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mit Files\Google Drive\Kanerika\power bi\Data\"/>
    </mc:Choice>
  </mc:AlternateContent>
  <xr:revisionPtr revIDLastSave="0" documentId="13_ncr:1_{E9F32887-912C-4C65-B5CE-00E259EF67FA}" xr6:coauthVersionLast="47" xr6:coauthVersionMax="47" xr10:uidLastSave="{00000000-0000-0000-0000-000000000000}"/>
  <bookViews>
    <workbookView xWindow="-108" yWindow="-108" windowWidth="23256" windowHeight="12576" xr2:uid="{2F7A2DF8-E2F8-4C0B-970B-137914EDBA1E}"/>
  </bookViews>
  <sheets>
    <sheet name="Item" sheetId="2" r:id="rId1"/>
    <sheet name="Customer" sheetId="5" r:id="rId2"/>
    <sheet name="Sales" sheetId="1" r:id="rId3"/>
    <sheet name="Geography" sheetId="6" r:id="rId4"/>
  </sheets>
  <definedNames>
    <definedName name="_xlnm._FilterDatabase" localSheetId="1" hidden="1">Customer!$A$1:$D$6139</definedName>
    <definedName name="_xlnm._FilterDatabase" localSheetId="0" hidden="1">Item!$A$1:$H$56</definedName>
    <definedName name="_xlnm._FilterDatabase" localSheetId="2" hidden="1">Sales!$A$1:$G$30001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139" i="5" l="1"/>
  <c r="E6138" i="5"/>
  <c r="E6137" i="5"/>
  <c r="E6136" i="5"/>
  <c r="E6135" i="5"/>
  <c r="E6134" i="5"/>
  <c r="E6133" i="5"/>
  <c r="E6132" i="5"/>
  <c r="E6131" i="5"/>
  <c r="E6130" i="5"/>
  <c r="E6129" i="5"/>
  <c r="E6128" i="5"/>
  <c r="E6127" i="5"/>
  <c r="E6126" i="5"/>
  <c r="E6125" i="5"/>
  <c r="E6124" i="5"/>
  <c r="E6123" i="5"/>
  <c r="E6122" i="5"/>
  <c r="E6121" i="5"/>
  <c r="E6120" i="5"/>
  <c r="E6119" i="5"/>
  <c r="E6118" i="5"/>
  <c r="E6117" i="5"/>
  <c r="E6116" i="5"/>
  <c r="E6115" i="5"/>
  <c r="E6114" i="5"/>
  <c r="E6113" i="5"/>
  <c r="E6112" i="5"/>
  <c r="E6111" i="5"/>
  <c r="E6110" i="5"/>
  <c r="E6109" i="5"/>
  <c r="E6108" i="5"/>
  <c r="E6107" i="5"/>
  <c r="E6106" i="5"/>
  <c r="E6105" i="5"/>
  <c r="E6104" i="5"/>
  <c r="E6103" i="5"/>
  <c r="E6102" i="5"/>
  <c r="E6101" i="5"/>
  <c r="E6100" i="5"/>
  <c r="E6099" i="5"/>
  <c r="E6098" i="5"/>
  <c r="E6097" i="5"/>
  <c r="E6096" i="5"/>
  <c r="E6095" i="5"/>
  <c r="E6094" i="5"/>
  <c r="E6093" i="5"/>
  <c r="E6092" i="5"/>
  <c r="E6091" i="5"/>
  <c r="E6090" i="5"/>
  <c r="E6089" i="5"/>
  <c r="E6088" i="5"/>
  <c r="E6087" i="5"/>
  <c r="E6086" i="5"/>
  <c r="E6085" i="5"/>
  <c r="E6084" i="5"/>
  <c r="E6083" i="5"/>
  <c r="E6082" i="5"/>
  <c r="E6081" i="5"/>
  <c r="E6080" i="5"/>
  <c r="E6079" i="5"/>
  <c r="E6078" i="5"/>
  <c r="E6077" i="5"/>
  <c r="E6076" i="5"/>
  <c r="E6075" i="5"/>
  <c r="E6074" i="5"/>
  <c r="E6073" i="5"/>
  <c r="E6072" i="5"/>
  <c r="E6071" i="5"/>
  <c r="E6070" i="5"/>
  <c r="E6069" i="5"/>
  <c r="E6068" i="5"/>
  <c r="E6067" i="5"/>
  <c r="E6066" i="5"/>
  <c r="E6065" i="5"/>
  <c r="E6064" i="5"/>
  <c r="E6063" i="5"/>
  <c r="E6062" i="5"/>
  <c r="E6061" i="5"/>
  <c r="E6060" i="5"/>
  <c r="E6059" i="5"/>
  <c r="E6058" i="5"/>
  <c r="E6057" i="5"/>
  <c r="E6056" i="5"/>
  <c r="E6055" i="5"/>
  <c r="E6054" i="5"/>
  <c r="E6053" i="5"/>
  <c r="E6052" i="5"/>
  <c r="E6051" i="5"/>
  <c r="E6050" i="5"/>
  <c r="E6049" i="5"/>
  <c r="E6048" i="5"/>
  <c r="E6047" i="5"/>
  <c r="E6046" i="5"/>
  <c r="E6045" i="5"/>
  <c r="E6044" i="5"/>
  <c r="E6043" i="5"/>
  <c r="E6042" i="5"/>
  <c r="E6041" i="5"/>
  <c r="E6040" i="5"/>
  <c r="E6039" i="5"/>
  <c r="E6038" i="5"/>
  <c r="E6037" i="5"/>
  <c r="E6036" i="5"/>
  <c r="E6035" i="5"/>
  <c r="E6034" i="5"/>
  <c r="E6033" i="5"/>
  <c r="E6032" i="5"/>
  <c r="E6031" i="5"/>
  <c r="E6030" i="5"/>
  <c r="E6029" i="5"/>
  <c r="E6028" i="5"/>
  <c r="E6027" i="5"/>
  <c r="E6026" i="5"/>
  <c r="E6025" i="5"/>
  <c r="E6024" i="5"/>
  <c r="E6023" i="5"/>
  <c r="E6022" i="5"/>
  <c r="E6021" i="5"/>
  <c r="E6020" i="5"/>
  <c r="E6019" i="5"/>
  <c r="E6018" i="5"/>
  <c r="E6017" i="5"/>
  <c r="E6016" i="5"/>
  <c r="E6015" i="5"/>
  <c r="E6014" i="5"/>
  <c r="E6013" i="5"/>
  <c r="E6012" i="5"/>
  <c r="E6011" i="5"/>
  <c r="E6010" i="5"/>
  <c r="E6009" i="5"/>
  <c r="E6008" i="5"/>
  <c r="E6007" i="5"/>
  <c r="E6006" i="5"/>
  <c r="E6005" i="5"/>
  <c r="E6004" i="5"/>
  <c r="E6003" i="5"/>
  <c r="E6002" i="5"/>
  <c r="E6001" i="5"/>
  <c r="E6000" i="5"/>
  <c r="E5999" i="5"/>
  <c r="E5998" i="5"/>
  <c r="E5997" i="5"/>
  <c r="E5996" i="5"/>
  <c r="E5995" i="5"/>
  <c r="E5994" i="5"/>
  <c r="E5993" i="5"/>
  <c r="E5992" i="5"/>
  <c r="E5991" i="5"/>
  <c r="E5990" i="5"/>
  <c r="E5989" i="5"/>
  <c r="E5988" i="5"/>
  <c r="E5987" i="5"/>
  <c r="E5986" i="5"/>
  <c r="E5985" i="5"/>
  <c r="E5984" i="5"/>
  <c r="E5983" i="5"/>
  <c r="E5982" i="5"/>
  <c r="E5981" i="5"/>
  <c r="E5980" i="5"/>
  <c r="E5979" i="5"/>
  <c r="E5978" i="5"/>
  <c r="E5977" i="5"/>
  <c r="E5976" i="5"/>
  <c r="E5975" i="5"/>
  <c r="E5974" i="5"/>
  <c r="E5973" i="5"/>
  <c r="E5972" i="5"/>
  <c r="E5971" i="5"/>
  <c r="E5970" i="5"/>
  <c r="E5969" i="5"/>
  <c r="E5968" i="5"/>
  <c r="E5967" i="5"/>
  <c r="E5966" i="5"/>
  <c r="E5965" i="5"/>
  <c r="E5964" i="5"/>
  <c r="E5963" i="5"/>
  <c r="E5962" i="5"/>
  <c r="E5961" i="5"/>
  <c r="E5960" i="5"/>
  <c r="E5959" i="5"/>
  <c r="E5958" i="5"/>
  <c r="E5957" i="5"/>
  <c r="E5956" i="5"/>
  <c r="E5955" i="5"/>
  <c r="E5954" i="5"/>
  <c r="E5953" i="5"/>
  <c r="E5952" i="5"/>
  <c r="E5951" i="5"/>
  <c r="E5950" i="5"/>
  <c r="E5949" i="5"/>
  <c r="E5948" i="5"/>
  <c r="E5947" i="5"/>
  <c r="E5946" i="5"/>
  <c r="E5945" i="5"/>
  <c r="E5944" i="5"/>
  <c r="E5943" i="5"/>
  <c r="E5942" i="5"/>
  <c r="E5941" i="5"/>
  <c r="E5940" i="5"/>
  <c r="E5939" i="5"/>
  <c r="E5938" i="5"/>
  <c r="E5937" i="5"/>
  <c r="E5936" i="5"/>
  <c r="E5935" i="5"/>
  <c r="E5934" i="5"/>
  <c r="E5933" i="5"/>
  <c r="E5932" i="5"/>
  <c r="E5931" i="5"/>
  <c r="E5930" i="5"/>
  <c r="E5929" i="5"/>
  <c r="E5928" i="5"/>
  <c r="E5927" i="5"/>
  <c r="E5926" i="5"/>
  <c r="E5925" i="5"/>
  <c r="E5924" i="5"/>
  <c r="E5923" i="5"/>
  <c r="E5922" i="5"/>
  <c r="E5921" i="5"/>
  <c r="E5920" i="5"/>
  <c r="E5919" i="5"/>
  <c r="E5918" i="5"/>
  <c r="E5917" i="5"/>
  <c r="E5916" i="5"/>
  <c r="E5915" i="5"/>
  <c r="E5914" i="5"/>
  <c r="E5913" i="5"/>
  <c r="E5912" i="5"/>
  <c r="E5911" i="5"/>
  <c r="E5910" i="5"/>
  <c r="E5909" i="5"/>
  <c r="E5908" i="5"/>
  <c r="E5907" i="5"/>
  <c r="E5906" i="5"/>
  <c r="E5905" i="5"/>
  <c r="E5904" i="5"/>
  <c r="E5903" i="5"/>
  <c r="E5902" i="5"/>
  <c r="E5901" i="5"/>
  <c r="E5900" i="5"/>
  <c r="E5899" i="5"/>
  <c r="E5898" i="5"/>
  <c r="E5897" i="5"/>
  <c r="E5896" i="5"/>
  <c r="E5895" i="5"/>
  <c r="E5894" i="5"/>
  <c r="E5893" i="5"/>
  <c r="E5892" i="5"/>
  <c r="E5891" i="5"/>
  <c r="E5890" i="5"/>
  <c r="E5889" i="5"/>
  <c r="E5888" i="5"/>
  <c r="E5887" i="5"/>
  <c r="E5886" i="5"/>
  <c r="E5885" i="5"/>
  <c r="E5884" i="5"/>
  <c r="E5883" i="5"/>
  <c r="E5882" i="5"/>
  <c r="E5881" i="5"/>
  <c r="E5880" i="5"/>
  <c r="E5879" i="5"/>
  <c r="E5878" i="5"/>
  <c r="E5877" i="5"/>
  <c r="E5876" i="5"/>
  <c r="E5875" i="5"/>
  <c r="E5874" i="5"/>
  <c r="E5873" i="5"/>
  <c r="E5872" i="5"/>
  <c r="E5871" i="5"/>
  <c r="E5870" i="5"/>
  <c r="E5869" i="5"/>
  <c r="E5868" i="5"/>
  <c r="E5867" i="5"/>
  <c r="E5866" i="5"/>
  <c r="E5865" i="5"/>
  <c r="E5864" i="5"/>
  <c r="E5863" i="5"/>
  <c r="E5862" i="5"/>
  <c r="E5861" i="5"/>
  <c r="E5860" i="5"/>
  <c r="E5859" i="5"/>
  <c r="E5858" i="5"/>
  <c r="E5857" i="5"/>
  <c r="E5856" i="5"/>
  <c r="E5855" i="5"/>
  <c r="E5854" i="5"/>
  <c r="E5853" i="5"/>
  <c r="E5852" i="5"/>
  <c r="E5851" i="5"/>
  <c r="E5850" i="5"/>
  <c r="E5849" i="5"/>
  <c r="E5848" i="5"/>
  <c r="E5847" i="5"/>
  <c r="E5846" i="5"/>
  <c r="E5845" i="5"/>
  <c r="E5844" i="5"/>
  <c r="E5843" i="5"/>
  <c r="E5842" i="5"/>
  <c r="E5841" i="5"/>
  <c r="E5840" i="5"/>
  <c r="E5839" i="5"/>
  <c r="E5838" i="5"/>
  <c r="E5837" i="5"/>
  <c r="E5836" i="5"/>
  <c r="E5835" i="5"/>
  <c r="E5834" i="5"/>
  <c r="E5833" i="5"/>
  <c r="E5832" i="5"/>
  <c r="E5831" i="5"/>
  <c r="E5830" i="5"/>
  <c r="E5829" i="5"/>
  <c r="E5828" i="5"/>
  <c r="E5827" i="5"/>
  <c r="E5826" i="5"/>
  <c r="E5825" i="5"/>
  <c r="E5824" i="5"/>
  <c r="E5823" i="5"/>
  <c r="E5822" i="5"/>
  <c r="E5821" i="5"/>
  <c r="E5820" i="5"/>
  <c r="E5819" i="5"/>
  <c r="E5818" i="5"/>
  <c r="E5817" i="5"/>
  <c r="E5816" i="5"/>
  <c r="E5815" i="5"/>
  <c r="E5814" i="5"/>
  <c r="E5813" i="5"/>
  <c r="E5812" i="5"/>
  <c r="E5811" i="5"/>
  <c r="E5810" i="5"/>
  <c r="E5809" i="5"/>
  <c r="E5808" i="5"/>
  <c r="E5807" i="5"/>
  <c r="E5806" i="5"/>
  <c r="E5805" i="5"/>
  <c r="E5804" i="5"/>
  <c r="E5803" i="5"/>
  <c r="E5802" i="5"/>
  <c r="E5801" i="5"/>
  <c r="E5800" i="5"/>
  <c r="E5799" i="5"/>
  <c r="E5798" i="5"/>
  <c r="E5797" i="5"/>
  <c r="E5796" i="5"/>
  <c r="E5795" i="5"/>
  <c r="E5794" i="5"/>
  <c r="E5793" i="5"/>
  <c r="E5792" i="5"/>
  <c r="E5791" i="5"/>
  <c r="E5790" i="5"/>
  <c r="E5789" i="5"/>
  <c r="E5788" i="5"/>
  <c r="E5787" i="5"/>
  <c r="E5786" i="5"/>
  <c r="E5785" i="5"/>
  <c r="E5784" i="5"/>
  <c r="E5783" i="5"/>
  <c r="E5782" i="5"/>
  <c r="E5781" i="5"/>
  <c r="E5780" i="5"/>
  <c r="E5779" i="5"/>
  <c r="E5778" i="5"/>
  <c r="E5777" i="5"/>
  <c r="E5776" i="5"/>
  <c r="E5775" i="5"/>
  <c r="E5774" i="5"/>
  <c r="E5773" i="5"/>
  <c r="E5772" i="5"/>
  <c r="E5771" i="5"/>
  <c r="E5770" i="5"/>
  <c r="E5769" i="5"/>
  <c r="E5768" i="5"/>
  <c r="E5767" i="5"/>
  <c r="E5766" i="5"/>
  <c r="E5765" i="5"/>
  <c r="E5764" i="5"/>
  <c r="E5763" i="5"/>
  <c r="E5762" i="5"/>
  <c r="E5761" i="5"/>
  <c r="E5760" i="5"/>
  <c r="E5759" i="5"/>
  <c r="E5758" i="5"/>
  <c r="E5757" i="5"/>
  <c r="E5756" i="5"/>
  <c r="E5755" i="5"/>
  <c r="E5754" i="5"/>
  <c r="E5753" i="5"/>
  <c r="E5752" i="5"/>
  <c r="E5751" i="5"/>
  <c r="E5750" i="5"/>
  <c r="E5749" i="5"/>
  <c r="E5748" i="5"/>
  <c r="E5747" i="5"/>
  <c r="E5746" i="5"/>
  <c r="E5745" i="5"/>
  <c r="E5744" i="5"/>
  <c r="E5743" i="5"/>
  <c r="E5742" i="5"/>
  <c r="E5741" i="5"/>
  <c r="E5740" i="5"/>
  <c r="E5739" i="5"/>
  <c r="E5738" i="5"/>
  <c r="E5737" i="5"/>
  <c r="E5736" i="5"/>
  <c r="E5735" i="5"/>
  <c r="E5734" i="5"/>
  <c r="E5733" i="5"/>
  <c r="E5732" i="5"/>
  <c r="E5731" i="5"/>
  <c r="E5730" i="5"/>
  <c r="E5729" i="5"/>
  <c r="E5728" i="5"/>
  <c r="E5727" i="5"/>
  <c r="E5726" i="5"/>
  <c r="E5725" i="5"/>
  <c r="E5724" i="5"/>
  <c r="E5723" i="5"/>
  <c r="E5722" i="5"/>
  <c r="E5721" i="5"/>
  <c r="E5720" i="5"/>
  <c r="E5719" i="5"/>
  <c r="E5718" i="5"/>
  <c r="E5717" i="5"/>
  <c r="E5716" i="5"/>
  <c r="E5715" i="5"/>
  <c r="E5714" i="5"/>
  <c r="E5713" i="5"/>
  <c r="E5712" i="5"/>
  <c r="E5711" i="5"/>
  <c r="E5710" i="5"/>
  <c r="E5709" i="5"/>
  <c r="E5708" i="5"/>
  <c r="E5707" i="5"/>
  <c r="E5706" i="5"/>
  <c r="E5705" i="5"/>
  <c r="E5704" i="5"/>
  <c r="E5703" i="5"/>
  <c r="E5702" i="5"/>
  <c r="E5701" i="5"/>
  <c r="E5700" i="5"/>
  <c r="E5699" i="5"/>
  <c r="E5698" i="5"/>
  <c r="E5697" i="5"/>
  <c r="E5696" i="5"/>
  <c r="E5695" i="5"/>
  <c r="E5694" i="5"/>
  <c r="E5693" i="5"/>
  <c r="E5692" i="5"/>
  <c r="E5691" i="5"/>
  <c r="E5690" i="5"/>
  <c r="E5689" i="5"/>
  <c r="E5688" i="5"/>
  <c r="E5687" i="5"/>
  <c r="E5686" i="5"/>
  <c r="E5685" i="5"/>
  <c r="E5684" i="5"/>
  <c r="E5683" i="5"/>
  <c r="E5682" i="5"/>
  <c r="E5681" i="5"/>
  <c r="E5680" i="5"/>
  <c r="E5679" i="5"/>
  <c r="E5678" i="5"/>
  <c r="E5677" i="5"/>
  <c r="E5676" i="5"/>
  <c r="E5675" i="5"/>
  <c r="E5674" i="5"/>
  <c r="E5673" i="5"/>
  <c r="E5672" i="5"/>
  <c r="E5671" i="5"/>
  <c r="E5670" i="5"/>
  <c r="E5669" i="5"/>
  <c r="E5668" i="5"/>
  <c r="E5667" i="5"/>
  <c r="E5666" i="5"/>
  <c r="E5665" i="5"/>
  <c r="E5664" i="5"/>
  <c r="E5663" i="5"/>
  <c r="E5662" i="5"/>
  <c r="E5661" i="5"/>
  <c r="E5660" i="5"/>
  <c r="E5659" i="5"/>
  <c r="E5658" i="5"/>
  <c r="E5657" i="5"/>
  <c r="E5656" i="5"/>
  <c r="E5655" i="5"/>
  <c r="E5654" i="5"/>
  <c r="E5653" i="5"/>
  <c r="E5652" i="5"/>
  <c r="E5651" i="5"/>
  <c r="E5650" i="5"/>
  <c r="E5649" i="5"/>
  <c r="E5648" i="5"/>
  <c r="E5647" i="5"/>
  <c r="E5646" i="5"/>
  <c r="E5645" i="5"/>
  <c r="E5644" i="5"/>
  <c r="E5643" i="5"/>
  <c r="E5642" i="5"/>
  <c r="E5641" i="5"/>
  <c r="E5640" i="5"/>
  <c r="E5639" i="5"/>
  <c r="E5638" i="5"/>
  <c r="E5637" i="5"/>
  <c r="E5636" i="5"/>
  <c r="E5635" i="5"/>
  <c r="E5634" i="5"/>
  <c r="E5633" i="5"/>
  <c r="E5632" i="5"/>
  <c r="E5631" i="5"/>
  <c r="E5630" i="5"/>
  <c r="E5629" i="5"/>
  <c r="E5628" i="5"/>
  <c r="E5627" i="5"/>
  <c r="E5626" i="5"/>
  <c r="E5625" i="5"/>
  <c r="E5624" i="5"/>
  <c r="E5623" i="5"/>
  <c r="E5622" i="5"/>
  <c r="E5621" i="5"/>
  <c r="E5620" i="5"/>
  <c r="E5619" i="5"/>
  <c r="E5618" i="5"/>
  <c r="E5617" i="5"/>
  <c r="E5616" i="5"/>
  <c r="E5615" i="5"/>
  <c r="E5614" i="5"/>
  <c r="E5613" i="5"/>
  <c r="E5612" i="5"/>
  <c r="E5611" i="5"/>
  <c r="E5610" i="5"/>
  <c r="E5609" i="5"/>
  <c r="E5608" i="5"/>
  <c r="E5607" i="5"/>
  <c r="E5606" i="5"/>
  <c r="E5605" i="5"/>
  <c r="E5604" i="5"/>
  <c r="E5603" i="5"/>
  <c r="E5602" i="5"/>
  <c r="E5601" i="5"/>
  <c r="E5600" i="5"/>
  <c r="E5599" i="5"/>
  <c r="E5598" i="5"/>
  <c r="E5597" i="5"/>
  <c r="E5596" i="5"/>
  <c r="E5595" i="5"/>
  <c r="E5594" i="5"/>
  <c r="E5593" i="5"/>
  <c r="E5592" i="5"/>
  <c r="E5591" i="5"/>
  <c r="E5590" i="5"/>
  <c r="E5589" i="5"/>
  <c r="E5588" i="5"/>
  <c r="E5587" i="5"/>
  <c r="E5586" i="5"/>
  <c r="E5585" i="5"/>
  <c r="E5584" i="5"/>
  <c r="E5583" i="5"/>
  <c r="E5582" i="5"/>
  <c r="E5581" i="5"/>
  <c r="E5580" i="5"/>
  <c r="E5579" i="5"/>
  <c r="E5578" i="5"/>
  <c r="E5577" i="5"/>
  <c r="E5576" i="5"/>
  <c r="E5575" i="5"/>
  <c r="E5574" i="5"/>
  <c r="E5573" i="5"/>
  <c r="E5572" i="5"/>
  <c r="E5571" i="5"/>
  <c r="E5570" i="5"/>
  <c r="E5569" i="5"/>
  <c r="E5568" i="5"/>
  <c r="E5567" i="5"/>
  <c r="E5566" i="5"/>
  <c r="E5565" i="5"/>
  <c r="E5564" i="5"/>
  <c r="E5563" i="5"/>
  <c r="E5562" i="5"/>
  <c r="E5561" i="5"/>
  <c r="E5560" i="5"/>
  <c r="E5559" i="5"/>
  <c r="E5558" i="5"/>
  <c r="E5557" i="5"/>
  <c r="E5556" i="5"/>
  <c r="E5555" i="5"/>
  <c r="E5554" i="5"/>
  <c r="E5553" i="5"/>
  <c r="E5552" i="5"/>
  <c r="E5551" i="5"/>
  <c r="E5550" i="5"/>
  <c r="E5549" i="5"/>
  <c r="E5548" i="5"/>
  <c r="E5547" i="5"/>
  <c r="E5546" i="5"/>
  <c r="E5545" i="5"/>
  <c r="E5544" i="5"/>
  <c r="E5543" i="5"/>
  <c r="E5542" i="5"/>
  <c r="E5541" i="5"/>
  <c r="E5540" i="5"/>
  <c r="E5539" i="5"/>
  <c r="E5538" i="5"/>
  <c r="E5537" i="5"/>
  <c r="E5536" i="5"/>
  <c r="E5535" i="5"/>
  <c r="E5534" i="5"/>
  <c r="E5533" i="5"/>
  <c r="E5532" i="5"/>
  <c r="E5531" i="5"/>
  <c r="E5530" i="5"/>
  <c r="E5529" i="5"/>
  <c r="E5528" i="5"/>
  <c r="E5527" i="5"/>
  <c r="E5526" i="5"/>
  <c r="E5525" i="5"/>
  <c r="E5524" i="5"/>
  <c r="E5523" i="5"/>
  <c r="E5522" i="5"/>
  <c r="E5521" i="5"/>
  <c r="E5520" i="5"/>
  <c r="E5519" i="5"/>
  <c r="E5518" i="5"/>
  <c r="E5517" i="5"/>
  <c r="E5516" i="5"/>
  <c r="E5515" i="5"/>
  <c r="E5514" i="5"/>
  <c r="E5513" i="5"/>
  <c r="E5512" i="5"/>
  <c r="E5511" i="5"/>
  <c r="E5510" i="5"/>
  <c r="E5509" i="5"/>
  <c r="E5508" i="5"/>
  <c r="E5507" i="5"/>
  <c r="E5506" i="5"/>
  <c r="E5505" i="5"/>
  <c r="E5504" i="5"/>
  <c r="E5503" i="5"/>
  <c r="E5502" i="5"/>
  <c r="E5501" i="5"/>
  <c r="E5500" i="5"/>
  <c r="E5499" i="5"/>
  <c r="E5498" i="5"/>
  <c r="E5497" i="5"/>
  <c r="E5496" i="5"/>
  <c r="E5495" i="5"/>
  <c r="E5494" i="5"/>
  <c r="E5493" i="5"/>
  <c r="E5492" i="5"/>
  <c r="E5491" i="5"/>
  <c r="E5490" i="5"/>
  <c r="E5489" i="5"/>
  <c r="E5488" i="5"/>
  <c r="E5487" i="5"/>
  <c r="E5486" i="5"/>
  <c r="E5485" i="5"/>
  <c r="E5484" i="5"/>
  <c r="E5483" i="5"/>
  <c r="E5482" i="5"/>
  <c r="E5481" i="5"/>
  <c r="E5480" i="5"/>
  <c r="E5479" i="5"/>
  <c r="E5478" i="5"/>
  <c r="E5477" i="5"/>
  <c r="E5476" i="5"/>
  <c r="E5475" i="5"/>
  <c r="E5474" i="5"/>
  <c r="E5473" i="5"/>
  <c r="E5472" i="5"/>
  <c r="E5471" i="5"/>
  <c r="E5470" i="5"/>
  <c r="E5469" i="5"/>
  <c r="E5468" i="5"/>
  <c r="E5467" i="5"/>
  <c r="E5466" i="5"/>
  <c r="E5465" i="5"/>
  <c r="E5464" i="5"/>
  <c r="E5463" i="5"/>
  <c r="E5462" i="5"/>
  <c r="E5461" i="5"/>
  <c r="E5460" i="5"/>
  <c r="E5459" i="5"/>
  <c r="E5458" i="5"/>
  <c r="E5457" i="5"/>
  <c r="E5456" i="5"/>
  <c r="E5455" i="5"/>
  <c r="E5454" i="5"/>
  <c r="E5453" i="5"/>
  <c r="E5452" i="5"/>
  <c r="E5451" i="5"/>
  <c r="E5450" i="5"/>
  <c r="E5449" i="5"/>
  <c r="E5448" i="5"/>
  <c r="E5447" i="5"/>
  <c r="E5446" i="5"/>
  <c r="E5445" i="5"/>
  <c r="E5444" i="5"/>
  <c r="E5443" i="5"/>
  <c r="E5442" i="5"/>
  <c r="E5441" i="5"/>
  <c r="E5440" i="5"/>
  <c r="E5439" i="5"/>
  <c r="E5438" i="5"/>
  <c r="E5437" i="5"/>
  <c r="E5436" i="5"/>
  <c r="E5435" i="5"/>
  <c r="E5434" i="5"/>
  <c r="E5433" i="5"/>
  <c r="E5432" i="5"/>
  <c r="E5431" i="5"/>
  <c r="E5430" i="5"/>
  <c r="E5429" i="5"/>
  <c r="E5428" i="5"/>
  <c r="E5427" i="5"/>
  <c r="E5426" i="5"/>
  <c r="E5425" i="5"/>
  <c r="E5424" i="5"/>
  <c r="E5423" i="5"/>
  <c r="E5422" i="5"/>
  <c r="E5421" i="5"/>
  <c r="E5420" i="5"/>
  <c r="E5419" i="5"/>
  <c r="E5418" i="5"/>
  <c r="E5417" i="5"/>
  <c r="E5416" i="5"/>
  <c r="E5415" i="5"/>
  <c r="E5414" i="5"/>
  <c r="E5413" i="5"/>
  <c r="E5412" i="5"/>
  <c r="E5411" i="5"/>
  <c r="E5410" i="5"/>
  <c r="E5409" i="5"/>
  <c r="E5408" i="5"/>
  <c r="E5407" i="5"/>
  <c r="E5406" i="5"/>
  <c r="E5405" i="5"/>
  <c r="E5404" i="5"/>
  <c r="E5403" i="5"/>
  <c r="E5402" i="5"/>
  <c r="E5401" i="5"/>
  <c r="E5400" i="5"/>
  <c r="E5399" i="5"/>
  <c r="E5398" i="5"/>
  <c r="E5397" i="5"/>
  <c r="E5396" i="5"/>
  <c r="E5395" i="5"/>
  <c r="E5394" i="5"/>
  <c r="E5393" i="5"/>
  <c r="E5392" i="5"/>
  <c r="E5391" i="5"/>
  <c r="E5390" i="5"/>
  <c r="E5389" i="5"/>
  <c r="E5388" i="5"/>
  <c r="E5387" i="5"/>
  <c r="E5386" i="5"/>
  <c r="E5385" i="5"/>
  <c r="E5384" i="5"/>
  <c r="E5383" i="5"/>
  <c r="E5382" i="5"/>
  <c r="E5381" i="5"/>
  <c r="E5380" i="5"/>
  <c r="E5379" i="5"/>
  <c r="E5378" i="5"/>
  <c r="E5377" i="5"/>
  <c r="E5376" i="5"/>
  <c r="E5375" i="5"/>
  <c r="E5374" i="5"/>
  <c r="E5373" i="5"/>
  <c r="E5372" i="5"/>
  <c r="E5371" i="5"/>
  <c r="E5370" i="5"/>
  <c r="E5369" i="5"/>
  <c r="E5368" i="5"/>
  <c r="E5367" i="5"/>
  <c r="E5366" i="5"/>
  <c r="E5365" i="5"/>
  <c r="E5364" i="5"/>
  <c r="E5363" i="5"/>
  <c r="E5362" i="5"/>
  <c r="E5361" i="5"/>
  <c r="E5360" i="5"/>
  <c r="E5359" i="5"/>
  <c r="E5358" i="5"/>
  <c r="E5357" i="5"/>
  <c r="E5356" i="5"/>
  <c r="E5355" i="5"/>
  <c r="E5354" i="5"/>
  <c r="E5353" i="5"/>
  <c r="E5352" i="5"/>
  <c r="E5351" i="5"/>
  <c r="E5350" i="5"/>
  <c r="E5349" i="5"/>
  <c r="E5348" i="5"/>
  <c r="E5347" i="5"/>
  <c r="E5346" i="5"/>
  <c r="E5345" i="5"/>
  <c r="E5344" i="5"/>
  <c r="E5343" i="5"/>
  <c r="E5342" i="5"/>
  <c r="E5341" i="5"/>
  <c r="E5340" i="5"/>
  <c r="E5339" i="5"/>
  <c r="E5338" i="5"/>
  <c r="E5337" i="5"/>
  <c r="E5336" i="5"/>
  <c r="E5335" i="5"/>
  <c r="E5334" i="5"/>
  <c r="E5333" i="5"/>
  <c r="E5332" i="5"/>
  <c r="E5331" i="5"/>
  <c r="E5330" i="5"/>
  <c r="E5329" i="5"/>
  <c r="E5328" i="5"/>
  <c r="E5327" i="5"/>
  <c r="E5326" i="5"/>
  <c r="E5325" i="5"/>
  <c r="E5324" i="5"/>
  <c r="E5323" i="5"/>
  <c r="E5322" i="5"/>
  <c r="E5321" i="5"/>
  <c r="E5320" i="5"/>
  <c r="E5319" i="5"/>
  <c r="E5318" i="5"/>
  <c r="E5317" i="5"/>
  <c r="E5316" i="5"/>
  <c r="E5315" i="5"/>
  <c r="E5314" i="5"/>
  <c r="E5313" i="5"/>
  <c r="E5312" i="5"/>
  <c r="E5311" i="5"/>
  <c r="E5310" i="5"/>
  <c r="E5309" i="5"/>
  <c r="E5308" i="5"/>
  <c r="E5307" i="5"/>
  <c r="E5306" i="5"/>
  <c r="E5305" i="5"/>
  <c r="E5304" i="5"/>
  <c r="E5303" i="5"/>
  <c r="E5302" i="5"/>
  <c r="E5301" i="5"/>
  <c r="E5300" i="5"/>
  <c r="E5299" i="5"/>
  <c r="E5298" i="5"/>
  <c r="E5297" i="5"/>
  <c r="E5296" i="5"/>
  <c r="E5295" i="5"/>
  <c r="E5294" i="5"/>
  <c r="E5293" i="5"/>
  <c r="E5292" i="5"/>
  <c r="E5291" i="5"/>
  <c r="E5290" i="5"/>
  <c r="E5289" i="5"/>
  <c r="E5288" i="5"/>
  <c r="E5287" i="5"/>
  <c r="E5286" i="5"/>
  <c r="E5285" i="5"/>
  <c r="E5284" i="5"/>
  <c r="E5283" i="5"/>
  <c r="E5282" i="5"/>
  <c r="E5281" i="5"/>
  <c r="E5280" i="5"/>
  <c r="E5279" i="5"/>
  <c r="E5278" i="5"/>
  <c r="E5277" i="5"/>
  <c r="E5276" i="5"/>
  <c r="E5275" i="5"/>
  <c r="E5274" i="5"/>
  <c r="E5273" i="5"/>
  <c r="E5272" i="5"/>
  <c r="E5271" i="5"/>
  <c r="E5270" i="5"/>
  <c r="E5269" i="5"/>
  <c r="E5268" i="5"/>
  <c r="E5267" i="5"/>
  <c r="E5266" i="5"/>
  <c r="E5265" i="5"/>
  <c r="E5264" i="5"/>
  <c r="E5263" i="5"/>
  <c r="E5262" i="5"/>
  <c r="E5261" i="5"/>
  <c r="E5260" i="5"/>
  <c r="E5259" i="5"/>
  <c r="E5258" i="5"/>
  <c r="E5257" i="5"/>
  <c r="E5256" i="5"/>
  <c r="E5255" i="5"/>
  <c r="E5254" i="5"/>
  <c r="E5253" i="5"/>
  <c r="E5252" i="5"/>
  <c r="E5251" i="5"/>
  <c r="E5250" i="5"/>
  <c r="E5249" i="5"/>
  <c r="E5248" i="5"/>
  <c r="E5247" i="5"/>
  <c r="E5246" i="5"/>
  <c r="E5245" i="5"/>
  <c r="E5244" i="5"/>
  <c r="E5243" i="5"/>
  <c r="E5242" i="5"/>
  <c r="E5241" i="5"/>
  <c r="E5240" i="5"/>
  <c r="E5239" i="5"/>
  <c r="E5238" i="5"/>
  <c r="E5237" i="5"/>
  <c r="E5236" i="5"/>
  <c r="E5235" i="5"/>
  <c r="E5234" i="5"/>
  <c r="E5233" i="5"/>
  <c r="E5232" i="5"/>
  <c r="E5231" i="5"/>
  <c r="E5230" i="5"/>
  <c r="E5229" i="5"/>
  <c r="E5228" i="5"/>
  <c r="E5227" i="5"/>
  <c r="E5226" i="5"/>
  <c r="E5225" i="5"/>
  <c r="E5224" i="5"/>
  <c r="E5223" i="5"/>
  <c r="E5222" i="5"/>
  <c r="E5221" i="5"/>
  <c r="E5220" i="5"/>
  <c r="E5219" i="5"/>
  <c r="E5218" i="5"/>
  <c r="E5217" i="5"/>
  <c r="E5216" i="5"/>
  <c r="E5215" i="5"/>
  <c r="E5214" i="5"/>
  <c r="E5213" i="5"/>
  <c r="E5212" i="5"/>
  <c r="E5211" i="5"/>
  <c r="E5210" i="5"/>
  <c r="E5209" i="5"/>
  <c r="E5208" i="5"/>
  <c r="E5207" i="5"/>
  <c r="E5206" i="5"/>
  <c r="E5205" i="5"/>
  <c r="E5204" i="5"/>
  <c r="E5203" i="5"/>
  <c r="E5202" i="5"/>
  <c r="E5201" i="5"/>
  <c r="E5200" i="5"/>
  <c r="E5199" i="5"/>
  <c r="E5198" i="5"/>
  <c r="E5197" i="5"/>
  <c r="E5196" i="5"/>
  <c r="E5195" i="5"/>
  <c r="E5194" i="5"/>
  <c r="E5193" i="5"/>
  <c r="E5192" i="5"/>
  <c r="E5191" i="5"/>
  <c r="E5190" i="5"/>
  <c r="E5189" i="5"/>
  <c r="E5188" i="5"/>
  <c r="E5187" i="5"/>
  <c r="E5186" i="5"/>
  <c r="E5185" i="5"/>
  <c r="E5184" i="5"/>
  <c r="E5183" i="5"/>
  <c r="E5182" i="5"/>
  <c r="E5181" i="5"/>
  <c r="E5180" i="5"/>
  <c r="E5179" i="5"/>
  <c r="E5178" i="5"/>
  <c r="E5177" i="5"/>
  <c r="E5176" i="5"/>
  <c r="E5175" i="5"/>
  <c r="E5174" i="5"/>
  <c r="E5173" i="5"/>
  <c r="E5172" i="5"/>
  <c r="E5171" i="5"/>
  <c r="E5170" i="5"/>
  <c r="E5169" i="5"/>
  <c r="E5168" i="5"/>
  <c r="E5167" i="5"/>
  <c r="E5166" i="5"/>
  <c r="E5165" i="5"/>
  <c r="E5164" i="5"/>
  <c r="E5163" i="5"/>
  <c r="E5162" i="5"/>
  <c r="E5161" i="5"/>
  <c r="E5160" i="5"/>
  <c r="E5159" i="5"/>
  <c r="E5158" i="5"/>
  <c r="E5157" i="5"/>
  <c r="E5156" i="5"/>
  <c r="E5155" i="5"/>
  <c r="E5154" i="5"/>
  <c r="E5153" i="5"/>
  <c r="E5152" i="5"/>
  <c r="E5151" i="5"/>
  <c r="E5150" i="5"/>
  <c r="E5149" i="5"/>
  <c r="E5148" i="5"/>
  <c r="E5147" i="5"/>
  <c r="E5146" i="5"/>
  <c r="E5145" i="5"/>
  <c r="E5144" i="5"/>
  <c r="E5143" i="5"/>
  <c r="E5142" i="5"/>
  <c r="E5141" i="5"/>
  <c r="E5140" i="5"/>
  <c r="E5139" i="5"/>
  <c r="E5138" i="5"/>
  <c r="E5137" i="5"/>
  <c r="E5136" i="5"/>
  <c r="E5135" i="5"/>
  <c r="E5134" i="5"/>
  <c r="E5133" i="5"/>
  <c r="E5132" i="5"/>
  <c r="E5131" i="5"/>
  <c r="E5130" i="5"/>
  <c r="E5129" i="5"/>
  <c r="E5128" i="5"/>
  <c r="E5127" i="5"/>
  <c r="E5126" i="5"/>
  <c r="E5125" i="5"/>
  <c r="E5124" i="5"/>
  <c r="E5123" i="5"/>
  <c r="E5122" i="5"/>
  <c r="E5121" i="5"/>
  <c r="E5120" i="5"/>
  <c r="E5119" i="5"/>
  <c r="E5118" i="5"/>
  <c r="E5117" i="5"/>
  <c r="E5116" i="5"/>
  <c r="E5115" i="5"/>
  <c r="E5114" i="5"/>
  <c r="E5113" i="5"/>
  <c r="E5112" i="5"/>
  <c r="E5111" i="5"/>
  <c r="E5110" i="5"/>
  <c r="E5109" i="5"/>
  <c r="E5108" i="5"/>
  <c r="E5107" i="5"/>
  <c r="E5106" i="5"/>
  <c r="E5105" i="5"/>
  <c r="E5104" i="5"/>
  <c r="E5103" i="5"/>
  <c r="E5102" i="5"/>
  <c r="E5101" i="5"/>
  <c r="E5100" i="5"/>
  <c r="E5099" i="5"/>
  <c r="E5098" i="5"/>
  <c r="E5097" i="5"/>
  <c r="E5096" i="5"/>
  <c r="E5095" i="5"/>
  <c r="E5094" i="5"/>
  <c r="E5093" i="5"/>
  <c r="E5092" i="5"/>
  <c r="E5091" i="5"/>
  <c r="E5090" i="5"/>
  <c r="E5089" i="5"/>
  <c r="E5088" i="5"/>
  <c r="E5087" i="5"/>
  <c r="E5086" i="5"/>
  <c r="E5085" i="5"/>
  <c r="E5084" i="5"/>
  <c r="E5083" i="5"/>
  <c r="E5082" i="5"/>
  <c r="E5081" i="5"/>
  <c r="E5080" i="5"/>
  <c r="E5079" i="5"/>
  <c r="E5078" i="5"/>
  <c r="E5077" i="5"/>
  <c r="E5076" i="5"/>
  <c r="E5075" i="5"/>
  <c r="E5074" i="5"/>
  <c r="E5073" i="5"/>
  <c r="E5072" i="5"/>
  <c r="E5071" i="5"/>
  <c r="E5070" i="5"/>
  <c r="E5069" i="5"/>
  <c r="E5068" i="5"/>
  <c r="E5067" i="5"/>
  <c r="E5066" i="5"/>
  <c r="E5065" i="5"/>
  <c r="E5064" i="5"/>
  <c r="E5063" i="5"/>
  <c r="E5062" i="5"/>
  <c r="E5061" i="5"/>
  <c r="E5060" i="5"/>
  <c r="E5059" i="5"/>
  <c r="E5058" i="5"/>
  <c r="E5057" i="5"/>
  <c r="E5056" i="5"/>
  <c r="E5055" i="5"/>
  <c r="E5054" i="5"/>
  <c r="E5053" i="5"/>
  <c r="E5052" i="5"/>
  <c r="E5051" i="5"/>
  <c r="E5050" i="5"/>
  <c r="E5049" i="5"/>
  <c r="E5048" i="5"/>
  <c r="E5047" i="5"/>
  <c r="E5046" i="5"/>
  <c r="E5045" i="5"/>
  <c r="E5044" i="5"/>
  <c r="E5043" i="5"/>
  <c r="E5042" i="5"/>
  <c r="E5041" i="5"/>
  <c r="E5040" i="5"/>
  <c r="E5039" i="5"/>
  <c r="E5038" i="5"/>
  <c r="E5037" i="5"/>
  <c r="E5036" i="5"/>
  <c r="E5035" i="5"/>
  <c r="E5034" i="5"/>
  <c r="E5033" i="5"/>
  <c r="E5032" i="5"/>
  <c r="E5031" i="5"/>
  <c r="E5030" i="5"/>
  <c r="E5029" i="5"/>
  <c r="E5028" i="5"/>
  <c r="E5027" i="5"/>
  <c r="E5026" i="5"/>
  <c r="E5025" i="5"/>
  <c r="E5024" i="5"/>
  <c r="E5023" i="5"/>
  <c r="E5022" i="5"/>
  <c r="E5021" i="5"/>
  <c r="E5020" i="5"/>
  <c r="E5019" i="5"/>
  <c r="E5018" i="5"/>
  <c r="E5017" i="5"/>
  <c r="E5016" i="5"/>
  <c r="E5015" i="5"/>
  <c r="E5014" i="5"/>
  <c r="E5013" i="5"/>
  <c r="E5012" i="5"/>
  <c r="E5011" i="5"/>
  <c r="E5010" i="5"/>
  <c r="E5009" i="5"/>
  <c r="E5008" i="5"/>
  <c r="E5007" i="5"/>
  <c r="E5006" i="5"/>
  <c r="E5005" i="5"/>
  <c r="E5004" i="5"/>
  <c r="E5003" i="5"/>
  <c r="E5002" i="5"/>
  <c r="E5001" i="5"/>
  <c r="E5000" i="5"/>
  <c r="E4999" i="5"/>
  <c r="E4998" i="5"/>
  <c r="E4997" i="5"/>
  <c r="E4996" i="5"/>
  <c r="E4995" i="5"/>
  <c r="E4994" i="5"/>
  <c r="E4993" i="5"/>
  <c r="E4992" i="5"/>
  <c r="E4991" i="5"/>
  <c r="E4990" i="5"/>
  <c r="E4989" i="5"/>
  <c r="E4988" i="5"/>
  <c r="E4987" i="5"/>
  <c r="E4986" i="5"/>
  <c r="E4985" i="5"/>
  <c r="E4984" i="5"/>
  <c r="E4983" i="5"/>
  <c r="E4982" i="5"/>
  <c r="E4981" i="5"/>
  <c r="E4980" i="5"/>
  <c r="E4979" i="5"/>
  <c r="E4978" i="5"/>
  <c r="E4977" i="5"/>
  <c r="E4976" i="5"/>
  <c r="E4975" i="5"/>
  <c r="E4974" i="5"/>
  <c r="E4973" i="5"/>
  <c r="E4972" i="5"/>
  <c r="E4971" i="5"/>
  <c r="E4970" i="5"/>
  <c r="E4969" i="5"/>
  <c r="E4968" i="5"/>
  <c r="E4967" i="5"/>
  <c r="E4966" i="5"/>
  <c r="E4965" i="5"/>
  <c r="E4964" i="5"/>
  <c r="E4963" i="5"/>
  <c r="E4962" i="5"/>
  <c r="E4961" i="5"/>
  <c r="E4960" i="5"/>
  <c r="E4959" i="5"/>
  <c r="E4958" i="5"/>
  <c r="E4957" i="5"/>
  <c r="E4956" i="5"/>
  <c r="E4955" i="5"/>
  <c r="E4954" i="5"/>
  <c r="E4953" i="5"/>
  <c r="E4952" i="5"/>
  <c r="E4951" i="5"/>
  <c r="E4950" i="5"/>
  <c r="E4949" i="5"/>
  <c r="E4948" i="5"/>
  <c r="E4947" i="5"/>
  <c r="E4946" i="5"/>
  <c r="E4945" i="5"/>
  <c r="E4944" i="5"/>
  <c r="E4943" i="5"/>
  <c r="E4942" i="5"/>
  <c r="E4941" i="5"/>
  <c r="E4940" i="5"/>
  <c r="E4939" i="5"/>
  <c r="E4938" i="5"/>
  <c r="E4937" i="5"/>
  <c r="E4936" i="5"/>
  <c r="E4935" i="5"/>
  <c r="E4934" i="5"/>
  <c r="E4933" i="5"/>
  <c r="E4932" i="5"/>
  <c r="E4931" i="5"/>
  <c r="E4930" i="5"/>
  <c r="E4929" i="5"/>
  <c r="E4928" i="5"/>
  <c r="E4927" i="5"/>
  <c r="E4926" i="5"/>
  <c r="E4925" i="5"/>
  <c r="E4924" i="5"/>
  <c r="E4923" i="5"/>
  <c r="E4922" i="5"/>
  <c r="E4921" i="5"/>
  <c r="E4920" i="5"/>
  <c r="E4919" i="5"/>
  <c r="E4918" i="5"/>
  <c r="E4917" i="5"/>
  <c r="E4916" i="5"/>
  <c r="E4915" i="5"/>
  <c r="E4914" i="5"/>
  <c r="E4913" i="5"/>
  <c r="E4912" i="5"/>
  <c r="E4911" i="5"/>
  <c r="E4910" i="5"/>
  <c r="E4909" i="5"/>
  <c r="E4908" i="5"/>
  <c r="E4907" i="5"/>
  <c r="E4906" i="5"/>
  <c r="E4905" i="5"/>
  <c r="E4904" i="5"/>
  <c r="E4903" i="5"/>
  <c r="E4902" i="5"/>
  <c r="E4901" i="5"/>
  <c r="E4900" i="5"/>
  <c r="E4899" i="5"/>
  <c r="E4898" i="5"/>
  <c r="E4897" i="5"/>
  <c r="E4896" i="5"/>
  <c r="E4895" i="5"/>
  <c r="E4894" i="5"/>
  <c r="E4893" i="5"/>
  <c r="E4892" i="5"/>
  <c r="E4891" i="5"/>
  <c r="E4890" i="5"/>
  <c r="E4889" i="5"/>
  <c r="E4888" i="5"/>
  <c r="E4887" i="5"/>
  <c r="E4886" i="5"/>
  <c r="E4885" i="5"/>
  <c r="E4884" i="5"/>
  <c r="E4883" i="5"/>
  <c r="E4882" i="5"/>
  <c r="E4881" i="5"/>
  <c r="E4880" i="5"/>
  <c r="E4879" i="5"/>
  <c r="E4878" i="5"/>
  <c r="E4877" i="5"/>
  <c r="E4876" i="5"/>
  <c r="E4875" i="5"/>
  <c r="E4874" i="5"/>
  <c r="E4873" i="5"/>
  <c r="E4872" i="5"/>
  <c r="E4871" i="5"/>
  <c r="E4870" i="5"/>
  <c r="E4869" i="5"/>
  <c r="E4868" i="5"/>
  <c r="E4867" i="5"/>
  <c r="E4866" i="5"/>
  <c r="E4865" i="5"/>
  <c r="E4864" i="5"/>
  <c r="E4863" i="5"/>
  <c r="E4862" i="5"/>
  <c r="E4861" i="5"/>
  <c r="E4860" i="5"/>
  <c r="E4859" i="5"/>
  <c r="E4858" i="5"/>
  <c r="E4857" i="5"/>
  <c r="E4856" i="5"/>
  <c r="E4855" i="5"/>
  <c r="E4854" i="5"/>
  <c r="E4853" i="5"/>
  <c r="E4852" i="5"/>
  <c r="E4851" i="5"/>
  <c r="E4850" i="5"/>
  <c r="E4849" i="5"/>
  <c r="E4848" i="5"/>
  <c r="E4847" i="5"/>
  <c r="E4846" i="5"/>
  <c r="E4845" i="5"/>
  <c r="E4844" i="5"/>
  <c r="E4843" i="5"/>
  <c r="E4842" i="5"/>
  <c r="E4841" i="5"/>
  <c r="E4840" i="5"/>
  <c r="E4839" i="5"/>
  <c r="E4838" i="5"/>
  <c r="E4837" i="5"/>
  <c r="E4836" i="5"/>
  <c r="E4835" i="5"/>
  <c r="E4834" i="5"/>
  <c r="E4833" i="5"/>
  <c r="E4832" i="5"/>
  <c r="E4831" i="5"/>
  <c r="E4830" i="5"/>
  <c r="E4829" i="5"/>
  <c r="E4828" i="5"/>
  <c r="E4827" i="5"/>
  <c r="E4826" i="5"/>
  <c r="E4825" i="5"/>
  <c r="E4824" i="5"/>
  <c r="E4823" i="5"/>
  <c r="E4822" i="5"/>
  <c r="E4821" i="5"/>
  <c r="E4820" i="5"/>
  <c r="E4819" i="5"/>
  <c r="E4818" i="5"/>
  <c r="E4817" i="5"/>
  <c r="E4816" i="5"/>
  <c r="E4815" i="5"/>
  <c r="E4814" i="5"/>
  <c r="E4813" i="5"/>
  <c r="E4812" i="5"/>
  <c r="E4811" i="5"/>
  <c r="E4810" i="5"/>
  <c r="E4809" i="5"/>
  <c r="E4808" i="5"/>
  <c r="E4807" i="5"/>
  <c r="E4806" i="5"/>
  <c r="E4805" i="5"/>
  <c r="E4804" i="5"/>
  <c r="E4803" i="5"/>
  <c r="E4802" i="5"/>
  <c r="E4801" i="5"/>
  <c r="E4800" i="5"/>
  <c r="E4799" i="5"/>
  <c r="E4798" i="5"/>
  <c r="E4797" i="5"/>
  <c r="E4796" i="5"/>
  <c r="E4795" i="5"/>
  <c r="E4794" i="5"/>
  <c r="E4793" i="5"/>
  <c r="E4792" i="5"/>
  <c r="E4791" i="5"/>
  <c r="E4790" i="5"/>
  <c r="E4789" i="5"/>
  <c r="E4788" i="5"/>
  <c r="E4787" i="5"/>
  <c r="E4786" i="5"/>
  <c r="E4785" i="5"/>
  <c r="E4784" i="5"/>
  <c r="E4783" i="5"/>
  <c r="E4782" i="5"/>
  <c r="E4781" i="5"/>
  <c r="E4780" i="5"/>
  <c r="E4779" i="5"/>
  <c r="E4778" i="5"/>
  <c r="E4777" i="5"/>
  <c r="E4776" i="5"/>
  <c r="E4775" i="5"/>
  <c r="E4774" i="5"/>
  <c r="E4773" i="5"/>
  <c r="E4772" i="5"/>
  <c r="E4771" i="5"/>
  <c r="E4770" i="5"/>
  <c r="E4769" i="5"/>
  <c r="E4768" i="5"/>
  <c r="E4767" i="5"/>
  <c r="E4766" i="5"/>
  <c r="E4765" i="5"/>
  <c r="E4764" i="5"/>
  <c r="E4763" i="5"/>
  <c r="E4762" i="5"/>
  <c r="E4761" i="5"/>
  <c r="E4760" i="5"/>
  <c r="E4759" i="5"/>
  <c r="E4758" i="5"/>
  <c r="E4757" i="5"/>
  <c r="E4756" i="5"/>
  <c r="E4755" i="5"/>
  <c r="E4754" i="5"/>
  <c r="E4753" i="5"/>
  <c r="E4752" i="5"/>
  <c r="E4751" i="5"/>
  <c r="E4750" i="5"/>
  <c r="E4749" i="5"/>
  <c r="E4748" i="5"/>
  <c r="E4747" i="5"/>
  <c r="E4746" i="5"/>
  <c r="E4745" i="5"/>
  <c r="E4744" i="5"/>
  <c r="E4743" i="5"/>
  <c r="E4742" i="5"/>
  <c r="E4741" i="5"/>
  <c r="E4740" i="5"/>
  <c r="E4739" i="5"/>
  <c r="E4738" i="5"/>
  <c r="E4737" i="5"/>
  <c r="E4736" i="5"/>
  <c r="E4735" i="5"/>
  <c r="E4734" i="5"/>
  <c r="E4733" i="5"/>
  <c r="E4732" i="5"/>
  <c r="E4731" i="5"/>
  <c r="E4730" i="5"/>
  <c r="E4729" i="5"/>
  <c r="E4728" i="5"/>
  <c r="E4727" i="5"/>
  <c r="E4726" i="5"/>
  <c r="E4725" i="5"/>
  <c r="E4724" i="5"/>
  <c r="E4723" i="5"/>
  <c r="E4722" i="5"/>
  <c r="E4721" i="5"/>
  <c r="E4720" i="5"/>
  <c r="E4719" i="5"/>
  <c r="E4718" i="5"/>
  <c r="E4717" i="5"/>
  <c r="E4716" i="5"/>
  <c r="E4715" i="5"/>
  <c r="E4714" i="5"/>
  <c r="E4713" i="5"/>
  <c r="E4712" i="5"/>
  <c r="E4711" i="5"/>
  <c r="E4710" i="5"/>
  <c r="E4709" i="5"/>
  <c r="E4708" i="5"/>
  <c r="E4707" i="5"/>
  <c r="E4706" i="5"/>
  <c r="E4705" i="5"/>
  <c r="E4704" i="5"/>
  <c r="E4703" i="5"/>
  <c r="E4702" i="5"/>
  <c r="E4701" i="5"/>
  <c r="E4700" i="5"/>
  <c r="E4699" i="5"/>
  <c r="E4698" i="5"/>
  <c r="E4697" i="5"/>
  <c r="E4696" i="5"/>
  <c r="E4695" i="5"/>
  <c r="E4694" i="5"/>
  <c r="E4693" i="5"/>
  <c r="E4692" i="5"/>
  <c r="E4691" i="5"/>
  <c r="E4690" i="5"/>
  <c r="E4689" i="5"/>
  <c r="E4688" i="5"/>
  <c r="E4687" i="5"/>
  <c r="E4686" i="5"/>
  <c r="E4685" i="5"/>
  <c r="E4684" i="5"/>
  <c r="E4683" i="5"/>
  <c r="E4682" i="5"/>
  <c r="E4681" i="5"/>
  <c r="E4680" i="5"/>
  <c r="E4679" i="5"/>
  <c r="E4678" i="5"/>
  <c r="E4677" i="5"/>
  <c r="E4676" i="5"/>
  <c r="E4675" i="5"/>
  <c r="E4674" i="5"/>
  <c r="E4673" i="5"/>
  <c r="E4672" i="5"/>
  <c r="E4671" i="5"/>
  <c r="E4670" i="5"/>
  <c r="E4669" i="5"/>
  <c r="E4668" i="5"/>
  <c r="E4667" i="5"/>
  <c r="E4666" i="5"/>
  <c r="E4665" i="5"/>
  <c r="E4664" i="5"/>
  <c r="E4663" i="5"/>
  <c r="E4662" i="5"/>
  <c r="E4661" i="5"/>
  <c r="E4660" i="5"/>
  <c r="E4659" i="5"/>
  <c r="E4658" i="5"/>
  <c r="E4657" i="5"/>
  <c r="E4656" i="5"/>
  <c r="E4655" i="5"/>
  <c r="E4654" i="5"/>
  <c r="E4653" i="5"/>
  <c r="E4652" i="5"/>
  <c r="E4651" i="5"/>
  <c r="E4650" i="5"/>
  <c r="E4649" i="5"/>
  <c r="E4648" i="5"/>
  <c r="E4647" i="5"/>
  <c r="E4646" i="5"/>
  <c r="E4645" i="5"/>
  <c r="E4644" i="5"/>
  <c r="E4643" i="5"/>
  <c r="E4642" i="5"/>
  <c r="E4641" i="5"/>
  <c r="E4640" i="5"/>
  <c r="E4639" i="5"/>
  <c r="E4638" i="5"/>
  <c r="E4637" i="5"/>
  <c r="E4636" i="5"/>
  <c r="E4635" i="5"/>
  <c r="E4634" i="5"/>
  <c r="E4633" i="5"/>
  <c r="E4632" i="5"/>
  <c r="E4631" i="5"/>
  <c r="E4630" i="5"/>
  <c r="E4629" i="5"/>
  <c r="E4628" i="5"/>
  <c r="E4627" i="5"/>
  <c r="E4626" i="5"/>
  <c r="E4625" i="5"/>
  <c r="E4624" i="5"/>
  <c r="E4623" i="5"/>
  <c r="E4622" i="5"/>
  <c r="E4621" i="5"/>
  <c r="E4620" i="5"/>
  <c r="E4619" i="5"/>
  <c r="E4618" i="5"/>
  <c r="E4617" i="5"/>
  <c r="E4616" i="5"/>
  <c r="E4615" i="5"/>
  <c r="E4614" i="5"/>
  <c r="E4613" i="5"/>
  <c r="E4612" i="5"/>
  <c r="E4611" i="5"/>
  <c r="E4610" i="5"/>
  <c r="E4609" i="5"/>
  <c r="E4608" i="5"/>
  <c r="E4607" i="5"/>
  <c r="E4606" i="5"/>
  <c r="E4605" i="5"/>
  <c r="E4604" i="5"/>
  <c r="E4603" i="5"/>
  <c r="E4602" i="5"/>
  <c r="E4601" i="5"/>
  <c r="E4600" i="5"/>
  <c r="E4599" i="5"/>
  <c r="E4598" i="5"/>
  <c r="E4597" i="5"/>
  <c r="E4596" i="5"/>
  <c r="E4595" i="5"/>
  <c r="E4594" i="5"/>
  <c r="E4593" i="5"/>
  <c r="E4592" i="5"/>
  <c r="E4591" i="5"/>
  <c r="E4590" i="5"/>
  <c r="E4589" i="5"/>
  <c r="E4588" i="5"/>
  <c r="E4587" i="5"/>
  <c r="E4586" i="5"/>
  <c r="E4585" i="5"/>
  <c r="E4584" i="5"/>
  <c r="E4583" i="5"/>
  <c r="E4582" i="5"/>
  <c r="E4581" i="5"/>
  <c r="E4580" i="5"/>
  <c r="E4579" i="5"/>
  <c r="E4578" i="5"/>
  <c r="E4577" i="5"/>
  <c r="E4576" i="5"/>
  <c r="E4575" i="5"/>
  <c r="E4574" i="5"/>
  <c r="E4573" i="5"/>
  <c r="E4572" i="5"/>
  <c r="E4571" i="5"/>
  <c r="E4570" i="5"/>
  <c r="E4569" i="5"/>
  <c r="E4568" i="5"/>
  <c r="E4567" i="5"/>
  <c r="E4566" i="5"/>
  <c r="E4565" i="5"/>
  <c r="E4564" i="5"/>
  <c r="E4563" i="5"/>
  <c r="E4562" i="5"/>
  <c r="E4561" i="5"/>
  <c r="E4560" i="5"/>
  <c r="E4559" i="5"/>
  <c r="E4558" i="5"/>
  <c r="E4557" i="5"/>
  <c r="E4556" i="5"/>
  <c r="E4555" i="5"/>
  <c r="E4554" i="5"/>
  <c r="E4553" i="5"/>
  <c r="E4552" i="5"/>
  <c r="E4551" i="5"/>
  <c r="E4550" i="5"/>
  <c r="E4549" i="5"/>
  <c r="E4548" i="5"/>
  <c r="E4547" i="5"/>
  <c r="E4546" i="5"/>
  <c r="E4545" i="5"/>
  <c r="E4544" i="5"/>
  <c r="E4543" i="5"/>
  <c r="E4542" i="5"/>
  <c r="E4541" i="5"/>
  <c r="E4540" i="5"/>
  <c r="E4539" i="5"/>
  <c r="E4538" i="5"/>
  <c r="E4537" i="5"/>
  <c r="E4536" i="5"/>
  <c r="E4535" i="5"/>
  <c r="E4534" i="5"/>
  <c r="E4533" i="5"/>
  <c r="E4532" i="5"/>
  <c r="E4531" i="5"/>
  <c r="E4530" i="5"/>
  <c r="E4529" i="5"/>
  <c r="E4528" i="5"/>
  <c r="E4527" i="5"/>
  <c r="E4526" i="5"/>
  <c r="E4525" i="5"/>
  <c r="E4524" i="5"/>
  <c r="E4523" i="5"/>
  <c r="E4522" i="5"/>
  <c r="E4521" i="5"/>
  <c r="E4520" i="5"/>
  <c r="E4519" i="5"/>
  <c r="E4518" i="5"/>
  <c r="E4517" i="5"/>
  <c r="E4516" i="5"/>
  <c r="E4515" i="5"/>
  <c r="E4514" i="5"/>
  <c r="E4513" i="5"/>
  <c r="E4512" i="5"/>
  <c r="E4511" i="5"/>
  <c r="E4510" i="5"/>
  <c r="E4509" i="5"/>
  <c r="E4508" i="5"/>
  <c r="E4507" i="5"/>
  <c r="E4506" i="5"/>
  <c r="E4505" i="5"/>
  <c r="E4504" i="5"/>
  <c r="E4503" i="5"/>
  <c r="E4502" i="5"/>
  <c r="E4501" i="5"/>
  <c r="E4500" i="5"/>
  <c r="E4499" i="5"/>
  <c r="E4498" i="5"/>
  <c r="E4497" i="5"/>
  <c r="E4496" i="5"/>
  <c r="E4495" i="5"/>
  <c r="E4494" i="5"/>
  <c r="E4493" i="5"/>
  <c r="E4492" i="5"/>
  <c r="E4491" i="5"/>
  <c r="E4490" i="5"/>
  <c r="E4489" i="5"/>
  <c r="E4488" i="5"/>
  <c r="E4487" i="5"/>
  <c r="E4486" i="5"/>
  <c r="E4485" i="5"/>
  <c r="E4484" i="5"/>
  <c r="E4483" i="5"/>
  <c r="E4482" i="5"/>
  <c r="E4481" i="5"/>
  <c r="E4480" i="5"/>
  <c r="E4479" i="5"/>
  <c r="E4478" i="5"/>
  <c r="E4477" i="5"/>
  <c r="E4476" i="5"/>
  <c r="E4475" i="5"/>
  <c r="E4474" i="5"/>
  <c r="E4473" i="5"/>
  <c r="E4472" i="5"/>
  <c r="E4471" i="5"/>
  <c r="E4470" i="5"/>
  <c r="E4469" i="5"/>
  <c r="E4468" i="5"/>
  <c r="E4467" i="5"/>
  <c r="E4466" i="5"/>
  <c r="E4465" i="5"/>
  <c r="E4464" i="5"/>
  <c r="E4463" i="5"/>
  <c r="E4462" i="5"/>
  <c r="E4461" i="5"/>
  <c r="E4460" i="5"/>
  <c r="E4459" i="5"/>
  <c r="E4458" i="5"/>
  <c r="E4457" i="5"/>
  <c r="E4456" i="5"/>
  <c r="E4455" i="5"/>
  <c r="E4454" i="5"/>
  <c r="E4453" i="5"/>
  <c r="E4452" i="5"/>
  <c r="E4451" i="5"/>
  <c r="E4450" i="5"/>
  <c r="E4449" i="5"/>
  <c r="E4448" i="5"/>
  <c r="E4447" i="5"/>
  <c r="E4446" i="5"/>
  <c r="E4445" i="5"/>
  <c r="E4444" i="5"/>
  <c r="E4443" i="5"/>
  <c r="E4442" i="5"/>
  <c r="E4441" i="5"/>
  <c r="E4440" i="5"/>
  <c r="E4439" i="5"/>
  <c r="E4438" i="5"/>
  <c r="E4437" i="5"/>
  <c r="E4436" i="5"/>
  <c r="E4435" i="5"/>
  <c r="E4434" i="5"/>
  <c r="E4433" i="5"/>
  <c r="E4432" i="5"/>
  <c r="E4431" i="5"/>
  <c r="E4430" i="5"/>
  <c r="E4429" i="5"/>
  <c r="E4428" i="5"/>
  <c r="E4427" i="5"/>
  <c r="E4426" i="5"/>
  <c r="E4425" i="5"/>
  <c r="E4424" i="5"/>
  <c r="E4423" i="5"/>
  <c r="E4422" i="5"/>
  <c r="E4421" i="5"/>
  <c r="E4420" i="5"/>
  <c r="E4419" i="5"/>
  <c r="E4418" i="5"/>
  <c r="E4417" i="5"/>
  <c r="E4416" i="5"/>
  <c r="E4415" i="5"/>
  <c r="E4414" i="5"/>
  <c r="E4413" i="5"/>
  <c r="E4412" i="5"/>
  <c r="E4411" i="5"/>
  <c r="E4410" i="5"/>
  <c r="E4409" i="5"/>
  <c r="E4408" i="5"/>
  <c r="E4407" i="5"/>
  <c r="E4406" i="5"/>
  <c r="E4405" i="5"/>
  <c r="E4404" i="5"/>
  <c r="E4403" i="5"/>
  <c r="E4402" i="5"/>
  <c r="E4401" i="5"/>
  <c r="E4400" i="5"/>
  <c r="E4399" i="5"/>
  <c r="E4398" i="5"/>
  <c r="E4397" i="5"/>
  <c r="E4396" i="5"/>
  <c r="E4395" i="5"/>
  <c r="E4394" i="5"/>
  <c r="E4393" i="5"/>
  <c r="E4392" i="5"/>
  <c r="E4391" i="5"/>
  <c r="E4390" i="5"/>
  <c r="E4389" i="5"/>
  <c r="E4388" i="5"/>
  <c r="E4387" i="5"/>
  <c r="E4386" i="5"/>
  <c r="E4385" i="5"/>
  <c r="E4384" i="5"/>
  <c r="E4383" i="5"/>
  <c r="E4382" i="5"/>
  <c r="E4381" i="5"/>
  <c r="E4380" i="5"/>
  <c r="E4379" i="5"/>
  <c r="E4378" i="5"/>
  <c r="E4377" i="5"/>
  <c r="E4376" i="5"/>
  <c r="E4375" i="5"/>
  <c r="E4374" i="5"/>
  <c r="E4373" i="5"/>
  <c r="E4372" i="5"/>
  <c r="E4371" i="5"/>
  <c r="E4370" i="5"/>
  <c r="E4369" i="5"/>
  <c r="E4368" i="5"/>
  <c r="E4367" i="5"/>
  <c r="E4366" i="5"/>
  <c r="E4365" i="5"/>
  <c r="E4364" i="5"/>
  <c r="E4363" i="5"/>
  <c r="E4362" i="5"/>
  <c r="E4361" i="5"/>
  <c r="E4360" i="5"/>
  <c r="E4359" i="5"/>
  <c r="E4358" i="5"/>
  <c r="E4357" i="5"/>
  <c r="E4356" i="5"/>
  <c r="E4355" i="5"/>
  <c r="E4354" i="5"/>
  <c r="E4353" i="5"/>
  <c r="E4352" i="5"/>
  <c r="E4351" i="5"/>
  <c r="E4350" i="5"/>
  <c r="E4349" i="5"/>
  <c r="E4348" i="5"/>
  <c r="E4347" i="5"/>
  <c r="E4346" i="5"/>
  <c r="E4345" i="5"/>
  <c r="E4344" i="5"/>
  <c r="E4343" i="5"/>
  <c r="E4342" i="5"/>
  <c r="E4341" i="5"/>
  <c r="E4340" i="5"/>
  <c r="E4339" i="5"/>
  <c r="E4338" i="5"/>
  <c r="E4337" i="5"/>
  <c r="E4336" i="5"/>
  <c r="E4335" i="5"/>
  <c r="E4334" i="5"/>
  <c r="E4333" i="5"/>
  <c r="E4332" i="5"/>
  <c r="E4331" i="5"/>
  <c r="E4330" i="5"/>
  <c r="E4329" i="5"/>
  <c r="E4328" i="5"/>
  <c r="E4327" i="5"/>
  <c r="E4326" i="5"/>
  <c r="E4325" i="5"/>
  <c r="E4324" i="5"/>
  <c r="E4323" i="5"/>
  <c r="E4322" i="5"/>
  <c r="E4321" i="5"/>
  <c r="E4320" i="5"/>
  <c r="E4319" i="5"/>
  <c r="E4318" i="5"/>
  <c r="E4317" i="5"/>
  <c r="E4316" i="5"/>
  <c r="E4315" i="5"/>
  <c r="E4314" i="5"/>
  <c r="E4313" i="5"/>
  <c r="E4312" i="5"/>
  <c r="E4311" i="5"/>
  <c r="E4310" i="5"/>
  <c r="E4309" i="5"/>
  <c r="E4308" i="5"/>
  <c r="E4307" i="5"/>
  <c r="E4306" i="5"/>
  <c r="E4305" i="5"/>
  <c r="E4304" i="5"/>
  <c r="E4303" i="5"/>
  <c r="E4302" i="5"/>
  <c r="E4301" i="5"/>
  <c r="E4300" i="5"/>
  <c r="E4299" i="5"/>
  <c r="E4298" i="5"/>
  <c r="E4297" i="5"/>
  <c r="E4296" i="5"/>
  <c r="E4295" i="5"/>
  <c r="E4294" i="5"/>
  <c r="E4293" i="5"/>
  <c r="E4292" i="5"/>
  <c r="E4291" i="5"/>
  <c r="E4290" i="5"/>
  <c r="E4289" i="5"/>
  <c r="E4288" i="5"/>
  <c r="E4287" i="5"/>
  <c r="E4286" i="5"/>
  <c r="E4285" i="5"/>
  <c r="E4284" i="5"/>
  <c r="E4283" i="5"/>
  <c r="E4282" i="5"/>
  <c r="E4281" i="5"/>
  <c r="E4280" i="5"/>
  <c r="E4279" i="5"/>
  <c r="E4278" i="5"/>
  <c r="E4277" i="5"/>
  <c r="E4276" i="5"/>
  <c r="E4275" i="5"/>
  <c r="E4274" i="5"/>
  <c r="E4273" i="5"/>
  <c r="E4272" i="5"/>
  <c r="E4271" i="5"/>
  <c r="E4270" i="5"/>
  <c r="E4269" i="5"/>
  <c r="E4268" i="5"/>
  <c r="E4267" i="5"/>
  <c r="E4266" i="5"/>
  <c r="E4265" i="5"/>
  <c r="E4264" i="5"/>
  <c r="E4263" i="5"/>
  <c r="E4262" i="5"/>
  <c r="E4261" i="5"/>
  <c r="E4260" i="5"/>
  <c r="E4259" i="5"/>
  <c r="E4258" i="5"/>
  <c r="E4257" i="5"/>
  <c r="E4256" i="5"/>
  <c r="E4255" i="5"/>
  <c r="E4254" i="5"/>
  <c r="E4253" i="5"/>
  <c r="E4252" i="5"/>
  <c r="E4251" i="5"/>
  <c r="E4250" i="5"/>
  <c r="E4249" i="5"/>
  <c r="E4248" i="5"/>
  <c r="E4247" i="5"/>
  <c r="E4246" i="5"/>
  <c r="E4245" i="5"/>
  <c r="E4244" i="5"/>
  <c r="E4243" i="5"/>
  <c r="E4242" i="5"/>
  <c r="E4241" i="5"/>
  <c r="E4240" i="5"/>
  <c r="E4239" i="5"/>
  <c r="E4238" i="5"/>
  <c r="E4237" i="5"/>
  <c r="E4236" i="5"/>
  <c r="E4235" i="5"/>
  <c r="E4234" i="5"/>
  <c r="E4233" i="5"/>
  <c r="E4232" i="5"/>
  <c r="E4231" i="5"/>
  <c r="E4230" i="5"/>
  <c r="E4229" i="5"/>
  <c r="E4228" i="5"/>
  <c r="E4227" i="5"/>
  <c r="E4226" i="5"/>
  <c r="E4225" i="5"/>
  <c r="E4224" i="5"/>
  <c r="E4223" i="5"/>
  <c r="E4222" i="5"/>
  <c r="E4221" i="5"/>
  <c r="E4220" i="5"/>
  <c r="E4219" i="5"/>
  <c r="E4218" i="5"/>
  <c r="E4217" i="5"/>
  <c r="E4216" i="5"/>
  <c r="E4215" i="5"/>
  <c r="E4214" i="5"/>
  <c r="E4213" i="5"/>
  <c r="E4212" i="5"/>
  <c r="E4211" i="5"/>
  <c r="E4210" i="5"/>
  <c r="E4209" i="5"/>
  <c r="E4208" i="5"/>
  <c r="E4207" i="5"/>
  <c r="E4206" i="5"/>
  <c r="E4205" i="5"/>
  <c r="E4204" i="5"/>
  <c r="E4203" i="5"/>
  <c r="E4202" i="5"/>
  <c r="E4201" i="5"/>
  <c r="E4200" i="5"/>
  <c r="E4199" i="5"/>
  <c r="E4198" i="5"/>
  <c r="E4197" i="5"/>
  <c r="E4196" i="5"/>
  <c r="E4195" i="5"/>
  <c r="E4194" i="5"/>
  <c r="E4193" i="5"/>
  <c r="E4192" i="5"/>
  <c r="E4191" i="5"/>
  <c r="E4190" i="5"/>
  <c r="E4189" i="5"/>
  <c r="E4188" i="5"/>
  <c r="E4187" i="5"/>
  <c r="E4186" i="5"/>
  <c r="E4185" i="5"/>
  <c r="E4184" i="5"/>
  <c r="E4183" i="5"/>
  <c r="E4182" i="5"/>
  <c r="E4181" i="5"/>
  <c r="E4180" i="5"/>
  <c r="E4179" i="5"/>
  <c r="E4178" i="5"/>
  <c r="E4177" i="5"/>
  <c r="E4176" i="5"/>
  <c r="E4175" i="5"/>
  <c r="E4174" i="5"/>
  <c r="E4173" i="5"/>
  <c r="E4172" i="5"/>
  <c r="E4171" i="5"/>
  <c r="E4170" i="5"/>
  <c r="E4169" i="5"/>
  <c r="E4168" i="5"/>
  <c r="E4167" i="5"/>
  <c r="E4166" i="5"/>
  <c r="E4165" i="5"/>
  <c r="E4164" i="5"/>
  <c r="E4163" i="5"/>
  <c r="E4162" i="5"/>
  <c r="E4161" i="5"/>
  <c r="E4160" i="5"/>
  <c r="E4159" i="5"/>
  <c r="E4158" i="5"/>
  <c r="E4157" i="5"/>
  <c r="E4156" i="5"/>
  <c r="E4155" i="5"/>
  <c r="E4154" i="5"/>
  <c r="E4153" i="5"/>
  <c r="E4152" i="5"/>
  <c r="E4151" i="5"/>
  <c r="E4150" i="5"/>
  <c r="E4149" i="5"/>
  <c r="E4148" i="5"/>
  <c r="E4147" i="5"/>
  <c r="E4146" i="5"/>
  <c r="E4145" i="5"/>
  <c r="E4144" i="5"/>
  <c r="E4143" i="5"/>
  <c r="E4142" i="5"/>
  <c r="E4141" i="5"/>
  <c r="E4140" i="5"/>
  <c r="E4139" i="5"/>
  <c r="E4138" i="5"/>
  <c r="E4137" i="5"/>
  <c r="E4136" i="5"/>
  <c r="E4135" i="5"/>
  <c r="E4134" i="5"/>
  <c r="E4133" i="5"/>
  <c r="E4132" i="5"/>
  <c r="E4131" i="5"/>
  <c r="E4130" i="5"/>
  <c r="E4129" i="5"/>
  <c r="E4128" i="5"/>
  <c r="E4127" i="5"/>
  <c r="E4126" i="5"/>
  <c r="E4125" i="5"/>
  <c r="E4124" i="5"/>
  <c r="E4123" i="5"/>
  <c r="E4122" i="5"/>
  <c r="E4121" i="5"/>
  <c r="E4120" i="5"/>
  <c r="E4119" i="5"/>
  <c r="E4118" i="5"/>
  <c r="E4117" i="5"/>
  <c r="E4116" i="5"/>
  <c r="E4115" i="5"/>
  <c r="E4114" i="5"/>
  <c r="E4113" i="5"/>
  <c r="E4112" i="5"/>
  <c r="E4111" i="5"/>
  <c r="E4110" i="5"/>
  <c r="E4109" i="5"/>
  <c r="E4108" i="5"/>
  <c r="E4107" i="5"/>
  <c r="E4106" i="5"/>
  <c r="E4105" i="5"/>
  <c r="E4104" i="5"/>
  <c r="E4103" i="5"/>
  <c r="E4102" i="5"/>
  <c r="E4101" i="5"/>
  <c r="E4100" i="5"/>
  <c r="E4099" i="5"/>
  <c r="E4098" i="5"/>
  <c r="E4097" i="5"/>
  <c r="E4096" i="5"/>
  <c r="E4095" i="5"/>
  <c r="E4094" i="5"/>
  <c r="E4093" i="5"/>
  <c r="E4092" i="5"/>
  <c r="E4091" i="5"/>
  <c r="E4090" i="5"/>
  <c r="E4089" i="5"/>
  <c r="E4088" i="5"/>
  <c r="E4087" i="5"/>
  <c r="E4086" i="5"/>
  <c r="E4085" i="5"/>
  <c r="E4084" i="5"/>
  <c r="E4083" i="5"/>
  <c r="E4082" i="5"/>
  <c r="E4081" i="5"/>
  <c r="E4080" i="5"/>
  <c r="E4079" i="5"/>
  <c r="E4078" i="5"/>
  <c r="E4077" i="5"/>
  <c r="E4076" i="5"/>
  <c r="E4075" i="5"/>
  <c r="E4074" i="5"/>
  <c r="E4073" i="5"/>
  <c r="E4072" i="5"/>
  <c r="E4071" i="5"/>
  <c r="E4070" i="5"/>
  <c r="E4069" i="5"/>
  <c r="E4068" i="5"/>
  <c r="E4067" i="5"/>
  <c r="E4066" i="5"/>
  <c r="E4065" i="5"/>
  <c r="E4064" i="5"/>
  <c r="E4063" i="5"/>
  <c r="E4062" i="5"/>
  <c r="E4061" i="5"/>
  <c r="E4060" i="5"/>
  <c r="E4059" i="5"/>
  <c r="E4058" i="5"/>
  <c r="E4057" i="5"/>
  <c r="E4056" i="5"/>
  <c r="E4055" i="5"/>
  <c r="E4054" i="5"/>
  <c r="E4053" i="5"/>
  <c r="E4052" i="5"/>
  <c r="E4051" i="5"/>
  <c r="E4050" i="5"/>
  <c r="E4049" i="5"/>
  <c r="E4048" i="5"/>
  <c r="E4047" i="5"/>
  <c r="E4046" i="5"/>
  <c r="E4045" i="5"/>
  <c r="E4044" i="5"/>
  <c r="E4043" i="5"/>
  <c r="E4042" i="5"/>
  <c r="E4041" i="5"/>
  <c r="E4040" i="5"/>
  <c r="E4039" i="5"/>
  <c r="E4038" i="5"/>
  <c r="E4037" i="5"/>
  <c r="E4036" i="5"/>
  <c r="E4035" i="5"/>
  <c r="E4034" i="5"/>
  <c r="E4033" i="5"/>
  <c r="E4032" i="5"/>
  <c r="E4031" i="5"/>
  <c r="E4030" i="5"/>
  <c r="E4029" i="5"/>
  <c r="E4028" i="5"/>
  <c r="E4027" i="5"/>
  <c r="E4026" i="5"/>
  <c r="E4025" i="5"/>
  <c r="E4024" i="5"/>
  <c r="E4023" i="5"/>
  <c r="E4022" i="5"/>
  <c r="E4021" i="5"/>
  <c r="E4020" i="5"/>
  <c r="E4019" i="5"/>
  <c r="E4018" i="5"/>
  <c r="E4017" i="5"/>
  <c r="E4016" i="5"/>
  <c r="E4015" i="5"/>
  <c r="E4014" i="5"/>
  <c r="E4013" i="5"/>
  <c r="E4012" i="5"/>
  <c r="E4011" i="5"/>
  <c r="E4010" i="5"/>
  <c r="E4009" i="5"/>
  <c r="E4008" i="5"/>
  <c r="E4007" i="5"/>
  <c r="E4006" i="5"/>
  <c r="E4005" i="5"/>
  <c r="E4004" i="5"/>
  <c r="E4003" i="5"/>
  <c r="E4002" i="5"/>
  <c r="E4001" i="5"/>
  <c r="E4000" i="5"/>
  <c r="E3999" i="5"/>
  <c r="E3998" i="5"/>
  <c r="E3997" i="5"/>
  <c r="E3996" i="5"/>
  <c r="E3995" i="5"/>
  <c r="E3994" i="5"/>
  <c r="E3993" i="5"/>
  <c r="E3992" i="5"/>
  <c r="E3991" i="5"/>
  <c r="E3990" i="5"/>
  <c r="E3989" i="5"/>
  <c r="E3988" i="5"/>
  <c r="E3987" i="5"/>
  <c r="E3986" i="5"/>
  <c r="E3985" i="5"/>
  <c r="E3984" i="5"/>
  <c r="E3983" i="5"/>
  <c r="E3982" i="5"/>
  <c r="E3981" i="5"/>
  <c r="E3980" i="5"/>
  <c r="E3979" i="5"/>
  <c r="E3978" i="5"/>
  <c r="E3977" i="5"/>
  <c r="E3976" i="5"/>
  <c r="E3975" i="5"/>
  <c r="E3974" i="5"/>
  <c r="E3973" i="5"/>
  <c r="E3972" i="5"/>
  <c r="E3971" i="5"/>
  <c r="E3970" i="5"/>
  <c r="E3969" i="5"/>
  <c r="E3968" i="5"/>
  <c r="E3967" i="5"/>
  <c r="E3966" i="5"/>
  <c r="E3965" i="5"/>
  <c r="E3964" i="5"/>
  <c r="E3963" i="5"/>
  <c r="E3962" i="5"/>
  <c r="E3961" i="5"/>
  <c r="E3960" i="5"/>
  <c r="E3959" i="5"/>
  <c r="E3958" i="5"/>
  <c r="E3957" i="5"/>
  <c r="E3956" i="5"/>
  <c r="E3955" i="5"/>
  <c r="E3954" i="5"/>
  <c r="E3953" i="5"/>
  <c r="E3952" i="5"/>
  <c r="E3951" i="5"/>
  <c r="E3950" i="5"/>
  <c r="E3949" i="5"/>
  <c r="E3948" i="5"/>
  <c r="E3947" i="5"/>
  <c r="E3946" i="5"/>
  <c r="E3945" i="5"/>
  <c r="E3944" i="5"/>
  <c r="E3943" i="5"/>
  <c r="E3942" i="5"/>
  <c r="E3941" i="5"/>
  <c r="E3940" i="5"/>
  <c r="E3939" i="5"/>
  <c r="E3938" i="5"/>
  <c r="E3937" i="5"/>
  <c r="E3936" i="5"/>
  <c r="E3935" i="5"/>
  <c r="E3934" i="5"/>
  <c r="E3933" i="5"/>
  <c r="E3932" i="5"/>
  <c r="E3931" i="5"/>
  <c r="E3930" i="5"/>
  <c r="E3929" i="5"/>
  <c r="E3928" i="5"/>
  <c r="E3927" i="5"/>
  <c r="E3926" i="5"/>
  <c r="E3925" i="5"/>
  <c r="E3924" i="5"/>
  <c r="E3923" i="5"/>
  <c r="E3922" i="5"/>
  <c r="E3921" i="5"/>
  <c r="E3920" i="5"/>
  <c r="E3919" i="5"/>
  <c r="E3918" i="5"/>
  <c r="E3917" i="5"/>
  <c r="E3916" i="5"/>
  <c r="E3915" i="5"/>
  <c r="E3914" i="5"/>
  <c r="E3913" i="5"/>
  <c r="E3912" i="5"/>
  <c r="E3911" i="5"/>
  <c r="E3910" i="5"/>
  <c r="E3909" i="5"/>
  <c r="E3908" i="5"/>
  <c r="E3907" i="5"/>
  <c r="E3906" i="5"/>
  <c r="E3905" i="5"/>
  <c r="E3904" i="5"/>
  <c r="E3903" i="5"/>
  <c r="E3902" i="5"/>
  <c r="E3901" i="5"/>
  <c r="E3900" i="5"/>
  <c r="E3899" i="5"/>
  <c r="E3898" i="5"/>
  <c r="E3897" i="5"/>
  <c r="E3896" i="5"/>
  <c r="E3895" i="5"/>
  <c r="E3894" i="5"/>
  <c r="E3893" i="5"/>
  <c r="E3892" i="5"/>
  <c r="E3891" i="5"/>
  <c r="E3890" i="5"/>
  <c r="E3889" i="5"/>
  <c r="E3888" i="5"/>
  <c r="E3887" i="5"/>
  <c r="E3886" i="5"/>
  <c r="E3885" i="5"/>
  <c r="E3884" i="5"/>
  <c r="E3883" i="5"/>
  <c r="E3882" i="5"/>
  <c r="E3881" i="5"/>
  <c r="E3880" i="5"/>
  <c r="E3879" i="5"/>
  <c r="E3878" i="5"/>
  <c r="E3877" i="5"/>
  <c r="E3876" i="5"/>
  <c r="E3875" i="5"/>
  <c r="E3874" i="5"/>
  <c r="E3873" i="5"/>
  <c r="E3872" i="5"/>
  <c r="E3871" i="5"/>
  <c r="E3870" i="5"/>
  <c r="E3869" i="5"/>
  <c r="E3868" i="5"/>
  <c r="E3867" i="5"/>
  <c r="E3866" i="5"/>
  <c r="E3865" i="5"/>
  <c r="E3864" i="5"/>
  <c r="E3863" i="5"/>
  <c r="E3862" i="5"/>
  <c r="E3861" i="5"/>
  <c r="E3860" i="5"/>
  <c r="E3859" i="5"/>
  <c r="E3858" i="5"/>
  <c r="E3857" i="5"/>
  <c r="E3856" i="5"/>
  <c r="E3855" i="5"/>
  <c r="E3854" i="5"/>
  <c r="E3853" i="5"/>
  <c r="E3852" i="5"/>
  <c r="E3851" i="5"/>
  <c r="E3850" i="5"/>
  <c r="E3849" i="5"/>
  <c r="E3848" i="5"/>
  <c r="E3847" i="5"/>
  <c r="E3846" i="5"/>
  <c r="E3845" i="5"/>
  <c r="E3844" i="5"/>
  <c r="E3843" i="5"/>
  <c r="E3842" i="5"/>
  <c r="E3841" i="5"/>
  <c r="E3840" i="5"/>
  <c r="E3839" i="5"/>
  <c r="E3838" i="5"/>
  <c r="E3837" i="5"/>
  <c r="E3836" i="5"/>
  <c r="E3835" i="5"/>
  <c r="E3834" i="5"/>
  <c r="E3833" i="5"/>
  <c r="E3832" i="5"/>
  <c r="E3831" i="5"/>
  <c r="E3830" i="5"/>
  <c r="E3829" i="5"/>
  <c r="E3828" i="5"/>
  <c r="E3827" i="5"/>
  <c r="E3826" i="5"/>
  <c r="E3825" i="5"/>
  <c r="E3824" i="5"/>
  <c r="E3823" i="5"/>
  <c r="E3822" i="5"/>
  <c r="E3821" i="5"/>
  <c r="E3820" i="5"/>
  <c r="E3819" i="5"/>
  <c r="E3818" i="5"/>
  <c r="E3817" i="5"/>
  <c r="E3816" i="5"/>
  <c r="E3815" i="5"/>
  <c r="E3814" i="5"/>
  <c r="E3813" i="5"/>
  <c r="E3812" i="5"/>
  <c r="E3811" i="5"/>
  <c r="E3810" i="5"/>
  <c r="E3809" i="5"/>
  <c r="E3808" i="5"/>
  <c r="E3807" i="5"/>
  <c r="E3806" i="5"/>
  <c r="E3805" i="5"/>
  <c r="E3804" i="5"/>
  <c r="E3803" i="5"/>
  <c r="E3802" i="5"/>
  <c r="E3801" i="5"/>
  <c r="E3800" i="5"/>
  <c r="E3799" i="5"/>
  <c r="E3798" i="5"/>
  <c r="E3797" i="5"/>
  <c r="E3796" i="5"/>
  <c r="E3795" i="5"/>
  <c r="E3794" i="5"/>
  <c r="E3793" i="5"/>
  <c r="E3792" i="5"/>
  <c r="E3791" i="5"/>
  <c r="E3790" i="5"/>
  <c r="E3789" i="5"/>
  <c r="E3788" i="5"/>
  <c r="E3787" i="5"/>
  <c r="E3786" i="5"/>
  <c r="E3785" i="5"/>
  <c r="E3784" i="5"/>
  <c r="E3783" i="5"/>
  <c r="E3782" i="5"/>
  <c r="E3781" i="5"/>
  <c r="E3780" i="5"/>
  <c r="E3779" i="5"/>
  <c r="E3778" i="5"/>
  <c r="E3777" i="5"/>
  <c r="E3776" i="5"/>
  <c r="E3775" i="5"/>
  <c r="E3774" i="5"/>
  <c r="E3773" i="5"/>
  <c r="E3772" i="5"/>
  <c r="E3771" i="5"/>
  <c r="E3770" i="5"/>
  <c r="E3769" i="5"/>
  <c r="E3768" i="5"/>
  <c r="E3767" i="5"/>
  <c r="E3766" i="5"/>
  <c r="E3765" i="5"/>
  <c r="E3764" i="5"/>
  <c r="E3763" i="5"/>
  <c r="E3762" i="5"/>
  <c r="E3761" i="5"/>
  <c r="E3760" i="5"/>
  <c r="E3759" i="5"/>
  <c r="E3758" i="5"/>
  <c r="E3757" i="5"/>
  <c r="E3756" i="5"/>
  <c r="E3755" i="5"/>
  <c r="E3754" i="5"/>
  <c r="E3753" i="5"/>
  <c r="E3752" i="5"/>
  <c r="E3751" i="5"/>
  <c r="E3750" i="5"/>
  <c r="E3749" i="5"/>
  <c r="E3748" i="5"/>
  <c r="E3747" i="5"/>
  <c r="E3746" i="5"/>
  <c r="E3745" i="5"/>
  <c r="E3744" i="5"/>
  <c r="E3743" i="5"/>
  <c r="E3742" i="5"/>
  <c r="E3741" i="5"/>
  <c r="E3740" i="5"/>
  <c r="E3739" i="5"/>
  <c r="E3738" i="5"/>
  <c r="E3737" i="5"/>
  <c r="E3736" i="5"/>
  <c r="E3735" i="5"/>
  <c r="E3734" i="5"/>
  <c r="E3733" i="5"/>
  <c r="E3732" i="5"/>
  <c r="E3731" i="5"/>
  <c r="E3730" i="5"/>
  <c r="E3729" i="5"/>
  <c r="E3728" i="5"/>
  <c r="E3727" i="5"/>
  <c r="E3726" i="5"/>
  <c r="E3725" i="5"/>
  <c r="E3724" i="5"/>
  <c r="E3723" i="5"/>
  <c r="E3722" i="5"/>
  <c r="E3721" i="5"/>
  <c r="E3720" i="5"/>
  <c r="E3719" i="5"/>
  <c r="E3718" i="5"/>
  <c r="E3717" i="5"/>
  <c r="E3716" i="5"/>
  <c r="E3715" i="5"/>
  <c r="E3714" i="5"/>
  <c r="E3713" i="5"/>
  <c r="E3712" i="5"/>
  <c r="E3711" i="5"/>
  <c r="E3710" i="5"/>
  <c r="E3709" i="5"/>
  <c r="E3708" i="5"/>
  <c r="E3707" i="5"/>
  <c r="E3706" i="5"/>
  <c r="E3705" i="5"/>
  <c r="E3704" i="5"/>
  <c r="E3703" i="5"/>
  <c r="E3702" i="5"/>
  <c r="E3701" i="5"/>
  <c r="E3700" i="5"/>
  <c r="E3699" i="5"/>
  <c r="E3698" i="5"/>
  <c r="E3697" i="5"/>
  <c r="E3696" i="5"/>
  <c r="E3695" i="5"/>
  <c r="E3694" i="5"/>
  <c r="E3693" i="5"/>
  <c r="E3692" i="5"/>
  <c r="E3691" i="5"/>
  <c r="E3690" i="5"/>
  <c r="E3689" i="5"/>
  <c r="E3688" i="5"/>
  <c r="E3687" i="5"/>
  <c r="E3686" i="5"/>
  <c r="E3685" i="5"/>
  <c r="E3684" i="5"/>
  <c r="E3683" i="5"/>
  <c r="E3682" i="5"/>
  <c r="E3681" i="5"/>
  <c r="E3680" i="5"/>
  <c r="E3679" i="5"/>
  <c r="E3678" i="5"/>
  <c r="E3677" i="5"/>
  <c r="E3676" i="5"/>
  <c r="E3675" i="5"/>
  <c r="E3674" i="5"/>
  <c r="E3673" i="5"/>
  <c r="E3672" i="5"/>
  <c r="E3671" i="5"/>
  <c r="E3670" i="5"/>
  <c r="E3669" i="5"/>
  <c r="E3668" i="5"/>
  <c r="E3667" i="5"/>
  <c r="E3666" i="5"/>
  <c r="E3665" i="5"/>
  <c r="E3664" i="5"/>
  <c r="E3663" i="5"/>
  <c r="E3662" i="5"/>
  <c r="E3661" i="5"/>
  <c r="E3660" i="5"/>
  <c r="E3659" i="5"/>
  <c r="E3658" i="5"/>
  <c r="E3657" i="5"/>
  <c r="E3656" i="5"/>
  <c r="E3655" i="5"/>
  <c r="E3654" i="5"/>
  <c r="E3653" i="5"/>
  <c r="E3652" i="5"/>
  <c r="E3651" i="5"/>
  <c r="E3650" i="5"/>
  <c r="E3649" i="5"/>
  <c r="E3648" i="5"/>
  <c r="E3647" i="5"/>
  <c r="E3646" i="5"/>
  <c r="E3645" i="5"/>
  <c r="E3644" i="5"/>
  <c r="E3643" i="5"/>
  <c r="E3642" i="5"/>
  <c r="E3641" i="5"/>
  <c r="E3640" i="5"/>
  <c r="E3639" i="5"/>
  <c r="E3638" i="5"/>
  <c r="E3637" i="5"/>
  <c r="E3636" i="5"/>
  <c r="E3635" i="5"/>
  <c r="E3634" i="5"/>
  <c r="E3633" i="5"/>
  <c r="E3632" i="5"/>
  <c r="E3631" i="5"/>
  <c r="E3630" i="5"/>
  <c r="E3629" i="5"/>
  <c r="E3628" i="5"/>
  <c r="E3627" i="5"/>
  <c r="E3626" i="5"/>
  <c r="E3625" i="5"/>
  <c r="E3624" i="5"/>
  <c r="E3623" i="5"/>
  <c r="E3622" i="5"/>
  <c r="E3621" i="5"/>
  <c r="E3620" i="5"/>
  <c r="E3619" i="5"/>
  <c r="E3618" i="5"/>
  <c r="E3617" i="5"/>
  <c r="E3616" i="5"/>
  <c r="E3615" i="5"/>
  <c r="E3614" i="5"/>
  <c r="E3613" i="5"/>
  <c r="E3612" i="5"/>
  <c r="E3611" i="5"/>
  <c r="E3610" i="5"/>
  <c r="E3609" i="5"/>
  <c r="E3608" i="5"/>
  <c r="E3607" i="5"/>
  <c r="E3606" i="5"/>
  <c r="E3605" i="5"/>
  <c r="E3604" i="5"/>
  <c r="E3603" i="5"/>
  <c r="E3602" i="5"/>
  <c r="E3601" i="5"/>
  <c r="E3600" i="5"/>
  <c r="E3599" i="5"/>
  <c r="E3598" i="5"/>
  <c r="E3597" i="5"/>
  <c r="E3596" i="5"/>
  <c r="E3595" i="5"/>
  <c r="E3594" i="5"/>
  <c r="E3593" i="5"/>
  <c r="E3592" i="5"/>
  <c r="E3591" i="5"/>
  <c r="E3590" i="5"/>
  <c r="E3589" i="5"/>
  <c r="E3588" i="5"/>
  <c r="E3587" i="5"/>
  <c r="E3586" i="5"/>
  <c r="E3585" i="5"/>
  <c r="E3584" i="5"/>
  <c r="E3583" i="5"/>
  <c r="E3582" i="5"/>
  <c r="E3581" i="5"/>
  <c r="E3580" i="5"/>
  <c r="E3579" i="5"/>
  <c r="E3578" i="5"/>
  <c r="E3577" i="5"/>
  <c r="E3576" i="5"/>
  <c r="E3575" i="5"/>
  <c r="E3574" i="5"/>
  <c r="E3573" i="5"/>
  <c r="E3572" i="5"/>
  <c r="E3571" i="5"/>
  <c r="E3570" i="5"/>
  <c r="E3569" i="5"/>
  <c r="E3568" i="5"/>
  <c r="E3567" i="5"/>
  <c r="E3566" i="5"/>
  <c r="E3565" i="5"/>
  <c r="E3564" i="5"/>
  <c r="E3563" i="5"/>
  <c r="E3562" i="5"/>
  <c r="E3561" i="5"/>
  <c r="E3560" i="5"/>
  <c r="E3559" i="5"/>
  <c r="E3558" i="5"/>
  <c r="E3557" i="5"/>
  <c r="E3556" i="5"/>
  <c r="E3555" i="5"/>
  <c r="E3554" i="5"/>
  <c r="E3553" i="5"/>
  <c r="E3552" i="5"/>
  <c r="E3551" i="5"/>
  <c r="E3550" i="5"/>
  <c r="E3549" i="5"/>
  <c r="E3548" i="5"/>
  <c r="E3547" i="5"/>
  <c r="E3546" i="5"/>
  <c r="E3545" i="5"/>
  <c r="E3544" i="5"/>
  <c r="E3543" i="5"/>
  <c r="E3542" i="5"/>
  <c r="E3541" i="5"/>
  <c r="E3540" i="5"/>
  <c r="E3539" i="5"/>
  <c r="E3538" i="5"/>
  <c r="E3537" i="5"/>
  <c r="E3536" i="5"/>
  <c r="E3535" i="5"/>
  <c r="E3534" i="5"/>
  <c r="E3533" i="5"/>
  <c r="E3532" i="5"/>
  <c r="E3531" i="5"/>
  <c r="E3530" i="5"/>
  <c r="E3529" i="5"/>
  <c r="E3528" i="5"/>
  <c r="E3527" i="5"/>
  <c r="E3526" i="5"/>
  <c r="E3525" i="5"/>
  <c r="E3524" i="5"/>
  <c r="E3523" i="5"/>
  <c r="E3522" i="5"/>
  <c r="E3521" i="5"/>
  <c r="E3520" i="5"/>
  <c r="E3519" i="5"/>
  <c r="E3518" i="5"/>
  <c r="E3517" i="5"/>
  <c r="E3516" i="5"/>
  <c r="E3515" i="5"/>
  <c r="E3514" i="5"/>
  <c r="E3513" i="5"/>
  <c r="E3512" i="5"/>
  <c r="E3511" i="5"/>
  <c r="E3510" i="5"/>
  <c r="E3509" i="5"/>
  <c r="E3508" i="5"/>
  <c r="E3507" i="5"/>
  <c r="E3506" i="5"/>
  <c r="E3505" i="5"/>
  <c r="E3504" i="5"/>
  <c r="E3503" i="5"/>
  <c r="E3502" i="5"/>
  <c r="E3501" i="5"/>
  <c r="E3500" i="5"/>
  <c r="E3499" i="5"/>
  <c r="E3498" i="5"/>
  <c r="E3497" i="5"/>
  <c r="E3496" i="5"/>
  <c r="E3495" i="5"/>
  <c r="E3494" i="5"/>
  <c r="E3493" i="5"/>
  <c r="E3492" i="5"/>
  <c r="E3491" i="5"/>
  <c r="E3490" i="5"/>
  <c r="E3489" i="5"/>
  <c r="E3488" i="5"/>
  <c r="E3487" i="5"/>
  <c r="E3486" i="5"/>
  <c r="E3485" i="5"/>
  <c r="E3484" i="5"/>
  <c r="E3483" i="5"/>
  <c r="E3482" i="5"/>
  <c r="E3481" i="5"/>
  <c r="E3480" i="5"/>
  <c r="E3479" i="5"/>
  <c r="E3478" i="5"/>
  <c r="E3477" i="5"/>
  <c r="E3476" i="5"/>
  <c r="E3475" i="5"/>
  <c r="E3474" i="5"/>
  <c r="E3473" i="5"/>
  <c r="E3472" i="5"/>
  <c r="E3471" i="5"/>
  <c r="E3470" i="5"/>
  <c r="E3469" i="5"/>
  <c r="E3468" i="5"/>
  <c r="E3467" i="5"/>
  <c r="E3466" i="5"/>
  <c r="E3465" i="5"/>
  <c r="E3464" i="5"/>
  <c r="E3463" i="5"/>
  <c r="E3462" i="5"/>
  <c r="E3461" i="5"/>
  <c r="E3460" i="5"/>
  <c r="E3459" i="5"/>
  <c r="E3458" i="5"/>
  <c r="E3457" i="5"/>
  <c r="E3456" i="5"/>
  <c r="E3455" i="5"/>
  <c r="E3454" i="5"/>
  <c r="E3453" i="5"/>
  <c r="E3452" i="5"/>
  <c r="E3451" i="5"/>
  <c r="E3450" i="5"/>
  <c r="E3449" i="5"/>
  <c r="E3448" i="5"/>
  <c r="E3447" i="5"/>
  <c r="E3446" i="5"/>
  <c r="E3445" i="5"/>
  <c r="E3444" i="5"/>
  <c r="E3443" i="5"/>
  <c r="E3442" i="5"/>
  <c r="E3441" i="5"/>
  <c r="E3440" i="5"/>
  <c r="E3439" i="5"/>
  <c r="E3438" i="5"/>
  <c r="E3437" i="5"/>
  <c r="E3436" i="5"/>
  <c r="E3435" i="5"/>
  <c r="E3434" i="5"/>
  <c r="E3433" i="5"/>
  <c r="E3432" i="5"/>
  <c r="E3431" i="5"/>
  <c r="E3430" i="5"/>
  <c r="E3429" i="5"/>
  <c r="E3428" i="5"/>
  <c r="E3427" i="5"/>
  <c r="E3426" i="5"/>
  <c r="E3425" i="5"/>
  <c r="E3424" i="5"/>
  <c r="E3423" i="5"/>
  <c r="E3422" i="5"/>
  <c r="E3421" i="5"/>
  <c r="E3420" i="5"/>
  <c r="E3419" i="5"/>
  <c r="E3418" i="5"/>
  <c r="E3417" i="5"/>
  <c r="E3416" i="5"/>
  <c r="E3415" i="5"/>
  <c r="E3414" i="5"/>
  <c r="E3413" i="5"/>
  <c r="E3412" i="5"/>
  <c r="E3411" i="5"/>
  <c r="E3410" i="5"/>
  <c r="E3409" i="5"/>
  <c r="E3408" i="5"/>
  <c r="E3407" i="5"/>
  <c r="E3406" i="5"/>
  <c r="E3405" i="5"/>
  <c r="E3404" i="5"/>
  <c r="E3403" i="5"/>
  <c r="E3402" i="5"/>
  <c r="E3401" i="5"/>
  <c r="E3400" i="5"/>
  <c r="E3399" i="5"/>
  <c r="E3398" i="5"/>
  <c r="E3397" i="5"/>
  <c r="E3396" i="5"/>
  <c r="E3395" i="5"/>
  <c r="E3394" i="5"/>
  <c r="E3393" i="5"/>
  <c r="E3392" i="5"/>
  <c r="E3391" i="5"/>
  <c r="E3390" i="5"/>
  <c r="E3389" i="5"/>
  <c r="E3388" i="5"/>
  <c r="E3387" i="5"/>
  <c r="E3386" i="5"/>
  <c r="E3385" i="5"/>
  <c r="E3384" i="5"/>
  <c r="E3383" i="5"/>
  <c r="E3382" i="5"/>
  <c r="E3381" i="5"/>
  <c r="E3380" i="5"/>
  <c r="E3379" i="5"/>
  <c r="E3378" i="5"/>
  <c r="E3377" i="5"/>
  <c r="E3376" i="5"/>
  <c r="E3375" i="5"/>
  <c r="E3374" i="5"/>
  <c r="E3373" i="5"/>
  <c r="E3372" i="5"/>
  <c r="E3371" i="5"/>
  <c r="E3370" i="5"/>
  <c r="E3369" i="5"/>
  <c r="E3368" i="5"/>
  <c r="E3367" i="5"/>
  <c r="E3366" i="5"/>
  <c r="E3365" i="5"/>
  <c r="E3364" i="5"/>
  <c r="E3363" i="5"/>
  <c r="E3362" i="5"/>
  <c r="E3361" i="5"/>
  <c r="E3360" i="5"/>
  <c r="E3359" i="5"/>
  <c r="E3358" i="5"/>
  <c r="E3357" i="5"/>
  <c r="E3356" i="5"/>
  <c r="E3355" i="5"/>
  <c r="E3354" i="5"/>
  <c r="E3353" i="5"/>
  <c r="E3352" i="5"/>
  <c r="E3351" i="5"/>
  <c r="E3350" i="5"/>
  <c r="E3349" i="5"/>
  <c r="E3348" i="5"/>
  <c r="E3347" i="5"/>
  <c r="E3346" i="5"/>
  <c r="E3345" i="5"/>
  <c r="E3344" i="5"/>
  <c r="E3343" i="5"/>
  <c r="E3342" i="5"/>
  <c r="E3341" i="5"/>
  <c r="E3340" i="5"/>
  <c r="E3339" i="5"/>
  <c r="E3338" i="5"/>
  <c r="E3337" i="5"/>
  <c r="E3336" i="5"/>
  <c r="E3335" i="5"/>
  <c r="E3334" i="5"/>
  <c r="E3333" i="5"/>
  <c r="E3332" i="5"/>
  <c r="E3331" i="5"/>
  <c r="E3330" i="5"/>
  <c r="E3329" i="5"/>
  <c r="E3328" i="5"/>
  <c r="E3327" i="5"/>
  <c r="E3326" i="5"/>
  <c r="E3325" i="5"/>
  <c r="E3324" i="5"/>
  <c r="E3323" i="5"/>
  <c r="E3322" i="5"/>
  <c r="E3321" i="5"/>
  <c r="E3320" i="5"/>
  <c r="E3319" i="5"/>
  <c r="E3318" i="5"/>
  <c r="E3317" i="5"/>
  <c r="E3316" i="5"/>
  <c r="E3315" i="5"/>
  <c r="E3314" i="5"/>
  <c r="E3313" i="5"/>
  <c r="E3312" i="5"/>
  <c r="E3311" i="5"/>
  <c r="E3310" i="5"/>
  <c r="E3309" i="5"/>
  <c r="E3308" i="5"/>
  <c r="E3307" i="5"/>
  <c r="E3306" i="5"/>
  <c r="E3305" i="5"/>
  <c r="E3304" i="5"/>
  <c r="E3303" i="5"/>
  <c r="E3302" i="5"/>
  <c r="E3301" i="5"/>
  <c r="E3300" i="5"/>
  <c r="E3299" i="5"/>
  <c r="E3298" i="5"/>
  <c r="E3297" i="5"/>
  <c r="E3296" i="5"/>
  <c r="E3295" i="5"/>
  <c r="E3294" i="5"/>
  <c r="E3293" i="5"/>
  <c r="E3292" i="5"/>
  <c r="E3291" i="5"/>
  <c r="E3290" i="5"/>
  <c r="E3289" i="5"/>
  <c r="E3288" i="5"/>
  <c r="E3287" i="5"/>
  <c r="E3286" i="5"/>
  <c r="E3285" i="5"/>
  <c r="E3284" i="5"/>
  <c r="E3283" i="5"/>
  <c r="E3282" i="5"/>
  <c r="E3281" i="5"/>
  <c r="E3280" i="5"/>
  <c r="E3279" i="5"/>
  <c r="E3278" i="5"/>
  <c r="E3277" i="5"/>
  <c r="E3276" i="5"/>
  <c r="E3275" i="5"/>
  <c r="E3274" i="5"/>
  <c r="E3273" i="5"/>
  <c r="E3272" i="5"/>
  <c r="E3271" i="5"/>
  <c r="E3270" i="5"/>
  <c r="E3269" i="5"/>
  <c r="E3268" i="5"/>
  <c r="E3267" i="5"/>
  <c r="E3266" i="5"/>
  <c r="E3265" i="5"/>
  <c r="E3264" i="5"/>
  <c r="E3263" i="5"/>
  <c r="E3262" i="5"/>
  <c r="E3261" i="5"/>
  <c r="E3260" i="5"/>
  <c r="E3259" i="5"/>
  <c r="E3258" i="5"/>
  <c r="E3257" i="5"/>
  <c r="E3256" i="5"/>
  <c r="E3255" i="5"/>
  <c r="E3254" i="5"/>
  <c r="E3253" i="5"/>
  <c r="E3252" i="5"/>
  <c r="E3251" i="5"/>
  <c r="E3250" i="5"/>
  <c r="E3249" i="5"/>
  <c r="E3248" i="5"/>
  <c r="E3247" i="5"/>
  <c r="E3246" i="5"/>
  <c r="E3245" i="5"/>
  <c r="E3244" i="5"/>
  <c r="E3243" i="5"/>
  <c r="E3242" i="5"/>
  <c r="E3241" i="5"/>
  <c r="E3240" i="5"/>
  <c r="E3239" i="5"/>
  <c r="E3238" i="5"/>
  <c r="E3237" i="5"/>
  <c r="E3236" i="5"/>
  <c r="E3235" i="5"/>
  <c r="E3234" i="5"/>
  <c r="E3233" i="5"/>
  <c r="E3232" i="5"/>
  <c r="E3231" i="5"/>
  <c r="E3230" i="5"/>
  <c r="E3229" i="5"/>
  <c r="E3228" i="5"/>
  <c r="E3227" i="5"/>
  <c r="E3226" i="5"/>
  <c r="E3225" i="5"/>
  <c r="E3224" i="5"/>
  <c r="E3223" i="5"/>
  <c r="E3222" i="5"/>
  <c r="E3221" i="5"/>
  <c r="E3220" i="5"/>
  <c r="E3219" i="5"/>
  <c r="E3218" i="5"/>
  <c r="E3217" i="5"/>
  <c r="E3216" i="5"/>
  <c r="E3215" i="5"/>
  <c r="E3214" i="5"/>
  <c r="E3213" i="5"/>
  <c r="E3212" i="5"/>
  <c r="E3211" i="5"/>
  <c r="E3210" i="5"/>
  <c r="E3209" i="5"/>
  <c r="E3208" i="5"/>
  <c r="E3207" i="5"/>
  <c r="E3206" i="5"/>
  <c r="E3205" i="5"/>
  <c r="E3204" i="5"/>
  <c r="E3203" i="5"/>
  <c r="E3202" i="5"/>
  <c r="E3201" i="5"/>
  <c r="E3200" i="5"/>
  <c r="E3199" i="5"/>
  <c r="E3198" i="5"/>
  <c r="E3197" i="5"/>
  <c r="E3196" i="5"/>
  <c r="E3195" i="5"/>
  <c r="E3194" i="5"/>
  <c r="E3193" i="5"/>
  <c r="E3192" i="5"/>
  <c r="E3191" i="5"/>
  <c r="E3190" i="5"/>
  <c r="E3189" i="5"/>
  <c r="E3188" i="5"/>
  <c r="E3187" i="5"/>
  <c r="E3186" i="5"/>
  <c r="E3185" i="5"/>
  <c r="E3184" i="5"/>
  <c r="E3183" i="5"/>
  <c r="E3182" i="5"/>
  <c r="E3181" i="5"/>
  <c r="E3180" i="5"/>
  <c r="E3179" i="5"/>
  <c r="E3178" i="5"/>
  <c r="E3177" i="5"/>
  <c r="E3176" i="5"/>
  <c r="E3175" i="5"/>
  <c r="E3174" i="5"/>
  <c r="E3173" i="5"/>
  <c r="E3172" i="5"/>
  <c r="E3171" i="5"/>
  <c r="E3170" i="5"/>
  <c r="E3169" i="5"/>
  <c r="E3168" i="5"/>
  <c r="E3167" i="5"/>
  <c r="E3166" i="5"/>
  <c r="E3165" i="5"/>
  <c r="E3164" i="5"/>
  <c r="E3163" i="5"/>
  <c r="E3162" i="5"/>
  <c r="E3161" i="5"/>
  <c r="E3160" i="5"/>
  <c r="E3159" i="5"/>
  <c r="E3158" i="5"/>
  <c r="E3157" i="5"/>
  <c r="E3156" i="5"/>
  <c r="E3155" i="5"/>
  <c r="E3154" i="5"/>
  <c r="E3153" i="5"/>
  <c r="E3152" i="5"/>
  <c r="E3151" i="5"/>
  <c r="E3150" i="5"/>
  <c r="E3149" i="5"/>
  <c r="E3148" i="5"/>
  <c r="E3147" i="5"/>
  <c r="E3146" i="5"/>
  <c r="E3145" i="5"/>
  <c r="E3144" i="5"/>
  <c r="E3143" i="5"/>
  <c r="E3142" i="5"/>
  <c r="E3141" i="5"/>
  <c r="E3140" i="5"/>
  <c r="E3139" i="5"/>
  <c r="E3138" i="5"/>
  <c r="E3137" i="5"/>
  <c r="E3136" i="5"/>
  <c r="E3135" i="5"/>
  <c r="E3134" i="5"/>
  <c r="E3133" i="5"/>
  <c r="E3132" i="5"/>
  <c r="E3131" i="5"/>
  <c r="E3130" i="5"/>
  <c r="E3129" i="5"/>
  <c r="E3128" i="5"/>
  <c r="E3127" i="5"/>
  <c r="E3126" i="5"/>
  <c r="E3125" i="5"/>
  <c r="E3124" i="5"/>
  <c r="E3123" i="5"/>
  <c r="E3122" i="5"/>
  <c r="E3121" i="5"/>
  <c r="E3120" i="5"/>
  <c r="E3119" i="5"/>
  <c r="E3118" i="5"/>
  <c r="E3117" i="5"/>
  <c r="E3116" i="5"/>
  <c r="E3115" i="5"/>
  <c r="E3114" i="5"/>
  <c r="E3113" i="5"/>
  <c r="E3112" i="5"/>
  <c r="E3111" i="5"/>
  <c r="E3110" i="5"/>
  <c r="E3109" i="5"/>
  <c r="E3108" i="5"/>
  <c r="E3107" i="5"/>
  <c r="E3106" i="5"/>
  <c r="E3105" i="5"/>
  <c r="E3104" i="5"/>
  <c r="E3103" i="5"/>
  <c r="E3102" i="5"/>
  <c r="E3101" i="5"/>
  <c r="E3100" i="5"/>
  <c r="E3099" i="5"/>
  <c r="E3098" i="5"/>
  <c r="E3097" i="5"/>
  <c r="E3096" i="5"/>
  <c r="E3095" i="5"/>
  <c r="E3094" i="5"/>
  <c r="E3093" i="5"/>
  <c r="E3092" i="5"/>
  <c r="E3091" i="5"/>
  <c r="E3090" i="5"/>
  <c r="E3089" i="5"/>
  <c r="E3088" i="5"/>
  <c r="E3087" i="5"/>
  <c r="E3086" i="5"/>
  <c r="E3085" i="5"/>
  <c r="E3084" i="5"/>
  <c r="E3083" i="5"/>
  <c r="E3082" i="5"/>
  <c r="E3081" i="5"/>
  <c r="E3080" i="5"/>
  <c r="E3079" i="5"/>
  <c r="E3078" i="5"/>
  <c r="E3077" i="5"/>
  <c r="E3076" i="5"/>
  <c r="E3075" i="5"/>
  <c r="E3074" i="5"/>
  <c r="E3073" i="5"/>
  <c r="E3072" i="5"/>
  <c r="E3071" i="5"/>
  <c r="E3070" i="5"/>
  <c r="E3069" i="5"/>
  <c r="E3068" i="5"/>
  <c r="E3067" i="5"/>
  <c r="E3066" i="5"/>
  <c r="E3065" i="5"/>
  <c r="E3064" i="5"/>
  <c r="E3063" i="5"/>
  <c r="E3062" i="5"/>
  <c r="E3061" i="5"/>
  <c r="E3060" i="5"/>
  <c r="E3059" i="5"/>
  <c r="E3058" i="5"/>
  <c r="E3057" i="5"/>
  <c r="E3056" i="5"/>
  <c r="E3055" i="5"/>
  <c r="E3054" i="5"/>
  <c r="E3053" i="5"/>
  <c r="E3052" i="5"/>
  <c r="E3051" i="5"/>
  <c r="E3050" i="5"/>
  <c r="E3049" i="5"/>
  <c r="E3048" i="5"/>
  <c r="E3047" i="5"/>
  <c r="E3046" i="5"/>
  <c r="E3045" i="5"/>
  <c r="E3044" i="5"/>
  <c r="E3043" i="5"/>
  <c r="E3042" i="5"/>
  <c r="E3041" i="5"/>
  <c r="E3040" i="5"/>
  <c r="E3039" i="5"/>
  <c r="E3038" i="5"/>
  <c r="E3037" i="5"/>
  <c r="E3036" i="5"/>
  <c r="E3035" i="5"/>
  <c r="E3034" i="5"/>
  <c r="E3033" i="5"/>
  <c r="E3032" i="5"/>
  <c r="E3031" i="5"/>
  <c r="E3030" i="5"/>
  <c r="E3029" i="5"/>
  <c r="E3028" i="5"/>
  <c r="E3027" i="5"/>
  <c r="E3026" i="5"/>
  <c r="E3025" i="5"/>
  <c r="E3024" i="5"/>
  <c r="E3023" i="5"/>
  <c r="E3022" i="5"/>
  <c r="E3021" i="5"/>
  <c r="E3020" i="5"/>
  <c r="E3019" i="5"/>
  <c r="E3018" i="5"/>
  <c r="E3017" i="5"/>
  <c r="E3016" i="5"/>
  <c r="E3015" i="5"/>
  <c r="E3014" i="5"/>
  <c r="E3013" i="5"/>
  <c r="E3012" i="5"/>
  <c r="E3011" i="5"/>
  <c r="E3010" i="5"/>
  <c r="E3009" i="5"/>
  <c r="E3008" i="5"/>
  <c r="E3007" i="5"/>
  <c r="E3006" i="5"/>
  <c r="E3005" i="5"/>
  <c r="E3004" i="5"/>
  <c r="E3003" i="5"/>
  <c r="E3002" i="5"/>
  <c r="E3001" i="5"/>
  <c r="E3000" i="5"/>
  <c r="E2999" i="5"/>
  <c r="E2998" i="5"/>
  <c r="E2997" i="5"/>
  <c r="E2996" i="5"/>
  <c r="E2995" i="5"/>
  <c r="E2994" i="5"/>
  <c r="E2993" i="5"/>
  <c r="E2992" i="5"/>
  <c r="E2991" i="5"/>
  <c r="E2990" i="5"/>
  <c r="E2989" i="5"/>
  <c r="E2988" i="5"/>
  <c r="E2987" i="5"/>
  <c r="E2986" i="5"/>
  <c r="E2985" i="5"/>
  <c r="E2984" i="5"/>
  <c r="E2983" i="5"/>
  <c r="E2982" i="5"/>
  <c r="E2981" i="5"/>
  <c r="E2980" i="5"/>
  <c r="E2979" i="5"/>
  <c r="E2978" i="5"/>
  <c r="E2977" i="5"/>
  <c r="E2976" i="5"/>
  <c r="E2975" i="5"/>
  <c r="E2974" i="5"/>
  <c r="E2973" i="5"/>
  <c r="E2972" i="5"/>
  <c r="E2971" i="5"/>
  <c r="E2970" i="5"/>
  <c r="E2969" i="5"/>
  <c r="E2968" i="5"/>
  <c r="E2967" i="5"/>
  <c r="E2966" i="5"/>
  <c r="E2965" i="5"/>
  <c r="E2964" i="5"/>
  <c r="E2963" i="5"/>
  <c r="E2962" i="5"/>
  <c r="E2961" i="5"/>
  <c r="E2960" i="5"/>
  <c r="E2959" i="5"/>
  <c r="E2958" i="5"/>
  <c r="E2957" i="5"/>
  <c r="E2956" i="5"/>
  <c r="E2955" i="5"/>
  <c r="E2954" i="5"/>
  <c r="E2953" i="5"/>
  <c r="E2952" i="5"/>
  <c r="E2951" i="5"/>
  <c r="E2950" i="5"/>
  <c r="E2949" i="5"/>
  <c r="E2948" i="5"/>
  <c r="E2947" i="5"/>
  <c r="E2946" i="5"/>
  <c r="E2945" i="5"/>
  <c r="E2944" i="5"/>
  <c r="E2943" i="5"/>
  <c r="E2942" i="5"/>
  <c r="E2941" i="5"/>
  <c r="E2940" i="5"/>
  <c r="E2939" i="5"/>
  <c r="E2938" i="5"/>
  <c r="E2937" i="5"/>
  <c r="E2936" i="5"/>
  <c r="E2935" i="5"/>
  <c r="E2934" i="5"/>
  <c r="E2933" i="5"/>
  <c r="E2932" i="5"/>
  <c r="E2931" i="5"/>
  <c r="E2930" i="5"/>
  <c r="E2929" i="5"/>
  <c r="E2928" i="5"/>
  <c r="E2927" i="5"/>
  <c r="E2926" i="5"/>
  <c r="E2925" i="5"/>
  <c r="E2924" i="5"/>
  <c r="E2923" i="5"/>
  <c r="E2922" i="5"/>
  <c r="E2921" i="5"/>
  <c r="E2920" i="5"/>
  <c r="E2919" i="5"/>
  <c r="E2918" i="5"/>
  <c r="E2917" i="5"/>
  <c r="E2916" i="5"/>
  <c r="E2915" i="5"/>
  <c r="E2914" i="5"/>
  <c r="E2913" i="5"/>
  <c r="E2912" i="5"/>
  <c r="E2911" i="5"/>
  <c r="E2910" i="5"/>
  <c r="E2909" i="5"/>
  <c r="E2908" i="5"/>
  <c r="E2907" i="5"/>
  <c r="E2906" i="5"/>
  <c r="E2905" i="5"/>
  <c r="E2904" i="5"/>
  <c r="E2903" i="5"/>
  <c r="E2902" i="5"/>
  <c r="E2901" i="5"/>
  <c r="E2900" i="5"/>
  <c r="E2899" i="5"/>
  <c r="E2898" i="5"/>
  <c r="E2897" i="5"/>
  <c r="E2896" i="5"/>
  <c r="E2895" i="5"/>
  <c r="E2894" i="5"/>
  <c r="E2893" i="5"/>
  <c r="E2892" i="5"/>
  <c r="E2891" i="5"/>
  <c r="E2890" i="5"/>
  <c r="E2889" i="5"/>
  <c r="E2888" i="5"/>
  <c r="E2887" i="5"/>
  <c r="E2886" i="5"/>
  <c r="E2885" i="5"/>
  <c r="E2884" i="5"/>
  <c r="E2883" i="5"/>
  <c r="E2882" i="5"/>
  <c r="E2881" i="5"/>
  <c r="E2880" i="5"/>
  <c r="E2879" i="5"/>
  <c r="E2878" i="5"/>
  <c r="E2877" i="5"/>
  <c r="E2876" i="5"/>
  <c r="E2875" i="5"/>
  <c r="E2874" i="5"/>
  <c r="E2873" i="5"/>
  <c r="E2872" i="5"/>
  <c r="E2871" i="5"/>
  <c r="E2870" i="5"/>
  <c r="E2869" i="5"/>
  <c r="E2868" i="5"/>
  <c r="E2867" i="5"/>
  <c r="E2866" i="5"/>
  <c r="E2865" i="5"/>
  <c r="E2864" i="5"/>
  <c r="E2863" i="5"/>
  <c r="E2862" i="5"/>
  <c r="E2861" i="5"/>
  <c r="E2860" i="5"/>
  <c r="E2859" i="5"/>
  <c r="E2858" i="5"/>
  <c r="E2857" i="5"/>
  <c r="E2856" i="5"/>
  <c r="E2855" i="5"/>
  <c r="E2854" i="5"/>
  <c r="E2853" i="5"/>
  <c r="E2852" i="5"/>
  <c r="E2851" i="5"/>
  <c r="E2850" i="5"/>
  <c r="E2849" i="5"/>
  <c r="E2848" i="5"/>
  <c r="E2847" i="5"/>
  <c r="E2846" i="5"/>
  <c r="E2845" i="5"/>
  <c r="E2844" i="5"/>
  <c r="E2843" i="5"/>
  <c r="E2842" i="5"/>
  <c r="E2841" i="5"/>
  <c r="E2840" i="5"/>
  <c r="E2839" i="5"/>
  <c r="E2838" i="5"/>
  <c r="E2837" i="5"/>
  <c r="E2836" i="5"/>
  <c r="E2835" i="5"/>
  <c r="E2834" i="5"/>
  <c r="E2833" i="5"/>
  <c r="E2832" i="5"/>
  <c r="E2831" i="5"/>
  <c r="E2830" i="5"/>
  <c r="E2829" i="5"/>
  <c r="E2828" i="5"/>
  <c r="E2827" i="5"/>
  <c r="E2826" i="5"/>
  <c r="E2825" i="5"/>
  <c r="E2824" i="5"/>
  <c r="E2823" i="5"/>
  <c r="E2822" i="5"/>
  <c r="E2821" i="5"/>
  <c r="E2820" i="5"/>
  <c r="E2819" i="5"/>
  <c r="E2818" i="5"/>
  <c r="E2817" i="5"/>
  <c r="E2816" i="5"/>
  <c r="E2815" i="5"/>
  <c r="E2814" i="5"/>
  <c r="E2813" i="5"/>
  <c r="E2812" i="5"/>
  <c r="E2811" i="5"/>
  <c r="E2810" i="5"/>
  <c r="E2809" i="5"/>
  <c r="E2808" i="5"/>
  <c r="E2807" i="5"/>
  <c r="E2806" i="5"/>
  <c r="E2805" i="5"/>
  <c r="E2804" i="5"/>
  <c r="E2803" i="5"/>
  <c r="E2802" i="5"/>
  <c r="E2801" i="5"/>
  <c r="E2800" i="5"/>
  <c r="E2799" i="5"/>
  <c r="E2798" i="5"/>
  <c r="E2797" i="5"/>
  <c r="E2796" i="5"/>
  <c r="E2795" i="5"/>
  <c r="E2794" i="5"/>
  <c r="E2793" i="5"/>
  <c r="E2792" i="5"/>
  <c r="E2791" i="5"/>
  <c r="E2790" i="5"/>
  <c r="E2789" i="5"/>
  <c r="E2788" i="5"/>
  <c r="E2787" i="5"/>
  <c r="E2786" i="5"/>
  <c r="E2785" i="5"/>
  <c r="E2784" i="5"/>
  <c r="E2783" i="5"/>
  <c r="E2782" i="5"/>
  <c r="E2781" i="5"/>
  <c r="E2780" i="5"/>
  <c r="E2779" i="5"/>
  <c r="E2778" i="5"/>
  <c r="E2777" i="5"/>
  <c r="E2776" i="5"/>
  <c r="E2775" i="5"/>
  <c r="E2774" i="5"/>
  <c r="E2773" i="5"/>
  <c r="E2772" i="5"/>
  <c r="E2771" i="5"/>
  <c r="E2770" i="5"/>
  <c r="E2769" i="5"/>
  <c r="E2768" i="5"/>
  <c r="E2767" i="5"/>
  <c r="E2766" i="5"/>
  <c r="E2765" i="5"/>
  <c r="E2764" i="5"/>
  <c r="E2763" i="5"/>
  <c r="E2762" i="5"/>
  <c r="E2761" i="5"/>
  <c r="E2760" i="5"/>
  <c r="E2759" i="5"/>
  <c r="E2758" i="5"/>
  <c r="E2757" i="5"/>
  <c r="E2756" i="5"/>
  <c r="E2755" i="5"/>
  <c r="E2754" i="5"/>
  <c r="E2753" i="5"/>
  <c r="E2752" i="5"/>
  <c r="E2751" i="5"/>
  <c r="E2750" i="5"/>
  <c r="E2749" i="5"/>
  <c r="E2748" i="5"/>
  <c r="E2747" i="5"/>
  <c r="E2746" i="5"/>
  <c r="E2745" i="5"/>
  <c r="E2744" i="5"/>
  <c r="E2743" i="5"/>
  <c r="E2742" i="5"/>
  <c r="E2741" i="5"/>
  <c r="E2740" i="5"/>
  <c r="E2739" i="5"/>
  <c r="E2738" i="5"/>
  <c r="E2737" i="5"/>
  <c r="E2736" i="5"/>
  <c r="E2735" i="5"/>
  <c r="E2734" i="5"/>
  <c r="E2733" i="5"/>
  <c r="E2732" i="5"/>
  <c r="E2731" i="5"/>
  <c r="E2730" i="5"/>
  <c r="E2729" i="5"/>
  <c r="E2728" i="5"/>
  <c r="E2727" i="5"/>
  <c r="E2726" i="5"/>
  <c r="E2725" i="5"/>
  <c r="E2724" i="5"/>
  <c r="E2723" i="5"/>
  <c r="E2722" i="5"/>
  <c r="E2721" i="5"/>
  <c r="E2720" i="5"/>
  <c r="E2719" i="5"/>
  <c r="E2718" i="5"/>
  <c r="E2717" i="5"/>
  <c r="E2716" i="5"/>
  <c r="E2715" i="5"/>
  <c r="E2714" i="5"/>
  <c r="E2713" i="5"/>
  <c r="E2712" i="5"/>
  <c r="E2711" i="5"/>
  <c r="E2710" i="5"/>
  <c r="E2709" i="5"/>
  <c r="E2708" i="5"/>
  <c r="E2707" i="5"/>
  <c r="E2706" i="5"/>
  <c r="E2705" i="5"/>
  <c r="E2704" i="5"/>
  <c r="E2703" i="5"/>
  <c r="E2702" i="5"/>
  <c r="E2701" i="5"/>
  <c r="E2700" i="5"/>
  <c r="E2699" i="5"/>
  <c r="E2698" i="5"/>
  <c r="E2697" i="5"/>
  <c r="E2696" i="5"/>
  <c r="E2695" i="5"/>
  <c r="E2694" i="5"/>
  <c r="E2693" i="5"/>
  <c r="E2692" i="5"/>
  <c r="E2691" i="5"/>
  <c r="E2690" i="5"/>
  <c r="E2689" i="5"/>
  <c r="E2688" i="5"/>
  <c r="E2687" i="5"/>
  <c r="E2686" i="5"/>
  <c r="E2685" i="5"/>
  <c r="E2684" i="5"/>
  <c r="E2683" i="5"/>
  <c r="E2682" i="5"/>
  <c r="E2681" i="5"/>
  <c r="E2680" i="5"/>
  <c r="E2679" i="5"/>
  <c r="E2678" i="5"/>
  <c r="E2677" i="5"/>
  <c r="E2676" i="5"/>
  <c r="E2675" i="5"/>
  <c r="E2674" i="5"/>
  <c r="E2673" i="5"/>
  <c r="E2672" i="5"/>
  <c r="E2671" i="5"/>
  <c r="E2670" i="5"/>
  <c r="E2669" i="5"/>
  <c r="E2668" i="5"/>
  <c r="E2667" i="5"/>
  <c r="E2666" i="5"/>
  <c r="E2665" i="5"/>
  <c r="E2664" i="5"/>
  <c r="E2663" i="5"/>
  <c r="E2662" i="5"/>
  <c r="E2661" i="5"/>
  <c r="E2660" i="5"/>
  <c r="E2659" i="5"/>
  <c r="E2658" i="5"/>
  <c r="E2657" i="5"/>
  <c r="E2656" i="5"/>
  <c r="E2655" i="5"/>
  <c r="E2654" i="5"/>
  <c r="E2653" i="5"/>
  <c r="E2652" i="5"/>
  <c r="E2651" i="5"/>
  <c r="E2650" i="5"/>
  <c r="E2649" i="5"/>
  <c r="E2648" i="5"/>
  <c r="E2647" i="5"/>
  <c r="E2646" i="5"/>
  <c r="E2645" i="5"/>
  <c r="E2644" i="5"/>
  <c r="E2643" i="5"/>
  <c r="E2642" i="5"/>
  <c r="E2641" i="5"/>
  <c r="E2640" i="5"/>
  <c r="E2639" i="5"/>
  <c r="E2638" i="5"/>
  <c r="E2637" i="5"/>
  <c r="E2636" i="5"/>
  <c r="E2635" i="5"/>
  <c r="E2634" i="5"/>
  <c r="E2633" i="5"/>
  <c r="E2632" i="5"/>
  <c r="E2631" i="5"/>
  <c r="E2630" i="5"/>
  <c r="E2629" i="5"/>
  <c r="E2628" i="5"/>
  <c r="E2627" i="5"/>
  <c r="E2626" i="5"/>
  <c r="E2625" i="5"/>
  <c r="E2624" i="5"/>
  <c r="E2623" i="5"/>
  <c r="E2622" i="5"/>
  <c r="E2621" i="5"/>
  <c r="E2620" i="5"/>
  <c r="E2619" i="5"/>
  <c r="E2618" i="5"/>
  <c r="E2617" i="5"/>
  <c r="E2616" i="5"/>
  <c r="E2615" i="5"/>
  <c r="E2614" i="5"/>
  <c r="E2613" i="5"/>
  <c r="E2612" i="5"/>
  <c r="E2611" i="5"/>
  <c r="E2610" i="5"/>
  <c r="E2609" i="5"/>
  <c r="E2608" i="5"/>
  <c r="E2607" i="5"/>
  <c r="E2606" i="5"/>
  <c r="E2605" i="5"/>
  <c r="E2604" i="5"/>
  <c r="E2603" i="5"/>
  <c r="E2602" i="5"/>
  <c r="E2601" i="5"/>
  <c r="E2600" i="5"/>
  <c r="E2599" i="5"/>
  <c r="E2598" i="5"/>
  <c r="E2597" i="5"/>
  <c r="E2596" i="5"/>
  <c r="E2595" i="5"/>
  <c r="E2594" i="5"/>
  <c r="E2593" i="5"/>
  <c r="E2592" i="5"/>
  <c r="E2591" i="5"/>
  <c r="E2590" i="5"/>
  <c r="E2589" i="5"/>
  <c r="E2588" i="5"/>
  <c r="E2587" i="5"/>
  <c r="E2586" i="5"/>
  <c r="E2585" i="5"/>
  <c r="E2584" i="5"/>
  <c r="E2583" i="5"/>
  <c r="E2582" i="5"/>
  <c r="E2581" i="5"/>
  <c r="E2580" i="5"/>
  <c r="E2579" i="5"/>
  <c r="E2578" i="5"/>
  <c r="E2577" i="5"/>
  <c r="E2576" i="5"/>
  <c r="E2575" i="5"/>
  <c r="E2574" i="5"/>
  <c r="E2573" i="5"/>
  <c r="E2572" i="5"/>
  <c r="E2571" i="5"/>
  <c r="E2570" i="5"/>
  <c r="E2569" i="5"/>
  <c r="E2568" i="5"/>
  <c r="E2567" i="5"/>
  <c r="E2566" i="5"/>
  <c r="E2565" i="5"/>
  <c r="E2564" i="5"/>
  <c r="E2563" i="5"/>
  <c r="E2562" i="5"/>
  <c r="E2561" i="5"/>
  <c r="E2560" i="5"/>
  <c r="E2559" i="5"/>
  <c r="E2558" i="5"/>
  <c r="E2557" i="5"/>
  <c r="E2556" i="5"/>
  <c r="E2555" i="5"/>
  <c r="E2554" i="5"/>
  <c r="E2553" i="5"/>
  <c r="E2552" i="5"/>
  <c r="E2551" i="5"/>
  <c r="E2550" i="5"/>
  <c r="E2549" i="5"/>
  <c r="E2548" i="5"/>
  <c r="E2547" i="5"/>
  <c r="E2546" i="5"/>
  <c r="E2545" i="5"/>
  <c r="E2544" i="5"/>
  <c r="E2543" i="5"/>
  <c r="E2542" i="5"/>
  <c r="E2541" i="5"/>
  <c r="E2540" i="5"/>
  <c r="E2539" i="5"/>
  <c r="E2538" i="5"/>
  <c r="E2537" i="5"/>
  <c r="E2536" i="5"/>
  <c r="E2535" i="5"/>
  <c r="E2534" i="5"/>
  <c r="E2533" i="5"/>
  <c r="E2532" i="5"/>
  <c r="E2531" i="5"/>
  <c r="E2530" i="5"/>
  <c r="E2529" i="5"/>
  <c r="E2528" i="5"/>
  <c r="E2527" i="5"/>
  <c r="E2526" i="5"/>
  <c r="E2525" i="5"/>
  <c r="E2524" i="5"/>
  <c r="E2523" i="5"/>
  <c r="E2522" i="5"/>
  <c r="E2521" i="5"/>
  <c r="E2520" i="5"/>
  <c r="E2519" i="5"/>
  <c r="E2518" i="5"/>
  <c r="E2517" i="5"/>
  <c r="E2516" i="5"/>
  <c r="E2515" i="5"/>
  <c r="E2514" i="5"/>
  <c r="E2513" i="5"/>
  <c r="E2512" i="5"/>
  <c r="E2511" i="5"/>
  <c r="E2510" i="5"/>
  <c r="E2509" i="5"/>
  <c r="E2508" i="5"/>
  <c r="E2507" i="5"/>
  <c r="E2506" i="5"/>
  <c r="E2505" i="5"/>
  <c r="E2504" i="5"/>
  <c r="E2503" i="5"/>
  <c r="E2502" i="5"/>
  <c r="E2501" i="5"/>
  <c r="E2500" i="5"/>
  <c r="E2499" i="5"/>
  <c r="E2498" i="5"/>
  <c r="E2497" i="5"/>
  <c r="E2496" i="5"/>
  <c r="E2495" i="5"/>
  <c r="E2494" i="5"/>
  <c r="E2493" i="5"/>
  <c r="E2492" i="5"/>
  <c r="E2491" i="5"/>
  <c r="E2490" i="5"/>
  <c r="E2489" i="5"/>
  <c r="E2488" i="5"/>
  <c r="E2487" i="5"/>
  <c r="E2486" i="5"/>
  <c r="E2485" i="5"/>
  <c r="E2484" i="5"/>
  <c r="E2483" i="5"/>
  <c r="E2482" i="5"/>
  <c r="E2481" i="5"/>
  <c r="E2480" i="5"/>
  <c r="E2479" i="5"/>
  <c r="E2478" i="5"/>
  <c r="E2477" i="5"/>
  <c r="E2476" i="5"/>
  <c r="E2475" i="5"/>
  <c r="E2474" i="5"/>
  <c r="E2473" i="5"/>
  <c r="E2472" i="5"/>
  <c r="E2471" i="5"/>
  <c r="E2470" i="5"/>
  <c r="E2469" i="5"/>
  <c r="E2468" i="5"/>
  <c r="E2467" i="5"/>
  <c r="E2466" i="5"/>
  <c r="E2465" i="5"/>
  <c r="E2464" i="5"/>
  <c r="E2463" i="5"/>
  <c r="E2462" i="5"/>
  <c r="E2461" i="5"/>
  <c r="E2460" i="5"/>
  <c r="E2459" i="5"/>
  <c r="E2458" i="5"/>
  <c r="E2457" i="5"/>
  <c r="E2456" i="5"/>
  <c r="E2455" i="5"/>
  <c r="E2454" i="5"/>
  <c r="E2453" i="5"/>
  <c r="E2452" i="5"/>
  <c r="E2451" i="5"/>
  <c r="E2450" i="5"/>
  <c r="E2449" i="5"/>
  <c r="E2448" i="5"/>
  <c r="E2447" i="5"/>
  <c r="E2446" i="5"/>
  <c r="E2445" i="5"/>
  <c r="E2444" i="5"/>
  <c r="E2443" i="5"/>
  <c r="E2442" i="5"/>
  <c r="E2441" i="5"/>
  <c r="E2440" i="5"/>
  <c r="E2439" i="5"/>
  <c r="E2438" i="5"/>
  <c r="E2437" i="5"/>
  <c r="E2436" i="5"/>
  <c r="E2435" i="5"/>
  <c r="E2434" i="5"/>
  <c r="E2433" i="5"/>
  <c r="E2432" i="5"/>
  <c r="E2431" i="5"/>
  <c r="E2430" i="5"/>
  <c r="E2429" i="5"/>
  <c r="E2428" i="5"/>
  <c r="E2427" i="5"/>
  <c r="E2426" i="5"/>
  <c r="E2425" i="5"/>
  <c r="E2424" i="5"/>
  <c r="E2423" i="5"/>
  <c r="E2422" i="5"/>
  <c r="E2421" i="5"/>
  <c r="E2420" i="5"/>
  <c r="E2419" i="5"/>
  <c r="E2418" i="5"/>
  <c r="E2417" i="5"/>
  <c r="E2416" i="5"/>
  <c r="E2415" i="5"/>
  <c r="E2414" i="5"/>
  <c r="E2413" i="5"/>
  <c r="E2412" i="5"/>
  <c r="E2411" i="5"/>
  <c r="E2410" i="5"/>
  <c r="E2409" i="5"/>
  <c r="E2408" i="5"/>
  <c r="E2407" i="5"/>
  <c r="E2406" i="5"/>
  <c r="E2405" i="5"/>
  <c r="E2404" i="5"/>
  <c r="E2403" i="5"/>
  <c r="E2402" i="5"/>
  <c r="E2401" i="5"/>
  <c r="E2400" i="5"/>
  <c r="E2399" i="5"/>
  <c r="E2398" i="5"/>
  <c r="E2397" i="5"/>
  <c r="E2396" i="5"/>
  <c r="E2395" i="5"/>
  <c r="E2394" i="5"/>
  <c r="E2393" i="5"/>
  <c r="E2392" i="5"/>
  <c r="E2391" i="5"/>
  <c r="E2390" i="5"/>
  <c r="E2389" i="5"/>
  <c r="E2388" i="5"/>
  <c r="E2387" i="5"/>
  <c r="E2386" i="5"/>
  <c r="E2385" i="5"/>
  <c r="E2384" i="5"/>
  <c r="E2383" i="5"/>
  <c r="E2382" i="5"/>
  <c r="E2381" i="5"/>
  <c r="E2380" i="5"/>
  <c r="E2379" i="5"/>
  <c r="E2378" i="5"/>
  <c r="E2377" i="5"/>
  <c r="E2376" i="5"/>
  <c r="E2375" i="5"/>
  <c r="E2374" i="5"/>
  <c r="E2373" i="5"/>
  <c r="E2372" i="5"/>
  <c r="E2371" i="5"/>
  <c r="E2370" i="5"/>
  <c r="E2369" i="5"/>
  <c r="E2368" i="5"/>
  <c r="E2367" i="5"/>
  <c r="E2366" i="5"/>
  <c r="E2365" i="5"/>
  <c r="E2364" i="5"/>
  <c r="E2363" i="5"/>
  <c r="E2362" i="5"/>
  <c r="E2361" i="5"/>
  <c r="E2360" i="5"/>
  <c r="E2359" i="5"/>
  <c r="E2358" i="5"/>
  <c r="E2357" i="5"/>
  <c r="E2356" i="5"/>
  <c r="E2355" i="5"/>
  <c r="E2354" i="5"/>
  <c r="E2353" i="5"/>
  <c r="E2352" i="5"/>
  <c r="E2351" i="5"/>
  <c r="E2350" i="5"/>
  <c r="E2349" i="5"/>
  <c r="E2348" i="5"/>
  <c r="E2347" i="5"/>
  <c r="E2346" i="5"/>
  <c r="E2345" i="5"/>
  <c r="E2344" i="5"/>
  <c r="E2343" i="5"/>
  <c r="E2342" i="5"/>
  <c r="E2341" i="5"/>
  <c r="E2340" i="5"/>
  <c r="E2339" i="5"/>
  <c r="E2338" i="5"/>
  <c r="E2337" i="5"/>
  <c r="E2336" i="5"/>
  <c r="E2335" i="5"/>
  <c r="E2334" i="5"/>
  <c r="E2333" i="5"/>
  <c r="E2332" i="5"/>
  <c r="E2331" i="5"/>
  <c r="E2330" i="5"/>
  <c r="E2329" i="5"/>
  <c r="E2328" i="5"/>
  <c r="E2327" i="5"/>
  <c r="E2326" i="5"/>
  <c r="E2325" i="5"/>
  <c r="E2324" i="5"/>
  <c r="E2323" i="5"/>
  <c r="E2322" i="5"/>
  <c r="E2321" i="5"/>
  <c r="E2320" i="5"/>
  <c r="E2319" i="5"/>
  <c r="E2318" i="5"/>
  <c r="E2317" i="5"/>
  <c r="E2316" i="5"/>
  <c r="E2315" i="5"/>
  <c r="E2314" i="5"/>
  <c r="E2313" i="5"/>
  <c r="E2312" i="5"/>
  <c r="E2311" i="5"/>
  <c r="E2310" i="5"/>
  <c r="E2309" i="5"/>
  <c r="E2308" i="5"/>
  <c r="E2307" i="5"/>
  <c r="E2306" i="5"/>
  <c r="E2305" i="5"/>
  <c r="E2304" i="5"/>
  <c r="E2303" i="5"/>
  <c r="E2302" i="5"/>
  <c r="E2301" i="5"/>
  <c r="E2300" i="5"/>
  <c r="E2299" i="5"/>
  <c r="E2298" i="5"/>
  <c r="E2297" i="5"/>
  <c r="E2296" i="5"/>
  <c r="E2295" i="5"/>
  <c r="E2294" i="5"/>
  <c r="E2293" i="5"/>
  <c r="E2292" i="5"/>
  <c r="E2291" i="5"/>
  <c r="E2290" i="5"/>
  <c r="E2289" i="5"/>
  <c r="E2288" i="5"/>
  <c r="E2287" i="5"/>
  <c r="E2286" i="5"/>
  <c r="E2285" i="5"/>
  <c r="E2284" i="5"/>
  <c r="E2283" i="5"/>
  <c r="E2282" i="5"/>
  <c r="E2281" i="5"/>
  <c r="E2280" i="5"/>
  <c r="E2279" i="5"/>
  <c r="E2278" i="5"/>
  <c r="E2277" i="5"/>
  <c r="E2276" i="5"/>
  <c r="E2275" i="5"/>
  <c r="E2274" i="5"/>
  <c r="E2273" i="5"/>
  <c r="E2272" i="5"/>
  <c r="E2271" i="5"/>
  <c r="E2270" i="5"/>
  <c r="E2269" i="5"/>
  <c r="E2268" i="5"/>
  <c r="E2267" i="5"/>
  <c r="E2266" i="5"/>
  <c r="E2265" i="5"/>
  <c r="E2264" i="5"/>
  <c r="E2263" i="5"/>
  <c r="E2262" i="5"/>
  <c r="E2261" i="5"/>
  <c r="E2260" i="5"/>
  <c r="E2259" i="5"/>
  <c r="E2258" i="5"/>
  <c r="E2257" i="5"/>
  <c r="E2256" i="5"/>
  <c r="E2255" i="5"/>
  <c r="E2254" i="5"/>
  <c r="E2253" i="5"/>
  <c r="E2252" i="5"/>
  <c r="E2251" i="5"/>
  <c r="E2250" i="5"/>
  <c r="E2249" i="5"/>
  <c r="E2248" i="5"/>
  <c r="E2247" i="5"/>
  <c r="E2246" i="5"/>
  <c r="E2245" i="5"/>
  <c r="E2244" i="5"/>
  <c r="E2243" i="5"/>
  <c r="E2242" i="5"/>
  <c r="E2241" i="5"/>
  <c r="E2240" i="5"/>
  <c r="E2239" i="5"/>
  <c r="E2238" i="5"/>
  <c r="E2237" i="5"/>
  <c r="E2236" i="5"/>
  <c r="E2235" i="5"/>
  <c r="E2234" i="5"/>
  <c r="E2233" i="5"/>
  <c r="E2232" i="5"/>
  <c r="E2231" i="5"/>
  <c r="E2230" i="5"/>
  <c r="E2229" i="5"/>
  <c r="E2228" i="5"/>
  <c r="E2227" i="5"/>
  <c r="E2226" i="5"/>
  <c r="E2225" i="5"/>
  <c r="E2224" i="5"/>
  <c r="E2223" i="5"/>
  <c r="E2222" i="5"/>
  <c r="E2221" i="5"/>
  <c r="E2220" i="5"/>
  <c r="E2219" i="5"/>
  <c r="E2218" i="5"/>
  <c r="E2217" i="5"/>
  <c r="E2216" i="5"/>
  <c r="E2215" i="5"/>
  <c r="E2214" i="5"/>
  <c r="E2213" i="5"/>
  <c r="E2212" i="5"/>
  <c r="E2211" i="5"/>
  <c r="E2210" i="5"/>
  <c r="E2209" i="5"/>
  <c r="E2208" i="5"/>
  <c r="E2207" i="5"/>
  <c r="E2206" i="5"/>
  <c r="E2205" i="5"/>
  <c r="E2204" i="5"/>
  <c r="E2203" i="5"/>
  <c r="E2202" i="5"/>
  <c r="E2201" i="5"/>
  <c r="E2200" i="5"/>
  <c r="E2199" i="5"/>
  <c r="E2198" i="5"/>
  <c r="E2197" i="5"/>
  <c r="E2196" i="5"/>
  <c r="E2195" i="5"/>
  <c r="E2194" i="5"/>
  <c r="E2193" i="5"/>
  <c r="E2192" i="5"/>
  <c r="E2191" i="5"/>
  <c r="E2190" i="5"/>
  <c r="E2189" i="5"/>
  <c r="E2188" i="5"/>
  <c r="E2187" i="5"/>
  <c r="E2186" i="5"/>
  <c r="E2185" i="5"/>
  <c r="E2184" i="5"/>
  <c r="E2183" i="5"/>
  <c r="E2182" i="5"/>
  <c r="E2181" i="5"/>
  <c r="E2180" i="5"/>
  <c r="E2179" i="5"/>
  <c r="E2178" i="5"/>
  <c r="E2177" i="5"/>
  <c r="E2176" i="5"/>
  <c r="E2175" i="5"/>
  <c r="E2174" i="5"/>
  <c r="E2173" i="5"/>
  <c r="E2172" i="5"/>
  <c r="E2171" i="5"/>
  <c r="E2170" i="5"/>
  <c r="E2169" i="5"/>
  <c r="E2168" i="5"/>
  <c r="E2167" i="5"/>
  <c r="E2166" i="5"/>
  <c r="E2165" i="5"/>
  <c r="E2164" i="5"/>
  <c r="E2163" i="5"/>
  <c r="E2162" i="5"/>
  <c r="E2161" i="5"/>
  <c r="E2160" i="5"/>
  <c r="E2159" i="5"/>
  <c r="E2158" i="5"/>
  <c r="E2157" i="5"/>
  <c r="E2156" i="5"/>
  <c r="E2155" i="5"/>
  <c r="E2154" i="5"/>
  <c r="E2153" i="5"/>
  <c r="E2152" i="5"/>
  <c r="E2151" i="5"/>
  <c r="E2150" i="5"/>
  <c r="E2149" i="5"/>
  <c r="E2148" i="5"/>
  <c r="E2147" i="5"/>
  <c r="E2146" i="5"/>
  <c r="E2145" i="5"/>
  <c r="E2144" i="5"/>
  <c r="E2143" i="5"/>
  <c r="E2142" i="5"/>
  <c r="E2141" i="5"/>
  <c r="E2140" i="5"/>
  <c r="E2139" i="5"/>
  <c r="E2138" i="5"/>
  <c r="E2137" i="5"/>
  <c r="E2136" i="5"/>
  <c r="E2135" i="5"/>
  <c r="E2134" i="5"/>
  <c r="E2133" i="5"/>
  <c r="E2132" i="5"/>
  <c r="E2131" i="5"/>
  <c r="E2130" i="5"/>
  <c r="E2129" i="5"/>
  <c r="E2128" i="5"/>
  <c r="E2127" i="5"/>
  <c r="E2126" i="5"/>
  <c r="E2125" i="5"/>
  <c r="E2124" i="5"/>
  <c r="E2123" i="5"/>
  <c r="E2122" i="5"/>
  <c r="E2121" i="5"/>
  <c r="E2120" i="5"/>
  <c r="E2119" i="5"/>
  <c r="E2118" i="5"/>
  <c r="E2117" i="5"/>
  <c r="E2116" i="5"/>
  <c r="E2115" i="5"/>
  <c r="E2114" i="5"/>
  <c r="E2113" i="5"/>
  <c r="E2112" i="5"/>
  <c r="E2111" i="5"/>
  <c r="E2110" i="5"/>
  <c r="E2109" i="5"/>
  <c r="E2108" i="5"/>
  <c r="E2107" i="5"/>
  <c r="E2106" i="5"/>
  <c r="E2105" i="5"/>
  <c r="E2104" i="5"/>
  <c r="E2103" i="5"/>
  <c r="E2102" i="5"/>
  <c r="E2101" i="5"/>
  <c r="E2100" i="5"/>
  <c r="E2099" i="5"/>
  <c r="E2098" i="5"/>
  <c r="E2097" i="5"/>
  <c r="E2096" i="5"/>
  <c r="E2095" i="5"/>
  <c r="E2094" i="5"/>
  <c r="E2093" i="5"/>
  <c r="E2092" i="5"/>
  <c r="E2091" i="5"/>
  <c r="E2090" i="5"/>
  <c r="E2089" i="5"/>
  <c r="E2088" i="5"/>
  <c r="E2087" i="5"/>
  <c r="E2086" i="5"/>
  <c r="E2085" i="5"/>
  <c r="E2084" i="5"/>
  <c r="E2083" i="5"/>
  <c r="E2082" i="5"/>
  <c r="E2081" i="5"/>
  <c r="E2080" i="5"/>
  <c r="E2079" i="5"/>
  <c r="E2078" i="5"/>
  <c r="E2077" i="5"/>
  <c r="E2076" i="5"/>
  <c r="E2075" i="5"/>
  <c r="E2074" i="5"/>
  <c r="E2073" i="5"/>
  <c r="E2072" i="5"/>
  <c r="E2071" i="5"/>
  <c r="E2070" i="5"/>
  <c r="E2069" i="5"/>
  <c r="E2068" i="5"/>
  <c r="E2067" i="5"/>
  <c r="E2066" i="5"/>
  <c r="E2065" i="5"/>
  <c r="E2064" i="5"/>
  <c r="E2063" i="5"/>
  <c r="E2062" i="5"/>
  <c r="E2061" i="5"/>
  <c r="E2060" i="5"/>
  <c r="E2059" i="5"/>
  <c r="E2058" i="5"/>
  <c r="E2057" i="5"/>
  <c r="E2056" i="5"/>
  <c r="E2055" i="5"/>
  <c r="E2054" i="5"/>
  <c r="E2053" i="5"/>
  <c r="E2052" i="5"/>
  <c r="E2051" i="5"/>
  <c r="E2050" i="5"/>
  <c r="E2049" i="5"/>
  <c r="E2048" i="5"/>
  <c r="E2047" i="5"/>
  <c r="E2046" i="5"/>
  <c r="E2045" i="5"/>
  <c r="E2044" i="5"/>
  <c r="E2043" i="5"/>
  <c r="E2042" i="5"/>
  <c r="E2041" i="5"/>
  <c r="E2040" i="5"/>
  <c r="E2039" i="5"/>
  <c r="E2038" i="5"/>
  <c r="E2037" i="5"/>
  <c r="E2036" i="5"/>
  <c r="E2035" i="5"/>
  <c r="E2034" i="5"/>
  <c r="E2033" i="5"/>
  <c r="E2032" i="5"/>
  <c r="E2031" i="5"/>
  <c r="E2030" i="5"/>
  <c r="E2029" i="5"/>
  <c r="E2028" i="5"/>
  <c r="E2027" i="5"/>
  <c r="E2026" i="5"/>
  <c r="E2025" i="5"/>
  <c r="E2024" i="5"/>
  <c r="E2023" i="5"/>
  <c r="E2022" i="5"/>
  <c r="E2021" i="5"/>
  <c r="E2020" i="5"/>
  <c r="E2019" i="5"/>
  <c r="E2018" i="5"/>
  <c r="E2017" i="5"/>
  <c r="E2016" i="5"/>
  <c r="E2015" i="5"/>
  <c r="E2014" i="5"/>
  <c r="E2013" i="5"/>
  <c r="E2012" i="5"/>
  <c r="E2011" i="5"/>
  <c r="E2010" i="5"/>
  <c r="E2009" i="5"/>
  <c r="E2008" i="5"/>
  <c r="E2007" i="5"/>
  <c r="E2006" i="5"/>
  <c r="E2005" i="5"/>
  <c r="E2004" i="5"/>
  <c r="E2003" i="5"/>
  <c r="E2002" i="5"/>
  <c r="E2001" i="5"/>
  <c r="E2000" i="5"/>
  <c r="E1999" i="5"/>
  <c r="E1998" i="5"/>
  <c r="E1997" i="5"/>
  <c r="E1996" i="5"/>
  <c r="E1995" i="5"/>
  <c r="E1994" i="5"/>
  <c r="E1993" i="5"/>
  <c r="E1992" i="5"/>
  <c r="E1991" i="5"/>
  <c r="E1990" i="5"/>
  <c r="E1989" i="5"/>
  <c r="E1988" i="5"/>
  <c r="E1987" i="5"/>
  <c r="E1986" i="5"/>
  <c r="E1985" i="5"/>
  <c r="E1984" i="5"/>
  <c r="E1983" i="5"/>
  <c r="E1982" i="5"/>
  <c r="E1981" i="5"/>
  <c r="E1980" i="5"/>
  <c r="E1979" i="5"/>
  <c r="E1978" i="5"/>
  <c r="E1977" i="5"/>
  <c r="E1976" i="5"/>
  <c r="E1975" i="5"/>
  <c r="E1974" i="5"/>
  <c r="E1973" i="5"/>
  <c r="E1972" i="5"/>
  <c r="E1971" i="5"/>
  <c r="E1970" i="5"/>
  <c r="E1969" i="5"/>
  <c r="E1968" i="5"/>
  <c r="E1967" i="5"/>
  <c r="E1966" i="5"/>
  <c r="E1965" i="5"/>
  <c r="E1964" i="5"/>
  <c r="E1963" i="5"/>
  <c r="E1962" i="5"/>
  <c r="E1961" i="5"/>
  <c r="E1960" i="5"/>
  <c r="E1959" i="5"/>
  <c r="E1958" i="5"/>
  <c r="E1957" i="5"/>
  <c r="E1956" i="5"/>
  <c r="E1955" i="5"/>
  <c r="E1954" i="5"/>
  <c r="E1953" i="5"/>
  <c r="E1952" i="5"/>
  <c r="E1951" i="5"/>
  <c r="E1950" i="5"/>
  <c r="E1949" i="5"/>
  <c r="E1948" i="5"/>
  <c r="E1947" i="5"/>
  <c r="E1946" i="5"/>
  <c r="E1945" i="5"/>
  <c r="E1944" i="5"/>
  <c r="E1943" i="5"/>
  <c r="E1942" i="5"/>
  <c r="E1941" i="5"/>
  <c r="E1940" i="5"/>
  <c r="E1939" i="5"/>
  <c r="E1938" i="5"/>
  <c r="E1937" i="5"/>
  <c r="E1936" i="5"/>
  <c r="E1935" i="5"/>
  <c r="E1934" i="5"/>
  <c r="E1933" i="5"/>
  <c r="E1932" i="5"/>
  <c r="E1931" i="5"/>
  <c r="E1930" i="5"/>
  <c r="E1929" i="5"/>
  <c r="E1928" i="5"/>
  <c r="E1927" i="5"/>
  <c r="E1926" i="5"/>
  <c r="E1925" i="5"/>
  <c r="E1924" i="5"/>
  <c r="E1923" i="5"/>
  <c r="E1922" i="5"/>
  <c r="E1921" i="5"/>
  <c r="E1920" i="5"/>
  <c r="E1919" i="5"/>
  <c r="E1918" i="5"/>
  <c r="E1917" i="5"/>
  <c r="E1916" i="5"/>
  <c r="E1915" i="5"/>
  <c r="E1914" i="5"/>
  <c r="E1913" i="5"/>
  <c r="E1912" i="5"/>
  <c r="E1911" i="5"/>
  <c r="E1910" i="5"/>
  <c r="E1909" i="5"/>
  <c r="E1908" i="5"/>
  <c r="E1907" i="5"/>
  <c r="E1906" i="5"/>
  <c r="E1905" i="5"/>
  <c r="E1904" i="5"/>
  <c r="E1903" i="5"/>
  <c r="E1902" i="5"/>
  <c r="E1901" i="5"/>
  <c r="E1900" i="5"/>
  <c r="E1899" i="5"/>
  <c r="E1898" i="5"/>
  <c r="E1897" i="5"/>
  <c r="E1896" i="5"/>
  <c r="E1895" i="5"/>
  <c r="E1894" i="5"/>
  <c r="E1893" i="5"/>
  <c r="E1892" i="5"/>
  <c r="E1891" i="5"/>
  <c r="E1890" i="5"/>
  <c r="E1889" i="5"/>
  <c r="E1888" i="5"/>
  <c r="E1887" i="5"/>
  <c r="E1886" i="5"/>
  <c r="E1885" i="5"/>
  <c r="E1884" i="5"/>
  <c r="E1883" i="5"/>
  <c r="E1882" i="5"/>
  <c r="E1881" i="5"/>
  <c r="E1880" i="5"/>
  <c r="E1879" i="5"/>
  <c r="E1878" i="5"/>
  <c r="E1877" i="5"/>
  <c r="E1876" i="5"/>
  <c r="E1875" i="5"/>
  <c r="E1874" i="5"/>
  <c r="E1873" i="5"/>
  <c r="E1872" i="5"/>
  <c r="E1871" i="5"/>
  <c r="E1870" i="5"/>
  <c r="E1869" i="5"/>
  <c r="E1868" i="5"/>
  <c r="E1867" i="5"/>
  <c r="E1866" i="5"/>
  <c r="E1865" i="5"/>
  <c r="E1864" i="5"/>
  <c r="E1863" i="5"/>
  <c r="E1862" i="5"/>
  <c r="E1861" i="5"/>
  <c r="E1860" i="5"/>
  <c r="E1859" i="5"/>
  <c r="E1858" i="5"/>
  <c r="E1857" i="5"/>
  <c r="E1856" i="5"/>
  <c r="E1855" i="5"/>
  <c r="E1854" i="5"/>
  <c r="E1853" i="5"/>
  <c r="E1852" i="5"/>
  <c r="E1851" i="5"/>
  <c r="E1850" i="5"/>
  <c r="E1849" i="5"/>
  <c r="E1848" i="5"/>
  <c r="E1847" i="5"/>
  <c r="E1846" i="5"/>
  <c r="E1845" i="5"/>
  <c r="E1844" i="5"/>
  <c r="E1843" i="5"/>
  <c r="E1842" i="5"/>
  <c r="E1841" i="5"/>
  <c r="E1840" i="5"/>
  <c r="E1839" i="5"/>
  <c r="E1838" i="5"/>
  <c r="E1837" i="5"/>
  <c r="E1836" i="5"/>
  <c r="E1835" i="5"/>
  <c r="E1834" i="5"/>
  <c r="E1833" i="5"/>
  <c r="E1832" i="5"/>
  <c r="E1831" i="5"/>
  <c r="E1830" i="5"/>
  <c r="E1829" i="5"/>
  <c r="E1828" i="5"/>
  <c r="E1827" i="5"/>
  <c r="E1826" i="5"/>
  <c r="E1825" i="5"/>
  <c r="E1824" i="5"/>
  <c r="E1823" i="5"/>
  <c r="E1822" i="5"/>
  <c r="E1821" i="5"/>
  <c r="E1820" i="5"/>
  <c r="E1819" i="5"/>
  <c r="E1818" i="5"/>
  <c r="E1817" i="5"/>
  <c r="E1816" i="5"/>
  <c r="E1815" i="5"/>
  <c r="E1814" i="5"/>
  <c r="E1813" i="5"/>
  <c r="E1812" i="5"/>
  <c r="E1811" i="5"/>
  <c r="E1810" i="5"/>
  <c r="E1809" i="5"/>
  <c r="E1808" i="5"/>
  <c r="E1807" i="5"/>
  <c r="E1806" i="5"/>
  <c r="E1805" i="5"/>
  <c r="E1804" i="5"/>
  <c r="E1803" i="5"/>
  <c r="E1802" i="5"/>
  <c r="E1801" i="5"/>
  <c r="E1800" i="5"/>
  <c r="E1799" i="5"/>
  <c r="E1798" i="5"/>
  <c r="E1797" i="5"/>
  <c r="E1796" i="5"/>
  <c r="E1795" i="5"/>
  <c r="E1794" i="5"/>
  <c r="E1793" i="5"/>
  <c r="E1792" i="5"/>
  <c r="E1791" i="5"/>
  <c r="E1790" i="5"/>
  <c r="E1789" i="5"/>
  <c r="E1788" i="5"/>
  <c r="E1787" i="5"/>
  <c r="E1786" i="5"/>
  <c r="E1785" i="5"/>
  <c r="E1784" i="5"/>
  <c r="E1783" i="5"/>
  <c r="E1782" i="5"/>
  <c r="E1781" i="5"/>
  <c r="E1780" i="5"/>
  <c r="E1779" i="5"/>
  <c r="E1778" i="5"/>
  <c r="E1777" i="5"/>
  <c r="E1776" i="5"/>
  <c r="E1775" i="5"/>
  <c r="E1774" i="5"/>
  <c r="E1773" i="5"/>
  <c r="E1772" i="5"/>
  <c r="E1771" i="5"/>
  <c r="E1770" i="5"/>
  <c r="E1769" i="5"/>
  <c r="E1768" i="5"/>
  <c r="E1767" i="5"/>
  <c r="E1766" i="5"/>
  <c r="E1765" i="5"/>
  <c r="E1764" i="5"/>
  <c r="E1763" i="5"/>
  <c r="E1762" i="5"/>
  <c r="E1761" i="5"/>
  <c r="E1760" i="5"/>
  <c r="E1759" i="5"/>
  <c r="E1758" i="5"/>
  <c r="E1757" i="5"/>
  <c r="E1756" i="5"/>
  <c r="E1755" i="5"/>
  <c r="E1754" i="5"/>
  <c r="E1753" i="5"/>
  <c r="E1752" i="5"/>
  <c r="E1751" i="5"/>
  <c r="E1750" i="5"/>
  <c r="E1749" i="5"/>
  <c r="E1748" i="5"/>
  <c r="E1747" i="5"/>
  <c r="E1746" i="5"/>
  <c r="E1745" i="5"/>
  <c r="E1744" i="5"/>
  <c r="E1743" i="5"/>
  <c r="E1742" i="5"/>
  <c r="E1741" i="5"/>
  <c r="E1740" i="5"/>
  <c r="E1739" i="5"/>
  <c r="E1738" i="5"/>
  <c r="E1737" i="5"/>
  <c r="E1736" i="5"/>
  <c r="E1735" i="5"/>
  <c r="E1734" i="5"/>
  <c r="E1733" i="5"/>
  <c r="E1732" i="5"/>
  <c r="E1731" i="5"/>
  <c r="E1730" i="5"/>
  <c r="E1729" i="5"/>
  <c r="E1728" i="5"/>
  <c r="E1727" i="5"/>
  <c r="E1726" i="5"/>
  <c r="E1725" i="5"/>
  <c r="E1724" i="5"/>
  <c r="E1723" i="5"/>
  <c r="E1722" i="5"/>
  <c r="E1721" i="5"/>
  <c r="E1720" i="5"/>
  <c r="E1719" i="5"/>
  <c r="E1718" i="5"/>
  <c r="E1717" i="5"/>
  <c r="E1716" i="5"/>
  <c r="E1715" i="5"/>
  <c r="E1714" i="5"/>
  <c r="E1713" i="5"/>
  <c r="E1712" i="5"/>
  <c r="E1711" i="5"/>
  <c r="E1710" i="5"/>
  <c r="E1709" i="5"/>
  <c r="E1708" i="5"/>
  <c r="E1707" i="5"/>
  <c r="E1706" i="5"/>
  <c r="E1705" i="5"/>
  <c r="E1704" i="5"/>
  <c r="E1703" i="5"/>
  <c r="E1702" i="5"/>
  <c r="E1701" i="5"/>
  <c r="E1700" i="5"/>
  <c r="E1699" i="5"/>
  <c r="E1698" i="5"/>
  <c r="E1697" i="5"/>
  <c r="E1696" i="5"/>
  <c r="E1695" i="5"/>
  <c r="E1694" i="5"/>
  <c r="E1693" i="5"/>
  <c r="E1692" i="5"/>
  <c r="E1691" i="5"/>
  <c r="E1690" i="5"/>
  <c r="E1689" i="5"/>
  <c r="E1688" i="5"/>
  <c r="E1687" i="5"/>
  <c r="E1686" i="5"/>
  <c r="E1685" i="5"/>
  <c r="E1684" i="5"/>
  <c r="E1683" i="5"/>
  <c r="E1682" i="5"/>
  <c r="E1681" i="5"/>
  <c r="E1680" i="5"/>
  <c r="E1679" i="5"/>
  <c r="E1678" i="5"/>
  <c r="E1677" i="5"/>
  <c r="E1676" i="5"/>
  <c r="E1675" i="5"/>
  <c r="E1674" i="5"/>
  <c r="E1673" i="5"/>
  <c r="E1672" i="5"/>
  <c r="E1671" i="5"/>
  <c r="E1670" i="5"/>
  <c r="E1669" i="5"/>
  <c r="E1668" i="5"/>
  <c r="E1667" i="5"/>
  <c r="E1666" i="5"/>
  <c r="E1665" i="5"/>
  <c r="E1664" i="5"/>
  <c r="E1663" i="5"/>
  <c r="E1662" i="5"/>
  <c r="E1661" i="5"/>
  <c r="E1660" i="5"/>
  <c r="E1659" i="5"/>
  <c r="E1658" i="5"/>
  <c r="E1657" i="5"/>
  <c r="E1656" i="5"/>
  <c r="E1655" i="5"/>
  <c r="E1654" i="5"/>
  <c r="E1653" i="5"/>
  <c r="E1652" i="5"/>
  <c r="E1651" i="5"/>
  <c r="E1650" i="5"/>
  <c r="E1649" i="5"/>
  <c r="E1648" i="5"/>
  <c r="E1647" i="5"/>
  <c r="E1646" i="5"/>
  <c r="E1645" i="5"/>
  <c r="E1644" i="5"/>
  <c r="E1643" i="5"/>
  <c r="E1642" i="5"/>
  <c r="E1641" i="5"/>
  <c r="E1640" i="5"/>
  <c r="E1639" i="5"/>
  <c r="E1638" i="5"/>
  <c r="E1637" i="5"/>
  <c r="E1636" i="5"/>
  <c r="E1635" i="5"/>
  <c r="E1634" i="5"/>
  <c r="E1633" i="5"/>
  <c r="E1632" i="5"/>
  <c r="E1631" i="5"/>
  <c r="E1630" i="5"/>
  <c r="E1629" i="5"/>
  <c r="E1628" i="5"/>
  <c r="E1627" i="5"/>
  <c r="E1626" i="5"/>
  <c r="E1625" i="5"/>
  <c r="E1624" i="5"/>
  <c r="E1623" i="5"/>
  <c r="E1622" i="5"/>
  <c r="E1621" i="5"/>
  <c r="E1620" i="5"/>
  <c r="E1619" i="5"/>
  <c r="E1618" i="5"/>
  <c r="E1617" i="5"/>
  <c r="E1616" i="5"/>
  <c r="E1615" i="5"/>
  <c r="E1614" i="5"/>
  <c r="E1613" i="5"/>
  <c r="E1612" i="5"/>
  <c r="E1611" i="5"/>
  <c r="E1610" i="5"/>
  <c r="E1609" i="5"/>
  <c r="E1608" i="5"/>
  <c r="E1607" i="5"/>
  <c r="E1606" i="5"/>
  <c r="E1605" i="5"/>
  <c r="E1604" i="5"/>
  <c r="E1603" i="5"/>
  <c r="E1602" i="5"/>
  <c r="E1601" i="5"/>
  <c r="E1600" i="5"/>
  <c r="E1599" i="5"/>
  <c r="E1598" i="5"/>
  <c r="E1597" i="5"/>
  <c r="E1596" i="5"/>
  <c r="E1595" i="5"/>
  <c r="E1594" i="5"/>
  <c r="E1593" i="5"/>
  <c r="E1592" i="5"/>
  <c r="E1591" i="5"/>
  <c r="E1590" i="5"/>
  <c r="E1589" i="5"/>
  <c r="E1588" i="5"/>
  <c r="E1587" i="5"/>
  <c r="E1586" i="5"/>
  <c r="E1585" i="5"/>
  <c r="E1584" i="5"/>
  <c r="E1583" i="5"/>
  <c r="E1582" i="5"/>
  <c r="E1581" i="5"/>
  <c r="E1580" i="5"/>
  <c r="E1579" i="5"/>
  <c r="E1578" i="5"/>
  <c r="E1577" i="5"/>
  <c r="E1576" i="5"/>
  <c r="E1575" i="5"/>
  <c r="E1574" i="5"/>
  <c r="E1573" i="5"/>
  <c r="E1572" i="5"/>
  <c r="E1571" i="5"/>
  <c r="E1570" i="5"/>
  <c r="E1569" i="5"/>
  <c r="E1568" i="5"/>
  <c r="E1567" i="5"/>
  <c r="E1566" i="5"/>
  <c r="E1565" i="5"/>
  <c r="E1564" i="5"/>
  <c r="E1563" i="5"/>
  <c r="E1562" i="5"/>
  <c r="E1561" i="5"/>
  <c r="E1560" i="5"/>
  <c r="E1559" i="5"/>
  <c r="E1558" i="5"/>
  <c r="E1557" i="5"/>
  <c r="E1556" i="5"/>
  <c r="E1555" i="5"/>
  <c r="E1554" i="5"/>
  <c r="E1553" i="5"/>
  <c r="E1552" i="5"/>
  <c r="E1551" i="5"/>
  <c r="E1550" i="5"/>
  <c r="E1549" i="5"/>
  <c r="E1548" i="5"/>
  <c r="E1547" i="5"/>
  <c r="E1546" i="5"/>
  <c r="E1545" i="5"/>
  <c r="E1544" i="5"/>
  <c r="E1543" i="5"/>
  <c r="E1542" i="5"/>
  <c r="E1541" i="5"/>
  <c r="E1540" i="5"/>
  <c r="E1539" i="5"/>
  <c r="E1538" i="5"/>
  <c r="E1537" i="5"/>
  <c r="E1536" i="5"/>
  <c r="E1535" i="5"/>
  <c r="E1534" i="5"/>
  <c r="E1533" i="5"/>
  <c r="E1532" i="5"/>
  <c r="E1531" i="5"/>
  <c r="E1530" i="5"/>
  <c r="E1529" i="5"/>
  <c r="E1528" i="5"/>
  <c r="E1527" i="5"/>
  <c r="E1526" i="5"/>
  <c r="E1525" i="5"/>
  <c r="E1524" i="5"/>
  <c r="E1523" i="5"/>
  <c r="E1522" i="5"/>
  <c r="E1521" i="5"/>
  <c r="E1520" i="5"/>
  <c r="E1519" i="5"/>
  <c r="E1518" i="5"/>
  <c r="E1517" i="5"/>
  <c r="E1516" i="5"/>
  <c r="E1515" i="5"/>
  <c r="E1514" i="5"/>
  <c r="E1513" i="5"/>
  <c r="E1512" i="5"/>
  <c r="E1511" i="5"/>
  <c r="E1510" i="5"/>
  <c r="E1509" i="5"/>
  <c r="E1508" i="5"/>
  <c r="E1507" i="5"/>
  <c r="E1506" i="5"/>
  <c r="E1505" i="5"/>
  <c r="E1504" i="5"/>
  <c r="E1503" i="5"/>
  <c r="E1502" i="5"/>
  <c r="E1501" i="5"/>
  <c r="E1500" i="5"/>
  <c r="E1499" i="5"/>
  <c r="E1498" i="5"/>
  <c r="E1497" i="5"/>
  <c r="E1496" i="5"/>
  <c r="E1495" i="5"/>
  <c r="E1494" i="5"/>
  <c r="E1493" i="5"/>
  <c r="E1492" i="5"/>
  <c r="E1491" i="5"/>
  <c r="E1490" i="5"/>
  <c r="E1489" i="5"/>
  <c r="E1488" i="5"/>
  <c r="E1487" i="5"/>
  <c r="E1486" i="5"/>
  <c r="E1485" i="5"/>
  <c r="E1484" i="5"/>
  <c r="E1483" i="5"/>
  <c r="E1482" i="5"/>
  <c r="E1481" i="5"/>
  <c r="E1480" i="5"/>
  <c r="E1479" i="5"/>
  <c r="E1478" i="5"/>
  <c r="E1477" i="5"/>
  <c r="E1476" i="5"/>
  <c r="E1475" i="5"/>
  <c r="E1474" i="5"/>
  <c r="E1473" i="5"/>
  <c r="E1472" i="5"/>
  <c r="E1471" i="5"/>
  <c r="E1470" i="5"/>
  <c r="E1469" i="5"/>
  <c r="E1468" i="5"/>
  <c r="E1467" i="5"/>
  <c r="E1466" i="5"/>
  <c r="E1465" i="5"/>
  <c r="E1464" i="5"/>
  <c r="E1463" i="5"/>
  <c r="E1462" i="5"/>
  <c r="E1461" i="5"/>
  <c r="E1460" i="5"/>
  <c r="E1459" i="5"/>
  <c r="E1458" i="5"/>
  <c r="E1457" i="5"/>
  <c r="E1456" i="5"/>
  <c r="E1455" i="5"/>
  <c r="E1454" i="5"/>
  <c r="E1453" i="5"/>
  <c r="E1452" i="5"/>
  <c r="E1451" i="5"/>
  <c r="E1450" i="5"/>
  <c r="E1449" i="5"/>
  <c r="E1448" i="5"/>
  <c r="E1447" i="5"/>
  <c r="E1446" i="5"/>
  <c r="E1445" i="5"/>
  <c r="E1444" i="5"/>
  <c r="E1443" i="5"/>
  <c r="E1442" i="5"/>
  <c r="E1441" i="5"/>
  <c r="E1440" i="5"/>
  <c r="E1439" i="5"/>
  <c r="E1438" i="5"/>
  <c r="E1437" i="5"/>
  <c r="E1436" i="5"/>
  <c r="E1435" i="5"/>
  <c r="E1434" i="5"/>
  <c r="E1433" i="5"/>
  <c r="E1432" i="5"/>
  <c r="E1431" i="5"/>
  <c r="E1430" i="5"/>
  <c r="E1429" i="5"/>
  <c r="E1428" i="5"/>
  <c r="E1427" i="5"/>
  <c r="E1426" i="5"/>
  <c r="E1425" i="5"/>
  <c r="E1424" i="5"/>
  <c r="E1423" i="5"/>
  <c r="E1422" i="5"/>
  <c r="E1421" i="5"/>
  <c r="E1420" i="5"/>
  <c r="E1419" i="5"/>
  <c r="E1418" i="5"/>
  <c r="E1417" i="5"/>
  <c r="E1416" i="5"/>
  <c r="E1415" i="5"/>
  <c r="E1414" i="5"/>
  <c r="E1413" i="5"/>
  <c r="E1412" i="5"/>
  <c r="E1411" i="5"/>
  <c r="E1410" i="5"/>
  <c r="E1409" i="5"/>
  <c r="E1408" i="5"/>
  <c r="E1407" i="5"/>
  <c r="E1406" i="5"/>
  <c r="E1405" i="5"/>
  <c r="E1404" i="5"/>
  <c r="E1403" i="5"/>
  <c r="E1402" i="5"/>
  <c r="E1401" i="5"/>
  <c r="E1400" i="5"/>
  <c r="E1399" i="5"/>
  <c r="E1398" i="5"/>
  <c r="E1397" i="5"/>
  <c r="E1396" i="5"/>
  <c r="E1395" i="5"/>
  <c r="E1394" i="5"/>
  <c r="E1393" i="5"/>
  <c r="E1392" i="5"/>
  <c r="E1391" i="5"/>
  <c r="E1390" i="5"/>
  <c r="E1389" i="5"/>
  <c r="E1388" i="5"/>
  <c r="E1387" i="5"/>
  <c r="E1386" i="5"/>
  <c r="E1385" i="5"/>
  <c r="E1384" i="5"/>
  <c r="E1383" i="5"/>
  <c r="E1382" i="5"/>
  <c r="E1381" i="5"/>
  <c r="E1380" i="5"/>
  <c r="E1379" i="5"/>
  <c r="E1378" i="5"/>
  <c r="E1377" i="5"/>
  <c r="E1376" i="5"/>
  <c r="E1375" i="5"/>
  <c r="E1374" i="5"/>
  <c r="E1373" i="5"/>
  <c r="E1372" i="5"/>
  <c r="E1371" i="5"/>
  <c r="E1370" i="5"/>
  <c r="E1369" i="5"/>
  <c r="E1368" i="5"/>
  <c r="E1367" i="5"/>
  <c r="E1366" i="5"/>
  <c r="E1365" i="5"/>
  <c r="E1364" i="5"/>
  <c r="E1363" i="5"/>
  <c r="E1362" i="5"/>
  <c r="E1361" i="5"/>
  <c r="E1360" i="5"/>
  <c r="E1359" i="5"/>
  <c r="E1358" i="5"/>
  <c r="E1357" i="5"/>
  <c r="E1356" i="5"/>
  <c r="E1355" i="5"/>
  <c r="E1354" i="5"/>
  <c r="E1353" i="5"/>
  <c r="E1352" i="5"/>
  <c r="E1351" i="5"/>
  <c r="E1350" i="5"/>
  <c r="E1349" i="5"/>
  <c r="E1348" i="5"/>
  <c r="E1347" i="5"/>
  <c r="E1346" i="5"/>
  <c r="E1345" i="5"/>
  <c r="E1344" i="5"/>
  <c r="E1343" i="5"/>
  <c r="E1342" i="5"/>
  <c r="E1341" i="5"/>
  <c r="E1340" i="5"/>
  <c r="E1339" i="5"/>
  <c r="E1338" i="5"/>
  <c r="E1337" i="5"/>
  <c r="E1336" i="5"/>
  <c r="E1335" i="5"/>
  <c r="E1334" i="5"/>
  <c r="E1333" i="5"/>
  <c r="E1332" i="5"/>
  <c r="E1331" i="5"/>
  <c r="E1330" i="5"/>
  <c r="E1329" i="5"/>
  <c r="E1328" i="5"/>
  <c r="E1327" i="5"/>
  <c r="E1326" i="5"/>
  <c r="E1325" i="5"/>
  <c r="E1324" i="5"/>
  <c r="E1323" i="5"/>
  <c r="E1322" i="5"/>
  <c r="E1321" i="5"/>
  <c r="E1320" i="5"/>
  <c r="E1319" i="5"/>
  <c r="E1318" i="5"/>
  <c r="E1317" i="5"/>
  <c r="E1316" i="5"/>
  <c r="E1315" i="5"/>
  <c r="E1314" i="5"/>
  <c r="E1313" i="5"/>
  <c r="E1312" i="5"/>
  <c r="E1311" i="5"/>
  <c r="E1310" i="5"/>
  <c r="E1309" i="5"/>
  <c r="E1308" i="5"/>
  <c r="E1307" i="5"/>
  <c r="E1306" i="5"/>
  <c r="E1305" i="5"/>
  <c r="E1304" i="5"/>
  <c r="E1303" i="5"/>
  <c r="E1302" i="5"/>
  <c r="E1301" i="5"/>
  <c r="E1300" i="5"/>
  <c r="E1299" i="5"/>
  <c r="E1298" i="5"/>
  <c r="E1297" i="5"/>
  <c r="E1296" i="5"/>
  <c r="E1295" i="5"/>
  <c r="E1294" i="5"/>
  <c r="E1293" i="5"/>
  <c r="E1292" i="5"/>
  <c r="E1291" i="5"/>
  <c r="E1290" i="5"/>
  <c r="E1289" i="5"/>
  <c r="E1288" i="5"/>
  <c r="E1287" i="5"/>
  <c r="E1286" i="5"/>
  <c r="E1285" i="5"/>
  <c r="E1284" i="5"/>
  <c r="E1283" i="5"/>
  <c r="E1282" i="5"/>
  <c r="E1281" i="5"/>
  <c r="E1280" i="5"/>
  <c r="E1279" i="5"/>
  <c r="E1278" i="5"/>
  <c r="E1277" i="5"/>
  <c r="E1276" i="5"/>
  <c r="E1275" i="5"/>
  <c r="E1274" i="5"/>
  <c r="E1273" i="5"/>
  <c r="E1272" i="5"/>
  <c r="E1271" i="5"/>
  <c r="E1270" i="5"/>
  <c r="E1269" i="5"/>
  <c r="E1268" i="5"/>
  <c r="E1267" i="5"/>
  <c r="E1266" i="5"/>
  <c r="E1265" i="5"/>
  <c r="E1264" i="5"/>
  <c r="E1263" i="5"/>
  <c r="E1262" i="5"/>
  <c r="E1261" i="5"/>
  <c r="E1260" i="5"/>
  <c r="E1259" i="5"/>
  <c r="E1258" i="5"/>
  <c r="E1257" i="5"/>
  <c r="E1256" i="5"/>
  <c r="E1255" i="5"/>
  <c r="E1254" i="5"/>
  <c r="E1253" i="5"/>
  <c r="E1252" i="5"/>
  <c r="E1251" i="5"/>
  <c r="E1250" i="5"/>
  <c r="E1249" i="5"/>
  <c r="E1248" i="5"/>
  <c r="E1247" i="5"/>
  <c r="E1246" i="5"/>
  <c r="E1245" i="5"/>
  <c r="E1244" i="5"/>
  <c r="E1243" i="5"/>
  <c r="E1242" i="5"/>
  <c r="E1241" i="5"/>
  <c r="E1240" i="5"/>
  <c r="E1239" i="5"/>
  <c r="E1238" i="5"/>
  <c r="E1237" i="5"/>
  <c r="E1236" i="5"/>
  <c r="E1235" i="5"/>
  <c r="E1234" i="5"/>
  <c r="E1233" i="5"/>
  <c r="E1232" i="5"/>
  <c r="E1231" i="5"/>
  <c r="E1230" i="5"/>
  <c r="E1229" i="5"/>
  <c r="E1228" i="5"/>
  <c r="E1227" i="5"/>
  <c r="E1226" i="5"/>
  <c r="E1225" i="5"/>
  <c r="E1224" i="5"/>
  <c r="E1223" i="5"/>
  <c r="E1222" i="5"/>
  <c r="E1221" i="5"/>
  <c r="E1220" i="5"/>
  <c r="E1219" i="5"/>
  <c r="E1218" i="5"/>
  <c r="E1217" i="5"/>
  <c r="E1216" i="5"/>
  <c r="E1215" i="5"/>
  <c r="E1214" i="5"/>
  <c r="E1213" i="5"/>
  <c r="E1212" i="5"/>
  <c r="E1211" i="5"/>
  <c r="E1210" i="5"/>
  <c r="E1209" i="5"/>
  <c r="E1208" i="5"/>
  <c r="E1207" i="5"/>
  <c r="E1206" i="5"/>
  <c r="E1205" i="5"/>
  <c r="E1204" i="5"/>
  <c r="E1203" i="5"/>
  <c r="E1202" i="5"/>
  <c r="E1201" i="5"/>
  <c r="E1200" i="5"/>
  <c r="E1199" i="5"/>
  <c r="E1198" i="5"/>
  <c r="E1197" i="5"/>
  <c r="E1196" i="5"/>
  <c r="E1195" i="5"/>
  <c r="E1194" i="5"/>
  <c r="E1193" i="5"/>
  <c r="E1192" i="5"/>
  <c r="E1191" i="5"/>
  <c r="E1190" i="5"/>
  <c r="E1189" i="5"/>
  <c r="E1188" i="5"/>
  <c r="E1187" i="5"/>
  <c r="E1186" i="5"/>
  <c r="E1185" i="5"/>
  <c r="E1184" i="5"/>
  <c r="E1183" i="5"/>
  <c r="E1182" i="5"/>
  <c r="E1181" i="5"/>
  <c r="E1180" i="5"/>
  <c r="E1179" i="5"/>
  <c r="E1178" i="5"/>
  <c r="E1177" i="5"/>
  <c r="E1176" i="5"/>
  <c r="E1175" i="5"/>
  <c r="E1174" i="5"/>
  <c r="E1173" i="5"/>
  <c r="E1172" i="5"/>
  <c r="E1171" i="5"/>
  <c r="E1170" i="5"/>
  <c r="E1169" i="5"/>
  <c r="E1168" i="5"/>
  <c r="E1167" i="5"/>
  <c r="E1166" i="5"/>
  <c r="E1165" i="5"/>
  <c r="E1164" i="5"/>
  <c r="E1163" i="5"/>
  <c r="E1162" i="5"/>
  <c r="E1161" i="5"/>
  <c r="E1160" i="5"/>
  <c r="E1159" i="5"/>
  <c r="E1158" i="5"/>
  <c r="E1157" i="5"/>
  <c r="E1156" i="5"/>
  <c r="E1155" i="5"/>
  <c r="E1154" i="5"/>
  <c r="E1153" i="5"/>
  <c r="E1152" i="5"/>
  <c r="E1151" i="5"/>
  <c r="E1150" i="5"/>
  <c r="E1149" i="5"/>
  <c r="E1148" i="5"/>
  <c r="E1147" i="5"/>
  <c r="E1146" i="5"/>
  <c r="E1145" i="5"/>
  <c r="E1144" i="5"/>
  <c r="E1143" i="5"/>
  <c r="E1142" i="5"/>
  <c r="E1141" i="5"/>
  <c r="E1140" i="5"/>
  <c r="E1139" i="5"/>
  <c r="E1138" i="5"/>
  <c r="E1137" i="5"/>
  <c r="E1136" i="5"/>
  <c r="E1135" i="5"/>
  <c r="E1134" i="5"/>
  <c r="E1133" i="5"/>
  <c r="E1132" i="5"/>
  <c r="E1131" i="5"/>
  <c r="E1130" i="5"/>
  <c r="E1129" i="5"/>
  <c r="E1128" i="5"/>
  <c r="E1127" i="5"/>
  <c r="E1126" i="5"/>
  <c r="E1125" i="5"/>
  <c r="E1124" i="5"/>
  <c r="E1123" i="5"/>
  <c r="E1122" i="5"/>
  <c r="E1121" i="5"/>
  <c r="E1120" i="5"/>
  <c r="E1119" i="5"/>
  <c r="E1118" i="5"/>
  <c r="E1117" i="5"/>
  <c r="E1116" i="5"/>
  <c r="E1115" i="5"/>
  <c r="E1114" i="5"/>
  <c r="E1113" i="5"/>
  <c r="E1112" i="5"/>
  <c r="E1111" i="5"/>
  <c r="E1110" i="5"/>
  <c r="E1109" i="5"/>
  <c r="E1108" i="5"/>
  <c r="E1107" i="5"/>
  <c r="E1106" i="5"/>
  <c r="E1105" i="5"/>
  <c r="E1104" i="5"/>
  <c r="E1103" i="5"/>
  <c r="E1102" i="5"/>
  <c r="E1101" i="5"/>
  <c r="E1100" i="5"/>
  <c r="E1099" i="5"/>
  <c r="E1098" i="5"/>
  <c r="E1097" i="5"/>
  <c r="E1096" i="5"/>
  <c r="E1095" i="5"/>
  <c r="E1094" i="5"/>
  <c r="E1093" i="5"/>
  <c r="E1092" i="5"/>
  <c r="E1091" i="5"/>
  <c r="E1090" i="5"/>
  <c r="E1089" i="5"/>
  <c r="E1088" i="5"/>
  <c r="E1087" i="5"/>
  <c r="E1086" i="5"/>
  <c r="E1085" i="5"/>
  <c r="E1084" i="5"/>
  <c r="E1083" i="5"/>
  <c r="E1082" i="5"/>
  <c r="E1081" i="5"/>
  <c r="E1080" i="5"/>
  <c r="E1079" i="5"/>
  <c r="E1078" i="5"/>
  <c r="E1077" i="5"/>
  <c r="E1076" i="5"/>
  <c r="E1075" i="5"/>
  <c r="E1074" i="5"/>
  <c r="E1073" i="5"/>
  <c r="E1072" i="5"/>
  <c r="E1071" i="5"/>
  <c r="E1070" i="5"/>
  <c r="E1069" i="5"/>
  <c r="E1068" i="5"/>
  <c r="E1067" i="5"/>
  <c r="E1066" i="5"/>
  <c r="E1065" i="5"/>
  <c r="E1064" i="5"/>
  <c r="E1063" i="5"/>
  <c r="E1062" i="5"/>
  <c r="E1061" i="5"/>
  <c r="E1060" i="5"/>
  <c r="E1059" i="5"/>
  <c r="E1058" i="5"/>
  <c r="E1057" i="5"/>
  <c r="E1056" i="5"/>
  <c r="E1055" i="5"/>
  <c r="E1054" i="5"/>
  <c r="E1053" i="5"/>
  <c r="E1052" i="5"/>
  <c r="E1051" i="5"/>
  <c r="E1050" i="5"/>
  <c r="E1049" i="5"/>
  <c r="E1048" i="5"/>
  <c r="E1047" i="5"/>
  <c r="E1046" i="5"/>
  <c r="E1045" i="5"/>
  <c r="E1044" i="5"/>
  <c r="E1043" i="5"/>
  <c r="E1042" i="5"/>
  <c r="E1041" i="5"/>
  <c r="E1040" i="5"/>
  <c r="E1039" i="5"/>
  <c r="E1038" i="5"/>
  <c r="E1037" i="5"/>
  <c r="E1036" i="5"/>
  <c r="E1035" i="5"/>
  <c r="E1034" i="5"/>
  <c r="E1033" i="5"/>
  <c r="E1032" i="5"/>
  <c r="E1031" i="5"/>
  <c r="E1030" i="5"/>
  <c r="E1029" i="5"/>
  <c r="E1028" i="5"/>
  <c r="E1027" i="5"/>
  <c r="E1026" i="5"/>
  <c r="E1025" i="5"/>
  <c r="E1024" i="5"/>
  <c r="E1023" i="5"/>
  <c r="E1022" i="5"/>
  <c r="E1021" i="5"/>
  <c r="E1020" i="5"/>
  <c r="E1019" i="5"/>
  <c r="E1018" i="5"/>
  <c r="E1017" i="5"/>
  <c r="E1016" i="5"/>
  <c r="E1015" i="5"/>
  <c r="E1014" i="5"/>
  <c r="E1013" i="5"/>
  <c r="E1012" i="5"/>
  <c r="E1011" i="5"/>
  <c r="E1010" i="5"/>
  <c r="E1009" i="5"/>
  <c r="E1008" i="5"/>
  <c r="E1007" i="5"/>
  <c r="E1006" i="5"/>
  <c r="E1005" i="5"/>
  <c r="E1004" i="5"/>
  <c r="E1003" i="5"/>
  <c r="E1002" i="5"/>
  <c r="E1001" i="5"/>
  <c r="E1000" i="5"/>
  <c r="E999" i="5"/>
  <c r="E998" i="5"/>
  <c r="E997" i="5"/>
  <c r="E996" i="5"/>
  <c r="E995" i="5"/>
  <c r="E994" i="5"/>
  <c r="E993" i="5"/>
  <c r="E992" i="5"/>
  <c r="E991" i="5"/>
  <c r="E990" i="5"/>
  <c r="E989" i="5"/>
  <c r="E988" i="5"/>
  <c r="E987" i="5"/>
  <c r="E986" i="5"/>
  <c r="E985" i="5"/>
  <c r="E984" i="5"/>
  <c r="E983" i="5"/>
  <c r="E982" i="5"/>
  <c r="E981" i="5"/>
  <c r="E980" i="5"/>
  <c r="E979" i="5"/>
  <c r="E978" i="5"/>
  <c r="E977" i="5"/>
  <c r="E976" i="5"/>
  <c r="E975" i="5"/>
  <c r="E974" i="5"/>
  <c r="E973" i="5"/>
  <c r="E972" i="5"/>
  <c r="E971" i="5"/>
  <c r="E970" i="5"/>
  <c r="E969" i="5"/>
  <c r="E968" i="5"/>
  <c r="E967" i="5"/>
  <c r="E966" i="5"/>
  <c r="E965" i="5"/>
  <c r="E964" i="5"/>
  <c r="E963" i="5"/>
  <c r="E962" i="5"/>
  <c r="E961" i="5"/>
  <c r="E960" i="5"/>
  <c r="E959" i="5"/>
  <c r="E958" i="5"/>
  <c r="E957" i="5"/>
  <c r="E956" i="5"/>
  <c r="E955" i="5"/>
  <c r="E954" i="5"/>
  <c r="E953" i="5"/>
  <c r="E952" i="5"/>
  <c r="E951" i="5"/>
  <c r="E950" i="5"/>
  <c r="E949" i="5"/>
  <c r="E948" i="5"/>
  <c r="E947" i="5"/>
  <c r="E946" i="5"/>
  <c r="E945" i="5"/>
  <c r="E944" i="5"/>
  <c r="E943" i="5"/>
  <c r="E942" i="5"/>
  <c r="E941" i="5"/>
  <c r="E940" i="5"/>
  <c r="E939" i="5"/>
  <c r="E938" i="5"/>
  <c r="E937" i="5"/>
  <c r="E936" i="5"/>
  <c r="E935" i="5"/>
  <c r="E934" i="5"/>
  <c r="E933" i="5"/>
  <c r="E932" i="5"/>
  <c r="E931" i="5"/>
  <c r="E930" i="5"/>
  <c r="E929" i="5"/>
  <c r="E928" i="5"/>
  <c r="E927" i="5"/>
  <c r="E926" i="5"/>
  <c r="E925" i="5"/>
  <c r="E924" i="5"/>
  <c r="E923" i="5"/>
  <c r="E922" i="5"/>
  <c r="E921" i="5"/>
  <c r="E920" i="5"/>
  <c r="E919" i="5"/>
  <c r="E918" i="5"/>
  <c r="E917" i="5"/>
  <c r="E916" i="5"/>
  <c r="E915" i="5"/>
  <c r="E914" i="5"/>
  <c r="E913" i="5"/>
  <c r="E912" i="5"/>
  <c r="E911" i="5"/>
  <c r="E910" i="5"/>
  <c r="E909" i="5"/>
  <c r="E908" i="5"/>
  <c r="E907" i="5"/>
  <c r="E906" i="5"/>
  <c r="E905" i="5"/>
  <c r="E904" i="5"/>
  <c r="E903" i="5"/>
  <c r="E902" i="5"/>
  <c r="E901" i="5"/>
  <c r="E900" i="5"/>
  <c r="E899" i="5"/>
  <c r="E898" i="5"/>
  <c r="E897" i="5"/>
  <c r="E896" i="5"/>
  <c r="E895" i="5"/>
  <c r="E894" i="5"/>
  <c r="E893" i="5"/>
  <c r="E892" i="5"/>
  <c r="E891" i="5"/>
  <c r="E890" i="5"/>
  <c r="E889" i="5"/>
  <c r="E888" i="5"/>
  <c r="E887" i="5"/>
  <c r="E886" i="5"/>
  <c r="E885" i="5"/>
  <c r="E884" i="5"/>
  <c r="E883" i="5"/>
  <c r="E882" i="5"/>
  <c r="E881" i="5"/>
  <c r="E880" i="5"/>
  <c r="E879" i="5"/>
  <c r="E878" i="5"/>
  <c r="E877" i="5"/>
  <c r="E876" i="5"/>
  <c r="E875" i="5"/>
  <c r="E874" i="5"/>
  <c r="E873" i="5"/>
  <c r="E872" i="5"/>
  <c r="E871" i="5"/>
  <c r="E870" i="5"/>
  <c r="E869" i="5"/>
  <c r="E868" i="5"/>
  <c r="E867" i="5"/>
  <c r="E866" i="5"/>
  <c r="E865" i="5"/>
  <c r="E864" i="5"/>
  <c r="E863" i="5"/>
  <c r="E862" i="5"/>
  <c r="E861" i="5"/>
  <c r="E860" i="5"/>
  <c r="E859" i="5"/>
  <c r="E858" i="5"/>
  <c r="E857" i="5"/>
  <c r="E856" i="5"/>
  <c r="E855" i="5"/>
  <c r="E854" i="5"/>
  <c r="E853" i="5"/>
  <c r="E852" i="5"/>
  <c r="E851" i="5"/>
  <c r="E850" i="5"/>
  <c r="E849" i="5"/>
  <c r="E848" i="5"/>
  <c r="E847" i="5"/>
  <c r="E846" i="5"/>
  <c r="E845" i="5"/>
  <c r="E844" i="5"/>
  <c r="E843" i="5"/>
  <c r="E842" i="5"/>
  <c r="E841" i="5"/>
  <c r="E840" i="5"/>
  <c r="E839" i="5"/>
  <c r="E838" i="5"/>
  <c r="E837" i="5"/>
  <c r="E836" i="5"/>
  <c r="E835" i="5"/>
  <c r="E834" i="5"/>
  <c r="E833" i="5"/>
  <c r="E832" i="5"/>
  <c r="E831" i="5"/>
  <c r="E830" i="5"/>
  <c r="E829" i="5"/>
  <c r="E828" i="5"/>
  <c r="E827" i="5"/>
  <c r="E826" i="5"/>
  <c r="E825" i="5"/>
  <c r="E824" i="5"/>
  <c r="E823" i="5"/>
  <c r="E822" i="5"/>
  <c r="E821" i="5"/>
  <c r="E820" i="5"/>
  <c r="E819" i="5"/>
  <c r="E818" i="5"/>
  <c r="E817" i="5"/>
  <c r="E816" i="5"/>
  <c r="E815" i="5"/>
  <c r="E814" i="5"/>
  <c r="E813" i="5"/>
  <c r="E812" i="5"/>
  <c r="E811" i="5"/>
  <c r="E810" i="5"/>
  <c r="E809" i="5"/>
  <c r="E808" i="5"/>
  <c r="E807" i="5"/>
  <c r="E806" i="5"/>
  <c r="E805" i="5"/>
  <c r="E804" i="5"/>
  <c r="E803" i="5"/>
  <c r="E802" i="5"/>
  <c r="E801" i="5"/>
  <c r="E800" i="5"/>
  <c r="E799" i="5"/>
  <c r="E798" i="5"/>
  <c r="E797" i="5"/>
  <c r="E796" i="5"/>
  <c r="E795" i="5"/>
  <c r="E794" i="5"/>
  <c r="E793" i="5"/>
  <c r="E792" i="5"/>
  <c r="E791" i="5"/>
  <c r="E790" i="5"/>
  <c r="E789" i="5"/>
  <c r="E788" i="5"/>
  <c r="E787" i="5"/>
  <c r="E786" i="5"/>
  <c r="E785" i="5"/>
  <c r="E784" i="5"/>
  <c r="E783" i="5"/>
  <c r="E782" i="5"/>
  <c r="E781" i="5"/>
  <c r="E780" i="5"/>
  <c r="E779" i="5"/>
  <c r="E778" i="5"/>
  <c r="E777" i="5"/>
  <c r="E776" i="5"/>
  <c r="E775" i="5"/>
  <c r="E774" i="5"/>
  <c r="E773" i="5"/>
  <c r="E772" i="5"/>
  <c r="E771" i="5"/>
  <c r="E770" i="5"/>
  <c r="E769" i="5"/>
  <c r="E768" i="5"/>
  <c r="E767" i="5"/>
  <c r="E766" i="5"/>
  <c r="E765" i="5"/>
  <c r="E764" i="5"/>
  <c r="E763" i="5"/>
  <c r="E762" i="5"/>
  <c r="E761" i="5"/>
  <c r="E760" i="5"/>
  <c r="E759" i="5"/>
  <c r="E758" i="5"/>
  <c r="E757" i="5"/>
  <c r="E756" i="5"/>
  <c r="E755" i="5"/>
  <c r="E754" i="5"/>
  <c r="E753" i="5"/>
  <c r="E752" i="5"/>
  <c r="E751" i="5"/>
  <c r="E750" i="5"/>
  <c r="E749" i="5"/>
  <c r="E748" i="5"/>
  <c r="E747" i="5"/>
  <c r="E746" i="5"/>
  <c r="E745" i="5"/>
  <c r="E744" i="5"/>
  <c r="E743" i="5"/>
  <c r="E742" i="5"/>
  <c r="E741" i="5"/>
  <c r="E740" i="5"/>
  <c r="E739" i="5"/>
  <c r="E738" i="5"/>
  <c r="E737" i="5"/>
  <c r="E736" i="5"/>
  <c r="E735" i="5"/>
  <c r="E734" i="5"/>
  <c r="E733" i="5"/>
  <c r="E732" i="5"/>
  <c r="E731" i="5"/>
  <c r="E730" i="5"/>
  <c r="E729" i="5"/>
  <c r="E728" i="5"/>
  <c r="E727" i="5"/>
  <c r="E726" i="5"/>
  <c r="E725" i="5"/>
  <c r="E724" i="5"/>
  <c r="E723" i="5"/>
  <c r="E722" i="5"/>
  <c r="E721" i="5"/>
  <c r="E720" i="5"/>
  <c r="E719" i="5"/>
  <c r="E718" i="5"/>
  <c r="E717" i="5"/>
  <c r="E716" i="5"/>
  <c r="E715" i="5"/>
  <c r="E714" i="5"/>
  <c r="E713" i="5"/>
  <c r="E712" i="5"/>
  <c r="E711" i="5"/>
  <c r="E710" i="5"/>
  <c r="E709" i="5"/>
  <c r="E708" i="5"/>
  <c r="E707" i="5"/>
  <c r="E706" i="5"/>
  <c r="E705" i="5"/>
  <c r="E704" i="5"/>
  <c r="E703" i="5"/>
  <c r="E702" i="5"/>
  <c r="E701" i="5"/>
  <c r="E700" i="5"/>
  <c r="E699" i="5"/>
  <c r="E698" i="5"/>
  <c r="E697" i="5"/>
  <c r="E696" i="5"/>
  <c r="E695" i="5"/>
  <c r="E694" i="5"/>
  <c r="E693" i="5"/>
  <c r="E692" i="5"/>
  <c r="E691" i="5"/>
  <c r="E690" i="5"/>
  <c r="E689" i="5"/>
  <c r="E688" i="5"/>
  <c r="E687" i="5"/>
  <c r="E686" i="5"/>
  <c r="E685" i="5"/>
  <c r="E684" i="5"/>
  <c r="E683" i="5"/>
  <c r="E682" i="5"/>
  <c r="E681" i="5"/>
  <c r="E680" i="5"/>
  <c r="E679" i="5"/>
  <c r="E678" i="5"/>
  <c r="E677" i="5"/>
  <c r="E676" i="5"/>
  <c r="E675" i="5"/>
  <c r="E674" i="5"/>
  <c r="E673" i="5"/>
  <c r="E672" i="5"/>
  <c r="E671" i="5"/>
  <c r="E670" i="5"/>
  <c r="E669" i="5"/>
  <c r="E668" i="5"/>
  <c r="E667" i="5"/>
  <c r="E666" i="5"/>
  <c r="E665" i="5"/>
  <c r="E664" i="5"/>
  <c r="E663" i="5"/>
  <c r="E662" i="5"/>
  <c r="E661" i="5"/>
  <c r="E660" i="5"/>
  <c r="E659" i="5"/>
  <c r="E658" i="5"/>
  <c r="E657" i="5"/>
  <c r="E656" i="5"/>
  <c r="E655" i="5"/>
  <c r="E654" i="5"/>
  <c r="E653" i="5"/>
  <c r="E652" i="5"/>
  <c r="E651" i="5"/>
  <c r="E650" i="5"/>
  <c r="E649" i="5"/>
  <c r="E648" i="5"/>
  <c r="E647" i="5"/>
  <c r="E646" i="5"/>
  <c r="E645" i="5"/>
  <c r="E644" i="5"/>
  <c r="E643" i="5"/>
  <c r="E642" i="5"/>
  <c r="E641" i="5"/>
  <c r="E640" i="5"/>
  <c r="E639" i="5"/>
  <c r="E638" i="5"/>
  <c r="E637" i="5"/>
  <c r="E636" i="5"/>
  <c r="E635" i="5"/>
  <c r="E634" i="5"/>
  <c r="E633" i="5"/>
  <c r="E632" i="5"/>
  <c r="E631" i="5"/>
  <c r="E630" i="5"/>
  <c r="E629" i="5"/>
  <c r="E628" i="5"/>
  <c r="E627" i="5"/>
  <c r="E626" i="5"/>
  <c r="E625" i="5"/>
  <c r="E624" i="5"/>
  <c r="E623" i="5"/>
  <c r="E622" i="5"/>
  <c r="E621" i="5"/>
  <c r="E620" i="5"/>
  <c r="E619" i="5"/>
  <c r="E618" i="5"/>
  <c r="E617" i="5"/>
  <c r="E616" i="5"/>
  <c r="E615" i="5"/>
  <c r="E614" i="5"/>
  <c r="E613" i="5"/>
  <c r="E612" i="5"/>
  <c r="E611" i="5"/>
  <c r="E610" i="5"/>
  <c r="E609" i="5"/>
  <c r="E608" i="5"/>
  <c r="E607" i="5"/>
  <c r="E606" i="5"/>
  <c r="E605" i="5"/>
  <c r="E604" i="5"/>
  <c r="E603" i="5"/>
  <c r="E602" i="5"/>
  <c r="E601" i="5"/>
  <c r="E600" i="5"/>
  <c r="E599" i="5"/>
  <c r="E598" i="5"/>
  <c r="E597" i="5"/>
  <c r="E596" i="5"/>
  <c r="E595" i="5"/>
  <c r="E594" i="5"/>
  <c r="E593" i="5"/>
  <c r="E592" i="5"/>
  <c r="E591" i="5"/>
  <c r="E590" i="5"/>
  <c r="E589" i="5"/>
  <c r="E588" i="5"/>
  <c r="E587" i="5"/>
  <c r="E586" i="5"/>
  <c r="E585" i="5"/>
  <c r="E584" i="5"/>
  <c r="E583" i="5"/>
  <c r="E582" i="5"/>
  <c r="E581" i="5"/>
  <c r="E580" i="5"/>
  <c r="E579" i="5"/>
  <c r="E578" i="5"/>
  <c r="E577" i="5"/>
  <c r="E576" i="5"/>
  <c r="E575" i="5"/>
  <c r="E574" i="5"/>
  <c r="E573" i="5"/>
  <c r="E572" i="5"/>
  <c r="E571" i="5"/>
  <c r="E570" i="5"/>
  <c r="E569" i="5"/>
  <c r="E568" i="5"/>
  <c r="E567" i="5"/>
  <c r="E566" i="5"/>
  <c r="E565" i="5"/>
  <c r="E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E549" i="5"/>
  <c r="E548" i="5"/>
  <c r="E547" i="5"/>
  <c r="E546" i="5"/>
  <c r="E545" i="5"/>
  <c r="E544" i="5"/>
  <c r="E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E528" i="5"/>
  <c r="E527" i="5"/>
  <c r="E526" i="5"/>
  <c r="E525" i="5"/>
  <c r="E524" i="5"/>
  <c r="E523" i="5"/>
  <c r="E522" i="5"/>
  <c r="E521" i="5"/>
  <c r="E520" i="5"/>
  <c r="E519" i="5"/>
  <c r="E518" i="5"/>
  <c r="E517" i="5"/>
  <c r="E516" i="5"/>
  <c r="E515" i="5"/>
  <c r="E514" i="5"/>
  <c r="E513" i="5"/>
  <c r="E512" i="5"/>
  <c r="E511" i="5"/>
  <c r="E510" i="5"/>
  <c r="E509" i="5"/>
  <c r="E508" i="5"/>
  <c r="E507" i="5"/>
  <c r="E506" i="5"/>
  <c r="E505" i="5"/>
  <c r="E504" i="5"/>
  <c r="E503" i="5"/>
  <c r="E502" i="5"/>
  <c r="E501" i="5"/>
  <c r="E500" i="5"/>
  <c r="E499" i="5"/>
  <c r="E498" i="5"/>
  <c r="E497" i="5"/>
  <c r="E496" i="5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477" i="5"/>
  <c r="E476" i="5"/>
  <c r="E475" i="5"/>
  <c r="E474" i="5"/>
  <c r="E473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51" i="5"/>
  <c r="E450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4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B51" i="2"/>
  <c r="B54" i="2"/>
  <c r="B44" i="2"/>
  <c r="B48" i="2"/>
  <c r="B45" i="2"/>
  <c r="B46" i="2"/>
  <c r="B42" i="2"/>
  <c r="B55" i="2"/>
  <c r="B47" i="2"/>
  <c r="B52" i="2"/>
  <c r="B49" i="2"/>
  <c r="B53" i="2"/>
  <c r="B50" i="2"/>
  <c r="B43" i="2"/>
  <c r="B56" i="2"/>
  <c r="B4" i="2"/>
  <c r="B6" i="2"/>
  <c r="B2" i="2"/>
  <c r="B5" i="2"/>
  <c r="B3" i="2"/>
  <c r="B40" i="2"/>
  <c r="B39" i="2"/>
  <c r="B41" i="2"/>
  <c r="B32" i="2"/>
  <c r="B37" i="2"/>
  <c r="B36" i="2"/>
  <c r="B34" i="2"/>
  <c r="B38" i="2"/>
  <c r="B33" i="2"/>
  <c r="B35" i="2"/>
  <c r="B11" i="2"/>
  <c r="B10" i="2"/>
  <c r="B8" i="2"/>
  <c r="B9" i="2"/>
  <c r="B7" i="2"/>
  <c r="B29" i="2"/>
  <c r="B18" i="2"/>
  <c r="B25" i="2"/>
  <c r="B15" i="2"/>
  <c r="B23" i="2"/>
  <c r="B20" i="2"/>
  <c r="B28" i="2"/>
  <c r="B19" i="2"/>
  <c r="B12" i="2"/>
  <c r="B13" i="2"/>
  <c r="B24" i="2"/>
  <c r="B26" i="2"/>
  <c r="B27" i="2"/>
  <c r="B17" i="2"/>
  <c r="B30" i="2"/>
  <c r="B14" i="2"/>
  <c r="B21" i="2"/>
  <c r="B22" i="2"/>
  <c r="B16" i="2"/>
  <c r="B31" i="2"/>
</calcChain>
</file>

<file path=xl/sharedStrings.xml><?xml version="1.0" encoding="utf-8"?>
<sst xmlns="http://schemas.openxmlformats.org/spreadsheetml/2006/main" count="12667" uniqueCount="190">
  <si>
    <t>Price</t>
  </si>
  <si>
    <t>Name</t>
  </si>
  <si>
    <t>Brand</t>
  </si>
  <si>
    <t>Category</t>
  </si>
  <si>
    <t>Age</t>
  </si>
  <si>
    <t>City</t>
  </si>
  <si>
    <t>New York</t>
  </si>
  <si>
    <t>Los Angeles</t>
  </si>
  <si>
    <t>California</t>
  </si>
  <si>
    <t>Chicago</t>
  </si>
  <si>
    <t>Illinois</t>
  </si>
  <si>
    <t>Houston</t>
  </si>
  <si>
    <t>Texas</t>
  </si>
  <si>
    <t>Phoenix</t>
  </si>
  <si>
    <t>Arizona</t>
  </si>
  <si>
    <t>Philadelphia[e]</t>
  </si>
  <si>
    <t>Pennsylvania</t>
  </si>
  <si>
    <t>San Antonio</t>
  </si>
  <si>
    <t>San Diego</t>
  </si>
  <si>
    <t>Dallas</t>
  </si>
  <si>
    <t>San Jose</t>
  </si>
  <si>
    <t>Austin</t>
  </si>
  <si>
    <t>Jacksonville</t>
  </si>
  <si>
    <t>Florida</t>
  </si>
  <si>
    <t>Fort Worth</t>
  </si>
  <si>
    <t>Columbus</t>
  </si>
  <si>
    <t>Ohio</t>
  </si>
  <si>
    <t>San Francisco</t>
  </si>
  <si>
    <t>Charlotte</t>
  </si>
  <si>
    <t>North Carolina</t>
  </si>
  <si>
    <t>Indianapolis</t>
  </si>
  <si>
    <t>Indiana</t>
  </si>
  <si>
    <t>Seattle</t>
  </si>
  <si>
    <t>Washington</t>
  </si>
  <si>
    <t>Denver</t>
  </si>
  <si>
    <t>Colorado</t>
  </si>
  <si>
    <t>District of Columbia</t>
  </si>
  <si>
    <t>Boston</t>
  </si>
  <si>
    <t>Massachusetts</t>
  </si>
  <si>
    <t>El Paso</t>
  </si>
  <si>
    <t>Detroit</t>
  </si>
  <si>
    <t>Michigan</t>
  </si>
  <si>
    <t>Nashville</t>
  </si>
  <si>
    <t>Tennessee</t>
  </si>
  <si>
    <t>Portland</t>
  </si>
  <si>
    <t>Oregon</t>
  </si>
  <si>
    <t>Memphis</t>
  </si>
  <si>
    <t>Oklahoma City</t>
  </si>
  <si>
    <t>Oklahoma</t>
  </si>
  <si>
    <t>Las Vegas</t>
  </si>
  <si>
    <t>Nevada</t>
  </si>
  <si>
    <t>Louisville</t>
  </si>
  <si>
    <t>Kentucky</t>
  </si>
  <si>
    <t>Baltimore</t>
  </si>
  <si>
    <t>Maryland</t>
  </si>
  <si>
    <t>Milwaukee</t>
  </si>
  <si>
    <t>Wisconsin</t>
  </si>
  <si>
    <t>Albuquerque</t>
  </si>
  <si>
    <t>New Mexico</t>
  </si>
  <si>
    <t>Tucson</t>
  </si>
  <si>
    <t>Fresno</t>
  </si>
  <si>
    <t>Mesa</t>
  </si>
  <si>
    <t>Sacramento</t>
  </si>
  <si>
    <t>Atlanta</t>
  </si>
  <si>
    <t>Georgia</t>
  </si>
  <si>
    <t>Kansas City</t>
  </si>
  <si>
    <t>Missouri</t>
  </si>
  <si>
    <t>Colorado Springs</t>
  </si>
  <si>
    <t>Miami</t>
  </si>
  <si>
    <t>Raleigh</t>
  </si>
  <si>
    <t>Omaha</t>
  </si>
  <si>
    <t>Nebraska</t>
  </si>
  <si>
    <t>Long Beach</t>
  </si>
  <si>
    <t>Virginia Beach[m]</t>
  </si>
  <si>
    <t>Virginia</t>
  </si>
  <si>
    <t>Oakland</t>
  </si>
  <si>
    <t>Minneapolis</t>
  </si>
  <si>
    <t>Minnesota</t>
  </si>
  <si>
    <t>Tulsa</t>
  </si>
  <si>
    <t>Arlington</t>
  </si>
  <si>
    <t>Tampa</t>
  </si>
  <si>
    <t>New Orleans</t>
  </si>
  <si>
    <t>Louisiana</t>
  </si>
  <si>
    <t>Wichita</t>
  </si>
  <si>
    <t>Kansas</t>
  </si>
  <si>
    <t>Cleveland</t>
  </si>
  <si>
    <t>Bakersfield</t>
  </si>
  <si>
    <t>Aurora</t>
  </si>
  <si>
    <t>Anaheim</t>
  </si>
  <si>
    <t>Honolulu</t>
  </si>
  <si>
    <t>Hawaii</t>
  </si>
  <si>
    <t>Santa Ana</t>
  </si>
  <si>
    <t>Riverside</t>
  </si>
  <si>
    <t>Corpus Christi</t>
  </si>
  <si>
    <t>Lexington</t>
  </si>
  <si>
    <t>Stockton</t>
  </si>
  <si>
    <t>Henderson</t>
  </si>
  <si>
    <t>Saint Paul</t>
  </si>
  <si>
    <t>St. Louis</t>
  </si>
  <si>
    <t>Cincinnati</t>
  </si>
  <si>
    <t>Pittsburgh</t>
  </si>
  <si>
    <t>Greensboro</t>
  </si>
  <si>
    <t>Anchorage</t>
  </si>
  <si>
    <t>Alaska</t>
  </si>
  <si>
    <t>Plano</t>
  </si>
  <si>
    <t>Lincoln</t>
  </si>
  <si>
    <t>Orlando</t>
  </si>
  <si>
    <t>Irvine</t>
  </si>
  <si>
    <t>Newark</t>
  </si>
  <si>
    <t>New Jersey</t>
  </si>
  <si>
    <t>Toledo</t>
  </si>
  <si>
    <t>Durham</t>
  </si>
  <si>
    <t>Chula Vista</t>
  </si>
  <si>
    <t>Fort Wayne</t>
  </si>
  <si>
    <t>Jersey City</t>
  </si>
  <si>
    <t>St. Petersburg</t>
  </si>
  <si>
    <t>Laredo</t>
  </si>
  <si>
    <t>Madison</t>
  </si>
  <si>
    <t>Chandler</t>
  </si>
  <si>
    <t>Buffalo</t>
  </si>
  <si>
    <t>Lubbock</t>
  </si>
  <si>
    <t>Scottsdale</t>
  </si>
  <si>
    <t>Reno</t>
  </si>
  <si>
    <t>Glendale</t>
  </si>
  <si>
    <t>Gilbert</t>
  </si>
  <si>
    <t>Winstonâ€“Salem</t>
  </si>
  <si>
    <t>North Las Vegas</t>
  </si>
  <si>
    <t>Norfolk</t>
  </si>
  <si>
    <t>Chesapeake</t>
  </si>
  <si>
    <t>Garland</t>
  </si>
  <si>
    <t>Irving</t>
  </si>
  <si>
    <t>Hialeah</t>
  </si>
  <si>
    <t>Fremont</t>
  </si>
  <si>
    <t>Boise</t>
  </si>
  <si>
    <t>Idaho</t>
  </si>
  <si>
    <t>Richmond</t>
  </si>
  <si>
    <t>Baton Rouge</t>
  </si>
  <si>
    <t>Spokane</t>
  </si>
  <si>
    <t>State</t>
  </si>
  <si>
    <t>Qty</t>
  </si>
  <si>
    <t>Brand 10</t>
  </si>
  <si>
    <t>Category 2</t>
  </si>
  <si>
    <t>Sub Cat 6</t>
  </si>
  <si>
    <t>Brand 5</t>
  </si>
  <si>
    <t>Category 5</t>
  </si>
  <si>
    <t>Sub Cat 14</t>
  </si>
  <si>
    <t>Brand 9</t>
  </si>
  <si>
    <t>Brand 12</t>
  </si>
  <si>
    <t>Brand 7</t>
  </si>
  <si>
    <t>Category 3</t>
  </si>
  <si>
    <t>Sub Cat 17</t>
  </si>
  <si>
    <t>Brand 8</t>
  </si>
  <si>
    <t>Sub Cat 5</t>
  </si>
  <si>
    <t>Category 4</t>
  </si>
  <si>
    <t>Sub Cat 19</t>
  </si>
  <si>
    <t>Brand 2</t>
  </si>
  <si>
    <t>Sub Cat 2</t>
  </si>
  <si>
    <t>Brand 13</t>
  </si>
  <si>
    <t>Sub Cat 1</t>
  </si>
  <si>
    <t>Sub Cat 3</t>
  </si>
  <si>
    <t>Sub Cat 11</t>
  </si>
  <si>
    <t>Category 1</t>
  </si>
  <si>
    <t>Sub Cat 21</t>
  </si>
  <si>
    <t>Sub Cat 13</t>
  </si>
  <si>
    <t>Sub Cat 15</t>
  </si>
  <si>
    <t>Brand 1</t>
  </si>
  <si>
    <t>Sub Cat 7</t>
  </si>
  <si>
    <t>Brand 6</t>
  </si>
  <si>
    <t>Sub Cat 4</t>
  </si>
  <si>
    <t>Brand 11</t>
  </si>
  <si>
    <t>Sub Cat 12</t>
  </si>
  <si>
    <t>Sub Cat 18</t>
  </si>
  <si>
    <t>Sub Cat 16</t>
  </si>
  <si>
    <t>Brand 3</t>
  </si>
  <si>
    <t>Sub Cat 10</t>
  </si>
  <si>
    <t>Sub Cat 8</t>
  </si>
  <si>
    <t>Brand 4</t>
  </si>
  <si>
    <t>cost</t>
  </si>
  <si>
    <t>ItemId</t>
  </si>
  <si>
    <t>BrandId</t>
  </si>
  <si>
    <t>CategoryId</t>
  </si>
  <si>
    <t>SubCategoryId</t>
  </si>
  <si>
    <t>SubCategory</t>
  </si>
  <si>
    <t>CustomerId</t>
  </si>
  <si>
    <t>OrderNo</t>
  </si>
  <si>
    <t>ItemID</t>
  </si>
  <si>
    <t>SalesDate</t>
  </si>
  <si>
    <t>DeilveryDate</t>
  </si>
  <si>
    <t>CityId</t>
  </si>
  <si>
    <t>DiscountPercent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</si>
</sst>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40E02-265E-4371-B01E-8DF7320E0267}">
  <dimension ref="A1:H56"/>
  <sheetViews>
    <sheetView tabSelected="1" workbookViewId="0">
      <selection activeCell="H1" sqref="H1"/>
    </sheetView>
  </sheetViews>
  <sheetFormatPr defaultRowHeight="14.4" x14ac:dyDescent="0.3"/>
  <cols>
    <col min="4" max="4" width="10.6640625" customWidth="1"/>
    <col min="5" max="5" width="11.6640625" bestFit="1" customWidth="1"/>
    <col min="8" max="8" width="13.44140625" bestFit="1" customWidth="1"/>
  </cols>
  <sheetData>
    <row r="1" spans="1:8" x14ac:dyDescent="0.3">
      <c r="A1" t="s">
        <v>178</v>
      </c>
      <c r="B1" t="s">
        <v>1</v>
      </c>
      <c r="C1" t="s">
        <v>179</v>
      </c>
      <c r="D1" t="s">
        <v>180</v>
      </c>
      <c r="E1" t="s">
        <v>181</v>
      </c>
      <c r="F1" t="s">
        <v>2</v>
      </c>
      <c r="G1" t="s">
        <v>3</v>
      </c>
      <c r="H1" t="s">
        <v>182</v>
      </c>
    </row>
    <row r="2" spans="1:8" x14ac:dyDescent="0.3">
      <c r="A2">
        <v>1</v>
      </c>
      <c r="B2" t="str">
        <f t="shared" ref="B2:B33" si="0">_xlfn.CONCAT("Item ",A2)</f>
        <v>Item 1</v>
      </c>
      <c r="C2">
        <v>10</v>
      </c>
      <c r="D2">
        <v>2</v>
      </c>
      <c r="E2">
        <v>6</v>
      </c>
      <c r="F2" t="s">
        <v>140</v>
      </c>
      <c r="G2" t="s">
        <v>141</v>
      </c>
      <c r="H2" t="s">
        <v>142</v>
      </c>
    </row>
    <row r="3" spans="1:8" x14ac:dyDescent="0.3">
      <c r="A3">
        <v>2</v>
      </c>
      <c r="B3" t="str">
        <f t="shared" si="0"/>
        <v>Item 2</v>
      </c>
      <c r="C3">
        <v>5</v>
      </c>
      <c r="D3">
        <v>5</v>
      </c>
      <c r="E3">
        <v>14</v>
      </c>
      <c r="F3" t="s">
        <v>143</v>
      </c>
      <c r="G3" t="s">
        <v>144</v>
      </c>
      <c r="H3" t="s">
        <v>145</v>
      </c>
    </row>
    <row r="4" spans="1:8" x14ac:dyDescent="0.3">
      <c r="A4">
        <v>3</v>
      </c>
      <c r="B4" t="str">
        <f t="shared" si="0"/>
        <v>Item 3</v>
      </c>
      <c r="C4">
        <v>9</v>
      </c>
      <c r="D4">
        <v>2</v>
      </c>
      <c r="E4">
        <v>6</v>
      </c>
      <c r="F4" t="s">
        <v>146</v>
      </c>
      <c r="G4" t="s">
        <v>141</v>
      </c>
      <c r="H4" t="s">
        <v>142</v>
      </c>
    </row>
    <row r="5" spans="1:8" x14ac:dyDescent="0.3">
      <c r="A5">
        <v>4</v>
      </c>
      <c r="B5" t="str">
        <f t="shared" si="0"/>
        <v>Item 4</v>
      </c>
      <c r="C5">
        <v>12</v>
      </c>
      <c r="D5">
        <v>2</v>
      </c>
      <c r="E5">
        <v>6</v>
      </c>
      <c r="F5" t="s">
        <v>147</v>
      </c>
      <c r="G5" t="s">
        <v>141</v>
      </c>
      <c r="H5" t="s">
        <v>142</v>
      </c>
    </row>
    <row r="6" spans="1:8" x14ac:dyDescent="0.3">
      <c r="A6">
        <v>5</v>
      </c>
      <c r="B6" t="str">
        <f t="shared" si="0"/>
        <v>Item 5</v>
      </c>
      <c r="C6">
        <v>7</v>
      </c>
      <c r="D6">
        <v>2</v>
      </c>
      <c r="E6">
        <v>6</v>
      </c>
      <c r="F6" t="s">
        <v>148</v>
      </c>
      <c r="G6" t="s">
        <v>141</v>
      </c>
      <c r="H6" t="s">
        <v>142</v>
      </c>
    </row>
    <row r="7" spans="1:8" x14ac:dyDescent="0.3">
      <c r="A7">
        <v>6</v>
      </c>
      <c r="B7" t="str">
        <f t="shared" si="0"/>
        <v>Item 6</v>
      </c>
      <c r="C7">
        <v>7</v>
      </c>
      <c r="D7">
        <v>3</v>
      </c>
      <c r="E7">
        <v>17</v>
      </c>
      <c r="F7" t="s">
        <v>148</v>
      </c>
      <c r="G7" t="s">
        <v>149</v>
      </c>
      <c r="H7" t="s">
        <v>150</v>
      </c>
    </row>
    <row r="8" spans="1:8" x14ac:dyDescent="0.3">
      <c r="A8">
        <v>7</v>
      </c>
      <c r="B8" t="str">
        <f t="shared" si="0"/>
        <v>Item 7</v>
      </c>
      <c r="C8">
        <v>8</v>
      </c>
      <c r="D8">
        <v>2</v>
      </c>
      <c r="E8">
        <v>5</v>
      </c>
      <c r="F8" t="s">
        <v>151</v>
      </c>
      <c r="G8" t="s">
        <v>141</v>
      </c>
      <c r="H8" t="s">
        <v>152</v>
      </c>
    </row>
    <row r="9" spans="1:8" x14ac:dyDescent="0.3">
      <c r="A9">
        <v>8</v>
      </c>
      <c r="B9" t="str">
        <f t="shared" si="0"/>
        <v>Item 8</v>
      </c>
      <c r="C9">
        <v>10</v>
      </c>
      <c r="D9">
        <v>5</v>
      </c>
      <c r="E9">
        <v>14</v>
      </c>
      <c r="F9" t="s">
        <v>140</v>
      </c>
      <c r="G9" t="s">
        <v>144</v>
      </c>
      <c r="H9" t="s">
        <v>145</v>
      </c>
    </row>
    <row r="10" spans="1:8" x14ac:dyDescent="0.3">
      <c r="A10">
        <v>9</v>
      </c>
      <c r="B10" t="str">
        <f t="shared" si="0"/>
        <v>Item 9</v>
      </c>
      <c r="C10">
        <v>7</v>
      </c>
      <c r="D10">
        <v>4</v>
      </c>
      <c r="E10">
        <v>19</v>
      </c>
      <c r="F10" t="s">
        <v>148</v>
      </c>
      <c r="G10" t="s">
        <v>153</v>
      </c>
      <c r="H10" t="s">
        <v>154</v>
      </c>
    </row>
    <row r="11" spans="1:8" x14ac:dyDescent="0.3">
      <c r="A11">
        <v>10</v>
      </c>
      <c r="B11" t="str">
        <f t="shared" si="0"/>
        <v>Item 10</v>
      </c>
      <c r="C11">
        <v>2</v>
      </c>
      <c r="D11">
        <v>4</v>
      </c>
      <c r="E11">
        <v>2</v>
      </c>
      <c r="F11" t="s">
        <v>155</v>
      </c>
      <c r="G11" t="s">
        <v>153</v>
      </c>
      <c r="H11" t="s">
        <v>156</v>
      </c>
    </row>
    <row r="12" spans="1:8" x14ac:dyDescent="0.3">
      <c r="A12">
        <v>11</v>
      </c>
      <c r="B12" t="str">
        <f t="shared" si="0"/>
        <v>Item 11</v>
      </c>
      <c r="C12">
        <v>13</v>
      </c>
      <c r="D12">
        <v>2</v>
      </c>
      <c r="E12">
        <v>1</v>
      </c>
      <c r="F12" t="s">
        <v>157</v>
      </c>
      <c r="G12" t="s">
        <v>141</v>
      </c>
      <c r="H12" t="s">
        <v>158</v>
      </c>
    </row>
    <row r="13" spans="1:8" x14ac:dyDescent="0.3">
      <c r="A13">
        <v>12</v>
      </c>
      <c r="B13" t="str">
        <f t="shared" si="0"/>
        <v>Item 12</v>
      </c>
      <c r="C13">
        <v>13</v>
      </c>
      <c r="D13">
        <v>3</v>
      </c>
      <c r="E13">
        <v>3</v>
      </c>
      <c r="F13" t="s">
        <v>157</v>
      </c>
      <c r="G13" t="s">
        <v>149</v>
      </c>
      <c r="H13" t="s">
        <v>159</v>
      </c>
    </row>
    <row r="14" spans="1:8" x14ac:dyDescent="0.3">
      <c r="A14">
        <v>13</v>
      </c>
      <c r="B14" t="str">
        <f t="shared" si="0"/>
        <v>Item 13</v>
      </c>
      <c r="C14">
        <v>2</v>
      </c>
      <c r="D14">
        <v>4</v>
      </c>
      <c r="E14">
        <v>11</v>
      </c>
      <c r="F14" t="s">
        <v>155</v>
      </c>
      <c r="G14" t="s">
        <v>153</v>
      </c>
      <c r="H14" t="s">
        <v>160</v>
      </c>
    </row>
    <row r="15" spans="1:8" x14ac:dyDescent="0.3">
      <c r="A15">
        <v>14</v>
      </c>
      <c r="B15" t="str">
        <f t="shared" si="0"/>
        <v>Item 14</v>
      </c>
      <c r="C15">
        <v>13</v>
      </c>
      <c r="D15">
        <v>1</v>
      </c>
      <c r="E15">
        <v>21</v>
      </c>
      <c r="F15" t="s">
        <v>157</v>
      </c>
      <c r="G15" t="s">
        <v>161</v>
      </c>
      <c r="H15" t="s">
        <v>162</v>
      </c>
    </row>
    <row r="16" spans="1:8" x14ac:dyDescent="0.3">
      <c r="A16">
        <v>15</v>
      </c>
      <c r="B16" t="str">
        <f t="shared" si="0"/>
        <v>Item 15</v>
      </c>
      <c r="C16">
        <v>5</v>
      </c>
      <c r="D16">
        <v>1</v>
      </c>
      <c r="E16">
        <v>13</v>
      </c>
      <c r="F16" t="s">
        <v>143</v>
      </c>
      <c r="G16" t="s">
        <v>161</v>
      </c>
      <c r="H16" t="s">
        <v>163</v>
      </c>
    </row>
    <row r="17" spans="1:8" x14ac:dyDescent="0.3">
      <c r="A17">
        <v>16</v>
      </c>
      <c r="B17" t="str">
        <f t="shared" si="0"/>
        <v>Item 16</v>
      </c>
      <c r="C17">
        <v>8</v>
      </c>
      <c r="D17">
        <v>2</v>
      </c>
      <c r="E17">
        <v>15</v>
      </c>
      <c r="F17" t="s">
        <v>151</v>
      </c>
      <c r="G17" t="s">
        <v>141</v>
      </c>
      <c r="H17" t="s">
        <v>164</v>
      </c>
    </row>
    <row r="18" spans="1:8" x14ac:dyDescent="0.3">
      <c r="A18">
        <v>17</v>
      </c>
      <c r="B18" t="str">
        <f t="shared" si="0"/>
        <v>Item 17</v>
      </c>
      <c r="C18">
        <v>1</v>
      </c>
      <c r="D18">
        <v>1</v>
      </c>
      <c r="E18">
        <v>21</v>
      </c>
      <c r="F18" t="s">
        <v>165</v>
      </c>
      <c r="G18" t="s">
        <v>161</v>
      </c>
      <c r="H18" t="s">
        <v>162</v>
      </c>
    </row>
    <row r="19" spans="1:8" x14ac:dyDescent="0.3">
      <c r="A19">
        <v>18</v>
      </c>
      <c r="B19" t="str">
        <f t="shared" si="0"/>
        <v>Item 18</v>
      </c>
      <c r="C19">
        <v>5</v>
      </c>
      <c r="D19">
        <v>4</v>
      </c>
      <c r="E19">
        <v>7</v>
      </c>
      <c r="F19" t="s">
        <v>143</v>
      </c>
      <c r="G19" t="s">
        <v>153</v>
      </c>
      <c r="H19" t="s">
        <v>166</v>
      </c>
    </row>
    <row r="20" spans="1:8" x14ac:dyDescent="0.3">
      <c r="A20">
        <v>19</v>
      </c>
      <c r="B20" t="str">
        <f t="shared" si="0"/>
        <v>Item 19</v>
      </c>
      <c r="C20">
        <v>12</v>
      </c>
      <c r="D20">
        <v>4</v>
      </c>
      <c r="E20">
        <v>7</v>
      </c>
      <c r="F20" t="s">
        <v>147</v>
      </c>
      <c r="G20" t="s">
        <v>153</v>
      </c>
      <c r="H20" t="s">
        <v>166</v>
      </c>
    </row>
    <row r="21" spans="1:8" x14ac:dyDescent="0.3">
      <c r="A21">
        <v>20</v>
      </c>
      <c r="B21" t="str">
        <f t="shared" si="0"/>
        <v>Item 20</v>
      </c>
      <c r="C21">
        <v>10</v>
      </c>
      <c r="D21">
        <v>2</v>
      </c>
      <c r="E21">
        <v>6</v>
      </c>
      <c r="F21" t="s">
        <v>140</v>
      </c>
      <c r="G21" t="s">
        <v>141</v>
      </c>
      <c r="H21" t="s">
        <v>142</v>
      </c>
    </row>
    <row r="22" spans="1:8" x14ac:dyDescent="0.3">
      <c r="A22">
        <v>21</v>
      </c>
      <c r="B22" t="str">
        <f t="shared" si="0"/>
        <v>Item 21</v>
      </c>
      <c r="C22">
        <v>6</v>
      </c>
      <c r="D22">
        <v>1</v>
      </c>
      <c r="E22">
        <v>13</v>
      </c>
      <c r="F22" t="s">
        <v>167</v>
      </c>
      <c r="G22" t="s">
        <v>161</v>
      </c>
      <c r="H22" t="s">
        <v>163</v>
      </c>
    </row>
    <row r="23" spans="1:8" x14ac:dyDescent="0.3">
      <c r="A23">
        <v>22</v>
      </c>
      <c r="B23" t="str">
        <f t="shared" si="0"/>
        <v>Item 22</v>
      </c>
      <c r="C23">
        <v>9</v>
      </c>
      <c r="D23">
        <v>2</v>
      </c>
      <c r="E23">
        <v>6</v>
      </c>
      <c r="F23" t="s">
        <v>146</v>
      </c>
      <c r="G23" t="s">
        <v>141</v>
      </c>
      <c r="H23" t="s">
        <v>142</v>
      </c>
    </row>
    <row r="24" spans="1:8" x14ac:dyDescent="0.3">
      <c r="A24">
        <v>23</v>
      </c>
      <c r="B24" t="str">
        <f t="shared" si="0"/>
        <v>Item 23</v>
      </c>
      <c r="C24">
        <v>8</v>
      </c>
      <c r="D24">
        <v>1</v>
      </c>
      <c r="E24">
        <v>4</v>
      </c>
      <c r="F24" t="s">
        <v>151</v>
      </c>
      <c r="G24" t="s">
        <v>161</v>
      </c>
      <c r="H24" t="s">
        <v>168</v>
      </c>
    </row>
    <row r="25" spans="1:8" x14ac:dyDescent="0.3">
      <c r="A25">
        <v>24</v>
      </c>
      <c r="B25" t="str">
        <f t="shared" si="0"/>
        <v>Item 24</v>
      </c>
      <c r="C25">
        <v>11</v>
      </c>
      <c r="D25">
        <v>3</v>
      </c>
      <c r="E25">
        <v>12</v>
      </c>
      <c r="F25" t="s">
        <v>169</v>
      </c>
      <c r="G25" t="s">
        <v>149</v>
      </c>
      <c r="H25" t="s">
        <v>170</v>
      </c>
    </row>
    <row r="26" spans="1:8" x14ac:dyDescent="0.3">
      <c r="A26">
        <v>25</v>
      </c>
      <c r="B26" t="str">
        <f t="shared" si="0"/>
        <v>Item 25</v>
      </c>
      <c r="C26">
        <v>11</v>
      </c>
      <c r="D26">
        <v>1</v>
      </c>
      <c r="E26">
        <v>13</v>
      </c>
      <c r="F26" t="s">
        <v>169</v>
      </c>
      <c r="G26" t="s">
        <v>161</v>
      </c>
      <c r="H26" t="s">
        <v>163</v>
      </c>
    </row>
    <row r="27" spans="1:8" x14ac:dyDescent="0.3">
      <c r="A27">
        <v>26</v>
      </c>
      <c r="B27" t="str">
        <f t="shared" si="0"/>
        <v>Item 26</v>
      </c>
      <c r="C27">
        <v>8</v>
      </c>
      <c r="D27">
        <v>2</v>
      </c>
      <c r="E27">
        <v>5</v>
      </c>
      <c r="F27" t="s">
        <v>151</v>
      </c>
      <c r="G27" t="s">
        <v>141</v>
      </c>
      <c r="H27" t="s">
        <v>152</v>
      </c>
    </row>
    <row r="28" spans="1:8" x14ac:dyDescent="0.3">
      <c r="A28">
        <v>27</v>
      </c>
      <c r="B28" t="str">
        <f t="shared" si="0"/>
        <v>Item 27</v>
      </c>
      <c r="C28">
        <v>9</v>
      </c>
      <c r="D28">
        <v>2</v>
      </c>
      <c r="E28">
        <v>15</v>
      </c>
      <c r="F28" t="s">
        <v>146</v>
      </c>
      <c r="G28" t="s">
        <v>141</v>
      </c>
      <c r="H28" t="s">
        <v>164</v>
      </c>
    </row>
    <row r="29" spans="1:8" x14ac:dyDescent="0.3">
      <c r="A29">
        <v>28</v>
      </c>
      <c r="B29" t="str">
        <f t="shared" si="0"/>
        <v>Item 28</v>
      </c>
      <c r="C29">
        <v>8</v>
      </c>
      <c r="D29">
        <v>4</v>
      </c>
      <c r="E29">
        <v>18</v>
      </c>
      <c r="F29" t="s">
        <v>151</v>
      </c>
      <c r="G29" t="s">
        <v>153</v>
      </c>
      <c r="H29" t="s">
        <v>171</v>
      </c>
    </row>
    <row r="30" spans="1:8" x14ac:dyDescent="0.3">
      <c r="A30">
        <v>29</v>
      </c>
      <c r="B30" t="str">
        <f t="shared" si="0"/>
        <v>Item 29</v>
      </c>
      <c r="C30">
        <v>13</v>
      </c>
      <c r="D30">
        <v>3</v>
      </c>
      <c r="E30">
        <v>16</v>
      </c>
      <c r="F30" t="s">
        <v>157</v>
      </c>
      <c r="G30" t="s">
        <v>149</v>
      </c>
      <c r="H30" t="s">
        <v>172</v>
      </c>
    </row>
    <row r="31" spans="1:8" x14ac:dyDescent="0.3">
      <c r="A31">
        <v>30</v>
      </c>
      <c r="B31" t="str">
        <f t="shared" si="0"/>
        <v>Item 30</v>
      </c>
      <c r="C31">
        <v>11</v>
      </c>
      <c r="D31">
        <v>4</v>
      </c>
      <c r="E31">
        <v>7</v>
      </c>
      <c r="F31" t="s">
        <v>169</v>
      </c>
      <c r="G31" t="s">
        <v>153</v>
      </c>
      <c r="H31" t="s">
        <v>166</v>
      </c>
    </row>
    <row r="32" spans="1:8" x14ac:dyDescent="0.3">
      <c r="A32">
        <v>31</v>
      </c>
      <c r="B32" t="str">
        <f t="shared" si="0"/>
        <v>Item 31</v>
      </c>
      <c r="C32">
        <v>10</v>
      </c>
      <c r="D32">
        <v>1</v>
      </c>
      <c r="E32">
        <v>13</v>
      </c>
      <c r="F32" t="s">
        <v>140</v>
      </c>
      <c r="G32" t="s">
        <v>161</v>
      </c>
      <c r="H32" t="s">
        <v>163</v>
      </c>
    </row>
    <row r="33" spans="1:8" x14ac:dyDescent="0.3">
      <c r="A33">
        <v>32</v>
      </c>
      <c r="B33" t="str">
        <f t="shared" si="0"/>
        <v>Item 32</v>
      </c>
      <c r="C33">
        <v>9</v>
      </c>
      <c r="D33">
        <v>1</v>
      </c>
      <c r="E33">
        <v>4</v>
      </c>
      <c r="F33" t="s">
        <v>146</v>
      </c>
      <c r="G33" t="s">
        <v>161</v>
      </c>
      <c r="H33" t="s">
        <v>168</v>
      </c>
    </row>
    <row r="34" spans="1:8" x14ac:dyDescent="0.3">
      <c r="A34">
        <v>33</v>
      </c>
      <c r="B34" t="str">
        <f t="shared" ref="B34:B56" si="1">_xlfn.CONCAT("Item ",A34)</f>
        <v>Item 33</v>
      </c>
      <c r="C34">
        <v>5</v>
      </c>
      <c r="D34">
        <v>2</v>
      </c>
      <c r="E34">
        <v>6</v>
      </c>
      <c r="F34" t="s">
        <v>143</v>
      </c>
      <c r="G34" t="s">
        <v>141</v>
      </c>
      <c r="H34" t="s">
        <v>142</v>
      </c>
    </row>
    <row r="35" spans="1:8" x14ac:dyDescent="0.3">
      <c r="A35">
        <v>34</v>
      </c>
      <c r="B35" t="str">
        <f t="shared" si="1"/>
        <v>Item 34</v>
      </c>
      <c r="C35">
        <v>2</v>
      </c>
      <c r="D35">
        <v>2</v>
      </c>
      <c r="E35">
        <v>15</v>
      </c>
      <c r="F35" t="s">
        <v>155</v>
      </c>
      <c r="G35" t="s">
        <v>141</v>
      </c>
      <c r="H35" t="s">
        <v>164</v>
      </c>
    </row>
    <row r="36" spans="1:8" x14ac:dyDescent="0.3">
      <c r="A36">
        <v>35</v>
      </c>
      <c r="B36" t="str">
        <f t="shared" si="1"/>
        <v>Item 35</v>
      </c>
      <c r="C36">
        <v>13</v>
      </c>
      <c r="D36">
        <v>1</v>
      </c>
      <c r="E36">
        <v>21</v>
      </c>
      <c r="F36" t="s">
        <v>157</v>
      </c>
      <c r="G36" t="s">
        <v>161</v>
      </c>
      <c r="H36" t="s">
        <v>162</v>
      </c>
    </row>
    <row r="37" spans="1:8" x14ac:dyDescent="0.3">
      <c r="A37">
        <v>36</v>
      </c>
      <c r="B37" t="str">
        <f t="shared" si="1"/>
        <v>Item 36</v>
      </c>
      <c r="C37">
        <v>11</v>
      </c>
      <c r="D37">
        <v>5</v>
      </c>
      <c r="E37">
        <v>14</v>
      </c>
      <c r="F37" t="s">
        <v>169</v>
      </c>
      <c r="G37" t="s">
        <v>144</v>
      </c>
      <c r="H37" t="s">
        <v>145</v>
      </c>
    </row>
    <row r="38" spans="1:8" x14ac:dyDescent="0.3">
      <c r="A38">
        <v>37</v>
      </c>
      <c r="B38" t="str">
        <f t="shared" si="1"/>
        <v>Item 37</v>
      </c>
      <c r="C38">
        <v>3</v>
      </c>
      <c r="D38">
        <v>5</v>
      </c>
      <c r="E38">
        <v>14</v>
      </c>
      <c r="F38" t="s">
        <v>173</v>
      </c>
      <c r="G38" t="s">
        <v>144</v>
      </c>
      <c r="H38" t="s">
        <v>145</v>
      </c>
    </row>
    <row r="39" spans="1:8" x14ac:dyDescent="0.3">
      <c r="A39">
        <v>38</v>
      </c>
      <c r="B39" t="str">
        <f t="shared" si="1"/>
        <v>Item 38</v>
      </c>
      <c r="C39">
        <v>3</v>
      </c>
      <c r="D39">
        <v>4</v>
      </c>
      <c r="E39">
        <v>7</v>
      </c>
      <c r="F39" t="s">
        <v>173</v>
      </c>
      <c r="G39" t="s">
        <v>153</v>
      </c>
      <c r="H39" t="s">
        <v>166</v>
      </c>
    </row>
    <row r="40" spans="1:8" x14ac:dyDescent="0.3">
      <c r="A40">
        <v>39</v>
      </c>
      <c r="B40" t="str">
        <f t="shared" si="1"/>
        <v>Item 39</v>
      </c>
      <c r="C40">
        <v>1</v>
      </c>
      <c r="D40">
        <v>4</v>
      </c>
      <c r="E40">
        <v>2</v>
      </c>
      <c r="F40" t="s">
        <v>165</v>
      </c>
      <c r="G40" t="s">
        <v>153</v>
      </c>
      <c r="H40" t="s">
        <v>156</v>
      </c>
    </row>
    <row r="41" spans="1:8" x14ac:dyDescent="0.3">
      <c r="A41">
        <v>40</v>
      </c>
      <c r="B41" t="str">
        <f t="shared" si="1"/>
        <v>Item 40</v>
      </c>
      <c r="C41">
        <v>6</v>
      </c>
      <c r="D41">
        <v>3</v>
      </c>
      <c r="E41">
        <v>10</v>
      </c>
      <c r="F41" t="s">
        <v>167</v>
      </c>
      <c r="G41" t="s">
        <v>149</v>
      </c>
      <c r="H41" t="s">
        <v>174</v>
      </c>
    </row>
    <row r="42" spans="1:8" x14ac:dyDescent="0.3">
      <c r="A42">
        <v>41</v>
      </c>
      <c r="B42" t="str">
        <f t="shared" si="1"/>
        <v>Item 41</v>
      </c>
      <c r="C42">
        <v>10</v>
      </c>
      <c r="D42">
        <v>1</v>
      </c>
      <c r="E42">
        <v>21</v>
      </c>
      <c r="F42" t="s">
        <v>140</v>
      </c>
      <c r="G42" t="s">
        <v>161</v>
      </c>
      <c r="H42" t="s">
        <v>162</v>
      </c>
    </row>
    <row r="43" spans="1:8" x14ac:dyDescent="0.3">
      <c r="A43">
        <v>42</v>
      </c>
      <c r="B43" t="str">
        <f t="shared" si="1"/>
        <v>Item 42</v>
      </c>
      <c r="C43">
        <v>5</v>
      </c>
      <c r="D43">
        <v>2</v>
      </c>
      <c r="E43">
        <v>15</v>
      </c>
      <c r="F43" t="s">
        <v>143</v>
      </c>
      <c r="G43" t="s">
        <v>141</v>
      </c>
      <c r="H43" t="s">
        <v>164</v>
      </c>
    </row>
    <row r="44" spans="1:8" x14ac:dyDescent="0.3">
      <c r="A44">
        <v>43</v>
      </c>
      <c r="B44" t="str">
        <f t="shared" si="1"/>
        <v>Item 43</v>
      </c>
      <c r="C44">
        <v>2</v>
      </c>
      <c r="D44">
        <v>2</v>
      </c>
      <c r="E44">
        <v>8</v>
      </c>
      <c r="F44" t="s">
        <v>155</v>
      </c>
      <c r="G44" t="s">
        <v>141</v>
      </c>
      <c r="H44" t="s">
        <v>175</v>
      </c>
    </row>
    <row r="45" spans="1:8" x14ac:dyDescent="0.3">
      <c r="A45">
        <v>44</v>
      </c>
      <c r="B45" t="str">
        <f t="shared" si="1"/>
        <v>Item 44</v>
      </c>
      <c r="C45">
        <v>5</v>
      </c>
      <c r="D45">
        <v>2</v>
      </c>
      <c r="E45">
        <v>5</v>
      </c>
      <c r="F45" t="s">
        <v>143</v>
      </c>
      <c r="G45" t="s">
        <v>141</v>
      </c>
      <c r="H45" t="s">
        <v>152</v>
      </c>
    </row>
    <row r="46" spans="1:8" x14ac:dyDescent="0.3">
      <c r="A46">
        <v>45</v>
      </c>
      <c r="B46" t="str">
        <f t="shared" si="1"/>
        <v>Item 45</v>
      </c>
      <c r="C46">
        <v>4</v>
      </c>
      <c r="D46">
        <v>3</v>
      </c>
      <c r="E46">
        <v>16</v>
      </c>
      <c r="F46" t="s">
        <v>176</v>
      </c>
      <c r="G46" t="s">
        <v>149</v>
      </c>
      <c r="H46" t="s">
        <v>172</v>
      </c>
    </row>
    <row r="47" spans="1:8" x14ac:dyDescent="0.3">
      <c r="A47">
        <v>46</v>
      </c>
      <c r="B47" t="str">
        <f t="shared" si="1"/>
        <v>Item 46</v>
      </c>
      <c r="C47">
        <v>5</v>
      </c>
      <c r="D47">
        <v>3</v>
      </c>
      <c r="E47">
        <v>17</v>
      </c>
      <c r="F47" t="s">
        <v>143</v>
      </c>
      <c r="G47" t="s">
        <v>149</v>
      </c>
      <c r="H47" t="s">
        <v>150</v>
      </c>
    </row>
    <row r="48" spans="1:8" x14ac:dyDescent="0.3">
      <c r="A48">
        <v>47</v>
      </c>
      <c r="B48" t="str">
        <f t="shared" si="1"/>
        <v>Item 47</v>
      </c>
      <c r="C48">
        <v>12</v>
      </c>
      <c r="D48">
        <v>2</v>
      </c>
      <c r="E48">
        <v>1</v>
      </c>
      <c r="F48" t="s">
        <v>147</v>
      </c>
      <c r="G48" t="s">
        <v>141</v>
      </c>
      <c r="H48" t="s">
        <v>158</v>
      </c>
    </row>
    <row r="49" spans="1:8" x14ac:dyDescent="0.3">
      <c r="A49">
        <v>48</v>
      </c>
      <c r="B49" t="str">
        <f t="shared" si="1"/>
        <v>Item 48</v>
      </c>
      <c r="C49">
        <v>9</v>
      </c>
      <c r="D49">
        <v>5</v>
      </c>
      <c r="E49">
        <v>14</v>
      </c>
      <c r="F49" t="s">
        <v>146</v>
      </c>
      <c r="G49" t="s">
        <v>144</v>
      </c>
      <c r="H49" t="s">
        <v>145</v>
      </c>
    </row>
    <row r="50" spans="1:8" x14ac:dyDescent="0.3">
      <c r="A50">
        <v>49</v>
      </c>
      <c r="B50" t="str">
        <f t="shared" si="1"/>
        <v>Item 49</v>
      </c>
      <c r="C50">
        <v>2</v>
      </c>
      <c r="D50">
        <v>4</v>
      </c>
      <c r="E50">
        <v>19</v>
      </c>
      <c r="F50" t="s">
        <v>155</v>
      </c>
      <c r="G50" t="s">
        <v>153</v>
      </c>
      <c r="H50" t="s">
        <v>154</v>
      </c>
    </row>
    <row r="51" spans="1:8" x14ac:dyDescent="0.3">
      <c r="A51">
        <v>50</v>
      </c>
      <c r="B51" t="str">
        <f t="shared" si="1"/>
        <v>Item 50</v>
      </c>
      <c r="C51">
        <v>5</v>
      </c>
      <c r="D51">
        <v>2</v>
      </c>
      <c r="E51">
        <v>6</v>
      </c>
      <c r="F51" t="s">
        <v>143</v>
      </c>
      <c r="G51" t="s">
        <v>141</v>
      </c>
      <c r="H51" t="s">
        <v>142</v>
      </c>
    </row>
    <row r="52" spans="1:8" x14ac:dyDescent="0.3">
      <c r="A52">
        <v>51</v>
      </c>
      <c r="B52" t="str">
        <f t="shared" si="1"/>
        <v>Item 51</v>
      </c>
      <c r="C52">
        <v>4</v>
      </c>
      <c r="D52">
        <v>2</v>
      </c>
      <c r="E52">
        <v>1</v>
      </c>
      <c r="F52" t="s">
        <v>176</v>
      </c>
      <c r="G52" t="s">
        <v>141</v>
      </c>
      <c r="H52" t="s">
        <v>158</v>
      </c>
    </row>
    <row r="53" spans="1:8" x14ac:dyDescent="0.3">
      <c r="A53">
        <v>52</v>
      </c>
      <c r="B53" t="str">
        <f t="shared" si="1"/>
        <v>Item 52</v>
      </c>
      <c r="C53">
        <v>9</v>
      </c>
      <c r="D53">
        <v>2</v>
      </c>
      <c r="E53">
        <v>8</v>
      </c>
      <c r="F53" t="s">
        <v>146</v>
      </c>
      <c r="G53" t="s">
        <v>141</v>
      </c>
      <c r="H53" t="s">
        <v>175</v>
      </c>
    </row>
    <row r="54" spans="1:8" x14ac:dyDescent="0.3">
      <c r="A54">
        <v>53</v>
      </c>
      <c r="B54" t="str">
        <f t="shared" si="1"/>
        <v>Item 53</v>
      </c>
      <c r="C54">
        <v>11</v>
      </c>
      <c r="D54">
        <v>3</v>
      </c>
      <c r="E54">
        <v>3</v>
      </c>
      <c r="F54" t="s">
        <v>169</v>
      </c>
      <c r="G54" t="s">
        <v>149</v>
      </c>
      <c r="H54" t="s">
        <v>159</v>
      </c>
    </row>
    <row r="55" spans="1:8" x14ac:dyDescent="0.3">
      <c r="A55">
        <v>54</v>
      </c>
      <c r="B55" t="str">
        <f t="shared" si="1"/>
        <v>Item 54</v>
      </c>
      <c r="C55">
        <v>11</v>
      </c>
      <c r="D55">
        <v>4</v>
      </c>
      <c r="E55">
        <v>7</v>
      </c>
      <c r="F55" t="s">
        <v>169</v>
      </c>
      <c r="G55" t="s">
        <v>153</v>
      </c>
      <c r="H55" t="s">
        <v>166</v>
      </c>
    </row>
    <row r="56" spans="1:8" x14ac:dyDescent="0.3">
      <c r="A56">
        <v>55</v>
      </c>
      <c r="B56" t="str">
        <f t="shared" si="1"/>
        <v>Item 55</v>
      </c>
      <c r="C56">
        <v>9</v>
      </c>
      <c r="D56">
        <v>2</v>
      </c>
      <c r="E56">
        <v>15</v>
      </c>
      <c r="F56" t="s">
        <v>146</v>
      </c>
      <c r="G56" t="s">
        <v>141</v>
      </c>
      <c r="H56" t="s">
        <v>164</v>
      </c>
    </row>
  </sheetData>
  <autoFilter ref="A1:H56" xr:uid="{78CC2D83-C9D6-4139-AD36-1D596637B441}">
    <sortState xmlns:xlrd2="http://schemas.microsoft.com/office/spreadsheetml/2017/richdata2" ref="A2:H56">
      <sortCondition ref="A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BA258-519A-4BCF-8414-CA4AEBC4A8D4}">
  <dimension ref="A1:E6139"/>
  <sheetViews>
    <sheetView workbookViewId="0"/>
  </sheetViews>
  <sheetFormatPr defaultRowHeight="14.4" x14ac:dyDescent="0.3"/>
  <cols>
    <col min="1" max="1" width="13.33203125" bestFit="1" customWidth="1"/>
    <col min="3" max="3" width="11.6640625" bestFit="1" customWidth="1"/>
    <col min="4" max="4" width="17.44140625" bestFit="1" customWidth="1"/>
    <col min="5" max="5" width="13.44140625" bestFit="1" customWidth="1"/>
  </cols>
  <sheetData>
    <row r="1" spans="1:5" x14ac:dyDescent="0.3">
      <c r="A1" t="s">
        <v>183</v>
      </c>
      <c r="B1" t="s">
        <v>4</v>
      </c>
      <c r="C1" t="s">
        <v>5</v>
      </c>
      <c r="D1" t="s">
        <v>138</v>
      </c>
      <c r="E1" t="s">
        <v>1</v>
      </c>
    </row>
    <row r="2" spans="1:5" x14ac:dyDescent="0.3">
      <c r="A2">
        <v>1</v>
      </c>
      <c r="B2">
        <v>34</v>
      </c>
      <c r="C2" t="s">
        <v>57</v>
      </c>
      <c r="D2" t="s">
        <v>58</v>
      </c>
      <c r="E2" t="str">
        <f>_xlfn.CONCAT("Customer ",A2)</f>
        <v>Customer 1</v>
      </c>
    </row>
    <row r="3" spans="1:5" x14ac:dyDescent="0.3">
      <c r="A3">
        <v>2</v>
      </c>
      <c r="B3">
        <v>49</v>
      </c>
      <c r="C3" t="s">
        <v>98</v>
      </c>
      <c r="D3" t="s">
        <v>66</v>
      </c>
      <c r="E3" t="str">
        <f t="shared" ref="E3:E66" si="0">_xlfn.CONCAT("Customer ",A3)</f>
        <v>Customer 2</v>
      </c>
    </row>
    <row r="4" spans="1:5" x14ac:dyDescent="0.3">
      <c r="A4">
        <v>3</v>
      </c>
      <c r="B4">
        <v>58</v>
      </c>
      <c r="C4" t="s">
        <v>121</v>
      </c>
      <c r="D4" t="s">
        <v>14</v>
      </c>
      <c r="E4" t="str">
        <f t="shared" si="0"/>
        <v>Customer 3</v>
      </c>
    </row>
    <row r="5" spans="1:5" x14ac:dyDescent="0.3">
      <c r="A5">
        <v>4</v>
      </c>
      <c r="B5">
        <v>41</v>
      </c>
      <c r="C5" t="s">
        <v>61</v>
      </c>
      <c r="D5" t="s">
        <v>14</v>
      </c>
      <c r="E5" t="str">
        <f t="shared" si="0"/>
        <v>Customer 4</v>
      </c>
    </row>
    <row r="6" spans="1:5" x14ac:dyDescent="0.3">
      <c r="A6">
        <v>5</v>
      </c>
      <c r="B6">
        <v>57</v>
      </c>
      <c r="C6" t="s">
        <v>63</v>
      </c>
      <c r="D6" t="s">
        <v>64</v>
      </c>
      <c r="E6" t="str">
        <f t="shared" si="0"/>
        <v>Customer 5</v>
      </c>
    </row>
    <row r="7" spans="1:5" x14ac:dyDescent="0.3">
      <c r="A7">
        <v>6</v>
      </c>
      <c r="B7">
        <v>54</v>
      </c>
      <c r="C7" t="s">
        <v>62</v>
      </c>
      <c r="D7" t="s">
        <v>8</v>
      </c>
      <c r="E7" t="str">
        <f t="shared" si="0"/>
        <v>Customer 6</v>
      </c>
    </row>
    <row r="8" spans="1:5" x14ac:dyDescent="0.3">
      <c r="A8">
        <v>7</v>
      </c>
      <c r="B8">
        <v>25</v>
      </c>
      <c r="C8" t="s">
        <v>68</v>
      </c>
      <c r="D8" t="s">
        <v>23</v>
      </c>
      <c r="E8" t="str">
        <f t="shared" si="0"/>
        <v>Customer 7</v>
      </c>
    </row>
    <row r="9" spans="1:5" x14ac:dyDescent="0.3">
      <c r="A9">
        <v>8</v>
      </c>
      <c r="B9">
        <v>36</v>
      </c>
      <c r="C9" t="s">
        <v>24</v>
      </c>
      <c r="D9" t="s">
        <v>12</v>
      </c>
      <c r="E9" t="str">
        <f t="shared" si="0"/>
        <v>Customer 8</v>
      </c>
    </row>
    <row r="10" spans="1:5" x14ac:dyDescent="0.3">
      <c r="A10">
        <v>9</v>
      </c>
      <c r="B10">
        <v>56</v>
      </c>
      <c r="C10" t="s">
        <v>111</v>
      </c>
      <c r="D10" t="s">
        <v>29</v>
      </c>
      <c r="E10" t="str">
        <f t="shared" si="0"/>
        <v>Customer 9</v>
      </c>
    </row>
    <row r="11" spans="1:5" x14ac:dyDescent="0.3">
      <c r="A11">
        <v>10</v>
      </c>
      <c r="B11">
        <v>49</v>
      </c>
      <c r="C11" t="s">
        <v>59</v>
      </c>
      <c r="D11" t="s">
        <v>14</v>
      </c>
      <c r="E11" t="str">
        <f t="shared" si="0"/>
        <v>Customer 10</v>
      </c>
    </row>
    <row r="12" spans="1:5" x14ac:dyDescent="0.3">
      <c r="A12">
        <v>11</v>
      </c>
      <c r="B12">
        <v>48</v>
      </c>
      <c r="C12" t="s">
        <v>21</v>
      </c>
      <c r="D12" t="s">
        <v>12</v>
      </c>
      <c r="E12" t="str">
        <f t="shared" si="0"/>
        <v>Customer 11</v>
      </c>
    </row>
    <row r="13" spans="1:5" x14ac:dyDescent="0.3">
      <c r="A13">
        <v>12</v>
      </c>
      <c r="B13">
        <v>43</v>
      </c>
      <c r="C13" t="s">
        <v>107</v>
      </c>
      <c r="D13" t="s">
        <v>8</v>
      </c>
      <c r="E13" t="str">
        <f t="shared" si="0"/>
        <v>Customer 12</v>
      </c>
    </row>
    <row r="14" spans="1:5" x14ac:dyDescent="0.3">
      <c r="A14">
        <v>13</v>
      </c>
      <c r="B14">
        <v>58</v>
      </c>
      <c r="C14" t="s">
        <v>89</v>
      </c>
      <c r="D14" t="s">
        <v>90</v>
      </c>
      <c r="E14" t="str">
        <f t="shared" si="0"/>
        <v>Customer 13</v>
      </c>
    </row>
    <row r="15" spans="1:5" x14ac:dyDescent="0.3">
      <c r="A15">
        <v>14</v>
      </c>
      <c r="B15">
        <v>35</v>
      </c>
      <c r="C15" t="s">
        <v>91</v>
      </c>
      <c r="D15" t="s">
        <v>8</v>
      </c>
      <c r="E15" t="str">
        <f t="shared" si="0"/>
        <v>Customer 14</v>
      </c>
    </row>
    <row r="16" spans="1:5" x14ac:dyDescent="0.3">
      <c r="A16">
        <v>15</v>
      </c>
      <c r="B16">
        <v>55</v>
      </c>
      <c r="C16" t="s">
        <v>97</v>
      </c>
      <c r="D16" t="s">
        <v>77</v>
      </c>
      <c r="E16" t="str">
        <f t="shared" si="0"/>
        <v>Customer 15</v>
      </c>
    </row>
    <row r="17" spans="1:5" x14ac:dyDescent="0.3">
      <c r="A17">
        <v>16</v>
      </c>
      <c r="B17">
        <v>56</v>
      </c>
      <c r="C17" t="s">
        <v>107</v>
      </c>
      <c r="D17" t="s">
        <v>8</v>
      </c>
      <c r="E17" t="str">
        <f t="shared" si="0"/>
        <v>Customer 16</v>
      </c>
    </row>
    <row r="18" spans="1:5" x14ac:dyDescent="0.3">
      <c r="A18">
        <v>17</v>
      </c>
      <c r="B18">
        <v>48</v>
      </c>
      <c r="C18" t="s">
        <v>18</v>
      </c>
      <c r="D18" t="s">
        <v>8</v>
      </c>
      <c r="E18" t="str">
        <f t="shared" si="0"/>
        <v>Customer 17</v>
      </c>
    </row>
    <row r="19" spans="1:5" x14ac:dyDescent="0.3">
      <c r="A19">
        <v>18</v>
      </c>
      <c r="B19">
        <v>60</v>
      </c>
      <c r="C19" t="s">
        <v>126</v>
      </c>
      <c r="D19" t="s">
        <v>50</v>
      </c>
      <c r="E19" t="str">
        <f t="shared" si="0"/>
        <v>Customer 18</v>
      </c>
    </row>
    <row r="20" spans="1:5" x14ac:dyDescent="0.3">
      <c r="A20">
        <v>19</v>
      </c>
      <c r="B20">
        <v>50</v>
      </c>
      <c r="C20" t="s">
        <v>51</v>
      </c>
      <c r="D20" t="s">
        <v>52</v>
      </c>
      <c r="E20" t="str">
        <f t="shared" si="0"/>
        <v>Customer 19</v>
      </c>
    </row>
    <row r="21" spans="1:5" x14ac:dyDescent="0.3">
      <c r="A21">
        <v>20</v>
      </c>
      <c r="B21">
        <v>32</v>
      </c>
      <c r="C21" t="s">
        <v>69</v>
      </c>
      <c r="D21" t="s">
        <v>29</v>
      </c>
      <c r="E21" t="str">
        <f t="shared" si="0"/>
        <v>Customer 20</v>
      </c>
    </row>
    <row r="22" spans="1:5" x14ac:dyDescent="0.3">
      <c r="A22">
        <v>21</v>
      </c>
      <c r="B22">
        <v>32</v>
      </c>
      <c r="C22" t="s">
        <v>30</v>
      </c>
      <c r="D22" t="s">
        <v>31</v>
      </c>
      <c r="E22" t="str">
        <f t="shared" si="0"/>
        <v>Customer 21</v>
      </c>
    </row>
    <row r="23" spans="1:5" x14ac:dyDescent="0.3">
      <c r="A23">
        <v>22</v>
      </c>
      <c r="B23">
        <v>22</v>
      </c>
      <c r="C23" t="s">
        <v>101</v>
      </c>
      <c r="D23" t="s">
        <v>29</v>
      </c>
      <c r="E23" t="str">
        <f t="shared" si="0"/>
        <v>Customer 22</v>
      </c>
    </row>
    <row r="24" spans="1:5" x14ac:dyDescent="0.3">
      <c r="A24">
        <v>24</v>
      </c>
      <c r="B24">
        <v>25</v>
      </c>
      <c r="C24" t="s">
        <v>118</v>
      </c>
      <c r="D24" t="s">
        <v>14</v>
      </c>
      <c r="E24" t="str">
        <f t="shared" si="0"/>
        <v>Customer 24</v>
      </c>
    </row>
    <row r="25" spans="1:5" x14ac:dyDescent="0.3">
      <c r="A25">
        <v>25</v>
      </c>
      <c r="B25">
        <v>44</v>
      </c>
      <c r="C25" t="s">
        <v>132</v>
      </c>
      <c r="D25" t="s">
        <v>8</v>
      </c>
      <c r="E25" t="str">
        <f t="shared" si="0"/>
        <v>Customer 25</v>
      </c>
    </row>
    <row r="26" spans="1:5" x14ac:dyDescent="0.3">
      <c r="A26">
        <v>26</v>
      </c>
      <c r="B26">
        <v>28</v>
      </c>
      <c r="C26" t="s">
        <v>15</v>
      </c>
      <c r="D26" t="s">
        <v>16</v>
      </c>
      <c r="E26" t="str">
        <f t="shared" si="0"/>
        <v>Customer 26</v>
      </c>
    </row>
    <row r="27" spans="1:5" x14ac:dyDescent="0.3">
      <c r="A27">
        <v>27</v>
      </c>
      <c r="B27">
        <v>50</v>
      </c>
      <c r="C27" t="s">
        <v>130</v>
      </c>
      <c r="D27" t="s">
        <v>12</v>
      </c>
      <c r="E27" t="str">
        <f t="shared" si="0"/>
        <v>Customer 27</v>
      </c>
    </row>
    <row r="28" spans="1:5" x14ac:dyDescent="0.3">
      <c r="A28">
        <v>28</v>
      </c>
      <c r="B28">
        <v>45</v>
      </c>
      <c r="C28" t="s">
        <v>112</v>
      </c>
      <c r="D28" t="s">
        <v>8</v>
      </c>
      <c r="E28" t="str">
        <f t="shared" si="0"/>
        <v>Customer 28</v>
      </c>
    </row>
    <row r="29" spans="1:5" x14ac:dyDescent="0.3">
      <c r="A29">
        <v>29</v>
      </c>
      <c r="B29">
        <v>35</v>
      </c>
      <c r="C29" t="s">
        <v>111</v>
      </c>
      <c r="D29" t="s">
        <v>29</v>
      </c>
      <c r="E29" t="str">
        <f t="shared" si="0"/>
        <v>Customer 29</v>
      </c>
    </row>
    <row r="30" spans="1:5" x14ac:dyDescent="0.3">
      <c r="A30">
        <v>30</v>
      </c>
      <c r="B30">
        <v>27</v>
      </c>
      <c r="C30" t="s">
        <v>119</v>
      </c>
      <c r="D30" t="s">
        <v>6</v>
      </c>
      <c r="E30" t="str">
        <f t="shared" si="0"/>
        <v>Customer 30</v>
      </c>
    </row>
    <row r="31" spans="1:5" x14ac:dyDescent="0.3">
      <c r="A31">
        <v>31</v>
      </c>
      <c r="B31">
        <v>59</v>
      </c>
      <c r="C31" t="s">
        <v>127</v>
      </c>
      <c r="D31" t="s">
        <v>74</v>
      </c>
      <c r="E31" t="str">
        <f t="shared" si="0"/>
        <v>Customer 31</v>
      </c>
    </row>
    <row r="32" spans="1:5" x14ac:dyDescent="0.3">
      <c r="A32">
        <v>32</v>
      </c>
      <c r="B32">
        <v>36</v>
      </c>
      <c r="C32" t="s">
        <v>106</v>
      </c>
      <c r="D32" t="s">
        <v>23</v>
      </c>
      <c r="E32" t="str">
        <f t="shared" si="0"/>
        <v>Customer 32</v>
      </c>
    </row>
    <row r="33" spans="1:5" x14ac:dyDescent="0.3">
      <c r="A33">
        <v>33</v>
      </c>
      <c r="B33">
        <v>66</v>
      </c>
      <c r="C33" t="s">
        <v>62</v>
      </c>
      <c r="D33" t="s">
        <v>8</v>
      </c>
      <c r="E33" t="str">
        <f t="shared" si="0"/>
        <v>Customer 33</v>
      </c>
    </row>
    <row r="34" spans="1:5" x14ac:dyDescent="0.3">
      <c r="A34">
        <v>34</v>
      </c>
      <c r="B34">
        <v>55</v>
      </c>
      <c r="C34" t="s">
        <v>121</v>
      </c>
      <c r="D34" t="s">
        <v>14</v>
      </c>
      <c r="E34" t="str">
        <f t="shared" si="0"/>
        <v>Customer 34</v>
      </c>
    </row>
    <row r="35" spans="1:5" x14ac:dyDescent="0.3">
      <c r="A35">
        <v>35</v>
      </c>
      <c r="B35">
        <v>37</v>
      </c>
      <c r="C35" t="s">
        <v>76</v>
      </c>
      <c r="D35" t="s">
        <v>77</v>
      </c>
      <c r="E35" t="str">
        <f t="shared" si="0"/>
        <v>Customer 35</v>
      </c>
    </row>
    <row r="36" spans="1:5" x14ac:dyDescent="0.3">
      <c r="A36">
        <v>36</v>
      </c>
      <c r="B36">
        <v>43</v>
      </c>
      <c r="C36" t="s">
        <v>83</v>
      </c>
      <c r="D36" t="s">
        <v>84</v>
      </c>
      <c r="E36" t="str">
        <f t="shared" si="0"/>
        <v>Customer 36</v>
      </c>
    </row>
    <row r="37" spans="1:5" x14ac:dyDescent="0.3">
      <c r="A37">
        <v>37</v>
      </c>
      <c r="B37">
        <v>63</v>
      </c>
      <c r="C37" t="s">
        <v>51</v>
      </c>
      <c r="D37" t="s">
        <v>52</v>
      </c>
      <c r="E37" t="str">
        <f t="shared" si="0"/>
        <v>Customer 37</v>
      </c>
    </row>
    <row r="38" spans="1:5" x14ac:dyDescent="0.3">
      <c r="A38">
        <v>38</v>
      </c>
      <c r="B38">
        <v>30</v>
      </c>
      <c r="C38" t="s">
        <v>128</v>
      </c>
      <c r="D38" t="s">
        <v>74</v>
      </c>
      <c r="E38" t="str">
        <f t="shared" si="0"/>
        <v>Customer 38</v>
      </c>
    </row>
    <row r="39" spans="1:5" x14ac:dyDescent="0.3">
      <c r="A39">
        <v>39</v>
      </c>
      <c r="B39">
        <v>30</v>
      </c>
      <c r="C39" t="s">
        <v>30</v>
      </c>
      <c r="D39" t="s">
        <v>31</v>
      </c>
      <c r="E39" t="str">
        <f t="shared" si="0"/>
        <v>Customer 39</v>
      </c>
    </row>
    <row r="40" spans="1:5" x14ac:dyDescent="0.3">
      <c r="A40">
        <v>40</v>
      </c>
      <c r="B40">
        <v>51</v>
      </c>
      <c r="C40" t="s">
        <v>93</v>
      </c>
      <c r="D40" t="s">
        <v>12</v>
      </c>
      <c r="E40" t="str">
        <f t="shared" si="0"/>
        <v>Customer 40</v>
      </c>
    </row>
    <row r="41" spans="1:5" x14ac:dyDescent="0.3">
      <c r="A41">
        <v>41</v>
      </c>
      <c r="B41">
        <v>58</v>
      </c>
      <c r="C41" t="s">
        <v>73</v>
      </c>
      <c r="D41" t="s">
        <v>74</v>
      </c>
      <c r="E41" t="str">
        <f t="shared" si="0"/>
        <v>Customer 41</v>
      </c>
    </row>
    <row r="42" spans="1:5" x14ac:dyDescent="0.3">
      <c r="A42">
        <v>42</v>
      </c>
      <c r="B42">
        <v>40</v>
      </c>
      <c r="C42" t="s">
        <v>60</v>
      </c>
      <c r="D42" t="s">
        <v>8</v>
      </c>
      <c r="E42" t="str">
        <f t="shared" si="0"/>
        <v>Customer 42</v>
      </c>
    </row>
    <row r="43" spans="1:5" x14ac:dyDescent="0.3">
      <c r="A43">
        <v>43</v>
      </c>
      <c r="B43">
        <v>23</v>
      </c>
      <c r="C43" t="s">
        <v>78</v>
      </c>
      <c r="D43" t="s">
        <v>48</v>
      </c>
      <c r="E43" t="str">
        <f t="shared" si="0"/>
        <v>Customer 43</v>
      </c>
    </row>
    <row r="44" spans="1:5" x14ac:dyDescent="0.3">
      <c r="A44">
        <v>44</v>
      </c>
      <c r="B44">
        <v>33</v>
      </c>
      <c r="C44" t="s">
        <v>11</v>
      </c>
      <c r="D44" t="s">
        <v>12</v>
      </c>
      <c r="E44" t="str">
        <f t="shared" si="0"/>
        <v>Customer 44</v>
      </c>
    </row>
    <row r="45" spans="1:5" x14ac:dyDescent="0.3">
      <c r="A45">
        <v>45</v>
      </c>
      <c r="B45">
        <v>20</v>
      </c>
      <c r="C45" t="s">
        <v>102</v>
      </c>
      <c r="D45" t="s">
        <v>103</v>
      </c>
      <c r="E45" t="str">
        <f t="shared" si="0"/>
        <v>Customer 45</v>
      </c>
    </row>
    <row r="46" spans="1:5" x14ac:dyDescent="0.3">
      <c r="A46">
        <v>46</v>
      </c>
      <c r="B46">
        <v>25</v>
      </c>
      <c r="C46" t="s">
        <v>128</v>
      </c>
      <c r="D46" t="s">
        <v>74</v>
      </c>
      <c r="E46" t="str">
        <f t="shared" si="0"/>
        <v>Customer 46</v>
      </c>
    </row>
    <row r="47" spans="1:5" x14ac:dyDescent="0.3">
      <c r="A47">
        <v>47</v>
      </c>
      <c r="B47">
        <v>47</v>
      </c>
      <c r="C47" t="s">
        <v>89</v>
      </c>
      <c r="D47" t="s">
        <v>90</v>
      </c>
      <c r="E47" t="str">
        <f t="shared" si="0"/>
        <v>Customer 47</v>
      </c>
    </row>
    <row r="48" spans="1:5" x14ac:dyDescent="0.3">
      <c r="A48">
        <v>48</v>
      </c>
      <c r="B48">
        <v>66</v>
      </c>
      <c r="C48" t="s">
        <v>19</v>
      </c>
      <c r="D48" t="s">
        <v>12</v>
      </c>
      <c r="E48" t="str">
        <f t="shared" si="0"/>
        <v>Customer 48</v>
      </c>
    </row>
    <row r="49" spans="1:5" x14ac:dyDescent="0.3">
      <c r="A49">
        <v>49</v>
      </c>
      <c r="B49">
        <v>29</v>
      </c>
      <c r="C49" t="s">
        <v>114</v>
      </c>
      <c r="D49" t="s">
        <v>109</v>
      </c>
      <c r="E49" t="str">
        <f t="shared" si="0"/>
        <v>Customer 49</v>
      </c>
    </row>
    <row r="50" spans="1:5" x14ac:dyDescent="0.3">
      <c r="A50">
        <v>50</v>
      </c>
      <c r="B50">
        <v>66</v>
      </c>
      <c r="C50" t="s">
        <v>55</v>
      </c>
      <c r="D50" t="s">
        <v>56</v>
      </c>
      <c r="E50" t="str">
        <f t="shared" si="0"/>
        <v>Customer 50</v>
      </c>
    </row>
    <row r="51" spans="1:5" x14ac:dyDescent="0.3">
      <c r="A51">
        <v>51</v>
      </c>
      <c r="B51">
        <v>66</v>
      </c>
      <c r="C51" t="s">
        <v>105</v>
      </c>
      <c r="D51" t="s">
        <v>71</v>
      </c>
      <c r="E51" t="str">
        <f t="shared" si="0"/>
        <v>Customer 51</v>
      </c>
    </row>
    <row r="52" spans="1:5" x14ac:dyDescent="0.3">
      <c r="A52">
        <v>52</v>
      </c>
      <c r="B52">
        <v>60</v>
      </c>
      <c r="C52" t="s">
        <v>120</v>
      </c>
      <c r="D52" t="s">
        <v>12</v>
      </c>
      <c r="E52" t="str">
        <f t="shared" si="0"/>
        <v>Customer 52</v>
      </c>
    </row>
    <row r="53" spans="1:5" x14ac:dyDescent="0.3">
      <c r="A53">
        <v>53</v>
      </c>
      <c r="B53">
        <v>29</v>
      </c>
      <c r="C53" t="s">
        <v>115</v>
      </c>
      <c r="D53" t="s">
        <v>23</v>
      </c>
      <c r="E53" t="str">
        <f t="shared" si="0"/>
        <v>Customer 53</v>
      </c>
    </row>
    <row r="54" spans="1:5" x14ac:dyDescent="0.3">
      <c r="A54">
        <v>54</v>
      </c>
      <c r="B54">
        <v>29</v>
      </c>
      <c r="C54" t="s">
        <v>70</v>
      </c>
      <c r="D54" t="s">
        <v>71</v>
      </c>
      <c r="E54" t="str">
        <f t="shared" si="0"/>
        <v>Customer 54</v>
      </c>
    </row>
    <row r="55" spans="1:5" x14ac:dyDescent="0.3">
      <c r="A55">
        <v>55</v>
      </c>
      <c r="B55">
        <v>54</v>
      </c>
      <c r="C55" t="s">
        <v>101</v>
      </c>
      <c r="D55" t="s">
        <v>29</v>
      </c>
      <c r="E55" t="str">
        <f t="shared" si="0"/>
        <v>Customer 55</v>
      </c>
    </row>
    <row r="56" spans="1:5" x14ac:dyDescent="0.3">
      <c r="A56">
        <v>56</v>
      </c>
      <c r="B56">
        <v>37</v>
      </c>
      <c r="C56" t="s">
        <v>102</v>
      </c>
      <c r="D56" t="s">
        <v>103</v>
      </c>
      <c r="E56" t="str">
        <f t="shared" si="0"/>
        <v>Customer 56</v>
      </c>
    </row>
    <row r="57" spans="1:5" x14ac:dyDescent="0.3">
      <c r="A57">
        <v>57</v>
      </c>
      <c r="B57">
        <v>29</v>
      </c>
      <c r="C57" t="s">
        <v>21</v>
      </c>
      <c r="D57" t="s">
        <v>12</v>
      </c>
      <c r="E57" t="str">
        <f t="shared" si="0"/>
        <v>Customer 57</v>
      </c>
    </row>
    <row r="58" spans="1:5" x14ac:dyDescent="0.3">
      <c r="A58">
        <v>58</v>
      </c>
      <c r="B58">
        <v>49</v>
      </c>
      <c r="C58" t="s">
        <v>42</v>
      </c>
      <c r="D58" t="s">
        <v>43</v>
      </c>
      <c r="E58" t="str">
        <f t="shared" si="0"/>
        <v>Customer 58</v>
      </c>
    </row>
    <row r="59" spans="1:5" x14ac:dyDescent="0.3">
      <c r="A59">
        <v>59</v>
      </c>
      <c r="B59">
        <v>38</v>
      </c>
      <c r="C59" t="s">
        <v>86</v>
      </c>
      <c r="D59" t="s">
        <v>8</v>
      </c>
      <c r="E59" t="str">
        <f t="shared" si="0"/>
        <v>Customer 59</v>
      </c>
    </row>
    <row r="60" spans="1:5" x14ac:dyDescent="0.3">
      <c r="A60">
        <v>60</v>
      </c>
      <c r="B60">
        <v>37</v>
      </c>
      <c r="C60" t="s">
        <v>135</v>
      </c>
      <c r="D60" t="s">
        <v>74</v>
      </c>
      <c r="E60" t="str">
        <f t="shared" si="0"/>
        <v>Customer 60</v>
      </c>
    </row>
    <row r="61" spans="1:5" x14ac:dyDescent="0.3">
      <c r="A61">
        <v>61</v>
      </c>
      <c r="B61">
        <v>31</v>
      </c>
      <c r="C61" t="s">
        <v>46</v>
      </c>
      <c r="D61" t="s">
        <v>43</v>
      </c>
      <c r="E61" t="str">
        <f t="shared" si="0"/>
        <v>Customer 61</v>
      </c>
    </row>
    <row r="62" spans="1:5" x14ac:dyDescent="0.3">
      <c r="A62">
        <v>62</v>
      </c>
      <c r="B62">
        <v>53</v>
      </c>
      <c r="C62" t="s">
        <v>53</v>
      </c>
      <c r="D62" t="s">
        <v>54</v>
      </c>
      <c r="E62" t="str">
        <f t="shared" si="0"/>
        <v>Customer 62</v>
      </c>
    </row>
    <row r="63" spans="1:5" x14ac:dyDescent="0.3">
      <c r="A63">
        <v>63</v>
      </c>
      <c r="B63">
        <v>66</v>
      </c>
      <c r="C63" t="s">
        <v>133</v>
      </c>
      <c r="D63" t="s">
        <v>134</v>
      </c>
      <c r="E63" t="str">
        <f t="shared" si="0"/>
        <v>Customer 63</v>
      </c>
    </row>
    <row r="64" spans="1:5" x14ac:dyDescent="0.3">
      <c r="A64">
        <v>64</v>
      </c>
      <c r="B64">
        <v>51</v>
      </c>
      <c r="C64" t="s">
        <v>110</v>
      </c>
      <c r="D64" t="s">
        <v>26</v>
      </c>
      <c r="E64" t="str">
        <f t="shared" si="0"/>
        <v>Customer 64</v>
      </c>
    </row>
    <row r="65" spans="1:5" x14ac:dyDescent="0.3">
      <c r="A65">
        <v>65</v>
      </c>
      <c r="B65">
        <v>59</v>
      </c>
      <c r="C65" t="s">
        <v>57</v>
      </c>
      <c r="D65" t="s">
        <v>58</v>
      </c>
      <c r="E65" t="str">
        <f t="shared" si="0"/>
        <v>Customer 65</v>
      </c>
    </row>
    <row r="66" spans="1:5" x14ac:dyDescent="0.3">
      <c r="A66">
        <v>66</v>
      </c>
      <c r="B66">
        <v>39</v>
      </c>
      <c r="C66" t="s">
        <v>118</v>
      </c>
      <c r="D66" t="s">
        <v>14</v>
      </c>
      <c r="E66" t="str">
        <f t="shared" si="0"/>
        <v>Customer 66</v>
      </c>
    </row>
    <row r="67" spans="1:5" x14ac:dyDescent="0.3">
      <c r="A67">
        <v>67</v>
      </c>
      <c r="B67">
        <v>42</v>
      </c>
      <c r="C67" t="s">
        <v>136</v>
      </c>
      <c r="D67" t="s">
        <v>82</v>
      </c>
      <c r="E67" t="str">
        <f t="shared" ref="E67:E130" si="1">_xlfn.CONCAT("Customer ",A67)</f>
        <v>Customer 67</v>
      </c>
    </row>
    <row r="68" spans="1:5" x14ac:dyDescent="0.3">
      <c r="A68">
        <v>68</v>
      </c>
      <c r="B68">
        <v>34</v>
      </c>
      <c r="C68" t="s">
        <v>62</v>
      </c>
      <c r="D68" t="s">
        <v>8</v>
      </c>
      <c r="E68" t="str">
        <f t="shared" si="1"/>
        <v>Customer 68</v>
      </c>
    </row>
    <row r="69" spans="1:5" x14ac:dyDescent="0.3">
      <c r="A69">
        <v>69</v>
      </c>
      <c r="B69">
        <v>68</v>
      </c>
      <c r="C69" t="s">
        <v>75</v>
      </c>
      <c r="D69" t="s">
        <v>8</v>
      </c>
      <c r="E69" t="str">
        <f t="shared" si="1"/>
        <v>Customer 69</v>
      </c>
    </row>
    <row r="70" spans="1:5" x14ac:dyDescent="0.3">
      <c r="A70">
        <v>70</v>
      </c>
      <c r="B70">
        <v>58</v>
      </c>
      <c r="C70" t="s">
        <v>22</v>
      </c>
      <c r="D70" t="s">
        <v>23</v>
      </c>
      <c r="E70" t="str">
        <f t="shared" si="1"/>
        <v>Customer 70</v>
      </c>
    </row>
    <row r="71" spans="1:5" x14ac:dyDescent="0.3">
      <c r="A71">
        <v>71</v>
      </c>
      <c r="B71">
        <v>60</v>
      </c>
      <c r="C71" t="s">
        <v>83</v>
      </c>
      <c r="D71" t="s">
        <v>84</v>
      </c>
      <c r="E71" t="str">
        <f t="shared" si="1"/>
        <v>Customer 71</v>
      </c>
    </row>
    <row r="72" spans="1:5" x14ac:dyDescent="0.3">
      <c r="A72">
        <v>72</v>
      </c>
      <c r="B72">
        <v>48</v>
      </c>
      <c r="C72" t="s">
        <v>88</v>
      </c>
      <c r="D72" t="s">
        <v>8</v>
      </c>
      <c r="E72" t="str">
        <f t="shared" si="1"/>
        <v>Customer 72</v>
      </c>
    </row>
    <row r="73" spans="1:5" x14ac:dyDescent="0.3">
      <c r="A73">
        <v>73</v>
      </c>
      <c r="B73">
        <v>27</v>
      </c>
      <c r="C73" t="s">
        <v>44</v>
      </c>
      <c r="D73" t="s">
        <v>45</v>
      </c>
      <c r="E73" t="str">
        <f t="shared" si="1"/>
        <v>Customer 73</v>
      </c>
    </row>
    <row r="74" spans="1:5" x14ac:dyDescent="0.3">
      <c r="A74">
        <v>74</v>
      </c>
      <c r="B74">
        <v>70</v>
      </c>
      <c r="C74" t="s">
        <v>7</v>
      </c>
      <c r="D74" t="s">
        <v>8</v>
      </c>
      <c r="E74" t="str">
        <f t="shared" si="1"/>
        <v>Customer 74</v>
      </c>
    </row>
    <row r="75" spans="1:5" x14ac:dyDescent="0.3">
      <c r="A75">
        <v>75</v>
      </c>
      <c r="B75">
        <v>52</v>
      </c>
      <c r="C75" t="s">
        <v>137</v>
      </c>
      <c r="D75" t="s">
        <v>33</v>
      </c>
      <c r="E75" t="str">
        <f t="shared" si="1"/>
        <v>Customer 75</v>
      </c>
    </row>
    <row r="76" spans="1:5" x14ac:dyDescent="0.3">
      <c r="A76">
        <v>76</v>
      </c>
      <c r="B76">
        <v>22</v>
      </c>
      <c r="C76" t="s">
        <v>124</v>
      </c>
      <c r="D76" t="s">
        <v>14</v>
      </c>
      <c r="E76" t="str">
        <f t="shared" si="1"/>
        <v>Customer 76</v>
      </c>
    </row>
    <row r="77" spans="1:5" x14ac:dyDescent="0.3">
      <c r="A77">
        <v>77</v>
      </c>
      <c r="B77">
        <v>69</v>
      </c>
      <c r="C77" t="s">
        <v>28</v>
      </c>
      <c r="D77" t="s">
        <v>29</v>
      </c>
      <c r="E77" t="str">
        <f t="shared" si="1"/>
        <v>Customer 77</v>
      </c>
    </row>
    <row r="78" spans="1:5" x14ac:dyDescent="0.3">
      <c r="A78">
        <v>78</v>
      </c>
      <c r="B78">
        <v>64</v>
      </c>
      <c r="C78" t="s">
        <v>111</v>
      </c>
      <c r="D78" t="s">
        <v>29</v>
      </c>
      <c r="E78" t="str">
        <f t="shared" si="1"/>
        <v>Customer 78</v>
      </c>
    </row>
    <row r="79" spans="1:5" x14ac:dyDescent="0.3">
      <c r="A79">
        <v>79</v>
      </c>
      <c r="B79">
        <v>30</v>
      </c>
      <c r="C79" t="s">
        <v>28</v>
      </c>
      <c r="D79" t="s">
        <v>29</v>
      </c>
      <c r="E79" t="str">
        <f t="shared" si="1"/>
        <v>Customer 79</v>
      </c>
    </row>
    <row r="80" spans="1:5" x14ac:dyDescent="0.3">
      <c r="A80">
        <v>80</v>
      </c>
      <c r="B80">
        <v>39</v>
      </c>
      <c r="C80" t="s">
        <v>39</v>
      </c>
      <c r="D80" t="s">
        <v>12</v>
      </c>
      <c r="E80" t="str">
        <f t="shared" si="1"/>
        <v>Customer 80</v>
      </c>
    </row>
    <row r="81" spans="1:5" x14ac:dyDescent="0.3">
      <c r="A81">
        <v>81</v>
      </c>
      <c r="B81">
        <v>40</v>
      </c>
      <c r="C81" t="s">
        <v>83</v>
      </c>
      <c r="D81" t="s">
        <v>84</v>
      </c>
      <c r="E81" t="str">
        <f t="shared" si="1"/>
        <v>Customer 81</v>
      </c>
    </row>
    <row r="82" spans="1:5" x14ac:dyDescent="0.3">
      <c r="A82">
        <v>82</v>
      </c>
      <c r="B82">
        <v>64</v>
      </c>
      <c r="C82" t="s">
        <v>11</v>
      </c>
      <c r="D82" t="s">
        <v>12</v>
      </c>
      <c r="E82" t="str">
        <f t="shared" si="1"/>
        <v>Customer 82</v>
      </c>
    </row>
    <row r="83" spans="1:5" x14ac:dyDescent="0.3">
      <c r="A83">
        <v>83</v>
      </c>
      <c r="B83">
        <v>52</v>
      </c>
      <c r="C83" t="s">
        <v>70</v>
      </c>
      <c r="D83" t="s">
        <v>71</v>
      </c>
      <c r="E83" t="str">
        <f t="shared" si="1"/>
        <v>Customer 83</v>
      </c>
    </row>
    <row r="84" spans="1:5" x14ac:dyDescent="0.3">
      <c r="A84">
        <v>84</v>
      </c>
      <c r="B84">
        <v>45</v>
      </c>
      <c r="C84" t="s">
        <v>11</v>
      </c>
      <c r="D84" t="s">
        <v>12</v>
      </c>
      <c r="E84" t="str">
        <f t="shared" si="1"/>
        <v>Customer 84</v>
      </c>
    </row>
    <row r="85" spans="1:5" x14ac:dyDescent="0.3">
      <c r="A85">
        <v>85</v>
      </c>
      <c r="B85">
        <v>48</v>
      </c>
      <c r="C85" t="s">
        <v>135</v>
      </c>
      <c r="D85" t="s">
        <v>74</v>
      </c>
      <c r="E85" t="str">
        <f t="shared" si="1"/>
        <v>Customer 85</v>
      </c>
    </row>
    <row r="86" spans="1:5" x14ac:dyDescent="0.3">
      <c r="A86">
        <v>86</v>
      </c>
      <c r="B86">
        <v>67</v>
      </c>
      <c r="C86" t="s">
        <v>122</v>
      </c>
      <c r="D86" t="s">
        <v>50</v>
      </c>
      <c r="E86" t="str">
        <f t="shared" si="1"/>
        <v>Customer 86</v>
      </c>
    </row>
    <row r="87" spans="1:5" x14ac:dyDescent="0.3">
      <c r="A87">
        <v>87</v>
      </c>
      <c r="B87">
        <v>22</v>
      </c>
      <c r="C87" t="s">
        <v>88</v>
      </c>
      <c r="D87" t="s">
        <v>8</v>
      </c>
      <c r="E87" t="str">
        <f t="shared" si="1"/>
        <v>Customer 87</v>
      </c>
    </row>
    <row r="88" spans="1:5" x14ac:dyDescent="0.3">
      <c r="A88">
        <v>88</v>
      </c>
      <c r="B88">
        <v>24</v>
      </c>
      <c r="C88" t="s">
        <v>119</v>
      </c>
      <c r="D88" t="s">
        <v>6</v>
      </c>
      <c r="E88" t="str">
        <f t="shared" si="1"/>
        <v>Customer 88</v>
      </c>
    </row>
    <row r="89" spans="1:5" x14ac:dyDescent="0.3">
      <c r="A89">
        <v>89</v>
      </c>
      <c r="B89">
        <v>39</v>
      </c>
      <c r="C89" t="s">
        <v>33</v>
      </c>
      <c r="D89" t="s">
        <v>36</v>
      </c>
      <c r="E89" t="str">
        <f t="shared" si="1"/>
        <v>Customer 89</v>
      </c>
    </row>
    <row r="90" spans="1:5" x14ac:dyDescent="0.3">
      <c r="A90">
        <v>90</v>
      </c>
      <c r="B90">
        <v>48</v>
      </c>
      <c r="C90" t="s">
        <v>137</v>
      </c>
      <c r="D90" t="s">
        <v>33</v>
      </c>
      <c r="E90" t="str">
        <f t="shared" si="1"/>
        <v>Customer 90</v>
      </c>
    </row>
    <row r="91" spans="1:5" x14ac:dyDescent="0.3">
      <c r="A91">
        <v>91</v>
      </c>
      <c r="B91">
        <v>29</v>
      </c>
      <c r="C91" t="s">
        <v>125</v>
      </c>
      <c r="D91" t="s">
        <v>29</v>
      </c>
      <c r="E91" t="str">
        <f t="shared" si="1"/>
        <v>Customer 91</v>
      </c>
    </row>
    <row r="92" spans="1:5" x14ac:dyDescent="0.3">
      <c r="A92">
        <v>92</v>
      </c>
      <c r="B92">
        <v>42</v>
      </c>
      <c r="C92" t="s">
        <v>132</v>
      </c>
      <c r="D92" t="s">
        <v>8</v>
      </c>
      <c r="E92" t="str">
        <f t="shared" si="1"/>
        <v>Customer 92</v>
      </c>
    </row>
    <row r="93" spans="1:5" x14ac:dyDescent="0.3">
      <c r="A93">
        <v>93</v>
      </c>
      <c r="B93">
        <v>45</v>
      </c>
      <c r="C93" t="s">
        <v>95</v>
      </c>
      <c r="D93" t="s">
        <v>8</v>
      </c>
      <c r="E93" t="str">
        <f t="shared" si="1"/>
        <v>Customer 93</v>
      </c>
    </row>
    <row r="94" spans="1:5" x14ac:dyDescent="0.3">
      <c r="A94">
        <v>94</v>
      </c>
      <c r="B94">
        <v>21</v>
      </c>
      <c r="C94" t="s">
        <v>63</v>
      </c>
      <c r="D94" t="s">
        <v>64</v>
      </c>
      <c r="E94" t="str">
        <f t="shared" si="1"/>
        <v>Customer 94</v>
      </c>
    </row>
    <row r="95" spans="1:5" x14ac:dyDescent="0.3">
      <c r="A95">
        <v>95</v>
      </c>
      <c r="B95">
        <v>47</v>
      </c>
      <c r="C95" t="s">
        <v>85</v>
      </c>
      <c r="D95" t="s">
        <v>26</v>
      </c>
      <c r="E95" t="str">
        <f t="shared" si="1"/>
        <v>Customer 95</v>
      </c>
    </row>
    <row r="96" spans="1:5" x14ac:dyDescent="0.3">
      <c r="A96">
        <v>96</v>
      </c>
      <c r="B96">
        <v>66</v>
      </c>
      <c r="C96" t="s">
        <v>22</v>
      </c>
      <c r="D96" t="s">
        <v>23</v>
      </c>
      <c r="E96" t="str">
        <f t="shared" si="1"/>
        <v>Customer 96</v>
      </c>
    </row>
    <row r="97" spans="1:5" x14ac:dyDescent="0.3">
      <c r="A97">
        <v>97</v>
      </c>
      <c r="B97">
        <v>58</v>
      </c>
      <c r="C97" t="s">
        <v>124</v>
      </c>
      <c r="D97" t="s">
        <v>14</v>
      </c>
      <c r="E97" t="str">
        <f t="shared" si="1"/>
        <v>Customer 97</v>
      </c>
    </row>
    <row r="98" spans="1:5" x14ac:dyDescent="0.3">
      <c r="A98">
        <v>98</v>
      </c>
      <c r="B98">
        <v>70</v>
      </c>
      <c r="C98" t="s">
        <v>128</v>
      </c>
      <c r="D98" t="s">
        <v>74</v>
      </c>
      <c r="E98" t="str">
        <f t="shared" si="1"/>
        <v>Customer 98</v>
      </c>
    </row>
    <row r="99" spans="1:5" x14ac:dyDescent="0.3">
      <c r="A99">
        <v>99</v>
      </c>
      <c r="B99">
        <v>58</v>
      </c>
      <c r="C99" t="s">
        <v>63</v>
      </c>
      <c r="D99" t="s">
        <v>64</v>
      </c>
      <c r="E99" t="str">
        <f t="shared" si="1"/>
        <v>Customer 99</v>
      </c>
    </row>
    <row r="100" spans="1:5" x14ac:dyDescent="0.3">
      <c r="A100">
        <v>100</v>
      </c>
      <c r="B100">
        <v>39</v>
      </c>
      <c r="C100" t="s">
        <v>105</v>
      </c>
      <c r="D100" t="s">
        <v>71</v>
      </c>
      <c r="E100" t="str">
        <f t="shared" si="1"/>
        <v>Customer 100</v>
      </c>
    </row>
    <row r="101" spans="1:5" x14ac:dyDescent="0.3">
      <c r="A101">
        <v>101</v>
      </c>
      <c r="B101">
        <v>33</v>
      </c>
      <c r="C101" t="s">
        <v>93</v>
      </c>
      <c r="D101" t="s">
        <v>12</v>
      </c>
      <c r="E101" t="str">
        <f t="shared" si="1"/>
        <v>Customer 101</v>
      </c>
    </row>
    <row r="102" spans="1:5" x14ac:dyDescent="0.3">
      <c r="A102">
        <v>102</v>
      </c>
      <c r="B102">
        <v>34</v>
      </c>
      <c r="C102" t="s">
        <v>49</v>
      </c>
      <c r="D102" t="s">
        <v>50</v>
      </c>
      <c r="E102" t="str">
        <f t="shared" si="1"/>
        <v>Customer 102</v>
      </c>
    </row>
    <row r="103" spans="1:5" x14ac:dyDescent="0.3">
      <c r="A103">
        <v>103</v>
      </c>
      <c r="B103">
        <v>29</v>
      </c>
      <c r="C103" t="s">
        <v>107</v>
      </c>
      <c r="D103" t="s">
        <v>8</v>
      </c>
      <c r="E103" t="str">
        <f t="shared" si="1"/>
        <v>Customer 103</v>
      </c>
    </row>
    <row r="104" spans="1:5" x14ac:dyDescent="0.3">
      <c r="A104">
        <v>104</v>
      </c>
      <c r="B104">
        <v>35</v>
      </c>
      <c r="C104" t="s">
        <v>106</v>
      </c>
      <c r="D104" t="s">
        <v>23</v>
      </c>
      <c r="E104" t="str">
        <f t="shared" si="1"/>
        <v>Customer 104</v>
      </c>
    </row>
    <row r="105" spans="1:5" x14ac:dyDescent="0.3">
      <c r="A105">
        <v>105</v>
      </c>
      <c r="B105">
        <v>37</v>
      </c>
      <c r="C105" t="s">
        <v>53</v>
      </c>
      <c r="D105" t="s">
        <v>54</v>
      </c>
      <c r="E105" t="str">
        <f t="shared" si="1"/>
        <v>Customer 105</v>
      </c>
    </row>
    <row r="106" spans="1:5" x14ac:dyDescent="0.3">
      <c r="A106">
        <v>106</v>
      </c>
      <c r="B106">
        <v>30</v>
      </c>
      <c r="C106" t="s">
        <v>106</v>
      </c>
      <c r="D106" t="s">
        <v>23</v>
      </c>
      <c r="E106" t="str">
        <f t="shared" si="1"/>
        <v>Customer 106</v>
      </c>
    </row>
    <row r="107" spans="1:5" x14ac:dyDescent="0.3">
      <c r="A107">
        <v>107</v>
      </c>
      <c r="B107">
        <v>30</v>
      </c>
      <c r="C107" t="s">
        <v>24</v>
      </c>
      <c r="D107" t="s">
        <v>12</v>
      </c>
      <c r="E107" t="str">
        <f t="shared" si="1"/>
        <v>Customer 107</v>
      </c>
    </row>
    <row r="108" spans="1:5" x14ac:dyDescent="0.3">
      <c r="A108">
        <v>108</v>
      </c>
      <c r="B108">
        <v>28</v>
      </c>
      <c r="C108" t="s">
        <v>13</v>
      </c>
      <c r="D108" t="s">
        <v>14</v>
      </c>
      <c r="E108" t="str">
        <f t="shared" si="1"/>
        <v>Customer 108</v>
      </c>
    </row>
    <row r="109" spans="1:5" x14ac:dyDescent="0.3">
      <c r="A109">
        <v>109</v>
      </c>
      <c r="B109">
        <v>36</v>
      </c>
      <c r="C109" t="s">
        <v>116</v>
      </c>
      <c r="D109" t="s">
        <v>12</v>
      </c>
      <c r="E109" t="str">
        <f t="shared" si="1"/>
        <v>Customer 109</v>
      </c>
    </row>
    <row r="110" spans="1:5" x14ac:dyDescent="0.3">
      <c r="A110">
        <v>110</v>
      </c>
      <c r="B110">
        <v>37</v>
      </c>
      <c r="C110" t="s">
        <v>53</v>
      </c>
      <c r="D110" t="s">
        <v>54</v>
      </c>
      <c r="E110" t="str">
        <f t="shared" si="1"/>
        <v>Customer 110</v>
      </c>
    </row>
    <row r="111" spans="1:5" x14ac:dyDescent="0.3">
      <c r="A111">
        <v>111</v>
      </c>
      <c r="B111">
        <v>28</v>
      </c>
      <c r="C111" t="s">
        <v>89</v>
      </c>
      <c r="D111" t="s">
        <v>90</v>
      </c>
      <c r="E111" t="str">
        <f t="shared" si="1"/>
        <v>Customer 111</v>
      </c>
    </row>
    <row r="112" spans="1:5" x14ac:dyDescent="0.3">
      <c r="A112">
        <v>112</v>
      </c>
      <c r="B112">
        <v>39</v>
      </c>
      <c r="C112" t="s">
        <v>87</v>
      </c>
      <c r="D112" t="s">
        <v>35</v>
      </c>
      <c r="E112" t="str">
        <f t="shared" si="1"/>
        <v>Customer 112</v>
      </c>
    </row>
    <row r="113" spans="1:5" x14ac:dyDescent="0.3">
      <c r="A113">
        <v>113</v>
      </c>
      <c r="B113">
        <v>40</v>
      </c>
      <c r="C113" t="s">
        <v>67</v>
      </c>
      <c r="D113" t="s">
        <v>35</v>
      </c>
      <c r="E113" t="str">
        <f t="shared" si="1"/>
        <v>Customer 113</v>
      </c>
    </row>
    <row r="114" spans="1:5" x14ac:dyDescent="0.3">
      <c r="A114">
        <v>114</v>
      </c>
      <c r="B114">
        <v>35</v>
      </c>
      <c r="C114" t="s">
        <v>86</v>
      </c>
      <c r="D114" t="s">
        <v>8</v>
      </c>
      <c r="E114" t="str">
        <f t="shared" si="1"/>
        <v>Customer 114</v>
      </c>
    </row>
    <row r="115" spans="1:5" x14ac:dyDescent="0.3">
      <c r="A115">
        <v>115</v>
      </c>
      <c r="B115">
        <v>34</v>
      </c>
      <c r="C115" t="s">
        <v>128</v>
      </c>
      <c r="D115" t="s">
        <v>74</v>
      </c>
      <c r="E115" t="str">
        <f t="shared" si="1"/>
        <v>Customer 115</v>
      </c>
    </row>
    <row r="116" spans="1:5" x14ac:dyDescent="0.3">
      <c r="A116">
        <v>116</v>
      </c>
      <c r="B116">
        <v>29</v>
      </c>
      <c r="C116" t="s">
        <v>61</v>
      </c>
      <c r="D116" t="s">
        <v>14</v>
      </c>
      <c r="E116" t="str">
        <f t="shared" si="1"/>
        <v>Customer 116</v>
      </c>
    </row>
    <row r="117" spans="1:5" x14ac:dyDescent="0.3">
      <c r="A117">
        <v>117</v>
      </c>
      <c r="B117">
        <v>30</v>
      </c>
      <c r="C117" t="s">
        <v>37</v>
      </c>
      <c r="D117" t="s">
        <v>38</v>
      </c>
      <c r="E117" t="str">
        <f t="shared" si="1"/>
        <v>Customer 117</v>
      </c>
    </row>
    <row r="118" spans="1:5" x14ac:dyDescent="0.3">
      <c r="A118">
        <v>118</v>
      </c>
      <c r="B118">
        <v>37</v>
      </c>
      <c r="C118" t="s">
        <v>89</v>
      </c>
      <c r="D118" t="s">
        <v>90</v>
      </c>
      <c r="E118" t="str">
        <f t="shared" si="1"/>
        <v>Customer 118</v>
      </c>
    </row>
    <row r="119" spans="1:5" x14ac:dyDescent="0.3">
      <c r="A119">
        <v>119</v>
      </c>
      <c r="B119">
        <v>34</v>
      </c>
      <c r="C119" t="s">
        <v>120</v>
      </c>
      <c r="D119" t="s">
        <v>12</v>
      </c>
      <c r="E119" t="str">
        <f t="shared" si="1"/>
        <v>Customer 119</v>
      </c>
    </row>
    <row r="120" spans="1:5" x14ac:dyDescent="0.3">
      <c r="A120">
        <v>120</v>
      </c>
      <c r="B120">
        <v>26</v>
      </c>
      <c r="C120" t="s">
        <v>123</v>
      </c>
      <c r="D120" t="s">
        <v>14</v>
      </c>
      <c r="E120" t="str">
        <f t="shared" si="1"/>
        <v>Customer 120</v>
      </c>
    </row>
    <row r="121" spans="1:5" x14ac:dyDescent="0.3">
      <c r="A121">
        <v>121</v>
      </c>
      <c r="B121">
        <v>29</v>
      </c>
      <c r="C121" t="s">
        <v>33</v>
      </c>
      <c r="D121" t="s">
        <v>36</v>
      </c>
      <c r="E121" t="str">
        <f t="shared" si="1"/>
        <v>Customer 121</v>
      </c>
    </row>
    <row r="122" spans="1:5" x14ac:dyDescent="0.3">
      <c r="A122">
        <v>122</v>
      </c>
      <c r="B122">
        <v>39</v>
      </c>
      <c r="C122" t="s">
        <v>98</v>
      </c>
      <c r="D122" t="s">
        <v>66</v>
      </c>
      <c r="E122" t="str">
        <f t="shared" si="1"/>
        <v>Customer 122</v>
      </c>
    </row>
    <row r="123" spans="1:5" x14ac:dyDescent="0.3">
      <c r="A123">
        <v>123</v>
      </c>
      <c r="B123">
        <v>37</v>
      </c>
      <c r="C123" t="s">
        <v>106</v>
      </c>
      <c r="D123" t="s">
        <v>23</v>
      </c>
      <c r="E123" t="str">
        <f t="shared" si="1"/>
        <v>Customer 123</v>
      </c>
    </row>
    <row r="124" spans="1:5" x14ac:dyDescent="0.3">
      <c r="A124">
        <v>124</v>
      </c>
      <c r="B124">
        <v>25</v>
      </c>
      <c r="C124" t="s">
        <v>133</v>
      </c>
      <c r="D124" t="s">
        <v>134</v>
      </c>
      <c r="E124" t="str">
        <f t="shared" si="1"/>
        <v>Customer 124</v>
      </c>
    </row>
    <row r="125" spans="1:5" x14ac:dyDescent="0.3">
      <c r="A125">
        <v>125</v>
      </c>
      <c r="B125">
        <v>34</v>
      </c>
      <c r="C125" t="s">
        <v>95</v>
      </c>
      <c r="D125" t="s">
        <v>8</v>
      </c>
      <c r="E125" t="str">
        <f t="shared" si="1"/>
        <v>Customer 125</v>
      </c>
    </row>
    <row r="126" spans="1:5" x14ac:dyDescent="0.3">
      <c r="A126">
        <v>126</v>
      </c>
      <c r="B126">
        <v>31</v>
      </c>
      <c r="C126" t="s">
        <v>24</v>
      </c>
      <c r="D126" t="s">
        <v>12</v>
      </c>
      <c r="E126" t="str">
        <f t="shared" si="1"/>
        <v>Customer 126</v>
      </c>
    </row>
    <row r="127" spans="1:5" x14ac:dyDescent="0.3">
      <c r="A127">
        <v>127</v>
      </c>
      <c r="B127">
        <v>39</v>
      </c>
      <c r="C127" t="s">
        <v>125</v>
      </c>
      <c r="D127" t="s">
        <v>29</v>
      </c>
      <c r="E127" t="str">
        <f t="shared" si="1"/>
        <v>Customer 127</v>
      </c>
    </row>
    <row r="128" spans="1:5" x14ac:dyDescent="0.3">
      <c r="A128">
        <v>128</v>
      </c>
      <c r="B128">
        <v>26</v>
      </c>
      <c r="C128" t="s">
        <v>25</v>
      </c>
      <c r="D128" t="s">
        <v>26</v>
      </c>
      <c r="E128" t="str">
        <f t="shared" si="1"/>
        <v>Customer 128</v>
      </c>
    </row>
    <row r="129" spans="1:5" x14ac:dyDescent="0.3">
      <c r="A129">
        <v>129</v>
      </c>
      <c r="B129">
        <v>40</v>
      </c>
      <c r="C129" t="s">
        <v>17</v>
      </c>
      <c r="D129" t="s">
        <v>12</v>
      </c>
      <c r="E129" t="str">
        <f t="shared" si="1"/>
        <v>Customer 129</v>
      </c>
    </row>
    <row r="130" spans="1:5" x14ac:dyDescent="0.3">
      <c r="A130">
        <v>130</v>
      </c>
      <c r="B130">
        <v>37</v>
      </c>
      <c r="C130" t="s">
        <v>98</v>
      </c>
      <c r="D130" t="s">
        <v>66</v>
      </c>
      <c r="E130" t="str">
        <f t="shared" si="1"/>
        <v>Customer 130</v>
      </c>
    </row>
    <row r="131" spans="1:5" x14ac:dyDescent="0.3">
      <c r="A131">
        <v>131</v>
      </c>
      <c r="B131">
        <v>30</v>
      </c>
      <c r="C131" t="s">
        <v>128</v>
      </c>
      <c r="D131" t="s">
        <v>74</v>
      </c>
      <c r="E131" t="str">
        <f t="shared" ref="E131:E194" si="2">_xlfn.CONCAT("Customer ",A131)</f>
        <v>Customer 131</v>
      </c>
    </row>
    <row r="132" spans="1:5" x14ac:dyDescent="0.3">
      <c r="A132">
        <v>132</v>
      </c>
      <c r="B132">
        <v>33</v>
      </c>
      <c r="C132" t="s">
        <v>60</v>
      </c>
      <c r="D132" t="s">
        <v>8</v>
      </c>
      <c r="E132" t="str">
        <f t="shared" si="2"/>
        <v>Customer 132</v>
      </c>
    </row>
    <row r="133" spans="1:5" x14ac:dyDescent="0.3">
      <c r="A133">
        <v>133</v>
      </c>
      <c r="B133">
        <v>28</v>
      </c>
      <c r="C133" t="s">
        <v>27</v>
      </c>
      <c r="D133" t="s">
        <v>8</v>
      </c>
      <c r="E133" t="str">
        <f t="shared" si="2"/>
        <v>Customer 133</v>
      </c>
    </row>
    <row r="134" spans="1:5" x14ac:dyDescent="0.3">
      <c r="A134">
        <v>134</v>
      </c>
      <c r="B134">
        <v>28</v>
      </c>
      <c r="C134" t="s">
        <v>97</v>
      </c>
      <c r="D134" t="s">
        <v>77</v>
      </c>
      <c r="E134" t="str">
        <f t="shared" si="2"/>
        <v>Customer 134</v>
      </c>
    </row>
    <row r="135" spans="1:5" x14ac:dyDescent="0.3">
      <c r="A135">
        <v>135</v>
      </c>
      <c r="B135">
        <v>37</v>
      </c>
      <c r="C135" t="s">
        <v>102</v>
      </c>
      <c r="D135" t="s">
        <v>103</v>
      </c>
      <c r="E135" t="str">
        <f t="shared" si="2"/>
        <v>Customer 135</v>
      </c>
    </row>
    <row r="136" spans="1:5" x14ac:dyDescent="0.3">
      <c r="A136">
        <v>136</v>
      </c>
      <c r="B136">
        <v>30</v>
      </c>
      <c r="C136" t="s">
        <v>102</v>
      </c>
      <c r="D136" t="s">
        <v>103</v>
      </c>
      <c r="E136" t="str">
        <f t="shared" si="2"/>
        <v>Customer 136</v>
      </c>
    </row>
    <row r="137" spans="1:5" x14ac:dyDescent="0.3">
      <c r="A137">
        <v>137</v>
      </c>
      <c r="B137">
        <v>39</v>
      </c>
      <c r="C137" t="s">
        <v>110</v>
      </c>
      <c r="D137" t="s">
        <v>26</v>
      </c>
      <c r="E137" t="str">
        <f t="shared" si="2"/>
        <v>Customer 137</v>
      </c>
    </row>
    <row r="138" spans="1:5" x14ac:dyDescent="0.3">
      <c r="A138">
        <v>138</v>
      </c>
      <c r="B138">
        <v>26</v>
      </c>
      <c r="C138" t="s">
        <v>40</v>
      </c>
      <c r="D138" t="s">
        <v>41</v>
      </c>
      <c r="E138" t="str">
        <f t="shared" si="2"/>
        <v>Customer 138</v>
      </c>
    </row>
    <row r="139" spans="1:5" x14ac:dyDescent="0.3">
      <c r="A139">
        <v>139</v>
      </c>
      <c r="B139">
        <v>39</v>
      </c>
      <c r="C139" t="s">
        <v>76</v>
      </c>
      <c r="D139" t="s">
        <v>77</v>
      </c>
      <c r="E139" t="str">
        <f t="shared" si="2"/>
        <v>Customer 139</v>
      </c>
    </row>
    <row r="140" spans="1:5" x14ac:dyDescent="0.3">
      <c r="A140">
        <v>140</v>
      </c>
      <c r="B140">
        <v>33</v>
      </c>
      <c r="C140" t="s">
        <v>76</v>
      </c>
      <c r="D140" t="s">
        <v>77</v>
      </c>
      <c r="E140" t="str">
        <f t="shared" si="2"/>
        <v>Customer 140</v>
      </c>
    </row>
    <row r="141" spans="1:5" x14ac:dyDescent="0.3">
      <c r="A141">
        <v>141</v>
      </c>
      <c r="B141">
        <v>39</v>
      </c>
      <c r="C141" t="s">
        <v>81</v>
      </c>
      <c r="D141" t="s">
        <v>82</v>
      </c>
      <c r="E141" t="str">
        <f t="shared" si="2"/>
        <v>Customer 141</v>
      </c>
    </row>
    <row r="142" spans="1:5" x14ac:dyDescent="0.3">
      <c r="A142">
        <v>142</v>
      </c>
      <c r="B142">
        <v>32</v>
      </c>
      <c r="C142" t="s">
        <v>13</v>
      </c>
      <c r="D142" t="s">
        <v>14</v>
      </c>
      <c r="E142" t="str">
        <f t="shared" si="2"/>
        <v>Customer 142</v>
      </c>
    </row>
    <row r="143" spans="1:5" x14ac:dyDescent="0.3">
      <c r="A143">
        <v>143</v>
      </c>
      <c r="B143">
        <v>40</v>
      </c>
      <c r="C143" t="s">
        <v>61</v>
      </c>
      <c r="D143" t="s">
        <v>14</v>
      </c>
      <c r="E143" t="str">
        <f t="shared" si="2"/>
        <v>Customer 143</v>
      </c>
    </row>
    <row r="144" spans="1:5" x14ac:dyDescent="0.3">
      <c r="A144">
        <v>144</v>
      </c>
      <c r="B144">
        <v>36</v>
      </c>
      <c r="C144" t="s">
        <v>20</v>
      </c>
      <c r="D144" t="s">
        <v>8</v>
      </c>
      <c r="E144" t="str">
        <f t="shared" si="2"/>
        <v>Customer 144</v>
      </c>
    </row>
    <row r="145" spans="1:5" x14ac:dyDescent="0.3">
      <c r="A145">
        <v>145</v>
      </c>
      <c r="B145">
        <v>39</v>
      </c>
      <c r="C145" t="s">
        <v>95</v>
      </c>
      <c r="D145" t="s">
        <v>8</v>
      </c>
      <c r="E145" t="str">
        <f t="shared" si="2"/>
        <v>Customer 145</v>
      </c>
    </row>
    <row r="146" spans="1:5" x14ac:dyDescent="0.3">
      <c r="A146">
        <v>146</v>
      </c>
      <c r="B146">
        <v>28</v>
      </c>
      <c r="C146" t="s">
        <v>80</v>
      </c>
      <c r="D146" t="s">
        <v>23</v>
      </c>
      <c r="E146" t="str">
        <f t="shared" si="2"/>
        <v>Customer 146</v>
      </c>
    </row>
    <row r="147" spans="1:5" x14ac:dyDescent="0.3">
      <c r="A147">
        <v>147</v>
      </c>
      <c r="B147">
        <v>27</v>
      </c>
      <c r="C147" t="s">
        <v>25</v>
      </c>
      <c r="D147" t="s">
        <v>26</v>
      </c>
      <c r="E147" t="str">
        <f t="shared" si="2"/>
        <v>Customer 147</v>
      </c>
    </row>
    <row r="148" spans="1:5" x14ac:dyDescent="0.3">
      <c r="A148">
        <v>148</v>
      </c>
      <c r="B148">
        <v>39</v>
      </c>
      <c r="C148" t="s">
        <v>69</v>
      </c>
      <c r="D148" t="s">
        <v>29</v>
      </c>
      <c r="E148" t="str">
        <f t="shared" si="2"/>
        <v>Customer 148</v>
      </c>
    </row>
    <row r="149" spans="1:5" x14ac:dyDescent="0.3">
      <c r="A149">
        <v>149</v>
      </c>
      <c r="B149">
        <v>31</v>
      </c>
      <c r="C149" t="s">
        <v>87</v>
      </c>
      <c r="D149" t="s">
        <v>35</v>
      </c>
      <c r="E149" t="str">
        <f t="shared" si="2"/>
        <v>Customer 149</v>
      </c>
    </row>
    <row r="150" spans="1:5" x14ac:dyDescent="0.3">
      <c r="A150">
        <v>150</v>
      </c>
      <c r="B150">
        <v>34</v>
      </c>
      <c r="C150" t="s">
        <v>124</v>
      </c>
      <c r="D150" t="s">
        <v>14</v>
      </c>
      <c r="E150" t="str">
        <f t="shared" si="2"/>
        <v>Customer 150</v>
      </c>
    </row>
    <row r="151" spans="1:5" x14ac:dyDescent="0.3">
      <c r="A151">
        <v>151</v>
      </c>
      <c r="B151">
        <v>37</v>
      </c>
      <c r="C151" t="s">
        <v>105</v>
      </c>
      <c r="D151" t="s">
        <v>71</v>
      </c>
      <c r="E151" t="str">
        <f t="shared" si="2"/>
        <v>Customer 151</v>
      </c>
    </row>
    <row r="152" spans="1:5" x14ac:dyDescent="0.3">
      <c r="A152">
        <v>152</v>
      </c>
      <c r="B152">
        <v>34</v>
      </c>
      <c r="C152" t="s">
        <v>49</v>
      </c>
      <c r="D152" t="s">
        <v>50</v>
      </c>
      <c r="E152" t="str">
        <f t="shared" si="2"/>
        <v>Customer 152</v>
      </c>
    </row>
    <row r="153" spans="1:5" x14ac:dyDescent="0.3">
      <c r="A153">
        <v>153</v>
      </c>
      <c r="B153">
        <v>30</v>
      </c>
      <c r="C153" t="s">
        <v>80</v>
      </c>
      <c r="D153" t="s">
        <v>23</v>
      </c>
      <c r="E153" t="str">
        <f t="shared" si="2"/>
        <v>Customer 153</v>
      </c>
    </row>
    <row r="154" spans="1:5" x14ac:dyDescent="0.3">
      <c r="A154">
        <v>154</v>
      </c>
      <c r="B154">
        <v>30</v>
      </c>
      <c r="C154" t="s">
        <v>27</v>
      </c>
      <c r="D154" t="s">
        <v>8</v>
      </c>
      <c r="E154" t="str">
        <f t="shared" si="2"/>
        <v>Customer 154</v>
      </c>
    </row>
    <row r="155" spans="1:5" x14ac:dyDescent="0.3">
      <c r="A155">
        <v>155</v>
      </c>
      <c r="B155">
        <v>38</v>
      </c>
      <c r="C155" t="s">
        <v>99</v>
      </c>
      <c r="D155" t="s">
        <v>26</v>
      </c>
      <c r="E155" t="str">
        <f t="shared" si="2"/>
        <v>Customer 155</v>
      </c>
    </row>
    <row r="156" spans="1:5" x14ac:dyDescent="0.3">
      <c r="A156">
        <v>156</v>
      </c>
      <c r="B156">
        <v>34</v>
      </c>
      <c r="C156" t="s">
        <v>11</v>
      </c>
      <c r="D156" t="s">
        <v>12</v>
      </c>
      <c r="E156" t="str">
        <f t="shared" si="2"/>
        <v>Customer 156</v>
      </c>
    </row>
    <row r="157" spans="1:5" x14ac:dyDescent="0.3">
      <c r="A157">
        <v>157</v>
      </c>
      <c r="B157">
        <v>34</v>
      </c>
      <c r="C157" t="s">
        <v>135</v>
      </c>
      <c r="D157" t="s">
        <v>74</v>
      </c>
      <c r="E157" t="str">
        <f t="shared" si="2"/>
        <v>Customer 157</v>
      </c>
    </row>
    <row r="158" spans="1:5" x14ac:dyDescent="0.3">
      <c r="A158">
        <v>158</v>
      </c>
      <c r="B158">
        <v>32</v>
      </c>
      <c r="C158" t="s">
        <v>96</v>
      </c>
      <c r="D158" t="s">
        <v>50</v>
      </c>
      <c r="E158" t="str">
        <f t="shared" si="2"/>
        <v>Customer 158</v>
      </c>
    </row>
    <row r="159" spans="1:5" x14ac:dyDescent="0.3">
      <c r="A159">
        <v>159</v>
      </c>
      <c r="B159">
        <v>26</v>
      </c>
      <c r="C159" t="s">
        <v>33</v>
      </c>
      <c r="D159" t="s">
        <v>36</v>
      </c>
      <c r="E159" t="str">
        <f t="shared" si="2"/>
        <v>Customer 159</v>
      </c>
    </row>
    <row r="160" spans="1:5" x14ac:dyDescent="0.3">
      <c r="A160">
        <v>160</v>
      </c>
      <c r="B160">
        <v>31</v>
      </c>
      <c r="C160" t="s">
        <v>128</v>
      </c>
      <c r="D160" t="s">
        <v>74</v>
      </c>
      <c r="E160" t="str">
        <f t="shared" si="2"/>
        <v>Customer 160</v>
      </c>
    </row>
    <row r="161" spans="1:5" x14ac:dyDescent="0.3">
      <c r="A161">
        <v>161</v>
      </c>
      <c r="B161">
        <v>29</v>
      </c>
      <c r="C161" t="s">
        <v>94</v>
      </c>
      <c r="D161" t="s">
        <v>52</v>
      </c>
      <c r="E161" t="str">
        <f t="shared" si="2"/>
        <v>Customer 161</v>
      </c>
    </row>
    <row r="162" spans="1:5" x14ac:dyDescent="0.3">
      <c r="A162">
        <v>162</v>
      </c>
      <c r="B162">
        <v>28</v>
      </c>
      <c r="C162" t="s">
        <v>83</v>
      </c>
      <c r="D162" t="s">
        <v>84</v>
      </c>
      <c r="E162" t="str">
        <f t="shared" si="2"/>
        <v>Customer 162</v>
      </c>
    </row>
    <row r="163" spans="1:5" x14ac:dyDescent="0.3">
      <c r="A163">
        <v>163</v>
      </c>
      <c r="B163">
        <v>29</v>
      </c>
      <c r="C163" t="s">
        <v>15</v>
      </c>
      <c r="D163" t="s">
        <v>16</v>
      </c>
      <c r="E163" t="str">
        <f t="shared" si="2"/>
        <v>Customer 163</v>
      </c>
    </row>
    <row r="164" spans="1:5" x14ac:dyDescent="0.3">
      <c r="A164">
        <v>164</v>
      </c>
      <c r="B164">
        <v>35</v>
      </c>
      <c r="C164" t="s">
        <v>124</v>
      </c>
      <c r="D164" t="s">
        <v>14</v>
      </c>
      <c r="E164" t="str">
        <f t="shared" si="2"/>
        <v>Customer 164</v>
      </c>
    </row>
    <row r="165" spans="1:5" x14ac:dyDescent="0.3">
      <c r="A165">
        <v>165</v>
      </c>
      <c r="B165">
        <v>35</v>
      </c>
      <c r="C165" t="s">
        <v>78</v>
      </c>
      <c r="D165" t="s">
        <v>48</v>
      </c>
      <c r="E165" t="str">
        <f t="shared" si="2"/>
        <v>Customer 165</v>
      </c>
    </row>
    <row r="166" spans="1:5" x14ac:dyDescent="0.3">
      <c r="A166">
        <v>166</v>
      </c>
      <c r="B166">
        <v>35</v>
      </c>
      <c r="C166" t="s">
        <v>68</v>
      </c>
      <c r="D166" t="s">
        <v>23</v>
      </c>
      <c r="E166" t="str">
        <f t="shared" si="2"/>
        <v>Customer 166</v>
      </c>
    </row>
    <row r="167" spans="1:5" x14ac:dyDescent="0.3">
      <c r="A167">
        <v>167</v>
      </c>
      <c r="B167">
        <v>33</v>
      </c>
      <c r="C167" t="s">
        <v>79</v>
      </c>
      <c r="D167" t="s">
        <v>12</v>
      </c>
      <c r="E167" t="str">
        <f t="shared" si="2"/>
        <v>Customer 167</v>
      </c>
    </row>
    <row r="168" spans="1:5" x14ac:dyDescent="0.3">
      <c r="A168">
        <v>168</v>
      </c>
      <c r="B168">
        <v>33</v>
      </c>
      <c r="C168" t="s">
        <v>27</v>
      </c>
      <c r="D168" t="s">
        <v>8</v>
      </c>
      <c r="E168" t="str">
        <f t="shared" si="2"/>
        <v>Customer 168</v>
      </c>
    </row>
    <row r="169" spans="1:5" x14ac:dyDescent="0.3">
      <c r="A169">
        <v>169</v>
      </c>
      <c r="B169">
        <v>26</v>
      </c>
      <c r="C169" t="s">
        <v>94</v>
      </c>
      <c r="D169" t="s">
        <v>52</v>
      </c>
      <c r="E169" t="str">
        <f t="shared" si="2"/>
        <v>Customer 169</v>
      </c>
    </row>
    <row r="170" spans="1:5" x14ac:dyDescent="0.3">
      <c r="A170">
        <v>170</v>
      </c>
      <c r="B170">
        <v>38</v>
      </c>
      <c r="C170" t="s">
        <v>6</v>
      </c>
      <c r="D170" t="s">
        <v>6</v>
      </c>
      <c r="E170" t="str">
        <f t="shared" si="2"/>
        <v>Customer 170</v>
      </c>
    </row>
    <row r="171" spans="1:5" x14ac:dyDescent="0.3">
      <c r="A171">
        <v>171</v>
      </c>
      <c r="B171">
        <v>34</v>
      </c>
      <c r="C171" t="s">
        <v>93</v>
      </c>
      <c r="D171" t="s">
        <v>12</v>
      </c>
      <c r="E171" t="str">
        <f t="shared" si="2"/>
        <v>Customer 171</v>
      </c>
    </row>
    <row r="172" spans="1:5" x14ac:dyDescent="0.3">
      <c r="A172">
        <v>172</v>
      </c>
      <c r="B172">
        <v>26</v>
      </c>
      <c r="C172" t="s">
        <v>15</v>
      </c>
      <c r="D172" t="s">
        <v>16</v>
      </c>
      <c r="E172" t="str">
        <f t="shared" si="2"/>
        <v>Customer 172</v>
      </c>
    </row>
    <row r="173" spans="1:5" x14ac:dyDescent="0.3">
      <c r="A173">
        <v>173</v>
      </c>
      <c r="B173">
        <v>38</v>
      </c>
      <c r="C173" t="s">
        <v>107</v>
      </c>
      <c r="D173" t="s">
        <v>8</v>
      </c>
      <c r="E173" t="str">
        <f t="shared" si="2"/>
        <v>Customer 173</v>
      </c>
    </row>
    <row r="174" spans="1:5" x14ac:dyDescent="0.3">
      <c r="A174">
        <v>174</v>
      </c>
      <c r="B174">
        <v>39</v>
      </c>
      <c r="C174" t="s">
        <v>106</v>
      </c>
      <c r="D174" t="s">
        <v>23</v>
      </c>
      <c r="E174" t="str">
        <f t="shared" si="2"/>
        <v>Customer 174</v>
      </c>
    </row>
    <row r="175" spans="1:5" x14ac:dyDescent="0.3">
      <c r="A175">
        <v>175</v>
      </c>
      <c r="B175">
        <v>26</v>
      </c>
      <c r="C175" t="s">
        <v>99</v>
      </c>
      <c r="D175" t="s">
        <v>26</v>
      </c>
      <c r="E175" t="str">
        <f t="shared" si="2"/>
        <v>Customer 175</v>
      </c>
    </row>
    <row r="176" spans="1:5" x14ac:dyDescent="0.3">
      <c r="A176">
        <v>176</v>
      </c>
      <c r="B176">
        <v>31</v>
      </c>
      <c r="C176" t="s">
        <v>63</v>
      </c>
      <c r="D176" t="s">
        <v>64</v>
      </c>
      <c r="E176" t="str">
        <f t="shared" si="2"/>
        <v>Customer 176</v>
      </c>
    </row>
    <row r="177" spans="1:5" x14ac:dyDescent="0.3">
      <c r="A177">
        <v>177</v>
      </c>
      <c r="B177">
        <v>29</v>
      </c>
      <c r="C177" t="s">
        <v>96</v>
      </c>
      <c r="D177" t="s">
        <v>50</v>
      </c>
      <c r="E177" t="str">
        <f t="shared" si="2"/>
        <v>Customer 177</v>
      </c>
    </row>
    <row r="178" spans="1:5" x14ac:dyDescent="0.3">
      <c r="A178">
        <v>178</v>
      </c>
      <c r="B178">
        <v>29</v>
      </c>
      <c r="C178" t="s">
        <v>83</v>
      </c>
      <c r="D178" t="s">
        <v>84</v>
      </c>
      <c r="E178" t="str">
        <f t="shared" si="2"/>
        <v>Customer 178</v>
      </c>
    </row>
    <row r="179" spans="1:5" x14ac:dyDescent="0.3">
      <c r="A179">
        <v>179</v>
      </c>
      <c r="B179">
        <v>32</v>
      </c>
      <c r="C179" t="s">
        <v>83</v>
      </c>
      <c r="D179" t="s">
        <v>84</v>
      </c>
      <c r="E179" t="str">
        <f t="shared" si="2"/>
        <v>Customer 179</v>
      </c>
    </row>
    <row r="180" spans="1:5" x14ac:dyDescent="0.3">
      <c r="A180">
        <v>180</v>
      </c>
      <c r="B180">
        <v>39</v>
      </c>
      <c r="C180" t="s">
        <v>105</v>
      </c>
      <c r="D180" t="s">
        <v>71</v>
      </c>
      <c r="E180" t="str">
        <f t="shared" si="2"/>
        <v>Customer 180</v>
      </c>
    </row>
    <row r="181" spans="1:5" x14ac:dyDescent="0.3">
      <c r="A181">
        <v>181</v>
      </c>
      <c r="B181">
        <v>29</v>
      </c>
      <c r="C181" t="s">
        <v>111</v>
      </c>
      <c r="D181" t="s">
        <v>29</v>
      </c>
      <c r="E181" t="str">
        <f t="shared" si="2"/>
        <v>Customer 181</v>
      </c>
    </row>
    <row r="182" spans="1:5" x14ac:dyDescent="0.3">
      <c r="A182">
        <v>182</v>
      </c>
      <c r="B182">
        <v>35</v>
      </c>
      <c r="C182" t="s">
        <v>101</v>
      </c>
      <c r="D182" t="s">
        <v>29</v>
      </c>
      <c r="E182" t="str">
        <f t="shared" si="2"/>
        <v>Customer 182</v>
      </c>
    </row>
    <row r="183" spans="1:5" x14ac:dyDescent="0.3">
      <c r="A183">
        <v>183</v>
      </c>
      <c r="B183">
        <v>29</v>
      </c>
      <c r="C183" t="s">
        <v>81</v>
      </c>
      <c r="D183" t="s">
        <v>82</v>
      </c>
      <c r="E183" t="str">
        <f t="shared" si="2"/>
        <v>Customer 183</v>
      </c>
    </row>
    <row r="184" spans="1:5" x14ac:dyDescent="0.3">
      <c r="A184">
        <v>184</v>
      </c>
      <c r="B184">
        <v>33</v>
      </c>
      <c r="C184" t="s">
        <v>100</v>
      </c>
      <c r="D184" t="s">
        <v>16</v>
      </c>
      <c r="E184" t="str">
        <f t="shared" si="2"/>
        <v>Customer 184</v>
      </c>
    </row>
    <row r="185" spans="1:5" x14ac:dyDescent="0.3">
      <c r="A185">
        <v>185</v>
      </c>
      <c r="B185">
        <v>37</v>
      </c>
      <c r="C185" t="s">
        <v>136</v>
      </c>
      <c r="D185" t="s">
        <v>82</v>
      </c>
      <c r="E185" t="str">
        <f t="shared" si="2"/>
        <v>Customer 185</v>
      </c>
    </row>
    <row r="186" spans="1:5" x14ac:dyDescent="0.3">
      <c r="A186">
        <v>186</v>
      </c>
      <c r="B186">
        <v>36</v>
      </c>
      <c r="C186" t="s">
        <v>67</v>
      </c>
      <c r="D186" t="s">
        <v>35</v>
      </c>
      <c r="E186" t="str">
        <f t="shared" si="2"/>
        <v>Customer 186</v>
      </c>
    </row>
    <row r="187" spans="1:5" x14ac:dyDescent="0.3">
      <c r="A187">
        <v>187</v>
      </c>
      <c r="B187">
        <v>38</v>
      </c>
      <c r="C187" t="s">
        <v>13</v>
      </c>
      <c r="D187" t="s">
        <v>14</v>
      </c>
      <c r="E187" t="str">
        <f t="shared" si="2"/>
        <v>Customer 187</v>
      </c>
    </row>
    <row r="188" spans="1:5" x14ac:dyDescent="0.3">
      <c r="A188">
        <v>188</v>
      </c>
      <c r="B188">
        <v>37</v>
      </c>
      <c r="C188" t="s">
        <v>15</v>
      </c>
      <c r="D188" t="s">
        <v>16</v>
      </c>
      <c r="E188" t="str">
        <f t="shared" si="2"/>
        <v>Customer 188</v>
      </c>
    </row>
    <row r="189" spans="1:5" x14ac:dyDescent="0.3">
      <c r="A189">
        <v>189</v>
      </c>
      <c r="B189">
        <v>26</v>
      </c>
      <c r="C189" t="s">
        <v>92</v>
      </c>
      <c r="D189" t="s">
        <v>8</v>
      </c>
      <c r="E189" t="str">
        <f t="shared" si="2"/>
        <v>Customer 189</v>
      </c>
    </row>
    <row r="190" spans="1:5" x14ac:dyDescent="0.3">
      <c r="A190">
        <v>190</v>
      </c>
      <c r="B190">
        <v>31</v>
      </c>
      <c r="C190" t="s">
        <v>69</v>
      </c>
      <c r="D190" t="s">
        <v>29</v>
      </c>
      <c r="E190" t="str">
        <f t="shared" si="2"/>
        <v>Customer 190</v>
      </c>
    </row>
    <row r="191" spans="1:5" x14ac:dyDescent="0.3">
      <c r="A191">
        <v>191</v>
      </c>
      <c r="B191">
        <v>36</v>
      </c>
      <c r="C191" t="s">
        <v>37</v>
      </c>
      <c r="D191" t="s">
        <v>38</v>
      </c>
      <c r="E191" t="str">
        <f t="shared" si="2"/>
        <v>Customer 191</v>
      </c>
    </row>
    <row r="192" spans="1:5" x14ac:dyDescent="0.3">
      <c r="A192">
        <v>192</v>
      </c>
      <c r="B192">
        <v>29</v>
      </c>
      <c r="C192" t="s">
        <v>98</v>
      </c>
      <c r="D192" t="s">
        <v>66</v>
      </c>
      <c r="E192" t="str">
        <f t="shared" si="2"/>
        <v>Customer 192</v>
      </c>
    </row>
    <row r="193" spans="1:5" x14ac:dyDescent="0.3">
      <c r="A193">
        <v>193</v>
      </c>
      <c r="B193">
        <v>38</v>
      </c>
      <c r="C193" t="s">
        <v>85</v>
      </c>
      <c r="D193" t="s">
        <v>26</v>
      </c>
      <c r="E193" t="str">
        <f t="shared" si="2"/>
        <v>Customer 193</v>
      </c>
    </row>
    <row r="194" spans="1:5" x14ac:dyDescent="0.3">
      <c r="A194">
        <v>194</v>
      </c>
      <c r="B194">
        <v>29</v>
      </c>
      <c r="C194" t="s">
        <v>98</v>
      </c>
      <c r="D194" t="s">
        <v>66</v>
      </c>
      <c r="E194" t="str">
        <f t="shared" si="2"/>
        <v>Customer 194</v>
      </c>
    </row>
    <row r="195" spans="1:5" x14ac:dyDescent="0.3">
      <c r="A195">
        <v>195</v>
      </c>
      <c r="B195">
        <v>34</v>
      </c>
      <c r="C195" t="s">
        <v>85</v>
      </c>
      <c r="D195" t="s">
        <v>26</v>
      </c>
      <c r="E195" t="str">
        <f t="shared" ref="E195:E258" si="3">_xlfn.CONCAT("Customer ",A195)</f>
        <v>Customer 195</v>
      </c>
    </row>
    <row r="196" spans="1:5" x14ac:dyDescent="0.3">
      <c r="A196">
        <v>196</v>
      </c>
      <c r="B196">
        <v>27</v>
      </c>
      <c r="C196" t="s">
        <v>116</v>
      </c>
      <c r="D196" t="s">
        <v>12</v>
      </c>
      <c r="E196" t="str">
        <f t="shared" si="3"/>
        <v>Customer 196</v>
      </c>
    </row>
    <row r="197" spans="1:5" x14ac:dyDescent="0.3">
      <c r="A197">
        <v>197</v>
      </c>
      <c r="B197">
        <v>32</v>
      </c>
      <c r="C197" t="s">
        <v>128</v>
      </c>
      <c r="D197" t="s">
        <v>74</v>
      </c>
      <c r="E197" t="str">
        <f t="shared" si="3"/>
        <v>Customer 197</v>
      </c>
    </row>
    <row r="198" spans="1:5" x14ac:dyDescent="0.3">
      <c r="A198">
        <v>198</v>
      </c>
      <c r="B198">
        <v>37</v>
      </c>
      <c r="C198" t="s">
        <v>125</v>
      </c>
      <c r="D198" t="s">
        <v>29</v>
      </c>
      <c r="E198" t="str">
        <f t="shared" si="3"/>
        <v>Customer 198</v>
      </c>
    </row>
    <row r="199" spans="1:5" x14ac:dyDescent="0.3">
      <c r="A199">
        <v>199</v>
      </c>
      <c r="B199">
        <v>36</v>
      </c>
      <c r="C199" t="s">
        <v>135</v>
      </c>
      <c r="D199" t="s">
        <v>74</v>
      </c>
      <c r="E199" t="str">
        <f t="shared" si="3"/>
        <v>Customer 199</v>
      </c>
    </row>
    <row r="200" spans="1:5" x14ac:dyDescent="0.3">
      <c r="A200">
        <v>200</v>
      </c>
      <c r="B200">
        <v>32</v>
      </c>
      <c r="C200" t="s">
        <v>19</v>
      </c>
      <c r="D200" t="s">
        <v>12</v>
      </c>
      <c r="E200" t="str">
        <f t="shared" si="3"/>
        <v>Customer 200</v>
      </c>
    </row>
    <row r="201" spans="1:5" x14ac:dyDescent="0.3">
      <c r="A201">
        <v>201</v>
      </c>
      <c r="B201">
        <v>40</v>
      </c>
      <c r="C201" t="s">
        <v>97</v>
      </c>
      <c r="D201" t="s">
        <v>77</v>
      </c>
      <c r="E201" t="str">
        <f t="shared" si="3"/>
        <v>Customer 201</v>
      </c>
    </row>
    <row r="202" spans="1:5" x14ac:dyDescent="0.3">
      <c r="A202">
        <v>202</v>
      </c>
      <c r="B202">
        <v>35</v>
      </c>
      <c r="C202" t="s">
        <v>80</v>
      </c>
      <c r="D202" t="s">
        <v>23</v>
      </c>
      <c r="E202" t="str">
        <f t="shared" si="3"/>
        <v>Customer 202</v>
      </c>
    </row>
    <row r="203" spans="1:5" x14ac:dyDescent="0.3">
      <c r="A203">
        <v>203</v>
      </c>
      <c r="B203">
        <v>33</v>
      </c>
      <c r="C203" t="s">
        <v>32</v>
      </c>
      <c r="D203" t="s">
        <v>33</v>
      </c>
      <c r="E203" t="str">
        <f t="shared" si="3"/>
        <v>Customer 203</v>
      </c>
    </row>
    <row r="204" spans="1:5" x14ac:dyDescent="0.3">
      <c r="A204">
        <v>204</v>
      </c>
      <c r="B204">
        <v>33</v>
      </c>
      <c r="C204" t="s">
        <v>96</v>
      </c>
      <c r="D204" t="s">
        <v>50</v>
      </c>
      <c r="E204" t="str">
        <f t="shared" si="3"/>
        <v>Customer 204</v>
      </c>
    </row>
    <row r="205" spans="1:5" x14ac:dyDescent="0.3">
      <c r="A205">
        <v>205</v>
      </c>
      <c r="B205">
        <v>33</v>
      </c>
      <c r="C205" t="s">
        <v>93</v>
      </c>
      <c r="D205" t="s">
        <v>12</v>
      </c>
      <c r="E205" t="str">
        <f t="shared" si="3"/>
        <v>Customer 205</v>
      </c>
    </row>
    <row r="206" spans="1:5" x14ac:dyDescent="0.3">
      <c r="A206">
        <v>206</v>
      </c>
      <c r="B206">
        <v>33</v>
      </c>
      <c r="C206" t="s">
        <v>79</v>
      </c>
      <c r="D206" t="s">
        <v>12</v>
      </c>
      <c r="E206" t="str">
        <f t="shared" si="3"/>
        <v>Customer 206</v>
      </c>
    </row>
    <row r="207" spans="1:5" x14ac:dyDescent="0.3">
      <c r="A207">
        <v>207</v>
      </c>
      <c r="B207">
        <v>26</v>
      </c>
      <c r="C207" t="s">
        <v>42</v>
      </c>
      <c r="D207" t="s">
        <v>43</v>
      </c>
      <c r="E207" t="str">
        <f t="shared" si="3"/>
        <v>Customer 207</v>
      </c>
    </row>
    <row r="208" spans="1:5" x14ac:dyDescent="0.3">
      <c r="A208">
        <v>208</v>
      </c>
      <c r="B208">
        <v>29</v>
      </c>
      <c r="C208" t="s">
        <v>30</v>
      </c>
      <c r="D208" t="s">
        <v>31</v>
      </c>
      <c r="E208" t="str">
        <f t="shared" si="3"/>
        <v>Customer 208</v>
      </c>
    </row>
    <row r="209" spans="1:5" x14ac:dyDescent="0.3">
      <c r="A209">
        <v>209</v>
      </c>
      <c r="B209">
        <v>25</v>
      </c>
      <c r="C209" t="s">
        <v>96</v>
      </c>
      <c r="D209" t="s">
        <v>50</v>
      </c>
      <c r="E209" t="str">
        <f t="shared" si="3"/>
        <v>Customer 209</v>
      </c>
    </row>
    <row r="210" spans="1:5" x14ac:dyDescent="0.3">
      <c r="A210">
        <v>210</v>
      </c>
      <c r="B210">
        <v>36</v>
      </c>
      <c r="C210" t="s">
        <v>65</v>
      </c>
      <c r="D210" t="s">
        <v>66</v>
      </c>
      <c r="E210" t="str">
        <f t="shared" si="3"/>
        <v>Customer 210</v>
      </c>
    </row>
    <row r="211" spans="1:5" x14ac:dyDescent="0.3">
      <c r="A211">
        <v>211</v>
      </c>
      <c r="B211">
        <v>35</v>
      </c>
      <c r="C211" t="s">
        <v>17</v>
      </c>
      <c r="D211" t="s">
        <v>12</v>
      </c>
      <c r="E211" t="str">
        <f t="shared" si="3"/>
        <v>Customer 211</v>
      </c>
    </row>
    <row r="212" spans="1:5" x14ac:dyDescent="0.3">
      <c r="A212">
        <v>212</v>
      </c>
      <c r="B212">
        <v>35</v>
      </c>
      <c r="C212" t="s">
        <v>86</v>
      </c>
      <c r="D212" t="s">
        <v>8</v>
      </c>
      <c r="E212" t="str">
        <f t="shared" si="3"/>
        <v>Customer 212</v>
      </c>
    </row>
    <row r="213" spans="1:5" x14ac:dyDescent="0.3">
      <c r="A213">
        <v>213</v>
      </c>
      <c r="B213">
        <v>33</v>
      </c>
      <c r="C213" t="s">
        <v>116</v>
      </c>
      <c r="D213" t="s">
        <v>12</v>
      </c>
      <c r="E213" t="str">
        <f t="shared" si="3"/>
        <v>Customer 213</v>
      </c>
    </row>
    <row r="214" spans="1:5" x14ac:dyDescent="0.3">
      <c r="A214">
        <v>214</v>
      </c>
      <c r="B214">
        <v>35</v>
      </c>
      <c r="C214" t="s">
        <v>59</v>
      </c>
      <c r="D214" t="s">
        <v>14</v>
      </c>
      <c r="E214" t="str">
        <f t="shared" si="3"/>
        <v>Customer 214</v>
      </c>
    </row>
    <row r="215" spans="1:5" x14ac:dyDescent="0.3">
      <c r="A215">
        <v>215</v>
      </c>
      <c r="B215">
        <v>30</v>
      </c>
      <c r="C215" t="s">
        <v>132</v>
      </c>
      <c r="D215" t="s">
        <v>8</v>
      </c>
      <c r="E215" t="str">
        <f t="shared" si="3"/>
        <v>Customer 215</v>
      </c>
    </row>
    <row r="216" spans="1:5" x14ac:dyDescent="0.3">
      <c r="A216">
        <v>216</v>
      </c>
      <c r="B216">
        <v>30</v>
      </c>
      <c r="C216" t="s">
        <v>133</v>
      </c>
      <c r="D216" t="s">
        <v>134</v>
      </c>
      <c r="E216" t="str">
        <f t="shared" si="3"/>
        <v>Customer 216</v>
      </c>
    </row>
    <row r="217" spans="1:5" x14ac:dyDescent="0.3">
      <c r="A217">
        <v>217</v>
      </c>
      <c r="B217">
        <v>27</v>
      </c>
      <c r="C217" t="s">
        <v>116</v>
      </c>
      <c r="D217" t="s">
        <v>12</v>
      </c>
      <c r="E217" t="str">
        <f t="shared" si="3"/>
        <v>Customer 217</v>
      </c>
    </row>
    <row r="218" spans="1:5" x14ac:dyDescent="0.3">
      <c r="A218">
        <v>218</v>
      </c>
      <c r="B218">
        <v>25</v>
      </c>
      <c r="C218" t="s">
        <v>102</v>
      </c>
      <c r="D218" t="s">
        <v>103</v>
      </c>
      <c r="E218" t="str">
        <f t="shared" si="3"/>
        <v>Customer 218</v>
      </c>
    </row>
    <row r="219" spans="1:5" x14ac:dyDescent="0.3">
      <c r="A219">
        <v>219</v>
      </c>
      <c r="B219">
        <v>32</v>
      </c>
      <c r="C219" t="s">
        <v>119</v>
      </c>
      <c r="D219" t="s">
        <v>6</v>
      </c>
      <c r="E219" t="str">
        <f t="shared" si="3"/>
        <v>Customer 219</v>
      </c>
    </row>
    <row r="220" spans="1:5" x14ac:dyDescent="0.3">
      <c r="A220">
        <v>220</v>
      </c>
      <c r="B220">
        <v>32</v>
      </c>
      <c r="C220" t="s">
        <v>130</v>
      </c>
      <c r="D220" t="s">
        <v>12</v>
      </c>
      <c r="E220" t="str">
        <f t="shared" si="3"/>
        <v>Customer 220</v>
      </c>
    </row>
    <row r="221" spans="1:5" x14ac:dyDescent="0.3">
      <c r="A221">
        <v>221</v>
      </c>
      <c r="B221">
        <v>29</v>
      </c>
      <c r="C221" t="s">
        <v>61</v>
      </c>
      <c r="D221" t="s">
        <v>14</v>
      </c>
      <c r="E221" t="str">
        <f t="shared" si="3"/>
        <v>Customer 221</v>
      </c>
    </row>
    <row r="222" spans="1:5" x14ac:dyDescent="0.3">
      <c r="A222">
        <v>222</v>
      </c>
      <c r="B222">
        <v>39</v>
      </c>
      <c r="C222" t="s">
        <v>105</v>
      </c>
      <c r="D222" t="s">
        <v>71</v>
      </c>
      <c r="E222" t="str">
        <f t="shared" si="3"/>
        <v>Customer 222</v>
      </c>
    </row>
    <row r="223" spans="1:5" x14ac:dyDescent="0.3">
      <c r="A223">
        <v>223</v>
      </c>
      <c r="B223">
        <v>39</v>
      </c>
      <c r="C223" t="s">
        <v>11</v>
      </c>
      <c r="D223" t="s">
        <v>12</v>
      </c>
      <c r="E223" t="str">
        <f t="shared" si="3"/>
        <v>Customer 223</v>
      </c>
    </row>
    <row r="224" spans="1:5" x14ac:dyDescent="0.3">
      <c r="A224">
        <v>224</v>
      </c>
      <c r="B224">
        <v>29</v>
      </c>
      <c r="C224" t="s">
        <v>104</v>
      </c>
      <c r="D224" t="s">
        <v>12</v>
      </c>
      <c r="E224" t="str">
        <f t="shared" si="3"/>
        <v>Customer 224</v>
      </c>
    </row>
    <row r="225" spans="1:5" x14ac:dyDescent="0.3">
      <c r="A225">
        <v>225</v>
      </c>
      <c r="B225">
        <v>39</v>
      </c>
      <c r="C225" t="s">
        <v>27</v>
      </c>
      <c r="D225" t="s">
        <v>8</v>
      </c>
      <c r="E225" t="str">
        <f t="shared" si="3"/>
        <v>Customer 225</v>
      </c>
    </row>
    <row r="226" spans="1:5" x14ac:dyDescent="0.3">
      <c r="A226">
        <v>226</v>
      </c>
      <c r="B226">
        <v>33</v>
      </c>
      <c r="C226" t="s">
        <v>118</v>
      </c>
      <c r="D226" t="s">
        <v>14</v>
      </c>
      <c r="E226" t="str">
        <f t="shared" si="3"/>
        <v>Customer 226</v>
      </c>
    </row>
    <row r="227" spans="1:5" x14ac:dyDescent="0.3">
      <c r="A227">
        <v>227</v>
      </c>
      <c r="B227">
        <v>39</v>
      </c>
      <c r="C227" t="s">
        <v>61</v>
      </c>
      <c r="D227" t="s">
        <v>14</v>
      </c>
      <c r="E227" t="str">
        <f t="shared" si="3"/>
        <v>Customer 227</v>
      </c>
    </row>
    <row r="228" spans="1:5" x14ac:dyDescent="0.3">
      <c r="A228">
        <v>228</v>
      </c>
      <c r="B228">
        <v>38</v>
      </c>
      <c r="C228" t="s">
        <v>95</v>
      </c>
      <c r="D228" t="s">
        <v>8</v>
      </c>
      <c r="E228" t="str">
        <f t="shared" si="3"/>
        <v>Customer 228</v>
      </c>
    </row>
    <row r="229" spans="1:5" x14ac:dyDescent="0.3">
      <c r="A229">
        <v>229</v>
      </c>
      <c r="B229">
        <v>29</v>
      </c>
      <c r="C229" t="s">
        <v>44</v>
      </c>
      <c r="D229" t="s">
        <v>45</v>
      </c>
      <c r="E229" t="str">
        <f t="shared" si="3"/>
        <v>Customer 229</v>
      </c>
    </row>
    <row r="230" spans="1:5" x14ac:dyDescent="0.3">
      <c r="A230">
        <v>230</v>
      </c>
      <c r="B230">
        <v>36</v>
      </c>
      <c r="C230" t="s">
        <v>129</v>
      </c>
      <c r="D230" t="s">
        <v>12</v>
      </c>
      <c r="E230" t="str">
        <f t="shared" si="3"/>
        <v>Customer 230</v>
      </c>
    </row>
    <row r="231" spans="1:5" x14ac:dyDescent="0.3">
      <c r="A231">
        <v>231</v>
      </c>
      <c r="B231">
        <v>35</v>
      </c>
      <c r="C231" t="s">
        <v>44</v>
      </c>
      <c r="D231" t="s">
        <v>45</v>
      </c>
      <c r="E231" t="str">
        <f t="shared" si="3"/>
        <v>Customer 231</v>
      </c>
    </row>
    <row r="232" spans="1:5" x14ac:dyDescent="0.3">
      <c r="A232">
        <v>232</v>
      </c>
      <c r="B232">
        <v>32</v>
      </c>
      <c r="C232" t="s">
        <v>76</v>
      </c>
      <c r="D232" t="s">
        <v>77</v>
      </c>
      <c r="E232" t="str">
        <f t="shared" si="3"/>
        <v>Customer 232</v>
      </c>
    </row>
    <row r="233" spans="1:5" x14ac:dyDescent="0.3">
      <c r="A233">
        <v>233</v>
      </c>
      <c r="B233">
        <v>26</v>
      </c>
      <c r="C233" t="s">
        <v>96</v>
      </c>
      <c r="D233" t="s">
        <v>50</v>
      </c>
      <c r="E233" t="str">
        <f t="shared" si="3"/>
        <v>Customer 233</v>
      </c>
    </row>
    <row r="234" spans="1:5" x14ac:dyDescent="0.3">
      <c r="A234">
        <v>234</v>
      </c>
      <c r="B234">
        <v>30</v>
      </c>
      <c r="C234" t="s">
        <v>116</v>
      </c>
      <c r="D234" t="s">
        <v>12</v>
      </c>
      <c r="E234" t="str">
        <f t="shared" si="3"/>
        <v>Customer 234</v>
      </c>
    </row>
    <row r="235" spans="1:5" x14ac:dyDescent="0.3">
      <c r="A235">
        <v>235</v>
      </c>
      <c r="B235">
        <v>39</v>
      </c>
      <c r="C235" t="s">
        <v>24</v>
      </c>
      <c r="D235" t="s">
        <v>12</v>
      </c>
      <c r="E235" t="str">
        <f t="shared" si="3"/>
        <v>Customer 235</v>
      </c>
    </row>
    <row r="236" spans="1:5" x14ac:dyDescent="0.3">
      <c r="A236">
        <v>236</v>
      </c>
      <c r="B236">
        <v>26</v>
      </c>
      <c r="C236" t="s">
        <v>44</v>
      </c>
      <c r="D236" t="s">
        <v>45</v>
      </c>
      <c r="E236" t="str">
        <f t="shared" si="3"/>
        <v>Customer 236</v>
      </c>
    </row>
    <row r="237" spans="1:5" x14ac:dyDescent="0.3">
      <c r="A237">
        <v>237</v>
      </c>
      <c r="B237">
        <v>31</v>
      </c>
      <c r="C237" t="s">
        <v>114</v>
      </c>
      <c r="D237" t="s">
        <v>109</v>
      </c>
      <c r="E237" t="str">
        <f t="shared" si="3"/>
        <v>Customer 237</v>
      </c>
    </row>
    <row r="238" spans="1:5" x14ac:dyDescent="0.3">
      <c r="A238">
        <v>238</v>
      </c>
      <c r="B238">
        <v>39</v>
      </c>
      <c r="C238" t="s">
        <v>121</v>
      </c>
      <c r="D238" t="s">
        <v>14</v>
      </c>
      <c r="E238" t="str">
        <f t="shared" si="3"/>
        <v>Customer 238</v>
      </c>
    </row>
    <row r="239" spans="1:5" x14ac:dyDescent="0.3">
      <c r="A239">
        <v>239</v>
      </c>
      <c r="B239">
        <v>28</v>
      </c>
      <c r="C239" t="s">
        <v>42</v>
      </c>
      <c r="D239" t="s">
        <v>43</v>
      </c>
      <c r="E239" t="str">
        <f t="shared" si="3"/>
        <v>Customer 239</v>
      </c>
    </row>
    <row r="240" spans="1:5" x14ac:dyDescent="0.3">
      <c r="A240">
        <v>240</v>
      </c>
      <c r="B240">
        <v>25</v>
      </c>
      <c r="C240" t="s">
        <v>137</v>
      </c>
      <c r="D240" t="s">
        <v>33</v>
      </c>
      <c r="E240" t="str">
        <f t="shared" si="3"/>
        <v>Customer 240</v>
      </c>
    </row>
    <row r="241" spans="1:5" x14ac:dyDescent="0.3">
      <c r="A241">
        <v>241</v>
      </c>
      <c r="B241">
        <v>31</v>
      </c>
      <c r="C241" t="s">
        <v>114</v>
      </c>
      <c r="D241" t="s">
        <v>109</v>
      </c>
      <c r="E241" t="str">
        <f t="shared" si="3"/>
        <v>Customer 241</v>
      </c>
    </row>
    <row r="242" spans="1:5" x14ac:dyDescent="0.3">
      <c r="A242">
        <v>242</v>
      </c>
      <c r="B242">
        <v>32</v>
      </c>
      <c r="C242" t="s">
        <v>27</v>
      </c>
      <c r="D242" t="s">
        <v>8</v>
      </c>
      <c r="E242" t="str">
        <f t="shared" si="3"/>
        <v>Customer 242</v>
      </c>
    </row>
    <row r="243" spans="1:5" x14ac:dyDescent="0.3">
      <c r="A243">
        <v>243</v>
      </c>
      <c r="B243">
        <v>32</v>
      </c>
      <c r="C243" t="s">
        <v>18</v>
      </c>
      <c r="D243" t="s">
        <v>8</v>
      </c>
      <c r="E243" t="str">
        <f t="shared" si="3"/>
        <v>Customer 243</v>
      </c>
    </row>
    <row r="244" spans="1:5" x14ac:dyDescent="0.3">
      <c r="A244">
        <v>244</v>
      </c>
      <c r="B244">
        <v>35</v>
      </c>
      <c r="C244" t="s">
        <v>28</v>
      </c>
      <c r="D244" t="s">
        <v>29</v>
      </c>
      <c r="E244" t="str">
        <f t="shared" si="3"/>
        <v>Customer 244</v>
      </c>
    </row>
    <row r="245" spans="1:5" x14ac:dyDescent="0.3">
      <c r="A245">
        <v>245</v>
      </c>
      <c r="B245">
        <v>35</v>
      </c>
      <c r="C245" t="s">
        <v>92</v>
      </c>
      <c r="D245" t="s">
        <v>8</v>
      </c>
      <c r="E245" t="str">
        <f t="shared" si="3"/>
        <v>Customer 245</v>
      </c>
    </row>
    <row r="246" spans="1:5" x14ac:dyDescent="0.3">
      <c r="A246">
        <v>246</v>
      </c>
      <c r="B246">
        <v>26</v>
      </c>
      <c r="C246" t="s">
        <v>101</v>
      </c>
      <c r="D246" t="s">
        <v>29</v>
      </c>
      <c r="E246" t="str">
        <f t="shared" si="3"/>
        <v>Customer 246</v>
      </c>
    </row>
    <row r="247" spans="1:5" x14ac:dyDescent="0.3">
      <c r="A247">
        <v>247</v>
      </c>
      <c r="B247">
        <v>32</v>
      </c>
      <c r="C247" t="s">
        <v>44</v>
      </c>
      <c r="D247" t="s">
        <v>45</v>
      </c>
      <c r="E247" t="str">
        <f t="shared" si="3"/>
        <v>Customer 247</v>
      </c>
    </row>
    <row r="248" spans="1:5" x14ac:dyDescent="0.3">
      <c r="A248">
        <v>248</v>
      </c>
      <c r="B248">
        <v>32</v>
      </c>
      <c r="C248" t="s">
        <v>124</v>
      </c>
      <c r="D248" t="s">
        <v>14</v>
      </c>
      <c r="E248" t="str">
        <f t="shared" si="3"/>
        <v>Customer 248</v>
      </c>
    </row>
    <row r="249" spans="1:5" x14ac:dyDescent="0.3">
      <c r="A249">
        <v>249</v>
      </c>
      <c r="B249">
        <v>26</v>
      </c>
      <c r="C249" t="s">
        <v>17</v>
      </c>
      <c r="D249" t="s">
        <v>12</v>
      </c>
      <c r="E249" t="str">
        <f t="shared" si="3"/>
        <v>Customer 249</v>
      </c>
    </row>
    <row r="250" spans="1:5" x14ac:dyDescent="0.3">
      <c r="A250">
        <v>250</v>
      </c>
      <c r="B250">
        <v>31</v>
      </c>
      <c r="C250" t="s">
        <v>69</v>
      </c>
      <c r="D250" t="s">
        <v>29</v>
      </c>
      <c r="E250" t="str">
        <f t="shared" si="3"/>
        <v>Customer 250</v>
      </c>
    </row>
    <row r="251" spans="1:5" x14ac:dyDescent="0.3">
      <c r="A251">
        <v>251</v>
      </c>
      <c r="B251">
        <v>39</v>
      </c>
      <c r="C251" t="s">
        <v>61</v>
      </c>
      <c r="D251" t="s">
        <v>14</v>
      </c>
      <c r="E251" t="str">
        <f t="shared" si="3"/>
        <v>Customer 251</v>
      </c>
    </row>
    <row r="252" spans="1:5" x14ac:dyDescent="0.3">
      <c r="A252">
        <v>252</v>
      </c>
      <c r="B252">
        <v>38</v>
      </c>
      <c r="C252" t="s">
        <v>97</v>
      </c>
      <c r="D252" t="s">
        <v>77</v>
      </c>
      <c r="E252" t="str">
        <f t="shared" si="3"/>
        <v>Customer 252</v>
      </c>
    </row>
    <row r="253" spans="1:5" x14ac:dyDescent="0.3">
      <c r="A253">
        <v>253</v>
      </c>
      <c r="B253">
        <v>35</v>
      </c>
      <c r="C253" t="s">
        <v>18</v>
      </c>
      <c r="D253" t="s">
        <v>8</v>
      </c>
      <c r="E253" t="str">
        <f t="shared" si="3"/>
        <v>Customer 253</v>
      </c>
    </row>
    <row r="254" spans="1:5" x14ac:dyDescent="0.3">
      <c r="A254">
        <v>254</v>
      </c>
      <c r="B254">
        <v>25</v>
      </c>
      <c r="C254" t="s">
        <v>125</v>
      </c>
      <c r="D254" t="s">
        <v>29</v>
      </c>
      <c r="E254" t="str">
        <f t="shared" si="3"/>
        <v>Customer 254</v>
      </c>
    </row>
    <row r="255" spans="1:5" x14ac:dyDescent="0.3">
      <c r="A255">
        <v>255</v>
      </c>
      <c r="B255">
        <v>39</v>
      </c>
      <c r="C255" t="s">
        <v>93</v>
      </c>
      <c r="D255" t="s">
        <v>12</v>
      </c>
      <c r="E255" t="str">
        <f t="shared" si="3"/>
        <v>Customer 255</v>
      </c>
    </row>
    <row r="256" spans="1:5" x14ac:dyDescent="0.3">
      <c r="A256">
        <v>256</v>
      </c>
      <c r="B256">
        <v>31</v>
      </c>
      <c r="C256" t="s">
        <v>55</v>
      </c>
      <c r="D256" t="s">
        <v>56</v>
      </c>
      <c r="E256" t="str">
        <f t="shared" si="3"/>
        <v>Customer 256</v>
      </c>
    </row>
    <row r="257" spans="1:5" x14ac:dyDescent="0.3">
      <c r="A257">
        <v>257</v>
      </c>
      <c r="B257">
        <v>39</v>
      </c>
      <c r="C257" t="s">
        <v>67</v>
      </c>
      <c r="D257" t="s">
        <v>35</v>
      </c>
      <c r="E257" t="str">
        <f t="shared" si="3"/>
        <v>Customer 257</v>
      </c>
    </row>
    <row r="258" spans="1:5" x14ac:dyDescent="0.3">
      <c r="A258">
        <v>258</v>
      </c>
      <c r="B258">
        <v>28</v>
      </c>
      <c r="C258" t="s">
        <v>81</v>
      </c>
      <c r="D258" t="s">
        <v>82</v>
      </c>
      <c r="E258" t="str">
        <f t="shared" si="3"/>
        <v>Customer 258</v>
      </c>
    </row>
    <row r="259" spans="1:5" x14ac:dyDescent="0.3">
      <c r="A259">
        <v>259</v>
      </c>
      <c r="B259">
        <v>27</v>
      </c>
      <c r="C259" t="s">
        <v>7</v>
      </c>
      <c r="D259" t="s">
        <v>8</v>
      </c>
      <c r="E259" t="str">
        <f t="shared" ref="E259:E322" si="4">_xlfn.CONCAT("Customer ",A259)</f>
        <v>Customer 259</v>
      </c>
    </row>
    <row r="260" spans="1:5" x14ac:dyDescent="0.3">
      <c r="A260">
        <v>260</v>
      </c>
      <c r="B260">
        <v>35</v>
      </c>
      <c r="C260" t="s">
        <v>17</v>
      </c>
      <c r="D260" t="s">
        <v>12</v>
      </c>
      <c r="E260" t="str">
        <f t="shared" si="4"/>
        <v>Customer 260</v>
      </c>
    </row>
    <row r="261" spans="1:5" x14ac:dyDescent="0.3">
      <c r="A261">
        <v>261</v>
      </c>
      <c r="B261">
        <v>28</v>
      </c>
      <c r="C261" t="s">
        <v>91</v>
      </c>
      <c r="D261" t="s">
        <v>8</v>
      </c>
      <c r="E261" t="str">
        <f t="shared" si="4"/>
        <v>Customer 261</v>
      </c>
    </row>
    <row r="262" spans="1:5" x14ac:dyDescent="0.3">
      <c r="A262">
        <v>262</v>
      </c>
      <c r="B262">
        <v>40</v>
      </c>
      <c r="C262" t="s">
        <v>100</v>
      </c>
      <c r="D262" t="s">
        <v>16</v>
      </c>
      <c r="E262" t="str">
        <f t="shared" si="4"/>
        <v>Customer 262</v>
      </c>
    </row>
    <row r="263" spans="1:5" x14ac:dyDescent="0.3">
      <c r="A263">
        <v>263</v>
      </c>
      <c r="B263">
        <v>32</v>
      </c>
      <c r="C263" t="s">
        <v>44</v>
      </c>
      <c r="D263" t="s">
        <v>45</v>
      </c>
      <c r="E263" t="str">
        <f t="shared" si="4"/>
        <v>Customer 263</v>
      </c>
    </row>
    <row r="264" spans="1:5" x14ac:dyDescent="0.3">
      <c r="A264">
        <v>264</v>
      </c>
      <c r="B264">
        <v>39</v>
      </c>
      <c r="C264" t="s">
        <v>49</v>
      </c>
      <c r="D264" t="s">
        <v>50</v>
      </c>
      <c r="E264" t="str">
        <f t="shared" si="4"/>
        <v>Customer 264</v>
      </c>
    </row>
    <row r="265" spans="1:5" x14ac:dyDescent="0.3">
      <c r="A265">
        <v>265</v>
      </c>
      <c r="B265">
        <v>36</v>
      </c>
      <c r="C265" t="s">
        <v>13</v>
      </c>
      <c r="D265" t="s">
        <v>14</v>
      </c>
      <c r="E265" t="str">
        <f t="shared" si="4"/>
        <v>Customer 265</v>
      </c>
    </row>
    <row r="266" spans="1:5" x14ac:dyDescent="0.3">
      <c r="A266">
        <v>266</v>
      </c>
      <c r="B266">
        <v>28</v>
      </c>
      <c r="C266" t="s">
        <v>42</v>
      </c>
      <c r="D266" t="s">
        <v>43</v>
      </c>
      <c r="E266" t="str">
        <f t="shared" si="4"/>
        <v>Customer 266</v>
      </c>
    </row>
    <row r="267" spans="1:5" x14ac:dyDescent="0.3">
      <c r="A267">
        <v>267</v>
      </c>
      <c r="B267">
        <v>28</v>
      </c>
      <c r="C267" t="s">
        <v>137</v>
      </c>
      <c r="D267" t="s">
        <v>33</v>
      </c>
      <c r="E267" t="str">
        <f t="shared" si="4"/>
        <v>Customer 267</v>
      </c>
    </row>
    <row r="268" spans="1:5" x14ac:dyDescent="0.3">
      <c r="A268">
        <v>268</v>
      </c>
      <c r="B268">
        <v>39</v>
      </c>
      <c r="C268" t="s">
        <v>72</v>
      </c>
      <c r="D268" t="s">
        <v>8</v>
      </c>
      <c r="E268" t="str">
        <f t="shared" si="4"/>
        <v>Customer 268</v>
      </c>
    </row>
    <row r="269" spans="1:5" x14ac:dyDescent="0.3">
      <c r="A269">
        <v>269</v>
      </c>
      <c r="B269">
        <v>31</v>
      </c>
      <c r="C269" t="s">
        <v>51</v>
      </c>
      <c r="D269" t="s">
        <v>52</v>
      </c>
      <c r="E269" t="str">
        <f t="shared" si="4"/>
        <v>Customer 269</v>
      </c>
    </row>
    <row r="270" spans="1:5" x14ac:dyDescent="0.3">
      <c r="A270">
        <v>270</v>
      </c>
      <c r="B270">
        <v>29</v>
      </c>
      <c r="C270" t="s">
        <v>6</v>
      </c>
      <c r="D270" t="s">
        <v>6</v>
      </c>
      <c r="E270" t="str">
        <f t="shared" si="4"/>
        <v>Customer 270</v>
      </c>
    </row>
    <row r="271" spans="1:5" x14ac:dyDescent="0.3">
      <c r="A271">
        <v>271</v>
      </c>
      <c r="B271">
        <v>29</v>
      </c>
      <c r="C271" t="s">
        <v>46</v>
      </c>
      <c r="D271" t="s">
        <v>43</v>
      </c>
      <c r="E271" t="str">
        <f t="shared" si="4"/>
        <v>Customer 271</v>
      </c>
    </row>
    <row r="272" spans="1:5" x14ac:dyDescent="0.3">
      <c r="A272">
        <v>272</v>
      </c>
      <c r="B272">
        <v>39</v>
      </c>
      <c r="C272" t="s">
        <v>69</v>
      </c>
      <c r="D272" t="s">
        <v>29</v>
      </c>
      <c r="E272" t="str">
        <f t="shared" si="4"/>
        <v>Customer 272</v>
      </c>
    </row>
    <row r="273" spans="1:5" x14ac:dyDescent="0.3">
      <c r="A273">
        <v>273</v>
      </c>
      <c r="B273">
        <v>35</v>
      </c>
      <c r="C273" t="s">
        <v>86</v>
      </c>
      <c r="D273" t="s">
        <v>8</v>
      </c>
      <c r="E273" t="str">
        <f t="shared" si="4"/>
        <v>Customer 273</v>
      </c>
    </row>
    <row r="274" spans="1:5" x14ac:dyDescent="0.3">
      <c r="A274">
        <v>274</v>
      </c>
      <c r="B274">
        <v>31</v>
      </c>
      <c r="C274" t="s">
        <v>69</v>
      </c>
      <c r="D274" t="s">
        <v>29</v>
      </c>
      <c r="E274" t="str">
        <f t="shared" si="4"/>
        <v>Customer 274</v>
      </c>
    </row>
    <row r="275" spans="1:5" x14ac:dyDescent="0.3">
      <c r="A275">
        <v>275</v>
      </c>
      <c r="B275">
        <v>32</v>
      </c>
      <c r="C275" t="s">
        <v>130</v>
      </c>
      <c r="D275" t="s">
        <v>12</v>
      </c>
      <c r="E275" t="str">
        <f t="shared" si="4"/>
        <v>Customer 275</v>
      </c>
    </row>
    <row r="276" spans="1:5" x14ac:dyDescent="0.3">
      <c r="A276">
        <v>276</v>
      </c>
      <c r="B276">
        <v>32</v>
      </c>
      <c r="C276" t="s">
        <v>92</v>
      </c>
      <c r="D276" t="s">
        <v>8</v>
      </c>
      <c r="E276" t="str">
        <f t="shared" si="4"/>
        <v>Customer 276</v>
      </c>
    </row>
    <row r="277" spans="1:5" x14ac:dyDescent="0.3">
      <c r="A277">
        <v>277</v>
      </c>
      <c r="B277">
        <v>38</v>
      </c>
      <c r="C277" t="s">
        <v>133</v>
      </c>
      <c r="D277" t="s">
        <v>134</v>
      </c>
      <c r="E277" t="str">
        <f t="shared" si="4"/>
        <v>Customer 277</v>
      </c>
    </row>
    <row r="278" spans="1:5" x14ac:dyDescent="0.3">
      <c r="A278">
        <v>278</v>
      </c>
      <c r="B278">
        <v>25</v>
      </c>
      <c r="C278" t="s">
        <v>104</v>
      </c>
      <c r="D278" t="s">
        <v>12</v>
      </c>
      <c r="E278" t="str">
        <f t="shared" si="4"/>
        <v>Customer 278</v>
      </c>
    </row>
    <row r="279" spans="1:5" x14ac:dyDescent="0.3">
      <c r="A279">
        <v>279</v>
      </c>
      <c r="B279">
        <v>36</v>
      </c>
      <c r="C279" t="s">
        <v>91</v>
      </c>
      <c r="D279" t="s">
        <v>8</v>
      </c>
      <c r="E279" t="str">
        <f t="shared" si="4"/>
        <v>Customer 279</v>
      </c>
    </row>
    <row r="280" spans="1:5" x14ac:dyDescent="0.3">
      <c r="A280">
        <v>280</v>
      </c>
      <c r="B280">
        <v>26</v>
      </c>
      <c r="C280" t="s">
        <v>121</v>
      </c>
      <c r="D280" t="s">
        <v>14</v>
      </c>
      <c r="E280" t="str">
        <f t="shared" si="4"/>
        <v>Customer 280</v>
      </c>
    </row>
    <row r="281" spans="1:5" x14ac:dyDescent="0.3">
      <c r="A281">
        <v>281</v>
      </c>
      <c r="B281">
        <v>32</v>
      </c>
      <c r="C281" t="s">
        <v>67</v>
      </c>
      <c r="D281" t="s">
        <v>35</v>
      </c>
      <c r="E281" t="str">
        <f t="shared" si="4"/>
        <v>Customer 281</v>
      </c>
    </row>
    <row r="282" spans="1:5" x14ac:dyDescent="0.3">
      <c r="A282">
        <v>282</v>
      </c>
      <c r="B282">
        <v>31</v>
      </c>
      <c r="C282" t="s">
        <v>119</v>
      </c>
      <c r="D282" t="s">
        <v>6</v>
      </c>
      <c r="E282" t="str">
        <f t="shared" si="4"/>
        <v>Customer 282</v>
      </c>
    </row>
    <row r="283" spans="1:5" x14ac:dyDescent="0.3">
      <c r="A283">
        <v>283</v>
      </c>
      <c r="B283">
        <v>31</v>
      </c>
      <c r="C283" t="s">
        <v>79</v>
      </c>
      <c r="D283" t="s">
        <v>12</v>
      </c>
      <c r="E283" t="str">
        <f t="shared" si="4"/>
        <v>Customer 283</v>
      </c>
    </row>
    <row r="284" spans="1:5" x14ac:dyDescent="0.3">
      <c r="A284">
        <v>284</v>
      </c>
      <c r="B284">
        <v>25</v>
      </c>
      <c r="C284" t="s">
        <v>65</v>
      </c>
      <c r="D284" t="s">
        <v>66</v>
      </c>
      <c r="E284" t="str">
        <f t="shared" si="4"/>
        <v>Customer 284</v>
      </c>
    </row>
    <row r="285" spans="1:5" x14ac:dyDescent="0.3">
      <c r="A285">
        <v>285</v>
      </c>
      <c r="B285">
        <v>39</v>
      </c>
      <c r="C285" t="s">
        <v>124</v>
      </c>
      <c r="D285" t="s">
        <v>14</v>
      </c>
      <c r="E285" t="str">
        <f t="shared" si="4"/>
        <v>Customer 285</v>
      </c>
    </row>
    <row r="286" spans="1:5" x14ac:dyDescent="0.3">
      <c r="A286">
        <v>286</v>
      </c>
      <c r="B286">
        <v>33</v>
      </c>
      <c r="C286" t="s">
        <v>72</v>
      </c>
      <c r="D286" t="s">
        <v>8</v>
      </c>
      <c r="E286" t="str">
        <f t="shared" si="4"/>
        <v>Customer 286</v>
      </c>
    </row>
    <row r="287" spans="1:5" x14ac:dyDescent="0.3">
      <c r="A287">
        <v>287</v>
      </c>
      <c r="B287">
        <v>33</v>
      </c>
      <c r="C287" t="s">
        <v>6</v>
      </c>
      <c r="D287" t="s">
        <v>6</v>
      </c>
      <c r="E287" t="str">
        <f t="shared" si="4"/>
        <v>Customer 287</v>
      </c>
    </row>
    <row r="288" spans="1:5" x14ac:dyDescent="0.3">
      <c r="A288">
        <v>288</v>
      </c>
      <c r="B288">
        <v>34</v>
      </c>
      <c r="C288" t="s">
        <v>131</v>
      </c>
      <c r="D288" t="s">
        <v>23</v>
      </c>
      <c r="E288" t="str">
        <f t="shared" si="4"/>
        <v>Customer 288</v>
      </c>
    </row>
    <row r="289" spans="1:5" x14ac:dyDescent="0.3">
      <c r="A289">
        <v>289</v>
      </c>
      <c r="B289">
        <v>33</v>
      </c>
      <c r="C289" t="s">
        <v>106</v>
      </c>
      <c r="D289" t="s">
        <v>23</v>
      </c>
      <c r="E289" t="str">
        <f t="shared" si="4"/>
        <v>Customer 289</v>
      </c>
    </row>
    <row r="290" spans="1:5" x14ac:dyDescent="0.3">
      <c r="A290">
        <v>290</v>
      </c>
      <c r="B290">
        <v>35</v>
      </c>
      <c r="C290" t="s">
        <v>25</v>
      </c>
      <c r="D290" t="s">
        <v>26</v>
      </c>
      <c r="E290" t="str">
        <f t="shared" si="4"/>
        <v>Customer 290</v>
      </c>
    </row>
    <row r="291" spans="1:5" x14ac:dyDescent="0.3">
      <c r="A291">
        <v>291</v>
      </c>
      <c r="B291">
        <v>28</v>
      </c>
      <c r="C291" t="s">
        <v>75</v>
      </c>
      <c r="D291" t="s">
        <v>8</v>
      </c>
      <c r="E291" t="str">
        <f t="shared" si="4"/>
        <v>Customer 291</v>
      </c>
    </row>
    <row r="292" spans="1:5" x14ac:dyDescent="0.3">
      <c r="A292">
        <v>292</v>
      </c>
      <c r="B292">
        <v>34</v>
      </c>
      <c r="C292" t="s">
        <v>88</v>
      </c>
      <c r="D292" t="s">
        <v>8</v>
      </c>
      <c r="E292" t="str">
        <f t="shared" si="4"/>
        <v>Customer 292</v>
      </c>
    </row>
    <row r="293" spans="1:5" x14ac:dyDescent="0.3">
      <c r="A293">
        <v>293</v>
      </c>
      <c r="B293">
        <v>34</v>
      </c>
      <c r="C293" t="s">
        <v>44</v>
      </c>
      <c r="D293" t="s">
        <v>45</v>
      </c>
      <c r="E293" t="str">
        <f t="shared" si="4"/>
        <v>Customer 293</v>
      </c>
    </row>
    <row r="294" spans="1:5" x14ac:dyDescent="0.3">
      <c r="A294">
        <v>294</v>
      </c>
      <c r="B294">
        <v>34</v>
      </c>
      <c r="C294" t="s">
        <v>83</v>
      </c>
      <c r="D294" t="s">
        <v>84</v>
      </c>
      <c r="E294" t="str">
        <f t="shared" si="4"/>
        <v>Customer 294</v>
      </c>
    </row>
    <row r="295" spans="1:5" x14ac:dyDescent="0.3">
      <c r="A295">
        <v>295</v>
      </c>
      <c r="B295">
        <v>29</v>
      </c>
      <c r="C295" t="s">
        <v>101</v>
      </c>
      <c r="D295" t="s">
        <v>29</v>
      </c>
      <c r="E295" t="str">
        <f t="shared" si="4"/>
        <v>Customer 295</v>
      </c>
    </row>
    <row r="296" spans="1:5" x14ac:dyDescent="0.3">
      <c r="A296">
        <v>296</v>
      </c>
      <c r="B296">
        <v>33</v>
      </c>
      <c r="C296" t="s">
        <v>127</v>
      </c>
      <c r="D296" t="s">
        <v>74</v>
      </c>
      <c r="E296" t="str">
        <f t="shared" si="4"/>
        <v>Customer 296</v>
      </c>
    </row>
    <row r="297" spans="1:5" x14ac:dyDescent="0.3">
      <c r="A297">
        <v>297</v>
      </c>
      <c r="B297">
        <v>28</v>
      </c>
      <c r="C297" t="s">
        <v>125</v>
      </c>
      <c r="D297" t="s">
        <v>29</v>
      </c>
      <c r="E297" t="str">
        <f t="shared" si="4"/>
        <v>Customer 297</v>
      </c>
    </row>
    <row r="298" spans="1:5" x14ac:dyDescent="0.3">
      <c r="A298">
        <v>298</v>
      </c>
      <c r="B298">
        <v>27</v>
      </c>
      <c r="C298" t="s">
        <v>81</v>
      </c>
      <c r="D298" t="s">
        <v>82</v>
      </c>
      <c r="E298" t="str">
        <f t="shared" si="4"/>
        <v>Customer 298</v>
      </c>
    </row>
    <row r="299" spans="1:5" x14ac:dyDescent="0.3">
      <c r="A299">
        <v>299</v>
      </c>
      <c r="B299">
        <v>36</v>
      </c>
      <c r="C299" t="s">
        <v>40</v>
      </c>
      <c r="D299" t="s">
        <v>41</v>
      </c>
      <c r="E299" t="str">
        <f t="shared" si="4"/>
        <v>Customer 299</v>
      </c>
    </row>
    <row r="300" spans="1:5" x14ac:dyDescent="0.3">
      <c r="A300">
        <v>300</v>
      </c>
      <c r="B300">
        <v>32</v>
      </c>
      <c r="C300" t="s">
        <v>129</v>
      </c>
      <c r="D300" t="s">
        <v>12</v>
      </c>
      <c r="E300" t="str">
        <f t="shared" si="4"/>
        <v>Customer 300</v>
      </c>
    </row>
    <row r="301" spans="1:5" x14ac:dyDescent="0.3">
      <c r="A301">
        <v>301</v>
      </c>
      <c r="B301">
        <v>27</v>
      </c>
      <c r="C301" t="s">
        <v>110</v>
      </c>
      <c r="D301" t="s">
        <v>26</v>
      </c>
      <c r="E301" t="str">
        <f t="shared" si="4"/>
        <v>Customer 301</v>
      </c>
    </row>
    <row r="302" spans="1:5" x14ac:dyDescent="0.3">
      <c r="A302">
        <v>302</v>
      </c>
      <c r="B302">
        <v>34</v>
      </c>
      <c r="C302" t="s">
        <v>110</v>
      </c>
      <c r="D302" t="s">
        <v>26</v>
      </c>
      <c r="E302" t="str">
        <f t="shared" si="4"/>
        <v>Customer 302</v>
      </c>
    </row>
    <row r="303" spans="1:5" x14ac:dyDescent="0.3">
      <c r="A303">
        <v>303</v>
      </c>
      <c r="B303">
        <v>29</v>
      </c>
      <c r="C303" t="s">
        <v>127</v>
      </c>
      <c r="D303" t="s">
        <v>74</v>
      </c>
      <c r="E303" t="str">
        <f t="shared" si="4"/>
        <v>Customer 303</v>
      </c>
    </row>
    <row r="304" spans="1:5" x14ac:dyDescent="0.3">
      <c r="A304">
        <v>304</v>
      </c>
      <c r="B304">
        <v>32</v>
      </c>
      <c r="C304" t="s">
        <v>42</v>
      </c>
      <c r="D304" t="s">
        <v>43</v>
      </c>
      <c r="E304" t="str">
        <f t="shared" si="4"/>
        <v>Customer 304</v>
      </c>
    </row>
    <row r="305" spans="1:5" x14ac:dyDescent="0.3">
      <c r="A305">
        <v>305</v>
      </c>
      <c r="B305">
        <v>36</v>
      </c>
      <c r="C305" t="s">
        <v>47</v>
      </c>
      <c r="D305" t="s">
        <v>48</v>
      </c>
      <c r="E305" t="str">
        <f t="shared" si="4"/>
        <v>Customer 305</v>
      </c>
    </row>
    <row r="306" spans="1:5" x14ac:dyDescent="0.3">
      <c r="A306">
        <v>306</v>
      </c>
      <c r="B306">
        <v>32</v>
      </c>
      <c r="C306" t="s">
        <v>120</v>
      </c>
      <c r="D306" t="s">
        <v>12</v>
      </c>
      <c r="E306" t="str">
        <f t="shared" si="4"/>
        <v>Customer 306</v>
      </c>
    </row>
    <row r="307" spans="1:5" x14ac:dyDescent="0.3">
      <c r="A307">
        <v>307</v>
      </c>
      <c r="B307">
        <v>30</v>
      </c>
      <c r="C307" t="s">
        <v>30</v>
      </c>
      <c r="D307" t="s">
        <v>31</v>
      </c>
      <c r="E307" t="str">
        <f t="shared" si="4"/>
        <v>Customer 307</v>
      </c>
    </row>
    <row r="308" spans="1:5" x14ac:dyDescent="0.3">
      <c r="A308">
        <v>308</v>
      </c>
      <c r="B308">
        <v>28</v>
      </c>
      <c r="C308" t="s">
        <v>119</v>
      </c>
      <c r="D308" t="s">
        <v>6</v>
      </c>
      <c r="E308" t="str">
        <f t="shared" si="4"/>
        <v>Customer 308</v>
      </c>
    </row>
    <row r="309" spans="1:5" x14ac:dyDescent="0.3">
      <c r="A309">
        <v>309</v>
      </c>
      <c r="B309">
        <v>39</v>
      </c>
      <c r="C309" t="s">
        <v>83</v>
      </c>
      <c r="D309" t="s">
        <v>84</v>
      </c>
      <c r="E309" t="str">
        <f t="shared" si="4"/>
        <v>Customer 309</v>
      </c>
    </row>
    <row r="310" spans="1:5" x14ac:dyDescent="0.3">
      <c r="A310">
        <v>310</v>
      </c>
      <c r="B310">
        <v>40</v>
      </c>
      <c r="C310" t="s">
        <v>44</v>
      </c>
      <c r="D310" t="s">
        <v>45</v>
      </c>
      <c r="E310" t="str">
        <f t="shared" si="4"/>
        <v>Customer 310</v>
      </c>
    </row>
    <row r="311" spans="1:5" x14ac:dyDescent="0.3">
      <c r="A311">
        <v>311</v>
      </c>
      <c r="B311">
        <v>35</v>
      </c>
      <c r="C311" t="s">
        <v>101</v>
      </c>
      <c r="D311" t="s">
        <v>29</v>
      </c>
      <c r="E311" t="str">
        <f t="shared" si="4"/>
        <v>Customer 311</v>
      </c>
    </row>
    <row r="312" spans="1:5" x14ac:dyDescent="0.3">
      <c r="A312">
        <v>312</v>
      </c>
      <c r="B312">
        <v>33</v>
      </c>
      <c r="C312" t="s">
        <v>128</v>
      </c>
      <c r="D312" t="s">
        <v>74</v>
      </c>
      <c r="E312" t="str">
        <f t="shared" si="4"/>
        <v>Customer 312</v>
      </c>
    </row>
    <row r="313" spans="1:5" x14ac:dyDescent="0.3">
      <c r="A313">
        <v>313</v>
      </c>
      <c r="B313">
        <v>40</v>
      </c>
      <c r="C313" t="s">
        <v>102</v>
      </c>
      <c r="D313" t="s">
        <v>103</v>
      </c>
      <c r="E313" t="str">
        <f t="shared" si="4"/>
        <v>Customer 313</v>
      </c>
    </row>
    <row r="314" spans="1:5" x14ac:dyDescent="0.3">
      <c r="A314">
        <v>314</v>
      </c>
      <c r="B314">
        <v>34</v>
      </c>
      <c r="C314" t="s">
        <v>27</v>
      </c>
      <c r="D314" t="s">
        <v>8</v>
      </c>
      <c r="E314" t="str">
        <f t="shared" si="4"/>
        <v>Customer 314</v>
      </c>
    </row>
    <row r="315" spans="1:5" x14ac:dyDescent="0.3">
      <c r="A315">
        <v>315</v>
      </c>
      <c r="B315">
        <v>39</v>
      </c>
      <c r="C315" t="s">
        <v>129</v>
      </c>
      <c r="D315" t="s">
        <v>12</v>
      </c>
      <c r="E315" t="str">
        <f t="shared" si="4"/>
        <v>Customer 315</v>
      </c>
    </row>
    <row r="316" spans="1:5" x14ac:dyDescent="0.3">
      <c r="A316">
        <v>316</v>
      </c>
      <c r="B316">
        <v>26</v>
      </c>
      <c r="C316" t="s">
        <v>121</v>
      </c>
      <c r="D316" t="s">
        <v>14</v>
      </c>
      <c r="E316" t="str">
        <f t="shared" si="4"/>
        <v>Customer 316</v>
      </c>
    </row>
    <row r="317" spans="1:5" x14ac:dyDescent="0.3">
      <c r="A317">
        <v>317</v>
      </c>
      <c r="B317">
        <v>29</v>
      </c>
      <c r="C317" t="s">
        <v>61</v>
      </c>
      <c r="D317" t="s">
        <v>14</v>
      </c>
      <c r="E317" t="str">
        <f t="shared" si="4"/>
        <v>Customer 317</v>
      </c>
    </row>
    <row r="318" spans="1:5" x14ac:dyDescent="0.3">
      <c r="A318">
        <v>318</v>
      </c>
      <c r="B318">
        <v>38</v>
      </c>
      <c r="C318" t="s">
        <v>18</v>
      </c>
      <c r="D318" t="s">
        <v>8</v>
      </c>
      <c r="E318" t="str">
        <f t="shared" si="4"/>
        <v>Customer 318</v>
      </c>
    </row>
    <row r="319" spans="1:5" x14ac:dyDescent="0.3">
      <c r="A319">
        <v>319</v>
      </c>
      <c r="B319">
        <v>32</v>
      </c>
      <c r="C319" t="s">
        <v>42</v>
      </c>
      <c r="D319" t="s">
        <v>43</v>
      </c>
      <c r="E319" t="str">
        <f t="shared" si="4"/>
        <v>Customer 319</v>
      </c>
    </row>
    <row r="320" spans="1:5" x14ac:dyDescent="0.3">
      <c r="A320">
        <v>320</v>
      </c>
      <c r="B320">
        <v>39</v>
      </c>
      <c r="C320" t="s">
        <v>85</v>
      </c>
      <c r="D320" t="s">
        <v>26</v>
      </c>
      <c r="E320" t="str">
        <f t="shared" si="4"/>
        <v>Customer 320</v>
      </c>
    </row>
    <row r="321" spans="1:5" x14ac:dyDescent="0.3">
      <c r="A321">
        <v>321</v>
      </c>
      <c r="B321">
        <v>26</v>
      </c>
      <c r="C321" t="s">
        <v>61</v>
      </c>
      <c r="D321" t="s">
        <v>14</v>
      </c>
      <c r="E321" t="str">
        <f t="shared" si="4"/>
        <v>Customer 321</v>
      </c>
    </row>
    <row r="322" spans="1:5" x14ac:dyDescent="0.3">
      <c r="A322">
        <v>322</v>
      </c>
      <c r="B322">
        <v>34</v>
      </c>
      <c r="C322" t="s">
        <v>32</v>
      </c>
      <c r="D322" t="s">
        <v>33</v>
      </c>
      <c r="E322" t="str">
        <f t="shared" si="4"/>
        <v>Customer 322</v>
      </c>
    </row>
    <row r="323" spans="1:5" x14ac:dyDescent="0.3">
      <c r="A323">
        <v>323</v>
      </c>
      <c r="B323">
        <v>39</v>
      </c>
      <c r="C323" t="s">
        <v>127</v>
      </c>
      <c r="D323" t="s">
        <v>74</v>
      </c>
      <c r="E323" t="str">
        <f t="shared" ref="E323:E386" si="5">_xlfn.CONCAT("Customer ",A323)</f>
        <v>Customer 323</v>
      </c>
    </row>
    <row r="324" spans="1:5" x14ac:dyDescent="0.3">
      <c r="A324">
        <v>324</v>
      </c>
      <c r="B324">
        <v>33</v>
      </c>
      <c r="C324" t="s">
        <v>6</v>
      </c>
      <c r="D324" t="s">
        <v>6</v>
      </c>
      <c r="E324" t="str">
        <f t="shared" si="5"/>
        <v>Customer 324</v>
      </c>
    </row>
    <row r="325" spans="1:5" x14ac:dyDescent="0.3">
      <c r="A325">
        <v>325</v>
      </c>
      <c r="B325">
        <v>29</v>
      </c>
      <c r="C325" t="s">
        <v>108</v>
      </c>
      <c r="D325" t="s">
        <v>109</v>
      </c>
      <c r="E325" t="str">
        <f t="shared" si="5"/>
        <v>Customer 325</v>
      </c>
    </row>
    <row r="326" spans="1:5" x14ac:dyDescent="0.3">
      <c r="A326">
        <v>326</v>
      </c>
      <c r="B326">
        <v>29</v>
      </c>
      <c r="C326" t="s">
        <v>89</v>
      </c>
      <c r="D326" t="s">
        <v>90</v>
      </c>
      <c r="E326" t="str">
        <f t="shared" si="5"/>
        <v>Customer 326</v>
      </c>
    </row>
    <row r="327" spans="1:5" x14ac:dyDescent="0.3">
      <c r="A327">
        <v>327</v>
      </c>
      <c r="B327">
        <v>32</v>
      </c>
      <c r="C327" t="s">
        <v>112</v>
      </c>
      <c r="D327" t="s">
        <v>8</v>
      </c>
      <c r="E327" t="str">
        <f t="shared" si="5"/>
        <v>Customer 327</v>
      </c>
    </row>
    <row r="328" spans="1:5" x14ac:dyDescent="0.3">
      <c r="A328">
        <v>328</v>
      </c>
      <c r="B328">
        <v>35</v>
      </c>
      <c r="C328" t="s">
        <v>110</v>
      </c>
      <c r="D328" t="s">
        <v>26</v>
      </c>
      <c r="E328" t="str">
        <f t="shared" si="5"/>
        <v>Customer 328</v>
      </c>
    </row>
    <row r="329" spans="1:5" x14ac:dyDescent="0.3">
      <c r="A329">
        <v>329</v>
      </c>
      <c r="B329">
        <v>26</v>
      </c>
      <c r="C329" t="s">
        <v>21</v>
      </c>
      <c r="D329" t="s">
        <v>12</v>
      </c>
      <c r="E329" t="str">
        <f t="shared" si="5"/>
        <v>Customer 329</v>
      </c>
    </row>
    <row r="330" spans="1:5" x14ac:dyDescent="0.3">
      <c r="A330">
        <v>330</v>
      </c>
      <c r="B330">
        <v>26</v>
      </c>
      <c r="C330" t="s">
        <v>122</v>
      </c>
      <c r="D330" t="s">
        <v>50</v>
      </c>
      <c r="E330" t="str">
        <f t="shared" si="5"/>
        <v>Customer 330</v>
      </c>
    </row>
    <row r="331" spans="1:5" x14ac:dyDescent="0.3">
      <c r="A331">
        <v>331</v>
      </c>
      <c r="B331">
        <v>38</v>
      </c>
      <c r="C331" t="s">
        <v>21</v>
      </c>
      <c r="D331" t="s">
        <v>12</v>
      </c>
      <c r="E331" t="str">
        <f t="shared" si="5"/>
        <v>Customer 331</v>
      </c>
    </row>
    <row r="332" spans="1:5" x14ac:dyDescent="0.3">
      <c r="A332">
        <v>332</v>
      </c>
      <c r="B332">
        <v>39</v>
      </c>
      <c r="C332" t="s">
        <v>47</v>
      </c>
      <c r="D332" t="s">
        <v>48</v>
      </c>
      <c r="E332" t="str">
        <f t="shared" si="5"/>
        <v>Customer 332</v>
      </c>
    </row>
    <row r="333" spans="1:5" x14ac:dyDescent="0.3">
      <c r="A333">
        <v>333</v>
      </c>
      <c r="B333">
        <v>35</v>
      </c>
      <c r="C333" t="s">
        <v>96</v>
      </c>
      <c r="D333" t="s">
        <v>50</v>
      </c>
      <c r="E333" t="str">
        <f t="shared" si="5"/>
        <v>Customer 333</v>
      </c>
    </row>
    <row r="334" spans="1:5" x14ac:dyDescent="0.3">
      <c r="A334">
        <v>334</v>
      </c>
      <c r="B334">
        <v>34</v>
      </c>
      <c r="C334" t="s">
        <v>135</v>
      </c>
      <c r="D334" t="s">
        <v>74</v>
      </c>
      <c r="E334" t="str">
        <f t="shared" si="5"/>
        <v>Customer 334</v>
      </c>
    </row>
    <row r="335" spans="1:5" x14ac:dyDescent="0.3">
      <c r="A335">
        <v>335</v>
      </c>
      <c r="B335">
        <v>29</v>
      </c>
      <c r="C335" t="s">
        <v>99</v>
      </c>
      <c r="D335" t="s">
        <v>26</v>
      </c>
      <c r="E335" t="str">
        <f t="shared" si="5"/>
        <v>Customer 335</v>
      </c>
    </row>
    <row r="336" spans="1:5" x14ac:dyDescent="0.3">
      <c r="A336">
        <v>336</v>
      </c>
      <c r="B336">
        <v>36</v>
      </c>
      <c r="C336" t="s">
        <v>113</v>
      </c>
      <c r="D336" t="s">
        <v>31</v>
      </c>
      <c r="E336" t="str">
        <f t="shared" si="5"/>
        <v>Customer 336</v>
      </c>
    </row>
    <row r="337" spans="1:5" x14ac:dyDescent="0.3">
      <c r="A337">
        <v>337</v>
      </c>
      <c r="B337">
        <v>34</v>
      </c>
      <c r="C337" t="s">
        <v>46</v>
      </c>
      <c r="D337" t="s">
        <v>43</v>
      </c>
      <c r="E337" t="str">
        <f t="shared" si="5"/>
        <v>Customer 337</v>
      </c>
    </row>
    <row r="338" spans="1:5" x14ac:dyDescent="0.3">
      <c r="A338">
        <v>338</v>
      </c>
      <c r="B338">
        <v>26</v>
      </c>
      <c r="C338" t="s">
        <v>85</v>
      </c>
      <c r="D338" t="s">
        <v>26</v>
      </c>
      <c r="E338" t="str">
        <f t="shared" si="5"/>
        <v>Customer 338</v>
      </c>
    </row>
    <row r="339" spans="1:5" x14ac:dyDescent="0.3">
      <c r="A339">
        <v>339</v>
      </c>
      <c r="B339">
        <v>38</v>
      </c>
      <c r="C339" t="s">
        <v>120</v>
      </c>
      <c r="D339" t="s">
        <v>12</v>
      </c>
      <c r="E339" t="str">
        <f t="shared" si="5"/>
        <v>Customer 339</v>
      </c>
    </row>
    <row r="340" spans="1:5" x14ac:dyDescent="0.3">
      <c r="A340">
        <v>340</v>
      </c>
      <c r="B340">
        <v>38</v>
      </c>
      <c r="C340" t="s">
        <v>127</v>
      </c>
      <c r="D340" t="s">
        <v>74</v>
      </c>
      <c r="E340" t="str">
        <f t="shared" si="5"/>
        <v>Customer 340</v>
      </c>
    </row>
    <row r="341" spans="1:5" x14ac:dyDescent="0.3">
      <c r="A341">
        <v>341</v>
      </c>
      <c r="B341">
        <v>34</v>
      </c>
      <c r="C341" t="s">
        <v>22</v>
      </c>
      <c r="D341" t="s">
        <v>23</v>
      </c>
      <c r="E341" t="str">
        <f t="shared" si="5"/>
        <v>Customer 341</v>
      </c>
    </row>
    <row r="342" spans="1:5" x14ac:dyDescent="0.3">
      <c r="A342">
        <v>342</v>
      </c>
      <c r="B342">
        <v>30</v>
      </c>
      <c r="C342" t="s">
        <v>18</v>
      </c>
      <c r="D342" t="s">
        <v>8</v>
      </c>
      <c r="E342" t="str">
        <f t="shared" si="5"/>
        <v>Customer 342</v>
      </c>
    </row>
    <row r="343" spans="1:5" x14ac:dyDescent="0.3">
      <c r="A343">
        <v>343</v>
      </c>
      <c r="B343">
        <v>28</v>
      </c>
      <c r="C343" t="s">
        <v>6</v>
      </c>
      <c r="D343" t="s">
        <v>6</v>
      </c>
      <c r="E343" t="str">
        <f t="shared" si="5"/>
        <v>Customer 343</v>
      </c>
    </row>
    <row r="344" spans="1:5" x14ac:dyDescent="0.3">
      <c r="A344">
        <v>344</v>
      </c>
      <c r="B344">
        <v>30</v>
      </c>
      <c r="C344" t="s">
        <v>73</v>
      </c>
      <c r="D344" t="s">
        <v>74</v>
      </c>
      <c r="E344" t="str">
        <f t="shared" si="5"/>
        <v>Customer 344</v>
      </c>
    </row>
    <row r="345" spans="1:5" x14ac:dyDescent="0.3">
      <c r="A345">
        <v>345</v>
      </c>
      <c r="B345">
        <v>27</v>
      </c>
      <c r="C345" t="s">
        <v>18</v>
      </c>
      <c r="D345" t="s">
        <v>8</v>
      </c>
      <c r="E345" t="str">
        <f t="shared" si="5"/>
        <v>Customer 345</v>
      </c>
    </row>
    <row r="346" spans="1:5" x14ac:dyDescent="0.3">
      <c r="A346">
        <v>346</v>
      </c>
      <c r="B346">
        <v>33</v>
      </c>
      <c r="C346" t="s">
        <v>119</v>
      </c>
      <c r="D346" t="s">
        <v>6</v>
      </c>
      <c r="E346" t="str">
        <f t="shared" si="5"/>
        <v>Customer 346</v>
      </c>
    </row>
    <row r="347" spans="1:5" x14ac:dyDescent="0.3">
      <c r="A347">
        <v>347</v>
      </c>
      <c r="B347">
        <v>33</v>
      </c>
      <c r="C347" t="s">
        <v>93</v>
      </c>
      <c r="D347" t="s">
        <v>12</v>
      </c>
      <c r="E347" t="str">
        <f t="shared" si="5"/>
        <v>Customer 347</v>
      </c>
    </row>
    <row r="348" spans="1:5" x14ac:dyDescent="0.3">
      <c r="A348">
        <v>348</v>
      </c>
      <c r="B348">
        <v>35</v>
      </c>
      <c r="C348" t="s">
        <v>136</v>
      </c>
      <c r="D348" t="s">
        <v>82</v>
      </c>
      <c r="E348" t="str">
        <f t="shared" si="5"/>
        <v>Customer 348</v>
      </c>
    </row>
    <row r="349" spans="1:5" x14ac:dyDescent="0.3">
      <c r="A349">
        <v>349</v>
      </c>
      <c r="B349">
        <v>30</v>
      </c>
      <c r="C349" t="s">
        <v>127</v>
      </c>
      <c r="D349" t="s">
        <v>74</v>
      </c>
      <c r="E349" t="str">
        <f t="shared" si="5"/>
        <v>Customer 349</v>
      </c>
    </row>
    <row r="350" spans="1:5" x14ac:dyDescent="0.3">
      <c r="A350">
        <v>350</v>
      </c>
      <c r="B350">
        <v>38</v>
      </c>
      <c r="C350" t="s">
        <v>18</v>
      </c>
      <c r="D350" t="s">
        <v>8</v>
      </c>
      <c r="E350" t="str">
        <f t="shared" si="5"/>
        <v>Customer 350</v>
      </c>
    </row>
    <row r="351" spans="1:5" x14ac:dyDescent="0.3">
      <c r="A351">
        <v>351</v>
      </c>
      <c r="B351">
        <v>30</v>
      </c>
      <c r="C351" t="s">
        <v>78</v>
      </c>
      <c r="D351" t="s">
        <v>48</v>
      </c>
      <c r="E351" t="str">
        <f t="shared" si="5"/>
        <v>Customer 351</v>
      </c>
    </row>
    <row r="352" spans="1:5" x14ac:dyDescent="0.3">
      <c r="A352">
        <v>352</v>
      </c>
      <c r="B352">
        <v>37</v>
      </c>
      <c r="C352" t="s">
        <v>44</v>
      </c>
      <c r="D352" t="s">
        <v>45</v>
      </c>
      <c r="E352" t="str">
        <f t="shared" si="5"/>
        <v>Customer 352</v>
      </c>
    </row>
    <row r="353" spans="1:5" x14ac:dyDescent="0.3">
      <c r="A353">
        <v>353</v>
      </c>
      <c r="B353">
        <v>27</v>
      </c>
      <c r="C353" t="s">
        <v>95</v>
      </c>
      <c r="D353" t="s">
        <v>8</v>
      </c>
      <c r="E353" t="str">
        <f t="shared" si="5"/>
        <v>Customer 353</v>
      </c>
    </row>
    <row r="354" spans="1:5" x14ac:dyDescent="0.3">
      <c r="A354">
        <v>354</v>
      </c>
      <c r="B354">
        <v>36</v>
      </c>
      <c r="C354" t="s">
        <v>130</v>
      </c>
      <c r="D354" t="s">
        <v>12</v>
      </c>
      <c r="E354" t="str">
        <f t="shared" si="5"/>
        <v>Customer 354</v>
      </c>
    </row>
    <row r="355" spans="1:5" x14ac:dyDescent="0.3">
      <c r="A355">
        <v>355</v>
      </c>
      <c r="B355">
        <v>32</v>
      </c>
      <c r="C355" t="s">
        <v>24</v>
      </c>
      <c r="D355" t="s">
        <v>12</v>
      </c>
      <c r="E355" t="str">
        <f t="shared" si="5"/>
        <v>Customer 355</v>
      </c>
    </row>
    <row r="356" spans="1:5" x14ac:dyDescent="0.3">
      <c r="A356">
        <v>356</v>
      </c>
      <c r="B356">
        <v>29</v>
      </c>
      <c r="C356" t="s">
        <v>122</v>
      </c>
      <c r="D356" t="s">
        <v>50</v>
      </c>
      <c r="E356" t="str">
        <f t="shared" si="5"/>
        <v>Customer 356</v>
      </c>
    </row>
    <row r="357" spans="1:5" x14ac:dyDescent="0.3">
      <c r="A357">
        <v>357</v>
      </c>
      <c r="B357">
        <v>36</v>
      </c>
      <c r="C357" t="s">
        <v>102</v>
      </c>
      <c r="D357" t="s">
        <v>103</v>
      </c>
      <c r="E357" t="str">
        <f t="shared" si="5"/>
        <v>Customer 357</v>
      </c>
    </row>
    <row r="358" spans="1:5" x14ac:dyDescent="0.3">
      <c r="A358">
        <v>358</v>
      </c>
      <c r="B358">
        <v>29</v>
      </c>
      <c r="C358" t="s">
        <v>9</v>
      </c>
      <c r="D358" t="s">
        <v>10</v>
      </c>
      <c r="E358" t="str">
        <f t="shared" si="5"/>
        <v>Customer 358</v>
      </c>
    </row>
    <row r="359" spans="1:5" x14ac:dyDescent="0.3">
      <c r="A359">
        <v>359</v>
      </c>
      <c r="B359">
        <v>32</v>
      </c>
      <c r="C359" t="s">
        <v>118</v>
      </c>
      <c r="D359" t="s">
        <v>14</v>
      </c>
      <c r="E359" t="str">
        <f t="shared" si="5"/>
        <v>Customer 359</v>
      </c>
    </row>
    <row r="360" spans="1:5" x14ac:dyDescent="0.3">
      <c r="A360">
        <v>360</v>
      </c>
      <c r="B360">
        <v>31</v>
      </c>
      <c r="C360" t="s">
        <v>72</v>
      </c>
      <c r="D360" t="s">
        <v>8</v>
      </c>
      <c r="E360" t="str">
        <f t="shared" si="5"/>
        <v>Customer 360</v>
      </c>
    </row>
    <row r="361" spans="1:5" x14ac:dyDescent="0.3">
      <c r="A361">
        <v>361</v>
      </c>
      <c r="B361">
        <v>38</v>
      </c>
      <c r="C361" t="s">
        <v>123</v>
      </c>
      <c r="D361" t="s">
        <v>14</v>
      </c>
      <c r="E361" t="str">
        <f t="shared" si="5"/>
        <v>Customer 361</v>
      </c>
    </row>
    <row r="362" spans="1:5" x14ac:dyDescent="0.3">
      <c r="A362">
        <v>362</v>
      </c>
      <c r="B362">
        <v>33</v>
      </c>
      <c r="C362" t="s">
        <v>94</v>
      </c>
      <c r="D362" t="s">
        <v>52</v>
      </c>
      <c r="E362" t="str">
        <f t="shared" si="5"/>
        <v>Customer 362</v>
      </c>
    </row>
    <row r="363" spans="1:5" x14ac:dyDescent="0.3">
      <c r="A363">
        <v>363</v>
      </c>
      <c r="B363">
        <v>40</v>
      </c>
      <c r="C363" t="s">
        <v>114</v>
      </c>
      <c r="D363" t="s">
        <v>109</v>
      </c>
      <c r="E363" t="str">
        <f t="shared" si="5"/>
        <v>Customer 363</v>
      </c>
    </row>
    <row r="364" spans="1:5" x14ac:dyDescent="0.3">
      <c r="A364">
        <v>364</v>
      </c>
      <c r="B364">
        <v>37</v>
      </c>
      <c r="C364" t="s">
        <v>53</v>
      </c>
      <c r="D364" t="s">
        <v>54</v>
      </c>
      <c r="E364" t="str">
        <f t="shared" si="5"/>
        <v>Customer 364</v>
      </c>
    </row>
    <row r="365" spans="1:5" x14ac:dyDescent="0.3">
      <c r="A365">
        <v>365</v>
      </c>
      <c r="B365">
        <v>26</v>
      </c>
      <c r="C365" t="s">
        <v>118</v>
      </c>
      <c r="D365" t="s">
        <v>14</v>
      </c>
      <c r="E365" t="str">
        <f t="shared" si="5"/>
        <v>Customer 365</v>
      </c>
    </row>
    <row r="366" spans="1:5" x14ac:dyDescent="0.3">
      <c r="A366">
        <v>366</v>
      </c>
      <c r="B366">
        <v>36</v>
      </c>
      <c r="C366" t="s">
        <v>93</v>
      </c>
      <c r="D366" t="s">
        <v>12</v>
      </c>
      <c r="E366" t="str">
        <f t="shared" si="5"/>
        <v>Customer 366</v>
      </c>
    </row>
    <row r="367" spans="1:5" x14ac:dyDescent="0.3">
      <c r="A367">
        <v>367</v>
      </c>
      <c r="B367">
        <v>37</v>
      </c>
      <c r="C367" t="s">
        <v>116</v>
      </c>
      <c r="D367" t="s">
        <v>12</v>
      </c>
      <c r="E367" t="str">
        <f t="shared" si="5"/>
        <v>Customer 367</v>
      </c>
    </row>
    <row r="368" spans="1:5" x14ac:dyDescent="0.3">
      <c r="A368">
        <v>368</v>
      </c>
      <c r="B368">
        <v>40</v>
      </c>
      <c r="C368" t="s">
        <v>44</v>
      </c>
      <c r="D368" t="s">
        <v>45</v>
      </c>
      <c r="E368" t="str">
        <f t="shared" si="5"/>
        <v>Customer 368</v>
      </c>
    </row>
    <row r="369" spans="1:5" x14ac:dyDescent="0.3">
      <c r="A369">
        <v>369</v>
      </c>
      <c r="B369">
        <v>25</v>
      </c>
      <c r="C369" t="s">
        <v>98</v>
      </c>
      <c r="D369" t="s">
        <v>66</v>
      </c>
      <c r="E369" t="str">
        <f t="shared" si="5"/>
        <v>Customer 369</v>
      </c>
    </row>
    <row r="370" spans="1:5" x14ac:dyDescent="0.3">
      <c r="A370">
        <v>370</v>
      </c>
      <c r="B370">
        <v>36</v>
      </c>
      <c r="C370" t="s">
        <v>55</v>
      </c>
      <c r="D370" t="s">
        <v>56</v>
      </c>
      <c r="E370" t="str">
        <f t="shared" si="5"/>
        <v>Customer 370</v>
      </c>
    </row>
    <row r="371" spans="1:5" x14ac:dyDescent="0.3">
      <c r="A371">
        <v>371</v>
      </c>
      <c r="B371">
        <v>36</v>
      </c>
      <c r="C371" t="s">
        <v>69</v>
      </c>
      <c r="D371" t="s">
        <v>29</v>
      </c>
      <c r="E371" t="str">
        <f t="shared" si="5"/>
        <v>Customer 371</v>
      </c>
    </row>
    <row r="372" spans="1:5" x14ac:dyDescent="0.3">
      <c r="A372">
        <v>372</v>
      </c>
      <c r="B372">
        <v>28</v>
      </c>
      <c r="C372" t="s">
        <v>69</v>
      </c>
      <c r="D372" t="s">
        <v>29</v>
      </c>
      <c r="E372" t="str">
        <f t="shared" si="5"/>
        <v>Customer 372</v>
      </c>
    </row>
    <row r="373" spans="1:5" x14ac:dyDescent="0.3">
      <c r="A373">
        <v>373</v>
      </c>
      <c r="B373">
        <v>34</v>
      </c>
      <c r="C373" t="s">
        <v>32</v>
      </c>
      <c r="D373" t="s">
        <v>33</v>
      </c>
      <c r="E373" t="str">
        <f t="shared" si="5"/>
        <v>Customer 373</v>
      </c>
    </row>
    <row r="374" spans="1:5" x14ac:dyDescent="0.3">
      <c r="A374">
        <v>374</v>
      </c>
      <c r="B374">
        <v>37</v>
      </c>
      <c r="C374" t="s">
        <v>17</v>
      </c>
      <c r="D374" t="s">
        <v>12</v>
      </c>
      <c r="E374" t="str">
        <f t="shared" si="5"/>
        <v>Customer 374</v>
      </c>
    </row>
    <row r="375" spans="1:5" x14ac:dyDescent="0.3">
      <c r="A375">
        <v>375</v>
      </c>
      <c r="B375">
        <v>30</v>
      </c>
      <c r="C375" t="s">
        <v>25</v>
      </c>
      <c r="D375" t="s">
        <v>26</v>
      </c>
      <c r="E375" t="str">
        <f t="shared" si="5"/>
        <v>Customer 375</v>
      </c>
    </row>
    <row r="376" spans="1:5" x14ac:dyDescent="0.3">
      <c r="A376">
        <v>376</v>
      </c>
      <c r="B376">
        <v>30</v>
      </c>
      <c r="C376" t="s">
        <v>92</v>
      </c>
      <c r="D376" t="s">
        <v>8</v>
      </c>
      <c r="E376" t="str">
        <f t="shared" si="5"/>
        <v>Customer 376</v>
      </c>
    </row>
    <row r="377" spans="1:5" x14ac:dyDescent="0.3">
      <c r="A377">
        <v>377</v>
      </c>
      <c r="B377">
        <v>29</v>
      </c>
      <c r="C377" t="s">
        <v>137</v>
      </c>
      <c r="D377" t="s">
        <v>33</v>
      </c>
      <c r="E377" t="str">
        <f t="shared" si="5"/>
        <v>Customer 377</v>
      </c>
    </row>
    <row r="378" spans="1:5" x14ac:dyDescent="0.3">
      <c r="A378">
        <v>378</v>
      </c>
      <c r="B378">
        <v>34</v>
      </c>
      <c r="C378" t="s">
        <v>60</v>
      </c>
      <c r="D378" t="s">
        <v>8</v>
      </c>
      <c r="E378" t="str">
        <f t="shared" si="5"/>
        <v>Customer 378</v>
      </c>
    </row>
    <row r="379" spans="1:5" x14ac:dyDescent="0.3">
      <c r="A379">
        <v>379</v>
      </c>
      <c r="B379">
        <v>40</v>
      </c>
      <c r="C379" t="s">
        <v>92</v>
      </c>
      <c r="D379" t="s">
        <v>8</v>
      </c>
      <c r="E379" t="str">
        <f t="shared" si="5"/>
        <v>Customer 379</v>
      </c>
    </row>
    <row r="380" spans="1:5" x14ac:dyDescent="0.3">
      <c r="A380">
        <v>380</v>
      </c>
      <c r="B380">
        <v>28</v>
      </c>
      <c r="C380" t="s">
        <v>15</v>
      </c>
      <c r="D380" t="s">
        <v>16</v>
      </c>
      <c r="E380" t="str">
        <f t="shared" si="5"/>
        <v>Customer 380</v>
      </c>
    </row>
    <row r="381" spans="1:5" x14ac:dyDescent="0.3">
      <c r="A381">
        <v>381</v>
      </c>
      <c r="B381">
        <v>27</v>
      </c>
      <c r="C381" t="s">
        <v>115</v>
      </c>
      <c r="D381" t="s">
        <v>23</v>
      </c>
      <c r="E381" t="str">
        <f t="shared" si="5"/>
        <v>Customer 381</v>
      </c>
    </row>
    <row r="382" spans="1:5" x14ac:dyDescent="0.3">
      <c r="A382">
        <v>382</v>
      </c>
      <c r="B382">
        <v>38</v>
      </c>
      <c r="C382" t="s">
        <v>137</v>
      </c>
      <c r="D382" t="s">
        <v>33</v>
      </c>
      <c r="E382" t="str">
        <f t="shared" si="5"/>
        <v>Customer 382</v>
      </c>
    </row>
    <row r="383" spans="1:5" x14ac:dyDescent="0.3">
      <c r="A383">
        <v>383</v>
      </c>
      <c r="B383">
        <v>30</v>
      </c>
      <c r="C383" t="s">
        <v>123</v>
      </c>
      <c r="D383" t="s">
        <v>14</v>
      </c>
      <c r="E383" t="str">
        <f t="shared" si="5"/>
        <v>Customer 383</v>
      </c>
    </row>
    <row r="384" spans="1:5" x14ac:dyDescent="0.3">
      <c r="A384">
        <v>384</v>
      </c>
      <c r="B384">
        <v>37</v>
      </c>
      <c r="C384" t="s">
        <v>11</v>
      </c>
      <c r="D384" t="s">
        <v>12</v>
      </c>
      <c r="E384" t="str">
        <f t="shared" si="5"/>
        <v>Customer 384</v>
      </c>
    </row>
    <row r="385" spans="1:5" x14ac:dyDescent="0.3">
      <c r="A385">
        <v>385</v>
      </c>
      <c r="B385">
        <v>29</v>
      </c>
      <c r="C385" t="s">
        <v>120</v>
      </c>
      <c r="D385" t="s">
        <v>12</v>
      </c>
      <c r="E385" t="str">
        <f t="shared" si="5"/>
        <v>Customer 385</v>
      </c>
    </row>
    <row r="386" spans="1:5" x14ac:dyDescent="0.3">
      <c r="A386">
        <v>386</v>
      </c>
      <c r="B386">
        <v>35</v>
      </c>
      <c r="C386" t="s">
        <v>59</v>
      </c>
      <c r="D386" t="s">
        <v>14</v>
      </c>
      <c r="E386" t="str">
        <f t="shared" si="5"/>
        <v>Customer 386</v>
      </c>
    </row>
    <row r="387" spans="1:5" x14ac:dyDescent="0.3">
      <c r="A387">
        <v>387</v>
      </c>
      <c r="B387">
        <v>26</v>
      </c>
      <c r="C387" t="s">
        <v>68</v>
      </c>
      <c r="D387" t="s">
        <v>23</v>
      </c>
      <c r="E387" t="str">
        <f t="shared" ref="E387:E450" si="6">_xlfn.CONCAT("Customer ",A387)</f>
        <v>Customer 387</v>
      </c>
    </row>
    <row r="388" spans="1:5" x14ac:dyDescent="0.3">
      <c r="A388">
        <v>388</v>
      </c>
      <c r="B388">
        <v>26</v>
      </c>
      <c r="C388" t="s">
        <v>9</v>
      </c>
      <c r="D388" t="s">
        <v>10</v>
      </c>
      <c r="E388" t="str">
        <f t="shared" si="6"/>
        <v>Customer 388</v>
      </c>
    </row>
    <row r="389" spans="1:5" x14ac:dyDescent="0.3">
      <c r="A389">
        <v>389</v>
      </c>
      <c r="B389">
        <v>28</v>
      </c>
      <c r="C389" t="s">
        <v>95</v>
      </c>
      <c r="D389" t="s">
        <v>8</v>
      </c>
      <c r="E389" t="str">
        <f t="shared" si="6"/>
        <v>Customer 389</v>
      </c>
    </row>
    <row r="390" spans="1:5" x14ac:dyDescent="0.3">
      <c r="A390">
        <v>390</v>
      </c>
      <c r="B390">
        <v>25</v>
      </c>
      <c r="C390" t="s">
        <v>21</v>
      </c>
      <c r="D390" t="s">
        <v>12</v>
      </c>
      <c r="E390" t="str">
        <f t="shared" si="6"/>
        <v>Customer 390</v>
      </c>
    </row>
    <row r="391" spans="1:5" x14ac:dyDescent="0.3">
      <c r="A391">
        <v>391</v>
      </c>
      <c r="B391">
        <v>27</v>
      </c>
      <c r="C391" t="s">
        <v>95</v>
      </c>
      <c r="D391" t="s">
        <v>8</v>
      </c>
      <c r="E391" t="str">
        <f t="shared" si="6"/>
        <v>Customer 391</v>
      </c>
    </row>
    <row r="392" spans="1:5" x14ac:dyDescent="0.3">
      <c r="A392">
        <v>392</v>
      </c>
      <c r="B392">
        <v>26</v>
      </c>
      <c r="C392" t="s">
        <v>63</v>
      </c>
      <c r="D392" t="s">
        <v>64</v>
      </c>
      <c r="E392" t="str">
        <f t="shared" si="6"/>
        <v>Customer 392</v>
      </c>
    </row>
    <row r="393" spans="1:5" x14ac:dyDescent="0.3">
      <c r="A393">
        <v>393</v>
      </c>
      <c r="B393">
        <v>37</v>
      </c>
      <c r="C393" t="s">
        <v>100</v>
      </c>
      <c r="D393" t="s">
        <v>16</v>
      </c>
      <c r="E393" t="str">
        <f t="shared" si="6"/>
        <v>Customer 393</v>
      </c>
    </row>
    <row r="394" spans="1:5" x14ac:dyDescent="0.3">
      <c r="A394">
        <v>394</v>
      </c>
      <c r="B394">
        <v>29</v>
      </c>
      <c r="C394" t="s">
        <v>19</v>
      </c>
      <c r="D394" t="s">
        <v>12</v>
      </c>
      <c r="E394" t="str">
        <f t="shared" si="6"/>
        <v>Customer 394</v>
      </c>
    </row>
    <row r="395" spans="1:5" x14ac:dyDescent="0.3">
      <c r="A395">
        <v>395</v>
      </c>
      <c r="B395">
        <v>38</v>
      </c>
      <c r="C395" t="s">
        <v>126</v>
      </c>
      <c r="D395" t="s">
        <v>50</v>
      </c>
      <c r="E395" t="str">
        <f t="shared" si="6"/>
        <v>Customer 395</v>
      </c>
    </row>
    <row r="396" spans="1:5" x14ac:dyDescent="0.3">
      <c r="A396">
        <v>396</v>
      </c>
      <c r="B396">
        <v>31</v>
      </c>
      <c r="C396" t="s">
        <v>81</v>
      </c>
      <c r="D396" t="s">
        <v>82</v>
      </c>
      <c r="E396" t="str">
        <f t="shared" si="6"/>
        <v>Customer 396</v>
      </c>
    </row>
    <row r="397" spans="1:5" x14ac:dyDescent="0.3">
      <c r="A397">
        <v>397</v>
      </c>
      <c r="B397">
        <v>38</v>
      </c>
      <c r="C397" t="s">
        <v>96</v>
      </c>
      <c r="D397" t="s">
        <v>50</v>
      </c>
      <c r="E397" t="str">
        <f t="shared" si="6"/>
        <v>Customer 397</v>
      </c>
    </row>
    <row r="398" spans="1:5" x14ac:dyDescent="0.3">
      <c r="A398">
        <v>398</v>
      </c>
      <c r="B398">
        <v>31</v>
      </c>
      <c r="C398" t="s">
        <v>15</v>
      </c>
      <c r="D398" t="s">
        <v>16</v>
      </c>
      <c r="E398" t="str">
        <f t="shared" si="6"/>
        <v>Customer 398</v>
      </c>
    </row>
    <row r="399" spans="1:5" x14ac:dyDescent="0.3">
      <c r="A399">
        <v>399</v>
      </c>
      <c r="B399">
        <v>39</v>
      </c>
      <c r="C399" t="s">
        <v>124</v>
      </c>
      <c r="D399" t="s">
        <v>14</v>
      </c>
      <c r="E399" t="str">
        <f t="shared" si="6"/>
        <v>Customer 399</v>
      </c>
    </row>
    <row r="400" spans="1:5" x14ac:dyDescent="0.3">
      <c r="A400">
        <v>400</v>
      </c>
      <c r="B400">
        <v>39</v>
      </c>
      <c r="C400" t="s">
        <v>75</v>
      </c>
      <c r="D400" t="s">
        <v>8</v>
      </c>
      <c r="E400" t="str">
        <f t="shared" si="6"/>
        <v>Customer 400</v>
      </c>
    </row>
    <row r="401" spans="1:5" x14ac:dyDescent="0.3">
      <c r="A401">
        <v>401</v>
      </c>
      <c r="B401">
        <v>29</v>
      </c>
      <c r="C401" t="s">
        <v>25</v>
      </c>
      <c r="D401" t="s">
        <v>26</v>
      </c>
      <c r="E401" t="str">
        <f t="shared" si="6"/>
        <v>Customer 401</v>
      </c>
    </row>
    <row r="402" spans="1:5" x14ac:dyDescent="0.3">
      <c r="A402">
        <v>402</v>
      </c>
      <c r="B402">
        <v>37</v>
      </c>
      <c r="C402" t="s">
        <v>114</v>
      </c>
      <c r="D402" t="s">
        <v>109</v>
      </c>
      <c r="E402" t="str">
        <f t="shared" si="6"/>
        <v>Customer 402</v>
      </c>
    </row>
    <row r="403" spans="1:5" x14ac:dyDescent="0.3">
      <c r="A403">
        <v>403</v>
      </c>
      <c r="B403">
        <v>36</v>
      </c>
      <c r="C403" t="s">
        <v>60</v>
      </c>
      <c r="D403" t="s">
        <v>8</v>
      </c>
      <c r="E403" t="str">
        <f t="shared" si="6"/>
        <v>Customer 403</v>
      </c>
    </row>
    <row r="404" spans="1:5" x14ac:dyDescent="0.3">
      <c r="A404">
        <v>404</v>
      </c>
      <c r="B404">
        <v>27</v>
      </c>
      <c r="C404" t="s">
        <v>6</v>
      </c>
      <c r="D404" t="s">
        <v>6</v>
      </c>
      <c r="E404" t="str">
        <f t="shared" si="6"/>
        <v>Customer 404</v>
      </c>
    </row>
    <row r="405" spans="1:5" x14ac:dyDescent="0.3">
      <c r="A405">
        <v>405</v>
      </c>
      <c r="B405">
        <v>28</v>
      </c>
      <c r="C405" t="s">
        <v>78</v>
      </c>
      <c r="D405" t="s">
        <v>48</v>
      </c>
      <c r="E405" t="str">
        <f t="shared" si="6"/>
        <v>Customer 405</v>
      </c>
    </row>
    <row r="406" spans="1:5" x14ac:dyDescent="0.3">
      <c r="A406">
        <v>406</v>
      </c>
      <c r="B406">
        <v>28</v>
      </c>
      <c r="C406" t="s">
        <v>92</v>
      </c>
      <c r="D406" t="s">
        <v>8</v>
      </c>
      <c r="E406" t="str">
        <f t="shared" si="6"/>
        <v>Customer 406</v>
      </c>
    </row>
    <row r="407" spans="1:5" x14ac:dyDescent="0.3">
      <c r="A407">
        <v>407</v>
      </c>
      <c r="B407">
        <v>33</v>
      </c>
      <c r="C407" t="s">
        <v>81</v>
      </c>
      <c r="D407" t="s">
        <v>82</v>
      </c>
      <c r="E407" t="str">
        <f t="shared" si="6"/>
        <v>Customer 407</v>
      </c>
    </row>
    <row r="408" spans="1:5" x14ac:dyDescent="0.3">
      <c r="A408">
        <v>408</v>
      </c>
      <c r="B408">
        <v>39</v>
      </c>
      <c r="C408" t="s">
        <v>108</v>
      </c>
      <c r="D408" t="s">
        <v>109</v>
      </c>
      <c r="E408" t="str">
        <f t="shared" si="6"/>
        <v>Customer 408</v>
      </c>
    </row>
    <row r="409" spans="1:5" x14ac:dyDescent="0.3">
      <c r="A409">
        <v>409</v>
      </c>
      <c r="B409">
        <v>32</v>
      </c>
      <c r="C409" t="s">
        <v>106</v>
      </c>
      <c r="D409" t="s">
        <v>23</v>
      </c>
      <c r="E409" t="str">
        <f t="shared" si="6"/>
        <v>Customer 409</v>
      </c>
    </row>
    <row r="410" spans="1:5" x14ac:dyDescent="0.3">
      <c r="A410">
        <v>410</v>
      </c>
      <c r="B410">
        <v>30</v>
      </c>
      <c r="C410" t="s">
        <v>87</v>
      </c>
      <c r="D410" t="s">
        <v>35</v>
      </c>
      <c r="E410" t="str">
        <f t="shared" si="6"/>
        <v>Customer 410</v>
      </c>
    </row>
    <row r="411" spans="1:5" x14ac:dyDescent="0.3">
      <c r="A411">
        <v>411</v>
      </c>
      <c r="B411">
        <v>26</v>
      </c>
      <c r="C411" t="s">
        <v>55</v>
      </c>
      <c r="D411" t="s">
        <v>56</v>
      </c>
      <c r="E411" t="str">
        <f t="shared" si="6"/>
        <v>Customer 411</v>
      </c>
    </row>
    <row r="412" spans="1:5" x14ac:dyDescent="0.3">
      <c r="A412">
        <v>412</v>
      </c>
      <c r="B412">
        <v>29</v>
      </c>
      <c r="C412" t="s">
        <v>24</v>
      </c>
      <c r="D412" t="s">
        <v>12</v>
      </c>
      <c r="E412" t="str">
        <f t="shared" si="6"/>
        <v>Customer 412</v>
      </c>
    </row>
    <row r="413" spans="1:5" x14ac:dyDescent="0.3">
      <c r="A413">
        <v>413</v>
      </c>
      <c r="B413">
        <v>37</v>
      </c>
      <c r="C413" t="s">
        <v>28</v>
      </c>
      <c r="D413" t="s">
        <v>29</v>
      </c>
      <c r="E413" t="str">
        <f t="shared" si="6"/>
        <v>Customer 413</v>
      </c>
    </row>
    <row r="414" spans="1:5" x14ac:dyDescent="0.3">
      <c r="A414">
        <v>414</v>
      </c>
      <c r="B414">
        <v>38</v>
      </c>
      <c r="C414" t="s">
        <v>6</v>
      </c>
      <c r="D414" t="s">
        <v>6</v>
      </c>
      <c r="E414" t="str">
        <f t="shared" si="6"/>
        <v>Customer 414</v>
      </c>
    </row>
    <row r="415" spans="1:5" x14ac:dyDescent="0.3">
      <c r="A415">
        <v>415</v>
      </c>
      <c r="B415">
        <v>32</v>
      </c>
      <c r="C415" t="s">
        <v>133</v>
      </c>
      <c r="D415" t="s">
        <v>134</v>
      </c>
      <c r="E415" t="str">
        <f t="shared" si="6"/>
        <v>Customer 415</v>
      </c>
    </row>
    <row r="416" spans="1:5" x14ac:dyDescent="0.3">
      <c r="A416">
        <v>416</v>
      </c>
      <c r="B416">
        <v>32</v>
      </c>
      <c r="C416" t="s">
        <v>96</v>
      </c>
      <c r="D416" t="s">
        <v>50</v>
      </c>
      <c r="E416" t="str">
        <f t="shared" si="6"/>
        <v>Customer 416</v>
      </c>
    </row>
    <row r="417" spans="1:5" x14ac:dyDescent="0.3">
      <c r="A417">
        <v>417</v>
      </c>
      <c r="B417">
        <v>29</v>
      </c>
      <c r="C417" t="s">
        <v>98</v>
      </c>
      <c r="D417" t="s">
        <v>66</v>
      </c>
      <c r="E417" t="str">
        <f t="shared" si="6"/>
        <v>Customer 417</v>
      </c>
    </row>
    <row r="418" spans="1:5" x14ac:dyDescent="0.3">
      <c r="A418">
        <v>418</v>
      </c>
      <c r="B418">
        <v>40</v>
      </c>
      <c r="C418" t="s">
        <v>39</v>
      </c>
      <c r="D418" t="s">
        <v>12</v>
      </c>
      <c r="E418" t="str">
        <f t="shared" si="6"/>
        <v>Customer 418</v>
      </c>
    </row>
    <row r="419" spans="1:5" x14ac:dyDescent="0.3">
      <c r="A419">
        <v>419</v>
      </c>
      <c r="B419">
        <v>32</v>
      </c>
      <c r="C419" t="s">
        <v>51</v>
      </c>
      <c r="D419" t="s">
        <v>52</v>
      </c>
      <c r="E419" t="str">
        <f t="shared" si="6"/>
        <v>Customer 419</v>
      </c>
    </row>
    <row r="420" spans="1:5" x14ac:dyDescent="0.3">
      <c r="A420">
        <v>420</v>
      </c>
      <c r="B420">
        <v>27</v>
      </c>
      <c r="C420" t="s">
        <v>93</v>
      </c>
      <c r="D420" t="s">
        <v>12</v>
      </c>
      <c r="E420" t="str">
        <f t="shared" si="6"/>
        <v>Customer 420</v>
      </c>
    </row>
    <row r="421" spans="1:5" x14ac:dyDescent="0.3">
      <c r="A421">
        <v>421</v>
      </c>
      <c r="B421">
        <v>40</v>
      </c>
      <c r="C421" t="s">
        <v>91</v>
      </c>
      <c r="D421" t="s">
        <v>8</v>
      </c>
      <c r="E421" t="str">
        <f t="shared" si="6"/>
        <v>Customer 421</v>
      </c>
    </row>
    <row r="422" spans="1:5" x14ac:dyDescent="0.3">
      <c r="A422">
        <v>422</v>
      </c>
      <c r="B422">
        <v>32</v>
      </c>
      <c r="C422" t="s">
        <v>33</v>
      </c>
      <c r="D422" t="s">
        <v>36</v>
      </c>
      <c r="E422" t="str">
        <f t="shared" si="6"/>
        <v>Customer 422</v>
      </c>
    </row>
    <row r="423" spans="1:5" x14ac:dyDescent="0.3">
      <c r="A423">
        <v>423</v>
      </c>
      <c r="B423">
        <v>30</v>
      </c>
      <c r="C423" t="s">
        <v>101</v>
      </c>
      <c r="D423" t="s">
        <v>29</v>
      </c>
      <c r="E423" t="str">
        <f t="shared" si="6"/>
        <v>Customer 423</v>
      </c>
    </row>
    <row r="424" spans="1:5" x14ac:dyDescent="0.3">
      <c r="A424">
        <v>424</v>
      </c>
      <c r="B424">
        <v>33</v>
      </c>
      <c r="C424" t="s">
        <v>122</v>
      </c>
      <c r="D424" t="s">
        <v>50</v>
      </c>
      <c r="E424" t="str">
        <f t="shared" si="6"/>
        <v>Customer 424</v>
      </c>
    </row>
    <row r="425" spans="1:5" x14ac:dyDescent="0.3">
      <c r="A425">
        <v>425</v>
      </c>
      <c r="B425">
        <v>31</v>
      </c>
      <c r="C425" t="s">
        <v>62</v>
      </c>
      <c r="D425" t="s">
        <v>8</v>
      </c>
      <c r="E425" t="str">
        <f t="shared" si="6"/>
        <v>Customer 425</v>
      </c>
    </row>
    <row r="426" spans="1:5" x14ac:dyDescent="0.3">
      <c r="A426">
        <v>426</v>
      </c>
      <c r="B426">
        <v>32</v>
      </c>
      <c r="C426" t="s">
        <v>91</v>
      </c>
      <c r="D426" t="s">
        <v>8</v>
      </c>
      <c r="E426" t="str">
        <f t="shared" si="6"/>
        <v>Customer 426</v>
      </c>
    </row>
    <row r="427" spans="1:5" x14ac:dyDescent="0.3">
      <c r="A427">
        <v>427</v>
      </c>
      <c r="B427">
        <v>37</v>
      </c>
      <c r="C427" t="s">
        <v>7</v>
      </c>
      <c r="D427" t="s">
        <v>8</v>
      </c>
      <c r="E427" t="str">
        <f t="shared" si="6"/>
        <v>Customer 427</v>
      </c>
    </row>
    <row r="428" spans="1:5" x14ac:dyDescent="0.3">
      <c r="A428">
        <v>428</v>
      </c>
      <c r="B428">
        <v>28</v>
      </c>
      <c r="C428" t="s">
        <v>110</v>
      </c>
      <c r="D428" t="s">
        <v>26</v>
      </c>
      <c r="E428" t="str">
        <f t="shared" si="6"/>
        <v>Customer 428</v>
      </c>
    </row>
    <row r="429" spans="1:5" x14ac:dyDescent="0.3">
      <c r="A429">
        <v>429</v>
      </c>
      <c r="B429">
        <v>31</v>
      </c>
      <c r="C429" t="s">
        <v>89</v>
      </c>
      <c r="D429" t="s">
        <v>90</v>
      </c>
      <c r="E429" t="str">
        <f t="shared" si="6"/>
        <v>Customer 429</v>
      </c>
    </row>
    <row r="430" spans="1:5" x14ac:dyDescent="0.3">
      <c r="A430">
        <v>430</v>
      </c>
      <c r="B430">
        <v>31</v>
      </c>
      <c r="C430" t="s">
        <v>113</v>
      </c>
      <c r="D430" t="s">
        <v>31</v>
      </c>
      <c r="E430" t="str">
        <f t="shared" si="6"/>
        <v>Customer 430</v>
      </c>
    </row>
    <row r="431" spans="1:5" x14ac:dyDescent="0.3">
      <c r="A431">
        <v>431</v>
      </c>
      <c r="B431">
        <v>32</v>
      </c>
      <c r="C431" t="s">
        <v>32</v>
      </c>
      <c r="D431" t="s">
        <v>33</v>
      </c>
      <c r="E431" t="str">
        <f t="shared" si="6"/>
        <v>Customer 431</v>
      </c>
    </row>
    <row r="432" spans="1:5" x14ac:dyDescent="0.3">
      <c r="A432">
        <v>432</v>
      </c>
      <c r="B432">
        <v>25</v>
      </c>
      <c r="C432" t="s">
        <v>47</v>
      </c>
      <c r="D432" t="s">
        <v>48</v>
      </c>
      <c r="E432" t="str">
        <f t="shared" si="6"/>
        <v>Customer 432</v>
      </c>
    </row>
    <row r="433" spans="1:5" x14ac:dyDescent="0.3">
      <c r="A433">
        <v>433</v>
      </c>
      <c r="B433">
        <v>31</v>
      </c>
      <c r="C433" t="s">
        <v>34</v>
      </c>
      <c r="D433" t="s">
        <v>35</v>
      </c>
      <c r="E433" t="str">
        <f t="shared" si="6"/>
        <v>Customer 433</v>
      </c>
    </row>
    <row r="434" spans="1:5" x14ac:dyDescent="0.3">
      <c r="A434">
        <v>434</v>
      </c>
      <c r="B434">
        <v>38</v>
      </c>
      <c r="C434" t="s">
        <v>7</v>
      </c>
      <c r="D434" t="s">
        <v>8</v>
      </c>
      <c r="E434" t="str">
        <f t="shared" si="6"/>
        <v>Customer 434</v>
      </c>
    </row>
    <row r="435" spans="1:5" x14ac:dyDescent="0.3">
      <c r="A435">
        <v>435</v>
      </c>
      <c r="B435">
        <v>34</v>
      </c>
      <c r="C435" t="s">
        <v>132</v>
      </c>
      <c r="D435" t="s">
        <v>8</v>
      </c>
      <c r="E435" t="str">
        <f t="shared" si="6"/>
        <v>Customer 435</v>
      </c>
    </row>
    <row r="436" spans="1:5" x14ac:dyDescent="0.3">
      <c r="A436">
        <v>436</v>
      </c>
      <c r="B436">
        <v>31</v>
      </c>
      <c r="C436" t="s">
        <v>129</v>
      </c>
      <c r="D436" t="s">
        <v>12</v>
      </c>
      <c r="E436" t="str">
        <f t="shared" si="6"/>
        <v>Customer 436</v>
      </c>
    </row>
    <row r="437" spans="1:5" x14ac:dyDescent="0.3">
      <c r="A437">
        <v>437</v>
      </c>
      <c r="B437">
        <v>27</v>
      </c>
      <c r="C437" t="s">
        <v>27</v>
      </c>
      <c r="D437" t="s">
        <v>8</v>
      </c>
      <c r="E437" t="str">
        <f t="shared" si="6"/>
        <v>Customer 437</v>
      </c>
    </row>
    <row r="438" spans="1:5" x14ac:dyDescent="0.3">
      <c r="A438">
        <v>438</v>
      </c>
      <c r="B438">
        <v>27</v>
      </c>
      <c r="C438" t="s">
        <v>114</v>
      </c>
      <c r="D438" t="s">
        <v>109</v>
      </c>
      <c r="E438" t="str">
        <f t="shared" si="6"/>
        <v>Customer 438</v>
      </c>
    </row>
    <row r="439" spans="1:5" x14ac:dyDescent="0.3">
      <c r="A439">
        <v>439</v>
      </c>
      <c r="B439">
        <v>34</v>
      </c>
      <c r="C439" t="s">
        <v>27</v>
      </c>
      <c r="D439" t="s">
        <v>8</v>
      </c>
      <c r="E439" t="str">
        <f t="shared" si="6"/>
        <v>Customer 439</v>
      </c>
    </row>
    <row r="440" spans="1:5" x14ac:dyDescent="0.3">
      <c r="A440">
        <v>440</v>
      </c>
      <c r="B440">
        <v>28</v>
      </c>
      <c r="C440" t="s">
        <v>101</v>
      </c>
      <c r="D440" t="s">
        <v>29</v>
      </c>
      <c r="E440" t="str">
        <f t="shared" si="6"/>
        <v>Customer 440</v>
      </c>
    </row>
    <row r="441" spans="1:5" x14ac:dyDescent="0.3">
      <c r="A441">
        <v>441</v>
      </c>
      <c r="B441">
        <v>36</v>
      </c>
      <c r="C441" t="s">
        <v>97</v>
      </c>
      <c r="D441" t="s">
        <v>77</v>
      </c>
      <c r="E441" t="str">
        <f t="shared" si="6"/>
        <v>Customer 441</v>
      </c>
    </row>
    <row r="442" spans="1:5" x14ac:dyDescent="0.3">
      <c r="A442">
        <v>442</v>
      </c>
      <c r="B442">
        <v>39</v>
      </c>
      <c r="C442" t="s">
        <v>98</v>
      </c>
      <c r="D442" t="s">
        <v>66</v>
      </c>
      <c r="E442" t="str">
        <f t="shared" si="6"/>
        <v>Customer 442</v>
      </c>
    </row>
    <row r="443" spans="1:5" x14ac:dyDescent="0.3">
      <c r="A443">
        <v>443</v>
      </c>
      <c r="B443">
        <v>30</v>
      </c>
      <c r="C443" t="s">
        <v>39</v>
      </c>
      <c r="D443" t="s">
        <v>12</v>
      </c>
      <c r="E443" t="str">
        <f t="shared" si="6"/>
        <v>Customer 443</v>
      </c>
    </row>
    <row r="444" spans="1:5" x14ac:dyDescent="0.3">
      <c r="A444">
        <v>444</v>
      </c>
      <c r="B444">
        <v>33</v>
      </c>
      <c r="C444" t="s">
        <v>94</v>
      </c>
      <c r="D444" t="s">
        <v>52</v>
      </c>
      <c r="E444" t="str">
        <f t="shared" si="6"/>
        <v>Customer 444</v>
      </c>
    </row>
    <row r="445" spans="1:5" x14ac:dyDescent="0.3">
      <c r="A445">
        <v>445</v>
      </c>
      <c r="B445">
        <v>39</v>
      </c>
      <c r="C445" t="s">
        <v>70</v>
      </c>
      <c r="D445" t="s">
        <v>71</v>
      </c>
      <c r="E445" t="str">
        <f t="shared" si="6"/>
        <v>Customer 445</v>
      </c>
    </row>
    <row r="446" spans="1:5" x14ac:dyDescent="0.3">
      <c r="A446">
        <v>446</v>
      </c>
      <c r="B446">
        <v>27</v>
      </c>
      <c r="C446" t="s">
        <v>137</v>
      </c>
      <c r="D446" t="s">
        <v>33</v>
      </c>
      <c r="E446" t="str">
        <f t="shared" si="6"/>
        <v>Customer 446</v>
      </c>
    </row>
    <row r="447" spans="1:5" x14ac:dyDescent="0.3">
      <c r="A447">
        <v>447</v>
      </c>
      <c r="B447">
        <v>34</v>
      </c>
      <c r="C447" t="s">
        <v>24</v>
      </c>
      <c r="D447" t="s">
        <v>12</v>
      </c>
      <c r="E447" t="str">
        <f t="shared" si="6"/>
        <v>Customer 447</v>
      </c>
    </row>
    <row r="448" spans="1:5" x14ac:dyDescent="0.3">
      <c r="A448">
        <v>448</v>
      </c>
      <c r="B448">
        <v>39</v>
      </c>
      <c r="C448" t="s">
        <v>88</v>
      </c>
      <c r="D448" t="s">
        <v>8</v>
      </c>
      <c r="E448" t="str">
        <f t="shared" si="6"/>
        <v>Customer 448</v>
      </c>
    </row>
    <row r="449" spans="1:5" x14ac:dyDescent="0.3">
      <c r="A449">
        <v>450</v>
      </c>
      <c r="B449">
        <v>26</v>
      </c>
      <c r="C449" t="s">
        <v>102</v>
      </c>
      <c r="D449" t="s">
        <v>103</v>
      </c>
      <c r="E449" t="str">
        <f t="shared" si="6"/>
        <v>Customer 450</v>
      </c>
    </row>
    <row r="450" spans="1:5" x14ac:dyDescent="0.3">
      <c r="A450">
        <v>451</v>
      </c>
      <c r="B450">
        <v>28</v>
      </c>
      <c r="C450" t="s">
        <v>7</v>
      </c>
      <c r="D450" t="s">
        <v>8</v>
      </c>
      <c r="E450" t="str">
        <f t="shared" si="6"/>
        <v>Customer 451</v>
      </c>
    </row>
    <row r="451" spans="1:5" x14ac:dyDescent="0.3">
      <c r="A451">
        <v>452</v>
      </c>
      <c r="B451">
        <v>25</v>
      </c>
      <c r="C451" t="s">
        <v>53</v>
      </c>
      <c r="D451" t="s">
        <v>54</v>
      </c>
      <c r="E451" t="str">
        <f t="shared" ref="E451:E514" si="7">_xlfn.CONCAT("Customer ",A451)</f>
        <v>Customer 452</v>
      </c>
    </row>
    <row r="452" spans="1:5" x14ac:dyDescent="0.3">
      <c r="A452">
        <v>453</v>
      </c>
      <c r="B452">
        <v>32</v>
      </c>
      <c r="C452" t="s">
        <v>9</v>
      </c>
      <c r="D452" t="s">
        <v>10</v>
      </c>
      <c r="E452" t="str">
        <f t="shared" si="7"/>
        <v>Customer 453</v>
      </c>
    </row>
    <row r="453" spans="1:5" x14ac:dyDescent="0.3">
      <c r="A453">
        <v>454</v>
      </c>
      <c r="B453">
        <v>28</v>
      </c>
      <c r="C453" t="s">
        <v>53</v>
      </c>
      <c r="D453" t="s">
        <v>54</v>
      </c>
      <c r="E453" t="str">
        <f t="shared" si="7"/>
        <v>Customer 454</v>
      </c>
    </row>
    <row r="454" spans="1:5" x14ac:dyDescent="0.3">
      <c r="A454">
        <v>455</v>
      </c>
      <c r="B454">
        <v>29</v>
      </c>
      <c r="C454" t="s">
        <v>63</v>
      </c>
      <c r="D454" t="s">
        <v>64</v>
      </c>
      <c r="E454" t="str">
        <f t="shared" si="7"/>
        <v>Customer 455</v>
      </c>
    </row>
    <row r="455" spans="1:5" x14ac:dyDescent="0.3">
      <c r="A455">
        <v>456</v>
      </c>
      <c r="B455">
        <v>34</v>
      </c>
      <c r="C455" t="s">
        <v>137</v>
      </c>
      <c r="D455" t="s">
        <v>33</v>
      </c>
      <c r="E455" t="str">
        <f t="shared" si="7"/>
        <v>Customer 456</v>
      </c>
    </row>
    <row r="456" spans="1:5" x14ac:dyDescent="0.3">
      <c r="A456">
        <v>457</v>
      </c>
      <c r="B456">
        <v>33</v>
      </c>
      <c r="C456" t="s">
        <v>106</v>
      </c>
      <c r="D456" t="s">
        <v>23</v>
      </c>
      <c r="E456" t="str">
        <f t="shared" si="7"/>
        <v>Customer 457</v>
      </c>
    </row>
    <row r="457" spans="1:5" x14ac:dyDescent="0.3">
      <c r="A457">
        <v>458</v>
      </c>
      <c r="B457">
        <v>37</v>
      </c>
      <c r="C457" t="s">
        <v>28</v>
      </c>
      <c r="D457" t="s">
        <v>29</v>
      </c>
      <c r="E457" t="str">
        <f t="shared" si="7"/>
        <v>Customer 458</v>
      </c>
    </row>
    <row r="458" spans="1:5" x14ac:dyDescent="0.3">
      <c r="A458">
        <v>459</v>
      </c>
      <c r="B458">
        <v>31</v>
      </c>
      <c r="C458" t="s">
        <v>119</v>
      </c>
      <c r="D458" t="s">
        <v>6</v>
      </c>
      <c r="E458" t="str">
        <f t="shared" si="7"/>
        <v>Customer 459</v>
      </c>
    </row>
    <row r="459" spans="1:5" x14ac:dyDescent="0.3">
      <c r="A459">
        <v>460</v>
      </c>
      <c r="B459">
        <v>38</v>
      </c>
      <c r="C459" t="s">
        <v>33</v>
      </c>
      <c r="D459" t="s">
        <v>36</v>
      </c>
      <c r="E459" t="str">
        <f t="shared" si="7"/>
        <v>Customer 460</v>
      </c>
    </row>
    <row r="460" spans="1:5" x14ac:dyDescent="0.3">
      <c r="A460">
        <v>461</v>
      </c>
      <c r="B460">
        <v>37</v>
      </c>
      <c r="C460" t="s">
        <v>114</v>
      </c>
      <c r="D460" t="s">
        <v>109</v>
      </c>
      <c r="E460" t="str">
        <f t="shared" si="7"/>
        <v>Customer 461</v>
      </c>
    </row>
    <row r="461" spans="1:5" x14ac:dyDescent="0.3">
      <c r="A461">
        <v>462</v>
      </c>
      <c r="B461">
        <v>26</v>
      </c>
      <c r="C461" t="s">
        <v>122</v>
      </c>
      <c r="D461" t="s">
        <v>50</v>
      </c>
      <c r="E461" t="str">
        <f t="shared" si="7"/>
        <v>Customer 462</v>
      </c>
    </row>
    <row r="462" spans="1:5" x14ac:dyDescent="0.3">
      <c r="A462">
        <v>463</v>
      </c>
      <c r="B462">
        <v>39</v>
      </c>
      <c r="C462" t="s">
        <v>87</v>
      </c>
      <c r="D462" t="s">
        <v>35</v>
      </c>
      <c r="E462" t="str">
        <f t="shared" si="7"/>
        <v>Customer 463</v>
      </c>
    </row>
    <row r="463" spans="1:5" x14ac:dyDescent="0.3">
      <c r="A463">
        <v>464</v>
      </c>
      <c r="B463">
        <v>37</v>
      </c>
      <c r="C463" t="s">
        <v>108</v>
      </c>
      <c r="D463" t="s">
        <v>109</v>
      </c>
      <c r="E463" t="str">
        <f t="shared" si="7"/>
        <v>Customer 464</v>
      </c>
    </row>
    <row r="464" spans="1:5" x14ac:dyDescent="0.3">
      <c r="A464">
        <v>465</v>
      </c>
      <c r="B464">
        <v>35</v>
      </c>
      <c r="C464" t="s">
        <v>39</v>
      </c>
      <c r="D464" t="s">
        <v>12</v>
      </c>
      <c r="E464" t="str">
        <f t="shared" si="7"/>
        <v>Customer 465</v>
      </c>
    </row>
    <row r="465" spans="1:5" x14ac:dyDescent="0.3">
      <c r="A465">
        <v>466</v>
      </c>
      <c r="B465">
        <v>37</v>
      </c>
      <c r="C465" t="s">
        <v>111</v>
      </c>
      <c r="D465" t="s">
        <v>29</v>
      </c>
      <c r="E465" t="str">
        <f t="shared" si="7"/>
        <v>Customer 466</v>
      </c>
    </row>
    <row r="466" spans="1:5" x14ac:dyDescent="0.3">
      <c r="A466">
        <v>467</v>
      </c>
      <c r="B466">
        <v>26</v>
      </c>
      <c r="C466" t="s">
        <v>87</v>
      </c>
      <c r="D466" t="s">
        <v>35</v>
      </c>
      <c r="E466" t="str">
        <f t="shared" si="7"/>
        <v>Customer 467</v>
      </c>
    </row>
    <row r="467" spans="1:5" x14ac:dyDescent="0.3">
      <c r="A467">
        <v>468</v>
      </c>
      <c r="B467">
        <v>40</v>
      </c>
      <c r="C467" t="s">
        <v>67</v>
      </c>
      <c r="D467" t="s">
        <v>35</v>
      </c>
      <c r="E467" t="str">
        <f t="shared" si="7"/>
        <v>Customer 468</v>
      </c>
    </row>
    <row r="468" spans="1:5" x14ac:dyDescent="0.3">
      <c r="A468">
        <v>469</v>
      </c>
      <c r="B468">
        <v>33</v>
      </c>
      <c r="C468" t="s">
        <v>98</v>
      </c>
      <c r="D468" t="s">
        <v>66</v>
      </c>
      <c r="E468" t="str">
        <f t="shared" si="7"/>
        <v>Customer 469</v>
      </c>
    </row>
    <row r="469" spans="1:5" x14ac:dyDescent="0.3">
      <c r="A469">
        <v>470</v>
      </c>
      <c r="B469">
        <v>26</v>
      </c>
      <c r="C469" t="s">
        <v>88</v>
      </c>
      <c r="D469" t="s">
        <v>8</v>
      </c>
      <c r="E469" t="str">
        <f t="shared" si="7"/>
        <v>Customer 470</v>
      </c>
    </row>
    <row r="470" spans="1:5" x14ac:dyDescent="0.3">
      <c r="A470">
        <v>471</v>
      </c>
      <c r="B470">
        <v>39</v>
      </c>
      <c r="C470" t="s">
        <v>13</v>
      </c>
      <c r="D470" t="s">
        <v>14</v>
      </c>
      <c r="E470" t="str">
        <f t="shared" si="7"/>
        <v>Customer 471</v>
      </c>
    </row>
    <row r="471" spans="1:5" x14ac:dyDescent="0.3">
      <c r="A471">
        <v>472</v>
      </c>
      <c r="B471">
        <v>32</v>
      </c>
      <c r="C471" t="s">
        <v>80</v>
      </c>
      <c r="D471" t="s">
        <v>23</v>
      </c>
      <c r="E471" t="str">
        <f t="shared" si="7"/>
        <v>Customer 472</v>
      </c>
    </row>
    <row r="472" spans="1:5" x14ac:dyDescent="0.3">
      <c r="A472">
        <v>473</v>
      </c>
      <c r="B472">
        <v>26</v>
      </c>
      <c r="C472" t="s">
        <v>67</v>
      </c>
      <c r="D472" t="s">
        <v>35</v>
      </c>
      <c r="E472" t="str">
        <f t="shared" si="7"/>
        <v>Customer 473</v>
      </c>
    </row>
    <row r="473" spans="1:5" x14ac:dyDescent="0.3">
      <c r="A473">
        <v>474</v>
      </c>
      <c r="B473">
        <v>32</v>
      </c>
      <c r="C473" t="s">
        <v>40</v>
      </c>
      <c r="D473" t="s">
        <v>41</v>
      </c>
      <c r="E473" t="str">
        <f t="shared" si="7"/>
        <v>Customer 474</v>
      </c>
    </row>
    <row r="474" spans="1:5" x14ac:dyDescent="0.3">
      <c r="A474">
        <v>475</v>
      </c>
      <c r="B474">
        <v>38</v>
      </c>
      <c r="C474" t="s">
        <v>21</v>
      </c>
      <c r="D474" t="s">
        <v>12</v>
      </c>
      <c r="E474" t="str">
        <f t="shared" si="7"/>
        <v>Customer 475</v>
      </c>
    </row>
    <row r="475" spans="1:5" x14ac:dyDescent="0.3">
      <c r="A475">
        <v>476</v>
      </c>
      <c r="B475">
        <v>29</v>
      </c>
      <c r="C475" t="s">
        <v>15</v>
      </c>
      <c r="D475" t="s">
        <v>16</v>
      </c>
      <c r="E475" t="str">
        <f t="shared" si="7"/>
        <v>Customer 476</v>
      </c>
    </row>
    <row r="476" spans="1:5" x14ac:dyDescent="0.3">
      <c r="A476">
        <v>477</v>
      </c>
      <c r="B476">
        <v>39</v>
      </c>
      <c r="C476" t="s">
        <v>94</v>
      </c>
      <c r="D476" t="s">
        <v>52</v>
      </c>
      <c r="E476" t="str">
        <f t="shared" si="7"/>
        <v>Customer 477</v>
      </c>
    </row>
    <row r="477" spans="1:5" x14ac:dyDescent="0.3">
      <c r="A477">
        <v>478</v>
      </c>
      <c r="B477">
        <v>38</v>
      </c>
      <c r="C477" t="s">
        <v>51</v>
      </c>
      <c r="D477" t="s">
        <v>52</v>
      </c>
      <c r="E477" t="str">
        <f t="shared" si="7"/>
        <v>Customer 478</v>
      </c>
    </row>
    <row r="478" spans="1:5" x14ac:dyDescent="0.3">
      <c r="A478">
        <v>479</v>
      </c>
      <c r="B478">
        <v>39</v>
      </c>
      <c r="C478" t="s">
        <v>135</v>
      </c>
      <c r="D478" t="s">
        <v>74</v>
      </c>
      <c r="E478" t="str">
        <f t="shared" si="7"/>
        <v>Customer 479</v>
      </c>
    </row>
    <row r="479" spans="1:5" x14ac:dyDescent="0.3">
      <c r="A479">
        <v>480</v>
      </c>
      <c r="B479">
        <v>31</v>
      </c>
      <c r="C479" t="s">
        <v>15</v>
      </c>
      <c r="D479" t="s">
        <v>16</v>
      </c>
      <c r="E479" t="str">
        <f t="shared" si="7"/>
        <v>Customer 480</v>
      </c>
    </row>
    <row r="480" spans="1:5" x14ac:dyDescent="0.3">
      <c r="A480">
        <v>481</v>
      </c>
      <c r="B480">
        <v>39</v>
      </c>
      <c r="C480" t="s">
        <v>49</v>
      </c>
      <c r="D480" t="s">
        <v>50</v>
      </c>
      <c r="E480" t="str">
        <f t="shared" si="7"/>
        <v>Customer 481</v>
      </c>
    </row>
    <row r="481" spans="1:5" x14ac:dyDescent="0.3">
      <c r="A481">
        <v>482</v>
      </c>
      <c r="B481">
        <v>37</v>
      </c>
      <c r="C481" t="s">
        <v>78</v>
      </c>
      <c r="D481" t="s">
        <v>48</v>
      </c>
      <c r="E481" t="str">
        <f t="shared" si="7"/>
        <v>Customer 482</v>
      </c>
    </row>
    <row r="482" spans="1:5" x14ac:dyDescent="0.3">
      <c r="A482">
        <v>483</v>
      </c>
      <c r="B482">
        <v>36</v>
      </c>
      <c r="C482" t="s">
        <v>47</v>
      </c>
      <c r="D482" t="s">
        <v>48</v>
      </c>
      <c r="E482" t="str">
        <f t="shared" si="7"/>
        <v>Customer 483</v>
      </c>
    </row>
    <row r="483" spans="1:5" x14ac:dyDescent="0.3">
      <c r="A483">
        <v>484</v>
      </c>
      <c r="B483">
        <v>38</v>
      </c>
      <c r="C483" t="s">
        <v>69</v>
      </c>
      <c r="D483" t="s">
        <v>29</v>
      </c>
      <c r="E483" t="str">
        <f t="shared" si="7"/>
        <v>Customer 484</v>
      </c>
    </row>
    <row r="484" spans="1:5" x14ac:dyDescent="0.3">
      <c r="A484">
        <v>485</v>
      </c>
      <c r="B484">
        <v>32</v>
      </c>
      <c r="C484" t="s">
        <v>94</v>
      </c>
      <c r="D484" t="s">
        <v>52</v>
      </c>
      <c r="E484" t="str">
        <f t="shared" si="7"/>
        <v>Customer 485</v>
      </c>
    </row>
    <row r="485" spans="1:5" x14ac:dyDescent="0.3">
      <c r="A485">
        <v>486</v>
      </c>
      <c r="B485">
        <v>33</v>
      </c>
      <c r="C485" t="s">
        <v>51</v>
      </c>
      <c r="D485" t="s">
        <v>52</v>
      </c>
      <c r="E485" t="str">
        <f t="shared" si="7"/>
        <v>Customer 486</v>
      </c>
    </row>
    <row r="486" spans="1:5" x14ac:dyDescent="0.3">
      <c r="A486">
        <v>487</v>
      </c>
      <c r="B486">
        <v>39</v>
      </c>
      <c r="C486" t="s">
        <v>89</v>
      </c>
      <c r="D486" t="s">
        <v>90</v>
      </c>
      <c r="E486" t="str">
        <f t="shared" si="7"/>
        <v>Customer 487</v>
      </c>
    </row>
    <row r="487" spans="1:5" x14ac:dyDescent="0.3">
      <c r="A487">
        <v>488</v>
      </c>
      <c r="B487">
        <v>28</v>
      </c>
      <c r="C487" t="s">
        <v>42</v>
      </c>
      <c r="D487" t="s">
        <v>43</v>
      </c>
      <c r="E487" t="str">
        <f t="shared" si="7"/>
        <v>Customer 488</v>
      </c>
    </row>
    <row r="488" spans="1:5" x14ac:dyDescent="0.3">
      <c r="A488">
        <v>489</v>
      </c>
      <c r="B488">
        <v>35</v>
      </c>
      <c r="C488" t="s">
        <v>110</v>
      </c>
      <c r="D488" t="s">
        <v>26</v>
      </c>
      <c r="E488" t="str">
        <f t="shared" si="7"/>
        <v>Customer 489</v>
      </c>
    </row>
    <row r="489" spans="1:5" x14ac:dyDescent="0.3">
      <c r="A489">
        <v>490</v>
      </c>
      <c r="B489">
        <v>40</v>
      </c>
      <c r="C489" t="s">
        <v>53</v>
      </c>
      <c r="D489" t="s">
        <v>54</v>
      </c>
      <c r="E489" t="str">
        <f t="shared" si="7"/>
        <v>Customer 490</v>
      </c>
    </row>
    <row r="490" spans="1:5" x14ac:dyDescent="0.3">
      <c r="A490">
        <v>491</v>
      </c>
      <c r="B490">
        <v>28</v>
      </c>
      <c r="C490" t="s">
        <v>91</v>
      </c>
      <c r="D490" t="s">
        <v>8</v>
      </c>
      <c r="E490" t="str">
        <f t="shared" si="7"/>
        <v>Customer 491</v>
      </c>
    </row>
    <row r="491" spans="1:5" x14ac:dyDescent="0.3">
      <c r="A491">
        <v>492</v>
      </c>
      <c r="B491">
        <v>38</v>
      </c>
      <c r="C491" t="s">
        <v>132</v>
      </c>
      <c r="D491" t="s">
        <v>8</v>
      </c>
      <c r="E491" t="str">
        <f t="shared" si="7"/>
        <v>Customer 492</v>
      </c>
    </row>
    <row r="492" spans="1:5" x14ac:dyDescent="0.3">
      <c r="A492">
        <v>493</v>
      </c>
      <c r="B492">
        <v>26</v>
      </c>
      <c r="C492" t="s">
        <v>65</v>
      </c>
      <c r="D492" t="s">
        <v>66</v>
      </c>
      <c r="E492" t="str">
        <f t="shared" si="7"/>
        <v>Customer 493</v>
      </c>
    </row>
    <row r="493" spans="1:5" x14ac:dyDescent="0.3">
      <c r="A493">
        <v>494</v>
      </c>
      <c r="B493">
        <v>39</v>
      </c>
      <c r="C493" t="s">
        <v>123</v>
      </c>
      <c r="D493" t="s">
        <v>14</v>
      </c>
      <c r="E493" t="str">
        <f t="shared" si="7"/>
        <v>Customer 494</v>
      </c>
    </row>
    <row r="494" spans="1:5" x14ac:dyDescent="0.3">
      <c r="A494">
        <v>495</v>
      </c>
      <c r="B494">
        <v>34</v>
      </c>
      <c r="C494" t="s">
        <v>110</v>
      </c>
      <c r="D494" t="s">
        <v>26</v>
      </c>
      <c r="E494" t="str">
        <f t="shared" si="7"/>
        <v>Customer 495</v>
      </c>
    </row>
    <row r="495" spans="1:5" x14ac:dyDescent="0.3">
      <c r="A495">
        <v>496</v>
      </c>
      <c r="B495">
        <v>33</v>
      </c>
      <c r="C495" t="s">
        <v>91</v>
      </c>
      <c r="D495" t="s">
        <v>8</v>
      </c>
      <c r="E495" t="str">
        <f t="shared" si="7"/>
        <v>Customer 496</v>
      </c>
    </row>
    <row r="496" spans="1:5" x14ac:dyDescent="0.3">
      <c r="A496">
        <v>497</v>
      </c>
      <c r="B496">
        <v>31</v>
      </c>
      <c r="C496" t="s">
        <v>34</v>
      </c>
      <c r="D496" t="s">
        <v>35</v>
      </c>
      <c r="E496" t="str">
        <f t="shared" si="7"/>
        <v>Customer 497</v>
      </c>
    </row>
    <row r="497" spans="1:5" x14ac:dyDescent="0.3">
      <c r="A497">
        <v>498</v>
      </c>
      <c r="B497">
        <v>37</v>
      </c>
      <c r="C497" t="s">
        <v>75</v>
      </c>
      <c r="D497" t="s">
        <v>8</v>
      </c>
      <c r="E497" t="str">
        <f t="shared" si="7"/>
        <v>Customer 498</v>
      </c>
    </row>
    <row r="498" spans="1:5" x14ac:dyDescent="0.3">
      <c r="A498">
        <v>499</v>
      </c>
      <c r="B498">
        <v>32</v>
      </c>
      <c r="C498" t="s">
        <v>118</v>
      </c>
      <c r="D498" t="s">
        <v>14</v>
      </c>
      <c r="E498" t="str">
        <f t="shared" si="7"/>
        <v>Customer 499</v>
      </c>
    </row>
    <row r="499" spans="1:5" x14ac:dyDescent="0.3">
      <c r="A499">
        <v>500</v>
      </c>
      <c r="B499">
        <v>26</v>
      </c>
      <c r="C499" t="s">
        <v>47</v>
      </c>
      <c r="D499" t="s">
        <v>48</v>
      </c>
      <c r="E499" t="str">
        <f t="shared" si="7"/>
        <v>Customer 500</v>
      </c>
    </row>
    <row r="500" spans="1:5" x14ac:dyDescent="0.3">
      <c r="A500">
        <v>501</v>
      </c>
      <c r="B500">
        <v>37</v>
      </c>
      <c r="C500" t="s">
        <v>60</v>
      </c>
      <c r="D500" t="s">
        <v>8</v>
      </c>
      <c r="E500" t="str">
        <f t="shared" si="7"/>
        <v>Customer 501</v>
      </c>
    </row>
    <row r="501" spans="1:5" x14ac:dyDescent="0.3">
      <c r="A501">
        <v>502</v>
      </c>
      <c r="B501">
        <v>29</v>
      </c>
      <c r="C501" t="s">
        <v>49</v>
      </c>
      <c r="D501" t="s">
        <v>50</v>
      </c>
      <c r="E501" t="str">
        <f t="shared" si="7"/>
        <v>Customer 502</v>
      </c>
    </row>
    <row r="502" spans="1:5" x14ac:dyDescent="0.3">
      <c r="A502">
        <v>503</v>
      </c>
      <c r="B502">
        <v>39</v>
      </c>
      <c r="C502" t="s">
        <v>80</v>
      </c>
      <c r="D502" t="s">
        <v>23</v>
      </c>
      <c r="E502" t="str">
        <f t="shared" si="7"/>
        <v>Customer 503</v>
      </c>
    </row>
    <row r="503" spans="1:5" x14ac:dyDescent="0.3">
      <c r="A503">
        <v>504</v>
      </c>
      <c r="B503">
        <v>26</v>
      </c>
      <c r="C503" t="s">
        <v>120</v>
      </c>
      <c r="D503" t="s">
        <v>12</v>
      </c>
      <c r="E503" t="str">
        <f t="shared" si="7"/>
        <v>Customer 504</v>
      </c>
    </row>
    <row r="504" spans="1:5" x14ac:dyDescent="0.3">
      <c r="A504">
        <v>505</v>
      </c>
      <c r="B504">
        <v>37</v>
      </c>
      <c r="C504" t="s">
        <v>73</v>
      </c>
      <c r="D504" t="s">
        <v>74</v>
      </c>
      <c r="E504" t="str">
        <f t="shared" si="7"/>
        <v>Customer 505</v>
      </c>
    </row>
    <row r="505" spans="1:5" x14ac:dyDescent="0.3">
      <c r="A505">
        <v>506</v>
      </c>
      <c r="B505">
        <v>34</v>
      </c>
      <c r="C505" t="s">
        <v>6</v>
      </c>
      <c r="D505" t="s">
        <v>6</v>
      </c>
      <c r="E505" t="str">
        <f t="shared" si="7"/>
        <v>Customer 506</v>
      </c>
    </row>
    <row r="506" spans="1:5" x14ac:dyDescent="0.3">
      <c r="A506">
        <v>507</v>
      </c>
      <c r="B506">
        <v>32</v>
      </c>
      <c r="C506" t="s">
        <v>20</v>
      </c>
      <c r="D506" t="s">
        <v>8</v>
      </c>
      <c r="E506" t="str">
        <f t="shared" si="7"/>
        <v>Customer 507</v>
      </c>
    </row>
    <row r="507" spans="1:5" x14ac:dyDescent="0.3">
      <c r="A507">
        <v>508</v>
      </c>
      <c r="B507">
        <v>35</v>
      </c>
      <c r="C507" t="s">
        <v>9</v>
      </c>
      <c r="D507" t="s">
        <v>10</v>
      </c>
      <c r="E507" t="str">
        <f t="shared" si="7"/>
        <v>Customer 508</v>
      </c>
    </row>
    <row r="508" spans="1:5" x14ac:dyDescent="0.3">
      <c r="A508">
        <v>509</v>
      </c>
      <c r="B508">
        <v>29</v>
      </c>
      <c r="C508" t="s">
        <v>96</v>
      </c>
      <c r="D508" t="s">
        <v>50</v>
      </c>
      <c r="E508" t="str">
        <f t="shared" si="7"/>
        <v>Customer 509</v>
      </c>
    </row>
    <row r="509" spans="1:5" x14ac:dyDescent="0.3">
      <c r="A509">
        <v>510</v>
      </c>
      <c r="B509">
        <v>30</v>
      </c>
      <c r="C509" t="s">
        <v>73</v>
      </c>
      <c r="D509" t="s">
        <v>74</v>
      </c>
      <c r="E509" t="str">
        <f t="shared" si="7"/>
        <v>Customer 510</v>
      </c>
    </row>
    <row r="510" spans="1:5" x14ac:dyDescent="0.3">
      <c r="A510">
        <v>511</v>
      </c>
      <c r="B510">
        <v>27</v>
      </c>
      <c r="C510" t="s">
        <v>135</v>
      </c>
      <c r="D510" t="s">
        <v>74</v>
      </c>
      <c r="E510" t="str">
        <f t="shared" si="7"/>
        <v>Customer 511</v>
      </c>
    </row>
    <row r="511" spans="1:5" x14ac:dyDescent="0.3">
      <c r="A511">
        <v>512</v>
      </c>
      <c r="B511">
        <v>40</v>
      </c>
      <c r="C511" t="s">
        <v>108</v>
      </c>
      <c r="D511" t="s">
        <v>109</v>
      </c>
      <c r="E511" t="str">
        <f t="shared" si="7"/>
        <v>Customer 512</v>
      </c>
    </row>
    <row r="512" spans="1:5" x14ac:dyDescent="0.3">
      <c r="A512">
        <v>513</v>
      </c>
      <c r="B512">
        <v>33</v>
      </c>
      <c r="C512" t="s">
        <v>39</v>
      </c>
      <c r="D512" t="s">
        <v>12</v>
      </c>
      <c r="E512" t="str">
        <f t="shared" si="7"/>
        <v>Customer 513</v>
      </c>
    </row>
    <row r="513" spans="1:5" x14ac:dyDescent="0.3">
      <c r="A513">
        <v>514</v>
      </c>
      <c r="B513">
        <v>30</v>
      </c>
      <c r="C513" t="s">
        <v>93</v>
      </c>
      <c r="D513" t="s">
        <v>12</v>
      </c>
      <c r="E513" t="str">
        <f t="shared" si="7"/>
        <v>Customer 514</v>
      </c>
    </row>
    <row r="514" spans="1:5" x14ac:dyDescent="0.3">
      <c r="A514">
        <v>515</v>
      </c>
      <c r="B514">
        <v>38</v>
      </c>
      <c r="C514" t="s">
        <v>46</v>
      </c>
      <c r="D514" t="s">
        <v>43</v>
      </c>
      <c r="E514" t="str">
        <f t="shared" si="7"/>
        <v>Customer 515</v>
      </c>
    </row>
    <row r="515" spans="1:5" x14ac:dyDescent="0.3">
      <c r="A515">
        <v>516</v>
      </c>
      <c r="B515">
        <v>32</v>
      </c>
      <c r="C515" t="s">
        <v>125</v>
      </c>
      <c r="D515" t="s">
        <v>29</v>
      </c>
      <c r="E515" t="str">
        <f t="shared" ref="E515:E578" si="8">_xlfn.CONCAT("Customer ",A515)</f>
        <v>Customer 516</v>
      </c>
    </row>
    <row r="516" spans="1:5" x14ac:dyDescent="0.3">
      <c r="A516">
        <v>517</v>
      </c>
      <c r="B516">
        <v>32</v>
      </c>
      <c r="C516" t="s">
        <v>104</v>
      </c>
      <c r="D516" t="s">
        <v>12</v>
      </c>
      <c r="E516" t="str">
        <f t="shared" si="8"/>
        <v>Customer 517</v>
      </c>
    </row>
    <row r="517" spans="1:5" x14ac:dyDescent="0.3">
      <c r="A517">
        <v>518</v>
      </c>
      <c r="B517">
        <v>28</v>
      </c>
      <c r="C517" t="s">
        <v>76</v>
      </c>
      <c r="D517" t="s">
        <v>77</v>
      </c>
      <c r="E517" t="str">
        <f t="shared" si="8"/>
        <v>Customer 518</v>
      </c>
    </row>
    <row r="518" spans="1:5" x14ac:dyDescent="0.3">
      <c r="A518">
        <v>519</v>
      </c>
      <c r="B518">
        <v>32</v>
      </c>
      <c r="C518" t="s">
        <v>123</v>
      </c>
      <c r="D518" t="s">
        <v>14</v>
      </c>
      <c r="E518" t="str">
        <f t="shared" si="8"/>
        <v>Customer 519</v>
      </c>
    </row>
    <row r="519" spans="1:5" x14ac:dyDescent="0.3">
      <c r="A519">
        <v>520</v>
      </c>
      <c r="B519">
        <v>36</v>
      </c>
      <c r="C519" t="s">
        <v>130</v>
      </c>
      <c r="D519" t="s">
        <v>12</v>
      </c>
      <c r="E519" t="str">
        <f t="shared" si="8"/>
        <v>Customer 520</v>
      </c>
    </row>
    <row r="520" spans="1:5" x14ac:dyDescent="0.3">
      <c r="A520">
        <v>521</v>
      </c>
      <c r="B520">
        <v>25</v>
      </c>
      <c r="C520" t="s">
        <v>55</v>
      </c>
      <c r="D520" t="s">
        <v>56</v>
      </c>
      <c r="E520" t="str">
        <f t="shared" si="8"/>
        <v>Customer 521</v>
      </c>
    </row>
    <row r="521" spans="1:5" x14ac:dyDescent="0.3">
      <c r="A521">
        <v>522</v>
      </c>
      <c r="B521">
        <v>39</v>
      </c>
      <c r="C521" t="s">
        <v>123</v>
      </c>
      <c r="D521" t="s">
        <v>14</v>
      </c>
      <c r="E521" t="str">
        <f t="shared" si="8"/>
        <v>Customer 522</v>
      </c>
    </row>
    <row r="522" spans="1:5" x14ac:dyDescent="0.3">
      <c r="A522">
        <v>523</v>
      </c>
      <c r="B522">
        <v>33</v>
      </c>
      <c r="C522" t="s">
        <v>78</v>
      </c>
      <c r="D522" t="s">
        <v>48</v>
      </c>
      <c r="E522" t="str">
        <f t="shared" si="8"/>
        <v>Customer 523</v>
      </c>
    </row>
    <row r="523" spans="1:5" x14ac:dyDescent="0.3">
      <c r="A523">
        <v>524</v>
      </c>
      <c r="B523">
        <v>39</v>
      </c>
      <c r="C523" t="s">
        <v>80</v>
      </c>
      <c r="D523" t="s">
        <v>23</v>
      </c>
      <c r="E523" t="str">
        <f t="shared" si="8"/>
        <v>Customer 524</v>
      </c>
    </row>
    <row r="524" spans="1:5" x14ac:dyDescent="0.3">
      <c r="A524">
        <v>525</v>
      </c>
      <c r="B524">
        <v>36</v>
      </c>
      <c r="C524" t="s">
        <v>75</v>
      </c>
      <c r="D524" t="s">
        <v>8</v>
      </c>
      <c r="E524" t="str">
        <f t="shared" si="8"/>
        <v>Customer 525</v>
      </c>
    </row>
    <row r="525" spans="1:5" x14ac:dyDescent="0.3">
      <c r="A525">
        <v>526</v>
      </c>
      <c r="B525">
        <v>30</v>
      </c>
      <c r="C525" t="s">
        <v>79</v>
      </c>
      <c r="D525" t="s">
        <v>12</v>
      </c>
      <c r="E525" t="str">
        <f t="shared" si="8"/>
        <v>Customer 526</v>
      </c>
    </row>
    <row r="526" spans="1:5" x14ac:dyDescent="0.3">
      <c r="A526">
        <v>527</v>
      </c>
      <c r="B526">
        <v>29</v>
      </c>
      <c r="C526" t="s">
        <v>7</v>
      </c>
      <c r="D526" t="s">
        <v>8</v>
      </c>
      <c r="E526" t="str">
        <f t="shared" si="8"/>
        <v>Customer 527</v>
      </c>
    </row>
    <row r="527" spans="1:5" x14ac:dyDescent="0.3">
      <c r="A527">
        <v>528</v>
      </c>
      <c r="B527">
        <v>32</v>
      </c>
      <c r="C527" t="s">
        <v>18</v>
      </c>
      <c r="D527" t="s">
        <v>8</v>
      </c>
      <c r="E527" t="str">
        <f t="shared" si="8"/>
        <v>Customer 528</v>
      </c>
    </row>
    <row r="528" spans="1:5" x14ac:dyDescent="0.3">
      <c r="A528">
        <v>529</v>
      </c>
      <c r="B528">
        <v>36</v>
      </c>
      <c r="C528" t="s">
        <v>120</v>
      </c>
      <c r="D528" t="s">
        <v>12</v>
      </c>
      <c r="E528" t="str">
        <f t="shared" si="8"/>
        <v>Customer 529</v>
      </c>
    </row>
    <row r="529" spans="1:5" x14ac:dyDescent="0.3">
      <c r="A529">
        <v>530</v>
      </c>
      <c r="B529">
        <v>36</v>
      </c>
      <c r="C529" t="s">
        <v>83</v>
      </c>
      <c r="D529" t="s">
        <v>84</v>
      </c>
      <c r="E529" t="str">
        <f t="shared" si="8"/>
        <v>Customer 530</v>
      </c>
    </row>
    <row r="530" spans="1:5" x14ac:dyDescent="0.3">
      <c r="A530">
        <v>531</v>
      </c>
      <c r="B530">
        <v>33</v>
      </c>
      <c r="C530" t="s">
        <v>7</v>
      </c>
      <c r="D530" t="s">
        <v>8</v>
      </c>
      <c r="E530" t="str">
        <f t="shared" si="8"/>
        <v>Customer 531</v>
      </c>
    </row>
    <row r="531" spans="1:5" x14ac:dyDescent="0.3">
      <c r="A531">
        <v>532</v>
      </c>
      <c r="B531">
        <v>39</v>
      </c>
      <c r="C531" t="s">
        <v>92</v>
      </c>
      <c r="D531" t="s">
        <v>8</v>
      </c>
      <c r="E531" t="str">
        <f t="shared" si="8"/>
        <v>Customer 532</v>
      </c>
    </row>
    <row r="532" spans="1:5" x14ac:dyDescent="0.3">
      <c r="A532">
        <v>533</v>
      </c>
      <c r="B532">
        <v>31</v>
      </c>
      <c r="C532" t="s">
        <v>101</v>
      </c>
      <c r="D532" t="s">
        <v>29</v>
      </c>
      <c r="E532" t="str">
        <f t="shared" si="8"/>
        <v>Customer 533</v>
      </c>
    </row>
    <row r="533" spans="1:5" x14ac:dyDescent="0.3">
      <c r="A533">
        <v>534</v>
      </c>
      <c r="B533">
        <v>26</v>
      </c>
      <c r="C533" t="s">
        <v>97</v>
      </c>
      <c r="D533" t="s">
        <v>77</v>
      </c>
      <c r="E533" t="str">
        <f t="shared" si="8"/>
        <v>Customer 534</v>
      </c>
    </row>
    <row r="534" spans="1:5" x14ac:dyDescent="0.3">
      <c r="A534">
        <v>535</v>
      </c>
      <c r="B534">
        <v>32</v>
      </c>
      <c r="C534" t="s">
        <v>60</v>
      </c>
      <c r="D534" t="s">
        <v>8</v>
      </c>
      <c r="E534" t="str">
        <f t="shared" si="8"/>
        <v>Customer 535</v>
      </c>
    </row>
    <row r="535" spans="1:5" x14ac:dyDescent="0.3">
      <c r="A535">
        <v>536</v>
      </c>
      <c r="B535">
        <v>29</v>
      </c>
      <c r="C535" t="s">
        <v>11</v>
      </c>
      <c r="D535" t="s">
        <v>12</v>
      </c>
      <c r="E535" t="str">
        <f t="shared" si="8"/>
        <v>Customer 536</v>
      </c>
    </row>
    <row r="536" spans="1:5" x14ac:dyDescent="0.3">
      <c r="A536">
        <v>537</v>
      </c>
      <c r="B536">
        <v>28</v>
      </c>
      <c r="C536" t="s">
        <v>104</v>
      </c>
      <c r="D536" t="s">
        <v>12</v>
      </c>
      <c r="E536" t="str">
        <f t="shared" si="8"/>
        <v>Customer 537</v>
      </c>
    </row>
    <row r="537" spans="1:5" x14ac:dyDescent="0.3">
      <c r="A537">
        <v>538</v>
      </c>
      <c r="B537">
        <v>28</v>
      </c>
      <c r="C537" t="s">
        <v>119</v>
      </c>
      <c r="D537" t="s">
        <v>6</v>
      </c>
      <c r="E537" t="str">
        <f t="shared" si="8"/>
        <v>Customer 538</v>
      </c>
    </row>
    <row r="538" spans="1:5" x14ac:dyDescent="0.3">
      <c r="A538">
        <v>539</v>
      </c>
      <c r="B538">
        <v>31</v>
      </c>
      <c r="C538" t="s">
        <v>130</v>
      </c>
      <c r="D538" t="s">
        <v>12</v>
      </c>
      <c r="E538" t="str">
        <f t="shared" si="8"/>
        <v>Customer 539</v>
      </c>
    </row>
    <row r="539" spans="1:5" x14ac:dyDescent="0.3">
      <c r="A539">
        <v>540</v>
      </c>
      <c r="B539">
        <v>27</v>
      </c>
      <c r="C539" t="s">
        <v>97</v>
      </c>
      <c r="D539" t="s">
        <v>77</v>
      </c>
      <c r="E539" t="str">
        <f t="shared" si="8"/>
        <v>Customer 540</v>
      </c>
    </row>
    <row r="540" spans="1:5" x14ac:dyDescent="0.3">
      <c r="A540">
        <v>541</v>
      </c>
      <c r="B540">
        <v>40</v>
      </c>
      <c r="C540" t="s">
        <v>46</v>
      </c>
      <c r="D540" t="s">
        <v>43</v>
      </c>
      <c r="E540" t="str">
        <f t="shared" si="8"/>
        <v>Customer 541</v>
      </c>
    </row>
    <row r="541" spans="1:5" x14ac:dyDescent="0.3">
      <c r="A541">
        <v>542</v>
      </c>
      <c r="B541">
        <v>30</v>
      </c>
      <c r="C541" t="s">
        <v>18</v>
      </c>
      <c r="D541" t="s">
        <v>8</v>
      </c>
      <c r="E541" t="str">
        <f t="shared" si="8"/>
        <v>Customer 542</v>
      </c>
    </row>
    <row r="542" spans="1:5" x14ac:dyDescent="0.3">
      <c r="A542">
        <v>543</v>
      </c>
      <c r="B542">
        <v>39</v>
      </c>
      <c r="C542" t="s">
        <v>20</v>
      </c>
      <c r="D542" t="s">
        <v>8</v>
      </c>
      <c r="E542" t="str">
        <f t="shared" si="8"/>
        <v>Customer 543</v>
      </c>
    </row>
    <row r="543" spans="1:5" x14ac:dyDescent="0.3">
      <c r="A543">
        <v>544</v>
      </c>
      <c r="B543">
        <v>38</v>
      </c>
      <c r="C543" t="s">
        <v>105</v>
      </c>
      <c r="D543" t="s">
        <v>71</v>
      </c>
      <c r="E543" t="str">
        <f t="shared" si="8"/>
        <v>Customer 544</v>
      </c>
    </row>
    <row r="544" spans="1:5" x14ac:dyDescent="0.3">
      <c r="A544">
        <v>545</v>
      </c>
      <c r="B544">
        <v>33</v>
      </c>
      <c r="C544" t="s">
        <v>101</v>
      </c>
      <c r="D544" t="s">
        <v>29</v>
      </c>
      <c r="E544" t="str">
        <f t="shared" si="8"/>
        <v>Customer 545</v>
      </c>
    </row>
    <row r="545" spans="1:5" x14ac:dyDescent="0.3">
      <c r="A545">
        <v>546</v>
      </c>
      <c r="B545">
        <v>30</v>
      </c>
      <c r="C545" t="s">
        <v>53</v>
      </c>
      <c r="D545" t="s">
        <v>54</v>
      </c>
      <c r="E545" t="str">
        <f t="shared" si="8"/>
        <v>Customer 546</v>
      </c>
    </row>
    <row r="546" spans="1:5" x14ac:dyDescent="0.3">
      <c r="A546">
        <v>547</v>
      </c>
      <c r="B546">
        <v>34</v>
      </c>
      <c r="C546" t="s">
        <v>133</v>
      </c>
      <c r="D546" t="s">
        <v>134</v>
      </c>
      <c r="E546" t="str">
        <f t="shared" si="8"/>
        <v>Customer 547</v>
      </c>
    </row>
    <row r="547" spans="1:5" x14ac:dyDescent="0.3">
      <c r="A547">
        <v>548</v>
      </c>
      <c r="B547">
        <v>36</v>
      </c>
      <c r="C547" t="s">
        <v>137</v>
      </c>
      <c r="D547" t="s">
        <v>33</v>
      </c>
      <c r="E547" t="str">
        <f t="shared" si="8"/>
        <v>Customer 548</v>
      </c>
    </row>
    <row r="548" spans="1:5" x14ac:dyDescent="0.3">
      <c r="A548">
        <v>549</v>
      </c>
      <c r="B548">
        <v>29</v>
      </c>
      <c r="C548" t="s">
        <v>113</v>
      </c>
      <c r="D548" t="s">
        <v>31</v>
      </c>
      <c r="E548" t="str">
        <f t="shared" si="8"/>
        <v>Customer 549</v>
      </c>
    </row>
    <row r="549" spans="1:5" x14ac:dyDescent="0.3">
      <c r="A549">
        <v>550</v>
      </c>
      <c r="B549">
        <v>34</v>
      </c>
      <c r="C549" t="s">
        <v>126</v>
      </c>
      <c r="D549" t="s">
        <v>50</v>
      </c>
      <c r="E549" t="str">
        <f t="shared" si="8"/>
        <v>Customer 550</v>
      </c>
    </row>
    <row r="550" spans="1:5" x14ac:dyDescent="0.3">
      <c r="A550">
        <v>551</v>
      </c>
      <c r="B550">
        <v>38</v>
      </c>
      <c r="C550" t="s">
        <v>87</v>
      </c>
      <c r="D550" t="s">
        <v>35</v>
      </c>
      <c r="E550" t="str">
        <f t="shared" si="8"/>
        <v>Customer 551</v>
      </c>
    </row>
    <row r="551" spans="1:5" x14ac:dyDescent="0.3">
      <c r="A551">
        <v>552</v>
      </c>
      <c r="B551">
        <v>26</v>
      </c>
      <c r="C551" t="s">
        <v>119</v>
      </c>
      <c r="D551" t="s">
        <v>6</v>
      </c>
      <c r="E551" t="str">
        <f t="shared" si="8"/>
        <v>Customer 552</v>
      </c>
    </row>
    <row r="552" spans="1:5" x14ac:dyDescent="0.3">
      <c r="A552">
        <v>553</v>
      </c>
      <c r="B552">
        <v>36</v>
      </c>
      <c r="C552" t="s">
        <v>113</v>
      </c>
      <c r="D552" t="s">
        <v>31</v>
      </c>
      <c r="E552" t="str">
        <f t="shared" si="8"/>
        <v>Customer 553</v>
      </c>
    </row>
    <row r="553" spans="1:5" x14ac:dyDescent="0.3">
      <c r="A553">
        <v>554</v>
      </c>
      <c r="B553">
        <v>32</v>
      </c>
      <c r="C553" t="s">
        <v>108</v>
      </c>
      <c r="D553" t="s">
        <v>109</v>
      </c>
      <c r="E553" t="str">
        <f t="shared" si="8"/>
        <v>Customer 554</v>
      </c>
    </row>
    <row r="554" spans="1:5" x14ac:dyDescent="0.3">
      <c r="A554">
        <v>555</v>
      </c>
      <c r="B554">
        <v>35</v>
      </c>
      <c r="C554" t="s">
        <v>83</v>
      </c>
      <c r="D554" t="s">
        <v>84</v>
      </c>
      <c r="E554" t="str">
        <f t="shared" si="8"/>
        <v>Customer 555</v>
      </c>
    </row>
    <row r="555" spans="1:5" x14ac:dyDescent="0.3">
      <c r="A555">
        <v>556</v>
      </c>
      <c r="B555">
        <v>33</v>
      </c>
      <c r="C555" t="s">
        <v>78</v>
      </c>
      <c r="D555" t="s">
        <v>48</v>
      </c>
      <c r="E555" t="str">
        <f t="shared" si="8"/>
        <v>Customer 556</v>
      </c>
    </row>
    <row r="556" spans="1:5" x14ac:dyDescent="0.3">
      <c r="A556">
        <v>557</v>
      </c>
      <c r="B556">
        <v>37</v>
      </c>
      <c r="C556" t="s">
        <v>114</v>
      </c>
      <c r="D556" t="s">
        <v>109</v>
      </c>
      <c r="E556" t="str">
        <f t="shared" si="8"/>
        <v>Customer 557</v>
      </c>
    </row>
    <row r="557" spans="1:5" x14ac:dyDescent="0.3">
      <c r="A557">
        <v>558</v>
      </c>
      <c r="B557">
        <v>38</v>
      </c>
      <c r="C557" t="s">
        <v>91</v>
      </c>
      <c r="D557" t="s">
        <v>8</v>
      </c>
      <c r="E557" t="str">
        <f t="shared" si="8"/>
        <v>Customer 558</v>
      </c>
    </row>
    <row r="558" spans="1:5" x14ac:dyDescent="0.3">
      <c r="A558">
        <v>559</v>
      </c>
      <c r="B558">
        <v>35</v>
      </c>
      <c r="C558" t="s">
        <v>120</v>
      </c>
      <c r="D558" t="s">
        <v>12</v>
      </c>
      <c r="E558" t="str">
        <f t="shared" si="8"/>
        <v>Customer 559</v>
      </c>
    </row>
    <row r="559" spans="1:5" x14ac:dyDescent="0.3">
      <c r="A559">
        <v>560</v>
      </c>
      <c r="B559">
        <v>30</v>
      </c>
      <c r="C559" t="s">
        <v>46</v>
      </c>
      <c r="D559" t="s">
        <v>43</v>
      </c>
      <c r="E559" t="str">
        <f t="shared" si="8"/>
        <v>Customer 560</v>
      </c>
    </row>
    <row r="560" spans="1:5" x14ac:dyDescent="0.3">
      <c r="A560">
        <v>561</v>
      </c>
      <c r="B560">
        <v>31</v>
      </c>
      <c r="C560" t="s">
        <v>63</v>
      </c>
      <c r="D560" t="s">
        <v>64</v>
      </c>
      <c r="E560" t="str">
        <f t="shared" si="8"/>
        <v>Customer 561</v>
      </c>
    </row>
    <row r="561" spans="1:5" x14ac:dyDescent="0.3">
      <c r="A561">
        <v>562</v>
      </c>
      <c r="B561">
        <v>31</v>
      </c>
      <c r="C561" t="s">
        <v>60</v>
      </c>
      <c r="D561" t="s">
        <v>8</v>
      </c>
      <c r="E561" t="str">
        <f t="shared" si="8"/>
        <v>Customer 562</v>
      </c>
    </row>
    <row r="562" spans="1:5" x14ac:dyDescent="0.3">
      <c r="A562">
        <v>563</v>
      </c>
      <c r="B562">
        <v>31</v>
      </c>
      <c r="C562" t="s">
        <v>7</v>
      </c>
      <c r="D562" t="s">
        <v>8</v>
      </c>
      <c r="E562" t="str">
        <f t="shared" si="8"/>
        <v>Customer 563</v>
      </c>
    </row>
    <row r="563" spans="1:5" x14ac:dyDescent="0.3">
      <c r="A563">
        <v>564</v>
      </c>
      <c r="B563">
        <v>29</v>
      </c>
      <c r="C563" t="s">
        <v>51</v>
      </c>
      <c r="D563" t="s">
        <v>52</v>
      </c>
      <c r="E563" t="str">
        <f t="shared" si="8"/>
        <v>Customer 564</v>
      </c>
    </row>
    <row r="564" spans="1:5" x14ac:dyDescent="0.3">
      <c r="A564">
        <v>565</v>
      </c>
      <c r="B564">
        <v>31</v>
      </c>
      <c r="C564" t="s">
        <v>51</v>
      </c>
      <c r="D564" t="s">
        <v>52</v>
      </c>
      <c r="E564" t="str">
        <f t="shared" si="8"/>
        <v>Customer 565</v>
      </c>
    </row>
    <row r="565" spans="1:5" x14ac:dyDescent="0.3">
      <c r="A565">
        <v>566</v>
      </c>
      <c r="B565">
        <v>31</v>
      </c>
      <c r="C565" t="s">
        <v>32</v>
      </c>
      <c r="D565" t="s">
        <v>33</v>
      </c>
      <c r="E565" t="str">
        <f t="shared" si="8"/>
        <v>Customer 566</v>
      </c>
    </row>
    <row r="566" spans="1:5" x14ac:dyDescent="0.3">
      <c r="A566">
        <v>567</v>
      </c>
      <c r="B566">
        <v>35</v>
      </c>
      <c r="C566" t="s">
        <v>27</v>
      </c>
      <c r="D566" t="s">
        <v>8</v>
      </c>
      <c r="E566" t="str">
        <f t="shared" si="8"/>
        <v>Customer 567</v>
      </c>
    </row>
    <row r="567" spans="1:5" x14ac:dyDescent="0.3">
      <c r="A567">
        <v>568</v>
      </c>
      <c r="B567">
        <v>35</v>
      </c>
      <c r="C567" t="s">
        <v>40</v>
      </c>
      <c r="D567" t="s">
        <v>41</v>
      </c>
      <c r="E567" t="str">
        <f t="shared" si="8"/>
        <v>Customer 568</v>
      </c>
    </row>
    <row r="568" spans="1:5" x14ac:dyDescent="0.3">
      <c r="A568">
        <v>569</v>
      </c>
      <c r="B568">
        <v>35</v>
      </c>
      <c r="C568" t="s">
        <v>106</v>
      </c>
      <c r="D568" t="s">
        <v>23</v>
      </c>
      <c r="E568" t="str">
        <f t="shared" si="8"/>
        <v>Customer 569</v>
      </c>
    </row>
    <row r="569" spans="1:5" x14ac:dyDescent="0.3">
      <c r="A569">
        <v>570</v>
      </c>
      <c r="B569">
        <v>39</v>
      </c>
      <c r="C569" t="s">
        <v>75</v>
      </c>
      <c r="D569" t="s">
        <v>8</v>
      </c>
      <c r="E569" t="str">
        <f t="shared" si="8"/>
        <v>Customer 570</v>
      </c>
    </row>
    <row r="570" spans="1:5" x14ac:dyDescent="0.3">
      <c r="A570">
        <v>572</v>
      </c>
      <c r="B570">
        <v>37</v>
      </c>
      <c r="C570" t="s">
        <v>37</v>
      </c>
      <c r="D570" t="s">
        <v>38</v>
      </c>
      <c r="E570" t="str">
        <f t="shared" si="8"/>
        <v>Customer 572</v>
      </c>
    </row>
    <row r="571" spans="1:5" x14ac:dyDescent="0.3">
      <c r="A571">
        <v>573</v>
      </c>
      <c r="B571">
        <v>26</v>
      </c>
      <c r="C571" t="s">
        <v>73</v>
      </c>
      <c r="D571" t="s">
        <v>74</v>
      </c>
      <c r="E571" t="str">
        <f t="shared" si="8"/>
        <v>Customer 573</v>
      </c>
    </row>
    <row r="572" spans="1:5" x14ac:dyDescent="0.3">
      <c r="A572">
        <v>574</v>
      </c>
      <c r="B572">
        <v>28</v>
      </c>
      <c r="C572" t="s">
        <v>135</v>
      </c>
      <c r="D572" t="s">
        <v>74</v>
      </c>
      <c r="E572" t="str">
        <f t="shared" si="8"/>
        <v>Customer 574</v>
      </c>
    </row>
    <row r="573" spans="1:5" x14ac:dyDescent="0.3">
      <c r="A573">
        <v>575</v>
      </c>
      <c r="B573">
        <v>31</v>
      </c>
      <c r="C573" t="s">
        <v>59</v>
      </c>
      <c r="D573" t="s">
        <v>14</v>
      </c>
      <c r="E573" t="str">
        <f t="shared" si="8"/>
        <v>Customer 575</v>
      </c>
    </row>
    <row r="574" spans="1:5" x14ac:dyDescent="0.3">
      <c r="A574">
        <v>576</v>
      </c>
      <c r="B574">
        <v>29</v>
      </c>
      <c r="C574" t="s">
        <v>110</v>
      </c>
      <c r="D574" t="s">
        <v>26</v>
      </c>
      <c r="E574" t="str">
        <f t="shared" si="8"/>
        <v>Customer 576</v>
      </c>
    </row>
    <row r="575" spans="1:5" x14ac:dyDescent="0.3">
      <c r="A575">
        <v>577</v>
      </c>
      <c r="B575">
        <v>30</v>
      </c>
      <c r="C575" t="s">
        <v>133</v>
      </c>
      <c r="D575" t="s">
        <v>134</v>
      </c>
      <c r="E575" t="str">
        <f t="shared" si="8"/>
        <v>Customer 577</v>
      </c>
    </row>
    <row r="576" spans="1:5" x14ac:dyDescent="0.3">
      <c r="A576">
        <v>578</v>
      </c>
      <c r="B576">
        <v>27</v>
      </c>
      <c r="C576" t="s">
        <v>102</v>
      </c>
      <c r="D576" t="s">
        <v>103</v>
      </c>
      <c r="E576" t="str">
        <f t="shared" si="8"/>
        <v>Customer 578</v>
      </c>
    </row>
    <row r="577" spans="1:5" x14ac:dyDescent="0.3">
      <c r="A577">
        <v>579</v>
      </c>
      <c r="B577">
        <v>29</v>
      </c>
      <c r="C577" t="s">
        <v>62</v>
      </c>
      <c r="D577" t="s">
        <v>8</v>
      </c>
      <c r="E577" t="str">
        <f t="shared" si="8"/>
        <v>Customer 579</v>
      </c>
    </row>
    <row r="578" spans="1:5" x14ac:dyDescent="0.3">
      <c r="A578">
        <v>580</v>
      </c>
      <c r="B578">
        <v>37</v>
      </c>
      <c r="C578" t="s">
        <v>28</v>
      </c>
      <c r="D578" t="s">
        <v>29</v>
      </c>
      <c r="E578" t="str">
        <f t="shared" si="8"/>
        <v>Customer 580</v>
      </c>
    </row>
    <row r="579" spans="1:5" x14ac:dyDescent="0.3">
      <c r="A579">
        <v>581</v>
      </c>
      <c r="B579">
        <v>34</v>
      </c>
      <c r="C579" t="s">
        <v>106</v>
      </c>
      <c r="D579" t="s">
        <v>23</v>
      </c>
      <c r="E579" t="str">
        <f t="shared" ref="E579:E642" si="9">_xlfn.CONCAT("Customer ",A579)</f>
        <v>Customer 581</v>
      </c>
    </row>
    <row r="580" spans="1:5" x14ac:dyDescent="0.3">
      <c r="A580">
        <v>582</v>
      </c>
      <c r="B580">
        <v>30</v>
      </c>
      <c r="C580" t="s">
        <v>114</v>
      </c>
      <c r="D580" t="s">
        <v>109</v>
      </c>
      <c r="E580" t="str">
        <f t="shared" si="9"/>
        <v>Customer 582</v>
      </c>
    </row>
    <row r="581" spans="1:5" x14ac:dyDescent="0.3">
      <c r="A581">
        <v>583</v>
      </c>
      <c r="B581">
        <v>34</v>
      </c>
      <c r="C581" t="s">
        <v>19</v>
      </c>
      <c r="D581" t="s">
        <v>12</v>
      </c>
      <c r="E581" t="str">
        <f t="shared" si="9"/>
        <v>Customer 583</v>
      </c>
    </row>
    <row r="582" spans="1:5" x14ac:dyDescent="0.3">
      <c r="A582">
        <v>584</v>
      </c>
      <c r="B582">
        <v>29</v>
      </c>
      <c r="C582" t="s">
        <v>30</v>
      </c>
      <c r="D582" t="s">
        <v>31</v>
      </c>
      <c r="E582" t="str">
        <f t="shared" si="9"/>
        <v>Customer 584</v>
      </c>
    </row>
    <row r="583" spans="1:5" x14ac:dyDescent="0.3">
      <c r="A583">
        <v>585</v>
      </c>
      <c r="B583">
        <v>38</v>
      </c>
      <c r="C583" t="s">
        <v>55</v>
      </c>
      <c r="D583" t="s">
        <v>56</v>
      </c>
      <c r="E583" t="str">
        <f t="shared" si="9"/>
        <v>Customer 585</v>
      </c>
    </row>
    <row r="584" spans="1:5" x14ac:dyDescent="0.3">
      <c r="A584">
        <v>586</v>
      </c>
      <c r="B584">
        <v>40</v>
      </c>
      <c r="C584" t="s">
        <v>44</v>
      </c>
      <c r="D584" t="s">
        <v>45</v>
      </c>
      <c r="E584" t="str">
        <f t="shared" si="9"/>
        <v>Customer 586</v>
      </c>
    </row>
    <row r="585" spans="1:5" x14ac:dyDescent="0.3">
      <c r="A585">
        <v>587</v>
      </c>
      <c r="B585">
        <v>40</v>
      </c>
      <c r="C585" t="s">
        <v>105</v>
      </c>
      <c r="D585" t="s">
        <v>71</v>
      </c>
      <c r="E585" t="str">
        <f t="shared" si="9"/>
        <v>Customer 587</v>
      </c>
    </row>
    <row r="586" spans="1:5" x14ac:dyDescent="0.3">
      <c r="A586">
        <v>588</v>
      </c>
      <c r="B586">
        <v>37</v>
      </c>
      <c r="C586" t="s">
        <v>32</v>
      </c>
      <c r="D586" t="s">
        <v>33</v>
      </c>
      <c r="E586" t="str">
        <f t="shared" si="9"/>
        <v>Customer 588</v>
      </c>
    </row>
    <row r="587" spans="1:5" x14ac:dyDescent="0.3">
      <c r="A587">
        <v>589</v>
      </c>
      <c r="B587">
        <v>33</v>
      </c>
      <c r="C587" t="s">
        <v>101</v>
      </c>
      <c r="D587" t="s">
        <v>29</v>
      </c>
      <c r="E587" t="str">
        <f t="shared" si="9"/>
        <v>Customer 589</v>
      </c>
    </row>
    <row r="588" spans="1:5" x14ac:dyDescent="0.3">
      <c r="A588">
        <v>590</v>
      </c>
      <c r="B588">
        <v>28</v>
      </c>
      <c r="C588" t="s">
        <v>114</v>
      </c>
      <c r="D588" t="s">
        <v>109</v>
      </c>
      <c r="E588" t="str">
        <f t="shared" si="9"/>
        <v>Customer 590</v>
      </c>
    </row>
    <row r="589" spans="1:5" x14ac:dyDescent="0.3">
      <c r="A589">
        <v>591</v>
      </c>
      <c r="B589">
        <v>37</v>
      </c>
      <c r="C589" t="s">
        <v>137</v>
      </c>
      <c r="D589" t="s">
        <v>33</v>
      </c>
      <c r="E589" t="str">
        <f t="shared" si="9"/>
        <v>Customer 591</v>
      </c>
    </row>
    <row r="590" spans="1:5" x14ac:dyDescent="0.3">
      <c r="A590">
        <v>592</v>
      </c>
      <c r="B590">
        <v>31</v>
      </c>
      <c r="C590" t="s">
        <v>105</v>
      </c>
      <c r="D590" t="s">
        <v>71</v>
      </c>
      <c r="E590" t="str">
        <f t="shared" si="9"/>
        <v>Customer 592</v>
      </c>
    </row>
    <row r="591" spans="1:5" x14ac:dyDescent="0.3">
      <c r="A591">
        <v>593</v>
      </c>
      <c r="B591">
        <v>33</v>
      </c>
      <c r="C591" t="s">
        <v>111</v>
      </c>
      <c r="D591" t="s">
        <v>29</v>
      </c>
      <c r="E591" t="str">
        <f t="shared" si="9"/>
        <v>Customer 593</v>
      </c>
    </row>
    <row r="592" spans="1:5" x14ac:dyDescent="0.3">
      <c r="A592">
        <v>594</v>
      </c>
      <c r="B592">
        <v>37</v>
      </c>
      <c r="C592" t="s">
        <v>59</v>
      </c>
      <c r="D592" t="s">
        <v>14</v>
      </c>
      <c r="E592" t="str">
        <f t="shared" si="9"/>
        <v>Customer 594</v>
      </c>
    </row>
    <row r="593" spans="1:5" x14ac:dyDescent="0.3">
      <c r="A593">
        <v>595</v>
      </c>
      <c r="B593">
        <v>37</v>
      </c>
      <c r="C593" t="s">
        <v>42</v>
      </c>
      <c r="D593" t="s">
        <v>43</v>
      </c>
      <c r="E593" t="str">
        <f t="shared" si="9"/>
        <v>Customer 595</v>
      </c>
    </row>
    <row r="594" spans="1:5" x14ac:dyDescent="0.3">
      <c r="A594">
        <v>596</v>
      </c>
      <c r="B594">
        <v>36</v>
      </c>
      <c r="C594" t="s">
        <v>13</v>
      </c>
      <c r="D594" t="s">
        <v>14</v>
      </c>
      <c r="E594" t="str">
        <f t="shared" si="9"/>
        <v>Customer 596</v>
      </c>
    </row>
    <row r="595" spans="1:5" x14ac:dyDescent="0.3">
      <c r="A595">
        <v>597</v>
      </c>
      <c r="B595">
        <v>33</v>
      </c>
      <c r="C595" t="s">
        <v>55</v>
      </c>
      <c r="D595" t="s">
        <v>56</v>
      </c>
      <c r="E595" t="str">
        <f t="shared" si="9"/>
        <v>Customer 597</v>
      </c>
    </row>
    <row r="596" spans="1:5" x14ac:dyDescent="0.3">
      <c r="A596">
        <v>598</v>
      </c>
      <c r="B596">
        <v>27</v>
      </c>
      <c r="C596" t="s">
        <v>53</v>
      </c>
      <c r="D596" t="s">
        <v>54</v>
      </c>
      <c r="E596" t="str">
        <f t="shared" si="9"/>
        <v>Customer 598</v>
      </c>
    </row>
    <row r="597" spans="1:5" x14ac:dyDescent="0.3">
      <c r="A597">
        <v>599</v>
      </c>
      <c r="B597">
        <v>31</v>
      </c>
      <c r="C597" t="s">
        <v>97</v>
      </c>
      <c r="D597" t="s">
        <v>77</v>
      </c>
      <c r="E597" t="str">
        <f t="shared" si="9"/>
        <v>Customer 599</v>
      </c>
    </row>
    <row r="598" spans="1:5" x14ac:dyDescent="0.3">
      <c r="A598">
        <v>600</v>
      </c>
      <c r="B598">
        <v>38</v>
      </c>
      <c r="C598" t="s">
        <v>34</v>
      </c>
      <c r="D598" t="s">
        <v>35</v>
      </c>
      <c r="E598" t="str">
        <f t="shared" si="9"/>
        <v>Customer 600</v>
      </c>
    </row>
    <row r="599" spans="1:5" x14ac:dyDescent="0.3">
      <c r="A599">
        <v>601</v>
      </c>
      <c r="B599">
        <v>35</v>
      </c>
      <c r="C599" t="s">
        <v>28</v>
      </c>
      <c r="D599" t="s">
        <v>29</v>
      </c>
      <c r="E599" t="str">
        <f t="shared" si="9"/>
        <v>Customer 601</v>
      </c>
    </row>
    <row r="600" spans="1:5" x14ac:dyDescent="0.3">
      <c r="A600">
        <v>602</v>
      </c>
      <c r="B600">
        <v>36</v>
      </c>
      <c r="C600" t="s">
        <v>121</v>
      </c>
      <c r="D600" t="s">
        <v>14</v>
      </c>
      <c r="E600" t="str">
        <f t="shared" si="9"/>
        <v>Customer 602</v>
      </c>
    </row>
    <row r="601" spans="1:5" x14ac:dyDescent="0.3">
      <c r="A601">
        <v>603</v>
      </c>
      <c r="B601">
        <v>28</v>
      </c>
      <c r="C601" t="s">
        <v>18</v>
      </c>
      <c r="D601" t="s">
        <v>8</v>
      </c>
      <c r="E601" t="str">
        <f t="shared" si="9"/>
        <v>Customer 603</v>
      </c>
    </row>
    <row r="602" spans="1:5" x14ac:dyDescent="0.3">
      <c r="A602">
        <v>604</v>
      </c>
      <c r="B602">
        <v>33</v>
      </c>
      <c r="C602" t="s">
        <v>99</v>
      </c>
      <c r="D602" t="s">
        <v>26</v>
      </c>
      <c r="E602" t="str">
        <f t="shared" si="9"/>
        <v>Customer 604</v>
      </c>
    </row>
    <row r="603" spans="1:5" x14ac:dyDescent="0.3">
      <c r="A603">
        <v>605</v>
      </c>
      <c r="B603">
        <v>32</v>
      </c>
      <c r="C603" t="s">
        <v>34</v>
      </c>
      <c r="D603" t="s">
        <v>35</v>
      </c>
      <c r="E603" t="str">
        <f t="shared" si="9"/>
        <v>Customer 605</v>
      </c>
    </row>
    <row r="604" spans="1:5" x14ac:dyDescent="0.3">
      <c r="A604">
        <v>606</v>
      </c>
      <c r="B604">
        <v>38</v>
      </c>
      <c r="C604" t="s">
        <v>6</v>
      </c>
      <c r="D604" t="s">
        <v>6</v>
      </c>
      <c r="E604" t="str">
        <f t="shared" si="9"/>
        <v>Customer 606</v>
      </c>
    </row>
    <row r="605" spans="1:5" x14ac:dyDescent="0.3">
      <c r="A605">
        <v>607</v>
      </c>
      <c r="B605">
        <v>40</v>
      </c>
      <c r="C605" t="s">
        <v>68</v>
      </c>
      <c r="D605" t="s">
        <v>23</v>
      </c>
      <c r="E605" t="str">
        <f t="shared" si="9"/>
        <v>Customer 607</v>
      </c>
    </row>
    <row r="606" spans="1:5" x14ac:dyDescent="0.3">
      <c r="A606">
        <v>608</v>
      </c>
      <c r="B606">
        <v>37</v>
      </c>
      <c r="C606" t="s">
        <v>132</v>
      </c>
      <c r="D606" t="s">
        <v>8</v>
      </c>
      <c r="E606" t="str">
        <f t="shared" si="9"/>
        <v>Customer 608</v>
      </c>
    </row>
    <row r="607" spans="1:5" x14ac:dyDescent="0.3">
      <c r="A607">
        <v>609</v>
      </c>
      <c r="B607">
        <v>30</v>
      </c>
      <c r="C607" t="s">
        <v>25</v>
      </c>
      <c r="D607" t="s">
        <v>26</v>
      </c>
      <c r="E607" t="str">
        <f t="shared" si="9"/>
        <v>Customer 609</v>
      </c>
    </row>
    <row r="608" spans="1:5" x14ac:dyDescent="0.3">
      <c r="A608">
        <v>610</v>
      </c>
      <c r="B608">
        <v>31</v>
      </c>
      <c r="C608" t="s">
        <v>110</v>
      </c>
      <c r="D608" t="s">
        <v>26</v>
      </c>
      <c r="E608" t="str">
        <f t="shared" si="9"/>
        <v>Customer 610</v>
      </c>
    </row>
    <row r="609" spans="1:5" x14ac:dyDescent="0.3">
      <c r="A609">
        <v>611</v>
      </c>
      <c r="B609">
        <v>36</v>
      </c>
      <c r="C609" t="s">
        <v>25</v>
      </c>
      <c r="D609" t="s">
        <v>26</v>
      </c>
      <c r="E609" t="str">
        <f t="shared" si="9"/>
        <v>Customer 611</v>
      </c>
    </row>
    <row r="610" spans="1:5" x14ac:dyDescent="0.3">
      <c r="A610">
        <v>612</v>
      </c>
      <c r="B610">
        <v>26</v>
      </c>
      <c r="C610" t="s">
        <v>61</v>
      </c>
      <c r="D610" t="s">
        <v>14</v>
      </c>
      <c r="E610" t="str">
        <f t="shared" si="9"/>
        <v>Customer 612</v>
      </c>
    </row>
    <row r="611" spans="1:5" x14ac:dyDescent="0.3">
      <c r="A611">
        <v>613</v>
      </c>
      <c r="B611">
        <v>39</v>
      </c>
      <c r="C611" t="s">
        <v>88</v>
      </c>
      <c r="D611" t="s">
        <v>8</v>
      </c>
      <c r="E611" t="str">
        <f t="shared" si="9"/>
        <v>Customer 613</v>
      </c>
    </row>
    <row r="612" spans="1:5" x14ac:dyDescent="0.3">
      <c r="A612">
        <v>614</v>
      </c>
      <c r="B612">
        <v>40</v>
      </c>
      <c r="C612" t="s">
        <v>128</v>
      </c>
      <c r="D612" t="s">
        <v>74</v>
      </c>
      <c r="E612" t="str">
        <f t="shared" si="9"/>
        <v>Customer 614</v>
      </c>
    </row>
    <row r="613" spans="1:5" x14ac:dyDescent="0.3">
      <c r="A613">
        <v>615</v>
      </c>
      <c r="B613">
        <v>31</v>
      </c>
      <c r="C613" t="s">
        <v>98</v>
      </c>
      <c r="D613" t="s">
        <v>66</v>
      </c>
      <c r="E613" t="str">
        <f t="shared" si="9"/>
        <v>Customer 615</v>
      </c>
    </row>
    <row r="614" spans="1:5" x14ac:dyDescent="0.3">
      <c r="A614">
        <v>616</v>
      </c>
      <c r="B614">
        <v>39</v>
      </c>
      <c r="C614" t="s">
        <v>33</v>
      </c>
      <c r="D614" t="s">
        <v>36</v>
      </c>
      <c r="E614" t="str">
        <f t="shared" si="9"/>
        <v>Customer 616</v>
      </c>
    </row>
    <row r="615" spans="1:5" x14ac:dyDescent="0.3">
      <c r="A615">
        <v>617</v>
      </c>
      <c r="B615">
        <v>32</v>
      </c>
      <c r="C615" t="s">
        <v>116</v>
      </c>
      <c r="D615" t="s">
        <v>12</v>
      </c>
      <c r="E615" t="str">
        <f t="shared" si="9"/>
        <v>Customer 617</v>
      </c>
    </row>
    <row r="616" spans="1:5" x14ac:dyDescent="0.3">
      <c r="A616">
        <v>618</v>
      </c>
      <c r="B616">
        <v>27</v>
      </c>
      <c r="C616" t="s">
        <v>127</v>
      </c>
      <c r="D616" t="s">
        <v>74</v>
      </c>
      <c r="E616" t="str">
        <f t="shared" si="9"/>
        <v>Customer 618</v>
      </c>
    </row>
    <row r="617" spans="1:5" x14ac:dyDescent="0.3">
      <c r="A617">
        <v>619</v>
      </c>
      <c r="B617">
        <v>35</v>
      </c>
      <c r="C617" t="s">
        <v>113</v>
      </c>
      <c r="D617" t="s">
        <v>31</v>
      </c>
      <c r="E617" t="str">
        <f t="shared" si="9"/>
        <v>Customer 619</v>
      </c>
    </row>
    <row r="618" spans="1:5" x14ac:dyDescent="0.3">
      <c r="A618">
        <v>620</v>
      </c>
      <c r="B618">
        <v>32</v>
      </c>
      <c r="C618" t="s">
        <v>97</v>
      </c>
      <c r="D618" t="s">
        <v>77</v>
      </c>
      <c r="E618" t="str">
        <f t="shared" si="9"/>
        <v>Customer 620</v>
      </c>
    </row>
    <row r="619" spans="1:5" x14ac:dyDescent="0.3">
      <c r="A619">
        <v>621</v>
      </c>
      <c r="B619">
        <v>29</v>
      </c>
      <c r="C619" t="s">
        <v>117</v>
      </c>
      <c r="D619" t="s">
        <v>56</v>
      </c>
      <c r="E619" t="str">
        <f t="shared" si="9"/>
        <v>Customer 621</v>
      </c>
    </row>
    <row r="620" spans="1:5" x14ac:dyDescent="0.3">
      <c r="A620">
        <v>622</v>
      </c>
      <c r="B620">
        <v>36</v>
      </c>
      <c r="C620" t="s">
        <v>65</v>
      </c>
      <c r="D620" t="s">
        <v>66</v>
      </c>
      <c r="E620" t="str">
        <f t="shared" si="9"/>
        <v>Customer 622</v>
      </c>
    </row>
    <row r="621" spans="1:5" x14ac:dyDescent="0.3">
      <c r="A621">
        <v>624</v>
      </c>
      <c r="B621">
        <v>26</v>
      </c>
      <c r="C621" t="s">
        <v>113</v>
      </c>
      <c r="D621" t="s">
        <v>31</v>
      </c>
      <c r="E621" t="str">
        <f t="shared" si="9"/>
        <v>Customer 624</v>
      </c>
    </row>
    <row r="622" spans="1:5" x14ac:dyDescent="0.3">
      <c r="A622">
        <v>625</v>
      </c>
      <c r="B622">
        <v>26</v>
      </c>
      <c r="C622" t="s">
        <v>15</v>
      </c>
      <c r="D622" t="s">
        <v>16</v>
      </c>
      <c r="E622" t="str">
        <f t="shared" si="9"/>
        <v>Customer 625</v>
      </c>
    </row>
    <row r="623" spans="1:5" x14ac:dyDescent="0.3">
      <c r="A623">
        <v>626</v>
      </c>
      <c r="B623">
        <v>26</v>
      </c>
      <c r="C623" t="s">
        <v>73</v>
      </c>
      <c r="D623" t="s">
        <v>74</v>
      </c>
      <c r="E623" t="str">
        <f t="shared" si="9"/>
        <v>Customer 626</v>
      </c>
    </row>
    <row r="624" spans="1:5" x14ac:dyDescent="0.3">
      <c r="A624">
        <v>627</v>
      </c>
      <c r="B624">
        <v>31</v>
      </c>
      <c r="C624" t="s">
        <v>94</v>
      </c>
      <c r="D624" t="s">
        <v>52</v>
      </c>
      <c r="E624" t="str">
        <f t="shared" si="9"/>
        <v>Customer 627</v>
      </c>
    </row>
    <row r="625" spans="1:5" x14ac:dyDescent="0.3">
      <c r="A625">
        <v>628</v>
      </c>
      <c r="B625">
        <v>32</v>
      </c>
      <c r="C625" t="s">
        <v>17</v>
      </c>
      <c r="D625" t="s">
        <v>12</v>
      </c>
      <c r="E625" t="str">
        <f t="shared" si="9"/>
        <v>Customer 628</v>
      </c>
    </row>
    <row r="626" spans="1:5" x14ac:dyDescent="0.3">
      <c r="A626">
        <v>629</v>
      </c>
      <c r="B626">
        <v>34</v>
      </c>
      <c r="C626" t="s">
        <v>63</v>
      </c>
      <c r="D626" t="s">
        <v>64</v>
      </c>
      <c r="E626" t="str">
        <f t="shared" si="9"/>
        <v>Customer 629</v>
      </c>
    </row>
    <row r="627" spans="1:5" x14ac:dyDescent="0.3">
      <c r="A627">
        <v>630</v>
      </c>
      <c r="B627">
        <v>28</v>
      </c>
      <c r="C627" t="s">
        <v>111</v>
      </c>
      <c r="D627" t="s">
        <v>29</v>
      </c>
      <c r="E627" t="str">
        <f t="shared" si="9"/>
        <v>Customer 630</v>
      </c>
    </row>
    <row r="628" spans="1:5" x14ac:dyDescent="0.3">
      <c r="A628">
        <v>631</v>
      </c>
      <c r="B628">
        <v>39</v>
      </c>
      <c r="C628" t="s">
        <v>61</v>
      </c>
      <c r="D628" t="s">
        <v>14</v>
      </c>
      <c r="E628" t="str">
        <f t="shared" si="9"/>
        <v>Customer 631</v>
      </c>
    </row>
    <row r="629" spans="1:5" x14ac:dyDescent="0.3">
      <c r="A629">
        <v>632</v>
      </c>
      <c r="B629">
        <v>28</v>
      </c>
      <c r="C629" t="s">
        <v>130</v>
      </c>
      <c r="D629" t="s">
        <v>12</v>
      </c>
      <c r="E629" t="str">
        <f t="shared" si="9"/>
        <v>Customer 632</v>
      </c>
    </row>
    <row r="630" spans="1:5" x14ac:dyDescent="0.3">
      <c r="A630">
        <v>633</v>
      </c>
      <c r="B630">
        <v>36</v>
      </c>
      <c r="C630" t="s">
        <v>81</v>
      </c>
      <c r="D630" t="s">
        <v>82</v>
      </c>
      <c r="E630" t="str">
        <f t="shared" si="9"/>
        <v>Customer 633</v>
      </c>
    </row>
    <row r="631" spans="1:5" x14ac:dyDescent="0.3">
      <c r="A631">
        <v>634</v>
      </c>
      <c r="B631">
        <v>39</v>
      </c>
      <c r="C631" t="s">
        <v>126</v>
      </c>
      <c r="D631" t="s">
        <v>50</v>
      </c>
      <c r="E631" t="str">
        <f t="shared" si="9"/>
        <v>Customer 634</v>
      </c>
    </row>
    <row r="632" spans="1:5" x14ac:dyDescent="0.3">
      <c r="A632">
        <v>635</v>
      </c>
      <c r="B632">
        <v>29</v>
      </c>
      <c r="C632" t="s">
        <v>114</v>
      </c>
      <c r="D632" t="s">
        <v>109</v>
      </c>
      <c r="E632" t="str">
        <f t="shared" si="9"/>
        <v>Customer 635</v>
      </c>
    </row>
    <row r="633" spans="1:5" x14ac:dyDescent="0.3">
      <c r="A633">
        <v>636</v>
      </c>
      <c r="B633">
        <v>39</v>
      </c>
      <c r="C633" t="s">
        <v>61</v>
      </c>
      <c r="D633" t="s">
        <v>14</v>
      </c>
      <c r="E633" t="str">
        <f t="shared" si="9"/>
        <v>Customer 636</v>
      </c>
    </row>
    <row r="634" spans="1:5" x14ac:dyDescent="0.3">
      <c r="A634">
        <v>637</v>
      </c>
      <c r="B634">
        <v>31</v>
      </c>
      <c r="C634" t="s">
        <v>40</v>
      </c>
      <c r="D634" t="s">
        <v>41</v>
      </c>
      <c r="E634" t="str">
        <f t="shared" si="9"/>
        <v>Customer 637</v>
      </c>
    </row>
    <row r="635" spans="1:5" x14ac:dyDescent="0.3">
      <c r="A635">
        <v>638</v>
      </c>
      <c r="B635">
        <v>32</v>
      </c>
      <c r="C635" t="s">
        <v>113</v>
      </c>
      <c r="D635" t="s">
        <v>31</v>
      </c>
      <c r="E635" t="str">
        <f t="shared" si="9"/>
        <v>Customer 638</v>
      </c>
    </row>
    <row r="636" spans="1:5" x14ac:dyDescent="0.3">
      <c r="A636">
        <v>639</v>
      </c>
      <c r="B636">
        <v>26</v>
      </c>
      <c r="C636" t="s">
        <v>59</v>
      </c>
      <c r="D636" t="s">
        <v>14</v>
      </c>
      <c r="E636" t="str">
        <f t="shared" si="9"/>
        <v>Customer 639</v>
      </c>
    </row>
    <row r="637" spans="1:5" x14ac:dyDescent="0.3">
      <c r="A637">
        <v>640</v>
      </c>
      <c r="B637">
        <v>27</v>
      </c>
      <c r="C637" t="s">
        <v>76</v>
      </c>
      <c r="D637" t="s">
        <v>77</v>
      </c>
      <c r="E637" t="str">
        <f t="shared" si="9"/>
        <v>Customer 640</v>
      </c>
    </row>
    <row r="638" spans="1:5" x14ac:dyDescent="0.3">
      <c r="A638">
        <v>641</v>
      </c>
      <c r="B638">
        <v>32</v>
      </c>
      <c r="C638" t="s">
        <v>34</v>
      </c>
      <c r="D638" t="s">
        <v>35</v>
      </c>
      <c r="E638" t="str">
        <f t="shared" si="9"/>
        <v>Customer 641</v>
      </c>
    </row>
    <row r="639" spans="1:5" x14ac:dyDescent="0.3">
      <c r="A639">
        <v>642</v>
      </c>
      <c r="B639">
        <v>30</v>
      </c>
      <c r="C639" t="s">
        <v>79</v>
      </c>
      <c r="D639" t="s">
        <v>12</v>
      </c>
      <c r="E639" t="str">
        <f t="shared" si="9"/>
        <v>Customer 642</v>
      </c>
    </row>
    <row r="640" spans="1:5" x14ac:dyDescent="0.3">
      <c r="A640">
        <v>643</v>
      </c>
      <c r="B640">
        <v>28</v>
      </c>
      <c r="C640" t="s">
        <v>69</v>
      </c>
      <c r="D640" t="s">
        <v>29</v>
      </c>
      <c r="E640" t="str">
        <f t="shared" si="9"/>
        <v>Customer 643</v>
      </c>
    </row>
    <row r="641" spans="1:5" x14ac:dyDescent="0.3">
      <c r="A641">
        <v>644</v>
      </c>
      <c r="B641">
        <v>32</v>
      </c>
      <c r="C641" t="s">
        <v>127</v>
      </c>
      <c r="D641" t="s">
        <v>74</v>
      </c>
      <c r="E641" t="str">
        <f t="shared" si="9"/>
        <v>Customer 644</v>
      </c>
    </row>
    <row r="642" spans="1:5" x14ac:dyDescent="0.3">
      <c r="A642">
        <v>645</v>
      </c>
      <c r="B642">
        <v>32</v>
      </c>
      <c r="C642" t="s">
        <v>40</v>
      </c>
      <c r="D642" t="s">
        <v>41</v>
      </c>
      <c r="E642" t="str">
        <f t="shared" si="9"/>
        <v>Customer 645</v>
      </c>
    </row>
    <row r="643" spans="1:5" x14ac:dyDescent="0.3">
      <c r="A643">
        <v>646</v>
      </c>
      <c r="B643">
        <v>28</v>
      </c>
      <c r="C643" t="s">
        <v>76</v>
      </c>
      <c r="D643" t="s">
        <v>77</v>
      </c>
      <c r="E643" t="str">
        <f t="shared" ref="E643:E706" si="10">_xlfn.CONCAT("Customer ",A643)</f>
        <v>Customer 646</v>
      </c>
    </row>
    <row r="644" spans="1:5" x14ac:dyDescent="0.3">
      <c r="A644">
        <v>647</v>
      </c>
      <c r="B644">
        <v>33</v>
      </c>
      <c r="C644" t="s">
        <v>111</v>
      </c>
      <c r="D644" t="s">
        <v>29</v>
      </c>
      <c r="E644" t="str">
        <f t="shared" si="10"/>
        <v>Customer 647</v>
      </c>
    </row>
    <row r="645" spans="1:5" x14ac:dyDescent="0.3">
      <c r="A645">
        <v>648</v>
      </c>
      <c r="B645">
        <v>32</v>
      </c>
      <c r="C645" t="s">
        <v>68</v>
      </c>
      <c r="D645" t="s">
        <v>23</v>
      </c>
      <c r="E645" t="str">
        <f t="shared" si="10"/>
        <v>Customer 648</v>
      </c>
    </row>
    <row r="646" spans="1:5" x14ac:dyDescent="0.3">
      <c r="A646">
        <v>649</v>
      </c>
      <c r="B646">
        <v>30</v>
      </c>
      <c r="C646" t="s">
        <v>9</v>
      </c>
      <c r="D646" t="s">
        <v>10</v>
      </c>
      <c r="E646" t="str">
        <f t="shared" si="10"/>
        <v>Customer 649</v>
      </c>
    </row>
    <row r="647" spans="1:5" x14ac:dyDescent="0.3">
      <c r="A647">
        <v>650</v>
      </c>
      <c r="B647">
        <v>36</v>
      </c>
      <c r="C647" t="s">
        <v>27</v>
      </c>
      <c r="D647" t="s">
        <v>8</v>
      </c>
      <c r="E647" t="str">
        <f t="shared" si="10"/>
        <v>Customer 650</v>
      </c>
    </row>
    <row r="648" spans="1:5" x14ac:dyDescent="0.3">
      <c r="A648">
        <v>651</v>
      </c>
      <c r="B648">
        <v>38</v>
      </c>
      <c r="C648" t="s">
        <v>136</v>
      </c>
      <c r="D648" t="s">
        <v>82</v>
      </c>
      <c r="E648" t="str">
        <f t="shared" si="10"/>
        <v>Customer 651</v>
      </c>
    </row>
    <row r="649" spans="1:5" x14ac:dyDescent="0.3">
      <c r="A649">
        <v>652</v>
      </c>
      <c r="B649">
        <v>39</v>
      </c>
      <c r="C649" t="s">
        <v>95</v>
      </c>
      <c r="D649" t="s">
        <v>8</v>
      </c>
      <c r="E649" t="str">
        <f t="shared" si="10"/>
        <v>Customer 652</v>
      </c>
    </row>
    <row r="650" spans="1:5" x14ac:dyDescent="0.3">
      <c r="A650">
        <v>653</v>
      </c>
      <c r="B650">
        <v>38</v>
      </c>
      <c r="C650" t="s">
        <v>96</v>
      </c>
      <c r="D650" t="s">
        <v>50</v>
      </c>
      <c r="E650" t="str">
        <f t="shared" si="10"/>
        <v>Customer 653</v>
      </c>
    </row>
    <row r="651" spans="1:5" x14ac:dyDescent="0.3">
      <c r="A651">
        <v>654</v>
      </c>
      <c r="B651">
        <v>39</v>
      </c>
      <c r="C651" t="s">
        <v>79</v>
      </c>
      <c r="D651" t="s">
        <v>12</v>
      </c>
      <c r="E651" t="str">
        <f t="shared" si="10"/>
        <v>Customer 654</v>
      </c>
    </row>
    <row r="652" spans="1:5" x14ac:dyDescent="0.3">
      <c r="A652">
        <v>655</v>
      </c>
      <c r="B652">
        <v>30</v>
      </c>
      <c r="C652" t="s">
        <v>132</v>
      </c>
      <c r="D652" t="s">
        <v>8</v>
      </c>
      <c r="E652" t="str">
        <f t="shared" si="10"/>
        <v>Customer 655</v>
      </c>
    </row>
    <row r="653" spans="1:5" x14ac:dyDescent="0.3">
      <c r="A653">
        <v>656</v>
      </c>
      <c r="B653">
        <v>38</v>
      </c>
      <c r="C653" t="s">
        <v>15</v>
      </c>
      <c r="D653" t="s">
        <v>16</v>
      </c>
      <c r="E653" t="str">
        <f t="shared" si="10"/>
        <v>Customer 656</v>
      </c>
    </row>
    <row r="654" spans="1:5" x14ac:dyDescent="0.3">
      <c r="A654">
        <v>657</v>
      </c>
      <c r="B654">
        <v>28</v>
      </c>
      <c r="C654" t="s">
        <v>98</v>
      </c>
      <c r="D654" t="s">
        <v>66</v>
      </c>
      <c r="E654" t="str">
        <f t="shared" si="10"/>
        <v>Customer 657</v>
      </c>
    </row>
    <row r="655" spans="1:5" x14ac:dyDescent="0.3">
      <c r="A655">
        <v>658</v>
      </c>
      <c r="B655">
        <v>27</v>
      </c>
      <c r="C655" t="s">
        <v>49</v>
      </c>
      <c r="D655" t="s">
        <v>50</v>
      </c>
      <c r="E655" t="str">
        <f t="shared" si="10"/>
        <v>Customer 658</v>
      </c>
    </row>
    <row r="656" spans="1:5" x14ac:dyDescent="0.3">
      <c r="A656">
        <v>659</v>
      </c>
      <c r="B656">
        <v>33</v>
      </c>
      <c r="C656" t="s">
        <v>39</v>
      </c>
      <c r="D656" t="s">
        <v>12</v>
      </c>
      <c r="E656" t="str">
        <f t="shared" si="10"/>
        <v>Customer 659</v>
      </c>
    </row>
    <row r="657" spans="1:5" x14ac:dyDescent="0.3">
      <c r="A657">
        <v>660</v>
      </c>
      <c r="B657">
        <v>36</v>
      </c>
      <c r="C657" t="s">
        <v>13</v>
      </c>
      <c r="D657" t="s">
        <v>14</v>
      </c>
      <c r="E657" t="str">
        <f t="shared" si="10"/>
        <v>Customer 660</v>
      </c>
    </row>
    <row r="658" spans="1:5" x14ac:dyDescent="0.3">
      <c r="A658">
        <v>661</v>
      </c>
      <c r="B658">
        <v>29</v>
      </c>
      <c r="C658" t="s">
        <v>128</v>
      </c>
      <c r="D658" t="s">
        <v>74</v>
      </c>
      <c r="E658" t="str">
        <f t="shared" si="10"/>
        <v>Customer 661</v>
      </c>
    </row>
    <row r="659" spans="1:5" x14ac:dyDescent="0.3">
      <c r="A659">
        <v>662</v>
      </c>
      <c r="B659">
        <v>33</v>
      </c>
      <c r="C659" t="s">
        <v>88</v>
      </c>
      <c r="D659" t="s">
        <v>8</v>
      </c>
      <c r="E659" t="str">
        <f t="shared" si="10"/>
        <v>Customer 662</v>
      </c>
    </row>
    <row r="660" spans="1:5" x14ac:dyDescent="0.3">
      <c r="A660">
        <v>663</v>
      </c>
      <c r="B660">
        <v>34</v>
      </c>
      <c r="C660" t="s">
        <v>99</v>
      </c>
      <c r="D660" t="s">
        <v>26</v>
      </c>
      <c r="E660" t="str">
        <f t="shared" si="10"/>
        <v>Customer 663</v>
      </c>
    </row>
    <row r="661" spans="1:5" x14ac:dyDescent="0.3">
      <c r="A661">
        <v>664</v>
      </c>
      <c r="B661">
        <v>35</v>
      </c>
      <c r="C661" t="s">
        <v>30</v>
      </c>
      <c r="D661" t="s">
        <v>31</v>
      </c>
      <c r="E661" t="str">
        <f t="shared" si="10"/>
        <v>Customer 664</v>
      </c>
    </row>
    <row r="662" spans="1:5" x14ac:dyDescent="0.3">
      <c r="A662">
        <v>665</v>
      </c>
      <c r="B662">
        <v>39</v>
      </c>
      <c r="C662" t="s">
        <v>37</v>
      </c>
      <c r="D662" t="s">
        <v>38</v>
      </c>
      <c r="E662" t="str">
        <f t="shared" si="10"/>
        <v>Customer 665</v>
      </c>
    </row>
    <row r="663" spans="1:5" x14ac:dyDescent="0.3">
      <c r="A663">
        <v>666</v>
      </c>
      <c r="B663">
        <v>27</v>
      </c>
      <c r="C663" t="s">
        <v>27</v>
      </c>
      <c r="D663" t="s">
        <v>8</v>
      </c>
      <c r="E663" t="str">
        <f t="shared" si="10"/>
        <v>Customer 666</v>
      </c>
    </row>
    <row r="664" spans="1:5" x14ac:dyDescent="0.3">
      <c r="A664">
        <v>667</v>
      </c>
      <c r="B664">
        <v>32</v>
      </c>
      <c r="C664" t="s">
        <v>97</v>
      </c>
      <c r="D664" t="s">
        <v>77</v>
      </c>
      <c r="E664" t="str">
        <f t="shared" si="10"/>
        <v>Customer 667</v>
      </c>
    </row>
    <row r="665" spans="1:5" x14ac:dyDescent="0.3">
      <c r="A665">
        <v>668</v>
      </c>
      <c r="B665">
        <v>26</v>
      </c>
      <c r="C665" t="s">
        <v>15</v>
      </c>
      <c r="D665" t="s">
        <v>16</v>
      </c>
      <c r="E665" t="str">
        <f t="shared" si="10"/>
        <v>Customer 668</v>
      </c>
    </row>
    <row r="666" spans="1:5" x14ac:dyDescent="0.3">
      <c r="A666">
        <v>669</v>
      </c>
      <c r="B666">
        <v>25</v>
      </c>
      <c r="C666" t="s">
        <v>127</v>
      </c>
      <c r="D666" t="s">
        <v>74</v>
      </c>
      <c r="E666" t="str">
        <f t="shared" si="10"/>
        <v>Customer 669</v>
      </c>
    </row>
    <row r="667" spans="1:5" x14ac:dyDescent="0.3">
      <c r="A667">
        <v>670</v>
      </c>
      <c r="B667">
        <v>37</v>
      </c>
      <c r="C667" t="s">
        <v>13</v>
      </c>
      <c r="D667" t="s">
        <v>14</v>
      </c>
      <c r="E667" t="str">
        <f t="shared" si="10"/>
        <v>Customer 670</v>
      </c>
    </row>
    <row r="668" spans="1:5" x14ac:dyDescent="0.3">
      <c r="A668">
        <v>671</v>
      </c>
      <c r="B668">
        <v>39</v>
      </c>
      <c r="C668" t="s">
        <v>32</v>
      </c>
      <c r="D668" t="s">
        <v>33</v>
      </c>
      <c r="E668" t="str">
        <f t="shared" si="10"/>
        <v>Customer 671</v>
      </c>
    </row>
    <row r="669" spans="1:5" x14ac:dyDescent="0.3">
      <c r="A669">
        <v>672</v>
      </c>
      <c r="B669">
        <v>36</v>
      </c>
      <c r="C669" t="s">
        <v>126</v>
      </c>
      <c r="D669" t="s">
        <v>50</v>
      </c>
      <c r="E669" t="str">
        <f t="shared" si="10"/>
        <v>Customer 672</v>
      </c>
    </row>
    <row r="670" spans="1:5" x14ac:dyDescent="0.3">
      <c r="A670">
        <v>673</v>
      </c>
      <c r="B670">
        <v>38</v>
      </c>
      <c r="C670" t="s">
        <v>39</v>
      </c>
      <c r="D670" t="s">
        <v>12</v>
      </c>
      <c r="E670" t="str">
        <f t="shared" si="10"/>
        <v>Customer 673</v>
      </c>
    </row>
    <row r="671" spans="1:5" x14ac:dyDescent="0.3">
      <c r="A671">
        <v>674</v>
      </c>
      <c r="B671">
        <v>33</v>
      </c>
      <c r="C671" t="s">
        <v>83</v>
      </c>
      <c r="D671" t="s">
        <v>84</v>
      </c>
      <c r="E671" t="str">
        <f t="shared" si="10"/>
        <v>Customer 674</v>
      </c>
    </row>
    <row r="672" spans="1:5" x14ac:dyDescent="0.3">
      <c r="A672">
        <v>675</v>
      </c>
      <c r="B672">
        <v>38</v>
      </c>
      <c r="C672" t="s">
        <v>94</v>
      </c>
      <c r="D672" t="s">
        <v>52</v>
      </c>
      <c r="E672" t="str">
        <f t="shared" si="10"/>
        <v>Customer 675</v>
      </c>
    </row>
    <row r="673" spans="1:5" x14ac:dyDescent="0.3">
      <c r="A673">
        <v>676</v>
      </c>
      <c r="B673">
        <v>25</v>
      </c>
      <c r="C673" t="s">
        <v>6</v>
      </c>
      <c r="D673" t="s">
        <v>6</v>
      </c>
      <c r="E673" t="str">
        <f t="shared" si="10"/>
        <v>Customer 676</v>
      </c>
    </row>
    <row r="674" spans="1:5" x14ac:dyDescent="0.3">
      <c r="A674">
        <v>677</v>
      </c>
      <c r="B674">
        <v>29</v>
      </c>
      <c r="C674" t="s">
        <v>61</v>
      </c>
      <c r="D674" t="s">
        <v>14</v>
      </c>
      <c r="E674" t="str">
        <f t="shared" si="10"/>
        <v>Customer 677</v>
      </c>
    </row>
    <row r="675" spans="1:5" x14ac:dyDescent="0.3">
      <c r="A675">
        <v>678</v>
      </c>
      <c r="B675">
        <v>37</v>
      </c>
      <c r="C675" t="s">
        <v>110</v>
      </c>
      <c r="D675" t="s">
        <v>26</v>
      </c>
      <c r="E675" t="str">
        <f t="shared" si="10"/>
        <v>Customer 678</v>
      </c>
    </row>
    <row r="676" spans="1:5" x14ac:dyDescent="0.3">
      <c r="A676">
        <v>679</v>
      </c>
      <c r="B676">
        <v>37</v>
      </c>
      <c r="C676" t="s">
        <v>125</v>
      </c>
      <c r="D676" t="s">
        <v>29</v>
      </c>
      <c r="E676" t="str">
        <f t="shared" si="10"/>
        <v>Customer 679</v>
      </c>
    </row>
    <row r="677" spans="1:5" x14ac:dyDescent="0.3">
      <c r="A677">
        <v>680</v>
      </c>
      <c r="B677">
        <v>33</v>
      </c>
      <c r="C677" t="s">
        <v>98</v>
      </c>
      <c r="D677" t="s">
        <v>66</v>
      </c>
      <c r="E677" t="str">
        <f t="shared" si="10"/>
        <v>Customer 680</v>
      </c>
    </row>
    <row r="678" spans="1:5" x14ac:dyDescent="0.3">
      <c r="A678">
        <v>681</v>
      </c>
      <c r="B678">
        <v>35</v>
      </c>
      <c r="C678" t="s">
        <v>34</v>
      </c>
      <c r="D678" t="s">
        <v>35</v>
      </c>
      <c r="E678" t="str">
        <f t="shared" si="10"/>
        <v>Customer 681</v>
      </c>
    </row>
    <row r="679" spans="1:5" x14ac:dyDescent="0.3">
      <c r="A679">
        <v>682</v>
      </c>
      <c r="B679">
        <v>40</v>
      </c>
      <c r="C679" t="s">
        <v>96</v>
      </c>
      <c r="D679" t="s">
        <v>50</v>
      </c>
      <c r="E679" t="str">
        <f t="shared" si="10"/>
        <v>Customer 682</v>
      </c>
    </row>
    <row r="680" spans="1:5" x14ac:dyDescent="0.3">
      <c r="A680">
        <v>683</v>
      </c>
      <c r="B680">
        <v>31</v>
      </c>
      <c r="C680" t="s">
        <v>94</v>
      </c>
      <c r="D680" t="s">
        <v>52</v>
      </c>
      <c r="E680" t="str">
        <f t="shared" si="10"/>
        <v>Customer 683</v>
      </c>
    </row>
    <row r="681" spans="1:5" x14ac:dyDescent="0.3">
      <c r="A681">
        <v>684</v>
      </c>
      <c r="B681">
        <v>38</v>
      </c>
      <c r="C681" t="s">
        <v>49</v>
      </c>
      <c r="D681" t="s">
        <v>50</v>
      </c>
      <c r="E681" t="str">
        <f t="shared" si="10"/>
        <v>Customer 684</v>
      </c>
    </row>
    <row r="682" spans="1:5" x14ac:dyDescent="0.3">
      <c r="A682">
        <v>685</v>
      </c>
      <c r="B682">
        <v>27</v>
      </c>
      <c r="C682" t="s">
        <v>68</v>
      </c>
      <c r="D682" t="s">
        <v>23</v>
      </c>
      <c r="E682" t="str">
        <f t="shared" si="10"/>
        <v>Customer 685</v>
      </c>
    </row>
    <row r="683" spans="1:5" x14ac:dyDescent="0.3">
      <c r="A683">
        <v>686</v>
      </c>
      <c r="B683">
        <v>27</v>
      </c>
      <c r="C683" t="s">
        <v>96</v>
      </c>
      <c r="D683" t="s">
        <v>50</v>
      </c>
      <c r="E683" t="str">
        <f t="shared" si="10"/>
        <v>Customer 686</v>
      </c>
    </row>
    <row r="684" spans="1:5" x14ac:dyDescent="0.3">
      <c r="A684">
        <v>687</v>
      </c>
      <c r="B684">
        <v>32</v>
      </c>
      <c r="C684" t="s">
        <v>133</v>
      </c>
      <c r="D684" t="s">
        <v>134</v>
      </c>
      <c r="E684" t="str">
        <f t="shared" si="10"/>
        <v>Customer 687</v>
      </c>
    </row>
    <row r="685" spans="1:5" x14ac:dyDescent="0.3">
      <c r="A685">
        <v>688</v>
      </c>
      <c r="B685">
        <v>33</v>
      </c>
      <c r="C685" t="s">
        <v>85</v>
      </c>
      <c r="D685" t="s">
        <v>26</v>
      </c>
      <c r="E685" t="str">
        <f t="shared" si="10"/>
        <v>Customer 688</v>
      </c>
    </row>
    <row r="686" spans="1:5" x14ac:dyDescent="0.3">
      <c r="A686">
        <v>689</v>
      </c>
      <c r="B686">
        <v>30</v>
      </c>
      <c r="C686" t="s">
        <v>79</v>
      </c>
      <c r="D686" t="s">
        <v>12</v>
      </c>
      <c r="E686" t="str">
        <f t="shared" si="10"/>
        <v>Customer 689</v>
      </c>
    </row>
    <row r="687" spans="1:5" x14ac:dyDescent="0.3">
      <c r="A687">
        <v>690</v>
      </c>
      <c r="B687">
        <v>30</v>
      </c>
      <c r="C687" t="s">
        <v>24</v>
      </c>
      <c r="D687" t="s">
        <v>12</v>
      </c>
      <c r="E687" t="str">
        <f t="shared" si="10"/>
        <v>Customer 690</v>
      </c>
    </row>
    <row r="688" spans="1:5" x14ac:dyDescent="0.3">
      <c r="A688">
        <v>691</v>
      </c>
      <c r="B688">
        <v>25</v>
      </c>
      <c r="C688" t="s">
        <v>72</v>
      </c>
      <c r="D688" t="s">
        <v>8</v>
      </c>
      <c r="E688" t="str">
        <f t="shared" si="10"/>
        <v>Customer 691</v>
      </c>
    </row>
    <row r="689" spans="1:5" x14ac:dyDescent="0.3">
      <c r="A689">
        <v>692</v>
      </c>
      <c r="B689">
        <v>31</v>
      </c>
      <c r="C689" t="s">
        <v>11</v>
      </c>
      <c r="D689" t="s">
        <v>12</v>
      </c>
      <c r="E689" t="str">
        <f t="shared" si="10"/>
        <v>Customer 692</v>
      </c>
    </row>
    <row r="690" spans="1:5" x14ac:dyDescent="0.3">
      <c r="A690">
        <v>693</v>
      </c>
      <c r="B690">
        <v>33</v>
      </c>
      <c r="C690" t="s">
        <v>81</v>
      </c>
      <c r="D690" t="s">
        <v>82</v>
      </c>
      <c r="E690" t="str">
        <f t="shared" si="10"/>
        <v>Customer 693</v>
      </c>
    </row>
    <row r="691" spans="1:5" x14ac:dyDescent="0.3">
      <c r="A691">
        <v>694</v>
      </c>
      <c r="B691">
        <v>28</v>
      </c>
      <c r="C691" t="s">
        <v>32</v>
      </c>
      <c r="D691" t="s">
        <v>33</v>
      </c>
      <c r="E691" t="str">
        <f t="shared" si="10"/>
        <v>Customer 694</v>
      </c>
    </row>
    <row r="692" spans="1:5" x14ac:dyDescent="0.3">
      <c r="A692">
        <v>695</v>
      </c>
      <c r="B692">
        <v>29</v>
      </c>
      <c r="C692" t="s">
        <v>7</v>
      </c>
      <c r="D692" t="s">
        <v>8</v>
      </c>
      <c r="E692" t="str">
        <f t="shared" si="10"/>
        <v>Customer 695</v>
      </c>
    </row>
    <row r="693" spans="1:5" x14ac:dyDescent="0.3">
      <c r="A693">
        <v>696</v>
      </c>
      <c r="B693">
        <v>34</v>
      </c>
      <c r="C693" t="s">
        <v>49</v>
      </c>
      <c r="D693" t="s">
        <v>50</v>
      </c>
      <c r="E693" t="str">
        <f t="shared" si="10"/>
        <v>Customer 696</v>
      </c>
    </row>
    <row r="694" spans="1:5" x14ac:dyDescent="0.3">
      <c r="A694">
        <v>697</v>
      </c>
      <c r="B694">
        <v>25</v>
      </c>
      <c r="C694" t="s">
        <v>72</v>
      </c>
      <c r="D694" t="s">
        <v>8</v>
      </c>
      <c r="E694" t="str">
        <f t="shared" si="10"/>
        <v>Customer 697</v>
      </c>
    </row>
    <row r="695" spans="1:5" x14ac:dyDescent="0.3">
      <c r="A695">
        <v>698</v>
      </c>
      <c r="B695">
        <v>37</v>
      </c>
      <c r="C695" t="s">
        <v>104</v>
      </c>
      <c r="D695" t="s">
        <v>12</v>
      </c>
      <c r="E695" t="str">
        <f t="shared" si="10"/>
        <v>Customer 698</v>
      </c>
    </row>
    <row r="696" spans="1:5" x14ac:dyDescent="0.3">
      <c r="A696">
        <v>699</v>
      </c>
      <c r="B696">
        <v>36</v>
      </c>
      <c r="C696" t="s">
        <v>33</v>
      </c>
      <c r="D696" t="s">
        <v>36</v>
      </c>
      <c r="E696" t="str">
        <f t="shared" si="10"/>
        <v>Customer 699</v>
      </c>
    </row>
    <row r="697" spans="1:5" x14ac:dyDescent="0.3">
      <c r="A697">
        <v>700</v>
      </c>
      <c r="B697">
        <v>35</v>
      </c>
      <c r="C697" t="s">
        <v>132</v>
      </c>
      <c r="D697" t="s">
        <v>8</v>
      </c>
      <c r="E697" t="str">
        <f t="shared" si="10"/>
        <v>Customer 700</v>
      </c>
    </row>
    <row r="698" spans="1:5" x14ac:dyDescent="0.3">
      <c r="A698">
        <v>701</v>
      </c>
      <c r="B698">
        <v>39</v>
      </c>
      <c r="C698" t="s">
        <v>97</v>
      </c>
      <c r="D698" t="s">
        <v>77</v>
      </c>
      <c r="E698" t="str">
        <f t="shared" si="10"/>
        <v>Customer 701</v>
      </c>
    </row>
    <row r="699" spans="1:5" x14ac:dyDescent="0.3">
      <c r="A699">
        <v>702</v>
      </c>
      <c r="B699">
        <v>32</v>
      </c>
      <c r="C699" t="s">
        <v>40</v>
      </c>
      <c r="D699" t="s">
        <v>41</v>
      </c>
      <c r="E699" t="str">
        <f t="shared" si="10"/>
        <v>Customer 702</v>
      </c>
    </row>
    <row r="700" spans="1:5" x14ac:dyDescent="0.3">
      <c r="A700">
        <v>703</v>
      </c>
      <c r="B700">
        <v>28</v>
      </c>
      <c r="C700" t="s">
        <v>79</v>
      </c>
      <c r="D700" t="s">
        <v>12</v>
      </c>
      <c r="E700" t="str">
        <f t="shared" si="10"/>
        <v>Customer 703</v>
      </c>
    </row>
    <row r="701" spans="1:5" x14ac:dyDescent="0.3">
      <c r="A701">
        <v>704</v>
      </c>
      <c r="B701">
        <v>31</v>
      </c>
      <c r="C701" t="s">
        <v>25</v>
      </c>
      <c r="D701" t="s">
        <v>26</v>
      </c>
      <c r="E701" t="str">
        <f t="shared" si="10"/>
        <v>Customer 704</v>
      </c>
    </row>
    <row r="702" spans="1:5" x14ac:dyDescent="0.3">
      <c r="A702">
        <v>705</v>
      </c>
      <c r="B702">
        <v>35</v>
      </c>
      <c r="C702" t="s">
        <v>97</v>
      </c>
      <c r="D702" t="s">
        <v>77</v>
      </c>
      <c r="E702" t="str">
        <f t="shared" si="10"/>
        <v>Customer 705</v>
      </c>
    </row>
    <row r="703" spans="1:5" x14ac:dyDescent="0.3">
      <c r="A703">
        <v>706</v>
      </c>
      <c r="B703">
        <v>36</v>
      </c>
      <c r="C703" t="s">
        <v>113</v>
      </c>
      <c r="D703" t="s">
        <v>31</v>
      </c>
      <c r="E703" t="str">
        <f t="shared" si="10"/>
        <v>Customer 706</v>
      </c>
    </row>
    <row r="704" spans="1:5" x14ac:dyDescent="0.3">
      <c r="A704">
        <v>707</v>
      </c>
      <c r="B704">
        <v>32</v>
      </c>
      <c r="C704" t="s">
        <v>72</v>
      </c>
      <c r="D704" t="s">
        <v>8</v>
      </c>
      <c r="E704" t="str">
        <f t="shared" si="10"/>
        <v>Customer 707</v>
      </c>
    </row>
    <row r="705" spans="1:5" x14ac:dyDescent="0.3">
      <c r="A705">
        <v>708</v>
      </c>
      <c r="B705">
        <v>38</v>
      </c>
      <c r="C705" t="s">
        <v>93</v>
      </c>
      <c r="D705" t="s">
        <v>12</v>
      </c>
      <c r="E705" t="str">
        <f t="shared" si="10"/>
        <v>Customer 708</v>
      </c>
    </row>
    <row r="706" spans="1:5" x14ac:dyDescent="0.3">
      <c r="A706">
        <v>709</v>
      </c>
      <c r="B706">
        <v>40</v>
      </c>
      <c r="C706" t="s">
        <v>9</v>
      </c>
      <c r="D706" t="s">
        <v>10</v>
      </c>
      <c r="E706" t="str">
        <f t="shared" si="10"/>
        <v>Customer 709</v>
      </c>
    </row>
    <row r="707" spans="1:5" x14ac:dyDescent="0.3">
      <c r="A707">
        <v>710</v>
      </c>
      <c r="B707">
        <v>38</v>
      </c>
      <c r="C707" t="s">
        <v>63</v>
      </c>
      <c r="D707" t="s">
        <v>64</v>
      </c>
      <c r="E707" t="str">
        <f t="shared" ref="E707:E770" si="11">_xlfn.CONCAT("Customer ",A707)</f>
        <v>Customer 710</v>
      </c>
    </row>
    <row r="708" spans="1:5" x14ac:dyDescent="0.3">
      <c r="A708">
        <v>711</v>
      </c>
      <c r="B708">
        <v>26</v>
      </c>
      <c r="C708" t="s">
        <v>126</v>
      </c>
      <c r="D708" t="s">
        <v>50</v>
      </c>
      <c r="E708" t="str">
        <f t="shared" si="11"/>
        <v>Customer 711</v>
      </c>
    </row>
    <row r="709" spans="1:5" x14ac:dyDescent="0.3">
      <c r="A709">
        <v>712</v>
      </c>
      <c r="B709">
        <v>29</v>
      </c>
      <c r="C709" t="s">
        <v>102</v>
      </c>
      <c r="D709" t="s">
        <v>103</v>
      </c>
      <c r="E709" t="str">
        <f t="shared" si="11"/>
        <v>Customer 712</v>
      </c>
    </row>
    <row r="710" spans="1:5" x14ac:dyDescent="0.3">
      <c r="A710">
        <v>713</v>
      </c>
      <c r="B710">
        <v>30</v>
      </c>
      <c r="C710" t="s">
        <v>88</v>
      </c>
      <c r="D710" t="s">
        <v>8</v>
      </c>
      <c r="E710" t="str">
        <f t="shared" si="11"/>
        <v>Customer 713</v>
      </c>
    </row>
    <row r="711" spans="1:5" x14ac:dyDescent="0.3">
      <c r="A711">
        <v>714</v>
      </c>
      <c r="B711">
        <v>34</v>
      </c>
      <c r="C711" t="s">
        <v>72</v>
      </c>
      <c r="D711" t="s">
        <v>8</v>
      </c>
      <c r="E711" t="str">
        <f t="shared" si="11"/>
        <v>Customer 714</v>
      </c>
    </row>
    <row r="712" spans="1:5" x14ac:dyDescent="0.3">
      <c r="A712">
        <v>715</v>
      </c>
      <c r="B712">
        <v>33</v>
      </c>
      <c r="C712" t="s">
        <v>62</v>
      </c>
      <c r="D712" t="s">
        <v>8</v>
      </c>
      <c r="E712" t="str">
        <f t="shared" si="11"/>
        <v>Customer 715</v>
      </c>
    </row>
    <row r="713" spans="1:5" x14ac:dyDescent="0.3">
      <c r="A713">
        <v>716</v>
      </c>
      <c r="B713">
        <v>32</v>
      </c>
      <c r="C713" t="s">
        <v>128</v>
      </c>
      <c r="D713" t="s">
        <v>74</v>
      </c>
      <c r="E713" t="str">
        <f t="shared" si="11"/>
        <v>Customer 716</v>
      </c>
    </row>
    <row r="714" spans="1:5" x14ac:dyDescent="0.3">
      <c r="A714">
        <v>717</v>
      </c>
      <c r="B714">
        <v>28</v>
      </c>
      <c r="C714" t="s">
        <v>126</v>
      </c>
      <c r="D714" t="s">
        <v>50</v>
      </c>
      <c r="E714" t="str">
        <f t="shared" si="11"/>
        <v>Customer 717</v>
      </c>
    </row>
    <row r="715" spans="1:5" x14ac:dyDescent="0.3">
      <c r="A715">
        <v>718</v>
      </c>
      <c r="B715">
        <v>25</v>
      </c>
      <c r="C715" t="s">
        <v>63</v>
      </c>
      <c r="D715" t="s">
        <v>64</v>
      </c>
      <c r="E715" t="str">
        <f t="shared" si="11"/>
        <v>Customer 718</v>
      </c>
    </row>
    <row r="716" spans="1:5" x14ac:dyDescent="0.3">
      <c r="A716">
        <v>719</v>
      </c>
      <c r="B716">
        <v>35</v>
      </c>
      <c r="C716" t="s">
        <v>110</v>
      </c>
      <c r="D716" t="s">
        <v>26</v>
      </c>
      <c r="E716" t="str">
        <f t="shared" si="11"/>
        <v>Customer 719</v>
      </c>
    </row>
    <row r="717" spans="1:5" x14ac:dyDescent="0.3">
      <c r="A717">
        <v>720</v>
      </c>
      <c r="B717">
        <v>29</v>
      </c>
      <c r="C717" t="s">
        <v>110</v>
      </c>
      <c r="D717" t="s">
        <v>26</v>
      </c>
      <c r="E717" t="str">
        <f t="shared" si="11"/>
        <v>Customer 720</v>
      </c>
    </row>
    <row r="718" spans="1:5" x14ac:dyDescent="0.3">
      <c r="A718">
        <v>721</v>
      </c>
      <c r="B718">
        <v>27</v>
      </c>
      <c r="C718" t="s">
        <v>137</v>
      </c>
      <c r="D718" t="s">
        <v>33</v>
      </c>
      <c r="E718" t="str">
        <f t="shared" si="11"/>
        <v>Customer 721</v>
      </c>
    </row>
    <row r="719" spans="1:5" x14ac:dyDescent="0.3">
      <c r="A719">
        <v>722</v>
      </c>
      <c r="B719">
        <v>27</v>
      </c>
      <c r="C719" t="s">
        <v>21</v>
      </c>
      <c r="D719" t="s">
        <v>12</v>
      </c>
      <c r="E719" t="str">
        <f t="shared" si="11"/>
        <v>Customer 722</v>
      </c>
    </row>
    <row r="720" spans="1:5" x14ac:dyDescent="0.3">
      <c r="A720">
        <v>723</v>
      </c>
      <c r="B720">
        <v>26</v>
      </c>
      <c r="C720" t="s">
        <v>65</v>
      </c>
      <c r="D720" t="s">
        <v>66</v>
      </c>
      <c r="E720" t="str">
        <f t="shared" si="11"/>
        <v>Customer 723</v>
      </c>
    </row>
    <row r="721" spans="1:5" x14ac:dyDescent="0.3">
      <c r="A721">
        <v>724</v>
      </c>
      <c r="B721">
        <v>34</v>
      </c>
      <c r="C721" t="s">
        <v>60</v>
      </c>
      <c r="D721" t="s">
        <v>8</v>
      </c>
      <c r="E721" t="str">
        <f t="shared" si="11"/>
        <v>Customer 724</v>
      </c>
    </row>
    <row r="722" spans="1:5" x14ac:dyDescent="0.3">
      <c r="A722">
        <v>725</v>
      </c>
      <c r="B722">
        <v>34</v>
      </c>
      <c r="C722" t="s">
        <v>42</v>
      </c>
      <c r="D722" t="s">
        <v>43</v>
      </c>
      <c r="E722" t="str">
        <f t="shared" si="11"/>
        <v>Customer 725</v>
      </c>
    </row>
    <row r="723" spans="1:5" x14ac:dyDescent="0.3">
      <c r="A723">
        <v>726</v>
      </c>
      <c r="B723">
        <v>30</v>
      </c>
      <c r="C723" t="s">
        <v>112</v>
      </c>
      <c r="D723" t="s">
        <v>8</v>
      </c>
      <c r="E723" t="str">
        <f t="shared" si="11"/>
        <v>Customer 726</v>
      </c>
    </row>
    <row r="724" spans="1:5" x14ac:dyDescent="0.3">
      <c r="A724">
        <v>727</v>
      </c>
      <c r="B724">
        <v>38</v>
      </c>
      <c r="C724" t="s">
        <v>68</v>
      </c>
      <c r="D724" t="s">
        <v>23</v>
      </c>
      <c r="E724" t="str">
        <f t="shared" si="11"/>
        <v>Customer 727</v>
      </c>
    </row>
    <row r="725" spans="1:5" x14ac:dyDescent="0.3">
      <c r="A725">
        <v>728</v>
      </c>
      <c r="B725">
        <v>27</v>
      </c>
      <c r="C725" t="s">
        <v>61</v>
      </c>
      <c r="D725" t="s">
        <v>14</v>
      </c>
      <c r="E725" t="str">
        <f t="shared" si="11"/>
        <v>Customer 728</v>
      </c>
    </row>
    <row r="726" spans="1:5" x14ac:dyDescent="0.3">
      <c r="A726">
        <v>729</v>
      </c>
      <c r="B726">
        <v>30</v>
      </c>
      <c r="C726" t="s">
        <v>88</v>
      </c>
      <c r="D726" t="s">
        <v>8</v>
      </c>
      <c r="E726" t="str">
        <f t="shared" si="11"/>
        <v>Customer 729</v>
      </c>
    </row>
    <row r="727" spans="1:5" x14ac:dyDescent="0.3">
      <c r="A727">
        <v>730</v>
      </c>
      <c r="B727">
        <v>26</v>
      </c>
      <c r="C727" t="s">
        <v>91</v>
      </c>
      <c r="D727" t="s">
        <v>8</v>
      </c>
      <c r="E727" t="str">
        <f t="shared" si="11"/>
        <v>Customer 730</v>
      </c>
    </row>
    <row r="728" spans="1:5" x14ac:dyDescent="0.3">
      <c r="A728">
        <v>731</v>
      </c>
      <c r="B728">
        <v>30</v>
      </c>
      <c r="C728" t="s">
        <v>75</v>
      </c>
      <c r="D728" t="s">
        <v>8</v>
      </c>
      <c r="E728" t="str">
        <f t="shared" si="11"/>
        <v>Customer 731</v>
      </c>
    </row>
    <row r="729" spans="1:5" x14ac:dyDescent="0.3">
      <c r="A729">
        <v>732</v>
      </c>
      <c r="B729">
        <v>36</v>
      </c>
      <c r="C729" t="s">
        <v>118</v>
      </c>
      <c r="D729" t="s">
        <v>14</v>
      </c>
      <c r="E729" t="str">
        <f t="shared" si="11"/>
        <v>Customer 732</v>
      </c>
    </row>
    <row r="730" spans="1:5" x14ac:dyDescent="0.3">
      <c r="A730">
        <v>733</v>
      </c>
      <c r="B730">
        <v>26</v>
      </c>
      <c r="C730" t="s">
        <v>121</v>
      </c>
      <c r="D730" t="s">
        <v>14</v>
      </c>
      <c r="E730" t="str">
        <f t="shared" si="11"/>
        <v>Customer 733</v>
      </c>
    </row>
    <row r="731" spans="1:5" x14ac:dyDescent="0.3">
      <c r="A731">
        <v>734</v>
      </c>
      <c r="B731">
        <v>35</v>
      </c>
      <c r="C731" t="s">
        <v>42</v>
      </c>
      <c r="D731" t="s">
        <v>43</v>
      </c>
      <c r="E731" t="str">
        <f t="shared" si="11"/>
        <v>Customer 734</v>
      </c>
    </row>
    <row r="732" spans="1:5" x14ac:dyDescent="0.3">
      <c r="A732">
        <v>735</v>
      </c>
      <c r="B732">
        <v>40</v>
      </c>
      <c r="C732" t="s">
        <v>47</v>
      </c>
      <c r="D732" t="s">
        <v>48</v>
      </c>
      <c r="E732" t="str">
        <f t="shared" si="11"/>
        <v>Customer 735</v>
      </c>
    </row>
    <row r="733" spans="1:5" x14ac:dyDescent="0.3">
      <c r="A733">
        <v>736</v>
      </c>
      <c r="B733">
        <v>26</v>
      </c>
      <c r="C733" t="s">
        <v>13</v>
      </c>
      <c r="D733" t="s">
        <v>14</v>
      </c>
      <c r="E733" t="str">
        <f t="shared" si="11"/>
        <v>Customer 736</v>
      </c>
    </row>
    <row r="734" spans="1:5" x14ac:dyDescent="0.3">
      <c r="A734">
        <v>737</v>
      </c>
      <c r="B734">
        <v>27</v>
      </c>
      <c r="C734" t="s">
        <v>78</v>
      </c>
      <c r="D734" t="s">
        <v>48</v>
      </c>
      <c r="E734" t="str">
        <f t="shared" si="11"/>
        <v>Customer 737</v>
      </c>
    </row>
    <row r="735" spans="1:5" x14ac:dyDescent="0.3">
      <c r="A735">
        <v>738</v>
      </c>
      <c r="B735">
        <v>40</v>
      </c>
      <c r="C735" t="s">
        <v>131</v>
      </c>
      <c r="D735" t="s">
        <v>23</v>
      </c>
      <c r="E735" t="str">
        <f t="shared" si="11"/>
        <v>Customer 738</v>
      </c>
    </row>
    <row r="736" spans="1:5" x14ac:dyDescent="0.3">
      <c r="A736">
        <v>739</v>
      </c>
      <c r="B736">
        <v>31</v>
      </c>
      <c r="C736" t="s">
        <v>76</v>
      </c>
      <c r="D736" t="s">
        <v>77</v>
      </c>
      <c r="E736" t="str">
        <f t="shared" si="11"/>
        <v>Customer 739</v>
      </c>
    </row>
    <row r="737" spans="1:5" x14ac:dyDescent="0.3">
      <c r="A737">
        <v>740</v>
      </c>
      <c r="B737">
        <v>28</v>
      </c>
      <c r="C737" t="s">
        <v>32</v>
      </c>
      <c r="D737" t="s">
        <v>33</v>
      </c>
      <c r="E737" t="str">
        <f t="shared" si="11"/>
        <v>Customer 740</v>
      </c>
    </row>
    <row r="738" spans="1:5" x14ac:dyDescent="0.3">
      <c r="A738">
        <v>741</v>
      </c>
      <c r="B738">
        <v>29</v>
      </c>
      <c r="C738" t="s">
        <v>124</v>
      </c>
      <c r="D738" t="s">
        <v>14</v>
      </c>
      <c r="E738" t="str">
        <f t="shared" si="11"/>
        <v>Customer 741</v>
      </c>
    </row>
    <row r="739" spans="1:5" x14ac:dyDescent="0.3">
      <c r="A739">
        <v>742</v>
      </c>
      <c r="B739">
        <v>33</v>
      </c>
      <c r="C739" t="s">
        <v>123</v>
      </c>
      <c r="D739" t="s">
        <v>14</v>
      </c>
      <c r="E739" t="str">
        <f t="shared" si="11"/>
        <v>Customer 742</v>
      </c>
    </row>
    <row r="740" spans="1:5" x14ac:dyDescent="0.3">
      <c r="A740">
        <v>743</v>
      </c>
      <c r="B740">
        <v>37</v>
      </c>
      <c r="C740" t="s">
        <v>102</v>
      </c>
      <c r="D740" t="s">
        <v>103</v>
      </c>
      <c r="E740" t="str">
        <f t="shared" si="11"/>
        <v>Customer 743</v>
      </c>
    </row>
    <row r="741" spans="1:5" x14ac:dyDescent="0.3">
      <c r="A741">
        <v>744</v>
      </c>
      <c r="B741">
        <v>34</v>
      </c>
      <c r="C741" t="s">
        <v>39</v>
      </c>
      <c r="D741" t="s">
        <v>12</v>
      </c>
      <c r="E741" t="str">
        <f t="shared" si="11"/>
        <v>Customer 744</v>
      </c>
    </row>
    <row r="742" spans="1:5" x14ac:dyDescent="0.3">
      <c r="A742">
        <v>745</v>
      </c>
      <c r="B742">
        <v>38</v>
      </c>
      <c r="C742" t="s">
        <v>132</v>
      </c>
      <c r="D742" t="s">
        <v>8</v>
      </c>
      <c r="E742" t="str">
        <f t="shared" si="11"/>
        <v>Customer 745</v>
      </c>
    </row>
    <row r="743" spans="1:5" x14ac:dyDescent="0.3">
      <c r="A743">
        <v>746</v>
      </c>
      <c r="B743">
        <v>39</v>
      </c>
      <c r="C743" t="s">
        <v>11</v>
      </c>
      <c r="D743" t="s">
        <v>12</v>
      </c>
      <c r="E743" t="str">
        <f t="shared" si="11"/>
        <v>Customer 746</v>
      </c>
    </row>
    <row r="744" spans="1:5" x14ac:dyDescent="0.3">
      <c r="A744">
        <v>747</v>
      </c>
      <c r="B744">
        <v>38</v>
      </c>
      <c r="C744" t="s">
        <v>104</v>
      </c>
      <c r="D744" t="s">
        <v>12</v>
      </c>
      <c r="E744" t="str">
        <f t="shared" si="11"/>
        <v>Customer 747</v>
      </c>
    </row>
    <row r="745" spans="1:5" x14ac:dyDescent="0.3">
      <c r="A745">
        <v>748</v>
      </c>
      <c r="B745">
        <v>32</v>
      </c>
      <c r="C745" t="s">
        <v>113</v>
      </c>
      <c r="D745" t="s">
        <v>31</v>
      </c>
      <c r="E745" t="str">
        <f t="shared" si="11"/>
        <v>Customer 748</v>
      </c>
    </row>
    <row r="746" spans="1:5" x14ac:dyDescent="0.3">
      <c r="A746">
        <v>749</v>
      </c>
      <c r="B746">
        <v>28</v>
      </c>
      <c r="C746" t="s">
        <v>33</v>
      </c>
      <c r="D746" t="s">
        <v>36</v>
      </c>
      <c r="E746" t="str">
        <f t="shared" si="11"/>
        <v>Customer 749</v>
      </c>
    </row>
    <row r="747" spans="1:5" x14ac:dyDescent="0.3">
      <c r="A747">
        <v>750</v>
      </c>
      <c r="B747">
        <v>28</v>
      </c>
      <c r="C747" t="s">
        <v>67</v>
      </c>
      <c r="D747" t="s">
        <v>35</v>
      </c>
      <c r="E747" t="str">
        <f t="shared" si="11"/>
        <v>Customer 750</v>
      </c>
    </row>
    <row r="748" spans="1:5" x14ac:dyDescent="0.3">
      <c r="A748">
        <v>751</v>
      </c>
      <c r="B748">
        <v>31</v>
      </c>
      <c r="C748" t="s">
        <v>47</v>
      </c>
      <c r="D748" t="s">
        <v>48</v>
      </c>
      <c r="E748" t="str">
        <f t="shared" si="11"/>
        <v>Customer 751</v>
      </c>
    </row>
    <row r="749" spans="1:5" x14ac:dyDescent="0.3">
      <c r="A749">
        <v>752</v>
      </c>
      <c r="B749">
        <v>31</v>
      </c>
      <c r="C749" t="s">
        <v>18</v>
      </c>
      <c r="D749" t="s">
        <v>8</v>
      </c>
      <c r="E749" t="str">
        <f t="shared" si="11"/>
        <v>Customer 752</v>
      </c>
    </row>
    <row r="750" spans="1:5" x14ac:dyDescent="0.3">
      <c r="A750">
        <v>753</v>
      </c>
      <c r="B750">
        <v>26</v>
      </c>
      <c r="C750" t="s">
        <v>7</v>
      </c>
      <c r="D750" t="s">
        <v>8</v>
      </c>
      <c r="E750" t="str">
        <f t="shared" si="11"/>
        <v>Customer 753</v>
      </c>
    </row>
    <row r="751" spans="1:5" x14ac:dyDescent="0.3">
      <c r="A751">
        <v>754</v>
      </c>
      <c r="B751">
        <v>31</v>
      </c>
      <c r="C751" t="s">
        <v>136</v>
      </c>
      <c r="D751" t="s">
        <v>82</v>
      </c>
      <c r="E751" t="str">
        <f t="shared" si="11"/>
        <v>Customer 754</v>
      </c>
    </row>
    <row r="752" spans="1:5" x14ac:dyDescent="0.3">
      <c r="A752">
        <v>755</v>
      </c>
      <c r="B752">
        <v>34</v>
      </c>
      <c r="C752" t="s">
        <v>85</v>
      </c>
      <c r="D752" t="s">
        <v>26</v>
      </c>
      <c r="E752" t="str">
        <f t="shared" si="11"/>
        <v>Customer 755</v>
      </c>
    </row>
    <row r="753" spans="1:5" x14ac:dyDescent="0.3">
      <c r="A753">
        <v>756</v>
      </c>
      <c r="B753">
        <v>26</v>
      </c>
      <c r="C753" t="s">
        <v>13</v>
      </c>
      <c r="D753" t="s">
        <v>14</v>
      </c>
      <c r="E753" t="str">
        <f t="shared" si="11"/>
        <v>Customer 756</v>
      </c>
    </row>
    <row r="754" spans="1:5" x14ac:dyDescent="0.3">
      <c r="A754">
        <v>757</v>
      </c>
      <c r="B754">
        <v>37</v>
      </c>
      <c r="C754" t="s">
        <v>20</v>
      </c>
      <c r="D754" t="s">
        <v>8</v>
      </c>
      <c r="E754" t="str">
        <f t="shared" si="11"/>
        <v>Customer 757</v>
      </c>
    </row>
    <row r="755" spans="1:5" x14ac:dyDescent="0.3">
      <c r="A755">
        <v>758</v>
      </c>
      <c r="B755">
        <v>37</v>
      </c>
      <c r="C755" t="s">
        <v>46</v>
      </c>
      <c r="D755" t="s">
        <v>43</v>
      </c>
      <c r="E755" t="str">
        <f t="shared" si="11"/>
        <v>Customer 758</v>
      </c>
    </row>
    <row r="756" spans="1:5" x14ac:dyDescent="0.3">
      <c r="A756">
        <v>759</v>
      </c>
      <c r="B756">
        <v>39</v>
      </c>
      <c r="C756" t="s">
        <v>73</v>
      </c>
      <c r="D756" t="s">
        <v>74</v>
      </c>
      <c r="E756" t="str">
        <f t="shared" si="11"/>
        <v>Customer 759</v>
      </c>
    </row>
    <row r="757" spans="1:5" x14ac:dyDescent="0.3">
      <c r="A757">
        <v>760</v>
      </c>
      <c r="B757">
        <v>36</v>
      </c>
      <c r="C757" t="s">
        <v>62</v>
      </c>
      <c r="D757" t="s">
        <v>8</v>
      </c>
      <c r="E757" t="str">
        <f t="shared" si="11"/>
        <v>Customer 760</v>
      </c>
    </row>
    <row r="758" spans="1:5" x14ac:dyDescent="0.3">
      <c r="A758">
        <v>761</v>
      </c>
      <c r="B758">
        <v>37</v>
      </c>
      <c r="C758" t="s">
        <v>113</v>
      </c>
      <c r="D758" t="s">
        <v>31</v>
      </c>
      <c r="E758" t="str">
        <f t="shared" si="11"/>
        <v>Customer 761</v>
      </c>
    </row>
    <row r="759" spans="1:5" x14ac:dyDescent="0.3">
      <c r="A759">
        <v>762</v>
      </c>
      <c r="B759">
        <v>28</v>
      </c>
      <c r="C759" t="s">
        <v>121</v>
      </c>
      <c r="D759" t="s">
        <v>14</v>
      </c>
      <c r="E759" t="str">
        <f t="shared" si="11"/>
        <v>Customer 762</v>
      </c>
    </row>
    <row r="760" spans="1:5" x14ac:dyDescent="0.3">
      <c r="A760">
        <v>763</v>
      </c>
      <c r="B760">
        <v>30</v>
      </c>
      <c r="C760" t="s">
        <v>28</v>
      </c>
      <c r="D760" t="s">
        <v>29</v>
      </c>
      <c r="E760" t="str">
        <f t="shared" si="11"/>
        <v>Customer 763</v>
      </c>
    </row>
    <row r="761" spans="1:5" x14ac:dyDescent="0.3">
      <c r="A761">
        <v>764</v>
      </c>
      <c r="B761">
        <v>38</v>
      </c>
      <c r="C761" t="s">
        <v>30</v>
      </c>
      <c r="D761" t="s">
        <v>31</v>
      </c>
      <c r="E761" t="str">
        <f t="shared" si="11"/>
        <v>Customer 764</v>
      </c>
    </row>
    <row r="762" spans="1:5" x14ac:dyDescent="0.3">
      <c r="A762">
        <v>765</v>
      </c>
      <c r="B762">
        <v>29</v>
      </c>
      <c r="C762" t="s">
        <v>15</v>
      </c>
      <c r="D762" t="s">
        <v>16</v>
      </c>
      <c r="E762" t="str">
        <f t="shared" si="11"/>
        <v>Customer 765</v>
      </c>
    </row>
    <row r="763" spans="1:5" x14ac:dyDescent="0.3">
      <c r="A763">
        <v>766</v>
      </c>
      <c r="B763">
        <v>32</v>
      </c>
      <c r="C763" t="s">
        <v>55</v>
      </c>
      <c r="D763" t="s">
        <v>56</v>
      </c>
      <c r="E763" t="str">
        <f t="shared" si="11"/>
        <v>Customer 766</v>
      </c>
    </row>
    <row r="764" spans="1:5" x14ac:dyDescent="0.3">
      <c r="A764">
        <v>767</v>
      </c>
      <c r="B764">
        <v>36</v>
      </c>
      <c r="C764" t="s">
        <v>136</v>
      </c>
      <c r="D764" t="s">
        <v>82</v>
      </c>
      <c r="E764" t="str">
        <f t="shared" si="11"/>
        <v>Customer 767</v>
      </c>
    </row>
    <row r="765" spans="1:5" x14ac:dyDescent="0.3">
      <c r="A765">
        <v>768</v>
      </c>
      <c r="B765">
        <v>28</v>
      </c>
      <c r="C765" t="s">
        <v>81</v>
      </c>
      <c r="D765" t="s">
        <v>82</v>
      </c>
      <c r="E765" t="str">
        <f t="shared" si="11"/>
        <v>Customer 768</v>
      </c>
    </row>
    <row r="766" spans="1:5" x14ac:dyDescent="0.3">
      <c r="A766">
        <v>769</v>
      </c>
      <c r="B766">
        <v>38</v>
      </c>
      <c r="C766" t="s">
        <v>135</v>
      </c>
      <c r="D766" t="s">
        <v>74</v>
      </c>
      <c r="E766" t="str">
        <f t="shared" si="11"/>
        <v>Customer 769</v>
      </c>
    </row>
    <row r="767" spans="1:5" x14ac:dyDescent="0.3">
      <c r="A767">
        <v>770</v>
      </c>
      <c r="B767">
        <v>36</v>
      </c>
      <c r="C767" t="s">
        <v>95</v>
      </c>
      <c r="D767" t="s">
        <v>8</v>
      </c>
      <c r="E767" t="str">
        <f t="shared" si="11"/>
        <v>Customer 770</v>
      </c>
    </row>
    <row r="768" spans="1:5" x14ac:dyDescent="0.3">
      <c r="A768">
        <v>771</v>
      </c>
      <c r="B768">
        <v>26</v>
      </c>
      <c r="C768" t="s">
        <v>40</v>
      </c>
      <c r="D768" t="s">
        <v>41</v>
      </c>
      <c r="E768" t="str">
        <f t="shared" si="11"/>
        <v>Customer 771</v>
      </c>
    </row>
    <row r="769" spans="1:5" x14ac:dyDescent="0.3">
      <c r="A769">
        <v>772</v>
      </c>
      <c r="B769">
        <v>37</v>
      </c>
      <c r="C769" t="s">
        <v>132</v>
      </c>
      <c r="D769" t="s">
        <v>8</v>
      </c>
      <c r="E769" t="str">
        <f t="shared" si="11"/>
        <v>Customer 772</v>
      </c>
    </row>
    <row r="770" spans="1:5" x14ac:dyDescent="0.3">
      <c r="A770">
        <v>773</v>
      </c>
      <c r="B770">
        <v>26</v>
      </c>
      <c r="C770" t="s">
        <v>86</v>
      </c>
      <c r="D770" t="s">
        <v>8</v>
      </c>
      <c r="E770" t="str">
        <f t="shared" si="11"/>
        <v>Customer 773</v>
      </c>
    </row>
    <row r="771" spans="1:5" x14ac:dyDescent="0.3">
      <c r="A771">
        <v>774</v>
      </c>
      <c r="B771">
        <v>32</v>
      </c>
      <c r="C771" t="s">
        <v>30</v>
      </c>
      <c r="D771" t="s">
        <v>31</v>
      </c>
      <c r="E771" t="str">
        <f t="shared" ref="E771:E834" si="12">_xlfn.CONCAT("Customer ",A771)</f>
        <v>Customer 774</v>
      </c>
    </row>
    <row r="772" spans="1:5" x14ac:dyDescent="0.3">
      <c r="A772">
        <v>775</v>
      </c>
      <c r="B772">
        <v>37</v>
      </c>
      <c r="C772" t="s">
        <v>55</v>
      </c>
      <c r="D772" t="s">
        <v>56</v>
      </c>
      <c r="E772" t="str">
        <f t="shared" si="12"/>
        <v>Customer 775</v>
      </c>
    </row>
    <row r="773" spans="1:5" x14ac:dyDescent="0.3">
      <c r="A773">
        <v>776</v>
      </c>
      <c r="B773">
        <v>36</v>
      </c>
      <c r="C773" t="s">
        <v>61</v>
      </c>
      <c r="D773" t="s">
        <v>14</v>
      </c>
      <c r="E773" t="str">
        <f t="shared" si="12"/>
        <v>Customer 776</v>
      </c>
    </row>
    <row r="774" spans="1:5" x14ac:dyDescent="0.3">
      <c r="A774">
        <v>777</v>
      </c>
      <c r="B774">
        <v>34</v>
      </c>
      <c r="C774" t="s">
        <v>57</v>
      </c>
      <c r="D774" t="s">
        <v>58</v>
      </c>
      <c r="E774" t="str">
        <f t="shared" si="12"/>
        <v>Customer 777</v>
      </c>
    </row>
    <row r="775" spans="1:5" x14ac:dyDescent="0.3">
      <c r="A775">
        <v>778</v>
      </c>
      <c r="B775">
        <v>32</v>
      </c>
      <c r="C775" t="s">
        <v>42</v>
      </c>
      <c r="D775" t="s">
        <v>43</v>
      </c>
      <c r="E775" t="str">
        <f t="shared" si="12"/>
        <v>Customer 778</v>
      </c>
    </row>
    <row r="776" spans="1:5" x14ac:dyDescent="0.3">
      <c r="A776">
        <v>779</v>
      </c>
      <c r="B776">
        <v>26</v>
      </c>
      <c r="C776" t="s">
        <v>83</v>
      </c>
      <c r="D776" t="s">
        <v>84</v>
      </c>
      <c r="E776" t="str">
        <f t="shared" si="12"/>
        <v>Customer 779</v>
      </c>
    </row>
    <row r="777" spans="1:5" x14ac:dyDescent="0.3">
      <c r="A777">
        <v>780</v>
      </c>
      <c r="B777">
        <v>31</v>
      </c>
      <c r="C777" t="s">
        <v>22</v>
      </c>
      <c r="D777" t="s">
        <v>23</v>
      </c>
      <c r="E777" t="str">
        <f t="shared" si="12"/>
        <v>Customer 780</v>
      </c>
    </row>
    <row r="778" spans="1:5" x14ac:dyDescent="0.3">
      <c r="A778">
        <v>781</v>
      </c>
      <c r="B778">
        <v>38</v>
      </c>
      <c r="C778" t="s">
        <v>24</v>
      </c>
      <c r="D778" t="s">
        <v>12</v>
      </c>
      <c r="E778" t="str">
        <f t="shared" si="12"/>
        <v>Customer 781</v>
      </c>
    </row>
    <row r="779" spans="1:5" x14ac:dyDescent="0.3">
      <c r="A779">
        <v>782</v>
      </c>
      <c r="B779">
        <v>28</v>
      </c>
      <c r="C779" t="s">
        <v>81</v>
      </c>
      <c r="D779" t="s">
        <v>82</v>
      </c>
      <c r="E779" t="str">
        <f t="shared" si="12"/>
        <v>Customer 782</v>
      </c>
    </row>
    <row r="780" spans="1:5" x14ac:dyDescent="0.3">
      <c r="A780">
        <v>783</v>
      </c>
      <c r="B780">
        <v>31</v>
      </c>
      <c r="C780" t="s">
        <v>51</v>
      </c>
      <c r="D780" t="s">
        <v>52</v>
      </c>
      <c r="E780" t="str">
        <f t="shared" si="12"/>
        <v>Customer 783</v>
      </c>
    </row>
    <row r="781" spans="1:5" x14ac:dyDescent="0.3">
      <c r="A781">
        <v>784</v>
      </c>
      <c r="B781">
        <v>31</v>
      </c>
      <c r="C781" t="s">
        <v>57</v>
      </c>
      <c r="D781" t="s">
        <v>58</v>
      </c>
      <c r="E781" t="str">
        <f t="shared" si="12"/>
        <v>Customer 784</v>
      </c>
    </row>
    <row r="782" spans="1:5" x14ac:dyDescent="0.3">
      <c r="A782">
        <v>785</v>
      </c>
      <c r="B782">
        <v>32</v>
      </c>
      <c r="C782" t="s">
        <v>30</v>
      </c>
      <c r="D782" t="s">
        <v>31</v>
      </c>
      <c r="E782" t="str">
        <f t="shared" si="12"/>
        <v>Customer 785</v>
      </c>
    </row>
    <row r="783" spans="1:5" x14ac:dyDescent="0.3">
      <c r="A783">
        <v>786</v>
      </c>
      <c r="B783">
        <v>36</v>
      </c>
      <c r="C783" t="s">
        <v>126</v>
      </c>
      <c r="D783" t="s">
        <v>50</v>
      </c>
      <c r="E783" t="str">
        <f t="shared" si="12"/>
        <v>Customer 786</v>
      </c>
    </row>
    <row r="784" spans="1:5" x14ac:dyDescent="0.3">
      <c r="A784">
        <v>787</v>
      </c>
      <c r="B784">
        <v>26</v>
      </c>
      <c r="C784" t="s">
        <v>27</v>
      </c>
      <c r="D784" t="s">
        <v>8</v>
      </c>
      <c r="E784" t="str">
        <f t="shared" si="12"/>
        <v>Customer 787</v>
      </c>
    </row>
    <row r="785" spans="1:5" x14ac:dyDescent="0.3">
      <c r="A785">
        <v>788</v>
      </c>
      <c r="B785">
        <v>35</v>
      </c>
      <c r="C785" t="s">
        <v>136</v>
      </c>
      <c r="D785" t="s">
        <v>82</v>
      </c>
      <c r="E785" t="str">
        <f t="shared" si="12"/>
        <v>Customer 788</v>
      </c>
    </row>
    <row r="786" spans="1:5" x14ac:dyDescent="0.3">
      <c r="A786">
        <v>789</v>
      </c>
      <c r="B786">
        <v>38</v>
      </c>
      <c r="C786" t="s">
        <v>28</v>
      </c>
      <c r="D786" t="s">
        <v>29</v>
      </c>
      <c r="E786" t="str">
        <f t="shared" si="12"/>
        <v>Customer 789</v>
      </c>
    </row>
    <row r="787" spans="1:5" x14ac:dyDescent="0.3">
      <c r="A787">
        <v>790</v>
      </c>
      <c r="B787">
        <v>33</v>
      </c>
      <c r="C787" t="s">
        <v>30</v>
      </c>
      <c r="D787" t="s">
        <v>31</v>
      </c>
      <c r="E787" t="str">
        <f t="shared" si="12"/>
        <v>Customer 790</v>
      </c>
    </row>
    <row r="788" spans="1:5" x14ac:dyDescent="0.3">
      <c r="A788">
        <v>791</v>
      </c>
      <c r="B788">
        <v>32</v>
      </c>
      <c r="C788" t="s">
        <v>116</v>
      </c>
      <c r="D788" t="s">
        <v>12</v>
      </c>
      <c r="E788" t="str">
        <f t="shared" si="12"/>
        <v>Customer 791</v>
      </c>
    </row>
    <row r="789" spans="1:5" x14ac:dyDescent="0.3">
      <c r="A789">
        <v>792</v>
      </c>
      <c r="B789">
        <v>35</v>
      </c>
      <c r="C789" t="s">
        <v>20</v>
      </c>
      <c r="D789" t="s">
        <v>8</v>
      </c>
      <c r="E789" t="str">
        <f t="shared" si="12"/>
        <v>Customer 792</v>
      </c>
    </row>
    <row r="790" spans="1:5" x14ac:dyDescent="0.3">
      <c r="A790">
        <v>793</v>
      </c>
      <c r="B790">
        <v>33</v>
      </c>
      <c r="C790" t="s">
        <v>108</v>
      </c>
      <c r="D790" t="s">
        <v>109</v>
      </c>
      <c r="E790" t="str">
        <f t="shared" si="12"/>
        <v>Customer 793</v>
      </c>
    </row>
    <row r="791" spans="1:5" x14ac:dyDescent="0.3">
      <c r="A791">
        <v>794</v>
      </c>
      <c r="B791">
        <v>29</v>
      </c>
      <c r="C791" t="s">
        <v>34</v>
      </c>
      <c r="D791" t="s">
        <v>35</v>
      </c>
      <c r="E791" t="str">
        <f t="shared" si="12"/>
        <v>Customer 794</v>
      </c>
    </row>
    <row r="792" spans="1:5" x14ac:dyDescent="0.3">
      <c r="A792">
        <v>795</v>
      </c>
      <c r="B792">
        <v>31</v>
      </c>
      <c r="C792" t="s">
        <v>11</v>
      </c>
      <c r="D792" t="s">
        <v>12</v>
      </c>
      <c r="E792" t="str">
        <f t="shared" si="12"/>
        <v>Customer 795</v>
      </c>
    </row>
    <row r="793" spans="1:5" x14ac:dyDescent="0.3">
      <c r="A793">
        <v>796</v>
      </c>
      <c r="B793">
        <v>32</v>
      </c>
      <c r="C793" t="s">
        <v>73</v>
      </c>
      <c r="D793" t="s">
        <v>74</v>
      </c>
      <c r="E793" t="str">
        <f t="shared" si="12"/>
        <v>Customer 796</v>
      </c>
    </row>
    <row r="794" spans="1:5" x14ac:dyDescent="0.3">
      <c r="A794">
        <v>797</v>
      </c>
      <c r="B794">
        <v>35</v>
      </c>
      <c r="C794" t="s">
        <v>13</v>
      </c>
      <c r="D794" t="s">
        <v>14</v>
      </c>
      <c r="E794" t="str">
        <f t="shared" si="12"/>
        <v>Customer 797</v>
      </c>
    </row>
    <row r="795" spans="1:5" x14ac:dyDescent="0.3">
      <c r="A795">
        <v>798</v>
      </c>
      <c r="B795">
        <v>28</v>
      </c>
      <c r="C795" t="s">
        <v>76</v>
      </c>
      <c r="D795" t="s">
        <v>77</v>
      </c>
      <c r="E795" t="str">
        <f t="shared" si="12"/>
        <v>Customer 798</v>
      </c>
    </row>
    <row r="796" spans="1:5" x14ac:dyDescent="0.3">
      <c r="A796">
        <v>799</v>
      </c>
      <c r="B796">
        <v>33</v>
      </c>
      <c r="C796" t="s">
        <v>131</v>
      </c>
      <c r="D796" t="s">
        <v>23</v>
      </c>
      <c r="E796" t="str">
        <f t="shared" si="12"/>
        <v>Customer 799</v>
      </c>
    </row>
    <row r="797" spans="1:5" x14ac:dyDescent="0.3">
      <c r="A797">
        <v>800</v>
      </c>
      <c r="B797">
        <v>35</v>
      </c>
      <c r="C797" t="s">
        <v>55</v>
      </c>
      <c r="D797" t="s">
        <v>56</v>
      </c>
      <c r="E797" t="str">
        <f t="shared" si="12"/>
        <v>Customer 800</v>
      </c>
    </row>
    <row r="798" spans="1:5" x14ac:dyDescent="0.3">
      <c r="A798">
        <v>801</v>
      </c>
      <c r="B798">
        <v>32</v>
      </c>
      <c r="C798" t="s">
        <v>62</v>
      </c>
      <c r="D798" t="s">
        <v>8</v>
      </c>
      <c r="E798" t="str">
        <f t="shared" si="12"/>
        <v>Customer 801</v>
      </c>
    </row>
    <row r="799" spans="1:5" x14ac:dyDescent="0.3">
      <c r="A799">
        <v>802</v>
      </c>
      <c r="B799">
        <v>25</v>
      </c>
      <c r="C799" t="s">
        <v>131</v>
      </c>
      <c r="D799" t="s">
        <v>23</v>
      </c>
      <c r="E799" t="str">
        <f t="shared" si="12"/>
        <v>Customer 802</v>
      </c>
    </row>
    <row r="800" spans="1:5" x14ac:dyDescent="0.3">
      <c r="A800">
        <v>803</v>
      </c>
      <c r="B800">
        <v>38</v>
      </c>
      <c r="C800" t="s">
        <v>72</v>
      </c>
      <c r="D800" t="s">
        <v>8</v>
      </c>
      <c r="E800" t="str">
        <f t="shared" si="12"/>
        <v>Customer 803</v>
      </c>
    </row>
    <row r="801" spans="1:5" x14ac:dyDescent="0.3">
      <c r="A801">
        <v>804</v>
      </c>
      <c r="B801">
        <v>31</v>
      </c>
      <c r="C801" t="s">
        <v>127</v>
      </c>
      <c r="D801" t="s">
        <v>74</v>
      </c>
      <c r="E801" t="str">
        <f t="shared" si="12"/>
        <v>Customer 804</v>
      </c>
    </row>
    <row r="802" spans="1:5" x14ac:dyDescent="0.3">
      <c r="A802">
        <v>805</v>
      </c>
      <c r="B802">
        <v>28</v>
      </c>
      <c r="C802" t="s">
        <v>97</v>
      </c>
      <c r="D802" t="s">
        <v>77</v>
      </c>
      <c r="E802" t="str">
        <f t="shared" si="12"/>
        <v>Customer 805</v>
      </c>
    </row>
    <row r="803" spans="1:5" x14ac:dyDescent="0.3">
      <c r="A803">
        <v>806</v>
      </c>
      <c r="B803">
        <v>33</v>
      </c>
      <c r="C803" t="s">
        <v>75</v>
      </c>
      <c r="D803" t="s">
        <v>8</v>
      </c>
      <c r="E803" t="str">
        <f t="shared" si="12"/>
        <v>Customer 806</v>
      </c>
    </row>
    <row r="804" spans="1:5" x14ac:dyDescent="0.3">
      <c r="A804">
        <v>807</v>
      </c>
      <c r="B804">
        <v>39</v>
      </c>
      <c r="C804" t="s">
        <v>81</v>
      </c>
      <c r="D804" t="s">
        <v>82</v>
      </c>
      <c r="E804" t="str">
        <f t="shared" si="12"/>
        <v>Customer 807</v>
      </c>
    </row>
    <row r="805" spans="1:5" x14ac:dyDescent="0.3">
      <c r="A805">
        <v>808</v>
      </c>
      <c r="B805">
        <v>39</v>
      </c>
      <c r="C805" t="s">
        <v>114</v>
      </c>
      <c r="D805" t="s">
        <v>109</v>
      </c>
      <c r="E805" t="str">
        <f t="shared" si="12"/>
        <v>Customer 808</v>
      </c>
    </row>
    <row r="806" spans="1:5" x14ac:dyDescent="0.3">
      <c r="A806">
        <v>809</v>
      </c>
      <c r="B806">
        <v>25</v>
      </c>
      <c r="C806" t="s">
        <v>97</v>
      </c>
      <c r="D806" t="s">
        <v>77</v>
      </c>
      <c r="E806" t="str">
        <f t="shared" si="12"/>
        <v>Customer 809</v>
      </c>
    </row>
    <row r="807" spans="1:5" x14ac:dyDescent="0.3">
      <c r="A807">
        <v>810</v>
      </c>
      <c r="B807">
        <v>31</v>
      </c>
      <c r="C807" t="s">
        <v>113</v>
      </c>
      <c r="D807" t="s">
        <v>31</v>
      </c>
      <c r="E807" t="str">
        <f t="shared" si="12"/>
        <v>Customer 810</v>
      </c>
    </row>
    <row r="808" spans="1:5" x14ac:dyDescent="0.3">
      <c r="A808">
        <v>812</v>
      </c>
      <c r="B808">
        <v>38</v>
      </c>
      <c r="C808" t="s">
        <v>102</v>
      </c>
      <c r="D808" t="s">
        <v>103</v>
      </c>
      <c r="E808" t="str">
        <f t="shared" si="12"/>
        <v>Customer 812</v>
      </c>
    </row>
    <row r="809" spans="1:5" x14ac:dyDescent="0.3">
      <c r="A809">
        <v>813</v>
      </c>
      <c r="B809">
        <v>27</v>
      </c>
      <c r="C809" t="s">
        <v>75</v>
      </c>
      <c r="D809" t="s">
        <v>8</v>
      </c>
      <c r="E809" t="str">
        <f t="shared" si="12"/>
        <v>Customer 813</v>
      </c>
    </row>
    <row r="810" spans="1:5" x14ac:dyDescent="0.3">
      <c r="A810">
        <v>814</v>
      </c>
      <c r="B810">
        <v>26</v>
      </c>
      <c r="C810" t="s">
        <v>95</v>
      </c>
      <c r="D810" t="s">
        <v>8</v>
      </c>
      <c r="E810" t="str">
        <f t="shared" si="12"/>
        <v>Customer 814</v>
      </c>
    </row>
    <row r="811" spans="1:5" x14ac:dyDescent="0.3">
      <c r="A811">
        <v>815</v>
      </c>
      <c r="B811">
        <v>40</v>
      </c>
      <c r="C811" t="s">
        <v>27</v>
      </c>
      <c r="D811" t="s">
        <v>8</v>
      </c>
      <c r="E811" t="str">
        <f t="shared" si="12"/>
        <v>Customer 815</v>
      </c>
    </row>
    <row r="812" spans="1:5" x14ac:dyDescent="0.3">
      <c r="A812">
        <v>816</v>
      </c>
      <c r="B812">
        <v>26</v>
      </c>
      <c r="C812" t="s">
        <v>46</v>
      </c>
      <c r="D812" t="s">
        <v>43</v>
      </c>
      <c r="E812" t="str">
        <f t="shared" si="12"/>
        <v>Customer 816</v>
      </c>
    </row>
    <row r="813" spans="1:5" x14ac:dyDescent="0.3">
      <c r="A813">
        <v>817</v>
      </c>
      <c r="B813">
        <v>26</v>
      </c>
      <c r="C813" t="s">
        <v>42</v>
      </c>
      <c r="D813" t="s">
        <v>43</v>
      </c>
      <c r="E813" t="str">
        <f t="shared" si="12"/>
        <v>Customer 817</v>
      </c>
    </row>
    <row r="814" spans="1:5" x14ac:dyDescent="0.3">
      <c r="A814">
        <v>818</v>
      </c>
      <c r="B814">
        <v>39</v>
      </c>
      <c r="C814" t="s">
        <v>136</v>
      </c>
      <c r="D814" t="s">
        <v>82</v>
      </c>
      <c r="E814" t="str">
        <f t="shared" si="12"/>
        <v>Customer 818</v>
      </c>
    </row>
    <row r="815" spans="1:5" x14ac:dyDescent="0.3">
      <c r="A815">
        <v>819</v>
      </c>
      <c r="B815">
        <v>29</v>
      </c>
      <c r="C815" t="s">
        <v>99</v>
      </c>
      <c r="D815" t="s">
        <v>26</v>
      </c>
      <c r="E815" t="str">
        <f t="shared" si="12"/>
        <v>Customer 819</v>
      </c>
    </row>
    <row r="816" spans="1:5" x14ac:dyDescent="0.3">
      <c r="A816">
        <v>820</v>
      </c>
      <c r="B816">
        <v>30</v>
      </c>
      <c r="C816" t="s">
        <v>67</v>
      </c>
      <c r="D816" t="s">
        <v>35</v>
      </c>
      <c r="E816" t="str">
        <f t="shared" si="12"/>
        <v>Customer 820</v>
      </c>
    </row>
    <row r="817" spans="1:5" x14ac:dyDescent="0.3">
      <c r="A817">
        <v>821</v>
      </c>
      <c r="B817">
        <v>31</v>
      </c>
      <c r="C817" t="s">
        <v>113</v>
      </c>
      <c r="D817" t="s">
        <v>31</v>
      </c>
      <c r="E817" t="str">
        <f t="shared" si="12"/>
        <v>Customer 821</v>
      </c>
    </row>
    <row r="818" spans="1:5" x14ac:dyDescent="0.3">
      <c r="A818">
        <v>822</v>
      </c>
      <c r="B818">
        <v>35</v>
      </c>
      <c r="C818" t="s">
        <v>114</v>
      </c>
      <c r="D818" t="s">
        <v>109</v>
      </c>
      <c r="E818" t="str">
        <f t="shared" si="12"/>
        <v>Customer 822</v>
      </c>
    </row>
    <row r="819" spans="1:5" x14ac:dyDescent="0.3">
      <c r="A819">
        <v>823</v>
      </c>
      <c r="B819">
        <v>26</v>
      </c>
      <c r="C819" t="s">
        <v>118</v>
      </c>
      <c r="D819" t="s">
        <v>14</v>
      </c>
      <c r="E819" t="str">
        <f t="shared" si="12"/>
        <v>Customer 823</v>
      </c>
    </row>
    <row r="820" spans="1:5" x14ac:dyDescent="0.3">
      <c r="A820">
        <v>824</v>
      </c>
      <c r="B820">
        <v>35</v>
      </c>
      <c r="C820" t="s">
        <v>83</v>
      </c>
      <c r="D820" t="s">
        <v>84</v>
      </c>
      <c r="E820" t="str">
        <f t="shared" si="12"/>
        <v>Customer 824</v>
      </c>
    </row>
    <row r="821" spans="1:5" x14ac:dyDescent="0.3">
      <c r="A821">
        <v>825</v>
      </c>
      <c r="B821">
        <v>30</v>
      </c>
      <c r="C821" t="s">
        <v>37</v>
      </c>
      <c r="D821" t="s">
        <v>38</v>
      </c>
      <c r="E821" t="str">
        <f t="shared" si="12"/>
        <v>Customer 825</v>
      </c>
    </row>
    <row r="822" spans="1:5" x14ac:dyDescent="0.3">
      <c r="A822">
        <v>826</v>
      </c>
      <c r="B822">
        <v>31</v>
      </c>
      <c r="C822" t="s">
        <v>27</v>
      </c>
      <c r="D822" t="s">
        <v>8</v>
      </c>
      <c r="E822" t="str">
        <f t="shared" si="12"/>
        <v>Customer 826</v>
      </c>
    </row>
    <row r="823" spans="1:5" x14ac:dyDescent="0.3">
      <c r="A823">
        <v>827</v>
      </c>
      <c r="B823">
        <v>37</v>
      </c>
      <c r="C823" t="s">
        <v>40</v>
      </c>
      <c r="D823" t="s">
        <v>41</v>
      </c>
      <c r="E823" t="str">
        <f t="shared" si="12"/>
        <v>Customer 827</v>
      </c>
    </row>
    <row r="824" spans="1:5" x14ac:dyDescent="0.3">
      <c r="A824">
        <v>828</v>
      </c>
      <c r="B824">
        <v>26</v>
      </c>
      <c r="C824" t="s">
        <v>78</v>
      </c>
      <c r="D824" t="s">
        <v>48</v>
      </c>
      <c r="E824" t="str">
        <f t="shared" si="12"/>
        <v>Customer 828</v>
      </c>
    </row>
    <row r="825" spans="1:5" x14ac:dyDescent="0.3">
      <c r="A825">
        <v>829</v>
      </c>
      <c r="B825">
        <v>28</v>
      </c>
      <c r="C825" t="s">
        <v>110</v>
      </c>
      <c r="D825" t="s">
        <v>26</v>
      </c>
      <c r="E825" t="str">
        <f t="shared" si="12"/>
        <v>Customer 829</v>
      </c>
    </row>
    <row r="826" spans="1:5" x14ac:dyDescent="0.3">
      <c r="A826">
        <v>830</v>
      </c>
      <c r="B826">
        <v>38</v>
      </c>
      <c r="C826" t="s">
        <v>24</v>
      </c>
      <c r="D826" t="s">
        <v>12</v>
      </c>
      <c r="E826" t="str">
        <f t="shared" si="12"/>
        <v>Customer 830</v>
      </c>
    </row>
    <row r="827" spans="1:5" x14ac:dyDescent="0.3">
      <c r="A827">
        <v>831</v>
      </c>
      <c r="B827">
        <v>36</v>
      </c>
      <c r="C827" t="s">
        <v>28</v>
      </c>
      <c r="D827" t="s">
        <v>29</v>
      </c>
      <c r="E827" t="str">
        <f t="shared" si="12"/>
        <v>Customer 831</v>
      </c>
    </row>
    <row r="828" spans="1:5" x14ac:dyDescent="0.3">
      <c r="A828">
        <v>832</v>
      </c>
      <c r="B828">
        <v>29</v>
      </c>
      <c r="C828" t="s">
        <v>27</v>
      </c>
      <c r="D828" t="s">
        <v>8</v>
      </c>
      <c r="E828" t="str">
        <f t="shared" si="12"/>
        <v>Customer 832</v>
      </c>
    </row>
    <row r="829" spans="1:5" x14ac:dyDescent="0.3">
      <c r="A829">
        <v>833</v>
      </c>
      <c r="B829">
        <v>40</v>
      </c>
      <c r="C829" t="s">
        <v>133</v>
      </c>
      <c r="D829" t="s">
        <v>134</v>
      </c>
      <c r="E829" t="str">
        <f t="shared" si="12"/>
        <v>Customer 833</v>
      </c>
    </row>
    <row r="830" spans="1:5" x14ac:dyDescent="0.3">
      <c r="A830">
        <v>834</v>
      </c>
      <c r="B830">
        <v>32</v>
      </c>
      <c r="C830" t="s">
        <v>42</v>
      </c>
      <c r="D830" t="s">
        <v>43</v>
      </c>
      <c r="E830" t="str">
        <f t="shared" si="12"/>
        <v>Customer 834</v>
      </c>
    </row>
    <row r="831" spans="1:5" x14ac:dyDescent="0.3">
      <c r="A831">
        <v>835</v>
      </c>
      <c r="B831">
        <v>27</v>
      </c>
      <c r="C831" t="s">
        <v>128</v>
      </c>
      <c r="D831" t="s">
        <v>74</v>
      </c>
      <c r="E831" t="str">
        <f t="shared" si="12"/>
        <v>Customer 835</v>
      </c>
    </row>
    <row r="832" spans="1:5" x14ac:dyDescent="0.3">
      <c r="A832">
        <v>836</v>
      </c>
      <c r="B832">
        <v>27</v>
      </c>
      <c r="C832" t="s">
        <v>128</v>
      </c>
      <c r="D832" t="s">
        <v>74</v>
      </c>
      <c r="E832" t="str">
        <f t="shared" si="12"/>
        <v>Customer 836</v>
      </c>
    </row>
    <row r="833" spans="1:5" x14ac:dyDescent="0.3">
      <c r="A833">
        <v>837</v>
      </c>
      <c r="B833">
        <v>33</v>
      </c>
      <c r="C833" t="s">
        <v>92</v>
      </c>
      <c r="D833" t="s">
        <v>8</v>
      </c>
      <c r="E833" t="str">
        <f t="shared" si="12"/>
        <v>Customer 837</v>
      </c>
    </row>
    <row r="834" spans="1:5" x14ac:dyDescent="0.3">
      <c r="A834">
        <v>838</v>
      </c>
      <c r="B834">
        <v>37</v>
      </c>
      <c r="C834" t="s">
        <v>121</v>
      </c>
      <c r="D834" t="s">
        <v>14</v>
      </c>
      <c r="E834" t="str">
        <f t="shared" si="12"/>
        <v>Customer 838</v>
      </c>
    </row>
    <row r="835" spans="1:5" x14ac:dyDescent="0.3">
      <c r="A835">
        <v>839</v>
      </c>
      <c r="B835">
        <v>33</v>
      </c>
      <c r="C835" t="s">
        <v>113</v>
      </c>
      <c r="D835" t="s">
        <v>31</v>
      </c>
      <c r="E835" t="str">
        <f t="shared" ref="E835:E898" si="13">_xlfn.CONCAT("Customer ",A835)</f>
        <v>Customer 839</v>
      </c>
    </row>
    <row r="836" spans="1:5" x14ac:dyDescent="0.3">
      <c r="A836">
        <v>840</v>
      </c>
      <c r="B836">
        <v>33</v>
      </c>
      <c r="C836" t="s">
        <v>21</v>
      </c>
      <c r="D836" t="s">
        <v>12</v>
      </c>
      <c r="E836" t="str">
        <f t="shared" si="13"/>
        <v>Customer 840</v>
      </c>
    </row>
    <row r="837" spans="1:5" x14ac:dyDescent="0.3">
      <c r="A837">
        <v>841</v>
      </c>
      <c r="B837">
        <v>27</v>
      </c>
      <c r="C837" t="s">
        <v>95</v>
      </c>
      <c r="D837" t="s">
        <v>8</v>
      </c>
      <c r="E837" t="str">
        <f t="shared" si="13"/>
        <v>Customer 841</v>
      </c>
    </row>
    <row r="838" spans="1:5" x14ac:dyDescent="0.3">
      <c r="A838">
        <v>842</v>
      </c>
      <c r="B838">
        <v>27</v>
      </c>
      <c r="C838" t="s">
        <v>108</v>
      </c>
      <c r="D838" t="s">
        <v>109</v>
      </c>
      <c r="E838" t="str">
        <f t="shared" si="13"/>
        <v>Customer 842</v>
      </c>
    </row>
    <row r="839" spans="1:5" x14ac:dyDescent="0.3">
      <c r="A839">
        <v>843</v>
      </c>
      <c r="B839">
        <v>40</v>
      </c>
      <c r="C839" t="s">
        <v>19</v>
      </c>
      <c r="D839" t="s">
        <v>12</v>
      </c>
      <c r="E839" t="str">
        <f t="shared" si="13"/>
        <v>Customer 843</v>
      </c>
    </row>
    <row r="840" spans="1:5" x14ac:dyDescent="0.3">
      <c r="A840">
        <v>844</v>
      </c>
      <c r="B840">
        <v>29</v>
      </c>
      <c r="C840" t="s">
        <v>130</v>
      </c>
      <c r="D840" t="s">
        <v>12</v>
      </c>
      <c r="E840" t="str">
        <f t="shared" si="13"/>
        <v>Customer 844</v>
      </c>
    </row>
    <row r="841" spans="1:5" x14ac:dyDescent="0.3">
      <c r="A841">
        <v>845</v>
      </c>
      <c r="B841">
        <v>31</v>
      </c>
      <c r="C841" t="s">
        <v>33</v>
      </c>
      <c r="D841" t="s">
        <v>36</v>
      </c>
      <c r="E841" t="str">
        <f t="shared" si="13"/>
        <v>Customer 845</v>
      </c>
    </row>
    <row r="842" spans="1:5" x14ac:dyDescent="0.3">
      <c r="A842">
        <v>846</v>
      </c>
      <c r="B842">
        <v>35</v>
      </c>
      <c r="C842" t="s">
        <v>40</v>
      </c>
      <c r="D842" t="s">
        <v>41</v>
      </c>
      <c r="E842" t="str">
        <f t="shared" si="13"/>
        <v>Customer 846</v>
      </c>
    </row>
    <row r="843" spans="1:5" x14ac:dyDescent="0.3">
      <c r="A843">
        <v>847</v>
      </c>
      <c r="B843">
        <v>32</v>
      </c>
      <c r="C843" t="s">
        <v>126</v>
      </c>
      <c r="D843" t="s">
        <v>50</v>
      </c>
      <c r="E843" t="str">
        <f t="shared" si="13"/>
        <v>Customer 847</v>
      </c>
    </row>
    <row r="844" spans="1:5" x14ac:dyDescent="0.3">
      <c r="A844">
        <v>848</v>
      </c>
      <c r="B844">
        <v>33</v>
      </c>
      <c r="C844" t="s">
        <v>49</v>
      </c>
      <c r="D844" t="s">
        <v>50</v>
      </c>
      <c r="E844" t="str">
        <f t="shared" si="13"/>
        <v>Customer 848</v>
      </c>
    </row>
    <row r="845" spans="1:5" x14ac:dyDescent="0.3">
      <c r="A845">
        <v>849</v>
      </c>
      <c r="B845">
        <v>30</v>
      </c>
      <c r="C845" t="s">
        <v>22</v>
      </c>
      <c r="D845" t="s">
        <v>23</v>
      </c>
      <c r="E845" t="str">
        <f t="shared" si="13"/>
        <v>Customer 849</v>
      </c>
    </row>
    <row r="846" spans="1:5" x14ac:dyDescent="0.3">
      <c r="A846">
        <v>850</v>
      </c>
      <c r="B846">
        <v>40</v>
      </c>
      <c r="C846" t="s">
        <v>114</v>
      </c>
      <c r="D846" t="s">
        <v>109</v>
      </c>
      <c r="E846" t="str">
        <f t="shared" si="13"/>
        <v>Customer 850</v>
      </c>
    </row>
    <row r="847" spans="1:5" x14ac:dyDescent="0.3">
      <c r="A847">
        <v>851</v>
      </c>
      <c r="B847">
        <v>39</v>
      </c>
      <c r="C847" t="s">
        <v>133</v>
      </c>
      <c r="D847" t="s">
        <v>134</v>
      </c>
      <c r="E847" t="str">
        <f t="shared" si="13"/>
        <v>Customer 851</v>
      </c>
    </row>
    <row r="848" spans="1:5" x14ac:dyDescent="0.3">
      <c r="A848">
        <v>852</v>
      </c>
      <c r="B848">
        <v>38</v>
      </c>
      <c r="C848" t="s">
        <v>11</v>
      </c>
      <c r="D848" t="s">
        <v>12</v>
      </c>
      <c r="E848" t="str">
        <f t="shared" si="13"/>
        <v>Customer 852</v>
      </c>
    </row>
    <row r="849" spans="1:5" x14ac:dyDescent="0.3">
      <c r="A849">
        <v>853</v>
      </c>
      <c r="B849">
        <v>36</v>
      </c>
      <c r="C849" t="s">
        <v>92</v>
      </c>
      <c r="D849" t="s">
        <v>8</v>
      </c>
      <c r="E849" t="str">
        <f t="shared" si="13"/>
        <v>Customer 853</v>
      </c>
    </row>
    <row r="850" spans="1:5" x14ac:dyDescent="0.3">
      <c r="A850">
        <v>854</v>
      </c>
      <c r="B850">
        <v>28</v>
      </c>
      <c r="C850" t="s">
        <v>137</v>
      </c>
      <c r="D850" t="s">
        <v>33</v>
      </c>
      <c r="E850" t="str">
        <f t="shared" si="13"/>
        <v>Customer 854</v>
      </c>
    </row>
    <row r="851" spans="1:5" x14ac:dyDescent="0.3">
      <c r="A851">
        <v>855</v>
      </c>
      <c r="B851">
        <v>27</v>
      </c>
      <c r="C851" t="s">
        <v>113</v>
      </c>
      <c r="D851" t="s">
        <v>31</v>
      </c>
      <c r="E851" t="str">
        <f t="shared" si="13"/>
        <v>Customer 855</v>
      </c>
    </row>
    <row r="852" spans="1:5" x14ac:dyDescent="0.3">
      <c r="A852">
        <v>856</v>
      </c>
      <c r="B852">
        <v>37</v>
      </c>
      <c r="C852" t="s">
        <v>87</v>
      </c>
      <c r="D852" t="s">
        <v>35</v>
      </c>
      <c r="E852" t="str">
        <f t="shared" si="13"/>
        <v>Customer 856</v>
      </c>
    </row>
    <row r="853" spans="1:5" x14ac:dyDescent="0.3">
      <c r="A853">
        <v>857</v>
      </c>
      <c r="B853">
        <v>38</v>
      </c>
      <c r="C853" t="s">
        <v>78</v>
      </c>
      <c r="D853" t="s">
        <v>48</v>
      </c>
      <c r="E853" t="str">
        <f t="shared" si="13"/>
        <v>Customer 857</v>
      </c>
    </row>
    <row r="854" spans="1:5" x14ac:dyDescent="0.3">
      <c r="A854">
        <v>858</v>
      </c>
      <c r="B854">
        <v>30</v>
      </c>
      <c r="C854" t="s">
        <v>44</v>
      </c>
      <c r="D854" t="s">
        <v>45</v>
      </c>
      <c r="E854" t="str">
        <f t="shared" si="13"/>
        <v>Customer 858</v>
      </c>
    </row>
    <row r="855" spans="1:5" x14ac:dyDescent="0.3">
      <c r="A855">
        <v>859</v>
      </c>
      <c r="B855">
        <v>33</v>
      </c>
      <c r="C855" t="s">
        <v>79</v>
      </c>
      <c r="D855" t="s">
        <v>12</v>
      </c>
      <c r="E855" t="str">
        <f t="shared" si="13"/>
        <v>Customer 859</v>
      </c>
    </row>
    <row r="856" spans="1:5" x14ac:dyDescent="0.3">
      <c r="A856">
        <v>860</v>
      </c>
      <c r="B856">
        <v>29</v>
      </c>
      <c r="C856" t="s">
        <v>87</v>
      </c>
      <c r="D856" t="s">
        <v>35</v>
      </c>
      <c r="E856" t="str">
        <f t="shared" si="13"/>
        <v>Customer 860</v>
      </c>
    </row>
    <row r="857" spans="1:5" x14ac:dyDescent="0.3">
      <c r="A857">
        <v>861</v>
      </c>
      <c r="B857">
        <v>39</v>
      </c>
      <c r="C857" t="s">
        <v>63</v>
      </c>
      <c r="D857" t="s">
        <v>64</v>
      </c>
      <c r="E857" t="str">
        <f t="shared" si="13"/>
        <v>Customer 861</v>
      </c>
    </row>
    <row r="858" spans="1:5" x14ac:dyDescent="0.3">
      <c r="A858">
        <v>862</v>
      </c>
      <c r="B858">
        <v>38</v>
      </c>
      <c r="C858" t="s">
        <v>42</v>
      </c>
      <c r="D858" t="s">
        <v>43</v>
      </c>
      <c r="E858" t="str">
        <f t="shared" si="13"/>
        <v>Customer 862</v>
      </c>
    </row>
    <row r="859" spans="1:5" x14ac:dyDescent="0.3">
      <c r="A859">
        <v>863</v>
      </c>
      <c r="B859">
        <v>26</v>
      </c>
      <c r="C859" t="s">
        <v>127</v>
      </c>
      <c r="D859" t="s">
        <v>74</v>
      </c>
      <c r="E859" t="str">
        <f t="shared" si="13"/>
        <v>Customer 863</v>
      </c>
    </row>
    <row r="860" spans="1:5" x14ac:dyDescent="0.3">
      <c r="A860">
        <v>864</v>
      </c>
      <c r="B860">
        <v>28</v>
      </c>
      <c r="C860" t="s">
        <v>62</v>
      </c>
      <c r="D860" t="s">
        <v>8</v>
      </c>
      <c r="E860" t="str">
        <f t="shared" si="13"/>
        <v>Customer 864</v>
      </c>
    </row>
    <row r="861" spans="1:5" x14ac:dyDescent="0.3">
      <c r="A861">
        <v>865</v>
      </c>
      <c r="B861">
        <v>27</v>
      </c>
      <c r="C861" t="s">
        <v>133</v>
      </c>
      <c r="D861" t="s">
        <v>134</v>
      </c>
      <c r="E861" t="str">
        <f t="shared" si="13"/>
        <v>Customer 865</v>
      </c>
    </row>
    <row r="862" spans="1:5" x14ac:dyDescent="0.3">
      <c r="A862">
        <v>866</v>
      </c>
      <c r="B862">
        <v>36</v>
      </c>
      <c r="C862" t="s">
        <v>113</v>
      </c>
      <c r="D862" t="s">
        <v>31</v>
      </c>
      <c r="E862" t="str">
        <f t="shared" si="13"/>
        <v>Customer 866</v>
      </c>
    </row>
    <row r="863" spans="1:5" x14ac:dyDescent="0.3">
      <c r="A863">
        <v>867</v>
      </c>
      <c r="B863">
        <v>34</v>
      </c>
      <c r="C863" t="s">
        <v>115</v>
      </c>
      <c r="D863" t="s">
        <v>23</v>
      </c>
      <c r="E863" t="str">
        <f t="shared" si="13"/>
        <v>Customer 867</v>
      </c>
    </row>
    <row r="864" spans="1:5" x14ac:dyDescent="0.3">
      <c r="A864">
        <v>868</v>
      </c>
      <c r="B864">
        <v>33</v>
      </c>
      <c r="C864" t="s">
        <v>107</v>
      </c>
      <c r="D864" t="s">
        <v>8</v>
      </c>
      <c r="E864" t="str">
        <f t="shared" si="13"/>
        <v>Customer 868</v>
      </c>
    </row>
    <row r="865" spans="1:5" x14ac:dyDescent="0.3">
      <c r="A865">
        <v>869</v>
      </c>
      <c r="B865">
        <v>36</v>
      </c>
      <c r="C865" t="s">
        <v>116</v>
      </c>
      <c r="D865" t="s">
        <v>12</v>
      </c>
      <c r="E865" t="str">
        <f t="shared" si="13"/>
        <v>Customer 869</v>
      </c>
    </row>
    <row r="866" spans="1:5" x14ac:dyDescent="0.3">
      <c r="A866">
        <v>870</v>
      </c>
      <c r="B866">
        <v>27</v>
      </c>
      <c r="C866" t="s">
        <v>6</v>
      </c>
      <c r="D866" t="s">
        <v>6</v>
      </c>
      <c r="E866" t="str">
        <f t="shared" si="13"/>
        <v>Customer 870</v>
      </c>
    </row>
    <row r="867" spans="1:5" x14ac:dyDescent="0.3">
      <c r="A867">
        <v>871</v>
      </c>
      <c r="B867">
        <v>27</v>
      </c>
      <c r="C867" t="s">
        <v>123</v>
      </c>
      <c r="D867" t="s">
        <v>14</v>
      </c>
      <c r="E867" t="str">
        <f t="shared" si="13"/>
        <v>Customer 871</v>
      </c>
    </row>
    <row r="868" spans="1:5" x14ac:dyDescent="0.3">
      <c r="A868">
        <v>872</v>
      </c>
      <c r="B868">
        <v>25</v>
      </c>
      <c r="C868" t="s">
        <v>19</v>
      </c>
      <c r="D868" t="s">
        <v>12</v>
      </c>
      <c r="E868" t="str">
        <f t="shared" si="13"/>
        <v>Customer 872</v>
      </c>
    </row>
    <row r="869" spans="1:5" x14ac:dyDescent="0.3">
      <c r="A869">
        <v>873</v>
      </c>
      <c r="B869">
        <v>37</v>
      </c>
      <c r="C869" t="s">
        <v>116</v>
      </c>
      <c r="D869" t="s">
        <v>12</v>
      </c>
      <c r="E869" t="str">
        <f t="shared" si="13"/>
        <v>Customer 873</v>
      </c>
    </row>
    <row r="870" spans="1:5" x14ac:dyDescent="0.3">
      <c r="A870">
        <v>874</v>
      </c>
      <c r="B870">
        <v>29</v>
      </c>
      <c r="C870" t="s">
        <v>57</v>
      </c>
      <c r="D870" t="s">
        <v>58</v>
      </c>
      <c r="E870" t="str">
        <f t="shared" si="13"/>
        <v>Customer 874</v>
      </c>
    </row>
    <row r="871" spans="1:5" x14ac:dyDescent="0.3">
      <c r="A871">
        <v>875</v>
      </c>
      <c r="B871">
        <v>28</v>
      </c>
      <c r="C871" t="s">
        <v>114</v>
      </c>
      <c r="D871" t="s">
        <v>109</v>
      </c>
      <c r="E871" t="str">
        <f t="shared" si="13"/>
        <v>Customer 875</v>
      </c>
    </row>
    <row r="872" spans="1:5" x14ac:dyDescent="0.3">
      <c r="A872">
        <v>876</v>
      </c>
      <c r="B872">
        <v>33</v>
      </c>
      <c r="C872" t="s">
        <v>92</v>
      </c>
      <c r="D872" t="s">
        <v>8</v>
      </c>
      <c r="E872" t="str">
        <f t="shared" si="13"/>
        <v>Customer 876</v>
      </c>
    </row>
    <row r="873" spans="1:5" x14ac:dyDescent="0.3">
      <c r="A873">
        <v>877</v>
      </c>
      <c r="B873">
        <v>31</v>
      </c>
      <c r="C873" t="s">
        <v>96</v>
      </c>
      <c r="D873" t="s">
        <v>50</v>
      </c>
      <c r="E873" t="str">
        <f t="shared" si="13"/>
        <v>Customer 877</v>
      </c>
    </row>
    <row r="874" spans="1:5" x14ac:dyDescent="0.3">
      <c r="A874">
        <v>878</v>
      </c>
      <c r="B874">
        <v>25</v>
      </c>
      <c r="C874" t="s">
        <v>27</v>
      </c>
      <c r="D874" t="s">
        <v>8</v>
      </c>
      <c r="E874" t="str">
        <f t="shared" si="13"/>
        <v>Customer 878</v>
      </c>
    </row>
    <row r="875" spans="1:5" x14ac:dyDescent="0.3">
      <c r="A875">
        <v>879</v>
      </c>
      <c r="B875">
        <v>30</v>
      </c>
      <c r="C875" t="s">
        <v>34</v>
      </c>
      <c r="D875" t="s">
        <v>35</v>
      </c>
      <c r="E875" t="str">
        <f t="shared" si="13"/>
        <v>Customer 879</v>
      </c>
    </row>
    <row r="876" spans="1:5" x14ac:dyDescent="0.3">
      <c r="A876">
        <v>880</v>
      </c>
      <c r="B876">
        <v>36</v>
      </c>
      <c r="C876" t="s">
        <v>62</v>
      </c>
      <c r="D876" t="s">
        <v>8</v>
      </c>
      <c r="E876" t="str">
        <f t="shared" si="13"/>
        <v>Customer 880</v>
      </c>
    </row>
    <row r="877" spans="1:5" x14ac:dyDescent="0.3">
      <c r="A877">
        <v>881</v>
      </c>
      <c r="B877">
        <v>35</v>
      </c>
      <c r="C877" t="s">
        <v>51</v>
      </c>
      <c r="D877" t="s">
        <v>52</v>
      </c>
      <c r="E877" t="str">
        <f t="shared" si="13"/>
        <v>Customer 881</v>
      </c>
    </row>
    <row r="878" spans="1:5" x14ac:dyDescent="0.3">
      <c r="A878">
        <v>882</v>
      </c>
      <c r="B878">
        <v>30</v>
      </c>
      <c r="C878" t="s">
        <v>47</v>
      </c>
      <c r="D878" t="s">
        <v>48</v>
      </c>
      <c r="E878" t="str">
        <f t="shared" si="13"/>
        <v>Customer 882</v>
      </c>
    </row>
    <row r="879" spans="1:5" x14ac:dyDescent="0.3">
      <c r="A879">
        <v>884</v>
      </c>
      <c r="B879">
        <v>34</v>
      </c>
      <c r="C879" t="s">
        <v>19</v>
      </c>
      <c r="D879" t="s">
        <v>12</v>
      </c>
      <c r="E879" t="str">
        <f t="shared" si="13"/>
        <v>Customer 884</v>
      </c>
    </row>
    <row r="880" spans="1:5" x14ac:dyDescent="0.3">
      <c r="A880">
        <v>885</v>
      </c>
      <c r="B880">
        <v>30</v>
      </c>
      <c r="C880" t="s">
        <v>127</v>
      </c>
      <c r="D880" t="s">
        <v>74</v>
      </c>
      <c r="E880" t="str">
        <f t="shared" si="13"/>
        <v>Customer 885</v>
      </c>
    </row>
    <row r="881" spans="1:5" x14ac:dyDescent="0.3">
      <c r="A881">
        <v>886</v>
      </c>
      <c r="B881">
        <v>29</v>
      </c>
      <c r="C881" t="s">
        <v>91</v>
      </c>
      <c r="D881" t="s">
        <v>8</v>
      </c>
      <c r="E881" t="str">
        <f t="shared" si="13"/>
        <v>Customer 886</v>
      </c>
    </row>
    <row r="882" spans="1:5" x14ac:dyDescent="0.3">
      <c r="A882">
        <v>887</v>
      </c>
      <c r="B882">
        <v>33</v>
      </c>
      <c r="C882" t="s">
        <v>87</v>
      </c>
      <c r="D882" t="s">
        <v>35</v>
      </c>
      <c r="E882" t="str">
        <f t="shared" si="13"/>
        <v>Customer 887</v>
      </c>
    </row>
    <row r="883" spans="1:5" x14ac:dyDescent="0.3">
      <c r="A883">
        <v>888</v>
      </c>
      <c r="B883">
        <v>37</v>
      </c>
      <c r="C883" t="s">
        <v>20</v>
      </c>
      <c r="D883" t="s">
        <v>8</v>
      </c>
      <c r="E883" t="str">
        <f t="shared" si="13"/>
        <v>Customer 888</v>
      </c>
    </row>
    <row r="884" spans="1:5" x14ac:dyDescent="0.3">
      <c r="A884">
        <v>889</v>
      </c>
      <c r="B884">
        <v>26</v>
      </c>
      <c r="C884" t="s">
        <v>69</v>
      </c>
      <c r="D884" t="s">
        <v>29</v>
      </c>
      <c r="E884" t="str">
        <f t="shared" si="13"/>
        <v>Customer 889</v>
      </c>
    </row>
    <row r="885" spans="1:5" x14ac:dyDescent="0.3">
      <c r="A885">
        <v>890</v>
      </c>
      <c r="B885">
        <v>26</v>
      </c>
      <c r="C885" t="s">
        <v>119</v>
      </c>
      <c r="D885" t="s">
        <v>6</v>
      </c>
      <c r="E885" t="str">
        <f t="shared" si="13"/>
        <v>Customer 890</v>
      </c>
    </row>
    <row r="886" spans="1:5" x14ac:dyDescent="0.3">
      <c r="A886">
        <v>891</v>
      </c>
      <c r="B886">
        <v>37</v>
      </c>
      <c r="C886" t="s">
        <v>51</v>
      </c>
      <c r="D886" t="s">
        <v>52</v>
      </c>
      <c r="E886" t="str">
        <f t="shared" si="13"/>
        <v>Customer 891</v>
      </c>
    </row>
    <row r="887" spans="1:5" x14ac:dyDescent="0.3">
      <c r="A887">
        <v>892</v>
      </c>
      <c r="B887">
        <v>35</v>
      </c>
      <c r="C887" t="s">
        <v>122</v>
      </c>
      <c r="D887" t="s">
        <v>50</v>
      </c>
      <c r="E887" t="str">
        <f t="shared" si="13"/>
        <v>Customer 892</v>
      </c>
    </row>
    <row r="888" spans="1:5" x14ac:dyDescent="0.3">
      <c r="A888">
        <v>893</v>
      </c>
      <c r="B888">
        <v>27</v>
      </c>
      <c r="C888" t="s">
        <v>95</v>
      </c>
      <c r="D888" t="s">
        <v>8</v>
      </c>
      <c r="E888" t="str">
        <f t="shared" si="13"/>
        <v>Customer 893</v>
      </c>
    </row>
    <row r="889" spans="1:5" x14ac:dyDescent="0.3">
      <c r="A889">
        <v>894</v>
      </c>
      <c r="B889">
        <v>40</v>
      </c>
      <c r="C889" t="s">
        <v>55</v>
      </c>
      <c r="D889" t="s">
        <v>56</v>
      </c>
      <c r="E889" t="str">
        <f t="shared" si="13"/>
        <v>Customer 894</v>
      </c>
    </row>
    <row r="890" spans="1:5" x14ac:dyDescent="0.3">
      <c r="A890">
        <v>895</v>
      </c>
      <c r="B890">
        <v>34</v>
      </c>
      <c r="C890" t="s">
        <v>62</v>
      </c>
      <c r="D890" t="s">
        <v>8</v>
      </c>
      <c r="E890" t="str">
        <f t="shared" si="13"/>
        <v>Customer 895</v>
      </c>
    </row>
    <row r="891" spans="1:5" x14ac:dyDescent="0.3">
      <c r="A891">
        <v>896</v>
      </c>
      <c r="B891">
        <v>33</v>
      </c>
      <c r="C891" t="s">
        <v>110</v>
      </c>
      <c r="D891" t="s">
        <v>26</v>
      </c>
      <c r="E891" t="str">
        <f t="shared" si="13"/>
        <v>Customer 896</v>
      </c>
    </row>
    <row r="892" spans="1:5" x14ac:dyDescent="0.3">
      <c r="A892">
        <v>897</v>
      </c>
      <c r="B892">
        <v>38</v>
      </c>
      <c r="C892" t="s">
        <v>7</v>
      </c>
      <c r="D892" t="s">
        <v>8</v>
      </c>
      <c r="E892" t="str">
        <f t="shared" si="13"/>
        <v>Customer 897</v>
      </c>
    </row>
    <row r="893" spans="1:5" x14ac:dyDescent="0.3">
      <c r="A893">
        <v>898</v>
      </c>
      <c r="B893">
        <v>32</v>
      </c>
      <c r="C893" t="s">
        <v>55</v>
      </c>
      <c r="D893" t="s">
        <v>56</v>
      </c>
      <c r="E893" t="str">
        <f t="shared" si="13"/>
        <v>Customer 898</v>
      </c>
    </row>
    <row r="894" spans="1:5" x14ac:dyDescent="0.3">
      <c r="A894">
        <v>899</v>
      </c>
      <c r="B894">
        <v>40</v>
      </c>
      <c r="C894" t="s">
        <v>67</v>
      </c>
      <c r="D894" t="s">
        <v>35</v>
      </c>
      <c r="E894" t="str">
        <f t="shared" si="13"/>
        <v>Customer 899</v>
      </c>
    </row>
    <row r="895" spans="1:5" x14ac:dyDescent="0.3">
      <c r="A895">
        <v>900</v>
      </c>
      <c r="B895">
        <v>26</v>
      </c>
      <c r="C895" t="s">
        <v>17</v>
      </c>
      <c r="D895" t="s">
        <v>12</v>
      </c>
      <c r="E895" t="str">
        <f t="shared" si="13"/>
        <v>Customer 900</v>
      </c>
    </row>
    <row r="896" spans="1:5" x14ac:dyDescent="0.3">
      <c r="A896">
        <v>901</v>
      </c>
      <c r="B896">
        <v>26</v>
      </c>
      <c r="C896" t="s">
        <v>68</v>
      </c>
      <c r="D896" t="s">
        <v>23</v>
      </c>
      <c r="E896" t="str">
        <f t="shared" si="13"/>
        <v>Customer 901</v>
      </c>
    </row>
    <row r="897" spans="1:5" x14ac:dyDescent="0.3">
      <c r="A897">
        <v>902</v>
      </c>
      <c r="B897">
        <v>35</v>
      </c>
      <c r="C897" t="s">
        <v>118</v>
      </c>
      <c r="D897" t="s">
        <v>14</v>
      </c>
      <c r="E897" t="str">
        <f t="shared" si="13"/>
        <v>Customer 902</v>
      </c>
    </row>
    <row r="898" spans="1:5" x14ac:dyDescent="0.3">
      <c r="A898">
        <v>903</v>
      </c>
      <c r="B898">
        <v>31</v>
      </c>
      <c r="C898" t="s">
        <v>40</v>
      </c>
      <c r="D898" t="s">
        <v>41</v>
      </c>
      <c r="E898" t="str">
        <f t="shared" si="13"/>
        <v>Customer 903</v>
      </c>
    </row>
    <row r="899" spans="1:5" x14ac:dyDescent="0.3">
      <c r="A899">
        <v>904</v>
      </c>
      <c r="B899">
        <v>35</v>
      </c>
      <c r="C899" t="s">
        <v>132</v>
      </c>
      <c r="D899" t="s">
        <v>8</v>
      </c>
      <c r="E899" t="str">
        <f t="shared" ref="E899:E962" si="14">_xlfn.CONCAT("Customer ",A899)</f>
        <v>Customer 904</v>
      </c>
    </row>
    <row r="900" spans="1:5" x14ac:dyDescent="0.3">
      <c r="A900">
        <v>905</v>
      </c>
      <c r="B900">
        <v>26</v>
      </c>
      <c r="C900" t="s">
        <v>27</v>
      </c>
      <c r="D900" t="s">
        <v>8</v>
      </c>
      <c r="E900" t="str">
        <f t="shared" si="14"/>
        <v>Customer 905</v>
      </c>
    </row>
    <row r="901" spans="1:5" x14ac:dyDescent="0.3">
      <c r="A901">
        <v>906</v>
      </c>
      <c r="B901">
        <v>39</v>
      </c>
      <c r="C901" t="s">
        <v>30</v>
      </c>
      <c r="D901" t="s">
        <v>31</v>
      </c>
      <c r="E901" t="str">
        <f t="shared" si="14"/>
        <v>Customer 906</v>
      </c>
    </row>
    <row r="902" spans="1:5" x14ac:dyDescent="0.3">
      <c r="A902">
        <v>907</v>
      </c>
      <c r="B902">
        <v>30</v>
      </c>
      <c r="C902" t="s">
        <v>73</v>
      </c>
      <c r="D902" t="s">
        <v>74</v>
      </c>
      <c r="E902" t="str">
        <f t="shared" si="14"/>
        <v>Customer 907</v>
      </c>
    </row>
    <row r="903" spans="1:5" x14ac:dyDescent="0.3">
      <c r="A903">
        <v>908</v>
      </c>
      <c r="B903">
        <v>35</v>
      </c>
      <c r="C903" t="s">
        <v>39</v>
      </c>
      <c r="D903" t="s">
        <v>12</v>
      </c>
      <c r="E903" t="str">
        <f t="shared" si="14"/>
        <v>Customer 908</v>
      </c>
    </row>
    <row r="904" spans="1:5" x14ac:dyDescent="0.3">
      <c r="A904">
        <v>909</v>
      </c>
      <c r="B904">
        <v>29</v>
      </c>
      <c r="C904" t="s">
        <v>133</v>
      </c>
      <c r="D904" t="s">
        <v>134</v>
      </c>
      <c r="E904" t="str">
        <f t="shared" si="14"/>
        <v>Customer 909</v>
      </c>
    </row>
    <row r="905" spans="1:5" x14ac:dyDescent="0.3">
      <c r="A905">
        <v>910</v>
      </c>
      <c r="B905">
        <v>30</v>
      </c>
      <c r="C905" t="s">
        <v>137</v>
      </c>
      <c r="D905" t="s">
        <v>33</v>
      </c>
      <c r="E905" t="str">
        <f t="shared" si="14"/>
        <v>Customer 910</v>
      </c>
    </row>
    <row r="906" spans="1:5" x14ac:dyDescent="0.3">
      <c r="A906">
        <v>911</v>
      </c>
      <c r="B906">
        <v>27</v>
      </c>
      <c r="C906" t="s">
        <v>22</v>
      </c>
      <c r="D906" t="s">
        <v>23</v>
      </c>
      <c r="E906" t="str">
        <f t="shared" si="14"/>
        <v>Customer 911</v>
      </c>
    </row>
    <row r="907" spans="1:5" x14ac:dyDescent="0.3">
      <c r="A907">
        <v>912</v>
      </c>
      <c r="B907">
        <v>31</v>
      </c>
      <c r="C907" t="s">
        <v>122</v>
      </c>
      <c r="D907" t="s">
        <v>50</v>
      </c>
      <c r="E907" t="str">
        <f t="shared" si="14"/>
        <v>Customer 912</v>
      </c>
    </row>
    <row r="908" spans="1:5" x14ac:dyDescent="0.3">
      <c r="A908">
        <v>913</v>
      </c>
      <c r="B908">
        <v>37</v>
      </c>
      <c r="C908" t="s">
        <v>72</v>
      </c>
      <c r="D908" t="s">
        <v>8</v>
      </c>
      <c r="E908" t="str">
        <f t="shared" si="14"/>
        <v>Customer 913</v>
      </c>
    </row>
    <row r="909" spans="1:5" x14ac:dyDescent="0.3">
      <c r="A909">
        <v>914</v>
      </c>
      <c r="B909">
        <v>34</v>
      </c>
      <c r="C909" t="s">
        <v>112</v>
      </c>
      <c r="D909" t="s">
        <v>8</v>
      </c>
      <c r="E909" t="str">
        <f t="shared" si="14"/>
        <v>Customer 914</v>
      </c>
    </row>
    <row r="910" spans="1:5" x14ac:dyDescent="0.3">
      <c r="A910">
        <v>915</v>
      </c>
      <c r="B910">
        <v>40</v>
      </c>
      <c r="C910" t="s">
        <v>67</v>
      </c>
      <c r="D910" t="s">
        <v>35</v>
      </c>
      <c r="E910" t="str">
        <f t="shared" si="14"/>
        <v>Customer 915</v>
      </c>
    </row>
    <row r="911" spans="1:5" x14ac:dyDescent="0.3">
      <c r="A911">
        <v>916</v>
      </c>
      <c r="B911">
        <v>30</v>
      </c>
      <c r="C911" t="s">
        <v>67</v>
      </c>
      <c r="D911" t="s">
        <v>35</v>
      </c>
      <c r="E911" t="str">
        <f t="shared" si="14"/>
        <v>Customer 916</v>
      </c>
    </row>
    <row r="912" spans="1:5" x14ac:dyDescent="0.3">
      <c r="A912">
        <v>917</v>
      </c>
      <c r="B912">
        <v>35</v>
      </c>
      <c r="C912" t="s">
        <v>101</v>
      </c>
      <c r="D912" t="s">
        <v>29</v>
      </c>
      <c r="E912" t="str">
        <f t="shared" si="14"/>
        <v>Customer 917</v>
      </c>
    </row>
    <row r="913" spans="1:5" x14ac:dyDescent="0.3">
      <c r="A913">
        <v>918</v>
      </c>
      <c r="B913">
        <v>33</v>
      </c>
      <c r="C913" t="s">
        <v>22</v>
      </c>
      <c r="D913" t="s">
        <v>23</v>
      </c>
      <c r="E913" t="str">
        <f t="shared" si="14"/>
        <v>Customer 918</v>
      </c>
    </row>
    <row r="914" spans="1:5" x14ac:dyDescent="0.3">
      <c r="A914">
        <v>919</v>
      </c>
      <c r="B914">
        <v>38</v>
      </c>
      <c r="C914" t="s">
        <v>131</v>
      </c>
      <c r="D914" t="s">
        <v>23</v>
      </c>
      <c r="E914" t="str">
        <f t="shared" si="14"/>
        <v>Customer 919</v>
      </c>
    </row>
    <row r="915" spans="1:5" x14ac:dyDescent="0.3">
      <c r="A915">
        <v>920</v>
      </c>
      <c r="B915">
        <v>29</v>
      </c>
      <c r="C915" t="s">
        <v>80</v>
      </c>
      <c r="D915" t="s">
        <v>23</v>
      </c>
      <c r="E915" t="str">
        <f t="shared" si="14"/>
        <v>Customer 920</v>
      </c>
    </row>
    <row r="916" spans="1:5" x14ac:dyDescent="0.3">
      <c r="A916">
        <v>921</v>
      </c>
      <c r="B916">
        <v>32</v>
      </c>
      <c r="C916" t="s">
        <v>86</v>
      </c>
      <c r="D916" t="s">
        <v>8</v>
      </c>
      <c r="E916" t="str">
        <f t="shared" si="14"/>
        <v>Customer 921</v>
      </c>
    </row>
    <row r="917" spans="1:5" x14ac:dyDescent="0.3">
      <c r="A917">
        <v>922</v>
      </c>
      <c r="B917">
        <v>29</v>
      </c>
      <c r="C917" t="s">
        <v>121</v>
      </c>
      <c r="D917" t="s">
        <v>14</v>
      </c>
      <c r="E917" t="str">
        <f t="shared" si="14"/>
        <v>Customer 922</v>
      </c>
    </row>
    <row r="918" spans="1:5" x14ac:dyDescent="0.3">
      <c r="A918">
        <v>923</v>
      </c>
      <c r="B918">
        <v>27</v>
      </c>
      <c r="C918" t="s">
        <v>114</v>
      </c>
      <c r="D918" t="s">
        <v>109</v>
      </c>
      <c r="E918" t="str">
        <f t="shared" si="14"/>
        <v>Customer 923</v>
      </c>
    </row>
    <row r="919" spans="1:5" x14ac:dyDescent="0.3">
      <c r="A919">
        <v>924</v>
      </c>
      <c r="B919">
        <v>38</v>
      </c>
      <c r="C919" t="s">
        <v>53</v>
      </c>
      <c r="D919" t="s">
        <v>54</v>
      </c>
      <c r="E919" t="str">
        <f t="shared" si="14"/>
        <v>Customer 924</v>
      </c>
    </row>
    <row r="920" spans="1:5" x14ac:dyDescent="0.3">
      <c r="A920">
        <v>925</v>
      </c>
      <c r="B920">
        <v>35</v>
      </c>
      <c r="C920" t="s">
        <v>131</v>
      </c>
      <c r="D920" t="s">
        <v>23</v>
      </c>
      <c r="E920" t="str">
        <f t="shared" si="14"/>
        <v>Customer 925</v>
      </c>
    </row>
    <row r="921" spans="1:5" x14ac:dyDescent="0.3">
      <c r="A921">
        <v>926</v>
      </c>
      <c r="B921">
        <v>39</v>
      </c>
      <c r="C921" t="s">
        <v>105</v>
      </c>
      <c r="D921" t="s">
        <v>71</v>
      </c>
      <c r="E921" t="str">
        <f t="shared" si="14"/>
        <v>Customer 926</v>
      </c>
    </row>
    <row r="922" spans="1:5" x14ac:dyDescent="0.3">
      <c r="A922">
        <v>927</v>
      </c>
      <c r="B922">
        <v>39</v>
      </c>
      <c r="C922" t="s">
        <v>81</v>
      </c>
      <c r="D922" t="s">
        <v>82</v>
      </c>
      <c r="E922" t="str">
        <f t="shared" si="14"/>
        <v>Customer 927</v>
      </c>
    </row>
    <row r="923" spans="1:5" x14ac:dyDescent="0.3">
      <c r="A923">
        <v>928</v>
      </c>
      <c r="B923">
        <v>29</v>
      </c>
      <c r="C923" t="s">
        <v>128</v>
      </c>
      <c r="D923" t="s">
        <v>74</v>
      </c>
      <c r="E923" t="str">
        <f t="shared" si="14"/>
        <v>Customer 928</v>
      </c>
    </row>
    <row r="924" spans="1:5" x14ac:dyDescent="0.3">
      <c r="A924">
        <v>929</v>
      </c>
      <c r="B924">
        <v>40</v>
      </c>
      <c r="C924" t="s">
        <v>94</v>
      </c>
      <c r="D924" t="s">
        <v>52</v>
      </c>
      <c r="E924" t="str">
        <f t="shared" si="14"/>
        <v>Customer 929</v>
      </c>
    </row>
    <row r="925" spans="1:5" x14ac:dyDescent="0.3">
      <c r="A925">
        <v>930</v>
      </c>
      <c r="B925">
        <v>33</v>
      </c>
      <c r="C925" t="s">
        <v>119</v>
      </c>
      <c r="D925" t="s">
        <v>6</v>
      </c>
      <c r="E925" t="str">
        <f t="shared" si="14"/>
        <v>Customer 930</v>
      </c>
    </row>
    <row r="926" spans="1:5" x14ac:dyDescent="0.3">
      <c r="A926">
        <v>931</v>
      </c>
      <c r="B926">
        <v>27</v>
      </c>
      <c r="C926" t="s">
        <v>97</v>
      </c>
      <c r="D926" t="s">
        <v>77</v>
      </c>
      <c r="E926" t="str">
        <f t="shared" si="14"/>
        <v>Customer 931</v>
      </c>
    </row>
    <row r="927" spans="1:5" x14ac:dyDescent="0.3">
      <c r="A927">
        <v>932</v>
      </c>
      <c r="B927">
        <v>30</v>
      </c>
      <c r="C927" t="s">
        <v>30</v>
      </c>
      <c r="D927" t="s">
        <v>31</v>
      </c>
      <c r="E927" t="str">
        <f t="shared" si="14"/>
        <v>Customer 932</v>
      </c>
    </row>
    <row r="928" spans="1:5" x14ac:dyDescent="0.3">
      <c r="A928">
        <v>933</v>
      </c>
      <c r="B928">
        <v>35</v>
      </c>
      <c r="C928" t="s">
        <v>117</v>
      </c>
      <c r="D928" t="s">
        <v>56</v>
      </c>
      <c r="E928" t="str">
        <f t="shared" si="14"/>
        <v>Customer 933</v>
      </c>
    </row>
    <row r="929" spans="1:5" x14ac:dyDescent="0.3">
      <c r="A929">
        <v>934</v>
      </c>
      <c r="B929">
        <v>28</v>
      </c>
      <c r="C929" t="s">
        <v>123</v>
      </c>
      <c r="D929" t="s">
        <v>14</v>
      </c>
      <c r="E929" t="str">
        <f t="shared" si="14"/>
        <v>Customer 934</v>
      </c>
    </row>
    <row r="930" spans="1:5" x14ac:dyDescent="0.3">
      <c r="A930">
        <v>935</v>
      </c>
      <c r="B930">
        <v>40</v>
      </c>
      <c r="C930" t="s">
        <v>47</v>
      </c>
      <c r="D930" t="s">
        <v>48</v>
      </c>
      <c r="E930" t="str">
        <f t="shared" si="14"/>
        <v>Customer 935</v>
      </c>
    </row>
    <row r="931" spans="1:5" x14ac:dyDescent="0.3">
      <c r="A931">
        <v>936</v>
      </c>
      <c r="B931">
        <v>37</v>
      </c>
      <c r="C931" t="s">
        <v>135</v>
      </c>
      <c r="D931" t="s">
        <v>74</v>
      </c>
      <c r="E931" t="str">
        <f t="shared" si="14"/>
        <v>Customer 936</v>
      </c>
    </row>
    <row r="932" spans="1:5" x14ac:dyDescent="0.3">
      <c r="A932">
        <v>937</v>
      </c>
      <c r="B932">
        <v>36</v>
      </c>
      <c r="C932" t="s">
        <v>93</v>
      </c>
      <c r="D932" t="s">
        <v>12</v>
      </c>
      <c r="E932" t="str">
        <f t="shared" si="14"/>
        <v>Customer 937</v>
      </c>
    </row>
    <row r="933" spans="1:5" x14ac:dyDescent="0.3">
      <c r="A933">
        <v>938</v>
      </c>
      <c r="B933">
        <v>39</v>
      </c>
      <c r="C933" t="s">
        <v>129</v>
      </c>
      <c r="D933" t="s">
        <v>12</v>
      </c>
      <c r="E933" t="str">
        <f t="shared" si="14"/>
        <v>Customer 938</v>
      </c>
    </row>
    <row r="934" spans="1:5" x14ac:dyDescent="0.3">
      <c r="A934">
        <v>939</v>
      </c>
      <c r="B934">
        <v>28</v>
      </c>
      <c r="C934" t="s">
        <v>62</v>
      </c>
      <c r="D934" t="s">
        <v>8</v>
      </c>
      <c r="E934" t="str">
        <f t="shared" si="14"/>
        <v>Customer 939</v>
      </c>
    </row>
    <row r="935" spans="1:5" x14ac:dyDescent="0.3">
      <c r="A935">
        <v>940</v>
      </c>
      <c r="B935">
        <v>35</v>
      </c>
      <c r="C935" t="s">
        <v>33</v>
      </c>
      <c r="D935" t="s">
        <v>36</v>
      </c>
      <c r="E935" t="str">
        <f t="shared" si="14"/>
        <v>Customer 940</v>
      </c>
    </row>
    <row r="936" spans="1:5" x14ac:dyDescent="0.3">
      <c r="A936">
        <v>941</v>
      </c>
      <c r="B936">
        <v>26</v>
      </c>
      <c r="C936" t="s">
        <v>72</v>
      </c>
      <c r="D936" t="s">
        <v>8</v>
      </c>
      <c r="E936" t="str">
        <f t="shared" si="14"/>
        <v>Customer 941</v>
      </c>
    </row>
    <row r="937" spans="1:5" x14ac:dyDescent="0.3">
      <c r="A937">
        <v>942</v>
      </c>
      <c r="B937">
        <v>39</v>
      </c>
      <c r="C937" t="s">
        <v>30</v>
      </c>
      <c r="D937" t="s">
        <v>31</v>
      </c>
      <c r="E937" t="str">
        <f t="shared" si="14"/>
        <v>Customer 942</v>
      </c>
    </row>
    <row r="938" spans="1:5" x14ac:dyDescent="0.3">
      <c r="A938">
        <v>943</v>
      </c>
      <c r="B938">
        <v>39</v>
      </c>
      <c r="C938" t="s">
        <v>67</v>
      </c>
      <c r="D938" t="s">
        <v>35</v>
      </c>
      <c r="E938" t="str">
        <f t="shared" si="14"/>
        <v>Customer 943</v>
      </c>
    </row>
    <row r="939" spans="1:5" x14ac:dyDescent="0.3">
      <c r="A939">
        <v>944</v>
      </c>
      <c r="B939">
        <v>25</v>
      </c>
      <c r="C939" t="s">
        <v>25</v>
      </c>
      <c r="D939" t="s">
        <v>26</v>
      </c>
      <c r="E939" t="str">
        <f t="shared" si="14"/>
        <v>Customer 944</v>
      </c>
    </row>
    <row r="940" spans="1:5" x14ac:dyDescent="0.3">
      <c r="A940">
        <v>945</v>
      </c>
      <c r="B940">
        <v>34</v>
      </c>
      <c r="C940" t="s">
        <v>20</v>
      </c>
      <c r="D940" t="s">
        <v>8</v>
      </c>
      <c r="E940" t="str">
        <f t="shared" si="14"/>
        <v>Customer 945</v>
      </c>
    </row>
    <row r="941" spans="1:5" x14ac:dyDescent="0.3">
      <c r="A941">
        <v>946</v>
      </c>
      <c r="B941">
        <v>38</v>
      </c>
      <c r="C941" t="s">
        <v>125</v>
      </c>
      <c r="D941" t="s">
        <v>29</v>
      </c>
      <c r="E941" t="str">
        <f t="shared" si="14"/>
        <v>Customer 946</v>
      </c>
    </row>
    <row r="942" spans="1:5" x14ac:dyDescent="0.3">
      <c r="A942">
        <v>947</v>
      </c>
      <c r="B942">
        <v>39</v>
      </c>
      <c r="C942" t="s">
        <v>99</v>
      </c>
      <c r="D942" t="s">
        <v>26</v>
      </c>
      <c r="E942" t="str">
        <f t="shared" si="14"/>
        <v>Customer 947</v>
      </c>
    </row>
    <row r="943" spans="1:5" x14ac:dyDescent="0.3">
      <c r="A943">
        <v>948</v>
      </c>
      <c r="B943">
        <v>37</v>
      </c>
      <c r="C943" t="s">
        <v>34</v>
      </c>
      <c r="D943" t="s">
        <v>35</v>
      </c>
      <c r="E943" t="str">
        <f t="shared" si="14"/>
        <v>Customer 948</v>
      </c>
    </row>
    <row r="944" spans="1:5" x14ac:dyDescent="0.3">
      <c r="A944">
        <v>949</v>
      </c>
      <c r="B944">
        <v>30</v>
      </c>
      <c r="C944" t="s">
        <v>72</v>
      </c>
      <c r="D944" t="s">
        <v>8</v>
      </c>
      <c r="E944" t="str">
        <f t="shared" si="14"/>
        <v>Customer 949</v>
      </c>
    </row>
    <row r="945" spans="1:5" x14ac:dyDescent="0.3">
      <c r="A945">
        <v>950</v>
      </c>
      <c r="B945">
        <v>37</v>
      </c>
      <c r="C945" t="s">
        <v>116</v>
      </c>
      <c r="D945" t="s">
        <v>12</v>
      </c>
      <c r="E945" t="str">
        <f t="shared" si="14"/>
        <v>Customer 950</v>
      </c>
    </row>
    <row r="946" spans="1:5" x14ac:dyDescent="0.3">
      <c r="A946">
        <v>951</v>
      </c>
      <c r="B946">
        <v>34</v>
      </c>
      <c r="C946" t="s">
        <v>135</v>
      </c>
      <c r="D946" t="s">
        <v>74</v>
      </c>
      <c r="E946" t="str">
        <f t="shared" si="14"/>
        <v>Customer 951</v>
      </c>
    </row>
    <row r="947" spans="1:5" x14ac:dyDescent="0.3">
      <c r="A947">
        <v>952</v>
      </c>
      <c r="B947">
        <v>31</v>
      </c>
      <c r="C947" t="s">
        <v>55</v>
      </c>
      <c r="D947" t="s">
        <v>56</v>
      </c>
      <c r="E947" t="str">
        <f t="shared" si="14"/>
        <v>Customer 952</v>
      </c>
    </row>
    <row r="948" spans="1:5" x14ac:dyDescent="0.3">
      <c r="A948">
        <v>953</v>
      </c>
      <c r="B948">
        <v>35</v>
      </c>
      <c r="C948" t="s">
        <v>46</v>
      </c>
      <c r="D948" t="s">
        <v>43</v>
      </c>
      <c r="E948" t="str">
        <f t="shared" si="14"/>
        <v>Customer 953</v>
      </c>
    </row>
    <row r="949" spans="1:5" x14ac:dyDescent="0.3">
      <c r="A949">
        <v>954</v>
      </c>
      <c r="B949">
        <v>39</v>
      </c>
      <c r="C949" t="s">
        <v>123</v>
      </c>
      <c r="D949" t="s">
        <v>14</v>
      </c>
      <c r="E949" t="str">
        <f t="shared" si="14"/>
        <v>Customer 954</v>
      </c>
    </row>
    <row r="950" spans="1:5" x14ac:dyDescent="0.3">
      <c r="A950">
        <v>955</v>
      </c>
      <c r="B950">
        <v>35</v>
      </c>
      <c r="C950" t="s">
        <v>33</v>
      </c>
      <c r="D950" t="s">
        <v>36</v>
      </c>
      <c r="E950" t="str">
        <f t="shared" si="14"/>
        <v>Customer 955</v>
      </c>
    </row>
    <row r="951" spans="1:5" x14ac:dyDescent="0.3">
      <c r="A951">
        <v>956</v>
      </c>
      <c r="B951">
        <v>26</v>
      </c>
      <c r="C951" t="s">
        <v>107</v>
      </c>
      <c r="D951" t="s">
        <v>8</v>
      </c>
      <c r="E951" t="str">
        <f t="shared" si="14"/>
        <v>Customer 956</v>
      </c>
    </row>
    <row r="952" spans="1:5" x14ac:dyDescent="0.3">
      <c r="A952">
        <v>957</v>
      </c>
      <c r="B952">
        <v>26</v>
      </c>
      <c r="C952" t="s">
        <v>69</v>
      </c>
      <c r="D952" t="s">
        <v>29</v>
      </c>
      <c r="E952" t="str">
        <f t="shared" si="14"/>
        <v>Customer 957</v>
      </c>
    </row>
    <row r="953" spans="1:5" x14ac:dyDescent="0.3">
      <c r="A953">
        <v>958</v>
      </c>
      <c r="B953">
        <v>39</v>
      </c>
      <c r="C953" t="s">
        <v>128</v>
      </c>
      <c r="D953" t="s">
        <v>74</v>
      </c>
      <c r="E953" t="str">
        <f t="shared" si="14"/>
        <v>Customer 958</v>
      </c>
    </row>
    <row r="954" spans="1:5" x14ac:dyDescent="0.3">
      <c r="A954">
        <v>959</v>
      </c>
      <c r="B954">
        <v>36</v>
      </c>
      <c r="C954" t="s">
        <v>24</v>
      </c>
      <c r="D954" t="s">
        <v>12</v>
      </c>
      <c r="E954" t="str">
        <f t="shared" si="14"/>
        <v>Customer 959</v>
      </c>
    </row>
    <row r="955" spans="1:5" x14ac:dyDescent="0.3">
      <c r="A955">
        <v>960</v>
      </c>
      <c r="B955">
        <v>28</v>
      </c>
      <c r="C955" t="s">
        <v>116</v>
      </c>
      <c r="D955" t="s">
        <v>12</v>
      </c>
      <c r="E955" t="str">
        <f t="shared" si="14"/>
        <v>Customer 960</v>
      </c>
    </row>
    <row r="956" spans="1:5" x14ac:dyDescent="0.3">
      <c r="A956">
        <v>961</v>
      </c>
      <c r="B956">
        <v>31</v>
      </c>
      <c r="C956" t="s">
        <v>80</v>
      </c>
      <c r="D956" t="s">
        <v>23</v>
      </c>
      <c r="E956" t="str">
        <f t="shared" si="14"/>
        <v>Customer 961</v>
      </c>
    </row>
    <row r="957" spans="1:5" x14ac:dyDescent="0.3">
      <c r="A957">
        <v>962</v>
      </c>
      <c r="B957">
        <v>26</v>
      </c>
      <c r="C957" t="s">
        <v>112</v>
      </c>
      <c r="D957" t="s">
        <v>8</v>
      </c>
      <c r="E957" t="str">
        <f t="shared" si="14"/>
        <v>Customer 962</v>
      </c>
    </row>
    <row r="958" spans="1:5" x14ac:dyDescent="0.3">
      <c r="A958">
        <v>963</v>
      </c>
      <c r="B958">
        <v>25</v>
      </c>
      <c r="C958" t="s">
        <v>72</v>
      </c>
      <c r="D958" t="s">
        <v>8</v>
      </c>
      <c r="E958" t="str">
        <f t="shared" si="14"/>
        <v>Customer 963</v>
      </c>
    </row>
    <row r="959" spans="1:5" x14ac:dyDescent="0.3">
      <c r="A959">
        <v>964</v>
      </c>
      <c r="B959">
        <v>26</v>
      </c>
      <c r="C959" t="s">
        <v>127</v>
      </c>
      <c r="D959" t="s">
        <v>74</v>
      </c>
      <c r="E959" t="str">
        <f t="shared" si="14"/>
        <v>Customer 964</v>
      </c>
    </row>
    <row r="960" spans="1:5" x14ac:dyDescent="0.3">
      <c r="A960">
        <v>965</v>
      </c>
      <c r="B960">
        <v>32</v>
      </c>
      <c r="C960" t="s">
        <v>94</v>
      </c>
      <c r="D960" t="s">
        <v>52</v>
      </c>
      <c r="E960" t="str">
        <f t="shared" si="14"/>
        <v>Customer 965</v>
      </c>
    </row>
    <row r="961" spans="1:5" x14ac:dyDescent="0.3">
      <c r="A961">
        <v>966</v>
      </c>
      <c r="B961">
        <v>33</v>
      </c>
      <c r="C961" t="s">
        <v>15</v>
      </c>
      <c r="D961" t="s">
        <v>16</v>
      </c>
      <c r="E961" t="str">
        <f t="shared" si="14"/>
        <v>Customer 966</v>
      </c>
    </row>
    <row r="962" spans="1:5" x14ac:dyDescent="0.3">
      <c r="A962">
        <v>967</v>
      </c>
      <c r="B962">
        <v>29</v>
      </c>
      <c r="C962" t="s">
        <v>124</v>
      </c>
      <c r="D962" t="s">
        <v>14</v>
      </c>
      <c r="E962" t="str">
        <f t="shared" si="14"/>
        <v>Customer 967</v>
      </c>
    </row>
    <row r="963" spans="1:5" x14ac:dyDescent="0.3">
      <c r="A963">
        <v>968</v>
      </c>
      <c r="B963">
        <v>39</v>
      </c>
      <c r="C963" t="s">
        <v>75</v>
      </c>
      <c r="D963" t="s">
        <v>8</v>
      </c>
      <c r="E963" t="str">
        <f t="shared" ref="E963:E1026" si="15">_xlfn.CONCAT("Customer ",A963)</f>
        <v>Customer 968</v>
      </c>
    </row>
    <row r="964" spans="1:5" x14ac:dyDescent="0.3">
      <c r="A964">
        <v>969</v>
      </c>
      <c r="B964">
        <v>28</v>
      </c>
      <c r="C964" t="s">
        <v>68</v>
      </c>
      <c r="D964" t="s">
        <v>23</v>
      </c>
      <c r="E964" t="str">
        <f t="shared" si="15"/>
        <v>Customer 969</v>
      </c>
    </row>
    <row r="965" spans="1:5" x14ac:dyDescent="0.3">
      <c r="A965">
        <v>970</v>
      </c>
      <c r="B965">
        <v>30</v>
      </c>
      <c r="C965" t="s">
        <v>121</v>
      </c>
      <c r="D965" t="s">
        <v>14</v>
      </c>
      <c r="E965" t="str">
        <f t="shared" si="15"/>
        <v>Customer 970</v>
      </c>
    </row>
    <row r="966" spans="1:5" x14ac:dyDescent="0.3">
      <c r="A966">
        <v>971</v>
      </c>
      <c r="B966">
        <v>29</v>
      </c>
      <c r="C966" t="s">
        <v>130</v>
      </c>
      <c r="D966" t="s">
        <v>12</v>
      </c>
      <c r="E966" t="str">
        <f t="shared" si="15"/>
        <v>Customer 971</v>
      </c>
    </row>
    <row r="967" spans="1:5" x14ac:dyDescent="0.3">
      <c r="A967">
        <v>972</v>
      </c>
      <c r="B967">
        <v>30</v>
      </c>
      <c r="C967" t="s">
        <v>94</v>
      </c>
      <c r="D967" t="s">
        <v>52</v>
      </c>
      <c r="E967" t="str">
        <f t="shared" si="15"/>
        <v>Customer 972</v>
      </c>
    </row>
    <row r="968" spans="1:5" x14ac:dyDescent="0.3">
      <c r="A968">
        <v>973</v>
      </c>
      <c r="B968">
        <v>34</v>
      </c>
      <c r="C968" t="s">
        <v>122</v>
      </c>
      <c r="D968" t="s">
        <v>50</v>
      </c>
      <c r="E968" t="str">
        <f t="shared" si="15"/>
        <v>Customer 973</v>
      </c>
    </row>
    <row r="969" spans="1:5" x14ac:dyDescent="0.3">
      <c r="A969">
        <v>974</v>
      </c>
      <c r="B969">
        <v>36</v>
      </c>
      <c r="C969" t="s">
        <v>22</v>
      </c>
      <c r="D969" t="s">
        <v>23</v>
      </c>
      <c r="E969" t="str">
        <f t="shared" si="15"/>
        <v>Customer 974</v>
      </c>
    </row>
    <row r="970" spans="1:5" x14ac:dyDescent="0.3">
      <c r="A970">
        <v>975</v>
      </c>
      <c r="B970">
        <v>32</v>
      </c>
      <c r="C970" t="s">
        <v>133</v>
      </c>
      <c r="D970" t="s">
        <v>134</v>
      </c>
      <c r="E970" t="str">
        <f t="shared" si="15"/>
        <v>Customer 975</v>
      </c>
    </row>
    <row r="971" spans="1:5" x14ac:dyDescent="0.3">
      <c r="A971">
        <v>976</v>
      </c>
      <c r="B971">
        <v>30</v>
      </c>
      <c r="C971" t="s">
        <v>111</v>
      </c>
      <c r="D971" t="s">
        <v>29</v>
      </c>
      <c r="E971" t="str">
        <f t="shared" si="15"/>
        <v>Customer 976</v>
      </c>
    </row>
    <row r="972" spans="1:5" x14ac:dyDescent="0.3">
      <c r="A972">
        <v>977</v>
      </c>
      <c r="B972">
        <v>32</v>
      </c>
      <c r="C972" t="s">
        <v>79</v>
      </c>
      <c r="D972" t="s">
        <v>12</v>
      </c>
      <c r="E972" t="str">
        <f t="shared" si="15"/>
        <v>Customer 977</v>
      </c>
    </row>
    <row r="973" spans="1:5" x14ac:dyDescent="0.3">
      <c r="A973">
        <v>978</v>
      </c>
      <c r="B973">
        <v>28</v>
      </c>
      <c r="C973" t="s">
        <v>27</v>
      </c>
      <c r="D973" t="s">
        <v>8</v>
      </c>
      <c r="E973" t="str">
        <f t="shared" si="15"/>
        <v>Customer 978</v>
      </c>
    </row>
    <row r="974" spans="1:5" x14ac:dyDescent="0.3">
      <c r="A974">
        <v>979</v>
      </c>
      <c r="B974">
        <v>39</v>
      </c>
      <c r="C974" t="s">
        <v>126</v>
      </c>
      <c r="D974" t="s">
        <v>50</v>
      </c>
      <c r="E974" t="str">
        <f t="shared" si="15"/>
        <v>Customer 979</v>
      </c>
    </row>
    <row r="975" spans="1:5" x14ac:dyDescent="0.3">
      <c r="A975">
        <v>980</v>
      </c>
      <c r="B975">
        <v>30</v>
      </c>
      <c r="C975" t="s">
        <v>119</v>
      </c>
      <c r="D975" t="s">
        <v>6</v>
      </c>
      <c r="E975" t="str">
        <f t="shared" si="15"/>
        <v>Customer 980</v>
      </c>
    </row>
    <row r="976" spans="1:5" x14ac:dyDescent="0.3">
      <c r="A976">
        <v>981</v>
      </c>
      <c r="B976">
        <v>31</v>
      </c>
      <c r="C976" t="s">
        <v>61</v>
      </c>
      <c r="D976" t="s">
        <v>14</v>
      </c>
      <c r="E976" t="str">
        <f t="shared" si="15"/>
        <v>Customer 981</v>
      </c>
    </row>
    <row r="977" spans="1:5" x14ac:dyDescent="0.3">
      <c r="A977">
        <v>982</v>
      </c>
      <c r="B977">
        <v>28</v>
      </c>
      <c r="C977" t="s">
        <v>117</v>
      </c>
      <c r="D977" t="s">
        <v>56</v>
      </c>
      <c r="E977" t="str">
        <f t="shared" si="15"/>
        <v>Customer 982</v>
      </c>
    </row>
    <row r="978" spans="1:5" x14ac:dyDescent="0.3">
      <c r="A978">
        <v>983</v>
      </c>
      <c r="B978">
        <v>30</v>
      </c>
      <c r="C978" t="s">
        <v>30</v>
      </c>
      <c r="D978" t="s">
        <v>31</v>
      </c>
      <c r="E978" t="str">
        <f t="shared" si="15"/>
        <v>Customer 983</v>
      </c>
    </row>
    <row r="979" spans="1:5" x14ac:dyDescent="0.3">
      <c r="A979">
        <v>984</v>
      </c>
      <c r="B979">
        <v>38</v>
      </c>
      <c r="C979" t="s">
        <v>110</v>
      </c>
      <c r="D979" t="s">
        <v>26</v>
      </c>
      <c r="E979" t="str">
        <f t="shared" si="15"/>
        <v>Customer 984</v>
      </c>
    </row>
    <row r="980" spans="1:5" x14ac:dyDescent="0.3">
      <c r="A980">
        <v>985</v>
      </c>
      <c r="B980">
        <v>36</v>
      </c>
      <c r="C980" t="s">
        <v>133</v>
      </c>
      <c r="D980" t="s">
        <v>134</v>
      </c>
      <c r="E980" t="str">
        <f t="shared" si="15"/>
        <v>Customer 985</v>
      </c>
    </row>
    <row r="981" spans="1:5" x14ac:dyDescent="0.3">
      <c r="A981">
        <v>986</v>
      </c>
      <c r="B981">
        <v>31</v>
      </c>
      <c r="C981" t="s">
        <v>60</v>
      </c>
      <c r="D981" t="s">
        <v>8</v>
      </c>
      <c r="E981" t="str">
        <f t="shared" si="15"/>
        <v>Customer 986</v>
      </c>
    </row>
    <row r="982" spans="1:5" x14ac:dyDescent="0.3">
      <c r="A982">
        <v>987</v>
      </c>
      <c r="B982">
        <v>26</v>
      </c>
      <c r="C982" t="s">
        <v>110</v>
      </c>
      <c r="D982" t="s">
        <v>26</v>
      </c>
      <c r="E982" t="str">
        <f t="shared" si="15"/>
        <v>Customer 987</v>
      </c>
    </row>
    <row r="983" spans="1:5" x14ac:dyDescent="0.3">
      <c r="A983">
        <v>988</v>
      </c>
      <c r="B983">
        <v>28</v>
      </c>
      <c r="C983" t="s">
        <v>24</v>
      </c>
      <c r="D983" t="s">
        <v>12</v>
      </c>
      <c r="E983" t="str">
        <f t="shared" si="15"/>
        <v>Customer 988</v>
      </c>
    </row>
    <row r="984" spans="1:5" x14ac:dyDescent="0.3">
      <c r="A984">
        <v>989</v>
      </c>
      <c r="B984">
        <v>40</v>
      </c>
      <c r="C984" t="s">
        <v>119</v>
      </c>
      <c r="D984" t="s">
        <v>6</v>
      </c>
      <c r="E984" t="str">
        <f t="shared" si="15"/>
        <v>Customer 989</v>
      </c>
    </row>
    <row r="985" spans="1:5" x14ac:dyDescent="0.3">
      <c r="A985">
        <v>990</v>
      </c>
      <c r="B985">
        <v>36</v>
      </c>
      <c r="C985" t="s">
        <v>125</v>
      </c>
      <c r="D985" t="s">
        <v>29</v>
      </c>
      <c r="E985" t="str">
        <f t="shared" si="15"/>
        <v>Customer 990</v>
      </c>
    </row>
    <row r="986" spans="1:5" x14ac:dyDescent="0.3">
      <c r="A986">
        <v>991</v>
      </c>
      <c r="B986">
        <v>34</v>
      </c>
      <c r="C986" t="s">
        <v>32</v>
      </c>
      <c r="D986" t="s">
        <v>33</v>
      </c>
      <c r="E986" t="str">
        <f t="shared" si="15"/>
        <v>Customer 991</v>
      </c>
    </row>
    <row r="987" spans="1:5" x14ac:dyDescent="0.3">
      <c r="A987">
        <v>992</v>
      </c>
      <c r="B987">
        <v>32</v>
      </c>
      <c r="C987" t="s">
        <v>96</v>
      </c>
      <c r="D987" t="s">
        <v>50</v>
      </c>
      <c r="E987" t="str">
        <f t="shared" si="15"/>
        <v>Customer 992</v>
      </c>
    </row>
    <row r="988" spans="1:5" x14ac:dyDescent="0.3">
      <c r="A988">
        <v>993</v>
      </c>
      <c r="B988">
        <v>32</v>
      </c>
      <c r="C988" t="s">
        <v>24</v>
      </c>
      <c r="D988" t="s">
        <v>12</v>
      </c>
      <c r="E988" t="str">
        <f t="shared" si="15"/>
        <v>Customer 993</v>
      </c>
    </row>
    <row r="989" spans="1:5" x14ac:dyDescent="0.3">
      <c r="A989">
        <v>994</v>
      </c>
      <c r="B989">
        <v>30</v>
      </c>
      <c r="C989" t="s">
        <v>99</v>
      </c>
      <c r="D989" t="s">
        <v>26</v>
      </c>
      <c r="E989" t="str">
        <f t="shared" si="15"/>
        <v>Customer 994</v>
      </c>
    </row>
    <row r="990" spans="1:5" x14ac:dyDescent="0.3">
      <c r="A990">
        <v>995</v>
      </c>
      <c r="B990">
        <v>25</v>
      </c>
      <c r="C990" t="s">
        <v>88</v>
      </c>
      <c r="D990" t="s">
        <v>8</v>
      </c>
      <c r="E990" t="str">
        <f t="shared" si="15"/>
        <v>Customer 995</v>
      </c>
    </row>
    <row r="991" spans="1:5" x14ac:dyDescent="0.3">
      <c r="A991">
        <v>996</v>
      </c>
      <c r="B991">
        <v>36</v>
      </c>
      <c r="C991" t="s">
        <v>122</v>
      </c>
      <c r="D991" t="s">
        <v>50</v>
      </c>
      <c r="E991" t="str">
        <f t="shared" si="15"/>
        <v>Customer 996</v>
      </c>
    </row>
    <row r="992" spans="1:5" x14ac:dyDescent="0.3">
      <c r="A992">
        <v>997</v>
      </c>
      <c r="B992">
        <v>32</v>
      </c>
      <c r="C992" t="s">
        <v>116</v>
      </c>
      <c r="D992" t="s">
        <v>12</v>
      </c>
      <c r="E992" t="str">
        <f t="shared" si="15"/>
        <v>Customer 997</v>
      </c>
    </row>
    <row r="993" spans="1:5" x14ac:dyDescent="0.3">
      <c r="A993">
        <v>998</v>
      </c>
      <c r="B993">
        <v>35</v>
      </c>
      <c r="C993" t="s">
        <v>88</v>
      </c>
      <c r="D993" t="s">
        <v>8</v>
      </c>
      <c r="E993" t="str">
        <f t="shared" si="15"/>
        <v>Customer 998</v>
      </c>
    </row>
    <row r="994" spans="1:5" x14ac:dyDescent="0.3">
      <c r="A994">
        <v>999</v>
      </c>
      <c r="B994">
        <v>35</v>
      </c>
      <c r="C994" t="s">
        <v>34</v>
      </c>
      <c r="D994" t="s">
        <v>35</v>
      </c>
      <c r="E994" t="str">
        <f t="shared" si="15"/>
        <v>Customer 999</v>
      </c>
    </row>
    <row r="995" spans="1:5" x14ac:dyDescent="0.3">
      <c r="A995">
        <v>1000</v>
      </c>
      <c r="B995">
        <v>29</v>
      </c>
      <c r="C995" t="s">
        <v>135</v>
      </c>
      <c r="D995" t="s">
        <v>74</v>
      </c>
      <c r="E995" t="str">
        <f t="shared" si="15"/>
        <v>Customer 1000</v>
      </c>
    </row>
    <row r="996" spans="1:5" x14ac:dyDescent="0.3">
      <c r="A996">
        <v>1001</v>
      </c>
      <c r="B996">
        <v>31</v>
      </c>
      <c r="C996" t="s">
        <v>25</v>
      </c>
      <c r="D996" t="s">
        <v>26</v>
      </c>
      <c r="E996" t="str">
        <f t="shared" si="15"/>
        <v>Customer 1001</v>
      </c>
    </row>
    <row r="997" spans="1:5" x14ac:dyDescent="0.3">
      <c r="A997">
        <v>1002</v>
      </c>
      <c r="B997">
        <v>30</v>
      </c>
      <c r="C997" t="s">
        <v>83</v>
      </c>
      <c r="D997" t="s">
        <v>84</v>
      </c>
      <c r="E997" t="str">
        <f t="shared" si="15"/>
        <v>Customer 1002</v>
      </c>
    </row>
    <row r="998" spans="1:5" x14ac:dyDescent="0.3">
      <c r="A998">
        <v>1003</v>
      </c>
      <c r="B998">
        <v>30</v>
      </c>
      <c r="C998" t="s">
        <v>95</v>
      </c>
      <c r="D998" t="s">
        <v>8</v>
      </c>
      <c r="E998" t="str">
        <f t="shared" si="15"/>
        <v>Customer 1003</v>
      </c>
    </row>
    <row r="999" spans="1:5" x14ac:dyDescent="0.3">
      <c r="A999">
        <v>1004</v>
      </c>
      <c r="B999">
        <v>28</v>
      </c>
      <c r="C999" t="s">
        <v>106</v>
      </c>
      <c r="D999" t="s">
        <v>23</v>
      </c>
      <c r="E999" t="str">
        <f t="shared" si="15"/>
        <v>Customer 1004</v>
      </c>
    </row>
    <row r="1000" spans="1:5" x14ac:dyDescent="0.3">
      <c r="A1000">
        <v>1005</v>
      </c>
      <c r="B1000">
        <v>32</v>
      </c>
      <c r="C1000" t="s">
        <v>79</v>
      </c>
      <c r="D1000" t="s">
        <v>12</v>
      </c>
      <c r="E1000" t="str">
        <f t="shared" si="15"/>
        <v>Customer 1005</v>
      </c>
    </row>
    <row r="1001" spans="1:5" x14ac:dyDescent="0.3">
      <c r="A1001">
        <v>1006</v>
      </c>
      <c r="B1001">
        <v>39</v>
      </c>
      <c r="C1001" t="s">
        <v>32</v>
      </c>
      <c r="D1001" t="s">
        <v>33</v>
      </c>
      <c r="E1001" t="str">
        <f t="shared" si="15"/>
        <v>Customer 1006</v>
      </c>
    </row>
    <row r="1002" spans="1:5" x14ac:dyDescent="0.3">
      <c r="A1002">
        <v>1007</v>
      </c>
      <c r="B1002">
        <v>27</v>
      </c>
      <c r="C1002" t="s">
        <v>131</v>
      </c>
      <c r="D1002" t="s">
        <v>23</v>
      </c>
      <c r="E1002" t="str">
        <f t="shared" si="15"/>
        <v>Customer 1007</v>
      </c>
    </row>
    <row r="1003" spans="1:5" x14ac:dyDescent="0.3">
      <c r="A1003">
        <v>1008</v>
      </c>
      <c r="B1003">
        <v>31</v>
      </c>
      <c r="C1003" t="s">
        <v>13</v>
      </c>
      <c r="D1003" t="s">
        <v>14</v>
      </c>
      <c r="E1003" t="str">
        <f t="shared" si="15"/>
        <v>Customer 1008</v>
      </c>
    </row>
    <row r="1004" spans="1:5" x14ac:dyDescent="0.3">
      <c r="A1004">
        <v>1009</v>
      </c>
      <c r="B1004">
        <v>26</v>
      </c>
      <c r="C1004" t="s">
        <v>128</v>
      </c>
      <c r="D1004" t="s">
        <v>74</v>
      </c>
      <c r="E1004" t="str">
        <f t="shared" si="15"/>
        <v>Customer 1009</v>
      </c>
    </row>
    <row r="1005" spans="1:5" x14ac:dyDescent="0.3">
      <c r="A1005">
        <v>1010</v>
      </c>
      <c r="B1005">
        <v>30</v>
      </c>
      <c r="C1005" t="s">
        <v>42</v>
      </c>
      <c r="D1005" t="s">
        <v>43</v>
      </c>
      <c r="E1005" t="str">
        <f t="shared" si="15"/>
        <v>Customer 1010</v>
      </c>
    </row>
    <row r="1006" spans="1:5" x14ac:dyDescent="0.3">
      <c r="A1006">
        <v>1011</v>
      </c>
      <c r="B1006">
        <v>29</v>
      </c>
      <c r="C1006" t="s">
        <v>80</v>
      </c>
      <c r="D1006" t="s">
        <v>23</v>
      </c>
      <c r="E1006" t="str">
        <f t="shared" si="15"/>
        <v>Customer 1011</v>
      </c>
    </row>
    <row r="1007" spans="1:5" x14ac:dyDescent="0.3">
      <c r="A1007">
        <v>1012</v>
      </c>
      <c r="B1007">
        <v>34</v>
      </c>
      <c r="C1007" t="s">
        <v>65</v>
      </c>
      <c r="D1007" t="s">
        <v>66</v>
      </c>
      <c r="E1007" t="str">
        <f t="shared" si="15"/>
        <v>Customer 1012</v>
      </c>
    </row>
    <row r="1008" spans="1:5" x14ac:dyDescent="0.3">
      <c r="A1008">
        <v>1013</v>
      </c>
      <c r="B1008">
        <v>36</v>
      </c>
      <c r="C1008" t="s">
        <v>32</v>
      </c>
      <c r="D1008" t="s">
        <v>33</v>
      </c>
      <c r="E1008" t="str">
        <f t="shared" si="15"/>
        <v>Customer 1013</v>
      </c>
    </row>
    <row r="1009" spans="1:5" x14ac:dyDescent="0.3">
      <c r="A1009">
        <v>1014</v>
      </c>
      <c r="B1009">
        <v>40</v>
      </c>
      <c r="C1009" t="s">
        <v>118</v>
      </c>
      <c r="D1009" t="s">
        <v>14</v>
      </c>
      <c r="E1009" t="str">
        <f t="shared" si="15"/>
        <v>Customer 1014</v>
      </c>
    </row>
    <row r="1010" spans="1:5" x14ac:dyDescent="0.3">
      <c r="A1010">
        <v>1015</v>
      </c>
      <c r="B1010">
        <v>32</v>
      </c>
      <c r="C1010" t="s">
        <v>116</v>
      </c>
      <c r="D1010" t="s">
        <v>12</v>
      </c>
      <c r="E1010" t="str">
        <f t="shared" si="15"/>
        <v>Customer 1015</v>
      </c>
    </row>
    <row r="1011" spans="1:5" x14ac:dyDescent="0.3">
      <c r="A1011">
        <v>1016</v>
      </c>
      <c r="B1011">
        <v>33</v>
      </c>
      <c r="C1011" t="s">
        <v>131</v>
      </c>
      <c r="D1011" t="s">
        <v>23</v>
      </c>
      <c r="E1011" t="str">
        <f t="shared" si="15"/>
        <v>Customer 1016</v>
      </c>
    </row>
    <row r="1012" spans="1:5" x14ac:dyDescent="0.3">
      <c r="A1012">
        <v>1017</v>
      </c>
      <c r="B1012">
        <v>31</v>
      </c>
      <c r="C1012" t="s">
        <v>91</v>
      </c>
      <c r="D1012" t="s">
        <v>8</v>
      </c>
      <c r="E1012" t="str">
        <f t="shared" si="15"/>
        <v>Customer 1017</v>
      </c>
    </row>
    <row r="1013" spans="1:5" x14ac:dyDescent="0.3">
      <c r="A1013">
        <v>1018</v>
      </c>
      <c r="B1013">
        <v>36</v>
      </c>
      <c r="C1013" t="s">
        <v>100</v>
      </c>
      <c r="D1013" t="s">
        <v>16</v>
      </c>
      <c r="E1013" t="str">
        <f t="shared" si="15"/>
        <v>Customer 1018</v>
      </c>
    </row>
    <row r="1014" spans="1:5" x14ac:dyDescent="0.3">
      <c r="A1014">
        <v>1019</v>
      </c>
      <c r="B1014">
        <v>38</v>
      </c>
      <c r="C1014" t="s">
        <v>127</v>
      </c>
      <c r="D1014" t="s">
        <v>74</v>
      </c>
      <c r="E1014" t="str">
        <f t="shared" si="15"/>
        <v>Customer 1019</v>
      </c>
    </row>
    <row r="1015" spans="1:5" x14ac:dyDescent="0.3">
      <c r="A1015">
        <v>1020</v>
      </c>
      <c r="B1015">
        <v>38</v>
      </c>
      <c r="C1015" t="s">
        <v>46</v>
      </c>
      <c r="D1015" t="s">
        <v>43</v>
      </c>
      <c r="E1015" t="str">
        <f t="shared" si="15"/>
        <v>Customer 1020</v>
      </c>
    </row>
    <row r="1016" spans="1:5" x14ac:dyDescent="0.3">
      <c r="A1016">
        <v>1021</v>
      </c>
      <c r="B1016">
        <v>30</v>
      </c>
      <c r="C1016" t="s">
        <v>42</v>
      </c>
      <c r="D1016" t="s">
        <v>43</v>
      </c>
      <c r="E1016" t="str">
        <f t="shared" si="15"/>
        <v>Customer 1021</v>
      </c>
    </row>
    <row r="1017" spans="1:5" x14ac:dyDescent="0.3">
      <c r="A1017">
        <v>1022</v>
      </c>
      <c r="B1017">
        <v>29</v>
      </c>
      <c r="C1017" t="s">
        <v>72</v>
      </c>
      <c r="D1017" t="s">
        <v>8</v>
      </c>
      <c r="E1017" t="str">
        <f t="shared" si="15"/>
        <v>Customer 1022</v>
      </c>
    </row>
    <row r="1018" spans="1:5" x14ac:dyDescent="0.3">
      <c r="A1018">
        <v>1023</v>
      </c>
      <c r="B1018">
        <v>31</v>
      </c>
      <c r="C1018" t="s">
        <v>113</v>
      </c>
      <c r="D1018" t="s">
        <v>31</v>
      </c>
      <c r="E1018" t="str">
        <f t="shared" si="15"/>
        <v>Customer 1023</v>
      </c>
    </row>
    <row r="1019" spans="1:5" x14ac:dyDescent="0.3">
      <c r="A1019">
        <v>1024</v>
      </c>
      <c r="B1019">
        <v>32</v>
      </c>
      <c r="C1019" t="s">
        <v>69</v>
      </c>
      <c r="D1019" t="s">
        <v>29</v>
      </c>
      <c r="E1019" t="str">
        <f t="shared" si="15"/>
        <v>Customer 1024</v>
      </c>
    </row>
    <row r="1020" spans="1:5" x14ac:dyDescent="0.3">
      <c r="A1020">
        <v>1025</v>
      </c>
      <c r="B1020">
        <v>33</v>
      </c>
      <c r="C1020" t="s">
        <v>113</v>
      </c>
      <c r="D1020" t="s">
        <v>31</v>
      </c>
      <c r="E1020" t="str">
        <f t="shared" si="15"/>
        <v>Customer 1025</v>
      </c>
    </row>
    <row r="1021" spans="1:5" x14ac:dyDescent="0.3">
      <c r="A1021">
        <v>1026</v>
      </c>
      <c r="B1021">
        <v>37</v>
      </c>
      <c r="C1021" t="s">
        <v>111</v>
      </c>
      <c r="D1021" t="s">
        <v>29</v>
      </c>
      <c r="E1021" t="str">
        <f t="shared" si="15"/>
        <v>Customer 1026</v>
      </c>
    </row>
    <row r="1022" spans="1:5" x14ac:dyDescent="0.3">
      <c r="A1022">
        <v>1027</v>
      </c>
      <c r="B1022">
        <v>26</v>
      </c>
      <c r="C1022" t="s">
        <v>40</v>
      </c>
      <c r="D1022" t="s">
        <v>41</v>
      </c>
      <c r="E1022" t="str">
        <f t="shared" si="15"/>
        <v>Customer 1027</v>
      </c>
    </row>
    <row r="1023" spans="1:5" x14ac:dyDescent="0.3">
      <c r="A1023">
        <v>1028</v>
      </c>
      <c r="B1023">
        <v>27</v>
      </c>
      <c r="C1023" t="s">
        <v>78</v>
      </c>
      <c r="D1023" t="s">
        <v>48</v>
      </c>
      <c r="E1023" t="str">
        <f t="shared" si="15"/>
        <v>Customer 1028</v>
      </c>
    </row>
    <row r="1024" spans="1:5" x14ac:dyDescent="0.3">
      <c r="A1024">
        <v>1029</v>
      </c>
      <c r="B1024">
        <v>39</v>
      </c>
      <c r="C1024" t="s">
        <v>72</v>
      </c>
      <c r="D1024" t="s">
        <v>8</v>
      </c>
      <c r="E1024" t="str">
        <f t="shared" si="15"/>
        <v>Customer 1029</v>
      </c>
    </row>
    <row r="1025" spans="1:5" x14ac:dyDescent="0.3">
      <c r="A1025">
        <v>1030</v>
      </c>
      <c r="B1025">
        <v>35</v>
      </c>
      <c r="C1025" t="s">
        <v>112</v>
      </c>
      <c r="D1025" t="s">
        <v>8</v>
      </c>
      <c r="E1025" t="str">
        <f t="shared" si="15"/>
        <v>Customer 1030</v>
      </c>
    </row>
    <row r="1026" spans="1:5" x14ac:dyDescent="0.3">
      <c r="A1026">
        <v>1031</v>
      </c>
      <c r="B1026">
        <v>36</v>
      </c>
      <c r="C1026" t="s">
        <v>61</v>
      </c>
      <c r="D1026" t="s">
        <v>14</v>
      </c>
      <c r="E1026" t="str">
        <f t="shared" si="15"/>
        <v>Customer 1031</v>
      </c>
    </row>
    <row r="1027" spans="1:5" x14ac:dyDescent="0.3">
      <c r="A1027">
        <v>1032</v>
      </c>
      <c r="B1027">
        <v>38</v>
      </c>
      <c r="C1027" t="s">
        <v>72</v>
      </c>
      <c r="D1027" t="s">
        <v>8</v>
      </c>
      <c r="E1027" t="str">
        <f t="shared" ref="E1027:E1090" si="16">_xlfn.CONCAT("Customer ",A1027)</f>
        <v>Customer 1032</v>
      </c>
    </row>
    <row r="1028" spans="1:5" x14ac:dyDescent="0.3">
      <c r="A1028">
        <v>1033</v>
      </c>
      <c r="B1028">
        <v>25</v>
      </c>
      <c r="C1028" t="s">
        <v>21</v>
      </c>
      <c r="D1028" t="s">
        <v>12</v>
      </c>
      <c r="E1028" t="str">
        <f t="shared" si="16"/>
        <v>Customer 1033</v>
      </c>
    </row>
    <row r="1029" spans="1:5" x14ac:dyDescent="0.3">
      <c r="A1029">
        <v>1034</v>
      </c>
      <c r="B1029">
        <v>39</v>
      </c>
      <c r="C1029" t="s">
        <v>126</v>
      </c>
      <c r="D1029" t="s">
        <v>50</v>
      </c>
      <c r="E1029" t="str">
        <f t="shared" si="16"/>
        <v>Customer 1034</v>
      </c>
    </row>
    <row r="1030" spans="1:5" x14ac:dyDescent="0.3">
      <c r="A1030">
        <v>1035</v>
      </c>
      <c r="B1030">
        <v>32</v>
      </c>
      <c r="C1030" t="s">
        <v>119</v>
      </c>
      <c r="D1030" t="s">
        <v>6</v>
      </c>
      <c r="E1030" t="str">
        <f t="shared" si="16"/>
        <v>Customer 1035</v>
      </c>
    </row>
    <row r="1031" spans="1:5" x14ac:dyDescent="0.3">
      <c r="A1031">
        <v>1036</v>
      </c>
      <c r="B1031">
        <v>39</v>
      </c>
      <c r="C1031" t="s">
        <v>75</v>
      </c>
      <c r="D1031" t="s">
        <v>8</v>
      </c>
      <c r="E1031" t="str">
        <f t="shared" si="16"/>
        <v>Customer 1036</v>
      </c>
    </row>
    <row r="1032" spans="1:5" x14ac:dyDescent="0.3">
      <c r="A1032">
        <v>1037</v>
      </c>
      <c r="B1032">
        <v>34</v>
      </c>
      <c r="C1032" t="s">
        <v>124</v>
      </c>
      <c r="D1032" t="s">
        <v>14</v>
      </c>
      <c r="E1032" t="str">
        <f t="shared" si="16"/>
        <v>Customer 1037</v>
      </c>
    </row>
    <row r="1033" spans="1:5" x14ac:dyDescent="0.3">
      <c r="A1033">
        <v>1038</v>
      </c>
      <c r="B1033">
        <v>27</v>
      </c>
      <c r="C1033" t="s">
        <v>27</v>
      </c>
      <c r="D1033" t="s">
        <v>8</v>
      </c>
      <c r="E1033" t="str">
        <f t="shared" si="16"/>
        <v>Customer 1038</v>
      </c>
    </row>
    <row r="1034" spans="1:5" x14ac:dyDescent="0.3">
      <c r="A1034">
        <v>1039</v>
      </c>
      <c r="B1034">
        <v>29</v>
      </c>
      <c r="C1034" t="s">
        <v>125</v>
      </c>
      <c r="D1034" t="s">
        <v>29</v>
      </c>
      <c r="E1034" t="str">
        <f t="shared" si="16"/>
        <v>Customer 1039</v>
      </c>
    </row>
    <row r="1035" spans="1:5" x14ac:dyDescent="0.3">
      <c r="A1035">
        <v>1040</v>
      </c>
      <c r="B1035">
        <v>34</v>
      </c>
      <c r="C1035" t="s">
        <v>72</v>
      </c>
      <c r="D1035" t="s">
        <v>8</v>
      </c>
      <c r="E1035" t="str">
        <f t="shared" si="16"/>
        <v>Customer 1040</v>
      </c>
    </row>
    <row r="1036" spans="1:5" x14ac:dyDescent="0.3">
      <c r="A1036">
        <v>1041</v>
      </c>
      <c r="B1036">
        <v>25</v>
      </c>
      <c r="C1036" t="s">
        <v>57</v>
      </c>
      <c r="D1036" t="s">
        <v>58</v>
      </c>
      <c r="E1036" t="str">
        <f t="shared" si="16"/>
        <v>Customer 1041</v>
      </c>
    </row>
    <row r="1037" spans="1:5" x14ac:dyDescent="0.3">
      <c r="A1037">
        <v>1042</v>
      </c>
      <c r="B1037">
        <v>38</v>
      </c>
      <c r="C1037" t="s">
        <v>13</v>
      </c>
      <c r="D1037" t="s">
        <v>14</v>
      </c>
      <c r="E1037" t="str">
        <f t="shared" si="16"/>
        <v>Customer 1042</v>
      </c>
    </row>
    <row r="1038" spans="1:5" x14ac:dyDescent="0.3">
      <c r="A1038">
        <v>1043</v>
      </c>
      <c r="B1038">
        <v>37</v>
      </c>
      <c r="C1038" t="s">
        <v>57</v>
      </c>
      <c r="D1038" t="s">
        <v>58</v>
      </c>
      <c r="E1038" t="str">
        <f t="shared" si="16"/>
        <v>Customer 1043</v>
      </c>
    </row>
    <row r="1039" spans="1:5" x14ac:dyDescent="0.3">
      <c r="A1039">
        <v>1044</v>
      </c>
      <c r="B1039">
        <v>39</v>
      </c>
      <c r="C1039" t="s">
        <v>65</v>
      </c>
      <c r="D1039" t="s">
        <v>66</v>
      </c>
      <c r="E1039" t="str">
        <f t="shared" si="16"/>
        <v>Customer 1044</v>
      </c>
    </row>
    <row r="1040" spans="1:5" x14ac:dyDescent="0.3">
      <c r="A1040">
        <v>1045</v>
      </c>
      <c r="B1040">
        <v>33</v>
      </c>
      <c r="C1040" t="s">
        <v>21</v>
      </c>
      <c r="D1040" t="s">
        <v>12</v>
      </c>
      <c r="E1040" t="str">
        <f t="shared" si="16"/>
        <v>Customer 1045</v>
      </c>
    </row>
    <row r="1041" spans="1:5" x14ac:dyDescent="0.3">
      <c r="A1041">
        <v>1046</v>
      </c>
      <c r="B1041">
        <v>33</v>
      </c>
      <c r="C1041" t="s">
        <v>99</v>
      </c>
      <c r="D1041" t="s">
        <v>26</v>
      </c>
      <c r="E1041" t="str">
        <f t="shared" si="16"/>
        <v>Customer 1046</v>
      </c>
    </row>
    <row r="1042" spans="1:5" x14ac:dyDescent="0.3">
      <c r="A1042">
        <v>1047</v>
      </c>
      <c r="B1042">
        <v>38</v>
      </c>
      <c r="C1042" t="s">
        <v>113</v>
      </c>
      <c r="D1042" t="s">
        <v>31</v>
      </c>
      <c r="E1042" t="str">
        <f t="shared" si="16"/>
        <v>Customer 1047</v>
      </c>
    </row>
    <row r="1043" spans="1:5" x14ac:dyDescent="0.3">
      <c r="A1043">
        <v>1048</v>
      </c>
      <c r="B1043">
        <v>35</v>
      </c>
      <c r="C1043" t="s">
        <v>123</v>
      </c>
      <c r="D1043" t="s">
        <v>14</v>
      </c>
      <c r="E1043" t="str">
        <f t="shared" si="16"/>
        <v>Customer 1048</v>
      </c>
    </row>
    <row r="1044" spans="1:5" x14ac:dyDescent="0.3">
      <c r="A1044">
        <v>1049</v>
      </c>
      <c r="B1044">
        <v>31</v>
      </c>
      <c r="C1044" t="s">
        <v>119</v>
      </c>
      <c r="D1044" t="s">
        <v>6</v>
      </c>
      <c r="E1044" t="str">
        <f t="shared" si="16"/>
        <v>Customer 1049</v>
      </c>
    </row>
    <row r="1045" spans="1:5" x14ac:dyDescent="0.3">
      <c r="A1045">
        <v>1050</v>
      </c>
      <c r="B1045">
        <v>36</v>
      </c>
      <c r="C1045" t="s">
        <v>44</v>
      </c>
      <c r="D1045" t="s">
        <v>45</v>
      </c>
      <c r="E1045" t="str">
        <f t="shared" si="16"/>
        <v>Customer 1050</v>
      </c>
    </row>
    <row r="1046" spans="1:5" x14ac:dyDescent="0.3">
      <c r="A1046">
        <v>1051</v>
      </c>
      <c r="B1046">
        <v>32</v>
      </c>
      <c r="C1046" t="s">
        <v>137</v>
      </c>
      <c r="D1046" t="s">
        <v>33</v>
      </c>
      <c r="E1046" t="str">
        <f t="shared" si="16"/>
        <v>Customer 1051</v>
      </c>
    </row>
    <row r="1047" spans="1:5" x14ac:dyDescent="0.3">
      <c r="A1047">
        <v>1052</v>
      </c>
      <c r="B1047">
        <v>39</v>
      </c>
      <c r="C1047" t="s">
        <v>17</v>
      </c>
      <c r="D1047" t="s">
        <v>12</v>
      </c>
      <c r="E1047" t="str">
        <f t="shared" si="16"/>
        <v>Customer 1052</v>
      </c>
    </row>
    <row r="1048" spans="1:5" x14ac:dyDescent="0.3">
      <c r="A1048">
        <v>1053</v>
      </c>
      <c r="B1048">
        <v>32</v>
      </c>
      <c r="C1048" t="s">
        <v>7</v>
      </c>
      <c r="D1048" t="s">
        <v>8</v>
      </c>
      <c r="E1048" t="str">
        <f t="shared" si="16"/>
        <v>Customer 1053</v>
      </c>
    </row>
    <row r="1049" spans="1:5" x14ac:dyDescent="0.3">
      <c r="A1049">
        <v>1054</v>
      </c>
      <c r="B1049">
        <v>27</v>
      </c>
      <c r="C1049" t="s">
        <v>96</v>
      </c>
      <c r="D1049" t="s">
        <v>50</v>
      </c>
      <c r="E1049" t="str">
        <f t="shared" si="16"/>
        <v>Customer 1054</v>
      </c>
    </row>
    <row r="1050" spans="1:5" x14ac:dyDescent="0.3">
      <c r="A1050">
        <v>1055</v>
      </c>
      <c r="B1050">
        <v>32</v>
      </c>
      <c r="C1050" t="s">
        <v>40</v>
      </c>
      <c r="D1050" t="s">
        <v>41</v>
      </c>
      <c r="E1050" t="str">
        <f t="shared" si="16"/>
        <v>Customer 1055</v>
      </c>
    </row>
    <row r="1051" spans="1:5" x14ac:dyDescent="0.3">
      <c r="A1051">
        <v>1056</v>
      </c>
      <c r="B1051">
        <v>39</v>
      </c>
      <c r="C1051" t="s">
        <v>88</v>
      </c>
      <c r="D1051" t="s">
        <v>8</v>
      </c>
      <c r="E1051" t="str">
        <f t="shared" si="16"/>
        <v>Customer 1056</v>
      </c>
    </row>
    <row r="1052" spans="1:5" x14ac:dyDescent="0.3">
      <c r="A1052">
        <v>1057</v>
      </c>
      <c r="B1052">
        <v>26</v>
      </c>
      <c r="C1052" t="s">
        <v>42</v>
      </c>
      <c r="D1052" t="s">
        <v>43</v>
      </c>
      <c r="E1052" t="str">
        <f t="shared" si="16"/>
        <v>Customer 1057</v>
      </c>
    </row>
    <row r="1053" spans="1:5" x14ac:dyDescent="0.3">
      <c r="A1053">
        <v>1058</v>
      </c>
      <c r="B1053">
        <v>27</v>
      </c>
      <c r="C1053" t="s">
        <v>87</v>
      </c>
      <c r="D1053" t="s">
        <v>35</v>
      </c>
      <c r="E1053" t="str">
        <f t="shared" si="16"/>
        <v>Customer 1058</v>
      </c>
    </row>
    <row r="1054" spans="1:5" x14ac:dyDescent="0.3">
      <c r="A1054">
        <v>1059</v>
      </c>
      <c r="B1054">
        <v>33</v>
      </c>
      <c r="C1054" t="s">
        <v>113</v>
      </c>
      <c r="D1054" t="s">
        <v>31</v>
      </c>
      <c r="E1054" t="str">
        <f t="shared" si="16"/>
        <v>Customer 1059</v>
      </c>
    </row>
    <row r="1055" spans="1:5" x14ac:dyDescent="0.3">
      <c r="A1055">
        <v>1060</v>
      </c>
      <c r="B1055">
        <v>32</v>
      </c>
      <c r="C1055" t="s">
        <v>125</v>
      </c>
      <c r="D1055" t="s">
        <v>29</v>
      </c>
      <c r="E1055" t="str">
        <f t="shared" si="16"/>
        <v>Customer 1060</v>
      </c>
    </row>
    <row r="1056" spans="1:5" x14ac:dyDescent="0.3">
      <c r="A1056">
        <v>1061</v>
      </c>
      <c r="B1056">
        <v>38</v>
      </c>
      <c r="C1056" t="s">
        <v>119</v>
      </c>
      <c r="D1056" t="s">
        <v>6</v>
      </c>
      <c r="E1056" t="str">
        <f t="shared" si="16"/>
        <v>Customer 1061</v>
      </c>
    </row>
    <row r="1057" spans="1:5" x14ac:dyDescent="0.3">
      <c r="A1057">
        <v>1062</v>
      </c>
      <c r="B1057">
        <v>27</v>
      </c>
      <c r="C1057" t="s">
        <v>19</v>
      </c>
      <c r="D1057" t="s">
        <v>12</v>
      </c>
      <c r="E1057" t="str">
        <f t="shared" si="16"/>
        <v>Customer 1062</v>
      </c>
    </row>
    <row r="1058" spans="1:5" x14ac:dyDescent="0.3">
      <c r="A1058">
        <v>1063</v>
      </c>
      <c r="B1058">
        <v>28</v>
      </c>
      <c r="C1058" t="s">
        <v>112</v>
      </c>
      <c r="D1058" t="s">
        <v>8</v>
      </c>
      <c r="E1058" t="str">
        <f t="shared" si="16"/>
        <v>Customer 1063</v>
      </c>
    </row>
    <row r="1059" spans="1:5" x14ac:dyDescent="0.3">
      <c r="A1059">
        <v>1064</v>
      </c>
      <c r="B1059">
        <v>31</v>
      </c>
      <c r="C1059" t="s">
        <v>107</v>
      </c>
      <c r="D1059" t="s">
        <v>8</v>
      </c>
      <c r="E1059" t="str">
        <f t="shared" si="16"/>
        <v>Customer 1064</v>
      </c>
    </row>
    <row r="1060" spans="1:5" x14ac:dyDescent="0.3">
      <c r="A1060">
        <v>1065</v>
      </c>
      <c r="B1060">
        <v>29</v>
      </c>
      <c r="C1060" t="s">
        <v>88</v>
      </c>
      <c r="D1060" t="s">
        <v>8</v>
      </c>
      <c r="E1060" t="str">
        <f t="shared" si="16"/>
        <v>Customer 1065</v>
      </c>
    </row>
    <row r="1061" spans="1:5" x14ac:dyDescent="0.3">
      <c r="A1061">
        <v>1066</v>
      </c>
      <c r="B1061">
        <v>38</v>
      </c>
      <c r="C1061" t="s">
        <v>95</v>
      </c>
      <c r="D1061" t="s">
        <v>8</v>
      </c>
      <c r="E1061" t="str">
        <f t="shared" si="16"/>
        <v>Customer 1066</v>
      </c>
    </row>
    <row r="1062" spans="1:5" x14ac:dyDescent="0.3">
      <c r="A1062">
        <v>1067</v>
      </c>
      <c r="B1062">
        <v>27</v>
      </c>
      <c r="C1062" t="s">
        <v>94</v>
      </c>
      <c r="D1062" t="s">
        <v>52</v>
      </c>
      <c r="E1062" t="str">
        <f t="shared" si="16"/>
        <v>Customer 1067</v>
      </c>
    </row>
    <row r="1063" spans="1:5" x14ac:dyDescent="0.3">
      <c r="A1063">
        <v>1068</v>
      </c>
      <c r="B1063">
        <v>38</v>
      </c>
      <c r="C1063" t="s">
        <v>129</v>
      </c>
      <c r="D1063" t="s">
        <v>12</v>
      </c>
      <c r="E1063" t="str">
        <f t="shared" si="16"/>
        <v>Customer 1068</v>
      </c>
    </row>
    <row r="1064" spans="1:5" x14ac:dyDescent="0.3">
      <c r="A1064">
        <v>1069</v>
      </c>
      <c r="B1064">
        <v>31</v>
      </c>
      <c r="C1064" t="s">
        <v>96</v>
      </c>
      <c r="D1064" t="s">
        <v>50</v>
      </c>
      <c r="E1064" t="str">
        <f t="shared" si="16"/>
        <v>Customer 1069</v>
      </c>
    </row>
    <row r="1065" spans="1:5" x14ac:dyDescent="0.3">
      <c r="A1065">
        <v>1070</v>
      </c>
      <c r="B1065">
        <v>35</v>
      </c>
      <c r="C1065" t="s">
        <v>104</v>
      </c>
      <c r="D1065" t="s">
        <v>12</v>
      </c>
      <c r="E1065" t="str">
        <f t="shared" si="16"/>
        <v>Customer 1070</v>
      </c>
    </row>
    <row r="1066" spans="1:5" x14ac:dyDescent="0.3">
      <c r="A1066">
        <v>1071</v>
      </c>
      <c r="B1066">
        <v>32</v>
      </c>
      <c r="C1066" t="s">
        <v>137</v>
      </c>
      <c r="D1066" t="s">
        <v>33</v>
      </c>
      <c r="E1066" t="str">
        <f t="shared" si="16"/>
        <v>Customer 1071</v>
      </c>
    </row>
    <row r="1067" spans="1:5" x14ac:dyDescent="0.3">
      <c r="A1067">
        <v>1072</v>
      </c>
      <c r="B1067">
        <v>36</v>
      </c>
      <c r="C1067" t="s">
        <v>126</v>
      </c>
      <c r="D1067" t="s">
        <v>50</v>
      </c>
      <c r="E1067" t="str">
        <f t="shared" si="16"/>
        <v>Customer 1072</v>
      </c>
    </row>
    <row r="1068" spans="1:5" x14ac:dyDescent="0.3">
      <c r="A1068">
        <v>1073</v>
      </c>
      <c r="B1068">
        <v>36</v>
      </c>
      <c r="C1068" t="s">
        <v>99</v>
      </c>
      <c r="D1068" t="s">
        <v>26</v>
      </c>
      <c r="E1068" t="str">
        <f t="shared" si="16"/>
        <v>Customer 1073</v>
      </c>
    </row>
    <row r="1069" spans="1:5" x14ac:dyDescent="0.3">
      <c r="A1069">
        <v>1074</v>
      </c>
      <c r="B1069">
        <v>35</v>
      </c>
      <c r="C1069" t="s">
        <v>126</v>
      </c>
      <c r="D1069" t="s">
        <v>50</v>
      </c>
      <c r="E1069" t="str">
        <f t="shared" si="16"/>
        <v>Customer 1074</v>
      </c>
    </row>
    <row r="1070" spans="1:5" x14ac:dyDescent="0.3">
      <c r="A1070">
        <v>1075</v>
      </c>
      <c r="B1070">
        <v>32</v>
      </c>
      <c r="C1070" t="s">
        <v>135</v>
      </c>
      <c r="D1070" t="s">
        <v>74</v>
      </c>
      <c r="E1070" t="str">
        <f t="shared" si="16"/>
        <v>Customer 1075</v>
      </c>
    </row>
    <row r="1071" spans="1:5" x14ac:dyDescent="0.3">
      <c r="A1071">
        <v>1076</v>
      </c>
      <c r="B1071">
        <v>30</v>
      </c>
      <c r="C1071" t="s">
        <v>102</v>
      </c>
      <c r="D1071" t="s">
        <v>103</v>
      </c>
      <c r="E1071" t="str">
        <f t="shared" si="16"/>
        <v>Customer 1076</v>
      </c>
    </row>
    <row r="1072" spans="1:5" x14ac:dyDescent="0.3">
      <c r="A1072">
        <v>1077</v>
      </c>
      <c r="B1072">
        <v>32</v>
      </c>
      <c r="C1072" t="s">
        <v>85</v>
      </c>
      <c r="D1072" t="s">
        <v>26</v>
      </c>
      <c r="E1072" t="str">
        <f t="shared" si="16"/>
        <v>Customer 1077</v>
      </c>
    </row>
    <row r="1073" spans="1:5" x14ac:dyDescent="0.3">
      <c r="A1073">
        <v>1078</v>
      </c>
      <c r="B1073">
        <v>39</v>
      </c>
      <c r="C1073" t="s">
        <v>75</v>
      </c>
      <c r="D1073" t="s">
        <v>8</v>
      </c>
      <c r="E1073" t="str">
        <f t="shared" si="16"/>
        <v>Customer 1078</v>
      </c>
    </row>
    <row r="1074" spans="1:5" x14ac:dyDescent="0.3">
      <c r="A1074">
        <v>1079</v>
      </c>
      <c r="B1074">
        <v>38</v>
      </c>
      <c r="C1074" t="s">
        <v>126</v>
      </c>
      <c r="D1074" t="s">
        <v>50</v>
      </c>
      <c r="E1074" t="str">
        <f t="shared" si="16"/>
        <v>Customer 1079</v>
      </c>
    </row>
    <row r="1075" spans="1:5" x14ac:dyDescent="0.3">
      <c r="A1075">
        <v>1080</v>
      </c>
      <c r="B1075">
        <v>38</v>
      </c>
      <c r="C1075" t="s">
        <v>7</v>
      </c>
      <c r="D1075" t="s">
        <v>8</v>
      </c>
      <c r="E1075" t="str">
        <f t="shared" si="16"/>
        <v>Customer 1080</v>
      </c>
    </row>
    <row r="1076" spans="1:5" x14ac:dyDescent="0.3">
      <c r="A1076">
        <v>1081</v>
      </c>
      <c r="B1076">
        <v>37</v>
      </c>
      <c r="C1076" t="s">
        <v>6</v>
      </c>
      <c r="D1076" t="s">
        <v>6</v>
      </c>
      <c r="E1076" t="str">
        <f t="shared" si="16"/>
        <v>Customer 1081</v>
      </c>
    </row>
    <row r="1077" spans="1:5" x14ac:dyDescent="0.3">
      <c r="A1077">
        <v>1082</v>
      </c>
      <c r="B1077">
        <v>38</v>
      </c>
      <c r="C1077" t="s">
        <v>137</v>
      </c>
      <c r="D1077" t="s">
        <v>33</v>
      </c>
      <c r="E1077" t="str">
        <f t="shared" si="16"/>
        <v>Customer 1082</v>
      </c>
    </row>
    <row r="1078" spans="1:5" x14ac:dyDescent="0.3">
      <c r="A1078">
        <v>1083</v>
      </c>
      <c r="B1078">
        <v>28</v>
      </c>
      <c r="C1078" t="s">
        <v>113</v>
      </c>
      <c r="D1078" t="s">
        <v>31</v>
      </c>
      <c r="E1078" t="str">
        <f t="shared" si="16"/>
        <v>Customer 1083</v>
      </c>
    </row>
    <row r="1079" spans="1:5" x14ac:dyDescent="0.3">
      <c r="A1079">
        <v>1084</v>
      </c>
      <c r="B1079">
        <v>29</v>
      </c>
      <c r="C1079" t="s">
        <v>104</v>
      </c>
      <c r="D1079" t="s">
        <v>12</v>
      </c>
      <c r="E1079" t="str">
        <f t="shared" si="16"/>
        <v>Customer 1084</v>
      </c>
    </row>
    <row r="1080" spans="1:5" x14ac:dyDescent="0.3">
      <c r="A1080">
        <v>1085</v>
      </c>
      <c r="B1080">
        <v>40</v>
      </c>
      <c r="C1080" t="s">
        <v>63</v>
      </c>
      <c r="D1080" t="s">
        <v>64</v>
      </c>
      <c r="E1080" t="str">
        <f t="shared" si="16"/>
        <v>Customer 1085</v>
      </c>
    </row>
    <row r="1081" spans="1:5" x14ac:dyDescent="0.3">
      <c r="A1081">
        <v>1086</v>
      </c>
      <c r="B1081">
        <v>29</v>
      </c>
      <c r="C1081" t="s">
        <v>113</v>
      </c>
      <c r="D1081" t="s">
        <v>31</v>
      </c>
      <c r="E1081" t="str">
        <f t="shared" si="16"/>
        <v>Customer 1086</v>
      </c>
    </row>
    <row r="1082" spans="1:5" x14ac:dyDescent="0.3">
      <c r="A1082">
        <v>1087</v>
      </c>
      <c r="B1082">
        <v>29</v>
      </c>
      <c r="C1082" t="s">
        <v>44</v>
      </c>
      <c r="D1082" t="s">
        <v>45</v>
      </c>
      <c r="E1082" t="str">
        <f t="shared" si="16"/>
        <v>Customer 1087</v>
      </c>
    </row>
    <row r="1083" spans="1:5" x14ac:dyDescent="0.3">
      <c r="A1083">
        <v>1088</v>
      </c>
      <c r="B1083">
        <v>35</v>
      </c>
      <c r="C1083" t="s">
        <v>124</v>
      </c>
      <c r="D1083" t="s">
        <v>14</v>
      </c>
      <c r="E1083" t="str">
        <f t="shared" si="16"/>
        <v>Customer 1088</v>
      </c>
    </row>
    <row r="1084" spans="1:5" x14ac:dyDescent="0.3">
      <c r="A1084">
        <v>1089</v>
      </c>
      <c r="B1084">
        <v>40</v>
      </c>
      <c r="C1084" t="s">
        <v>20</v>
      </c>
      <c r="D1084" t="s">
        <v>8</v>
      </c>
      <c r="E1084" t="str">
        <f t="shared" si="16"/>
        <v>Customer 1089</v>
      </c>
    </row>
    <row r="1085" spans="1:5" x14ac:dyDescent="0.3">
      <c r="A1085">
        <v>1090</v>
      </c>
      <c r="B1085">
        <v>28</v>
      </c>
      <c r="C1085" t="s">
        <v>93</v>
      </c>
      <c r="D1085" t="s">
        <v>12</v>
      </c>
      <c r="E1085" t="str">
        <f t="shared" si="16"/>
        <v>Customer 1090</v>
      </c>
    </row>
    <row r="1086" spans="1:5" x14ac:dyDescent="0.3">
      <c r="A1086">
        <v>1091</v>
      </c>
      <c r="B1086">
        <v>38</v>
      </c>
      <c r="C1086" t="s">
        <v>63</v>
      </c>
      <c r="D1086" t="s">
        <v>64</v>
      </c>
      <c r="E1086" t="str">
        <f t="shared" si="16"/>
        <v>Customer 1091</v>
      </c>
    </row>
    <row r="1087" spans="1:5" x14ac:dyDescent="0.3">
      <c r="A1087">
        <v>1092</v>
      </c>
      <c r="B1087">
        <v>34</v>
      </c>
      <c r="C1087" t="s">
        <v>18</v>
      </c>
      <c r="D1087" t="s">
        <v>8</v>
      </c>
      <c r="E1087" t="str">
        <f t="shared" si="16"/>
        <v>Customer 1092</v>
      </c>
    </row>
    <row r="1088" spans="1:5" x14ac:dyDescent="0.3">
      <c r="A1088">
        <v>1093</v>
      </c>
      <c r="B1088">
        <v>30</v>
      </c>
      <c r="C1088" t="s">
        <v>42</v>
      </c>
      <c r="D1088" t="s">
        <v>43</v>
      </c>
      <c r="E1088" t="str">
        <f t="shared" si="16"/>
        <v>Customer 1093</v>
      </c>
    </row>
    <row r="1089" spans="1:5" x14ac:dyDescent="0.3">
      <c r="A1089">
        <v>1094</v>
      </c>
      <c r="B1089">
        <v>29</v>
      </c>
      <c r="C1089" t="s">
        <v>62</v>
      </c>
      <c r="D1089" t="s">
        <v>8</v>
      </c>
      <c r="E1089" t="str">
        <f t="shared" si="16"/>
        <v>Customer 1094</v>
      </c>
    </row>
    <row r="1090" spans="1:5" x14ac:dyDescent="0.3">
      <c r="A1090">
        <v>1095</v>
      </c>
      <c r="B1090">
        <v>32</v>
      </c>
      <c r="C1090" t="s">
        <v>65</v>
      </c>
      <c r="D1090" t="s">
        <v>66</v>
      </c>
      <c r="E1090" t="str">
        <f t="shared" si="16"/>
        <v>Customer 1095</v>
      </c>
    </row>
    <row r="1091" spans="1:5" x14ac:dyDescent="0.3">
      <c r="A1091">
        <v>1096</v>
      </c>
      <c r="B1091">
        <v>27</v>
      </c>
      <c r="C1091" t="s">
        <v>19</v>
      </c>
      <c r="D1091" t="s">
        <v>12</v>
      </c>
      <c r="E1091" t="str">
        <f t="shared" ref="E1091:E1154" si="17">_xlfn.CONCAT("Customer ",A1091)</f>
        <v>Customer 1096</v>
      </c>
    </row>
    <row r="1092" spans="1:5" x14ac:dyDescent="0.3">
      <c r="A1092">
        <v>1097</v>
      </c>
      <c r="B1092">
        <v>34</v>
      </c>
      <c r="C1092" t="s">
        <v>131</v>
      </c>
      <c r="D1092" t="s">
        <v>23</v>
      </c>
      <c r="E1092" t="str">
        <f t="shared" si="17"/>
        <v>Customer 1097</v>
      </c>
    </row>
    <row r="1093" spans="1:5" x14ac:dyDescent="0.3">
      <c r="A1093">
        <v>1098</v>
      </c>
      <c r="B1093">
        <v>34</v>
      </c>
      <c r="C1093" t="s">
        <v>114</v>
      </c>
      <c r="D1093" t="s">
        <v>109</v>
      </c>
      <c r="E1093" t="str">
        <f t="shared" si="17"/>
        <v>Customer 1098</v>
      </c>
    </row>
    <row r="1094" spans="1:5" x14ac:dyDescent="0.3">
      <c r="A1094">
        <v>1099</v>
      </c>
      <c r="B1094">
        <v>33</v>
      </c>
      <c r="C1094" t="s">
        <v>120</v>
      </c>
      <c r="D1094" t="s">
        <v>12</v>
      </c>
      <c r="E1094" t="str">
        <f t="shared" si="17"/>
        <v>Customer 1099</v>
      </c>
    </row>
    <row r="1095" spans="1:5" x14ac:dyDescent="0.3">
      <c r="A1095">
        <v>1100</v>
      </c>
      <c r="B1095">
        <v>34</v>
      </c>
      <c r="C1095" t="s">
        <v>79</v>
      </c>
      <c r="D1095" t="s">
        <v>12</v>
      </c>
      <c r="E1095" t="str">
        <f t="shared" si="17"/>
        <v>Customer 1100</v>
      </c>
    </row>
    <row r="1096" spans="1:5" x14ac:dyDescent="0.3">
      <c r="A1096">
        <v>1101</v>
      </c>
      <c r="B1096">
        <v>39</v>
      </c>
      <c r="C1096" t="s">
        <v>6</v>
      </c>
      <c r="D1096" t="s">
        <v>6</v>
      </c>
      <c r="E1096" t="str">
        <f t="shared" si="17"/>
        <v>Customer 1101</v>
      </c>
    </row>
    <row r="1097" spans="1:5" x14ac:dyDescent="0.3">
      <c r="A1097">
        <v>1102</v>
      </c>
      <c r="B1097">
        <v>39</v>
      </c>
      <c r="C1097" t="s">
        <v>32</v>
      </c>
      <c r="D1097" t="s">
        <v>33</v>
      </c>
      <c r="E1097" t="str">
        <f t="shared" si="17"/>
        <v>Customer 1102</v>
      </c>
    </row>
    <row r="1098" spans="1:5" x14ac:dyDescent="0.3">
      <c r="A1098">
        <v>1103</v>
      </c>
      <c r="B1098">
        <v>30</v>
      </c>
      <c r="C1098" t="s">
        <v>88</v>
      </c>
      <c r="D1098" t="s">
        <v>8</v>
      </c>
      <c r="E1098" t="str">
        <f t="shared" si="17"/>
        <v>Customer 1103</v>
      </c>
    </row>
    <row r="1099" spans="1:5" x14ac:dyDescent="0.3">
      <c r="A1099">
        <v>1104</v>
      </c>
      <c r="B1099">
        <v>28</v>
      </c>
      <c r="C1099" t="s">
        <v>81</v>
      </c>
      <c r="D1099" t="s">
        <v>82</v>
      </c>
      <c r="E1099" t="str">
        <f t="shared" si="17"/>
        <v>Customer 1104</v>
      </c>
    </row>
    <row r="1100" spans="1:5" x14ac:dyDescent="0.3">
      <c r="A1100">
        <v>1105</v>
      </c>
      <c r="B1100">
        <v>30</v>
      </c>
      <c r="C1100" t="s">
        <v>101</v>
      </c>
      <c r="D1100" t="s">
        <v>29</v>
      </c>
      <c r="E1100" t="str">
        <f t="shared" si="17"/>
        <v>Customer 1105</v>
      </c>
    </row>
    <row r="1101" spans="1:5" x14ac:dyDescent="0.3">
      <c r="A1101">
        <v>1106</v>
      </c>
      <c r="B1101">
        <v>26</v>
      </c>
      <c r="C1101" t="s">
        <v>93</v>
      </c>
      <c r="D1101" t="s">
        <v>12</v>
      </c>
      <c r="E1101" t="str">
        <f t="shared" si="17"/>
        <v>Customer 1106</v>
      </c>
    </row>
    <row r="1102" spans="1:5" x14ac:dyDescent="0.3">
      <c r="A1102">
        <v>1107</v>
      </c>
      <c r="B1102">
        <v>34</v>
      </c>
      <c r="C1102" t="s">
        <v>104</v>
      </c>
      <c r="D1102" t="s">
        <v>12</v>
      </c>
      <c r="E1102" t="str">
        <f t="shared" si="17"/>
        <v>Customer 1107</v>
      </c>
    </row>
    <row r="1103" spans="1:5" x14ac:dyDescent="0.3">
      <c r="A1103">
        <v>1108</v>
      </c>
      <c r="B1103">
        <v>35</v>
      </c>
      <c r="C1103" t="s">
        <v>98</v>
      </c>
      <c r="D1103" t="s">
        <v>66</v>
      </c>
      <c r="E1103" t="str">
        <f t="shared" si="17"/>
        <v>Customer 1108</v>
      </c>
    </row>
    <row r="1104" spans="1:5" x14ac:dyDescent="0.3">
      <c r="A1104">
        <v>1109</v>
      </c>
      <c r="B1104">
        <v>35</v>
      </c>
      <c r="C1104" t="s">
        <v>37</v>
      </c>
      <c r="D1104" t="s">
        <v>38</v>
      </c>
      <c r="E1104" t="str">
        <f t="shared" si="17"/>
        <v>Customer 1109</v>
      </c>
    </row>
    <row r="1105" spans="1:5" x14ac:dyDescent="0.3">
      <c r="A1105">
        <v>1110</v>
      </c>
      <c r="B1105">
        <v>27</v>
      </c>
      <c r="C1105" t="s">
        <v>106</v>
      </c>
      <c r="D1105" t="s">
        <v>23</v>
      </c>
      <c r="E1105" t="str">
        <f t="shared" si="17"/>
        <v>Customer 1110</v>
      </c>
    </row>
    <row r="1106" spans="1:5" x14ac:dyDescent="0.3">
      <c r="A1106">
        <v>1111</v>
      </c>
      <c r="B1106">
        <v>35</v>
      </c>
      <c r="C1106" t="s">
        <v>49</v>
      </c>
      <c r="D1106" t="s">
        <v>50</v>
      </c>
      <c r="E1106" t="str">
        <f t="shared" si="17"/>
        <v>Customer 1111</v>
      </c>
    </row>
    <row r="1107" spans="1:5" x14ac:dyDescent="0.3">
      <c r="A1107">
        <v>1112</v>
      </c>
      <c r="B1107">
        <v>28</v>
      </c>
      <c r="C1107" t="s">
        <v>46</v>
      </c>
      <c r="D1107" t="s">
        <v>43</v>
      </c>
      <c r="E1107" t="str">
        <f t="shared" si="17"/>
        <v>Customer 1112</v>
      </c>
    </row>
    <row r="1108" spans="1:5" x14ac:dyDescent="0.3">
      <c r="A1108">
        <v>1113</v>
      </c>
      <c r="B1108">
        <v>28</v>
      </c>
      <c r="C1108" t="s">
        <v>81</v>
      </c>
      <c r="D1108" t="s">
        <v>82</v>
      </c>
      <c r="E1108" t="str">
        <f t="shared" si="17"/>
        <v>Customer 1113</v>
      </c>
    </row>
    <row r="1109" spans="1:5" x14ac:dyDescent="0.3">
      <c r="A1109">
        <v>1114</v>
      </c>
      <c r="B1109">
        <v>26</v>
      </c>
      <c r="C1109" t="s">
        <v>85</v>
      </c>
      <c r="D1109" t="s">
        <v>26</v>
      </c>
      <c r="E1109" t="str">
        <f t="shared" si="17"/>
        <v>Customer 1114</v>
      </c>
    </row>
    <row r="1110" spans="1:5" x14ac:dyDescent="0.3">
      <c r="A1110">
        <v>1115</v>
      </c>
      <c r="B1110">
        <v>25</v>
      </c>
      <c r="C1110" t="s">
        <v>25</v>
      </c>
      <c r="D1110" t="s">
        <v>26</v>
      </c>
      <c r="E1110" t="str">
        <f t="shared" si="17"/>
        <v>Customer 1115</v>
      </c>
    </row>
    <row r="1111" spans="1:5" x14ac:dyDescent="0.3">
      <c r="A1111">
        <v>1116</v>
      </c>
      <c r="B1111">
        <v>36</v>
      </c>
      <c r="C1111" t="s">
        <v>46</v>
      </c>
      <c r="D1111" t="s">
        <v>43</v>
      </c>
      <c r="E1111" t="str">
        <f t="shared" si="17"/>
        <v>Customer 1116</v>
      </c>
    </row>
    <row r="1112" spans="1:5" x14ac:dyDescent="0.3">
      <c r="A1112">
        <v>1117</v>
      </c>
      <c r="B1112">
        <v>27</v>
      </c>
      <c r="C1112" t="s">
        <v>33</v>
      </c>
      <c r="D1112" t="s">
        <v>36</v>
      </c>
      <c r="E1112" t="str">
        <f t="shared" si="17"/>
        <v>Customer 1117</v>
      </c>
    </row>
    <row r="1113" spans="1:5" x14ac:dyDescent="0.3">
      <c r="A1113">
        <v>1118</v>
      </c>
      <c r="B1113">
        <v>31</v>
      </c>
      <c r="C1113" t="s">
        <v>76</v>
      </c>
      <c r="D1113" t="s">
        <v>77</v>
      </c>
      <c r="E1113" t="str">
        <f t="shared" si="17"/>
        <v>Customer 1118</v>
      </c>
    </row>
    <row r="1114" spans="1:5" x14ac:dyDescent="0.3">
      <c r="A1114">
        <v>1119</v>
      </c>
      <c r="B1114">
        <v>35</v>
      </c>
      <c r="C1114" t="s">
        <v>18</v>
      </c>
      <c r="D1114" t="s">
        <v>8</v>
      </c>
      <c r="E1114" t="str">
        <f t="shared" si="17"/>
        <v>Customer 1119</v>
      </c>
    </row>
    <row r="1115" spans="1:5" x14ac:dyDescent="0.3">
      <c r="A1115">
        <v>1120</v>
      </c>
      <c r="B1115">
        <v>36</v>
      </c>
      <c r="C1115" t="s">
        <v>49</v>
      </c>
      <c r="D1115" t="s">
        <v>50</v>
      </c>
      <c r="E1115" t="str">
        <f t="shared" si="17"/>
        <v>Customer 1120</v>
      </c>
    </row>
    <row r="1116" spans="1:5" x14ac:dyDescent="0.3">
      <c r="A1116">
        <v>1121</v>
      </c>
      <c r="B1116">
        <v>27</v>
      </c>
      <c r="C1116" t="s">
        <v>106</v>
      </c>
      <c r="D1116" t="s">
        <v>23</v>
      </c>
      <c r="E1116" t="str">
        <f t="shared" si="17"/>
        <v>Customer 1121</v>
      </c>
    </row>
    <row r="1117" spans="1:5" x14ac:dyDescent="0.3">
      <c r="A1117">
        <v>1122</v>
      </c>
      <c r="B1117">
        <v>29</v>
      </c>
      <c r="C1117" t="s">
        <v>61</v>
      </c>
      <c r="D1117" t="s">
        <v>14</v>
      </c>
      <c r="E1117" t="str">
        <f t="shared" si="17"/>
        <v>Customer 1122</v>
      </c>
    </row>
    <row r="1118" spans="1:5" x14ac:dyDescent="0.3">
      <c r="A1118">
        <v>1123</v>
      </c>
      <c r="B1118">
        <v>27</v>
      </c>
      <c r="C1118" t="s">
        <v>88</v>
      </c>
      <c r="D1118" t="s">
        <v>8</v>
      </c>
      <c r="E1118" t="str">
        <f t="shared" si="17"/>
        <v>Customer 1123</v>
      </c>
    </row>
    <row r="1119" spans="1:5" x14ac:dyDescent="0.3">
      <c r="A1119">
        <v>1124</v>
      </c>
      <c r="B1119">
        <v>26</v>
      </c>
      <c r="C1119" t="s">
        <v>40</v>
      </c>
      <c r="D1119" t="s">
        <v>41</v>
      </c>
      <c r="E1119" t="str">
        <f t="shared" si="17"/>
        <v>Customer 1124</v>
      </c>
    </row>
    <row r="1120" spans="1:5" x14ac:dyDescent="0.3">
      <c r="A1120">
        <v>1125</v>
      </c>
      <c r="B1120">
        <v>39</v>
      </c>
      <c r="C1120" t="s">
        <v>53</v>
      </c>
      <c r="D1120" t="s">
        <v>54</v>
      </c>
      <c r="E1120" t="str">
        <f t="shared" si="17"/>
        <v>Customer 1125</v>
      </c>
    </row>
    <row r="1121" spans="1:5" x14ac:dyDescent="0.3">
      <c r="A1121">
        <v>1126</v>
      </c>
      <c r="B1121">
        <v>35</v>
      </c>
      <c r="C1121" t="s">
        <v>98</v>
      </c>
      <c r="D1121" t="s">
        <v>66</v>
      </c>
      <c r="E1121" t="str">
        <f t="shared" si="17"/>
        <v>Customer 1126</v>
      </c>
    </row>
    <row r="1122" spans="1:5" x14ac:dyDescent="0.3">
      <c r="A1122">
        <v>1127</v>
      </c>
      <c r="B1122">
        <v>34</v>
      </c>
      <c r="C1122" t="s">
        <v>105</v>
      </c>
      <c r="D1122" t="s">
        <v>71</v>
      </c>
      <c r="E1122" t="str">
        <f t="shared" si="17"/>
        <v>Customer 1127</v>
      </c>
    </row>
    <row r="1123" spans="1:5" x14ac:dyDescent="0.3">
      <c r="A1123">
        <v>1128</v>
      </c>
      <c r="B1123">
        <v>30</v>
      </c>
      <c r="C1123" t="s">
        <v>53</v>
      </c>
      <c r="D1123" t="s">
        <v>54</v>
      </c>
      <c r="E1123" t="str">
        <f t="shared" si="17"/>
        <v>Customer 1128</v>
      </c>
    </row>
    <row r="1124" spans="1:5" x14ac:dyDescent="0.3">
      <c r="A1124">
        <v>1129</v>
      </c>
      <c r="B1124">
        <v>30</v>
      </c>
      <c r="C1124" t="s">
        <v>113</v>
      </c>
      <c r="D1124" t="s">
        <v>31</v>
      </c>
      <c r="E1124" t="str">
        <f t="shared" si="17"/>
        <v>Customer 1129</v>
      </c>
    </row>
    <row r="1125" spans="1:5" x14ac:dyDescent="0.3">
      <c r="A1125">
        <v>1130</v>
      </c>
      <c r="B1125">
        <v>26</v>
      </c>
      <c r="C1125" t="s">
        <v>111</v>
      </c>
      <c r="D1125" t="s">
        <v>29</v>
      </c>
      <c r="E1125" t="str">
        <f t="shared" si="17"/>
        <v>Customer 1130</v>
      </c>
    </row>
    <row r="1126" spans="1:5" x14ac:dyDescent="0.3">
      <c r="A1126">
        <v>1131</v>
      </c>
      <c r="B1126">
        <v>37</v>
      </c>
      <c r="C1126" t="s">
        <v>127</v>
      </c>
      <c r="D1126" t="s">
        <v>74</v>
      </c>
      <c r="E1126" t="str">
        <f t="shared" si="17"/>
        <v>Customer 1131</v>
      </c>
    </row>
    <row r="1127" spans="1:5" x14ac:dyDescent="0.3">
      <c r="A1127">
        <v>1132</v>
      </c>
      <c r="B1127">
        <v>27</v>
      </c>
      <c r="C1127" t="s">
        <v>102</v>
      </c>
      <c r="D1127" t="s">
        <v>103</v>
      </c>
      <c r="E1127" t="str">
        <f t="shared" si="17"/>
        <v>Customer 1132</v>
      </c>
    </row>
    <row r="1128" spans="1:5" x14ac:dyDescent="0.3">
      <c r="A1128">
        <v>1133</v>
      </c>
      <c r="B1128">
        <v>37</v>
      </c>
      <c r="C1128" t="s">
        <v>53</v>
      </c>
      <c r="D1128" t="s">
        <v>54</v>
      </c>
      <c r="E1128" t="str">
        <f t="shared" si="17"/>
        <v>Customer 1133</v>
      </c>
    </row>
    <row r="1129" spans="1:5" x14ac:dyDescent="0.3">
      <c r="A1129">
        <v>1134</v>
      </c>
      <c r="B1129">
        <v>28</v>
      </c>
      <c r="C1129" t="s">
        <v>86</v>
      </c>
      <c r="D1129" t="s">
        <v>8</v>
      </c>
      <c r="E1129" t="str">
        <f t="shared" si="17"/>
        <v>Customer 1134</v>
      </c>
    </row>
    <row r="1130" spans="1:5" x14ac:dyDescent="0.3">
      <c r="A1130">
        <v>1135</v>
      </c>
      <c r="B1130">
        <v>27</v>
      </c>
      <c r="C1130" t="s">
        <v>114</v>
      </c>
      <c r="D1130" t="s">
        <v>109</v>
      </c>
      <c r="E1130" t="str">
        <f t="shared" si="17"/>
        <v>Customer 1135</v>
      </c>
    </row>
    <row r="1131" spans="1:5" x14ac:dyDescent="0.3">
      <c r="A1131">
        <v>1136</v>
      </c>
      <c r="B1131">
        <v>39</v>
      </c>
      <c r="C1131" t="s">
        <v>96</v>
      </c>
      <c r="D1131" t="s">
        <v>50</v>
      </c>
      <c r="E1131" t="str">
        <f t="shared" si="17"/>
        <v>Customer 1136</v>
      </c>
    </row>
    <row r="1132" spans="1:5" x14ac:dyDescent="0.3">
      <c r="A1132">
        <v>1137</v>
      </c>
      <c r="B1132">
        <v>39</v>
      </c>
      <c r="C1132" t="s">
        <v>7</v>
      </c>
      <c r="D1132" t="s">
        <v>8</v>
      </c>
      <c r="E1132" t="str">
        <f t="shared" si="17"/>
        <v>Customer 1137</v>
      </c>
    </row>
    <row r="1133" spans="1:5" x14ac:dyDescent="0.3">
      <c r="A1133">
        <v>1138</v>
      </c>
      <c r="B1133">
        <v>29</v>
      </c>
      <c r="C1133" t="s">
        <v>83</v>
      </c>
      <c r="D1133" t="s">
        <v>84</v>
      </c>
      <c r="E1133" t="str">
        <f t="shared" si="17"/>
        <v>Customer 1138</v>
      </c>
    </row>
    <row r="1134" spans="1:5" x14ac:dyDescent="0.3">
      <c r="A1134">
        <v>1139</v>
      </c>
      <c r="B1134">
        <v>29</v>
      </c>
      <c r="C1134" t="s">
        <v>81</v>
      </c>
      <c r="D1134" t="s">
        <v>82</v>
      </c>
      <c r="E1134" t="str">
        <f t="shared" si="17"/>
        <v>Customer 1139</v>
      </c>
    </row>
    <row r="1135" spans="1:5" x14ac:dyDescent="0.3">
      <c r="A1135">
        <v>1140</v>
      </c>
      <c r="B1135">
        <v>29</v>
      </c>
      <c r="C1135" t="s">
        <v>39</v>
      </c>
      <c r="D1135" t="s">
        <v>12</v>
      </c>
      <c r="E1135" t="str">
        <f t="shared" si="17"/>
        <v>Customer 1140</v>
      </c>
    </row>
    <row r="1136" spans="1:5" x14ac:dyDescent="0.3">
      <c r="A1136">
        <v>1141</v>
      </c>
      <c r="B1136">
        <v>28</v>
      </c>
      <c r="C1136" t="s">
        <v>13</v>
      </c>
      <c r="D1136" t="s">
        <v>14</v>
      </c>
      <c r="E1136" t="str">
        <f t="shared" si="17"/>
        <v>Customer 1141</v>
      </c>
    </row>
    <row r="1137" spans="1:5" x14ac:dyDescent="0.3">
      <c r="A1137">
        <v>1142</v>
      </c>
      <c r="B1137">
        <v>39</v>
      </c>
      <c r="C1137" t="s">
        <v>85</v>
      </c>
      <c r="D1137" t="s">
        <v>26</v>
      </c>
      <c r="E1137" t="str">
        <f t="shared" si="17"/>
        <v>Customer 1142</v>
      </c>
    </row>
    <row r="1138" spans="1:5" x14ac:dyDescent="0.3">
      <c r="A1138">
        <v>1143</v>
      </c>
      <c r="B1138">
        <v>36</v>
      </c>
      <c r="C1138" t="s">
        <v>119</v>
      </c>
      <c r="D1138" t="s">
        <v>6</v>
      </c>
      <c r="E1138" t="str">
        <f t="shared" si="17"/>
        <v>Customer 1143</v>
      </c>
    </row>
    <row r="1139" spans="1:5" x14ac:dyDescent="0.3">
      <c r="A1139">
        <v>1144</v>
      </c>
      <c r="B1139">
        <v>30</v>
      </c>
      <c r="C1139" t="s">
        <v>96</v>
      </c>
      <c r="D1139" t="s">
        <v>50</v>
      </c>
      <c r="E1139" t="str">
        <f t="shared" si="17"/>
        <v>Customer 1144</v>
      </c>
    </row>
    <row r="1140" spans="1:5" x14ac:dyDescent="0.3">
      <c r="A1140">
        <v>1145</v>
      </c>
      <c r="B1140">
        <v>40</v>
      </c>
      <c r="C1140" t="s">
        <v>57</v>
      </c>
      <c r="D1140" t="s">
        <v>58</v>
      </c>
      <c r="E1140" t="str">
        <f t="shared" si="17"/>
        <v>Customer 1145</v>
      </c>
    </row>
    <row r="1141" spans="1:5" x14ac:dyDescent="0.3">
      <c r="A1141">
        <v>1146</v>
      </c>
      <c r="B1141">
        <v>28</v>
      </c>
      <c r="C1141" t="s">
        <v>73</v>
      </c>
      <c r="D1141" t="s">
        <v>74</v>
      </c>
      <c r="E1141" t="str">
        <f t="shared" si="17"/>
        <v>Customer 1146</v>
      </c>
    </row>
    <row r="1142" spans="1:5" x14ac:dyDescent="0.3">
      <c r="A1142">
        <v>1147</v>
      </c>
      <c r="B1142">
        <v>39</v>
      </c>
      <c r="C1142" t="s">
        <v>125</v>
      </c>
      <c r="D1142" t="s">
        <v>29</v>
      </c>
      <c r="E1142" t="str">
        <f t="shared" si="17"/>
        <v>Customer 1147</v>
      </c>
    </row>
    <row r="1143" spans="1:5" x14ac:dyDescent="0.3">
      <c r="A1143">
        <v>1148</v>
      </c>
      <c r="B1143">
        <v>28</v>
      </c>
      <c r="C1143" t="s">
        <v>107</v>
      </c>
      <c r="D1143" t="s">
        <v>8</v>
      </c>
      <c r="E1143" t="str">
        <f t="shared" si="17"/>
        <v>Customer 1148</v>
      </c>
    </row>
    <row r="1144" spans="1:5" x14ac:dyDescent="0.3">
      <c r="A1144">
        <v>1149</v>
      </c>
      <c r="B1144">
        <v>30</v>
      </c>
      <c r="C1144" t="s">
        <v>7</v>
      </c>
      <c r="D1144" t="s">
        <v>8</v>
      </c>
      <c r="E1144" t="str">
        <f t="shared" si="17"/>
        <v>Customer 1149</v>
      </c>
    </row>
    <row r="1145" spans="1:5" x14ac:dyDescent="0.3">
      <c r="A1145">
        <v>1150</v>
      </c>
      <c r="B1145">
        <v>31</v>
      </c>
      <c r="C1145" t="s">
        <v>122</v>
      </c>
      <c r="D1145" t="s">
        <v>50</v>
      </c>
      <c r="E1145" t="str">
        <f t="shared" si="17"/>
        <v>Customer 1150</v>
      </c>
    </row>
    <row r="1146" spans="1:5" x14ac:dyDescent="0.3">
      <c r="A1146">
        <v>1151</v>
      </c>
      <c r="B1146">
        <v>26</v>
      </c>
      <c r="C1146" t="s">
        <v>42</v>
      </c>
      <c r="D1146" t="s">
        <v>43</v>
      </c>
      <c r="E1146" t="str">
        <f t="shared" si="17"/>
        <v>Customer 1151</v>
      </c>
    </row>
    <row r="1147" spans="1:5" x14ac:dyDescent="0.3">
      <c r="A1147">
        <v>1152</v>
      </c>
      <c r="B1147">
        <v>34</v>
      </c>
      <c r="C1147" t="s">
        <v>105</v>
      </c>
      <c r="D1147" t="s">
        <v>71</v>
      </c>
      <c r="E1147" t="str">
        <f t="shared" si="17"/>
        <v>Customer 1152</v>
      </c>
    </row>
    <row r="1148" spans="1:5" x14ac:dyDescent="0.3">
      <c r="A1148">
        <v>1153</v>
      </c>
      <c r="B1148">
        <v>39</v>
      </c>
      <c r="C1148" t="s">
        <v>104</v>
      </c>
      <c r="D1148" t="s">
        <v>12</v>
      </c>
      <c r="E1148" t="str">
        <f t="shared" si="17"/>
        <v>Customer 1153</v>
      </c>
    </row>
    <row r="1149" spans="1:5" x14ac:dyDescent="0.3">
      <c r="A1149">
        <v>1154</v>
      </c>
      <c r="B1149">
        <v>30</v>
      </c>
      <c r="C1149" t="s">
        <v>33</v>
      </c>
      <c r="D1149" t="s">
        <v>36</v>
      </c>
      <c r="E1149" t="str">
        <f t="shared" si="17"/>
        <v>Customer 1154</v>
      </c>
    </row>
    <row r="1150" spans="1:5" x14ac:dyDescent="0.3">
      <c r="A1150">
        <v>1155</v>
      </c>
      <c r="B1150">
        <v>27</v>
      </c>
      <c r="C1150" t="s">
        <v>11</v>
      </c>
      <c r="D1150" t="s">
        <v>12</v>
      </c>
      <c r="E1150" t="str">
        <f t="shared" si="17"/>
        <v>Customer 1155</v>
      </c>
    </row>
    <row r="1151" spans="1:5" x14ac:dyDescent="0.3">
      <c r="A1151">
        <v>1156</v>
      </c>
      <c r="B1151">
        <v>29</v>
      </c>
      <c r="C1151" t="s">
        <v>39</v>
      </c>
      <c r="D1151" t="s">
        <v>12</v>
      </c>
      <c r="E1151" t="str">
        <f t="shared" si="17"/>
        <v>Customer 1156</v>
      </c>
    </row>
    <row r="1152" spans="1:5" x14ac:dyDescent="0.3">
      <c r="A1152">
        <v>1157</v>
      </c>
      <c r="B1152">
        <v>38</v>
      </c>
      <c r="C1152" t="s">
        <v>40</v>
      </c>
      <c r="D1152" t="s">
        <v>41</v>
      </c>
      <c r="E1152" t="str">
        <f t="shared" si="17"/>
        <v>Customer 1157</v>
      </c>
    </row>
    <row r="1153" spans="1:5" x14ac:dyDescent="0.3">
      <c r="A1153">
        <v>1158</v>
      </c>
      <c r="B1153">
        <v>34</v>
      </c>
      <c r="C1153" t="s">
        <v>119</v>
      </c>
      <c r="D1153" t="s">
        <v>6</v>
      </c>
      <c r="E1153" t="str">
        <f t="shared" si="17"/>
        <v>Customer 1158</v>
      </c>
    </row>
    <row r="1154" spans="1:5" x14ac:dyDescent="0.3">
      <c r="A1154">
        <v>1159</v>
      </c>
      <c r="B1154">
        <v>32</v>
      </c>
      <c r="C1154" t="s">
        <v>110</v>
      </c>
      <c r="D1154" t="s">
        <v>26</v>
      </c>
      <c r="E1154" t="str">
        <f t="shared" si="17"/>
        <v>Customer 1159</v>
      </c>
    </row>
    <row r="1155" spans="1:5" x14ac:dyDescent="0.3">
      <c r="A1155">
        <v>1160</v>
      </c>
      <c r="B1155">
        <v>37</v>
      </c>
      <c r="C1155" t="s">
        <v>11</v>
      </c>
      <c r="D1155" t="s">
        <v>12</v>
      </c>
      <c r="E1155" t="str">
        <f t="shared" ref="E1155:E1218" si="18">_xlfn.CONCAT("Customer ",A1155)</f>
        <v>Customer 1160</v>
      </c>
    </row>
    <row r="1156" spans="1:5" x14ac:dyDescent="0.3">
      <c r="A1156">
        <v>1161</v>
      </c>
      <c r="B1156">
        <v>34</v>
      </c>
      <c r="C1156" t="s">
        <v>22</v>
      </c>
      <c r="D1156" t="s">
        <v>23</v>
      </c>
      <c r="E1156" t="str">
        <f t="shared" si="18"/>
        <v>Customer 1161</v>
      </c>
    </row>
    <row r="1157" spans="1:5" x14ac:dyDescent="0.3">
      <c r="A1157">
        <v>1162</v>
      </c>
      <c r="B1157">
        <v>30</v>
      </c>
      <c r="C1157" t="s">
        <v>104</v>
      </c>
      <c r="D1157" t="s">
        <v>12</v>
      </c>
      <c r="E1157" t="str">
        <f t="shared" si="18"/>
        <v>Customer 1162</v>
      </c>
    </row>
    <row r="1158" spans="1:5" x14ac:dyDescent="0.3">
      <c r="A1158">
        <v>1163</v>
      </c>
      <c r="B1158">
        <v>35</v>
      </c>
      <c r="C1158" t="s">
        <v>108</v>
      </c>
      <c r="D1158" t="s">
        <v>109</v>
      </c>
      <c r="E1158" t="str">
        <f t="shared" si="18"/>
        <v>Customer 1163</v>
      </c>
    </row>
    <row r="1159" spans="1:5" x14ac:dyDescent="0.3">
      <c r="A1159">
        <v>1164</v>
      </c>
      <c r="B1159">
        <v>38</v>
      </c>
      <c r="C1159" t="s">
        <v>55</v>
      </c>
      <c r="D1159" t="s">
        <v>56</v>
      </c>
      <c r="E1159" t="str">
        <f t="shared" si="18"/>
        <v>Customer 1164</v>
      </c>
    </row>
    <row r="1160" spans="1:5" x14ac:dyDescent="0.3">
      <c r="A1160">
        <v>1165</v>
      </c>
      <c r="B1160">
        <v>28</v>
      </c>
      <c r="C1160" t="s">
        <v>115</v>
      </c>
      <c r="D1160" t="s">
        <v>23</v>
      </c>
      <c r="E1160" t="str">
        <f t="shared" si="18"/>
        <v>Customer 1165</v>
      </c>
    </row>
    <row r="1161" spans="1:5" x14ac:dyDescent="0.3">
      <c r="A1161">
        <v>1166</v>
      </c>
      <c r="B1161">
        <v>36</v>
      </c>
      <c r="C1161" t="s">
        <v>98</v>
      </c>
      <c r="D1161" t="s">
        <v>66</v>
      </c>
      <c r="E1161" t="str">
        <f t="shared" si="18"/>
        <v>Customer 1166</v>
      </c>
    </row>
    <row r="1162" spans="1:5" x14ac:dyDescent="0.3">
      <c r="A1162">
        <v>1167</v>
      </c>
      <c r="B1162">
        <v>26</v>
      </c>
      <c r="C1162" t="s">
        <v>15</v>
      </c>
      <c r="D1162" t="s">
        <v>16</v>
      </c>
      <c r="E1162" t="str">
        <f t="shared" si="18"/>
        <v>Customer 1167</v>
      </c>
    </row>
    <row r="1163" spans="1:5" x14ac:dyDescent="0.3">
      <c r="A1163">
        <v>1168</v>
      </c>
      <c r="B1163">
        <v>32</v>
      </c>
      <c r="C1163" t="s">
        <v>49</v>
      </c>
      <c r="D1163" t="s">
        <v>50</v>
      </c>
      <c r="E1163" t="str">
        <f t="shared" si="18"/>
        <v>Customer 1168</v>
      </c>
    </row>
    <row r="1164" spans="1:5" x14ac:dyDescent="0.3">
      <c r="A1164">
        <v>1169</v>
      </c>
      <c r="B1164">
        <v>31</v>
      </c>
      <c r="C1164" t="s">
        <v>128</v>
      </c>
      <c r="D1164" t="s">
        <v>74</v>
      </c>
      <c r="E1164" t="str">
        <f t="shared" si="18"/>
        <v>Customer 1169</v>
      </c>
    </row>
    <row r="1165" spans="1:5" x14ac:dyDescent="0.3">
      <c r="A1165">
        <v>1170</v>
      </c>
      <c r="B1165">
        <v>30</v>
      </c>
      <c r="C1165" t="s">
        <v>110</v>
      </c>
      <c r="D1165" t="s">
        <v>26</v>
      </c>
      <c r="E1165" t="str">
        <f t="shared" si="18"/>
        <v>Customer 1170</v>
      </c>
    </row>
    <row r="1166" spans="1:5" x14ac:dyDescent="0.3">
      <c r="A1166">
        <v>1171</v>
      </c>
      <c r="B1166">
        <v>26</v>
      </c>
      <c r="C1166" t="s">
        <v>113</v>
      </c>
      <c r="D1166" t="s">
        <v>31</v>
      </c>
      <c r="E1166" t="str">
        <f t="shared" si="18"/>
        <v>Customer 1171</v>
      </c>
    </row>
    <row r="1167" spans="1:5" x14ac:dyDescent="0.3">
      <c r="A1167">
        <v>1172</v>
      </c>
      <c r="B1167">
        <v>31</v>
      </c>
      <c r="C1167" t="s">
        <v>11</v>
      </c>
      <c r="D1167" t="s">
        <v>12</v>
      </c>
      <c r="E1167" t="str">
        <f t="shared" si="18"/>
        <v>Customer 1172</v>
      </c>
    </row>
    <row r="1168" spans="1:5" x14ac:dyDescent="0.3">
      <c r="A1168">
        <v>1173</v>
      </c>
      <c r="B1168">
        <v>30</v>
      </c>
      <c r="C1168" t="s">
        <v>111</v>
      </c>
      <c r="D1168" t="s">
        <v>29</v>
      </c>
      <c r="E1168" t="str">
        <f t="shared" si="18"/>
        <v>Customer 1173</v>
      </c>
    </row>
    <row r="1169" spans="1:5" x14ac:dyDescent="0.3">
      <c r="A1169">
        <v>1174</v>
      </c>
      <c r="B1169">
        <v>30</v>
      </c>
      <c r="C1169" t="s">
        <v>106</v>
      </c>
      <c r="D1169" t="s">
        <v>23</v>
      </c>
      <c r="E1169" t="str">
        <f t="shared" si="18"/>
        <v>Customer 1174</v>
      </c>
    </row>
    <row r="1170" spans="1:5" x14ac:dyDescent="0.3">
      <c r="A1170">
        <v>1175</v>
      </c>
      <c r="B1170">
        <v>40</v>
      </c>
      <c r="C1170" t="s">
        <v>102</v>
      </c>
      <c r="D1170" t="s">
        <v>103</v>
      </c>
      <c r="E1170" t="str">
        <f t="shared" si="18"/>
        <v>Customer 1175</v>
      </c>
    </row>
    <row r="1171" spans="1:5" x14ac:dyDescent="0.3">
      <c r="A1171">
        <v>1176</v>
      </c>
      <c r="B1171">
        <v>25</v>
      </c>
      <c r="C1171" t="s">
        <v>37</v>
      </c>
      <c r="D1171" t="s">
        <v>38</v>
      </c>
      <c r="E1171" t="str">
        <f t="shared" si="18"/>
        <v>Customer 1176</v>
      </c>
    </row>
    <row r="1172" spans="1:5" x14ac:dyDescent="0.3">
      <c r="A1172">
        <v>1177</v>
      </c>
      <c r="B1172">
        <v>29</v>
      </c>
      <c r="C1172" t="s">
        <v>105</v>
      </c>
      <c r="D1172" t="s">
        <v>71</v>
      </c>
      <c r="E1172" t="str">
        <f t="shared" si="18"/>
        <v>Customer 1177</v>
      </c>
    </row>
    <row r="1173" spans="1:5" x14ac:dyDescent="0.3">
      <c r="A1173">
        <v>1178</v>
      </c>
      <c r="B1173">
        <v>37</v>
      </c>
      <c r="C1173" t="s">
        <v>96</v>
      </c>
      <c r="D1173" t="s">
        <v>50</v>
      </c>
      <c r="E1173" t="str">
        <f t="shared" si="18"/>
        <v>Customer 1178</v>
      </c>
    </row>
    <row r="1174" spans="1:5" x14ac:dyDescent="0.3">
      <c r="A1174">
        <v>1179</v>
      </c>
      <c r="B1174">
        <v>31</v>
      </c>
      <c r="C1174" t="s">
        <v>93</v>
      </c>
      <c r="D1174" t="s">
        <v>12</v>
      </c>
      <c r="E1174" t="str">
        <f t="shared" si="18"/>
        <v>Customer 1179</v>
      </c>
    </row>
    <row r="1175" spans="1:5" x14ac:dyDescent="0.3">
      <c r="A1175">
        <v>1180</v>
      </c>
      <c r="B1175">
        <v>32</v>
      </c>
      <c r="C1175" t="s">
        <v>46</v>
      </c>
      <c r="D1175" t="s">
        <v>43</v>
      </c>
      <c r="E1175" t="str">
        <f t="shared" si="18"/>
        <v>Customer 1180</v>
      </c>
    </row>
    <row r="1176" spans="1:5" x14ac:dyDescent="0.3">
      <c r="A1176">
        <v>1181</v>
      </c>
      <c r="B1176">
        <v>36</v>
      </c>
      <c r="C1176" t="s">
        <v>112</v>
      </c>
      <c r="D1176" t="s">
        <v>8</v>
      </c>
      <c r="E1176" t="str">
        <f t="shared" si="18"/>
        <v>Customer 1181</v>
      </c>
    </row>
    <row r="1177" spans="1:5" x14ac:dyDescent="0.3">
      <c r="A1177">
        <v>1182</v>
      </c>
      <c r="B1177">
        <v>39</v>
      </c>
      <c r="C1177" t="s">
        <v>96</v>
      </c>
      <c r="D1177" t="s">
        <v>50</v>
      </c>
      <c r="E1177" t="str">
        <f t="shared" si="18"/>
        <v>Customer 1182</v>
      </c>
    </row>
    <row r="1178" spans="1:5" x14ac:dyDescent="0.3">
      <c r="A1178">
        <v>1183</v>
      </c>
      <c r="B1178">
        <v>39</v>
      </c>
      <c r="C1178" t="s">
        <v>83</v>
      </c>
      <c r="D1178" t="s">
        <v>84</v>
      </c>
      <c r="E1178" t="str">
        <f t="shared" si="18"/>
        <v>Customer 1183</v>
      </c>
    </row>
    <row r="1179" spans="1:5" x14ac:dyDescent="0.3">
      <c r="A1179">
        <v>1184</v>
      </c>
      <c r="B1179">
        <v>40</v>
      </c>
      <c r="C1179" t="s">
        <v>85</v>
      </c>
      <c r="D1179" t="s">
        <v>26</v>
      </c>
      <c r="E1179" t="str">
        <f t="shared" si="18"/>
        <v>Customer 1184</v>
      </c>
    </row>
    <row r="1180" spans="1:5" x14ac:dyDescent="0.3">
      <c r="A1180">
        <v>1185</v>
      </c>
      <c r="B1180">
        <v>38</v>
      </c>
      <c r="C1180" t="s">
        <v>102</v>
      </c>
      <c r="D1180" t="s">
        <v>103</v>
      </c>
      <c r="E1180" t="str">
        <f t="shared" si="18"/>
        <v>Customer 1185</v>
      </c>
    </row>
    <row r="1181" spans="1:5" x14ac:dyDescent="0.3">
      <c r="A1181">
        <v>1186</v>
      </c>
      <c r="B1181">
        <v>35</v>
      </c>
      <c r="C1181" t="s">
        <v>17</v>
      </c>
      <c r="D1181" t="s">
        <v>12</v>
      </c>
      <c r="E1181" t="str">
        <f t="shared" si="18"/>
        <v>Customer 1186</v>
      </c>
    </row>
    <row r="1182" spans="1:5" x14ac:dyDescent="0.3">
      <c r="A1182">
        <v>1187</v>
      </c>
      <c r="B1182">
        <v>28</v>
      </c>
      <c r="C1182" t="s">
        <v>75</v>
      </c>
      <c r="D1182" t="s">
        <v>8</v>
      </c>
      <c r="E1182" t="str">
        <f t="shared" si="18"/>
        <v>Customer 1187</v>
      </c>
    </row>
    <row r="1183" spans="1:5" x14ac:dyDescent="0.3">
      <c r="A1183">
        <v>1188</v>
      </c>
      <c r="B1183">
        <v>35</v>
      </c>
      <c r="C1183" t="s">
        <v>34</v>
      </c>
      <c r="D1183" t="s">
        <v>35</v>
      </c>
      <c r="E1183" t="str">
        <f t="shared" si="18"/>
        <v>Customer 1188</v>
      </c>
    </row>
    <row r="1184" spans="1:5" x14ac:dyDescent="0.3">
      <c r="A1184">
        <v>1189</v>
      </c>
      <c r="B1184">
        <v>31</v>
      </c>
      <c r="C1184" t="s">
        <v>19</v>
      </c>
      <c r="D1184" t="s">
        <v>12</v>
      </c>
      <c r="E1184" t="str">
        <f t="shared" si="18"/>
        <v>Customer 1189</v>
      </c>
    </row>
    <row r="1185" spans="1:5" x14ac:dyDescent="0.3">
      <c r="A1185">
        <v>1190</v>
      </c>
      <c r="B1185">
        <v>33</v>
      </c>
      <c r="C1185" t="s">
        <v>132</v>
      </c>
      <c r="D1185" t="s">
        <v>8</v>
      </c>
      <c r="E1185" t="str">
        <f t="shared" si="18"/>
        <v>Customer 1190</v>
      </c>
    </row>
    <row r="1186" spans="1:5" x14ac:dyDescent="0.3">
      <c r="A1186">
        <v>1191</v>
      </c>
      <c r="B1186">
        <v>38</v>
      </c>
      <c r="C1186" t="s">
        <v>118</v>
      </c>
      <c r="D1186" t="s">
        <v>14</v>
      </c>
      <c r="E1186" t="str">
        <f t="shared" si="18"/>
        <v>Customer 1191</v>
      </c>
    </row>
    <row r="1187" spans="1:5" x14ac:dyDescent="0.3">
      <c r="A1187">
        <v>1192</v>
      </c>
      <c r="B1187">
        <v>37</v>
      </c>
      <c r="C1187" t="s">
        <v>118</v>
      </c>
      <c r="D1187" t="s">
        <v>14</v>
      </c>
      <c r="E1187" t="str">
        <f t="shared" si="18"/>
        <v>Customer 1192</v>
      </c>
    </row>
    <row r="1188" spans="1:5" x14ac:dyDescent="0.3">
      <c r="A1188">
        <v>1193</v>
      </c>
      <c r="B1188">
        <v>33</v>
      </c>
      <c r="C1188" t="s">
        <v>21</v>
      </c>
      <c r="D1188" t="s">
        <v>12</v>
      </c>
      <c r="E1188" t="str">
        <f t="shared" si="18"/>
        <v>Customer 1193</v>
      </c>
    </row>
    <row r="1189" spans="1:5" x14ac:dyDescent="0.3">
      <c r="A1189">
        <v>1194</v>
      </c>
      <c r="B1189">
        <v>29</v>
      </c>
      <c r="C1189" t="s">
        <v>89</v>
      </c>
      <c r="D1189" t="s">
        <v>90</v>
      </c>
      <c r="E1189" t="str">
        <f t="shared" si="18"/>
        <v>Customer 1194</v>
      </c>
    </row>
    <row r="1190" spans="1:5" x14ac:dyDescent="0.3">
      <c r="A1190">
        <v>1195</v>
      </c>
      <c r="B1190">
        <v>35</v>
      </c>
      <c r="C1190" t="s">
        <v>100</v>
      </c>
      <c r="D1190" t="s">
        <v>16</v>
      </c>
      <c r="E1190" t="str">
        <f t="shared" si="18"/>
        <v>Customer 1195</v>
      </c>
    </row>
    <row r="1191" spans="1:5" x14ac:dyDescent="0.3">
      <c r="A1191">
        <v>1196</v>
      </c>
      <c r="B1191">
        <v>37</v>
      </c>
      <c r="C1191" t="s">
        <v>106</v>
      </c>
      <c r="D1191" t="s">
        <v>23</v>
      </c>
      <c r="E1191" t="str">
        <f t="shared" si="18"/>
        <v>Customer 1196</v>
      </c>
    </row>
    <row r="1192" spans="1:5" x14ac:dyDescent="0.3">
      <c r="A1192">
        <v>1197</v>
      </c>
      <c r="B1192">
        <v>26</v>
      </c>
      <c r="C1192" t="s">
        <v>30</v>
      </c>
      <c r="D1192" t="s">
        <v>31</v>
      </c>
      <c r="E1192" t="str">
        <f t="shared" si="18"/>
        <v>Customer 1197</v>
      </c>
    </row>
    <row r="1193" spans="1:5" x14ac:dyDescent="0.3">
      <c r="A1193">
        <v>1198</v>
      </c>
      <c r="B1193">
        <v>33</v>
      </c>
      <c r="C1193" t="s">
        <v>78</v>
      </c>
      <c r="D1193" t="s">
        <v>48</v>
      </c>
      <c r="E1193" t="str">
        <f t="shared" si="18"/>
        <v>Customer 1198</v>
      </c>
    </row>
    <row r="1194" spans="1:5" x14ac:dyDescent="0.3">
      <c r="A1194">
        <v>1199</v>
      </c>
      <c r="B1194">
        <v>35</v>
      </c>
      <c r="C1194" t="s">
        <v>128</v>
      </c>
      <c r="D1194" t="s">
        <v>74</v>
      </c>
      <c r="E1194" t="str">
        <f t="shared" si="18"/>
        <v>Customer 1199</v>
      </c>
    </row>
    <row r="1195" spans="1:5" x14ac:dyDescent="0.3">
      <c r="A1195">
        <v>1200</v>
      </c>
      <c r="B1195">
        <v>33</v>
      </c>
      <c r="C1195" t="s">
        <v>94</v>
      </c>
      <c r="D1195" t="s">
        <v>52</v>
      </c>
      <c r="E1195" t="str">
        <f t="shared" si="18"/>
        <v>Customer 1200</v>
      </c>
    </row>
    <row r="1196" spans="1:5" x14ac:dyDescent="0.3">
      <c r="A1196">
        <v>1201</v>
      </c>
      <c r="B1196">
        <v>26</v>
      </c>
      <c r="C1196" t="s">
        <v>18</v>
      </c>
      <c r="D1196" t="s">
        <v>8</v>
      </c>
      <c r="E1196" t="str">
        <f t="shared" si="18"/>
        <v>Customer 1201</v>
      </c>
    </row>
    <row r="1197" spans="1:5" x14ac:dyDescent="0.3">
      <c r="A1197">
        <v>1202</v>
      </c>
      <c r="B1197">
        <v>30</v>
      </c>
      <c r="C1197" t="s">
        <v>89</v>
      </c>
      <c r="D1197" t="s">
        <v>90</v>
      </c>
      <c r="E1197" t="str">
        <f t="shared" si="18"/>
        <v>Customer 1202</v>
      </c>
    </row>
    <row r="1198" spans="1:5" x14ac:dyDescent="0.3">
      <c r="A1198">
        <v>1203</v>
      </c>
      <c r="B1198">
        <v>27</v>
      </c>
      <c r="C1198" t="s">
        <v>120</v>
      </c>
      <c r="D1198" t="s">
        <v>12</v>
      </c>
      <c r="E1198" t="str">
        <f t="shared" si="18"/>
        <v>Customer 1203</v>
      </c>
    </row>
    <row r="1199" spans="1:5" x14ac:dyDescent="0.3">
      <c r="A1199">
        <v>1204</v>
      </c>
      <c r="B1199">
        <v>28</v>
      </c>
      <c r="C1199" t="s">
        <v>28</v>
      </c>
      <c r="D1199" t="s">
        <v>29</v>
      </c>
      <c r="E1199" t="str">
        <f t="shared" si="18"/>
        <v>Customer 1204</v>
      </c>
    </row>
    <row r="1200" spans="1:5" x14ac:dyDescent="0.3">
      <c r="A1200">
        <v>1205</v>
      </c>
      <c r="B1200">
        <v>28</v>
      </c>
      <c r="C1200" t="s">
        <v>131</v>
      </c>
      <c r="D1200" t="s">
        <v>23</v>
      </c>
      <c r="E1200" t="str">
        <f t="shared" si="18"/>
        <v>Customer 1205</v>
      </c>
    </row>
    <row r="1201" spans="1:5" x14ac:dyDescent="0.3">
      <c r="A1201">
        <v>1206</v>
      </c>
      <c r="B1201">
        <v>30</v>
      </c>
      <c r="C1201" t="s">
        <v>98</v>
      </c>
      <c r="D1201" t="s">
        <v>66</v>
      </c>
      <c r="E1201" t="str">
        <f t="shared" si="18"/>
        <v>Customer 1206</v>
      </c>
    </row>
    <row r="1202" spans="1:5" x14ac:dyDescent="0.3">
      <c r="A1202">
        <v>1207</v>
      </c>
      <c r="B1202">
        <v>34</v>
      </c>
      <c r="C1202" t="s">
        <v>130</v>
      </c>
      <c r="D1202" t="s">
        <v>12</v>
      </c>
      <c r="E1202" t="str">
        <f t="shared" si="18"/>
        <v>Customer 1207</v>
      </c>
    </row>
    <row r="1203" spans="1:5" x14ac:dyDescent="0.3">
      <c r="A1203">
        <v>1208</v>
      </c>
      <c r="B1203">
        <v>32</v>
      </c>
      <c r="C1203" t="s">
        <v>127</v>
      </c>
      <c r="D1203" t="s">
        <v>74</v>
      </c>
      <c r="E1203" t="str">
        <f t="shared" si="18"/>
        <v>Customer 1208</v>
      </c>
    </row>
    <row r="1204" spans="1:5" x14ac:dyDescent="0.3">
      <c r="A1204">
        <v>1209</v>
      </c>
      <c r="B1204">
        <v>36</v>
      </c>
      <c r="C1204" t="s">
        <v>57</v>
      </c>
      <c r="D1204" t="s">
        <v>58</v>
      </c>
      <c r="E1204" t="str">
        <f t="shared" si="18"/>
        <v>Customer 1209</v>
      </c>
    </row>
    <row r="1205" spans="1:5" x14ac:dyDescent="0.3">
      <c r="A1205">
        <v>1210</v>
      </c>
      <c r="B1205">
        <v>39</v>
      </c>
      <c r="C1205" t="s">
        <v>128</v>
      </c>
      <c r="D1205" t="s">
        <v>74</v>
      </c>
      <c r="E1205" t="str">
        <f t="shared" si="18"/>
        <v>Customer 1210</v>
      </c>
    </row>
    <row r="1206" spans="1:5" x14ac:dyDescent="0.3">
      <c r="A1206">
        <v>1211</v>
      </c>
      <c r="B1206">
        <v>31</v>
      </c>
      <c r="C1206" t="s">
        <v>11</v>
      </c>
      <c r="D1206" t="s">
        <v>12</v>
      </c>
      <c r="E1206" t="str">
        <f t="shared" si="18"/>
        <v>Customer 1211</v>
      </c>
    </row>
    <row r="1207" spans="1:5" x14ac:dyDescent="0.3">
      <c r="A1207">
        <v>1212</v>
      </c>
      <c r="B1207">
        <v>29</v>
      </c>
      <c r="C1207" t="s">
        <v>32</v>
      </c>
      <c r="D1207" t="s">
        <v>33</v>
      </c>
      <c r="E1207" t="str">
        <f t="shared" si="18"/>
        <v>Customer 1212</v>
      </c>
    </row>
    <row r="1208" spans="1:5" x14ac:dyDescent="0.3">
      <c r="A1208">
        <v>1213</v>
      </c>
      <c r="B1208">
        <v>39</v>
      </c>
      <c r="C1208" t="s">
        <v>55</v>
      </c>
      <c r="D1208" t="s">
        <v>56</v>
      </c>
      <c r="E1208" t="str">
        <f t="shared" si="18"/>
        <v>Customer 1213</v>
      </c>
    </row>
    <row r="1209" spans="1:5" x14ac:dyDescent="0.3">
      <c r="A1209">
        <v>1214</v>
      </c>
      <c r="B1209">
        <v>36</v>
      </c>
      <c r="C1209" t="s">
        <v>44</v>
      </c>
      <c r="D1209" t="s">
        <v>45</v>
      </c>
      <c r="E1209" t="str">
        <f t="shared" si="18"/>
        <v>Customer 1214</v>
      </c>
    </row>
    <row r="1210" spans="1:5" x14ac:dyDescent="0.3">
      <c r="A1210">
        <v>1215</v>
      </c>
      <c r="B1210">
        <v>36</v>
      </c>
      <c r="C1210" t="s">
        <v>30</v>
      </c>
      <c r="D1210" t="s">
        <v>31</v>
      </c>
      <c r="E1210" t="str">
        <f t="shared" si="18"/>
        <v>Customer 1215</v>
      </c>
    </row>
    <row r="1211" spans="1:5" x14ac:dyDescent="0.3">
      <c r="A1211">
        <v>1216</v>
      </c>
      <c r="B1211">
        <v>27</v>
      </c>
      <c r="C1211" t="s">
        <v>44</v>
      </c>
      <c r="D1211" t="s">
        <v>45</v>
      </c>
      <c r="E1211" t="str">
        <f t="shared" si="18"/>
        <v>Customer 1216</v>
      </c>
    </row>
    <row r="1212" spans="1:5" x14ac:dyDescent="0.3">
      <c r="A1212">
        <v>1217</v>
      </c>
      <c r="B1212">
        <v>34</v>
      </c>
      <c r="C1212" t="s">
        <v>17</v>
      </c>
      <c r="D1212" t="s">
        <v>12</v>
      </c>
      <c r="E1212" t="str">
        <f t="shared" si="18"/>
        <v>Customer 1217</v>
      </c>
    </row>
    <row r="1213" spans="1:5" x14ac:dyDescent="0.3">
      <c r="A1213">
        <v>1218</v>
      </c>
      <c r="B1213">
        <v>39</v>
      </c>
      <c r="C1213" t="s">
        <v>15</v>
      </c>
      <c r="D1213" t="s">
        <v>16</v>
      </c>
      <c r="E1213" t="str">
        <f t="shared" si="18"/>
        <v>Customer 1218</v>
      </c>
    </row>
    <row r="1214" spans="1:5" x14ac:dyDescent="0.3">
      <c r="A1214">
        <v>1219</v>
      </c>
      <c r="B1214">
        <v>37</v>
      </c>
      <c r="C1214" t="s">
        <v>131</v>
      </c>
      <c r="D1214" t="s">
        <v>23</v>
      </c>
      <c r="E1214" t="str">
        <f t="shared" si="18"/>
        <v>Customer 1219</v>
      </c>
    </row>
    <row r="1215" spans="1:5" x14ac:dyDescent="0.3">
      <c r="A1215">
        <v>1220</v>
      </c>
      <c r="B1215">
        <v>30</v>
      </c>
      <c r="C1215" t="s">
        <v>51</v>
      </c>
      <c r="D1215" t="s">
        <v>52</v>
      </c>
      <c r="E1215" t="str">
        <f t="shared" si="18"/>
        <v>Customer 1220</v>
      </c>
    </row>
    <row r="1216" spans="1:5" x14ac:dyDescent="0.3">
      <c r="A1216">
        <v>1221</v>
      </c>
      <c r="B1216">
        <v>35</v>
      </c>
      <c r="C1216" t="s">
        <v>128</v>
      </c>
      <c r="D1216" t="s">
        <v>74</v>
      </c>
      <c r="E1216" t="str">
        <f t="shared" si="18"/>
        <v>Customer 1221</v>
      </c>
    </row>
    <row r="1217" spans="1:5" x14ac:dyDescent="0.3">
      <c r="A1217">
        <v>1222</v>
      </c>
      <c r="B1217">
        <v>30</v>
      </c>
      <c r="C1217" t="s">
        <v>105</v>
      </c>
      <c r="D1217" t="s">
        <v>71</v>
      </c>
      <c r="E1217" t="str">
        <f t="shared" si="18"/>
        <v>Customer 1222</v>
      </c>
    </row>
    <row r="1218" spans="1:5" x14ac:dyDescent="0.3">
      <c r="A1218">
        <v>1223</v>
      </c>
      <c r="B1218">
        <v>25</v>
      </c>
      <c r="C1218" t="s">
        <v>125</v>
      </c>
      <c r="D1218" t="s">
        <v>29</v>
      </c>
      <c r="E1218" t="str">
        <f t="shared" si="18"/>
        <v>Customer 1223</v>
      </c>
    </row>
    <row r="1219" spans="1:5" x14ac:dyDescent="0.3">
      <c r="A1219">
        <v>1224</v>
      </c>
      <c r="B1219">
        <v>35</v>
      </c>
      <c r="C1219" t="s">
        <v>39</v>
      </c>
      <c r="D1219" t="s">
        <v>12</v>
      </c>
      <c r="E1219" t="str">
        <f t="shared" ref="E1219:E1282" si="19">_xlfn.CONCAT("Customer ",A1219)</f>
        <v>Customer 1224</v>
      </c>
    </row>
    <row r="1220" spans="1:5" x14ac:dyDescent="0.3">
      <c r="A1220">
        <v>1225</v>
      </c>
      <c r="B1220">
        <v>35</v>
      </c>
      <c r="C1220" t="s">
        <v>60</v>
      </c>
      <c r="D1220" t="s">
        <v>8</v>
      </c>
      <c r="E1220" t="str">
        <f t="shared" si="19"/>
        <v>Customer 1225</v>
      </c>
    </row>
    <row r="1221" spans="1:5" x14ac:dyDescent="0.3">
      <c r="A1221">
        <v>1226</v>
      </c>
      <c r="B1221">
        <v>35</v>
      </c>
      <c r="C1221" t="s">
        <v>111</v>
      </c>
      <c r="D1221" t="s">
        <v>29</v>
      </c>
      <c r="E1221" t="str">
        <f t="shared" si="19"/>
        <v>Customer 1226</v>
      </c>
    </row>
    <row r="1222" spans="1:5" x14ac:dyDescent="0.3">
      <c r="A1222">
        <v>1227</v>
      </c>
      <c r="B1222">
        <v>36</v>
      </c>
      <c r="C1222" t="s">
        <v>34</v>
      </c>
      <c r="D1222" t="s">
        <v>35</v>
      </c>
      <c r="E1222" t="str">
        <f t="shared" si="19"/>
        <v>Customer 1227</v>
      </c>
    </row>
    <row r="1223" spans="1:5" x14ac:dyDescent="0.3">
      <c r="A1223">
        <v>1228</v>
      </c>
      <c r="B1223">
        <v>26</v>
      </c>
      <c r="C1223" t="s">
        <v>117</v>
      </c>
      <c r="D1223" t="s">
        <v>56</v>
      </c>
      <c r="E1223" t="str">
        <f t="shared" si="19"/>
        <v>Customer 1228</v>
      </c>
    </row>
    <row r="1224" spans="1:5" x14ac:dyDescent="0.3">
      <c r="A1224">
        <v>1229</v>
      </c>
      <c r="B1224">
        <v>30</v>
      </c>
      <c r="C1224" t="s">
        <v>130</v>
      </c>
      <c r="D1224" t="s">
        <v>12</v>
      </c>
      <c r="E1224" t="str">
        <f t="shared" si="19"/>
        <v>Customer 1229</v>
      </c>
    </row>
    <row r="1225" spans="1:5" x14ac:dyDescent="0.3">
      <c r="A1225">
        <v>1230</v>
      </c>
      <c r="B1225">
        <v>26</v>
      </c>
      <c r="C1225" t="s">
        <v>39</v>
      </c>
      <c r="D1225" t="s">
        <v>12</v>
      </c>
      <c r="E1225" t="str">
        <f t="shared" si="19"/>
        <v>Customer 1230</v>
      </c>
    </row>
    <row r="1226" spans="1:5" x14ac:dyDescent="0.3">
      <c r="A1226">
        <v>1231</v>
      </c>
      <c r="B1226">
        <v>39</v>
      </c>
      <c r="C1226" t="s">
        <v>92</v>
      </c>
      <c r="D1226" t="s">
        <v>8</v>
      </c>
      <c r="E1226" t="str">
        <f t="shared" si="19"/>
        <v>Customer 1231</v>
      </c>
    </row>
    <row r="1227" spans="1:5" x14ac:dyDescent="0.3">
      <c r="A1227">
        <v>1232</v>
      </c>
      <c r="B1227">
        <v>29</v>
      </c>
      <c r="C1227" t="s">
        <v>110</v>
      </c>
      <c r="D1227" t="s">
        <v>26</v>
      </c>
      <c r="E1227" t="str">
        <f t="shared" si="19"/>
        <v>Customer 1232</v>
      </c>
    </row>
    <row r="1228" spans="1:5" x14ac:dyDescent="0.3">
      <c r="A1228">
        <v>1233</v>
      </c>
      <c r="B1228">
        <v>37</v>
      </c>
      <c r="C1228" t="s">
        <v>116</v>
      </c>
      <c r="D1228" t="s">
        <v>12</v>
      </c>
      <c r="E1228" t="str">
        <f t="shared" si="19"/>
        <v>Customer 1233</v>
      </c>
    </row>
    <row r="1229" spans="1:5" x14ac:dyDescent="0.3">
      <c r="A1229">
        <v>1234</v>
      </c>
      <c r="B1229">
        <v>39</v>
      </c>
      <c r="C1229" t="s">
        <v>42</v>
      </c>
      <c r="D1229" t="s">
        <v>43</v>
      </c>
      <c r="E1229" t="str">
        <f t="shared" si="19"/>
        <v>Customer 1234</v>
      </c>
    </row>
    <row r="1230" spans="1:5" x14ac:dyDescent="0.3">
      <c r="A1230">
        <v>1236</v>
      </c>
      <c r="B1230">
        <v>36</v>
      </c>
      <c r="C1230" t="s">
        <v>91</v>
      </c>
      <c r="D1230" t="s">
        <v>8</v>
      </c>
      <c r="E1230" t="str">
        <f t="shared" si="19"/>
        <v>Customer 1236</v>
      </c>
    </row>
    <row r="1231" spans="1:5" x14ac:dyDescent="0.3">
      <c r="A1231">
        <v>1237</v>
      </c>
      <c r="B1231">
        <v>35</v>
      </c>
      <c r="C1231" t="s">
        <v>63</v>
      </c>
      <c r="D1231" t="s">
        <v>64</v>
      </c>
      <c r="E1231" t="str">
        <f t="shared" si="19"/>
        <v>Customer 1237</v>
      </c>
    </row>
    <row r="1232" spans="1:5" x14ac:dyDescent="0.3">
      <c r="A1232">
        <v>1238</v>
      </c>
      <c r="B1232">
        <v>29</v>
      </c>
      <c r="C1232" t="s">
        <v>75</v>
      </c>
      <c r="D1232" t="s">
        <v>8</v>
      </c>
      <c r="E1232" t="str">
        <f t="shared" si="19"/>
        <v>Customer 1238</v>
      </c>
    </row>
    <row r="1233" spans="1:5" x14ac:dyDescent="0.3">
      <c r="A1233">
        <v>1239</v>
      </c>
      <c r="B1233">
        <v>31</v>
      </c>
      <c r="C1233" t="s">
        <v>135</v>
      </c>
      <c r="D1233" t="s">
        <v>74</v>
      </c>
      <c r="E1233" t="str">
        <f t="shared" si="19"/>
        <v>Customer 1239</v>
      </c>
    </row>
    <row r="1234" spans="1:5" x14ac:dyDescent="0.3">
      <c r="A1234">
        <v>1240</v>
      </c>
      <c r="B1234">
        <v>28</v>
      </c>
      <c r="C1234" t="s">
        <v>121</v>
      </c>
      <c r="D1234" t="s">
        <v>14</v>
      </c>
      <c r="E1234" t="str">
        <f t="shared" si="19"/>
        <v>Customer 1240</v>
      </c>
    </row>
    <row r="1235" spans="1:5" x14ac:dyDescent="0.3">
      <c r="A1235">
        <v>1241</v>
      </c>
      <c r="B1235">
        <v>26</v>
      </c>
      <c r="C1235" t="s">
        <v>42</v>
      </c>
      <c r="D1235" t="s">
        <v>43</v>
      </c>
      <c r="E1235" t="str">
        <f t="shared" si="19"/>
        <v>Customer 1241</v>
      </c>
    </row>
    <row r="1236" spans="1:5" x14ac:dyDescent="0.3">
      <c r="A1236">
        <v>1242</v>
      </c>
      <c r="B1236">
        <v>32</v>
      </c>
      <c r="C1236" t="s">
        <v>102</v>
      </c>
      <c r="D1236" t="s">
        <v>103</v>
      </c>
      <c r="E1236" t="str">
        <f t="shared" si="19"/>
        <v>Customer 1242</v>
      </c>
    </row>
    <row r="1237" spans="1:5" x14ac:dyDescent="0.3">
      <c r="A1237">
        <v>1243</v>
      </c>
      <c r="B1237">
        <v>25</v>
      </c>
      <c r="C1237" t="s">
        <v>124</v>
      </c>
      <c r="D1237" t="s">
        <v>14</v>
      </c>
      <c r="E1237" t="str">
        <f t="shared" si="19"/>
        <v>Customer 1243</v>
      </c>
    </row>
    <row r="1238" spans="1:5" x14ac:dyDescent="0.3">
      <c r="A1238">
        <v>1244</v>
      </c>
      <c r="B1238">
        <v>31</v>
      </c>
      <c r="C1238" t="s">
        <v>95</v>
      </c>
      <c r="D1238" t="s">
        <v>8</v>
      </c>
      <c r="E1238" t="str">
        <f t="shared" si="19"/>
        <v>Customer 1244</v>
      </c>
    </row>
    <row r="1239" spans="1:5" x14ac:dyDescent="0.3">
      <c r="A1239">
        <v>1245</v>
      </c>
      <c r="B1239">
        <v>40</v>
      </c>
      <c r="C1239" t="s">
        <v>80</v>
      </c>
      <c r="D1239" t="s">
        <v>23</v>
      </c>
      <c r="E1239" t="str">
        <f t="shared" si="19"/>
        <v>Customer 1245</v>
      </c>
    </row>
    <row r="1240" spans="1:5" x14ac:dyDescent="0.3">
      <c r="A1240">
        <v>1246</v>
      </c>
      <c r="B1240">
        <v>26</v>
      </c>
      <c r="C1240" t="s">
        <v>88</v>
      </c>
      <c r="D1240" t="s">
        <v>8</v>
      </c>
      <c r="E1240" t="str">
        <f t="shared" si="19"/>
        <v>Customer 1246</v>
      </c>
    </row>
    <row r="1241" spans="1:5" x14ac:dyDescent="0.3">
      <c r="A1241">
        <v>1247</v>
      </c>
      <c r="B1241">
        <v>39</v>
      </c>
      <c r="C1241" t="s">
        <v>114</v>
      </c>
      <c r="D1241" t="s">
        <v>109</v>
      </c>
      <c r="E1241" t="str">
        <f t="shared" si="19"/>
        <v>Customer 1247</v>
      </c>
    </row>
    <row r="1242" spans="1:5" x14ac:dyDescent="0.3">
      <c r="A1242">
        <v>1248</v>
      </c>
      <c r="B1242">
        <v>31</v>
      </c>
      <c r="C1242" t="s">
        <v>85</v>
      </c>
      <c r="D1242" t="s">
        <v>26</v>
      </c>
      <c r="E1242" t="str">
        <f t="shared" si="19"/>
        <v>Customer 1248</v>
      </c>
    </row>
    <row r="1243" spans="1:5" x14ac:dyDescent="0.3">
      <c r="A1243">
        <v>1249</v>
      </c>
      <c r="B1243">
        <v>38</v>
      </c>
      <c r="C1243" t="s">
        <v>117</v>
      </c>
      <c r="D1243" t="s">
        <v>56</v>
      </c>
      <c r="E1243" t="str">
        <f t="shared" si="19"/>
        <v>Customer 1249</v>
      </c>
    </row>
    <row r="1244" spans="1:5" x14ac:dyDescent="0.3">
      <c r="A1244">
        <v>1250</v>
      </c>
      <c r="B1244">
        <v>30</v>
      </c>
      <c r="C1244" t="s">
        <v>7</v>
      </c>
      <c r="D1244" t="s">
        <v>8</v>
      </c>
      <c r="E1244" t="str">
        <f t="shared" si="19"/>
        <v>Customer 1250</v>
      </c>
    </row>
    <row r="1245" spans="1:5" x14ac:dyDescent="0.3">
      <c r="A1245">
        <v>1251</v>
      </c>
      <c r="B1245">
        <v>39</v>
      </c>
      <c r="C1245" t="s">
        <v>133</v>
      </c>
      <c r="D1245" t="s">
        <v>134</v>
      </c>
      <c r="E1245" t="str">
        <f t="shared" si="19"/>
        <v>Customer 1251</v>
      </c>
    </row>
    <row r="1246" spans="1:5" x14ac:dyDescent="0.3">
      <c r="A1246">
        <v>1252</v>
      </c>
      <c r="B1246">
        <v>39</v>
      </c>
      <c r="C1246" t="s">
        <v>92</v>
      </c>
      <c r="D1246" t="s">
        <v>8</v>
      </c>
      <c r="E1246" t="str">
        <f t="shared" si="19"/>
        <v>Customer 1252</v>
      </c>
    </row>
    <row r="1247" spans="1:5" x14ac:dyDescent="0.3">
      <c r="A1247">
        <v>1253</v>
      </c>
      <c r="B1247">
        <v>33</v>
      </c>
      <c r="C1247" t="s">
        <v>55</v>
      </c>
      <c r="D1247" t="s">
        <v>56</v>
      </c>
      <c r="E1247" t="str">
        <f t="shared" si="19"/>
        <v>Customer 1253</v>
      </c>
    </row>
    <row r="1248" spans="1:5" x14ac:dyDescent="0.3">
      <c r="A1248">
        <v>1254</v>
      </c>
      <c r="B1248">
        <v>39</v>
      </c>
      <c r="C1248" t="s">
        <v>30</v>
      </c>
      <c r="D1248" t="s">
        <v>31</v>
      </c>
      <c r="E1248" t="str">
        <f t="shared" si="19"/>
        <v>Customer 1254</v>
      </c>
    </row>
    <row r="1249" spans="1:5" x14ac:dyDescent="0.3">
      <c r="A1249">
        <v>1255</v>
      </c>
      <c r="B1249">
        <v>27</v>
      </c>
      <c r="C1249" t="s">
        <v>120</v>
      </c>
      <c r="D1249" t="s">
        <v>12</v>
      </c>
      <c r="E1249" t="str">
        <f t="shared" si="19"/>
        <v>Customer 1255</v>
      </c>
    </row>
    <row r="1250" spans="1:5" x14ac:dyDescent="0.3">
      <c r="A1250">
        <v>1256</v>
      </c>
      <c r="B1250">
        <v>30</v>
      </c>
      <c r="C1250" t="s">
        <v>72</v>
      </c>
      <c r="D1250" t="s">
        <v>8</v>
      </c>
      <c r="E1250" t="str">
        <f t="shared" si="19"/>
        <v>Customer 1256</v>
      </c>
    </row>
    <row r="1251" spans="1:5" x14ac:dyDescent="0.3">
      <c r="A1251">
        <v>1257</v>
      </c>
      <c r="B1251">
        <v>29</v>
      </c>
      <c r="C1251" t="s">
        <v>114</v>
      </c>
      <c r="D1251" t="s">
        <v>109</v>
      </c>
      <c r="E1251" t="str">
        <f t="shared" si="19"/>
        <v>Customer 1257</v>
      </c>
    </row>
    <row r="1252" spans="1:5" x14ac:dyDescent="0.3">
      <c r="A1252">
        <v>1258</v>
      </c>
      <c r="B1252">
        <v>28</v>
      </c>
      <c r="C1252" t="s">
        <v>79</v>
      </c>
      <c r="D1252" t="s">
        <v>12</v>
      </c>
      <c r="E1252" t="str">
        <f t="shared" si="19"/>
        <v>Customer 1258</v>
      </c>
    </row>
    <row r="1253" spans="1:5" x14ac:dyDescent="0.3">
      <c r="A1253">
        <v>1259</v>
      </c>
      <c r="B1253">
        <v>34</v>
      </c>
      <c r="C1253" t="s">
        <v>135</v>
      </c>
      <c r="D1253" t="s">
        <v>74</v>
      </c>
      <c r="E1253" t="str">
        <f t="shared" si="19"/>
        <v>Customer 1259</v>
      </c>
    </row>
    <row r="1254" spans="1:5" x14ac:dyDescent="0.3">
      <c r="A1254">
        <v>1260</v>
      </c>
      <c r="B1254">
        <v>36</v>
      </c>
      <c r="C1254" t="s">
        <v>63</v>
      </c>
      <c r="D1254" t="s">
        <v>64</v>
      </c>
      <c r="E1254" t="str">
        <f t="shared" si="19"/>
        <v>Customer 1260</v>
      </c>
    </row>
    <row r="1255" spans="1:5" x14ac:dyDescent="0.3">
      <c r="A1255">
        <v>1261</v>
      </c>
      <c r="B1255">
        <v>28</v>
      </c>
      <c r="C1255" t="s">
        <v>99</v>
      </c>
      <c r="D1255" t="s">
        <v>26</v>
      </c>
      <c r="E1255" t="str">
        <f t="shared" si="19"/>
        <v>Customer 1261</v>
      </c>
    </row>
    <row r="1256" spans="1:5" x14ac:dyDescent="0.3">
      <c r="A1256">
        <v>1262</v>
      </c>
      <c r="B1256">
        <v>28</v>
      </c>
      <c r="C1256" t="s">
        <v>96</v>
      </c>
      <c r="D1256" t="s">
        <v>50</v>
      </c>
      <c r="E1256" t="str">
        <f t="shared" si="19"/>
        <v>Customer 1262</v>
      </c>
    </row>
    <row r="1257" spans="1:5" x14ac:dyDescent="0.3">
      <c r="A1257">
        <v>1263</v>
      </c>
      <c r="B1257">
        <v>31</v>
      </c>
      <c r="C1257" t="s">
        <v>88</v>
      </c>
      <c r="D1257" t="s">
        <v>8</v>
      </c>
      <c r="E1257" t="str">
        <f t="shared" si="19"/>
        <v>Customer 1263</v>
      </c>
    </row>
    <row r="1258" spans="1:5" x14ac:dyDescent="0.3">
      <c r="A1258">
        <v>1264</v>
      </c>
      <c r="B1258">
        <v>25</v>
      </c>
      <c r="C1258" t="s">
        <v>100</v>
      </c>
      <c r="D1258" t="s">
        <v>16</v>
      </c>
      <c r="E1258" t="str">
        <f t="shared" si="19"/>
        <v>Customer 1264</v>
      </c>
    </row>
    <row r="1259" spans="1:5" x14ac:dyDescent="0.3">
      <c r="A1259">
        <v>1265</v>
      </c>
      <c r="B1259">
        <v>35</v>
      </c>
      <c r="C1259" t="s">
        <v>30</v>
      </c>
      <c r="D1259" t="s">
        <v>31</v>
      </c>
      <c r="E1259" t="str">
        <f t="shared" si="19"/>
        <v>Customer 1265</v>
      </c>
    </row>
    <row r="1260" spans="1:5" x14ac:dyDescent="0.3">
      <c r="A1260">
        <v>1266</v>
      </c>
      <c r="B1260">
        <v>29</v>
      </c>
      <c r="C1260" t="s">
        <v>126</v>
      </c>
      <c r="D1260" t="s">
        <v>50</v>
      </c>
      <c r="E1260" t="str">
        <f t="shared" si="19"/>
        <v>Customer 1266</v>
      </c>
    </row>
    <row r="1261" spans="1:5" x14ac:dyDescent="0.3">
      <c r="A1261">
        <v>1267</v>
      </c>
      <c r="B1261">
        <v>40</v>
      </c>
      <c r="C1261" t="s">
        <v>81</v>
      </c>
      <c r="D1261" t="s">
        <v>82</v>
      </c>
      <c r="E1261" t="str">
        <f t="shared" si="19"/>
        <v>Customer 1267</v>
      </c>
    </row>
    <row r="1262" spans="1:5" x14ac:dyDescent="0.3">
      <c r="A1262">
        <v>1268</v>
      </c>
      <c r="B1262">
        <v>35</v>
      </c>
      <c r="C1262" t="s">
        <v>53</v>
      </c>
      <c r="D1262" t="s">
        <v>54</v>
      </c>
      <c r="E1262" t="str">
        <f t="shared" si="19"/>
        <v>Customer 1268</v>
      </c>
    </row>
    <row r="1263" spans="1:5" x14ac:dyDescent="0.3">
      <c r="A1263">
        <v>1269</v>
      </c>
      <c r="B1263">
        <v>38</v>
      </c>
      <c r="C1263" t="s">
        <v>60</v>
      </c>
      <c r="D1263" t="s">
        <v>8</v>
      </c>
      <c r="E1263" t="str">
        <f t="shared" si="19"/>
        <v>Customer 1269</v>
      </c>
    </row>
    <row r="1264" spans="1:5" x14ac:dyDescent="0.3">
      <c r="A1264">
        <v>1270</v>
      </c>
      <c r="B1264">
        <v>32</v>
      </c>
      <c r="C1264" t="s">
        <v>73</v>
      </c>
      <c r="D1264" t="s">
        <v>74</v>
      </c>
      <c r="E1264" t="str">
        <f t="shared" si="19"/>
        <v>Customer 1270</v>
      </c>
    </row>
    <row r="1265" spans="1:5" x14ac:dyDescent="0.3">
      <c r="A1265">
        <v>1271</v>
      </c>
      <c r="B1265">
        <v>38</v>
      </c>
      <c r="C1265" t="s">
        <v>27</v>
      </c>
      <c r="D1265" t="s">
        <v>8</v>
      </c>
      <c r="E1265" t="str">
        <f t="shared" si="19"/>
        <v>Customer 1271</v>
      </c>
    </row>
    <row r="1266" spans="1:5" x14ac:dyDescent="0.3">
      <c r="A1266">
        <v>1272</v>
      </c>
      <c r="B1266">
        <v>34</v>
      </c>
      <c r="C1266" t="s">
        <v>99</v>
      </c>
      <c r="D1266" t="s">
        <v>26</v>
      </c>
      <c r="E1266" t="str">
        <f t="shared" si="19"/>
        <v>Customer 1272</v>
      </c>
    </row>
    <row r="1267" spans="1:5" x14ac:dyDescent="0.3">
      <c r="A1267">
        <v>1273</v>
      </c>
      <c r="B1267">
        <v>35</v>
      </c>
      <c r="C1267" t="s">
        <v>116</v>
      </c>
      <c r="D1267" t="s">
        <v>12</v>
      </c>
      <c r="E1267" t="str">
        <f t="shared" si="19"/>
        <v>Customer 1273</v>
      </c>
    </row>
    <row r="1268" spans="1:5" x14ac:dyDescent="0.3">
      <c r="A1268">
        <v>1274</v>
      </c>
      <c r="B1268">
        <v>32</v>
      </c>
      <c r="C1268" t="s">
        <v>119</v>
      </c>
      <c r="D1268" t="s">
        <v>6</v>
      </c>
      <c r="E1268" t="str">
        <f t="shared" si="19"/>
        <v>Customer 1274</v>
      </c>
    </row>
    <row r="1269" spans="1:5" x14ac:dyDescent="0.3">
      <c r="A1269">
        <v>1275</v>
      </c>
      <c r="B1269">
        <v>31</v>
      </c>
      <c r="C1269" t="s">
        <v>53</v>
      </c>
      <c r="D1269" t="s">
        <v>54</v>
      </c>
      <c r="E1269" t="str">
        <f t="shared" si="19"/>
        <v>Customer 1275</v>
      </c>
    </row>
    <row r="1270" spans="1:5" x14ac:dyDescent="0.3">
      <c r="A1270">
        <v>1276</v>
      </c>
      <c r="B1270">
        <v>37</v>
      </c>
      <c r="C1270" t="s">
        <v>94</v>
      </c>
      <c r="D1270" t="s">
        <v>52</v>
      </c>
      <c r="E1270" t="str">
        <f t="shared" si="19"/>
        <v>Customer 1276</v>
      </c>
    </row>
    <row r="1271" spans="1:5" x14ac:dyDescent="0.3">
      <c r="A1271">
        <v>1277</v>
      </c>
      <c r="B1271">
        <v>28</v>
      </c>
      <c r="C1271" t="s">
        <v>87</v>
      </c>
      <c r="D1271" t="s">
        <v>35</v>
      </c>
      <c r="E1271" t="str">
        <f t="shared" si="19"/>
        <v>Customer 1277</v>
      </c>
    </row>
    <row r="1272" spans="1:5" x14ac:dyDescent="0.3">
      <c r="A1272">
        <v>1278</v>
      </c>
      <c r="B1272">
        <v>37</v>
      </c>
      <c r="C1272" t="s">
        <v>51</v>
      </c>
      <c r="D1272" t="s">
        <v>52</v>
      </c>
      <c r="E1272" t="str">
        <f t="shared" si="19"/>
        <v>Customer 1278</v>
      </c>
    </row>
    <row r="1273" spans="1:5" x14ac:dyDescent="0.3">
      <c r="A1273">
        <v>1279</v>
      </c>
      <c r="B1273">
        <v>31</v>
      </c>
      <c r="C1273" t="s">
        <v>68</v>
      </c>
      <c r="D1273" t="s">
        <v>23</v>
      </c>
      <c r="E1273" t="str">
        <f t="shared" si="19"/>
        <v>Customer 1279</v>
      </c>
    </row>
    <row r="1274" spans="1:5" x14ac:dyDescent="0.3">
      <c r="A1274">
        <v>1280</v>
      </c>
      <c r="B1274">
        <v>37</v>
      </c>
      <c r="C1274" t="s">
        <v>17</v>
      </c>
      <c r="D1274" t="s">
        <v>12</v>
      </c>
      <c r="E1274" t="str">
        <f t="shared" si="19"/>
        <v>Customer 1280</v>
      </c>
    </row>
    <row r="1275" spans="1:5" x14ac:dyDescent="0.3">
      <c r="A1275">
        <v>1281</v>
      </c>
      <c r="B1275">
        <v>26</v>
      </c>
      <c r="C1275" t="s">
        <v>115</v>
      </c>
      <c r="D1275" t="s">
        <v>23</v>
      </c>
      <c r="E1275" t="str">
        <f t="shared" si="19"/>
        <v>Customer 1281</v>
      </c>
    </row>
    <row r="1276" spans="1:5" x14ac:dyDescent="0.3">
      <c r="A1276">
        <v>1282</v>
      </c>
      <c r="B1276">
        <v>37</v>
      </c>
      <c r="C1276" t="s">
        <v>80</v>
      </c>
      <c r="D1276" t="s">
        <v>23</v>
      </c>
      <c r="E1276" t="str">
        <f t="shared" si="19"/>
        <v>Customer 1282</v>
      </c>
    </row>
    <row r="1277" spans="1:5" x14ac:dyDescent="0.3">
      <c r="A1277">
        <v>1283</v>
      </c>
      <c r="B1277">
        <v>26</v>
      </c>
      <c r="C1277" t="s">
        <v>51</v>
      </c>
      <c r="D1277" t="s">
        <v>52</v>
      </c>
      <c r="E1277" t="str">
        <f t="shared" si="19"/>
        <v>Customer 1283</v>
      </c>
    </row>
    <row r="1278" spans="1:5" x14ac:dyDescent="0.3">
      <c r="A1278">
        <v>1284</v>
      </c>
      <c r="B1278">
        <v>31</v>
      </c>
      <c r="C1278" t="s">
        <v>118</v>
      </c>
      <c r="D1278" t="s">
        <v>14</v>
      </c>
      <c r="E1278" t="str">
        <f t="shared" si="19"/>
        <v>Customer 1284</v>
      </c>
    </row>
    <row r="1279" spans="1:5" x14ac:dyDescent="0.3">
      <c r="A1279">
        <v>1285</v>
      </c>
      <c r="B1279">
        <v>32</v>
      </c>
      <c r="C1279" t="s">
        <v>55</v>
      </c>
      <c r="D1279" t="s">
        <v>56</v>
      </c>
      <c r="E1279" t="str">
        <f t="shared" si="19"/>
        <v>Customer 1285</v>
      </c>
    </row>
    <row r="1280" spans="1:5" x14ac:dyDescent="0.3">
      <c r="A1280">
        <v>1286</v>
      </c>
      <c r="B1280">
        <v>37</v>
      </c>
      <c r="C1280" t="s">
        <v>28</v>
      </c>
      <c r="D1280" t="s">
        <v>29</v>
      </c>
      <c r="E1280" t="str">
        <f t="shared" si="19"/>
        <v>Customer 1286</v>
      </c>
    </row>
    <row r="1281" spans="1:5" x14ac:dyDescent="0.3">
      <c r="A1281">
        <v>1287</v>
      </c>
      <c r="B1281">
        <v>26</v>
      </c>
      <c r="C1281" t="s">
        <v>125</v>
      </c>
      <c r="D1281" t="s">
        <v>29</v>
      </c>
      <c r="E1281" t="str">
        <f t="shared" si="19"/>
        <v>Customer 1287</v>
      </c>
    </row>
    <row r="1282" spans="1:5" x14ac:dyDescent="0.3">
      <c r="A1282">
        <v>1288</v>
      </c>
      <c r="B1282">
        <v>40</v>
      </c>
      <c r="C1282" t="s">
        <v>62</v>
      </c>
      <c r="D1282" t="s">
        <v>8</v>
      </c>
      <c r="E1282" t="str">
        <f t="shared" si="19"/>
        <v>Customer 1288</v>
      </c>
    </row>
    <row r="1283" spans="1:5" x14ac:dyDescent="0.3">
      <c r="A1283">
        <v>1289</v>
      </c>
      <c r="B1283">
        <v>25</v>
      </c>
      <c r="C1283" t="s">
        <v>86</v>
      </c>
      <c r="D1283" t="s">
        <v>8</v>
      </c>
      <c r="E1283" t="str">
        <f t="shared" ref="E1283:E1346" si="20">_xlfn.CONCAT("Customer ",A1283)</f>
        <v>Customer 1289</v>
      </c>
    </row>
    <row r="1284" spans="1:5" x14ac:dyDescent="0.3">
      <c r="A1284">
        <v>1290</v>
      </c>
      <c r="B1284">
        <v>28</v>
      </c>
      <c r="C1284" t="s">
        <v>68</v>
      </c>
      <c r="D1284" t="s">
        <v>23</v>
      </c>
      <c r="E1284" t="str">
        <f t="shared" si="20"/>
        <v>Customer 1290</v>
      </c>
    </row>
    <row r="1285" spans="1:5" x14ac:dyDescent="0.3">
      <c r="A1285">
        <v>1291</v>
      </c>
      <c r="B1285">
        <v>30</v>
      </c>
      <c r="C1285" t="s">
        <v>59</v>
      </c>
      <c r="D1285" t="s">
        <v>14</v>
      </c>
      <c r="E1285" t="str">
        <f t="shared" si="20"/>
        <v>Customer 1291</v>
      </c>
    </row>
    <row r="1286" spans="1:5" x14ac:dyDescent="0.3">
      <c r="A1286">
        <v>1292</v>
      </c>
      <c r="B1286">
        <v>27</v>
      </c>
      <c r="C1286" t="s">
        <v>113</v>
      </c>
      <c r="D1286" t="s">
        <v>31</v>
      </c>
      <c r="E1286" t="str">
        <f t="shared" si="20"/>
        <v>Customer 1292</v>
      </c>
    </row>
    <row r="1287" spans="1:5" x14ac:dyDescent="0.3">
      <c r="A1287">
        <v>1293</v>
      </c>
      <c r="B1287">
        <v>28</v>
      </c>
      <c r="C1287" t="s">
        <v>57</v>
      </c>
      <c r="D1287" t="s">
        <v>58</v>
      </c>
      <c r="E1287" t="str">
        <f t="shared" si="20"/>
        <v>Customer 1293</v>
      </c>
    </row>
    <row r="1288" spans="1:5" x14ac:dyDescent="0.3">
      <c r="A1288">
        <v>1294</v>
      </c>
      <c r="B1288">
        <v>37</v>
      </c>
      <c r="C1288" t="s">
        <v>102</v>
      </c>
      <c r="D1288" t="s">
        <v>103</v>
      </c>
      <c r="E1288" t="str">
        <f t="shared" si="20"/>
        <v>Customer 1294</v>
      </c>
    </row>
    <row r="1289" spans="1:5" x14ac:dyDescent="0.3">
      <c r="A1289">
        <v>1295</v>
      </c>
      <c r="B1289">
        <v>35</v>
      </c>
      <c r="C1289" t="s">
        <v>63</v>
      </c>
      <c r="D1289" t="s">
        <v>64</v>
      </c>
      <c r="E1289" t="str">
        <f t="shared" si="20"/>
        <v>Customer 1295</v>
      </c>
    </row>
    <row r="1290" spans="1:5" x14ac:dyDescent="0.3">
      <c r="A1290">
        <v>1296</v>
      </c>
      <c r="B1290">
        <v>37</v>
      </c>
      <c r="C1290" t="s">
        <v>30</v>
      </c>
      <c r="D1290" t="s">
        <v>31</v>
      </c>
      <c r="E1290" t="str">
        <f t="shared" si="20"/>
        <v>Customer 1296</v>
      </c>
    </row>
    <row r="1291" spans="1:5" x14ac:dyDescent="0.3">
      <c r="A1291">
        <v>1297</v>
      </c>
      <c r="B1291">
        <v>35</v>
      </c>
      <c r="C1291" t="s">
        <v>125</v>
      </c>
      <c r="D1291" t="s">
        <v>29</v>
      </c>
      <c r="E1291" t="str">
        <f t="shared" si="20"/>
        <v>Customer 1297</v>
      </c>
    </row>
    <row r="1292" spans="1:5" x14ac:dyDescent="0.3">
      <c r="A1292">
        <v>1298</v>
      </c>
      <c r="B1292">
        <v>33</v>
      </c>
      <c r="C1292" t="s">
        <v>21</v>
      </c>
      <c r="D1292" t="s">
        <v>12</v>
      </c>
      <c r="E1292" t="str">
        <f t="shared" si="20"/>
        <v>Customer 1298</v>
      </c>
    </row>
    <row r="1293" spans="1:5" x14ac:dyDescent="0.3">
      <c r="A1293">
        <v>1299</v>
      </c>
      <c r="B1293">
        <v>38</v>
      </c>
      <c r="C1293" t="s">
        <v>6</v>
      </c>
      <c r="D1293" t="s">
        <v>6</v>
      </c>
      <c r="E1293" t="str">
        <f t="shared" si="20"/>
        <v>Customer 1299</v>
      </c>
    </row>
    <row r="1294" spans="1:5" x14ac:dyDescent="0.3">
      <c r="A1294">
        <v>1300</v>
      </c>
      <c r="B1294">
        <v>34</v>
      </c>
      <c r="C1294" t="s">
        <v>53</v>
      </c>
      <c r="D1294" t="s">
        <v>54</v>
      </c>
      <c r="E1294" t="str">
        <f t="shared" si="20"/>
        <v>Customer 1300</v>
      </c>
    </row>
    <row r="1295" spans="1:5" x14ac:dyDescent="0.3">
      <c r="A1295">
        <v>1301</v>
      </c>
      <c r="B1295">
        <v>39</v>
      </c>
      <c r="C1295" t="s">
        <v>129</v>
      </c>
      <c r="D1295" t="s">
        <v>12</v>
      </c>
      <c r="E1295" t="str">
        <f t="shared" si="20"/>
        <v>Customer 1301</v>
      </c>
    </row>
    <row r="1296" spans="1:5" x14ac:dyDescent="0.3">
      <c r="A1296">
        <v>1302</v>
      </c>
      <c r="B1296">
        <v>38</v>
      </c>
      <c r="C1296" t="s">
        <v>73</v>
      </c>
      <c r="D1296" t="s">
        <v>74</v>
      </c>
      <c r="E1296" t="str">
        <f t="shared" si="20"/>
        <v>Customer 1302</v>
      </c>
    </row>
    <row r="1297" spans="1:5" x14ac:dyDescent="0.3">
      <c r="A1297">
        <v>1303</v>
      </c>
      <c r="B1297">
        <v>27</v>
      </c>
      <c r="C1297" t="s">
        <v>7</v>
      </c>
      <c r="D1297" t="s">
        <v>8</v>
      </c>
      <c r="E1297" t="str">
        <f t="shared" si="20"/>
        <v>Customer 1303</v>
      </c>
    </row>
    <row r="1298" spans="1:5" x14ac:dyDescent="0.3">
      <c r="A1298">
        <v>1304</v>
      </c>
      <c r="B1298">
        <v>32</v>
      </c>
      <c r="C1298" t="s">
        <v>118</v>
      </c>
      <c r="D1298" t="s">
        <v>14</v>
      </c>
      <c r="E1298" t="str">
        <f t="shared" si="20"/>
        <v>Customer 1304</v>
      </c>
    </row>
    <row r="1299" spans="1:5" x14ac:dyDescent="0.3">
      <c r="A1299">
        <v>1305</v>
      </c>
      <c r="B1299">
        <v>37</v>
      </c>
      <c r="C1299" t="s">
        <v>115</v>
      </c>
      <c r="D1299" t="s">
        <v>23</v>
      </c>
      <c r="E1299" t="str">
        <f t="shared" si="20"/>
        <v>Customer 1305</v>
      </c>
    </row>
    <row r="1300" spans="1:5" x14ac:dyDescent="0.3">
      <c r="A1300">
        <v>1306</v>
      </c>
      <c r="B1300">
        <v>31</v>
      </c>
      <c r="C1300" t="s">
        <v>136</v>
      </c>
      <c r="D1300" t="s">
        <v>82</v>
      </c>
      <c r="E1300" t="str">
        <f t="shared" si="20"/>
        <v>Customer 1306</v>
      </c>
    </row>
    <row r="1301" spans="1:5" x14ac:dyDescent="0.3">
      <c r="A1301">
        <v>1307</v>
      </c>
      <c r="B1301">
        <v>38</v>
      </c>
      <c r="C1301" t="s">
        <v>28</v>
      </c>
      <c r="D1301" t="s">
        <v>29</v>
      </c>
      <c r="E1301" t="str">
        <f t="shared" si="20"/>
        <v>Customer 1307</v>
      </c>
    </row>
    <row r="1302" spans="1:5" x14ac:dyDescent="0.3">
      <c r="A1302">
        <v>1308</v>
      </c>
      <c r="B1302">
        <v>30</v>
      </c>
      <c r="C1302" t="s">
        <v>81</v>
      </c>
      <c r="D1302" t="s">
        <v>82</v>
      </c>
      <c r="E1302" t="str">
        <f t="shared" si="20"/>
        <v>Customer 1308</v>
      </c>
    </row>
    <row r="1303" spans="1:5" x14ac:dyDescent="0.3">
      <c r="A1303">
        <v>1309</v>
      </c>
      <c r="B1303">
        <v>36</v>
      </c>
      <c r="C1303" t="s">
        <v>53</v>
      </c>
      <c r="D1303" t="s">
        <v>54</v>
      </c>
      <c r="E1303" t="str">
        <f t="shared" si="20"/>
        <v>Customer 1309</v>
      </c>
    </row>
    <row r="1304" spans="1:5" x14ac:dyDescent="0.3">
      <c r="A1304">
        <v>1310</v>
      </c>
      <c r="B1304">
        <v>32</v>
      </c>
      <c r="C1304" t="s">
        <v>104</v>
      </c>
      <c r="D1304" t="s">
        <v>12</v>
      </c>
      <c r="E1304" t="str">
        <f t="shared" si="20"/>
        <v>Customer 1310</v>
      </c>
    </row>
    <row r="1305" spans="1:5" x14ac:dyDescent="0.3">
      <c r="A1305">
        <v>1311</v>
      </c>
      <c r="B1305">
        <v>33</v>
      </c>
      <c r="C1305" t="s">
        <v>32</v>
      </c>
      <c r="D1305" t="s">
        <v>33</v>
      </c>
      <c r="E1305" t="str">
        <f t="shared" si="20"/>
        <v>Customer 1311</v>
      </c>
    </row>
    <row r="1306" spans="1:5" x14ac:dyDescent="0.3">
      <c r="A1306">
        <v>1312</v>
      </c>
      <c r="B1306">
        <v>29</v>
      </c>
      <c r="C1306" t="s">
        <v>75</v>
      </c>
      <c r="D1306" t="s">
        <v>8</v>
      </c>
      <c r="E1306" t="str">
        <f t="shared" si="20"/>
        <v>Customer 1312</v>
      </c>
    </row>
    <row r="1307" spans="1:5" x14ac:dyDescent="0.3">
      <c r="A1307">
        <v>1313</v>
      </c>
      <c r="B1307">
        <v>32</v>
      </c>
      <c r="C1307" t="s">
        <v>7</v>
      </c>
      <c r="D1307" t="s">
        <v>8</v>
      </c>
      <c r="E1307" t="str">
        <f t="shared" si="20"/>
        <v>Customer 1313</v>
      </c>
    </row>
    <row r="1308" spans="1:5" x14ac:dyDescent="0.3">
      <c r="A1308">
        <v>1314</v>
      </c>
      <c r="B1308">
        <v>34</v>
      </c>
      <c r="C1308" t="s">
        <v>94</v>
      </c>
      <c r="D1308" t="s">
        <v>52</v>
      </c>
      <c r="E1308" t="str">
        <f t="shared" si="20"/>
        <v>Customer 1314</v>
      </c>
    </row>
    <row r="1309" spans="1:5" x14ac:dyDescent="0.3">
      <c r="A1309">
        <v>1315</v>
      </c>
      <c r="B1309">
        <v>31</v>
      </c>
      <c r="C1309" t="s">
        <v>6</v>
      </c>
      <c r="D1309" t="s">
        <v>6</v>
      </c>
      <c r="E1309" t="str">
        <f t="shared" si="20"/>
        <v>Customer 1315</v>
      </c>
    </row>
    <row r="1310" spans="1:5" x14ac:dyDescent="0.3">
      <c r="A1310">
        <v>1316</v>
      </c>
      <c r="B1310">
        <v>35</v>
      </c>
      <c r="C1310" t="s">
        <v>19</v>
      </c>
      <c r="D1310" t="s">
        <v>12</v>
      </c>
      <c r="E1310" t="str">
        <f t="shared" si="20"/>
        <v>Customer 1316</v>
      </c>
    </row>
    <row r="1311" spans="1:5" x14ac:dyDescent="0.3">
      <c r="A1311">
        <v>1317</v>
      </c>
      <c r="B1311">
        <v>26</v>
      </c>
      <c r="C1311" t="s">
        <v>116</v>
      </c>
      <c r="D1311" t="s">
        <v>12</v>
      </c>
      <c r="E1311" t="str">
        <f t="shared" si="20"/>
        <v>Customer 1317</v>
      </c>
    </row>
    <row r="1312" spans="1:5" x14ac:dyDescent="0.3">
      <c r="A1312">
        <v>1318</v>
      </c>
      <c r="B1312">
        <v>27</v>
      </c>
      <c r="C1312" t="s">
        <v>87</v>
      </c>
      <c r="D1312" t="s">
        <v>35</v>
      </c>
      <c r="E1312" t="str">
        <f t="shared" si="20"/>
        <v>Customer 1318</v>
      </c>
    </row>
    <row r="1313" spans="1:5" x14ac:dyDescent="0.3">
      <c r="A1313">
        <v>1319</v>
      </c>
      <c r="B1313">
        <v>39</v>
      </c>
      <c r="C1313" t="s">
        <v>130</v>
      </c>
      <c r="D1313" t="s">
        <v>12</v>
      </c>
      <c r="E1313" t="str">
        <f t="shared" si="20"/>
        <v>Customer 1319</v>
      </c>
    </row>
    <row r="1314" spans="1:5" x14ac:dyDescent="0.3">
      <c r="A1314">
        <v>1320</v>
      </c>
      <c r="B1314">
        <v>36</v>
      </c>
      <c r="C1314" t="s">
        <v>68</v>
      </c>
      <c r="D1314" t="s">
        <v>23</v>
      </c>
      <c r="E1314" t="str">
        <f t="shared" si="20"/>
        <v>Customer 1320</v>
      </c>
    </row>
    <row r="1315" spans="1:5" x14ac:dyDescent="0.3">
      <c r="A1315">
        <v>1321</v>
      </c>
      <c r="B1315">
        <v>32</v>
      </c>
      <c r="C1315" t="s">
        <v>96</v>
      </c>
      <c r="D1315" t="s">
        <v>50</v>
      </c>
      <c r="E1315" t="str">
        <f t="shared" si="20"/>
        <v>Customer 1321</v>
      </c>
    </row>
    <row r="1316" spans="1:5" x14ac:dyDescent="0.3">
      <c r="A1316">
        <v>1322</v>
      </c>
      <c r="B1316">
        <v>28</v>
      </c>
      <c r="C1316" t="s">
        <v>113</v>
      </c>
      <c r="D1316" t="s">
        <v>31</v>
      </c>
      <c r="E1316" t="str">
        <f t="shared" si="20"/>
        <v>Customer 1322</v>
      </c>
    </row>
    <row r="1317" spans="1:5" x14ac:dyDescent="0.3">
      <c r="A1317">
        <v>1323</v>
      </c>
      <c r="B1317">
        <v>30</v>
      </c>
      <c r="C1317" t="s">
        <v>32</v>
      </c>
      <c r="D1317" t="s">
        <v>33</v>
      </c>
      <c r="E1317" t="str">
        <f t="shared" si="20"/>
        <v>Customer 1323</v>
      </c>
    </row>
    <row r="1318" spans="1:5" x14ac:dyDescent="0.3">
      <c r="A1318">
        <v>1324</v>
      </c>
      <c r="B1318">
        <v>39</v>
      </c>
      <c r="C1318" t="s">
        <v>30</v>
      </c>
      <c r="D1318" t="s">
        <v>31</v>
      </c>
      <c r="E1318" t="str">
        <f t="shared" si="20"/>
        <v>Customer 1324</v>
      </c>
    </row>
    <row r="1319" spans="1:5" x14ac:dyDescent="0.3">
      <c r="A1319">
        <v>1325</v>
      </c>
      <c r="B1319">
        <v>32</v>
      </c>
      <c r="C1319" t="s">
        <v>11</v>
      </c>
      <c r="D1319" t="s">
        <v>12</v>
      </c>
      <c r="E1319" t="str">
        <f t="shared" si="20"/>
        <v>Customer 1325</v>
      </c>
    </row>
    <row r="1320" spans="1:5" x14ac:dyDescent="0.3">
      <c r="A1320">
        <v>1326</v>
      </c>
      <c r="B1320">
        <v>38</v>
      </c>
      <c r="C1320" t="s">
        <v>86</v>
      </c>
      <c r="D1320" t="s">
        <v>8</v>
      </c>
      <c r="E1320" t="str">
        <f t="shared" si="20"/>
        <v>Customer 1326</v>
      </c>
    </row>
    <row r="1321" spans="1:5" x14ac:dyDescent="0.3">
      <c r="A1321">
        <v>1327</v>
      </c>
      <c r="B1321">
        <v>39</v>
      </c>
      <c r="C1321" t="s">
        <v>68</v>
      </c>
      <c r="D1321" t="s">
        <v>23</v>
      </c>
      <c r="E1321" t="str">
        <f t="shared" si="20"/>
        <v>Customer 1327</v>
      </c>
    </row>
    <row r="1322" spans="1:5" x14ac:dyDescent="0.3">
      <c r="A1322">
        <v>1328</v>
      </c>
      <c r="B1322">
        <v>40</v>
      </c>
      <c r="C1322" t="s">
        <v>101</v>
      </c>
      <c r="D1322" t="s">
        <v>29</v>
      </c>
      <c r="E1322" t="str">
        <f t="shared" si="20"/>
        <v>Customer 1328</v>
      </c>
    </row>
    <row r="1323" spans="1:5" x14ac:dyDescent="0.3">
      <c r="A1323">
        <v>1329</v>
      </c>
      <c r="B1323">
        <v>29</v>
      </c>
      <c r="C1323" t="s">
        <v>83</v>
      </c>
      <c r="D1323" t="s">
        <v>84</v>
      </c>
      <c r="E1323" t="str">
        <f t="shared" si="20"/>
        <v>Customer 1329</v>
      </c>
    </row>
    <row r="1324" spans="1:5" x14ac:dyDescent="0.3">
      <c r="A1324">
        <v>1330</v>
      </c>
      <c r="B1324">
        <v>38</v>
      </c>
      <c r="C1324" t="s">
        <v>92</v>
      </c>
      <c r="D1324" t="s">
        <v>8</v>
      </c>
      <c r="E1324" t="str">
        <f t="shared" si="20"/>
        <v>Customer 1330</v>
      </c>
    </row>
    <row r="1325" spans="1:5" x14ac:dyDescent="0.3">
      <c r="A1325">
        <v>1331</v>
      </c>
      <c r="B1325">
        <v>35</v>
      </c>
      <c r="C1325" t="s">
        <v>27</v>
      </c>
      <c r="D1325" t="s">
        <v>8</v>
      </c>
      <c r="E1325" t="str">
        <f t="shared" si="20"/>
        <v>Customer 1331</v>
      </c>
    </row>
    <row r="1326" spans="1:5" x14ac:dyDescent="0.3">
      <c r="A1326">
        <v>1332</v>
      </c>
      <c r="B1326">
        <v>33</v>
      </c>
      <c r="C1326" t="s">
        <v>110</v>
      </c>
      <c r="D1326" t="s">
        <v>26</v>
      </c>
      <c r="E1326" t="str">
        <f t="shared" si="20"/>
        <v>Customer 1332</v>
      </c>
    </row>
    <row r="1327" spans="1:5" x14ac:dyDescent="0.3">
      <c r="A1327">
        <v>1333</v>
      </c>
      <c r="B1327">
        <v>27</v>
      </c>
      <c r="C1327" t="s">
        <v>55</v>
      </c>
      <c r="D1327" t="s">
        <v>56</v>
      </c>
      <c r="E1327" t="str">
        <f t="shared" si="20"/>
        <v>Customer 1333</v>
      </c>
    </row>
    <row r="1328" spans="1:5" x14ac:dyDescent="0.3">
      <c r="A1328">
        <v>1334</v>
      </c>
      <c r="B1328">
        <v>28</v>
      </c>
      <c r="C1328" t="s">
        <v>133</v>
      </c>
      <c r="D1328" t="s">
        <v>134</v>
      </c>
      <c r="E1328" t="str">
        <f t="shared" si="20"/>
        <v>Customer 1334</v>
      </c>
    </row>
    <row r="1329" spans="1:5" x14ac:dyDescent="0.3">
      <c r="A1329">
        <v>1335</v>
      </c>
      <c r="B1329">
        <v>38</v>
      </c>
      <c r="C1329" t="s">
        <v>98</v>
      </c>
      <c r="D1329" t="s">
        <v>66</v>
      </c>
      <c r="E1329" t="str">
        <f t="shared" si="20"/>
        <v>Customer 1335</v>
      </c>
    </row>
    <row r="1330" spans="1:5" x14ac:dyDescent="0.3">
      <c r="A1330">
        <v>1336</v>
      </c>
      <c r="B1330">
        <v>31</v>
      </c>
      <c r="C1330" t="s">
        <v>133</v>
      </c>
      <c r="D1330" t="s">
        <v>134</v>
      </c>
      <c r="E1330" t="str">
        <f t="shared" si="20"/>
        <v>Customer 1336</v>
      </c>
    </row>
    <row r="1331" spans="1:5" x14ac:dyDescent="0.3">
      <c r="A1331">
        <v>1337</v>
      </c>
      <c r="B1331">
        <v>34</v>
      </c>
      <c r="C1331" t="s">
        <v>133</v>
      </c>
      <c r="D1331" t="s">
        <v>134</v>
      </c>
      <c r="E1331" t="str">
        <f t="shared" si="20"/>
        <v>Customer 1337</v>
      </c>
    </row>
    <row r="1332" spans="1:5" x14ac:dyDescent="0.3">
      <c r="A1332">
        <v>1338</v>
      </c>
      <c r="B1332">
        <v>32</v>
      </c>
      <c r="C1332" t="s">
        <v>37</v>
      </c>
      <c r="D1332" t="s">
        <v>38</v>
      </c>
      <c r="E1332" t="str">
        <f t="shared" si="20"/>
        <v>Customer 1338</v>
      </c>
    </row>
    <row r="1333" spans="1:5" x14ac:dyDescent="0.3">
      <c r="A1333">
        <v>1339</v>
      </c>
      <c r="B1333">
        <v>33</v>
      </c>
      <c r="C1333" t="s">
        <v>128</v>
      </c>
      <c r="D1333" t="s">
        <v>74</v>
      </c>
      <c r="E1333" t="str">
        <f t="shared" si="20"/>
        <v>Customer 1339</v>
      </c>
    </row>
    <row r="1334" spans="1:5" x14ac:dyDescent="0.3">
      <c r="A1334">
        <v>1340</v>
      </c>
      <c r="B1334">
        <v>35</v>
      </c>
      <c r="C1334" t="s">
        <v>80</v>
      </c>
      <c r="D1334" t="s">
        <v>23</v>
      </c>
      <c r="E1334" t="str">
        <f t="shared" si="20"/>
        <v>Customer 1340</v>
      </c>
    </row>
    <row r="1335" spans="1:5" x14ac:dyDescent="0.3">
      <c r="A1335">
        <v>1341</v>
      </c>
      <c r="B1335">
        <v>34</v>
      </c>
      <c r="C1335" t="s">
        <v>81</v>
      </c>
      <c r="D1335" t="s">
        <v>82</v>
      </c>
      <c r="E1335" t="str">
        <f t="shared" si="20"/>
        <v>Customer 1341</v>
      </c>
    </row>
    <row r="1336" spans="1:5" x14ac:dyDescent="0.3">
      <c r="A1336">
        <v>1342</v>
      </c>
      <c r="B1336">
        <v>32</v>
      </c>
      <c r="C1336" t="s">
        <v>42</v>
      </c>
      <c r="D1336" t="s">
        <v>43</v>
      </c>
      <c r="E1336" t="str">
        <f t="shared" si="20"/>
        <v>Customer 1342</v>
      </c>
    </row>
    <row r="1337" spans="1:5" x14ac:dyDescent="0.3">
      <c r="A1337">
        <v>1343</v>
      </c>
      <c r="B1337">
        <v>27</v>
      </c>
      <c r="C1337" t="s">
        <v>119</v>
      </c>
      <c r="D1337" t="s">
        <v>6</v>
      </c>
      <c r="E1337" t="str">
        <f t="shared" si="20"/>
        <v>Customer 1343</v>
      </c>
    </row>
    <row r="1338" spans="1:5" x14ac:dyDescent="0.3">
      <c r="A1338">
        <v>1344</v>
      </c>
      <c r="B1338">
        <v>29</v>
      </c>
      <c r="C1338" t="s">
        <v>132</v>
      </c>
      <c r="D1338" t="s">
        <v>8</v>
      </c>
      <c r="E1338" t="str">
        <f t="shared" si="20"/>
        <v>Customer 1344</v>
      </c>
    </row>
    <row r="1339" spans="1:5" x14ac:dyDescent="0.3">
      <c r="A1339">
        <v>1345</v>
      </c>
      <c r="B1339">
        <v>34</v>
      </c>
      <c r="C1339" t="s">
        <v>65</v>
      </c>
      <c r="D1339" t="s">
        <v>66</v>
      </c>
      <c r="E1339" t="str">
        <f t="shared" si="20"/>
        <v>Customer 1345</v>
      </c>
    </row>
    <row r="1340" spans="1:5" x14ac:dyDescent="0.3">
      <c r="A1340">
        <v>1346</v>
      </c>
      <c r="B1340">
        <v>39</v>
      </c>
      <c r="C1340" t="s">
        <v>95</v>
      </c>
      <c r="D1340" t="s">
        <v>8</v>
      </c>
      <c r="E1340" t="str">
        <f t="shared" si="20"/>
        <v>Customer 1346</v>
      </c>
    </row>
    <row r="1341" spans="1:5" x14ac:dyDescent="0.3">
      <c r="A1341">
        <v>1347</v>
      </c>
      <c r="B1341">
        <v>32</v>
      </c>
      <c r="C1341" t="s">
        <v>47</v>
      </c>
      <c r="D1341" t="s">
        <v>48</v>
      </c>
      <c r="E1341" t="str">
        <f t="shared" si="20"/>
        <v>Customer 1347</v>
      </c>
    </row>
    <row r="1342" spans="1:5" x14ac:dyDescent="0.3">
      <c r="A1342">
        <v>1348</v>
      </c>
      <c r="B1342">
        <v>29</v>
      </c>
      <c r="C1342" t="s">
        <v>127</v>
      </c>
      <c r="D1342" t="s">
        <v>74</v>
      </c>
      <c r="E1342" t="str">
        <f t="shared" si="20"/>
        <v>Customer 1348</v>
      </c>
    </row>
    <row r="1343" spans="1:5" x14ac:dyDescent="0.3">
      <c r="A1343">
        <v>1349</v>
      </c>
      <c r="B1343">
        <v>28</v>
      </c>
      <c r="C1343" t="s">
        <v>86</v>
      </c>
      <c r="D1343" t="s">
        <v>8</v>
      </c>
      <c r="E1343" t="str">
        <f t="shared" si="20"/>
        <v>Customer 1349</v>
      </c>
    </row>
    <row r="1344" spans="1:5" x14ac:dyDescent="0.3">
      <c r="A1344">
        <v>1350</v>
      </c>
      <c r="B1344">
        <v>31</v>
      </c>
      <c r="C1344" t="s">
        <v>96</v>
      </c>
      <c r="D1344" t="s">
        <v>50</v>
      </c>
      <c r="E1344" t="str">
        <f t="shared" si="20"/>
        <v>Customer 1350</v>
      </c>
    </row>
    <row r="1345" spans="1:5" x14ac:dyDescent="0.3">
      <c r="A1345">
        <v>1351</v>
      </c>
      <c r="B1345">
        <v>35</v>
      </c>
      <c r="C1345" t="s">
        <v>100</v>
      </c>
      <c r="D1345" t="s">
        <v>16</v>
      </c>
      <c r="E1345" t="str">
        <f t="shared" si="20"/>
        <v>Customer 1351</v>
      </c>
    </row>
    <row r="1346" spans="1:5" x14ac:dyDescent="0.3">
      <c r="A1346">
        <v>1352</v>
      </c>
      <c r="B1346">
        <v>28</v>
      </c>
      <c r="C1346" t="s">
        <v>100</v>
      </c>
      <c r="D1346" t="s">
        <v>16</v>
      </c>
      <c r="E1346" t="str">
        <f t="shared" si="20"/>
        <v>Customer 1352</v>
      </c>
    </row>
    <row r="1347" spans="1:5" x14ac:dyDescent="0.3">
      <c r="A1347">
        <v>1353</v>
      </c>
      <c r="B1347">
        <v>25</v>
      </c>
      <c r="C1347" t="s">
        <v>37</v>
      </c>
      <c r="D1347" t="s">
        <v>38</v>
      </c>
      <c r="E1347" t="str">
        <f t="shared" ref="E1347:E1410" si="21">_xlfn.CONCAT("Customer ",A1347)</f>
        <v>Customer 1353</v>
      </c>
    </row>
    <row r="1348" spans="1:5" x14ac:dyDescent="0.3">
      <c r="A1348">
        <v>1354</v>
      </c>
      <c r="B1348">
        <v>29</v>
      </c>
      <c r="C1348" t="s">
        <v>68</v>
      </c>
      <c r="D1348" t="s">
        <v>23</v>
      </c>
      <c r="E1348" t="str">
        <f t="shared" si="21"/>
        <v>Customer 1354</v>
      </c>
    </row>
    <row r="1349" spans="1:5" x14ac:dyDescent="0.3">
      <c r="A1349">
        <v>1355</v>
      </c>
      <c r="B1349">
        <v>38</v>
      </c>
      <c r="C1349" t="s">
        <v>86</v>
      </c>
      <c r="D1349" t="s">
        <v>8</v>
      </c>
      <c r="E1349" t="str">
        <f t="shared" si="21"/>
        <v>Customer 1355</v>
      </c>
    </row>
    <row r="1350" spans="1:5" x14ac:dyDescent="0.3">
      <c r="A1350">
        <v>1356</v>
      </c>
      <c r="B1350">
        <v>33</v>
      </c>
      <c r="C1350" t="s">
        <v>85</v>
      </c>
      <c r="D1350" t="s">
        <v>26</v>
      </c>
      <c r="E1350" t="str">
        <f t="shared" si="21"/>
        <v>Customer 1356</v>
      </c>
    </row>
    <row r="1351" spans="1:5" x14ac:dyDescent="0.3">
      <c r="A1351">
        <v>1357</v>
      </c>
      <c r="B1351">
        <v>29</v>
      </c>
      <c r="C1351" t="s">
        <v>85</v>
      </c>
      <c r="D1351" t="s">
        <v>26</v>
      </c>
      <c r="E1351" t="str">
        <f t="shared" si="21"/>
        <v>Customer 1357</v>
      </c>
    </row>
    <row r="1352" spans="1:5" x14ac:dyDescent="0.3">
      <c r="A1352">
        <v>1358</v>
      </c>
      <c r="B1352">
        <v>28</v>
      </c>
      <c r="C1352" t="s">
        <v>18</v>
      </c>
      <c r="D1352" t="s">
        <v>8</v>
      </c>
      <c r="E1352" t="str">
        <f t="shared" si="21"/>
        <v>Customer 1358</v>
      </c>
    </row>
    <row r="1353" spans="1:5" x14ac:dyDescent="0.3">
      <c r="A1353">
        <v>1359</v>
      </c>
      <c r="B1353">
        <v>34</v>
      </c>
      <c r="C1353" t="s">
        <v>112</v>
      </c>
      <c r="D1353" t="s">
        <v>8</v>
      </c>
      <c r="E1353" t="str">
        <f t="shared" si="21"/>
        <v>Customer 1359</v>
      </c>
    </row>
    <row r="1354" spans="1:5" x14ac:dyDescent="0.3">
      <c r="A1354">
        <v>1360</v>
      </c>
      <c r="B1354">
        <v>28</v>
      </c>
      <c r="C1354" t="s">
        <v>115</v>
      </c>
      <c r="D1354" t="s">
        <v>23</v>
      </c>
      <c r="E1354" t="str">
        <f t="shared" si="21"/>
        <v>Customer 1360</v>
      </c>
    </row>
    <row r="1355" spans="1:5" x14ac:dyDescent="0.3">
      <c r="A1355">
        <v>1361</v>
      </c>
      <c r="B1355">
        <v>34</v>
      </c>
      <c r="C1355" t="s">
        <v>83</v>
      </c>
      <c r="D1355" t="s">
        <v>84</v>
      </c>
      <c r="E1355" t="str">
        <f t="shared" si="21"/>
        <v>Customer 1361</v>
      </c>
    </row>
    <row r="1356" spans="1:5" x14ac:dyDescent="0.3">
      <c r="A1356">
        <v>1362</v>
      </c>
      <c r="B1356">
        <v>36</v>
      </c>
      <c r="C1356" t="s">
        <v>22</v>
      </c>
      <c r="D1356" t="s">
        <v>23</v>
      </c>
      <c r="E1356" t="str">
        <f t="shared" si="21"/>
        <v>Customer 1362</v>
      </c>
    </row>
    <row r="1357" spans="1:5" x14ac:dyDescent="0.3">
      <c r="A1357">
        <v>1363</v>
      </c>
      <c r="B1357">
        <v>31</v>
      </c>
      <c r="C1357" t="s">
        <v>46</v>
      </c>
      <c r="D1357" t="s">
        <v>43</v>
      </c>
      <c r="E1357" t="str">
        <f t="shared" si="21"/>
        <v>Customer 1363</v>
      </c>
    </row>
    <row r="1358" spans="1:5" x14ac:dyDescent="0.3">
      <c r="A1358">
        <v>1364</v>
      </c>
      <c r="B1358">
        <v>28</v>
      </c>
      <c r="C1358" t="s">
        <v>132</v>
      </c>
      <c r="D1358" t="s">
        <v>8</v>
      </c>
      <c r="E1358" t="str">
        <f t="shared" si="21"/>
        <v>Customer 1364</v>
      </c>
    </row>
    <row r="1359" spans="1:5" x14ac:dyDescent="0.3">
      <c r="A1359">
        <v>1365</v>
      </c>
      <c r="B1359">
        <v>27</v>
      </c>
      <c r="C1359" t="s">
        <v>124</v>
      </c>
      <c r="D1359" t="s">
        <v>14</v>
      </c>
      <c r="E1359" t="str">
        <f t="shared" si="21"/>
        <v>Customer 1365</v>
      </c>
    </row>
    <row r="1360" spans="1:5" x14ac:dyDescent="0.3">
      <c r="A1360">
        <v>1366</v>
      </c>
      <c r="B1360">
        <v>33</v>
      </c>
      <c r="C1360" t="s">
        <v>119</v>
      </c>
      <c r="D1360" t="s">
        <v>6</v>
      </c>
      <c r="E1360" t="str">
        <f t="shared" si="21"/>
        <v>Customer 1366</v>
      </c>
    </row>
    <row r="1361" spans="1:5" x14ac:dyDescent="0.3">
      <c r="A1361">
        <v>1367</v>
      </c>
      <c r="B1361">
        <v>40</v>
      </c>
      <c r="C1361" t="s">
        <v>104</v>
      </c>
      <c r="D1361" t="s">
        <v>12</v>
      </c>
      <c r="E1361" t="str">
        <f t="shared" si="21"/>
        <v>Customer 1367</v>
      </c>
    </row>
    <row r="1362" spans="1:5" x14ac:dyDescent="0.3">
      <c r="A1362">
        <v>1368</v>
      </c>
      <c r="B1362">
        <v>39</v>
      </c>
      <c r="C1362" t="s">
        <v>57</v>
      </c>
      <c r="D1362" t="s">
        <v>58</v>
      </c>
      <c r="E1362" t="str">
        <f t="shared" si="21"/>
        <v>Customer 1368</v>
      </c>
    </row>
    <row r="1363" spans="1:5" x14ac:dyDescent="0.3">
      <c r="A1363">
        <v>1369</v>
      </c>
      <c r="B1363">
        <v>34</v>
      </c>
      <c r="C1363" t="s">
        <v>33</v>
      </c>
      <c r="D1363" t="s">
        <v>36</v>
      </c>
      <c r="E1363" t="str">
        <f t="shared" si="21"/>
        <v>Customer 1369</v>
      </c>
    </row>
    <row r="1364" spans="1:5" x14ac:dyDescent="0.3">
      <c r="A1364">
        <v>1370</v>
      </c>
      <c r="B1364">
        <v>30</v>
      </c>
      <c r="C1364" t="s">
        <v>7</v>
      </c>
      <c r="D1364" t="s">
        <v>8</v>
      </c>
      <c r="E1364" t="str">
        <f t="shared" si="21"/>
        <v>Customer 1370</v>
      </c>
    </row>
    <row r="1365" spans="1:5" x14ac:dyDescent="0.3">
      <c r="A1365">
        <v>1371</v>
      </c>
      <c r="B1365">
        <v>32</v>
      </c>
      <c r="C1365" t="s">
        <v>21</v>
      </c>
      <c r="D1365" t="s">
        <v>12</v>
      </c>
      <c r="E1365" t="str">
        <f t="shared" si="21"/>
        <v>Customer 1371</v>
      </c>
    </row>
    <row r="1366" spans="1:5" x14ac:dyDescent="0.3">
      <c r="A1366">
        <v>1372</v>
      </c>
      <c r="B1366">
        <v>31</v>
      </c>
      <c r="C1366" t="s">
        <v>124</v>
      </c>
      <c r="D1366" t="s">
        <v>14</v>
      </c>
      <c r="E1366" t="str">
        <f t="shared" si="21"/>
        <v>Customer 1372</v>
      </c>
    </row>
    <row r="1367" spans="1:5" x14ac:dyDescent="0.3">
      <c r="A1367">
        <v>1373</v>
      </c>
      <c r="B1367">
        <v>34</v>
      </c>
      <c r="C1367" t="s">
        <v>22</v>
      </c>
      <c r="D1367" t="s">
        <v>23</v>
      </c>
      <c r="E1367" t="str">
        <f t="shared" si="21"/>
        <v>Customer 1373</v>
      </c>
    </row>
    <row r="1368" spans="1:5" x14ac:dyDescent="0.3">
      <c r="A1368">
        <v>1374</v>
      </c>
      <c r="B1368">
        <v>39</v>
      </c>
      <c r="C1368" t="s">
        <v>107</v>
      </c>
      <c r="D1368" t="s">
        <v>8</v>
      </c>
      <c r="E1368" t="str">
        <f t="shared" si="21"/>
        <v>Customer 1374</v>
      </c>
    </row>
    <row r="1369" spans="1:5" x14ac:dyDescent="0.3">
      <c r="A1369">
        <v>1375</v>
      </c>
      <c r="B1369">
        <v>32</v>
      </c>
      <c r="C1369" t="s">
        <v>85</v>
      </c>
      <c r="D1369" t="s">
        <v>26</v>
      </c>
      <c r="E1369" t="str">
        <f t="shared" si="21"/>
        <v>Customer 1375</v>
      </c>
    </row>
    <row r="1370" spans="1:5" x14ac:dyDescent="0.3">
      <c r="A1370">
        <v>1376</v>
      </c>
      <c r="B1370">
        <v>34</v>
      </c>
      <c r="C1370" t="s">
        <v>120</v>
      </c>
      <c r="D1370" t="s">
        <v>12</v>
      </c>
      <c r="E1370" t="str">
        <f t="shared" si="21"/>
        <v>Customer 1376</v>
      </c>
    </row>
    <row r="1371" spans="1:5" x14ac:dyDescent="0.3">
      <c r="A1371">
        <v>1377</v>
      </c>
      <c r="B1371">
        <v>28</v>
      </c>
      <c r="C1371" t="s">
        <v>124</v>
      </c>
      <c r="D1371" t="s">
        <v>14</v>
      </c>
      <c r="E1371" t="str">
        <f t="shared" si="21"/>
        <v>Customer 1377</v>
      </c>
    </row>
    <row r="1372" spans="1:5" x14ac:dyDescent="0.3">
      <c r="A1372">
        <v>1378</v>
      </c>
      <c r="B1372">
        <v>28</v>
      </c>
      <c r="C1372" t="s">
        <v>19</v>
      </c>
      <c r="D1372" t="s">
        <v>12</v>
      </c>
      <c r="E1372" t="str">
        <f t="shared" si="21"/>
        <v>Customer 1378</v>
      </c>
    </row>
    <row r="1373" spans="1:5" x14ac:dyDescent="0.3">
      <c r="A1373">
        <v>1379</v>
      </c>
      <c r="B1373">
        <v>39</v>
      </c>
      <c r="C1373" t="s">
        <v>89</v>
      </c>
      <c r="D1373" t="s">
        <v>90</v>
      </c>
      <c r="E1373" t="str">
        <f t="shared" si="21"/>
        <v>Customer 1379</v>
      </c>
    </row>
    <row r="1374" spans="1:5" x14ac:dyDescent="0.3">
      <c r="A1374">
        <v>1380</v>
      </c>
      <c r="B1374">
        <v>34</v>
      </c>
      <c r="C1374" t="s">
        <v>67</v>
      </c>
      <c r="D1374" t="s">
        <v>35</v>
      </c>
      <c r="E1374" t="str">
        <f t="shared" si="21"/>
        <v>Customer 1380</v>
      </c>
    </row>
    <row r="1375" spans="1:5" x14ac:dyDescent="0.3">
      <c r="A1375">
        <v>1381</v>
      </c>
      <c r="B1375">
        <v>36</v>
      </c>
      <c r="C1375" t="s">
        <v>130</v>
      </c>
      <c r="D1375" t="s">
        <v>12</v>
      </c>
      <c r="E1375" t="str">
        <f t="shared" si="21"/>
        <v>Customer 1381</v>
      </c>
    </row>
    <row r="1376" spans="1:5" x14ac:dyDescent="0.3">
      <c r="A1376">
        <v>1382</v>
      </c>
      <c r="B1376">
        <v>28</v>
      </c>
      <c r="C1376" t="s">
        <v>11</v>
      </c>
      <c r="D1376" t="s">
        <v>12</v>
      </c>
      <c r="E1376" t="str">
        <f t="shared" si="21"/>
        <v>Customer 1382</v>
      </c>
    </row>
    <row r="1377" spans="1:5" x14ac:dyDescent="0.3">
      <c r="A1377">
        <v>1383</v>
      </c>
      <c r="B1377">
        <v>32</v>
      </c>
      <c r="C1377" t="s">
        <v>121</v>
      </c>
      <c r="D1377" t="s">
        <v>14</v>
      </c>
      <c r="E1377" t="str">
        <f t="shared" si="21"/>
        <v>Customer 1383</v>
      </c>
    </row>
    <row r="1378" spans="1:5" x14ac:dyDescent="0.3">
      <c r="A1378">
        <v>1384</v>
      </c>
      <c r="B1378">
        <v>32</v>
      </c>
      <c r="C1378" t="s">
        <v>19</v>
      </c>
      <c r="D1378" t="s">
        <v>12</v>
      </c>
      <c r="E1378" t="str">
        <f t="shared" si="21"/>
        <v>Customer 1384</v>
      </c>
    </row>
    <row r="1379" spans="1:5" x14ac:dyDescent="0.3">
      <c r="A1379">
        <v>1385</v>
      </c>
      <c r="B1379">
        <v>39</v>
      </c>
      <c r="C1379" t="s">
        <v>113</v>
      </c>
      <c r="D1379" t="s">
        <v>31</v>
      </c>
      <c r="E1379" t="str">
        <f t="shared" si="21"/>
        <v>Customer 1385</v>
      </c>
    </row>
    <row r="1380" spans="1:5" x14ac:dyDescent="0.3">
      <c r="A1380">
        <v>1386</v>
      </c>
      <c r="B1380">
        <v>27</v>
      </c>
      <c r="C1380" t="s">
        <v>25</v>
      </c>
      <c r="D1380" t="s">
        <v>26</v>
      </c>
      <c r="E1380" t="str">
        <f t="shared" si="21"/>
        <v>Customer 1386</v>
      </c>
    </row>
    <row r="1381" spans="1:5" x14ac:dyDescent="0.3">
      <c r="A1381">
        <v>1387</v>
      </c>
      <c r="B1381">
        <v>31</v>
      </c>
      <c r="C1381" t="s">
        <v>46</v>
      </c>
      <c r="D1381" t="s">
        <v>43</v>
      </c>
      <c r="E1381" t="str">
        <f t="shared" si="21"/>
        <v>Customer 1387</v>
      </c>
    </row>
    <row r="1382" spans="1:5" x14ac:dyDescent="0.3">
      <c r="A1382">
        <v>1388</v>
      </c>
      <c r="B1382">
        <v>26</v>
      </c>
      <c r="C1382" t="s">
        <v>110</v>
      </c>
      <c r="D1382" t="s">
        <v>26</v>
      </c>
      <c r="E1382" t="str">
        <f t="shared" si="21"/>
        <v>Customer 1388</v>
      </c>
    </row>
    <row r="1383" spans="1:5" x14ac:dyDescent="0.3">
      <c r="A1383">
        <v>1389</v>
      </c>
      <c r="B1383">
        <v>25</v>
      </c>
      <c r="C1383" t="s">
        <v>60</v>
      </c>
      <c r="D1383" t="s">
        <v>8</v>
      </c>
      <c r="E1383" t="str">
        <f t="shared" si="21"/>
        <v>Customer 1389</v>
      </c>
    </row>
    <row r="1384" spans="1:5" x14ac:dyDescent="0.3">
      <c r="A1384">
        <v>1390</v>
      </c>
      <c r="B1384">
        <v>36</v>
      </c>
      <c r="C1384" t="s">
        <v>17</v>
      </c>
      <c r="D1384" t="s">
        <v>12</v>
      </c>
      <c r="E1384" t="str">
        <f t="shared" si="21"/>
        <v>Customer 1390</v>
      </c>
    </row>
    <row r="1385" spans="1:5" x14ac:dyDescent="0.3">
      <c r="A1385">
        <v>1391</v>
      </c>
      <c r="B1385">
        <v>25</v>
      </c>
      <c r="C1385" t="s">
        <v>96</v>
      </c>
      <c r="D1385" t="s">
        <v>50</v>
      </c>
      <c r="E1385" t="str">
        <f t="shared" si="21"/>
        <v>Customer 1391</v>
      </c>
    </row>
    <row r="1386" spans="1:5" x14ac:dyDescent="0.3">
      <c r="A1386">
        <v>1392</v>
      </c>
      <c r="B1386">
        <v>31</v>
      </c>
      <c r="C1386" t="s">
        <v>37</v>
      </c>
      <c r="D1386" t="s">
        <v>38</v>
      </c>
      <c r="E1386" t="str">
        <f t="shared" si="21"/>
        <v>Customer 1392</v>
      </c>
    </row>
    <row r="1387" spans="1:5" x14ac:dyDescent="0.3">
      <c r="A1387">
        <v>1393</v>
      </c>
      <c r="B1387">
        <v>35</v>
      </c>
      <c r="C1387" t="s">
        <v>91</v>
      </c>
      <c r="D1387" t="s">
        <v>8</v>
      </c>
      <c r="E1387" t="str">
        <f t="shared" si="21"/>
        <v>Customer 1393</v>
      </c>
    </row>
    <row r="1388" spans="1:5" x14ac:dyDescent="0.3">
      <c r="A1388">
        <v>1394</v>
      </c>
      <c r="B1388">
        <v>36</v>
      </c>
      <c r="C1388" t="s">
        <v>75</v>
      </c>
      <c r="D1388" t="s">
        <v>8</v>
      </c>
      <c r="E1388" t="str">
        <f t="shared" si="21"/>
        <v>Customer 1394</v>
      </c>
    </row>
    <row r="1389" spans="1:5" x14ac:dyDescent="0.3">
      <c r="A1389">
        <v>1395</v>
      </c>
      <c r="B1389">
        <v>25</v>
      </c>
      <c r="C1389" t="s">
        <v>127</v>
      </c>
      <c r="D1389" t="s">
        <v>74</v>
      </c>
      <c r="E1389" t="str">
        <f t="shared" si="21"/>
        <v>Customer 1395</v>
      </c>
    </row>
    <row r="1390" spans="1:5" x14ac:dyDescent="0.3">
      <c r="A1390">
        <v>1396</v>
      </c>
      <c r="B1390">
        <v>29</v>
      </c>
      <c r="C1390" t="s">
        <v>130</v>
      </c>
      <c r="D1390" t="s">
        <v>12</v>
      </c>
      <c r="E1390" t="str">
        <f t="shared" si="21"/>
        <v>Customer 1396</v>
      </c>
    </row>
    <row r="1391" spans="1:5" x14ac:dyDescent="0.3">
      <c r="A1391">
        <v>1397</v>
      </c>
      <c r="B1391">
        <v>25</v>
      </c>
      <c r="C1391" t="s">
        <v>92</v>
      </c>
      <c r="D1391" t="s">
        <v>8</v>
      </c>
      <c r="E1391" t="str">
        <f t="shared" si="21"/>
        <v>Customer 1397</v>
      </c>
    </row>
    <row r="1392" spans="1:5" x14ac:dyDescent="0.3">
      <c r="A1392">
        <v>1398</v>
      </c>
      <c r="B1392">
        <v>37</v>
      </c>
      <c r="C1392" t="s">
        <v>99</v>
      </c>
      <c r="D1392" t="s">
        <v>26</v>
      </c>
      <c r="E1392" t="str">
        <f t="shared" si="21"/>
        <v>Customer 1398</v>
      </c>
    </row>
    <row r="1393" spans="1:5" x14ac:dyDescent="0.3">
      <c r="A1393">
        <v>1399</v>
      </c>
      <c r="B1393">
        <v>28</v>
      </c>
      <c r="C1393" t="s">
        <v>44</v>
      </c>
      <c r="D1393" t="s">
        <v>45</v>
      </c>
      <c r="E1393" t="str">
        <f t="shared" si="21"/>
        <v>Customer 1399</v>
      </c>
    </row>
    <row r="1394" spans="1:5" x14ac:dyDescent="0.3">
      <c r="A1394">
        <v>1400</v>
      </c>
      <c r="B1394">
        <v>28</v>
      </c>
      <c r="C1394" t="s">
        <v>88</v>
      </c>
      <c r="D1394" t="s">
        <v>8</v>
      </c>
      <c r="E1394" t="str">
        <f t="shared" si="21"/>
        <v>Customer 1400</v>
      </c>
    </row>
    <row r="1395" spans="1:5" x14ac:dyDescent="0.3">
      <c r="A1395">
        <v>1401</v>
      </c>
      <c r="B1395">
        <v>28</v>
      </c>
      <c r="C1395" t="s">
        <v>125</v>
      </c>
      <c r="D1395" t="s">
        <v>29</v>
      </c>
      <c r="E1395" t="str">
        <f t="shared" si="21"/>
        <v>Customer 1401</v>
      </c>
    </row>
    <row r="1396" spans="1:5" x14ac:dyDescent="0.3">
      <c r="A1396">
        <v>1402</v>
      </c>
      <c r="B1396">
        <v>30</v>
      </c>
      <c r="C1396" t="s">
        <v>20</v>
      </c>
      <c r="D1396" t="s">
        <v>8</v>
      </c>
      <c r="E1396" t="str">
        <f t="shared" si="21"/>
        <v>Customer 1402</v>
      </c>
    </row>
    <row r="1397" spans="1:5" x14ac:dyDescent="0.3">
      <c r="A1397">
        <v>1403</v>
      </c>
      <c r="B1397">
        <v>29</v>
      </c>
      <c r="C1397" t="s">
        <v>11</v>
      </c>
      <c r="D1397" t="s">
        <v>12</v>
      </c>
      <c r="E1397" t="str">
        <f t="shared" si="21"/>
        <v>Customer 1403</v>
      </c>
    </row>
    <row r="1398" spans="1:5" x14ac:dyDescent="0.3">
      <c r="A1398">
        <v>1404</v>
      </c>
      <c r="B1398">
        <v>25</v>
      </c>
      <c r="C1398" t="s">
        <v>42</v>
      </c>
      <c r="D1398" t="s">
        <v>43</v>
      </c>
      <c r="E1398" t="str">
        <f t="shared" si="21"/>
        <v>Customer 1404</v>
      </c>
    </row>
    <row r="1399" spans="1:5" x14ac:dyDescent="0.3">
      <c r="A1399">
        <v>1405</v>
      </c>
      <c r="B1399">
        <v>37</v>
      </c>
      <c r="C1399" t="s">
        <v>107</v>
      </c>
      <c r="D1399" t="s">
        <v>8</v>
      </c>
      <c r="E1399" t="str">
        <f t="shared" si="21"/>
        <v>Customer 1405</v>
      </c>
    </row>
    <row r="1400" spans="1:5" x14ac:dyDescent="0.3">
      <c r="A1400">
        <v>1406</v>
      </c>
      <c r="B1400">
        <v>28</v>
      </c>
      <c r="C1400" t="s">
        <v>6</v>
      </c>
      <c r="D1400" t="s">
        <v>6</v>
      </c>
      <c r="E1400" t="str">
        <f t="shared" si="21"/>
        <v>Customer 1406</v>
      </c>
    </row>
    <row r="1401" spans="1:5" x14ac:dyDescent="0.3">
      <c r="A1401">
        <v>1407</v>
      </c>
      <c r="B1401">
        <v>33</v>
      </c>
      <c r="C1401" t="s">
        <v>92</v>
      </c>
      <c r="D1401" t="s">
        <v>8</v>
      </c>
      <c r="E1401" t="str">
        <f t="shared" si="21"/>
        <v>Customer 1407</v>
      </c>
    </row>
    <row r="1402" spans="1:5" x14ac:dyDescent="0.3">
      <c r="A1402">
        <v>1408</v>
      </c>
      <c r="B1402">
        <v>38</v>
      </c>
      <c r="C1402" t="s">
        <v>113</v>
      </c>
      <c r="D1402" t="s">
        <v>31</v>
      </c>
      <c r="E1402" t="str">
        <f t="shared" si="21"/>
        <v>Customer 1408</v>
      </c>
    </row>
    <row r="1403" spans="1:5" x14ac:dyDescent="0.3">
      <c r="A1403">
        <v>1409</v>
      </c>
      <c r="B1403">
        <v>35</v>
      </c>
      <c r="C1403" t="s">
        <v>18</v>
      </c>
      <c r="D1403" t="s">
        <v>8</v>
      </c>
      <c r="E1403" t="str">
        <f t="shared" si="21"/>
        <v>Customer 1409</v>
      </c>
    </row>
    <row r="1404" spans="1:5" x14ac:dyDescent="0.3">
      <c r="A1404">
        <v>1410</v>
      </c>
      <c r="B1404">
        <v>30</v>
      </c>
      <c r="C1404" t="s">
        <v>104</v>
      </c>
      <c r="D1404" t="s">
        <v>12</v>
      </c>
      <c r="E1404" t="str">
        <f t="shared" si="21"/>
        <v>Customer 1410</v>
      </c>
    </row>
    <row r="1405" spans="1:5" x14ac:dyDescent="0.3">
      <c r="A1405">
        <v>1411</v>
      </c>
      <c r="B1405">
        <v>39</v>
      </c>
      <c r="C1405" t="s">
        <v>114</v>
      </c>
      <c r="D1405" t="s">
        <v>109</v>
      </c>
      <c r="E1405" t="str">
        <f t="shared" si="21"/>
        <v>Customer 1411</v>
      </c>
    </row>
    <row r="1406" spans="1:5" x14ac:dyDescent="0.3">
      <c r="A1406">
        <v>1412</v>
      </c>
      <c r="B1406">
        <v>34</v>
      </c>
      <c r="C1406" t="s">
        <v>9</v>
      </c>
      <c r="D1406" t="s">
        <v>10</v>
      </c>
      <c r="E1406" t="str">
        <f t="shared" si="21"/>
        <v>Customer 1412</v>
      </c>
    </row>
    <row r="1407" spans="1:5" x14ac:dyDescent="0.3">
      <c r="A1407">
        <v>1413</v>
      </c>
      <c r="B1407">
        <v>33</v>
      </c>
      <c r="C1407" t="s">
        <v>94</v>
      </c>
      <c r="D1407" t="s">
        <v>52</v>
      </c>
      <c r="E1407" t="str">
        <f t="shared" si="21"/>
        <v>Customer 1413</v>
      </c>
    </row>
    <row r="1408" spans="1:5" x14ac:dyDescent="0.3">
      <c r="A1408">
        <v>1414</v>
      </c>
      <c r="B1408">
        <v>26</v>
      </c>
      <c r="C1408" t="s">
        <v>9</v>
      </c>
      <c r="D1408" t="s">
        <v>10</v>
      </c>
      <c r="E1408" t="str">
        <f t="shared" si="21"/>
        <v>Customer 1414</v>
      </c>
    </row>
    <row r="1409" spans="1:5" x14ac:dyDescent="0.3">
      <c r="A1409">
        <v>1415</v>
      </c>
      <c r="B1409">
        <v>32</v>
      </c>
      <c r="C1409" t="s">
        <v>88</v>
      </c>
      <c r="D1409" t="s">
        <v>8</v>
      </c>
      <c r="E1409" t="str">
        <f t="shared" si="21"/>
        <v>Customer 1415</v>
      </c>
    </row>
    <row r="1410" spans="1:5" x14ac:dyDescent="0.3">
      <c r="A1410">
        <v>1416</v>
      </c>
      <c r="B1410">
        <v>35</v>
      </c>
      <c r="C1410" t="s">
        <v>40</v>
      </c>
      <c r="D1410" t="s">
        <v>41</v>
      </c>
      <c r="E1410" t="str">
        <f t="shared" si="21"/>
        <v>Customer 1416</v>
      </c>
    </row>
    <row r="1411" spans="1:5" x14ac:dyDescent="0.3">
      <c r="A1411">
        <v>1417</v>
      </c>
      <c r="B1411">
        <v>36</v>
      </c>
      <c r="C1411" t="s">
        <v>13</v>
      </c>
      <c r="D1411" t="s">
        <v>14</v>
      </c>
      <c r="E1411" t="str">
        <f t="shared" ref="E1411:E1474" si="22">_xlfn.CONCAT("Customer ",A1411)</f>
        <v>Customer 1417</v>
      </c>
    </row>
    <row r="1412" spans="1:5" x14ac:dyDescent="0.3">
      <c r="A1412">
        <v>1418</v>
      </c>
      <c r="B1412">
        <v>38</v>
      </c>
      <c r="C1412" t="s">
        <v>129</v>
      </c>
      <c r="D1412" t="s">
        <v>12</v>
      </c>
      <c r="E1412" t="str">
        <f t="shared" si="22"/>
        <v>Customer 1418</v>
      </c>
    </row>
    <row r="1413" spans="1:5" x14ac:dyDescent="0.3">
      <c r="A1413">
        <v>1419</v>
      </c>
      <c r="B1413">
        <v>38</v>
      </c>
      <c r="C1413" t="s">
        <v>24</v>
      </c>
      <c r="D1413" t="s">
        <v>12</v>
      </c>
      <c r="E1413" t="str">
        <f t="shared" si="22"/>
        <v>Customer 1419</v>
      </c>
    </row>
    <row r="1414" spans="1:5" x14ac:dyDescent="0.3">
      <c r="A1414">
        <v>1420</v>
      </c>
      <c r="B1414">
        <v>28</v>
      </c>
      <c r="C1414" t="s">
        <v>49</v>
      </c>
      <c r="D1414" t="s">
        <v>50</v>
      </c>
      <c r="E1414" t="str">
        <f t="shared" si="22"/>
        <v>Customer 1420</v>
      </c>
    </row>
    <row r="1415" spans="1:5" x14ac:dyDescent="0.3">
      <c r="A1415">
        <v>1421</v>
      </c>
      <c r="B1415">
        <v>33</v>
      </c>
      <c r="C1415" t="s">
        <v>110</v>
      </c>
      <c r="D1415" t="s">
        <v>26</v>
      </c>
      <c r="E1415" t="str">
        <f t="shared" si="22"/>
        <v>Customer 1421</v>
      </c>
    </row>
    <row r="1416" spans="1:5" x14ac:dyDescent="0.3">
      <c r="A1416">
        <v>1422</v>
      </c>
      <c r="B1416">
        <v>38</v>
      </c>
      <c r="C1416" t="s">
        <v>97</v>
      </c>
      <c r="D1416" t="s">
        <v>77</v>
      </c>
      <c r="E1416" t="str">
        <f t="shared" si="22"/>
        <v>Customer 1422</v>
      </c>
    </row>
    <row r="1417" spans="1:5" x14ac:dyDescent="0.3">
      <c r="A1417">
        <v>1423</v>
      </c>
      <c r="B1417">
        <v>26</v>
      </c>
      <c r="C1417" t="s">
        <v>133</v>
      </c>
      <c r="D1417" t="s">
        <v>134</v>
      </c>
      <c r="E1417" t="str">
        <f t="shared" si="22"/>
        <v>Customer 1423</v>
      </c>
    </row>
    <row r="1418" spans="1:5" x14ac:dyDescent="0.3">
      <c r="A1418">
        <v>1424</v>
      </c>
      <c r="B1418">
        <v>29</v>
      </c>
      <c r="C1418" t="s">
        <v>32</v>
      </c>
      <c r="D1418" t="s">
        <v>33</v>
      </c>
      <c r="E1418" t="str">
        <f t="shared" si="22"/>
        <v>Customer 1424</v>
      </c>
    </row>
    <row r="1419" spans="1:5" x14ac:dyDescent="0.3">
      <c r="A1419">
        <v>1425</v>
      </c>
      <c r="B1419">
        <v>38</v>
      </c>
      <c r="C1419" t="s">
        <v>32</v>
      </c>
      <c r="D1419" t="s">
        <v>33</v>
      </c>
      <c r="E1419" t="str">
        <f t="shared" si="22"/>
        <v>Customer 1425</v>
      </c>
    </row>
    <row r="1420" spans="1:5" x14ac:dyDescent="0.3">
      <c r="A1420">
        <v>1426</v>
      </c>
      <c r="B1420">
        <v>38</v>
      </c>
      <c r="C1420" t="s">
        <v>79</v>
      </c>
      <c r="D1420" t="s">
        <v>12</v>
      </c>
      <c r="E1420" t="str">
        <f t="shared" si="22"/>
        <v>Customer 1426</v>
      </c>
    </row>
    <row r="1421" spans="1:5" x14ac:dyDescent="0.3">
      <c r="A1421">
        <v>1427</v>
      </c>
      <c r="B1421">
        <v>40</v>
      </c>
      <c r="C1421" t="s">
        <v>32</v>
      </c>
      <c r="D1421" t="s">
        <v>33</v>
      </c>
      <c r="E1421" t="str">
        <f t="shared" si="22"/>
        <v>Customer 1427</v>
      </c>
    </row>
    <row r="1422" spans="1:5" x14ac:dyDescent="0.3">
      <c r="A1422">
        <v>1428</v>
      </c>
      <c r="B1422">
        <v>35</v>
      </c>
      <c r="C1422" t="s">
        <v>131</v>
      </c>
      <c r="D1422" t="s">
        <v>23</v>
      </c>
      <c r="E1422" t="str">
        <f t="shared" si="22"/>
        <v>Customer 1428</v>
      </c>
    </row>
    <row r="1423" spans="1:5" x14ac:dyDescent="0.3">
      <c r="A1423">
        <v>1429</v>
      </c>
      <c r="B1423">
        <v>29</v>
      </c>
      <c r="C1423" t="s">
        <v>25</v>
      </c>
      <c r="D1423" t="s">
        <v>26</v>
      </c>
      <c r="E1423" t="str">
        <f t="shared" si="22"/>
        <v>Customer 1429</v>
      </c>
    </row>
    <row r="1424" spans="1:5" x14ac:dyDescent="0.3">
      <c r="A1424">
        <v>1430</v>
      </c>
      <c r="B1424">
        <v>40</v>
      </c>
      <c r="C1424" t="s">
        <v>44</v>
      </c>
      <c r="D1424" t="s">
        <v>45</v>
      </c>
      <c r="E1424" t="str">
        <f t="shared" si="22"/>
        <v>Customer 1430</v>
      </c>
    </row>
    <row r="1425" spans="1:5" x14ac:dyDescent="0.3">
      <c r="A1425">
        <v>1431</v>
      </c>
      <c r="B1425">
        <v>37</v>
      </c>
      <c r="C1425" t="s">
        <v>136</v>
      </c>
      <c r="D1425" t="s">
        <v>82</v>
      </c>
      <c r="E1425" t="str">
        <f t="shared" si="22"/>
        <v>Customer 1431</v>
      </c>
    </row>
    <row r="1426" spans="1:5" x14ac:dyDescent="0.3">
      <c r="A1426">
        <v>1432</v>
      </c>
      <c r="B1426">
        <v>35</v>
      </c>
      <c r="C1426" t="s">
        <v>118</v>
      </c>
      <c r="D1426" t="s">
        <v>14</v>
      </c>
      <c r="E1426" t="str">
        <f t="shared" si="22"/>
        <v>Customer 1432</v>
      </c>
    </row>
    <row r="1427" spans="1:5" x14ac:dyDescent="0.3">
      <c r="A1427">
        <v>1433</v>
      </c>
      <c r="B1427">
        <v>39</v>
      </c>
      <c r="C1427" t="s">
        <v>17</v>
      </c>
      <c r="D1427" t="s">
        <v>12</v>
      </c>
      <c r="E1427" t="str">
        <f t="shared" si="22"/>
        <v>Customer 1433</v>
      </c>
    </row>
    <row r="1428" spans="1:5" x14ac:dyDescent="0.3">
      <c r="A1428">
        <v>1434</v>
      </c>
      <c r="B1428">
        <v>39</v>
      </c>
      <c r="C1428" t="s">
        <v>60</v>
      </c>
      <c r="D1428" t="s">
        <v>8</v>
      </c>
      <c r="E1428" t="str">
        <f t="shared" si="22"/>
        <v>Customer 1434</v>
      </c>
    </row>
    <row r="1429" spans="1:5" x14ac:dyDescent="0.3">
      <c r="A1429">
        <v>1435</v>
      </c>
      <c r="B1429">
        <v>31</v>
      </c>
      <c r="C1429" t="s">
        <v>87</v>
      </c>
      <c r="D1429" t="s">
        <v>35</v>
      </c>
      <c r="E1429" t="str">
        <f t="shared" si="22"/>
        <v>Customer 1435</v>
      </c>
    </row>
    <row r="1430" spans="1:5" x14ac:dyDescent="0.3">
      <c r="A1430">
        <v>1436</v>
      </c>
      <c r="B1430">
        <v>34</v>
      </c>
      <c r="C1430" t="s">
        <v>75</v>
      </c>
      <c r="D1430" t="s">
        <v>8</v>
      </c>
      <c r="E1430" t="str">
        <f t="shared" si="22"/>
        <v>Customer 1436</v>
      </c>
    </row>
    <row r="1431" spans="1:5" x14ac:dyDescent="0.3">
      <c r="A1431">
        <v>1437</v>
      </c>
      <c r="B1431">
        <v>31</v>
      </c>
      <c r="C1431" t="s">
        <v>34</v>
      </c>
      <c r="D1431" t="s">
        <v>35</v>
      </c>
      <c r="E1431" t="str">
        <f t="shared" si="22"/>
        <v>Customer 1437</v>
      </c>
    </row>
    <row r="1432" spans="1:5" x14ac:dyDescent="0.3">
      <c r="A1432">
        <v>1438</v>
      </c>
      <c r="B1432">
        <v>25</v>
      </c>
      <c r="C1432" t="s">
        <v>7</v>
      </c>
      <c r="D1432" t="s">
        <v>8</v>
      </c>
      <c r="E1432" t="str">
        <f t="shared" si="22"/>
        <v>Customer 1438</v>
      </c>
    </row>
    <row r="1433" spans="1:5" x14ac:dyDescent="0.3">
      <c r="A1433">
        <v>1439</v>
      </c>
      <c r="B1433">
        <v>31</v>
      </c>
      <c r="C1433" t="s">
        <v>95</v>
      </c>
      <c r="D1433" t="s">
        <v>8</v>
      </c>
      <c r="E1433" t="str">
        <f t="shared" si="22"/>
        <v>Customer 1439</v>
      </c>
    </row>
    <row r="1434" spans="1:5" x14ac:dyDescent="0.3">
      <c r="A1434">
        <v>1440</v>
      </c>
      <c r="B1434">
        <v>26</v>
      </c>
      <c r="C1434" t="s">
        <v>15</v>
      </c>
      <c r="D1434" t="s">
        <v>16</v>
      </c>
      <c r="E1434" t="str">
        <f t="shared" si="22"/>
        <v>Customer 1440</v>
      </c>
    </row>
    <row r="1435" spans="1:5" x14ac:dyDescent="0.3">
      <c r="A1435">
        <v>1441</v>
      </c>
      <c r="B1435">
        <v>38</v>
      </c>
      <c r="C1435" t="s">
        <v>53</v>
      </c>
      <c r="D1435" t="s">
        <v>54</v>
      </c>
      <c r="E1435" t="str">
        <f t="shared" si="22"/>
        <v>Customer 1441</v>
      </c>
    </row>
    <row r="1436" spans="1:5" x14ac:dyDescent="0.3">
      <c r="A1436">
        <v>1442</v>
      </c>
      <c r="B1436">
        <v>32</v>
      </c>
      <c r="C1436" t="s">
        <v>114</v>
      </c>
      <c r="D1436" t="s">
        <v>109</v>
      </c>
      <c r="E1436" t="str">
        <f t="shared" si="22"/>
        <v>Customer 1442</v>
      </c>
    </row>
    <row r="1437" spans="1:5" x14ac:dyDescent="0.3">
      <c r="A1437">
        <v>1443</v>
      </c>
      <c r="B1437">
        <v>27</v>
      </c>
      <c r="C1437" t="s">
        <v>40</v>
      </c>
      <c r="D1437" t="s">
        <v>41</v>
      </c>
      <c r="E1437" t="str">
        <f t="shared" si="22"/>
        <v>Customer 1443</v>
      </c>
    </row>
    <row r="1438" spans="1:5" x14ac:dyDescent="0.3">
      <c r="A1438">
        <v>1444</v>
      </c>
      <c r="B1438">
        <v>40</v>
      </c>
      <c r="C1438" t="s">
        <v>123</v>
      </c>
      <c r="D1438" t="s">
        <v>14</v>
      </c>
      <c r="E1438" t="str">
        <f t="shared" si="22"/>
        <v>Customer 1444</v>
      </c>
    </row>
    <row r="1439" spans="1:5" x14ac:dyDescent="0.3">
      <c r="A1439">
        <v>1445</v>
      </c>
      <c r="B1439">
        <v>34</v>
      </c>
      <c r="C1439" t="s">
        <v>101</v>
      </c>
      <c r="D1439" t="s">
        <v>29</v>
      </c>
      <c r="E1439" t="str">
        <f t="shared" si="22"/>
        <v>Customer 1445</v>
      </c>
    </row>
    <row r="1440" spans="1:5" x14ac:dyDescent="0.3">
      <c r="A1440">
        <v>1446</v>
      </c>
      <c r="B1440">
        <v>35</v>
      </c>
      <c r="C1440" t="s">
        <v>42</v>
      </c>
      <c r="D1440" t="s">
        <v>43</v>
      </c>
      <c r="E1440" t="str">
        <f t="shared" si="22"/>
        <v>Customer 1446</v>
      </c>
    </row>
    <row r="1441" spans="1:5" x14ac:dyDescent="0.3">
      <c r="A1441">
        <v>1447</v>
      </c>
      <c r="B1441">
        <v>26</v>
      </c>
      <c r="C1441" t="s">
        <v>98</v>
      </c>
      <c r="D1441" t="s">
        <v>66</v>
      </c>
      <c r="E1441" t="str">
        <f t="shared" si="22"/>
        <v>Customer 1447</v>
      </c>
    </row>
    <row r="1442" spans="1:5" x14ac:dyDescent="0.3">
      <c r="A1442">
        <v>1448</v>
      </c>
      <c r="B1442">
        <v>26</v>
      </c>
      <c r="C1442" t="s">
        <v>62</v>
      </c>
      <c r="D1442" t="s">
        <v>8</v>
      </c>
      <c r="E1442" t="str">
        <f t="shared" si="22"/>
        <v>Customer 1448</v>
      </c>
    </row>
    <row r="1443" spans="1:5" x14ac:dyDescent="0.3">
      <c r="A1443">
        <v>1449</v>
      </c>
      <c r="B1443">
        <v>35</v>
      </c>
      <c r="C1443" t="s">
        <v>93</v>
      </c>
      <c r="D1443" t="s">
        <v>12</v>
      </c>
      <c r="E1443" t="str">
        <f t="shared" si="22"/>
        <v>Customer 1449</v>
      </c>
    </row>
    <row r="1444" spans="1:5" x14ac:dyDescent="0.3">
      <c r="A1444">
        <v>1450</v>
      </c>
      <c r="B1444">
        <v>39</v>
      </c>
      <c r="C1444" t="s">
        <v>21</v>
      </c>
      <c r="D1444" t="s">
        <v>12</v>
      </c>
      <c r="E1444" t="str">
        <f t="shared" si="22"/>
        <v>Customer 1450</v>
      </c>
    </row>
    <row r="1445" spans="1:5" x14ac:dyDescent="0.3">
      <c r="A1445">
        <v>1451</v>
      </c>
      <c r="B1445">
        <v>40</v>
      </c>
      <c r="C1445" t="s">
        <v>27</v>
      </c>
      <c r="D1445" t="s">
        <v>8</v>
      </c>
      <c r="E1445" t="str">
        <f t="shared" si="22"/>
        <v>Customer 1451</v>
      </c>
    </row>
    <row r="1446" spans="1:5" x14ac:dyDescent="0.3">
      <c r="A1446">
        <v>1452</v>
      </c>
      <c r="B1446">
        <v>39</v>
      </c>
      <c r="C1446" t="s">
        <v>24</v>
      </c>
      <c r="D1446" t="s">
        <v>12</v>
      </c>
      <c r="E1446" t="str">
        <f t="shared" si="22"/>
        <v>Customer 1452</v>
      </c>
    </row>
    <row r="1447" spans="1:5" x14ac:dyDescent="0.3">
      <c r="A1447">
        <v>1453</v>
      </c>
      <c r="B1447">
        <v>34</v>
      </c>
      <c r="C1447" t="s">
        <v>116</v>
      </c>
      <c r="D1447" t="s">
        <v>12</v>
      </c>
      <c r="E1447" t="str">
        <f t="shared" si="22"/>
        <v>Customer 1453</v>
      </c>
    </row>
    <row r="1448" spans="1:5" x14ac:dyDescent="0.3">
      <c r="A1448">
        <v>1454</v>
      </c>
      <c r="B1448">
        <v>34</v>
      </c>
      <c r="C1448" t="s">
        <v>30</v>
      </c>
      <c r="D1448" t="s">
        <v>31</v>
      </c>
      <c r="E1448" t="str">
        <f t="shared" si="22"/>
        <v>Customer 1454</v>
      </c>
    </row>
    <row r="1449" spans="1:5" x14ac:dyDescent="0.3">
      <c r="A1449">
        <v>1455</v>
      </c>
      <c r="B1449">
        <v>36</v>
      </c>
      <c r="C1449" t="s">
        <v>70</v>
      </c>
      <c r="D1449" t="s">
        <v>71</v>
      </c>
      <c r="E1449" t="str">
        <f t="shared" si="22"/>
        <v>Customer 1455</v>
      </c>
    </row>
    <row r="1450" spans="1:5" x14ac:dyDescent="0.3">
      <c r="A1450">
        <v>1456</v>
      </c>
      <c r="B1450">
        <v>38</v>
      </c>
      <c r="C1450" t="s">
        <v>39</v>
      </c>
      <c r="D1450" t="s">
        <v>12</v>
      </c>
      <c r="E1450" t="str">
        <f t="shared" si="22"/>
        <v>Customer 1456</v>
      </c>
    </row>
    <row r="1451" spans="1:5" x14ac:dyDescent="0.3">
      <c r="A1451">
        <v>1457</v>
      </c>
      <c r="B1451">
        <v>26</v>
      </c>
      <c r="C1451" t="s">
        <v>132</v>
      </c>
      <c r="D1451" t="s">
        <v>8</v>
      </c>
      <c r="E1451" t="str">
        <f t="shared" si="22"/>
        <v>Customer 1457</v>
      </c>
    </row>
    <row r="1452" spans="1:5" x14ac:dyDescent="0.3">
      <c r="A1452">
        <v>1458</v>
      </c>
      <c r="B1452">
        <v>26</v>
      </c>
      <c r="C1452" t="s">
        <v>93</v>
      </c>
      <c r="D1452" t="s">
        <v>12</v>
      </c>
      <c r="E1452" t="str">
        <f t="shared" si="22"/>
        <v>Customer 1458</v>
      </c>
    </row>
    <row r="1453" spans="1:5" x14ac:dyDescent="0.3">
      <c r="A1453">
        <v>1459</v>
      </c>
      <c r="B1453">
        <v>30</v>
      </c>
      <c r="C1453" t="s">
        <v>67</v>
      </c>
      <c r="D1453" t="s">
        <v>35</v>
      </c>
      <c r="E1453" t="str">
        <f t="shared" si="22"/>
        <v>Customer 1459</v>
      </c>
    </row>
    <row r="1454" spans="1:5" x14ac:dyDescent="0.3">
      <c r="A1454">
        <v>1460</v>
      </c>
      <c r="B1454">
        <v>35</v>
      </c>
      <c r="C1454" t="s">
        <v>30</v>
      </c>
      <c r="D1454" t="s">
        <v>31</v>
      </c>
      <c r="E1454" t="str">
        <f t="shared" si="22"/>
        <v>Customer 1460</v>
      </c>
    </row>
    <row r="1455" spans="1:5" x14ac:dyDescent="0.3">
      <c r="A1455">
        <v>1461</v>
      </c>
      <c r="B1455">
        <v>35</v>
      </c>
      <c r="C1455" t="s">
        <v>129</v>
      </c>
      <c r="D1455" t="s">
        <v>12</v>
      </c>
      <c r="E1455" t="str">
        <f t="shared" si="22"/>
        <v>Customer 1461</v>
      </c>
    </row>
    <row r="1456" spans="1:5" x14ac:dyDescent="0.3">
      <c r="A1456">
        <v>1462</v>
      </c>
      <c r="B1456">
        <v>36</v>
      </c>
      <c r="C1456" t="s">
        <v>127</v>
      </c>
      <c r="D1456" t="s">
        <v>74</v>
      </c>
      <c r="E1456" t="str">
        <f t="shared" si="22"/>
        <v>Customer 1462</v>
      </c>
    </row>
    <row r="1457" spans="1:5" x14ac:dyDescent="0.3">
      <c r="A1457">
        <v>1463</v>
      </c>
      <c r="B1457">
        <v>29</v>
      </c>
      <c r="C1457" t="s">
        <v>7</v>
      </c>
      <c r="D1457" t="s">
        <v>8</v>
      </c>
      <c r="E1457" t="str">
        <f t="shared" si="22"/>
        <v>Customer 1463</v>
      </c>
    </row>
    <row r="1458" spans="1:5" x14ac:dyDescent="0.3">
      <c r="A1458">
        <v>1464</v>
      </c>
      <c r="B1458">
        <v>30</v>
      </c>
      <c r="C1458" t="s">
        <v>115</v>
      </c>
      <c r="D1458" t="s">
        <v>23</v>
      </c>
      <c r="E1458" t="str">
        <f t="shared" si="22"/>
        <v>Customer 1464</v>
      </c>
    </row>
    <row r="1459" spans="1:5" x14ac:dyDescent="0.3">
      <c r="A1459">
        <v>1465</v>
      </c>
      <c r="B1459">
        <v>34</v>
      </c>
      <c r="C1459" t="s">
        <v>127</v>
      </c>
      <c r="D1459" t="s">
        <v>74</v>
      </c>
      <c r="E1459" t="str">
        <f t="shared" si="22"/>
        <v>Customer 1465</v>
      </c>
    </row>
    <row r="1460" spans="1:5" x14ac:dyDescent="0.3">
      <c r="A1460">
        <v>1466</v>
      </c>
      <c r="B1460">
        <v>32</v>
      </c>
      <c r="C1460" t="s">
        <v>39</v>
      </c>
      <c r="D1460" t="s">
        <v>12</v>
      </c>
      <c r="E1460" t="str">
        <f t="shared" si="22"/>
        <v>Customer 1466</v>
      </c>
    </row>
    <row r="1461" spans="1:5" x14ac:dyDescent="0.3">
      <c r="A1461">
        <v>1467</v>
      </c>
      <c r="B1461">
        <v>38</v>
      </c>
      <c r="C1461" t="s">
        <v>19</v>
      </c>
      <c r="D1461" t="s">
        <v>12</v>
      </c>
      <c r="E1461" t="str">
        <f t="shared" si="22"/>
        <v>Customer 1467</v>
      </c>
    </row>
    <row r="1462" spans="1:5" x14ac:dyDescent="0.3">
      <c r="A1462">
        <v>1468</v>
      </c>
      <c r="B1462">
        <v>27</v>
      </c>
      <c r="C1462" t="s">
        <v>37</v>
      </c>
      <c r="D1462" t="s">
        <v>38</v>
      </c>
      <c r="E1462" t="str">
        <f t="shared" si="22"/>
        <v>Customer 1468</v>
      </c>
    </row>
    <row r="1463" spans="1:5" x14ac:dyDescent="0.3">
      <c r="A1463">
        <v>1469</v>
      </c>
      <c r="B1463">
        <v>31</v>
      </c>
      <c r="C1463" t="s">
        <v>132</v>
      </c>
      <c r="D1463" t="s">
        <v>8</v>
      </c>
      <c r="E1463" t="str">
        <f t="shared" si="22"/>
        <v>Customer 1469</v>
      </c>
    </row>
    <row r="1464" spans="1:5" x14ac:dyDescent="0.3">
      <c r="A1464">
        <v>1470</v>
      </c>
      <c r="B1464">
        <v>36</v>
      </c>
      <c r="C1464" t="s">
        <v>73</v>
      </c>
      <c r="D1464" t="s">
        <v>74</v>
      </c>
      <c r="E1464" t="str">
        <f t="shared" si="22"/>
        <v>Customer 1470</v>
      </c>
    </row>
    <row r="1465" spans="1:5" x14ac:dyDescent="0.3">
      <c r="A1465">
        <v>1471</v>
      </c>
      <c r="B1465">
        <v>34</v>
      </c>
      <c r="C1465" t="s">
        <v>132</v>
      </c>
      <c r="D1465" t="s">
        <v>8</v>
      </c>
      <c r="E1465" t="str">
        <f t="shared" si="22"/>
        <v>Customer 1471</v>
      </c>
    </row>
    <row r="1466" spans="1:5" x14ac:dyDescent="0.3">
      <c r="A1466">
        <v>1472</v>
      </c>
      <c r="B1466">
        <v>31</v>
      </c>
      <c r="C1466" t="s">
        <v>70</v>
      </c>
      <c r="D1466" t="s">
        <v>71</v>
      </c>
      <c r="E1466" t="str">
        <f t="shared" si="22"/>
        <v>Customer 1472</v>
      </c>
    </row>
    <row r="1467" spans="1:5" x14ac:dyDescent="0.3">
      <c r="A1467">
        <v>1473</v>
      </c>
      <c r="B1467">
        <v>29</v>
      </c>
      <c r="C1467" t="s">
        <v>124</v>
      </c>
      <c r="D1467" t="s">
        <v>14</v>
      </c>
      <c r="E1467" t="str">
        <f t="shared" si="22"/>
        <v>Customer 1473</v>
      </c>
    </row>
    <row r="1468" spans="1:5" x14ac:dyDescent="0.3">
      <c r="A1468">
        <v>1474</v>
      </c>
      <c r="B1468">
        <v>38</v>
      </c>
      <c r="C1468" t="s">
        <v>73</v>
      </c>
      <c r="D1468" t="s">
        <v>74</v>
      </c>
      <c r="E1468" t="str">
        <f t="shared" si="22"/>
        <v>Customer 1474</v>
      </c>
    </row>
    <row r="1469" spans="1:5" x14ac:dyDescent="0.3">
      <c r="A1469">
        <v>1475</v>
      </c>
      <c r="B1469">
        <v>37</v>
      </c>
      <c r="C1469" t="s">
        <v>61</v>
      </c>
      <c r="D1469" t="s">
        <v>14</v>
      </c>
      <c r="E1469" t="str">
        <f t="shared" si="22"/>
        <v>Customer 1475</v>
      </c>
    </row>
    <row r="1470" spans="1:5" x14ac:dyDescent="0.3">
      <c r="A1470">
        <v>1476</v>
      </c>
      <c r="B1470">
        <v>29</v>
      </c>
      <c r="C1470" t="s">
        <v>116</v>
      </c>
      <c r="D1470" t="s">
        <v>12</v>
      </c>
      <c r="E1470" t="str">
        <f t="shared" si="22"/>
        <v>Customer 1476</v>
      </c>
    </row>
    <row r="1471" spans="1:5" x14ac:dyDescent="0.3">
      <c r="A1471">
        <v>1477</v>
      </c>
      <c r="B1471">
        <v>28</v>
      </c>
      <c r="C1471" t="s">
        <v>130</v>
      </c>
      <c r="D1471" t="s">
        <v>12</v>
      </c>
      <c r="E1471" t="str">
        <f t="shared" si="22"/>
        <v>Customer 1477</v>
      </c>
    </row>
    <row r="1472" spans="1:5" x14ac:dyDescent="0.3">
      <c r="A1472">
        <v>1478</v>
      </c>
      <c r="B1472">
        <v>30</v>
      </c>
      <c r="C1472" t="s">
        <v>39</v>
      </c>
      <c r="D1472" t="s">
        <v>12</v>
      </c>
      <c r="E1472" t="str">
        <f t="shared" si="22"/>
        <v>Customer 1478</v>
      </c>
    </row>
    <row r="1473" spans="1:5" x14ac:dyDescent="0.3">
      <c r="A1473">
        <v>1479</v>
      </c>
      <c r="B1473">
        <v>36</v>
      </c>
      <c r="C1473" t="s">
        <v>137</v>
      </c>
      <c r="D1473" t="s">
        <v>33</v>
      </c>
      <c r="E1473" t="str">
        <f t="shared" si="22"/>
        <v>Customer 1479</v>
      </c>
    </row>
    <row r="1474" spans="1:5" x14ac:dyDescent="0.3">
      <c r="A1474">
        <v>1480</v>
      </c>
      <c r="B1474">
        <v>35</v>
      </c>
      <c r="C1474" t="s">
        <v>128</v>
      </c>
      <c r="D1474" t="s">
        <v>74</v>
      </c>
      <c r="E1474" t="str">
        <f t="shared" si="22"/>
        <v>Customer 1480</v>
      </c>
    </row>
    <row r="1475" spans="1:5" x14ac:dyDescent="0.3">
      <c r="A1475">
        <v>1481</v>
      </c>
      <c r="B1475">
        <v>27</v>
      </c>
      <c r="C1475" t="s">
        <v>33</v>
      </c>
      <c r="D1475" t="s">
        <v>36</v>
      </c>
      <c r="E1475" t="str">
        <f t="shared" ref="E1475:E1538" si="23">_xlfn.CONCAT("Customer ",A1475)</f>
        <v>Customer 1481</v>
      </c>
    </row>
    <row r="1476" spans="1:5" x14ac:dyDescent="0.3">
      <c r="A1476">
        <v>1482</v>
      </c>
      <c r="B1476">
        <v>30</v>
      </c>
      <c r="C1476" t="s">
        <v>22</v>
      </c>
      <c r="D1476" t="s">
        <v>23</v>
      </c>
      <c r="E1476" t="str">
        <f t="shared" si="23"/>
        <v>Customer 1482</v>
      </c>
    </row>
    <row r="1477" spans="1:5" x14ac:dyDescent="0.3">
      <c r="A1477">
        <v>1483</v>
      </c>
      <c r="B1477">
        <v>37</v>
      </c>
      <c r="C1477" t="s">
        <v>123</v>
      </c>
      <c r="D1477" t="s">
        <v>14</v>
      </c>
      <c r="E1477" t="str">
        <f t="shared" si="23"/>
        <v>Customer 1483</v>
      </c>
    </row>
    <row r="1478" spans="1:5" x14ac:dyDescent="0.3">
      <c r="A1478">
        <v>1484</v>
      </c>
      <c r="B1478">
        <v>31</v>
      </c>
      <c r="C1478" t="s">
        <v>75</v>
      </c>
      <c r="D1478" t="s">
        <v>8</v>
      </c>
      <c r="E1478" t="str">
        <f t="shared" si="23"/>
        <v>Customer 1484</v>
      </c>
    </row>
    <row r="1479" spans="1:5" x14ac:dyDescent="0.3">
      <c r="A1479">
        <v>1485</v>
      </c>
      <c r="B1479">
        <v>35</v>
      </c>
      <c r="C1479" t="s">
        <v>47</v>
      </c>
      <c r="D1479" t="s">
        <v>48</v>
      </c>
      <c r="E1479" t="str">
        <f t="shared" si="23"/>
        <v>Customer 1485</v>
      </c>
    </row>
    <row r="1480" spans="1:5" x14ac:dyDescent="0.3">
      <c r="A1480">
        <v>1486</v>
      </c>
      <c r="B1480">
        <v>32</v>
      </c>
      <c r="C1480" t="s">
        <v>87</v>
      </c>
      <c r="D1480" t="s">
        <v>35</v>
      </c>
      <c r="E1480" t="str">
        <f t="shared" si="23"/>
        <v>Customer 1486</v>
      </c>
    </row>
    <row r="1481" spans="1:5" x14ac:dyDescent="0.3">
      <c r="A1481">
        <v>1487</v>
      </c>
      <c r="B1481">
        <v>38</v>
      </c>
      <c r="C1481" t="s">
        <v>129</v>
      </c>
      <c r="D1481" t="s">
        <v>12</v>
      </c>
      <c r="E1481" t="str">
        <f t="shared" si="23"/>
        <v>Customer 1487</v>
      </c>
    </row>
    <row r="1482" spans="1:5" x14ac:dyDescent="0.3">
      <c r="A1482">
        <v>1488</v>
      </c>
      <c r="B1482">
        <v>33</v>
      </c>
      <c r="C1482" t="s">
        <v>81</v>
      </c>
      <c r="D1482" t="s">
        <v>82</v>
      </c>
      <c r="E1482" t="str">
        <f t="shared" si="23"/>
        <v>Customer 1488</v>
      </c>
    </row>
    <row r="1483" spans="1:5" x14ac:dyDescent="0.3">
      <c r="A1483">
        <v>1489</v>
      </c>
      <c r="B1483">
        <v>36</v>
      </c>
      <c r="C1483" t="s">
        <v>107</v>
      </c>
      <c r="D1483" t="s">
        <v>8</v>
      </c>
      <c r="E1483" t="str">
        <f t="shared" si="23"/>
        <v>Customer 1489</v>
      </c>
    </row>
    <row r="1484" spans="1:5" x14ac:dyDescent="0.3">
      <c r="A1484">
        <v>1490</v>
      </c>
      <c r="B1484">
        <v>34</v>
      </c>
      <c r="C1484" t="s">
        <v>129</v>
      </c>
      <c r="D1484" t="s">
        <v>12</v>
      </c>
      <c r="E1484" t="str">
        <f t="shared" si="23"/>
        <v>Customer 1490</v>
      </c>
    </row>
    <row r="1485" spans="1:5" x14ac:dyDescent="0.3">
      <c r="A1485">
        <v>1491</v>
      </c>
      <c r="B1485">
        <v>35</v>
      </c>
      <c r="C1485" t="s">
        <v>69</v>
      </c>
      <c r="D1485" t="s">
        <v>29</v>
      </c>
      <c r="E1485" t="str">
        <f t="shared" si="23"/>
        <v>Customer 1491</v>
      </c>
    </row>
    <row r="1486" spans="1:5" x14ac:dyDescent="0.3">
      <c r="A1486">
        <v>1492</v>
      </c>
      <c r="B1486">
        <v>31</v>
      </c>
      <c r="C1486" t="s">
        <v>62</v>
      </c>
      <c r="D1486" t="s">
        <v>8</v>
      </c>
      <c r="E1486" t="str">
        <f t="shared" si="23"/>
        <v>Customer 1492</v>
      </c>
    </row>
    <row r="1487" spans="1:5" x14ac:dyDescent="0.3">
      <c r="A1487">
        <v>1493</v>
      </c>
      <c r="B1487">
        <v>38</v>
      </c>
      <c r="C1487" t="s">
        <v>44</v>
      </c>
      <c r="D1487" t="s">
        <v>45</v>
      </c>
      <c r="E1487" t="str">
        <f t="shared" si="23"/>
        <v>Customer 1493</v>
      </c>
    </row>
    <row r="1488" spans="1:5" x14ac:dyDescent="0.3">
      <c r="A1488">
        <v>1494</v>
      </c>
      <c r="B1488">
        <v>36</v>
      </c>
      <c r="C1488" t="s">
        <v>137</v>
      </c>
      <c r="D1488" t="s">
        <v>33</v>
      </c>
      <c r="E1488" t="str">
        <f t="shared" si="23"/>
        <v>Customer 1494</v>
      </c>
    </row>
    <row r="1489" spans="1:5" x14ac:dyDescent="0.3">
      <c r="A1489">
        <v>1495</v>
      </c>
      <c r="B1489">
        <v>38</v>
      </c>
      <c r="C1489" t="s">
        <v>13</v>
      </c>
      <c r="D1489" t="s">
        <v>14</v>
      </c>
      <c r="E1489" t="str">
        <f t="shared" si="23"/>
        <v>Customer 1495</v>
      </c>
    </row>
    <row r="1490" spans="1:5" x14ac:dyDescent="0.3">
      <c r="A1490">
        <v>1496</v>
      </c>
      <c r="B1490">
        <v>31</v>
      </c>
      <c r="C1490" t="s">
        <v>117</v>
      </c>
      <c r="D1490" t="s">
        <v>56</v>
      </c>
      <c r="E1490" t="str">
        <f t="shared" si="23"/>
        <v>Customer 1496</v>
      </c>
    </row>
    <row r="1491" spans="1:5" x14ac:dyDescent="0.3">
      <c r="A1491">
        <v>1497</v>
      </c>
      <c r="B1491">
        <v>33</v>
      </c>
      <c r="C1491" t="s">
        <v>130</v>
      </c>
      <c r="D1491" t="s">
        <v>12</v>
      </c>
      <c r="E1491" t="str">
        <f t="shared" si="23"/>
        <v>Customer 1497</v>
      </c>
    </row>
    <row r="1492" spans="1:5" x14ac:dyDescent="0.3">
      <c r="A1492">
        <v>1498</v>
      </c>
      <c r="B1492">
        <v>26</v>
      </c>
      <c r="C1492" t="s">
        <v>92</v>
      </c>
      <c r="D1492" t="s">
        <v>8</v>
      </c>
      <c r="E1492" t="str">
        <f t="shared" si="23"/>
        <v>Customer 1498</v>
      </c>
    </row>
    <row r="1493" spans="1:5" x14ac:dyDescent="0.3">
      <c r="A1493">
        <v>1499</v>
      </c>
      <c r="B1493">
        <v>40</v>
      </c>
      <c r="C1493" t="s">
        <v>120</v>
      </c>
      <c r="D1493" t="s">
        <v>12</v>
      </c>
      <c r="E1493" t="str">
        <f t="shared" si="23"/>
        <v>Customer 1499</v>
      </c>
    </row>
    <row r="1494" spans="1:5" x14ac:dyDescent="0.3">
      <c r="A1494">
        <v>1500</v>
      </c>
      <c r="B1494">
        <v>38</v>
      </c>
      <c r="C1494" t="s">
        <v>104</v>
      </c>
      <c r="D1494" t="s">
        <v>12</v>
      </c>
      <c r="E1494" t="str">
        <f t="shared" si="23"/>
        <v>Customer 1500</v>
      </c>
    </row>
    <row r="1495" spans="1:5" x14ac:dyDescent="0.3">
      <c r="A1495">
        <v>1501</v>
      </c>
      <c r="B1495">
        <v>39</v>
      </c>
      <c r="C1495" t="s">
        <v>53</v>
      </c>
      <c r="D1495" t="s">
        <v>54</v>
      </c>
      <c r="E1495" t="str">
        <f t="shared" si="23"/>
        <v>Customer 1501</v>
      </c>
    </row>
    <row r="1496" spans="1:5" x14ac:dyDescent="0.3">
      <c r="A1496">
        <v>1502</v>
      </c>
      <c r="B1496">
        <v>29</v>
      </c>
      <c r="C1496" t="s">
        <v>97</v>
      </c>
      <c r="D1496" t="s">
        <v>77</v>
      </c>
      <c r="E1496" t="str">
        <f t="shared" si="23"/>
        <v>Customer 1502</v>
      </c>
    </row>
    <row r="1497" spans="1:5" x14ac:dyDescent="0.3">
      <c r="A1497">
        <v>1503</v>
      </c>
      <c r="B1497">
        <v>31</v>
      </c>
      <c r="C1497" t="s">
        <v>62</v>
      </c>
      <c r="D1497" t="s">
        <v>8</v>
      </c>
      <c r="E1497" t="str">
        <f t="shared" si="23"/>
        <v>Customer 1503</v>
      </c>
    </row>
    <row r="1498" spans="1:5" x14ac:dyDescent="0.3">
      <c r="A1498">
        <v>1504</v>
      </c>
      <c r="B1498">
        <v>30</v>
      </c>
      <c r="C1498" t="s">
        <v>32</v>
      </c>
      <c r="D1498" t="s">
        <v>33</v>
      </c>
      <c r="E1498" t="str">
        <f t="shared" si="23"/>
        <v>Customer 1504</v>
      </c>
    </row>
    <row r="1499" spans="1:5" x14ac:dyDescent="0.3">
      <c r="A1499">
        <v>1505</v>
      </c>
      <c r="B1499">
        <v>29</v>
      </c>
      <c r="C1499" t="s">
        <v>32</v>
      </c>
      <c r="D1499" t="s">
        <v>33</v>
      </c>
      <c r="E1499" t="str">
        <f t="shared" si="23"/>
        <v>Customer 1505</v>
      </c>
    </row>
    <row r="1500" spans="1:5" x14ac:dyDescent="0.3">
      <c r="A1500">
        <v>1506</v>
      </c>
      <c r="B1500">
        <v>30</v>
      </c>
      <c r="C1500" t="s">
        <v>20</v>
      </c>
      <c r="D1500" t="s">
        <v>8</v>
      </c>
      <c r="E1500" t="str">
        <f t="shared" si="23"/>
        <v>Customer 1506</v>
      </c>
    </row>
    <row r="1501" spans="1:5" x14ac:dyDescent="0.3">
      <c r="A1501">
        <v>1507</v>
      </c>
      <c r="B1501">
        <v>30</v>
      </c>
      <c r="C1501" t="s">
        <v>94</v>
      </c>
      <c r="D1501" t="s">
        <v>52</v>
      </c>
      <c r="E1501" t="str">
        <f t="shared" si="23"/>
        <v>Customer 1507</v>
      </c>
    </row>
    <row r="1502" spans="1:5" x14ac:dyDescent="0.3">
      <c r="A1502">
        <v>1508</v>
      </c>
      <c r="B1502">
        <v>40</v>
      </c>
      <c r="C1502" t="s">
        <v>79</v>
      </c>
      <c r="D1502" t="s">
        <v>12</v>
      </c>
      <c r="E1502" t="str">
        <f t="shared" si="23"/>
        <v>Customer 1508</v>
      </c>
    </row>
    <row r="1503" spans="1:5" x14ac:dyDescent="0.3">
      <c r="A1503">
        <v>1509</v>
      </c>
      <c r="B1503">
        <v>32</v>
      </c>
      <c r="C1503" t="s">
        <v>97</v>
      </c>
      <c r="D1503" t="s">
        <v>77</v>
      </c>
      <c r="E1503" t="str">
        <f t="shared" si="23"/>
        <v>Customer 1509</v>
      </c>
    </row>
    <row r="1504" spans="1:5" x14ac:dyDescent="0.3">
      <c r="A1504">
        <v>1510</v>
      </c>
      <c r="B1504">
        <v>38</v>
      </c>
      <c r="C1504" t="s">
        <v>111</v>
      </c>
      <c r="D1504" t="s">
        <v>29</v>
      </c>
      <c r="E1504" t="str">
        <f t="shared" si="23"/>
        <v>Customer 1510</v>
      </c>
    </row>
    <row r="1505" spans="1:5" x14ac:dyDescent="0.3">
      <c r="A1505">
        <v>1511</v>
      </c>
      <c r="B1505">
        <v>34</v>
      </c>
      <c r="C1505" t="s">
        <v>72</v>
      </c>
      <c r="D1505" t="s">
        <v>8</v>
      </c>
      <c r="E1505" t="str">
        <f t="shared" si="23"/>
        <v>Customer 1511</v>
      </c>
    </row>
    <row r="1506" spans="1:5" x14ac:dyDescent="0.3">
      <c r="A1506">
        <v>1512</v>
      </c>
      <c r="B1506">
        <v>31</v>
      </c>
      <c r="C1506" t="s">
        <v>120</v>
      </c>
      <c r="D1506" t="s">
        <v>12</v>
      </c>
      <c r="E1506" t="str">
        <f t="shared" si="23"/>
        <v>Customer 1512</v>
      </c>
    </row>
    <row r="1507" spans="1:5" x14ac:dyDescent="0.3">
      <c r="A1507">
        <v>1513</v>
      </c>
      <c r="B1507">
        <v>34</v>
      </c>
      <c r="C1507" t="s">
        <v>81</v>
      </c>
      <c r="D1507" t="s">
        <v>82</v>
      </c>
      <c r="E1507" t="str">
        <f t="shared" si="23"/>
        <v>Customer 1513</v>
      </c>
    </row>
    <row r="1508" spans="1:5" x14ac:dyDescent="0.3">
      <c r="A1508">
        <v>1514</v>
      </c>
      <c r="B1508">
        <v>38</v>
      </c>
      <c r="C1508" t="s">
        <v>11</v>
      </c>
      <c r="D1508" t="s">
        <v>12</v>
      </c>
      <c r="E1508" t="str">
        <f t="shared" si="23"/>
        <v>Customer 1514</v>
      </c>
    </row>
    <row r="1509" spans="1:5" x14ac:dyDescent="0.3">
      <c r="A1509">
        <v>1515</v>
      </c>
      <c r="B1509">
        <v>35</v>
      </c>
      <c r="C1509" t="s">
        <v>85</v>
      </c>
      <c r="D1509" t="s">
        <v>26</v>
      </c>
      <c r="E1509" t="str">
        <f t="shared" si="23"/>
        <v>Customer 1515</v>
      </c>
    </row>
    <row r="1510" spans="1:5" x14ac:dyDescent="0.3">
      <c r="A1510">
        <v>1516</v>
      </c>
      <c r="B1510">
        <v>28</v>
      </c>
      <c r="C1510" t="s">
        <v>6</v>
      </c>
      <c r="D1510" t="s">
        <v>6</v>
      </c>
      <c r="E1510" t="str">
        <f t="shared" si="23"/>
        <v>Customer 1516</v>
      </c>
    </row>
    <row r="1511" spans="1:5" x14ac:dyDescent="0.3">
      <c r="A1511">
        <v>1517</v>
      </c>
      <c r="B1511">
        <v>35</v>
      </c>
      <c r="C1511" t="s">
        <v>88</v>
      </c>
      <c r="D1511" t="s">
        <v>8</v>
      </c>
      <c r="E1511" t="str">
        <f t="shared" si="23"/>
        <v>Customer 1517</v>
      </c>
    </row>
    <row r="1512" spans="1:5" x14ac:dyDescent="0.3">
      <c r="A1512">
        <v>1518</v>
      </c>
      <c r="B1512">
        <v>37</v>
      </c>
      <c r="C1512" t="s">
        <v>118</v>
      </c>
      <c r="D1512" t="s">
        <v>14</v>
      </c>
      <c r="E1512" t="str">
        <f t="shared" si="23"/>
        <v>Customer 1518</v>
      </c>
    </row>
    <row r="1513" spans="1:5" x14ac:dyDescent="0.3">
      <c r="A1513">
        <v>1519</v>
      </c>
      <c r="B1513">
        <v>38</v>
      </c>
      <c r="C1513" t="s">
        <v>127</v>
      </c>
      <c r="D1513" t="s">
        <v>74</v>
      </c>
      <c r="E1513" t="str">
        <f t="shared" si="23"/>
        <v>Customer 1519</v>
      </c>
    </row>
    <row r="1514" spans="1:5" x14ac:dyDescent="0.3">
      <c r="A1514">
        <v>1520</v>
      </c>
      <c r="B1514">
        <v>25</v>
      </c>
      <c r="C1514" t="s">
        <v>17</v>
      </c>
      <c r="D1514" t="s">
        <v>12</v>
      </c>
      <c r="E1514" t="str">
        <f t="shared" si="23"/>
        <v>Customer 1520</v>
      </c>
    </row>
    <row r="1515" spans="1:5" x14ac:dyDescent="0.3">
      <c r="A1515">
        <v>1521</v>
      </c>
      <c r="B1515">
        <v>30</v>
      </c>
      <c r="C1515" t="s">
        <v>122</v>
      </c>
      <c r="D1515" t="s">
        <v>50</v>
      </c>
      <c r="E1515" t="str">
        <f t="shared" si="23"/>
        <v>Customer 1521</v>
      </c>
    </row>
    <row r="1516" spans="1:5" x14ac:dyDescent="0.3">
      <c r="A1516">
        <v>1522</v>
      </c>
      <c r="B1516">
        <v>27</v>
      </c>
      <c r="C1516" t="s">
        <v>80</v>
      </c>
      <c r="D1516" t="s">
        <v>23</v>
      </c>
      <c r="E1516" t="str">
        <f t="shared" si="23"/>
        <v>Customer 1522</v>
      </c>
    </row>
    <row r="1517" spans="1:5" x14ac:dyDescent="0.3">
      <c r="A1517">
        <v>1523</v>
      </c>
      <c r="B1517">
        <v>38</v>
      </c>
      <c r="C1517" t="s">
        <v>102</v>
      </c>
      <c r="D1517" t="s">
        <v>103</v>
      </c>
      <c r="E1517" t="str">
        <f t="shared" si="23"/>
        <v>Customer 1523</v>
      </c>
    </row>
    <row r="1518" spans="1:5" x14ac:dyDescent="0.3">
      <c r="A1518">
        <v>1524</v>
      </c>
      <c r="B1518">
        <v>30</v>
      </c>
      <c r="C1518" t="s">
        <v>60</v>
      </c>
      <c r="D1518" t="s">
        <v>8</v>
      </c>
      <c r="E1518" t="str">
        <f t="shared" si="23"/>
        <v>Customer 1524</v>
      </c>
    </row>
    <row r="1519" spans="1:5" x14ac:dyDescent="0.3">
      <c r="A1519">
        <v>1525</v>
      </c>
      <c r="B1519">
        <v>36</v>
      </c>
      <c r="C1519" t="s">
        <v>85</v>
      </c>
      <c r="D1519" t="s">
        <v>26</v>
      </c>
      <c r="E1519" t="str">
        <f t="shared" si="23"/>
        <v>Customer 1525</v>
      </c>
    </row>
    <row r="1520" spans="1:5" x14ac:dyDescent="0.3">
      <c r="A1520">
        <v>1526</v>
      </c>
      <c r="B1520">
        <v>39</v>
      </c>
      <c r="C1520" t="s">
        <v>110</v>
      </c>
      <c r="D1520" t="s">
        <v>26</v>
      </c>
      <c r="E1520" t="str">
        <f t="shared" si="23"/>
        <v>Customer 1526</v>
      </c>
    </row>
    <row r="1521" spans="1:5" x14ac:dyDescent="0.3">
      <c r="A1521">
        <v>1527</v>
      </c>
      <c r="B1521">
        <v>35</v>
      </c>
      <c r="C1521" t="s">
        <v>73</v>
      </c>
      <c r="D1521" t="s">
        <v>74</v>
      </c>
      <c r="E1521" t="str">
        <f t="shared" si="23"/>
        <v>Customer 1527</v>
      </c>
    </row>
    <row r="1522" spans="1:5" x14ac:dyDescent="0.3">
      <c r="A1522">
        <v>1528</v>
      </c>
      <c r="B1522">
        <v>27</v>
      </c>
      <c r="C1522" t="s">
        <v>102</v>
      </c>
      <c r="D1522" t="s">
        <v>103</v>
      </c>
      <c r="E1522" t="str">
        <f t="shared" si="23"/>
        <v>Customer 1528</v>
      </c>
    </row>
    <row r="1523" spans="1:5" x14ac:dyDescent="0.3">
      <c r="A1523">
        <v>1529</v>
      </c>
      <c r="B1523">
        <v>32</v>
      </c>
      <c r="C1523" t="s">
        <v>129</v>
      </c>
      <c r="D1523" t="s">
        <v>12</v>
      </c>
      <c r="E1523" t="str">
        <f t="shared" si="23"/>
        <v>Customer 1529</v>
      </c>
    </row>
    <row r="1524" spans="1:5" x14ac:dyDescent="0.3">
      <c r="A1524">
        <v>1530</v>
      </c>
      <c r="B1524">
        <v>27</v>
      </c>
      <c r="C1524" t="s">
        <v>51</v>
      </c>
      <c r="D1524" t="s">
        <v>52</v>
      </c>
      <c r="E1524" t="str">
        <f t="shared" si="23"/>
        <v>Customer 1530</v>
      </c>
    </row>
    <row r="1525" spans="1:5" x14ac:dyDescent="0.3">
      <c r="A1525">
        <v>1531</v>
      </c>
      <c r="B1525">
        <v>37</v>
      </c>
      <c r="C1525" t="s">
        <v>120</v>
      </c>
      <c r="D1525" t="s">
        <v>12</v>
      </c>
      <c r="E1525" t="str">
        <f t="shared" si="23"/>
        <v>Customer 1531</v>
      </c>
    </row>
    <row r="1526" spans="1:5" x14ac:dyDescent="0.3">
      <c r="A1526">
        <v>1532</v>
      </c>
      <c r="B1526">
        <v>34</v>
      </c>
      <c r="C1526" t="s">
        <v>24</v>
      </c>
      <c r="D1526" t="s">
        <v>12</v>
      </c>
      <c r="E1526" t="str">
        <f t="shared" si="23"/>
        <v>Customer 1532</v>
      </c>
    </row>
    <row r="1527" spans="1:5" x14ac:dyDescent="0.3">
      <c r="A1527">
        <v>1533</v>
      </c>
      <c r="B1527">
        <v>33</v>
      </c>
      <c r="C1527" t="s">
        <v>113</v>
      </c>
      <c r="D1527" t="s">
        <v>31</v>
      </c>
      <c r="E1527" t="str">
        <f t="shared" si="23"/>
        <v>Customer 1533</v>
      </c>
    </row>
    <row r="1528" spans="1:5" x14ac:dyDescent="0.3">
      <c r="A1528">
        <v>1534</v>
      </c>
      <c r="B1528">
        <v>29</v>
      </c>
      <c r="C1528" t="s">
        <v>21</v>
      </c>
      <c r="D1528" t="s">
        <v>12</v>
      </c>
      <c r="E1528" t="str">
        <f t="shared" si="23"/>
        <v>Customer 1534</v>
      </c>
    </row>
    <row r="1529" spans="1:5" x14ac:dyDescent="0.3">
      <c r="A1529">
        <v>1535</v>
      </c>
      <c r="B1529">
        <v>34</v>
      </c>
      <c r="C1529" t="s">
        <v>92</v>
      </c>
      <c r="D1529" t="s">
        <v>8</v>
      </c>
      <c r="E1529" t="str">
        <f t="shared" si="23"/>
        <v>Customer 1535</v>
      </c>
    </row>
    <row r="1530" spans="1:5" x14ac:dyDescent="0.3">
      <c r="A1530">
        <v>1536</v>
      </c>
      <c r="B1530">
        <v>27</v>
      </c>
      <c r="C1530" t="s">
        <v>97</v>
      </c>
      <c r="D1530" t="s">
        <v>77</v>
      </c>
      <c r="E1530" t="str">
        <f t="shared" si="23"/>
        <v>Customer 1536</v>
      </c>
    </row>
    <row r="1531" spans="1:5" x14ac:dyDescent="0.3">
      <c r="A1531">
        <v>1537</v>
      </c>
      <c r="B1531">
        <v>26</v>
      </c>
      <c r="C1531" t="s">
        <v>78</v>
      </c>
      <c r="D1531" t="s">
        <v>48</v>
      </c>
      <c r="E1531" t="str">
        <f t="shared" si="23"/>
        <v>Customer 1537</v>
      </c>
    </row>
    <row r="1532" spans="1:5" x14ac:dyDescent="0.3">
      <c r="A1532">
        <v>1538</v>
      </c>
      <c r="B1532">
        <v>32</v>
      </c>
      <c r="C1532" t="s">
        <v>137</v>
      </c>
      <c r="D1532" t="s">
        <v>33</v>
      </c>
      <c r="E1532" t="str">
        <f t="shared" si="23"/>
        <v>Customer 1538</v>
      </c>
    </row>
    <row r="1533" spans="1:5" x14ac:dyDescent="0.3">
      <c r="A1533">
        <v>1539</v>
      </c>
      <c r="B1533">
        <v>36</v>
      </c>
      <c r="C1533" t="s">
        <v>68</v>
      </c>
      <c r="D1533" t="s">
        <v>23</v>
      </c>
      <c r="E1533" t="str">
        <f t="shared" si="23"/>
        <v>Customer 1539</v>
      </c>
    </row>
    <row r="1534" spans="1:5" x14ac:dyDescent="0.3">
      <c r="A1534">
        <v>1540</v>
      </c>
      <c r="B1534">
        <v>33</v>
      </c>
      <c r="C1534" t="s">
        <v>124</v>
      </c>
      <c r="D1534" t="s">
        <v>14</v>
      </c>
      <c r="E1534" t="str">
        <f t="shared" si="23"/>
        <v>Customer 1540</v>
      </c>
    </row>
    <row r="1535" spans="1:5" x14ac:dyDescent="0.3">
      <c r="A1535">
        <v>1541</v>
      </c>
      <c r="B1535">
        <v>36</v>
      </c>
      <c r="C1535" t="s">
        <v>106</v>
      </c>
      <c r="D1535" t="s">
        <v>23</v>
      </c>
      <c r="E1535" t="str">
        <f t="shared" si="23"/>
        <v>Customer 1541</v>
      </c>
    </row>
    <row r="1536" spans="1:5" x14ac:dyDescent="0.3">
      <c r="A1536">
        <v>1542</v>
      </c>
      <c r="B1536">
        <v>28</v>
      </c>
      <c r="C1536" t="s">
        <v>130</v>
      </c>
      <c r="D1536" t="s">
        <v>12</v>
      </c>
      <c r="E1536" t="str">
        <f t="shared" si="23"/>
        <v>Customer 1542</v>
      </c>
    </row>
    <row r="1537" spans="1:5" x14ac:dyDescent="0.3">
      <c r="A1537">
        <v>1543</v>
      </c>
      <c r="B1537">
        <v>27</v>
      </c>
      <c r="C1537" t="s">
        <v>120</v>
      </c>
      <c r="D1537" t="s">
        <v>12</v>
      </c>
      <c r="E1537" t="str">
        <f t="shared" si="23"/>
        <v>Customer 1543</v>
      </c>
    </row>
    <row r="1538" spans="1:5" x14ac:dyDescent="0.3">
      <c r="A1538">
        <v>1544</v>
      </c>
      <c r="B1538">
        <v>29</v>
      </c>
      <c r="C1538" t="s">
        <v>105</v>
      </c>
      <c r="D1538" t="s">
        <v>71</v>
      </c>
      <c r="E1538" t="str">
        <f t="shared" si="23"/>
        <v>Customer 1544</v>
      </c>
    </row>
    <row r="1539" spans="1:5" x14ac:dyDescent="0.3">
      <c r="A1539">
        <v>1545</v>
      </c>
      <c r="B1539">
        <v>34</v>
      </c>
      <c r="C1539" t="s">
        <v>49</v>
      </c>
      <c r="D1539" t="s">
        <v>50</v>
      </c>
      <c r="E1539" t="str">
        <f t="shared" ref="E1539:E1602" si="24">_xlfn.CONCAT("Customer ",A1539)</f>
        <v>Customer 1545</v>
      </c>
    </row>
    <row r="1540" spans="1:5" x14ac:dyDescent="0.3">
      <c r="A1540">
        <v>1546</v>
      </c>
      <c r="B1540">
        <v>30</v>
      </c>
      <c r="C1540" t="s">
        <v>80</v>
      </c>
      <c r="D1540" t="s">
        <v>23</v>
      </c>
      <c r="E1540" t="str">
        <f t="shared" si="24"/>
        <v>Customer 1546</v>
      </c>
    </row>
    <row r="1541" spans="1:5" x14ac:dyDescent="0.3">
      <c r="A1541">
        <v>1547</v>
      </c>
      <c r="B1541">
        <v>34</v>
      </c>
      <c r="C1541" t="s">
        <v>122</v>
      </c>
      <c r="D1541" t="s">
        <v>50</v>
      </c>
      <c r="E1541" t="str">
        <f t="shared" si="24"/>
        <v>Customer 1547</v>
      </c>
    </row>
    <row r="1542" spans="1:5" x14ac:dyDescent="0.3">
      <c r="A1542">
        <v>1548</v>
      </c>
      <c r="B1542">
        <v>28</v>
      </c>
      <c r="C1542" t="s">
        <v>42</v>
      </c>
      <c r="D1542" t="s">
        <v>43</v>
      </c>
      <c r="E1542" t="str">
        <f t="shared" si="24"/>
        <v>Customer 1548</v>
      </c>
    </row>
    <row r="1543" spans="1:5" x14ac:dyDescent="0.3">
      <c r="A1543">
        <v>1549</v>
      </c>
      <c r="B1543">
        <v>39</v>
      </c>
      <c r="C1543" t="s">
        <v>118</v>
      </c>
      <c r="D1543" t="s">
        <v>14</v>
      </c>
      <c r="E1543" t="str">
        <f t="shared" si="24"/>
        <v>Customer 1549</v>
      </c>
    </row>
    <row r="1544" spans="1:5" x14ac:dyDescent="0.3">
      <c r="A1544">
        <v>1550</v>
      </c>
      <c r="B1544">
        <v>29</v>
      </c>
      <c r="C1544" t="s">
        <v>107</v>
      </c>
      <c r="D1544" t="s">
        <v>8</v>
      </c>
      <c r="E1544" t="str">
        <f t="shared" si="24"/>
        <v>Customer 1550</v>
      </c>
    </row>
    <row r="1545" spans="1:5" x14ac:dyDescent="0.3">
      <c r="A1545">
        <v>1551</v>
      </c>
      <c r="B1545">
        <v>36</v>
      </c>
      <c r="C1545" t="s">
        <v>132</v>
      </c>
      <c r="D1545" t="s">
        <v>8</v>
      </c>
      <c r="E1545" t="str">
        <f t="shared" si="24"/>
        <v>Customer 1551</v>
      </c>
    </row>
    <row r="1546" spans="1:5" x14ac:dyDescent="0.3">
      <c r="A1546">
        <v>1552</v>
      </c>
      <c r="B1546">
        <v>27</v>
      </c>
      <c r="C1546" t="s">
        <v>130</v>
      </c>
      <c r="D1546" t="s">
        <v>12</v>
      </c>
      <c r="E1546" t="str">
        <f t="shared" si="24"/>
        <v>Customer 1552</v>
      </c>
    </row>
    <row r="1547" spans="1:5" x14ac:dyDescent="0.3">
      <c r="A1547">
        <v>1553</v>
      </c>
      <c r="B1547">
        <v>35</v>
      </c>
      <c r="C1547" t="s">
        <v>63</v>
      </c>
      <c r="D1547" t="s">
        <v>64</v>
      </c>
      <c r="E1547" t="str">
        <f t="shared" si="24"/>
        <v>Customer 1553</v>
      </c>
    </row>
    <row r="1548" spans="1:5" x14ac:dyDescent="0.3">
      <c r="A1548">
        <v>1554</v>
      </c>
      <c r="B1548">
        <v>34</v>
      </c>
      <c r="C1548" t="s">
        <v>111</v>
      </c>
      <c r="D1548" t="s">
        <v>29</v>
      </c>
      <c r="E1548" t="str">
        <f t="shared" si="24"/>
        <v>Customer 1554</v>
      </c>
    </row>
    <row r="1549" spans="1:5" x14ac:dyDescent="0.3">
      <c r="A1549">
        <v>1555</v>
      </c>
      <c r="B1549">
        <v>37</v>
      </c>
      <c r="C1549" t="s">
        <v>9</v>
      </c>
      <c r="D1549" t="s">
        <v>10</v>
      </c>
      <c r="E1549" t="str">
        <f t="shared" si="24"/>
        <v>Customer 1555</v>
      </c>
    </row>
    <row r="1550" spans="1:5" x14ac:dyDescent="0.3">
      <c r="A1550">
        <v>1556</v>
      </c>
      <c r="B1550">
        <v>36</v>
      </c>
      <c r="C1550" t="s">
        <v>101</v>
      </c>
      <c r="D1550" t="s">
        <v>29</v>
      </c>
      <c r="E1550" t="str">
        <f t="shared" si="24"/>
        <v>Customer 1556</v>
      </c>
    </row>
    <row r="1551" spans="1:5" x14ac:dyDescent="0.3">
      <c r="A1551">
        <v>1557</v>
      </c>
      <c r="B1551">
        <v>39</v>
      </c>
      <c r="C1551" t="s">
        <v>128</v>
      </c>
      <c r="D1551" t="s">
        <v>74</v>
      </c>
      <c r="E1551" t="str">
        <f t="shared" si="24"/>
        <v>Customer 1557</v>
      </c>
    </row>
    <row r="1552" spans="1:5" x14ac:dyDescent="0.3">
      <c r="A1552">
        <v>1558</v>
      </c>
      <c r="B1552">
        <v>26</v>
      </c>
      <c r="C1552" t="s">
        <v>124</v>
      </c>
      <c r="D1552" t="s">
        <v>14</v>
      </c>
      <c r="E1552" t="str">
        <f t="shared" si="24"/>
        <v>Customer 1558</v>
      </c>
    </row>
    <row r="1553" spans="1:5" x14ac:dyDescent="0.3">
      <c r="A1553">
        <v>1559</v>
      </c>
      <c r="B1553">
        <v>29</v>
      </c>
      <c r="C1553" t="s">
        <v>97</v>
      </c>
      <c r="D1553" t="s">
        <v>77</v>
      </c>
      <c r="E1553" t="str">
        <f t="shared" si="24"/>
        <v>Customer 1559</v>
      </c>
    </row>
    <row r="1554" spans="1:5" x14ac:dyDescent="0.3">
      <c r="A1554">
        <v>1560</v>
      </c>
      <c r="B1554">
        <v>27</v>
      </c>
      <c r="C1554" t="s">
        <v>59</v>
      </c>
      <c r="D1554" t="s">
        <v>14</v>
      </c>
      <c r="E1554" t="str">
        <f t="shared" si="24"/>
        <v>Customer 1560</v>
      </c>
    </row>
    <row r="1555" spans="1:5" x14ac:dyDescent="0.3">
      <c r="A1555">
        <v>1561</v>
      </c>
      <c r="B1555">
        <v>37</v>
      </c>
      <c r="C1555" t="s">
        <v>60</v>
      </c>
      <c r="D1555" t="s">
        <v>8</v>
      </c>
      <c r="E1555" t="str">
        <f t="shared" si="24"/>
        <v>Customer 1561</v>
      </c>
    </row>
    <row r="1556" spans="1:5" x14ac:dyDescent="0.3">
      <c r="A1556">
        <v>1562</v>
      </c>
      <c r="B1556">
        <v>29</v>
      </c>
      <c r="C1556" t="s">
        <v>11</v>
      </c>
      <c r="D1556" t="s">
        <v>12</v>
      </c>
      <c r="E1556" t="str">
        <f t="shared" si="24"/>
        <v>Customer 1562</v>
      </c>
    </row>
    <row r="1557" spans="1:5" x14ac:dyDescent="0.3">
      <c r="A1557">
        <v>1563</v>
      </c>
      <c r="B1557">
        <v>39</v>
      </c>
      <c r="C1557" t="s">
        <v>47</v>
      </c>
      <c r="D1557" t="s">
        <v>48</v>
      </c>
      <c r="E1557" t="str">
        <f t="shared" si="24"/>
        <v>Customer 1563</v>
      </c>
    </row>
    <row r="1558" spans="1:5" x14ac:dyDescent="0.3">
      <c r="A1558">
        <v>1564</v>
      </c>
      <c r="B1558">
        <v>35</v>
      </c>
      <c r="C1558" t="s">
        <v>27</v>
      </c>
      <c r="D1558" t="s">
        <v>8</v>
      </c>
      <c r="E1558" t="str">
        <f t="shared" si="24"/>
        <v>Customer 1564</v>
      </c>
    </row>
    <row r="1559" spans="1:5" x14ac:dyDescent="0.3">
      <c r="A1559">
        <v>1565</v>
      </c>
      <c r="B1559">
        <v>37</v>
      </c>
      <c r="C1559" t="s">
        <v>49</v>
      </c>
      <c r="D1559" t="s">
        <v>50</v>
      </c>
      <c r="E1559" t="str">
        <f t="shared" si="24"/>
        <v>Customer 1565</v>
      </c>
    </row>
    <row r="1560" spans="1:5" x14ac:dyDescent="0.3">
      <c r="A1560">
        <v>1566</v>
      </c>
      <c r="B1560">
        <v>27</v>
      </c>
      <c r="C1560" t="s">
        <v>33</v>
      </c>
      <c r="D1560" t="s">
        <v>36</v>
      </c>
      <c r="E1560" t="str">
        <f t="shared" si="24"/>
        <v>Customer 1566</v>
      </c>
    </row>
    <row r="1561" spans="1:5" x14ac:dyDescent="0.3">
      <c r="A1561">
        <v>1567</v>
      </c>
      <c r="B1561">
        <v>38</v>
      </c>
      <c r="C1561" t="s">
        <v>96</v>
      </c>
      <c r="D1561" t="s">
        <v>50</v>
      </c>
      <c r="E1561" t="str">
        <f t="shared" si="24"/>
        <v>Customer 1567</v>
      </c>
    </row>
    <row r="1562" spans="1:5" x14ac:dyDescent="0.3">
      <c r="A1562">
        <v>1568</v>
      </c>
      <c r="B1562">
        <v>31</v>
      </c>
      <c r="C1562" t="s">
        <v>33</v>
      </c>
      <c r="D1562" t="s">
        <v>36</v>
      </c>
      <c r="E1562" t="str">
        <f t="shared" si="24"/>
        <v>Customer 1568</v>
      </c>
    </row>
    <row r="1563" spans="1:5" x14ac:dyDescent="0.3">
      <c r="A1563">
        <v>1569</v>
      </c>
      <c r="B1563">
        <v>29</v>
      </c>
      <c r="C1563" t="s">
        <v>59</v>
      </c>
      <c r="D1563" t="s">
        <v>14</v>
      </c>
      <c r="E1563" t="str">
        <f t="shared" si="24"/>
        <v>Customer 1569</v>
      </c>
    </row>
    <row r="1564" spans="1:5" x14ac:dyDescent="0.3">
      <c r="A1564">
        <v>1570</v>
      </c>
      <c r="B1564">
        <v>30</v>
      </c>
      <c r="C1564" t="s">
        <v>67</v>
      </c>
      <c r="D1564" t="s">
        <v>35</v>
      </c>
      <c r="E1564" t="str">
        <f t="shared" si="24"/>
        <v>Customer 1570</v>
      </c>
    </row>
    <row r="1565" spans="1:5" x14ac:dyDescent="0.3">
      <c r="A1565">
        <v>1571</v>
      </c>
      <c r="B1565">
        <v>35</v>
      </c>
      <c r="C1565" t="s">
        <v>124</v>
      </c>
      <c r="D1565" t="s">
        <v>14</v>
      </c>
      <c r="E1565" t="str">
        <f t="shared" si="24"/>
        <v>Customer 1571</v>
      </c>
    </row>
    <row r="1566" spans="1:5" x14ac:dyDescent="0.3">
      <c r="A1566">
        <v>1572</v>
      </c>
      <c r="B1566">
        <v>26</v>
      </c>
      <c r="C1566" t="s">
        <v>7</v>
      </c>
      <c r="D1566" t="s">
        <v>8</v>
      </c>
      <c r="E1566" t="str">
        <f t="shared" si="24"/>
        <v>Customer 1572</v>
      </c>
    </row>
    <row r="1567" spans="1:5" x14ac:dyDescent="0.3">
      <c r="A1567">
        <v>1573</v>
      </c>
      <c r="B1567">
        <v>33</v>
      </c>
      <c r="C1567" t="s">
        <v>89</v>
      </c>
      <c r="D1567" t="s">
        <v>90</v>
      </c>
      <c r="E1567" t="str">
        <f t="shared" si="24"/>
        <v>Customer 1573</v>
      </c>
    </row>
    <row r="1568" spans="1:5" x14ac:dyDescent="0.3">
      <c r="A1568">
        <v>1574</v>
      </c>
      <c r="B1568">
        <v>27</v>
      </c>
      <c r="C1568" t="s">
        <v>60</v>
      </c>
      <c r="D1568" t="s">
        <v>8</v>
      </c>
      <c r="E1568" t="str">
        <f t="shared" si="24"/>
        <v>Customer 1574</v>
      </c>
    </row>
    <row r="1569" spans="1:5" x14ac:dyDescent="0.3">
      <c r="A1569">
        <v>1575</v>
      </c>
      <c r="B1569">
        <v>26</v>
      </c>
      <c r="C1569" t="s">
        <v>39</v>
      </c>
      <c r="D1569" t="s">
        <v>12</v>
      </c>
      <c r="E1569" t="str">
        <f t="shared" si="24"/>
        <v>Customer 1575</v>
      </c>
    </row>
    <row r="1570" spans="1:5" x14ac:dyDescent="0.3">
      <c r="A1570">
        <v>1576</v>
      </c>
      <c r="B1570">
        <v>39</v>
      </c>
      <c r="C1570" t="s">
        <v>11</v>
      </c>
      <c r="D1570" t="s">
        <v>12</v>
      </c>
      <c r="E1570" t="str">
        <f t="shared" si="24"/>
        <v>Customer 1576</v>
      </c>
    </row>
    <row r="1571" spans="1:5" x14ac:dyDescent="0.3">
      <c r="A1571">
        <v>1577</v>
      </c>
      <c r="B1571">
        <v>33</v>
      </c>
      <c r="C1571" t="s">
        <v>88</v>
      </c>
      <c r="D1571" t="s">
        <v>8</v>
      </c>
      <c r="E1571" t="str">
        <f t="shared" si="24"/>
        <v>Customer 1577</v>
      </c>
    </row>
    <row r="1572" spans="1:5" x14ac:dyDescent="0.3">
      <c r="A1572">
        <v>1578</v>
      </c>
      <c r="B1572">
        <v>32</v>
      </c>
      <c r="C1572" t="s">
        <v>76</v>
      </c>
      <c r="D1572" t="s">
        <v>77</v>
      </c>
      <c r="E1572" t="str">
        <f t="shared" si="24"/>
        <v>Customer 1578</v>
      </c>
    </row>
    <row r="1573" spans="1:5" x14ac:dyDescent="0.3">
      <c r="A1573">
        <v>1579</v>
      </c>
      <c r="B1573">
        <v>35</v>
      </c>
      <c r="C1573" t="s">
        <v>112</v>
      </c>
      <c r="D1573" t="s">
        <v>8</v>
      </c>
      <c r="E1573" t="str">
        <f t="shared" si="24"/>
        <v>Customer 1579</v>
      </c>
    </row>
    <row r="1574" spans="1:5" x14ac:dyDescent="0.3">
      <c r="A1574">
        <v>1580</v>
      </c>
      <c r="B1574">
        <v>34</v>
      </c>
      <c r="C1574" t="s">
        <v>131</v>
      </c>
      <c r="D1574" t="s">
        <v>23</v>
      </c>
      <c r="E1574" t="str">
        <f t="shared" si="24"/>
        <v>Customer 1580</v>
      </c>
    </row>
    <row r="1575" spans="1:5" x14ac:dyDescent="0.3">
      <c r="A1575">
        <v>1581</v>
      </c>
      <c r="B1575">
        <v>40</v>
      </c>
      <c r="C1575" t="s">
        <v>106</v>
      </c>
      <c r="D1575" t="s">
        <v>23</v>
      </c>
      <c r="E1575" t="str">
        <f t="shared" si="24"/>
        <v>Customer 1581</v>
      </c>
    </row>
    <row r="1576" spans="1:5" x14ac:dyDescent="0.3">
      <c r="A1576">
        <v>1582</v>
      </c>
      <c r="B1576">
        <v>27</v>
      </c>
      <c r="C1576" t="s">
        <v>68</v>
      </c>
      <c r="D1576" t="s">
        <v>23</v>
      </c>
      <c r="E1576" t="str">
        <f t="shared" si="24"/>
        <v>Customer 1582</v>
      </c>
    </row>
    <row r="1577" spans="1:5" x14ac:dyDescent="0.3">
      <c r="A1577">
        <v>1583</v>
      </c>
      <c r="B1577">
        <v>28</v>
      </c>
      <c r="C1577" t="s">
        <v>85</v>
      </c>
      <c r="D1577" t="s">
        <v>26</v>
      </c>
      <c r="E1577" t="str">
        <f t="shared" si="24"/>
        <v>Customer 1583</v>
      </c>
    </row>
    <row r="1578" spans="1:5" x14ac:dyDescent="0.3">
      <c r="A1578">
        <v>1584</v>
      </c>
      <c r="B1578">
        <v>29</v>
      </c>
      <c r="C1578" t="s">
        <v>33</v>
      </c>
      <c r="D1578" t="s">
        <v>36</v>
      </c>
      <c r="E1578" t="str">
        <f t="shared" si="24"/>
        <v>Customer 1584</v>
      </c>
    </row>
    <row r="1579" spans="1:5" x14ac:dyDescent="0.3">
      <c r="A1579">
        <v>1585</v>
      </c>
      <c r="B1579">
        <v>28</v>
      </c>
      <c r="C1579" t="s">
        <v>6</v>
      </c>
      <c r="D1579" t="s">
        <v>6</v>
      </c>
      <c r="E1579" t="str">
        <f t="shared" si="24"/>
        <v>Customer 1585</v>
      </c>
    </row>
    <row r="1580" spans="1:5" x14ac:dyDescent="0.3">
      <c r="A1580">
        <v>1586</v>
      </c>
      <c r="B1580">
        <v>25</v>
      </c>
      <c r="C1580" t="s">
        <v>61</v>
      </c>
      <c r="D1580" t="s">
        <v>14</v>
      </c>
      <c r="E1580" t="str">
        <f t="shared" si="24"/>
        <v>Customer 1586</v>
      </c>
    </row>
    <row r="1581" spans="1:5" x14ac:dyDescent="0.3">
      <c r="A1581">
        <v>1587</v>
      </c>
      <c r="B1581">
        <v>35</v>
      </c>
      <c r="C1581" t="s">
        <v>40</v>
      </c>
      <c r="D1581" t="s">
        <v>41</v>
      </c>
      <c r="E1581" t="str">
        <f t="shared" si="24"/>
        <v>Customer 1587</v>
      </c>
    </row>
    <row r="1582" spans="1:5" x14ac:dyDescent="0.3">
      <c r="A1582">
        <v>1588</v>
      </c>
      <c r="B1582">
        <v>39</v>
      </c>
      <c r="C1582" t="s">
        <v>7</v>
      </c>
      <c r="D1582" t="s">
        <v>8</v>
      </c>
      <c r="E1582" t="str">
        <f t="shared" si="24"/>
        <v>Customer 1588</v>
      </c>
    </row>
    <row r="1583" spans="1:5" x14ac:dyDescent="0.3">
      <c r="A1583">
        <v>1589</v>
      </c>
      <c r="B1583">
        <v>31</v>
      </c>
      <c r="C1583" t="s">
        <v>111</v>
      </c>
      <c r="D1583" t="s">
        <v>29</v>
      </c>
      <c r="E1583" t="str">
        <f t="shared" si="24"/>
        <v>Customer 1589</v>
      </c>
    </row>
    <row r="1584" spans="1:5" x14ac:dyDescent="0.3">
      <c r="A1584">
        <v>1590</v>
      </c>
      <c r="B1584">
        <v>33</v>
      </c>
      <c r="C1584" t="s">
        <v>92</v>
      </c>
      <c r="D1584" t="s">
        <v>8</v>
      </c>
      <c r="E1584" t="str">
        <f t="shared" si="24"/>
        <v>Customer 1590</v>
      </c>
    </row>
    <row r="1585" spans="1:5" x14ac:dyDescent="0.3">
      <c r="A1585">
        <v>1591</v>
      </c>
      <c r="B1585">
        <v>38</v>
      </c>
      <c r="C1585" t="s">
        <v>30</v>
      </c>
      <c r="D1585" t="s">
        <v>31</v>
      </c>
      <c r="E1585" t="str">
        <f t="shared" si="24"/>
        <v>Customer 1591</v>
      </c>
    </row>
    <row r="1586" spans="1:5" x14ac:dyDescent="0.3">
      <c r="A1586">
        <v>1592</v>
      </c>
      <c r="B1586">
        <v>33</v>
      </c>
      <c r="C1586" t="s">
        <v>34</v>
      </c>
      <c r="D1586" t="s">
        <v>35</v>
      </c>
      <c r="E1586" t="str">
        <f t="shared" si="24"/>
        <v>Customer 1592</v>
      </c>
    </row>
    <row r="1587" spans="1:5" x14ac:dyDescent="0.3">
      <c r="A1587">
        <v>1593</v>
      </c>
      <c r="B1587">
        <v>38</v>
      </c>
      <c r="C1587" t="s">
        <v>106</v>
      </c>
      <c r="D1587" t="s">
        <v>23</v>
      </c>
      <c r="E1587" t="str">
        <f t="shared" si="24"/>
        <v>Customer 1593</v>
      </c>
    </row>
    <row r="1588" spans="1:5" x14ac:dyDescent="0.3">
      <c r="A1588">
        <v>1594</v>
      </c>
      <c r="B1588">
        <v>39</v>
      </c>
      <c r="C1588" t="s">
        <v>81</v>
      </c>
      <c r="D1588" t="s">
        <v>82</v>
      </c>
      <c r="E1588" t="str">
        <f t="shared" si="24"/>
        <v>Customer 1594</v>
      </c>
    </row>
    <row r="1589" spans="1:5" x14ac:dyDescent="0.3">
      <c r="A1589">
        <v>1595</v>
      </c>
      <c r="B1589">
        <v>27</v>
      </c>
      <c r="C1589" t="s">
        <v>83</v>
      </c>
      <c r="D1589" t="s">
        <v>84</v>
      </c>
      <c r="E1589" t="str">
        <f t="shared" si="24"/>
        <v>Customer 1595</v>
      </c>
    </row>
    <row r="1590" spans="1:5" x14ac:dyDescent="0.3">
      <c r="A1590">
        <v>1596</v>
      </c>
      <c r="B1590">
        <v>32</v>
      </c>
      <c r="C1590" t="s">
        <v>11</v>
      </c>
      <c r="D1590" t="s">
        <v>12</v>
      </c>
      <c r="E1590" t="str">
        <f t="shared" si="24"/>
        <v>Customer 1596</v>
      </c>
    </row>
    <row r="1591" spans="1:5" x14ac:dyDescent="0.3">
      <c r="A1591">
        <v>1597</v>
      </c>
      <c r="B1591">
        <v>27</v>
      </c>
      <c r="C1591" t="s">
        <v>125</v>
      </c>
      <c r="D1591" t="s">
        <v>29</v>
      </c>
      <c r="E1591" t="str">
        <f t="shared" si="24"/>
        <v>Customer 1597</v>
      </c>
    </row>
    <row r="1592" spans="1:5" x14ac:dyDescent="0.3">
      <c r="A1592">
        <v>1598</v>
      </c>
      <c r="B1592">
        <v>28</v>
      </c>
      <c r="C1592" t="s">
        <v>59</v>
      </c>
      <c r="D1592" t="s">
        <v>14</v>
      </c>
      <c r="E1592" t="str">
        <f t="shared" si="24"/>
        <v>Customer 1598</v>
      </c>
    </row>
    <row r="1593" spans="1:5" x14ac:dyDescent="0.3">
      <c r="A1593">
        <v>1599</v>
      </c>
      <c r="B1593">
        <v>38</v>
      </c>
      <c r="C1593" t="s">
        <v>112</v>
      </c>
      <c r="D1593" t="s">
        <v>8</v>
      </c>
      <c r="E1593" t="str">
        <f t="shared" si="24"/>
        <v>Customer 1599</v>
      </c>
    </row>
    <row r="1594" spans="1:5" x14ac:dyDescent="0.3">
      <c r="A1594">
        <v>1600</v>
      </c>
      <c r="B1594">
        <v>37</v>
      </c>
      <c r="C1594" t="s">
        <v>97</v>
      </c>
      <c r="D1594" t="s">
        <v>77</v>
      </c>
      <c r="E1594" t="str">
        <f t="shared" si="24"/>
        <v>Customer 1600</v>
      </c>
    </row>
    <row r="1595" spans="1:5" x14ac:dyDescent="0.3">
      <c r="A1595">
        <v>1601</v>
      </c>
      <c r="B1595">
        <v>29</v>
      </c>
      <c r="C1595" t="s">
        <v>15</v>
      </c>
      <c r="D1595" t="s">
        <v>16</v>
      </c>
      <c r="E1595" t="str">
        <f t="shared" si="24"/>
        <v>Customer 1601</v>
      </c>
    </row>
    <row r="1596" spans="1:5" x14ac:dyDescent="0.3">
      <c r="A1596">
        <v>1602</v>
      </c>
      <c r="B1596">
        <v>28</v>
      </c>
      <c r="C1596" t="s">
        <v>62</v>
      </c>
      <c r="D1596" t="s">
        <v>8</v>
      </c>
      <c r="E1596" t="str">
        <f t="shared" si="24"/>
        <v>Customer 1602</v>
      </c>
    </row>
    <row r="1597" spans="1:5" x14ac:dyDescent="0.3">
      <c r="A1597">
        <v>1603</v>
      </c>
      <c r="B1597">
        <v>31</v>
      </c>
      <c r="C1597" t="s">
        <v>6</v>
      </c>
      <c r="D1597" t="s">
        <v>6</v>
      </c>
      <c r="E1597" t="str">
        <f t="shared" si="24"/>
        <v>Customer 1603</v>
      </c>
    </row>
    <row r="1598" spans="1:5" x14ac:dyDescent="0.3">
      <c r="A1598">
        <v>1604</v>
      </c>
      <c r="B1598">
        <v>35</v>
      </c>
      <c r="C1598" t="s">
        <v>112</v>
      </c>
      <c r="D1598" t="s">
        <v>8</v>
      </c>
      <c r="E1598" t="str">
        <f t="shared" si="24"/>
        <v>Customer 1604</v>
      </c>
    </row>
    <row r="1599" spans="1:5" x14ac:dyDescent="0.3">
      <c r="A1599">
        <v>1605</v>
      </c>
      <c r="B1599">
        <v>37</v>
      </c>
      <c r="C1599" t="s">
        <v>98</v>
      </c>
      <c r="D1599" t="s">
        <v>66</v>
      </c>
      <c r="E1599" t="str">
        <f t="shared" si="24"/>
        <v>Customer 1605</v>
      </c>
    </row>
    <row r="1600" spans="1:5" x14ac:dyDescent="0.3">
      <c r="A1600">
        <v>1606</v>
      </c>
      <c r="B1600">
        <v>33</v>
      </c>
      <c r="C1600" t="s">
        <v>100</v>
      </c>
      <c r="D1600" t="s">
        <v>16</v>
      </c>
      <c r="E1600" t="str">
        <f t="shared" si="24"/>
        <v>Customer 1606</v>
      </c>
    </row>
    <row r="1601" spans="1:5" x14ac:dyDescent="0.3">
      <c r="A1601">
        <v>1607</v>
      </c>
      <c r="B1601">
        <v>30</v>
      </c>
      <c r="C1601" t="s">
        <v>55</v>
      </c>
      <c r="D1601" t="s">
        <v>56</v>
      </c>
      <c r="E1601" t="str">
        <f t="shared" si="24"/>
        <v>Customer 1607</v>
      </c>
    </row>
    <row r="1602" spans="1:5" x14ac:dyDescent="0.3">
      <c r="A1602">
        <v>1608</v>
      </c>
      <c r="B1602">
        <v>30</v>
      </c>
      <c r="C1602" t="s">
        <v>79</v>
      </c>
      <c r="D1602" t="s">
        <v>12</v>
      </c>
      <c r="E1602" t="str">
        <f t="shared" si="24"/>
        <v>Customer 1608</v>
      </c>
    </row>
    <row r="1603" spans="1:5" x14ac:dyDescent="0.3">
      <c r="A1603">
        <v>1609</v>
      </c>
      <c r="B1603">
        <v>34</v>
      </c>
      <c r="C1603" t="s">
        <v>96</v>
      </c>
      <c r="D1603" t="s">
        <v>50</v>
      </c>
      <c r="E1603" t="str">
        <f t="shared" ref="E1603:E1666" si="25">_xlfn.CONCAT("Customer ",A1603)</f>
        <v>Customer 1609</v>
      </c>
    </row>
    <row r="1604" spans="1:5" x14ac:dyDescent="0.3">
      <c r="A1604">
        <v>1610</v>
      </c>
      <c r="B1604">
        <v>25</v>
      </c>
      <c r="C1604" t="s">
        <v>18</v>
      </c>
      <c r="D1604" t="s">
        <v>8</v>
      </c>
      <c r="E1604" t="str">
        <f t="shared" si="25"/>
        <v>Customer 1610</v>
      </c>
    </row>
    <row r="1605" spans="1:5" x14ac:dyDescent="0.3">
      <c r="A1605">
        <v>1611</v>
      </c>
      <c r="B1605">
        <v>31</v>
      </c>
      <c r="C1605" t="s">
        <v>19</v>
      </c>
      <c r="D1605" t="s">
        <v>12</v>
      </c>
      <c r="E1605" t="str">
        <f t="shared" si="25"/>
        <v>Customer 1611</v>
      </c>
    </row>
    <row r="1606" spans="1:5" x14ac:dyDescent="0.3">
      <c r="A1606">
        <v>1612</v>
      </c>
      <c r="B1606">
        <v>27</v>
      </c>
      <c r="C1606" t="s">
        <v>137</v>
      </c>
      <c r="D1606" t="s">
        <v>33</v>
      </c>
      <c r="E1606" t="str">
        <f t="shared" si="25"/>
        <v>Customer 1612</v>
      </c>
    </row>
    <row r="1607" spans="1:5" x14ac:dyDescent="0.3">
      <c r="A1607">
        <v>1613</v>
      </c>
      <c r="B1607">
        <v>38</v>
      </c>
      <c r="C1607" t="s">
        <v>24</v>
      </c>
      <c r="D1607" t="s">
        <v>12</v>
      </c>
      <c r="E1607" t="str">
        <f t="shared" si="25"/>
        <v>Customer 1613</v>
      </c>
    </row>
    <row r="1608" spans="1:5" x14ac:dyDescent="0.3">
      <c r="A1608">
        <v>1614</v>
      </c>
      <c r="B1608">
        <v>34</v>
      </c>
      <c r="C1608" t="s">
        <v>37</v>
      </c>
      <c r="D1608" t="s">
        <v>38</v>
      </c>
      <c r="E1608" t="str">
        <f t="shared" si="25"/>
        <v>Customer 1614</v>
      </c>
    </row>
    <row r="1609" spans="1:5" x14ac:dyDescent="0.3">
      <c r="A1609">
        <v>1615</v>
      </c>
      <c r="B1609">
        <v>31</v>
      </c>
      <c r="C1609" t="s">
        <v>118</v>
      </c>
      <c r="D1609" t="s">
        <v>14</v>
      </c>
      <c r="E1609" t="str">
        <f t="shared" si="25"/>
        <v>Customer 1615</v>
      </c>
    </row>
    <row r="1610" spans="1:5" x14ac:dyDescent="0.3">
      <c r="A1610">
        <v>1616</v>
      </c>
      <c r="B1610">
        <v>38</v>
      </c>
      <c r="C1610" t="s">
        <v>93</v>
      </c>
      <c r="D1610" t="s">
        <v>12</v>
      </c>
      <c r="E1610" t="str">
        <f t="shared" si="25"/>
        <v>Customer 1616</v>
      </c>
    </row>
    <row r="1611" spans="1:5" x14ac:dyDescent="0.3">
      <c r="A1611">
        <v>1617</v>
      </c>
      <c r="B1611">
        <v>26</v>
      </c>
      <c r="C1611" t="s">
        <v>101</v>
      </c>
      <c r="D1611" t="s">
        <v>29</v>
      </c>
      <c r="E1611" t="str">
        <f t="shared" si="25"/>
        <v>Customer 1617</v>
      </c>
    </row>
    <row r="1612" spans="1:5" x14ac:dyDescent="0.3">
      <c r="A1612">
        <v>1618</v>
      </c>
      <c r="B1612">
        <v>26</v>
      </c>
      <c r="C1612" t="s">
        <v>88</v>
      </c>
      <c r="D1612" t="s">
        <v>8</v>
      </c>
      <c r="E1612" t="str">
        <f t="shared" si="25"/>
        <v>Customer 1618</v>
      </c>
    </row>
    <row r="1613" spans="1:5" x14ac:dyDescent="0.3">
      <c r="A1613">
        <v>1619</v>
      </c>
      <c r="B1613">
        <v>29</v>
      </c>
      <c r="C1613" t="s">
        <v>42</v>
      </c>
      <c r="D1613" t="s">
        <v>43</v>
      </c>
      <c r="E1613" t="str">
        <f t="shared" si="25"/>
        <v>Customer 1619</v>
      </c>
    </row>
    <row r="1614" spans="1:5" x14ac:dyDescent="0.3">
      <c r="A1614">
        <v>1620</v>
      </c>
      <c r="B1614">
        <v>28</v>
      </c>
      <c r="C1614" t="s">
        <v>131</v>
      </c>
      <c r="D1614" t="s">
        <v>23</v>
      </c>
      <c r="E1614" t="str">
        <f t="shared" si="25"/>
        <v>Customer 1620</v>
      </c>
    </row>
    <row r="1615" spans="1:5" x14ac:dyDescent="0.3">
      <c r="A1615">
        <v>1621</v>
      </c>
      <c r="B1615">
        <v>25</v>
      </c>
      <c r="C1615" t="s">
        <v>96</v>
      </c>
      <c r="D1615" t="s">
        <v>50</v>
      </c>
      <c r="E1615" t="str">
        <f t="shared" si="25"/>
        <v>Customer 1621</v>
      </c>
    </row>
    <row r="1616" spans="1:5" x14ac:dyDescent="0.3">
      <c r="A1616">
        <v>1622</v>
      </c>
      <c r="B1616">
        <v>36</v>
      </c>
      <c r="C1616" t="s">
        <v>20</v>
      </c>
      <c r="D1616" t="s">
        <v>8</v>
      </c>
      <c r="E1616" t="str">
        <f t="shared" si="25"/>
        <v>Customer 1622</v>
      </c>
    </row>
    <row r="1617" spans="1:5" x14ac:dyDescent="0.3">
      <c r="A1617">
        <v>1623</v>
      </c>
      <c r="B1617">
        <v>38</v>
      </c>
      <c r="C1617" t="s">
        <v>122</v>
      </c>
      <c r="D1617" t="s">
        <v>50</v>
      </c>
      <c r="E1617" t="str">
        <f t="shared" si="25"/>
        <v>Customer 1623</v>
      </c>
    </row>
    <row r="1618" spans="1:5" x14ac:dyDescent="0.3">
      <c r="A1618">
        <v>1624</v>
      </c>
      <c r="B1618">
        <v>28</v>
      </c>
      <c r="C1618" t="s">
        <v>124</v>
      </c>
      <c r="D1618" t="s">
        <v>14</v>
      </c>
      <c r="E1618" t="str">
        <f t="shared" si="25"/>
        <v>Customer 1624</v>
      </c>
    </row>
    <row r="1619" spans="1:5" x14ac:dyDescent="0.3">
      <c r="A1619">
        <v>1625</v>
      </c>
      <c r="B1619">
        <v>35</v>
      </c>
      <c r="C1619" t="s">
        <v>102</v>
      </c>
      <c r="D1619" t="s">
        <v>103</v>
      </c>
      <c r="E1619" t="str">
        <f t="shared" si="25"/>
        <v>Customer 1625</v>
      </c>
    </row>
    <row r="1620" spans="1:5" x14ac:dyDescent="0.3">
      <c r="A1620">
        <v>1626</v>
      </c>
      <c r="B1620">
        <v>39</v>
      </c>
      <c r="C1620" t="s">
        <v>28</v>
      </c>
      <c r="D1620" t="s">
        <v>29</v>
      </c>
      <c r="E1620" t="str">
        <f t="shared" si="25"/>
        <v>Customer 1626</v>
      </c>
    </row>
    <row r="1621" spans="1:5" x14ac:dyDescent="0.3">
      <c r="A1621">
        <v>1627</v>
      </c>
      <c r="B1621">
        <v>35</v>
      </c>
      <c r="C1621" t="s">
        <v>107</v>
      </c>
      <c r="D1621" t="s">
        <v>8</v>
      </c>
      <c r="E1621" t="str">
        <f t="shared" si="25"/>
        <v>Customer 1627</v>
      </c>
    </row>
    <row r="1622" spans="1:5" x14ac:dyDescent="0.3">
      <c r="A1622">
        <v>1628</v>
      </c>
      <c r="B1622">
        <v>33</v>
      </c>
      <c r="C1622" t="s">
        <v>124</v>
      </c>
      <c r="D1622" t="s">
        <v>14</v>
      </c>
      <c r="E1622" t="str">
        <f t="shared" si="25"/>
        <v>Customer 1628</v>
      </c>
    </row>
    <row r="1623" spans="1:5" x14ac:dyDescent="0.3">
      <c r="A1623">
        <v>1629</v>
      </c>
      <c r="B1623">
        <v>27</v>
      </c>
      <c r="C1623" t="s">
        <v>68</v>
      </c>
      <c r="D1623" t="s">
        <v>23</v>
      </c>
      <c r="E1623" t="str">
        <f t="shared" si="25"/>
        <v>Customer 1629</v>
      </c>
    </row>
    <row r="1624" spans="1:5" x14ac:dyDescent="0.3">
      <c r="A1624">
        <v>1630</v>
      </c>
      <c r="B1624">
        <v>29</v>
      </c>
      <c r="C1624" t="s">
        <v>132</v>
      </c>
      <c r="D1624" t="s">
        <v>8</v>
      </c>
      <c r="E1624" t="str">
        <f t="shared" si="25"/>
        <v>Customer 1630</v>
      </c>
    </row>
    <row r="1625" spans="1:5" x14ac:dyDescent="0.3">
      <c r="A1625">
        <v>1631</v>
      </c>
      <c r="B1625">
        <v>36</v>
      </c>
      <c r="C1625" t="s">
        <v>92</v>
      </c>
      <c r="D1625" t="s">
        <v>8</v>
      </c>
      <c r="E1625" t="str">
        <f t="shared" si="25"/>
        <v>Customer 1631</v>
      </c>
    </row>
    <row r="1626" spans="1:5" x14ac:dyDescent="0.3">
      <c r="A1626">
        <v>1632</v>
      </c>
      <c r="B1626">
        <v>33</v>
      </c>
      <c r="C1626" t="s">
        <v>55</v>
      </c>
      <c r="D1626" t="s">
        <v>56</v>
      </c>
      <c r="E1626" t="str">
        <f t="shared" si="25"/>
        <v>Customer 1632</v>
      </c>
    </row>
    <row r="1627" spans="1:5" x14ac:dyDescent="0.3">
      <c r="A1627">
        <v>1633</v>
      </c>
      <c r="B1627">
        <v>25</v>
      </c>
      <c r="C1627" t="s">
        <v>22</v>
      </c>
      <c r="D1627" t="s">
        <v>23</v>
      </c>
      <c r="E1627" t="str">
        <f t="shared" si="25"/>
        <v>Customer 1633</v>
      </c>
    </row>
    <row r="1628" spans="1:5" x14ac:dyDescent="0.3">
      <c r="A1628">
        <v>1634</v>
      </c>
      <c r="B1628">
        <v>33</v>
      </c>
      <c r="C1628" t="s">
        <v>105</v>
      </c>
      <c r="D1628" t="s">
        <v>71</v>
      </c>
      <c r="E1628" t="str">
        <f t="shared" si="25"/>
        <v>Customer 1634</v>
      </c>
    </row>
    <row r="1629" spans="1:5" x14ac:dyDescent="0.3">
      <c r="A1629">
        <v>1635</v>
      </c>
      <c r="B1629">
        <v>29</v>
      </c>
      <c r="C1629" t="s">
        <v>116</v>
      </c>
      <c r="D1629" t="s">
        <v>12</v>
      </c>
      <c r="E1629" t="str">
        <f t="shared" si="25"/>
        <v>Customer 1635</v>
      </c>
    </row>
    <row r="1630" spans="1:5" x14ac:dyDescent="0.3">
      <c r="A1630">
        <v>1636</v>
      </c>
      <c r="B1630">
        <v>30</v>
      </c>
      <c r="C1630" t="s">
        <v>95</v>
      </c>
      <c r="D1630" t="s">
        <v>8</v>
      </c>
      <c r="E1630" t="str">
        <f t="shared" si="25"/>
        <v>Customer 1636</v>
      </c>
    </row>
    <row r="1631" spans="1:5" x14ac:dyDescent="0.3">
      <c r="A1631">
        <v>1637</v>
      </c>
      <c r="B1631">
        <v>29</v>
      </c>
      <c r="C1631" t="s">
        <v>34</v>
      </c>
      <c r="D1631" t="s">
        <v>35</v>
      </c>
      <c r="E1631" t="str">
        <f t="shared" si="25"/>
        <v>Customer 1637</v>
      </c>
    </row>
    <row r="1632" spans="1:5" x14ac:dyDescent="0.3">
      <c r="A1632">
        <v>1638</v>
      </c>
      <c r="B1632">
        <v>29</v>
      </c>
      <c r="C1632" t="s">
        <v>112</v>
      </c>
      <c r="D1632" t="s">
        <v>8</v>
      </c>
      <c r="E1632" t="str">
        <f t="shared" si="25"/>
        <v>Customer 1638</v>
      </c>
    </row>
    <row r="1633" spans="1:5" x14ac:dyDescent="0.3">
      <c r="A1633">
        <v>1639</v>
      </c>
      <c r="B1633">
        <v>25</v>
      </c>
      <c r="C1633" t="s">
        <v>133</v>
      </c>
      <c r="D1633" t="s">
        <v>134</v>
      </c>
      <c r="E1633" t="str">
        <f t="shared" si="25"/>
        <v>Customer 1639</v>
      </c>
    </row>
    <row r="1634" spans="1:5" x14ac:dyDescent="0.3">
      <c r="A1634">
        <v>1640</v>
      </c>
      <c r="B1634">
        <v>32</v>
      </c>
      <c r="C1634" t="s">
        <v>118</v>
      </c>
      <c r="D1634" t="s">
        <v>14</v>
      </c>
      <c r="E1634" t="str">
        <f t="shared" si="25"/>
        <v>Customer 1640</v>
      </c>
    </row>
    <row r="1635" spans="1:5" x14ac:dyDescent="0.3">
      <c r="A1635">
        <v>1641</v>
      </c>
      <c r="B1635">
        <v>38</v>
      </c>
      <c r="C1635" t="s">
        <v>102</v>
      </c>
      <c r="D1635" t="s">
        <v>103</v>
      </c>
      <c r="E1635" t="str">
        <f t="shared" si="25"/>
        <v>Customer 1641</v>
      </c>
    </row>
    <row r="1636" spans="1:5" x14ac:dyDescent="0.3">
      <c r="A1636">
        <v>1642</v>
      </c>
      <c r="B1636">
        <v>39</v>
      </c>
      <c r="C1636" t="s">
        <v>102</v>
      </c>
      <c r="D1636" t="s">
        <v>103</v>
      </c>
      <c r="E1636" t="str">
        <f t="shared" si="25"/>
        <v>Customer 1642</v>
      </c>
    </row>
    <row r="1637" spans="1:5" x14ac:dyDescent="0.3">
      <c r="A1637">
        <v>1643</v>
      </c>
      <c r="B1637">
        <v>34</v>
      </c>
      <c r="C1637" t="s">
        <v>111</v>
      </c>
      <c r="D1637" t="s">
        <v>29</v>
      </c>
      <c r="E1637" t="str">
        <f t="shared" si="25"/>
        <v>Customer 1643</v>
      </c>
    </row>
    <row r="1638" spans="1:5" x14ac:dyDescent="0.3">
      <c r="A1638">
        <v>1644</v>
      </c>
      <c r="B1638">
        <v>30</v>
      </c>
      <c r="C1638" t="s">
        <v>34</v>
      </c>
      <c r="D1638" t="s">
        <v>35</v>
      </c>
      <c r="E1638" t="str">
        <f t="shared" si="25"/>
        <v>Customer 1644</v>
      </c>
    </row>
    <row r="1639" spans="1:5" x14ac:dyDescent="0.3">
      <c r="A1639">
        <v>1645</v>
      </c>
      <c r="B1639">
        <v>34</v>
      </c>
      <c r="C1639" t="s">
        <v>99</v>
      </c>
      <c r="D1639" t="s">
        <v>26</v>
      </c>
      <c r="E1639" t="str">
        <f t="shared" si="25"/>
        <v>Customer 1645</v>
      </c>
    </row>
    <row r="1640" spans="1:5" x14ac:dyDescent="0.3">
      <c r="A1640">
        <v>1646</v>
      </c>
      <c r="B1640">
        <v>39</v>
      </c>
      <c r="C1640" t="s">
        <v>79</v>
      </c>
      <c r="D1640" t="s">
        <v>12</v>
      </c>
      <c r="E1640" t="str">
        <f t="shared" si="25"/>
        <v>Customer 1646</v>
      </c>
    </row>
    <row r="1641" spans="1:5" x14ac:dyDescent="0.3">
      <c r="A1641">
        <v>1647</v>
      </c>
      <c r="B1641">
        <v>33</v>
      </c>
      <c r="C1641" t="s">
        <v>57</v>
      </c>
      <c r="D1641" t="s">
        <v>58</v>
      </c>
      <c r="E1641" t="str">
        <f t="shared" si="25"/>
        <v>Customer 1647</v>
      </c>
    </row>
    <row r="1642" spans="1:5" x14ac:dyDescent="0.3">
      <c r="A1642">
        <v>1648</v>
      </c>
      <c r="B1642">
        <v>33</v>
      </c>
      <c r="C1642" t="s">
        <v>61</v>
      </c>
      <c r="D1642" t="s">
        <v>14</v>
      </c>
      <c r="E1642" t="str">
        <f t="shared" si="25"/>
        <v>Customer 1648</v>
      </c>
    </row>
    <row r="1643" spans="1:5" x14ac:dyDescent="0.3">
      <c r="A1643">
        <v>1649</v>
      </c>
      <c r="B1643">
        <v>26</v>
      </c>
      <c r="C1643" t="s">
        <v>132</v>
      </c>
      <c r="D1643" t="s">
        <v>8</v>
      </c>
      <c r="E1643" t="str">
        <f t="shared" si="25"/>
        <v>Customer 1649</v>
      </c>
    </row>
    <row r="1644" spans="1:5" x14ac:dyDescent="0.3">
      <c r="A1644">
        <v>1650</v>
      </c>
      <c r="B1644">
        <v>28</v>
      </c>
      <c r="C1644" t="s">
        <v>110</v>
      </c>
      <c r="D1644" t="s">
        <v>26</v>
      </c>
      <c r="E1644" t="str">
        <f t="shared" si="25"/>
        <v>Customer 1650</v>
      </c>
    </row>
    <row r="1645" spans="1:5" x14ac:dyDescent="0.3">
      <c r="A1645">
        <v>1651</v>
      </c>
      <c r="B1645">
        <v>32</v>
      </c>
      <c r="C1645" t="s">
        <v>131</v>
      </c>
      <c r="D1645" t="s">
        <v>23</v>
      </c>
      <c r="E1645" t="str">
        <f t="shared" si="25"/>
        <v>Customer 1651</v>
      </c>
    </row>
    <row r="1646" spans="1:5" x14ac:dyDescent="0.3">
      <c r="A1646">
        <v>1652</v>
      </c>
      <c r="B1646">
        <v>36</v>
      </c>
      <c r="C1646" t="s">
        <v>19</v>
      </c>
      <c r="D1646" t="s">
        <v>12</v>
      </c>
      <c r="E1646" t="str">
        <f t="shared" si="25"/>
        <v>Customer 1652</v>
      </c>
    </row>
    <row r="1647" spans="1:5" x14ac:dyDescent="0.3">
      <c r="A1647">
        <v>1653</v>
      </c>
      <c r="B1647">
        <v>32</v>
      </c>
      <c r="C1647" t="s">
        <v>106</v>
      </c>
      <c r="D1647" t="s">
        <v>23</v>
      </c>
      <c r="E1647" t="str">
        <f t="shared" si="25"/>
        <v>Customer 1653</v>
      </c>
    </row>
    <row r="1648" spans="1:5" x14ac:dyDescent="0.3">
      <c r="A1648">
        <v>1654</v>
      </c>
      <c r="B1648">
        <v>27</v>
      </c>
      <c r="C1648" t="s">
        <v>24</v>
      </c>
      <c r="D1648" t="s">
        <v>12</v>
      </c>
      <c r="E1648" t="str">
        <f t="shared" si="25"/>
        <v>Customer 1654</v>
      </c>
    </row>
    <row r="1649" spans="1:5" x14ac:dyDescent="0.3">
      <c r="A1649">
        <v>1655</v>
      </c>
      <c r="B1649">
        <v>36</v>
      </c>
      <c r="C1649" t="s">
        <v>100</v>
      </c>
      <c r="D1649" t="s">
        <v>16</v>
      </c>
      <c r="E1649" t="str">
        <f t="shared" si="25"/>
        <v>Customer 1655</v>
      </c>
    </row>
    <row r="1650" spans="1:5" x14ac:dyDescent="0.3">
      <c r="A1650">
        <v>1656</v>
      </c>
      <c r="B1650">
        <v>37</v>
      </c>
      <c r="C1650" t="s">
        <v>11</v>
      </c>
      <c r="D1650" t="s">
        <v>12</v>
      </c>
      <c r="E1650" t="str">
        <f t="shared" si="25"/>
        <v>Customer 1656</v>
      </c>
    </row>
    <row r="1651" spans="1:5" x14ac:dyDescent="0.3">
      <c r="A1651">
        <v>1657</v>
      </c>
      <c r="B1651">
        <v>31</v>
      </c>
      <c r="C1651" t="s">
        <v>17</v>
      </c>
      <c r="D1651" t="s">
        <v>12</v>
      </c>
      <c r="E1651" t="str">
        <f t="shared" si="25"/>
        <v>Customer 1657</v>
      </c>
    </row>
    <row r="1652" spans="1:5" x14ac:dyDescent="0.3">
      <c r="A1652">
        <v>1658</v>
      </c>
      <c r="B1652">
        <v>29</v>
      </c>
      <c r="C1652" t="s">
        <v>119</v>
      </c>
      <c r="D1652" t="s">
        <v>6</v>
      </c>
      <c r="E1652" t="str">
        <f t="shared" si="25"/>
        <v>Customer 1658</v>
      </c>
    </row>
    <row r="1653" spans="1:5" x14ac:dyDescent="0.3">
      <c r="A1653">
        <v>1659</v>
      </c>
      <c r="B1653">
        <v>31</v>
      </c>
      <c r="C1653" t="s">
        <v>108</v>
      </c>
      <c r="D1653" t="s">
        <v>109</v>
      </c>
      <c r="E1653" t="str">
        <f t="shared" si="25"/>
        <v>Customer 1659</v>
      </c>
    </row>
    <row r="1654" spans="1:5" x14ac:dyDescent="0.3">
      <c r="A1654">
        <v>1660</v>
      </c>
      <c r="B1654">
        <v>36</v>
      </c>
      <c r="C1654" t="s">
        <v>119</v>
      </c>
      <c r="D1654" t="s">
        <v>6</v>
      </c>
      <c r="E1654" t="str">
        <f t="shared" si="25"/>
        <v>Customer 1660</v>
      </c>
    </row>
    <row r="1655" spans="1:5" x14ac:dyDescent="0.3">
      <c r="A1655">
        <v>1661</v>
      </c>
      <c r="B1655">
        <v>29</v>
      </c>
      <c r="C1655" t="s">
        <v>76</v>
      </c>
      <c r="D1655" t="s">
        <v>77</v>
      </c>
      <c r="E1655" t="str">
        <f t="shared" si="25"/>
        <v>Customer 1661</v>
      </c>
    </row>
    <row r="1656" spans="1:5" x14ac:dyDescent="0.3">
      <c r="A1656">
        <v>1662</v>
      </c>
      <c r="B1656">
        <v>36</v>
      </c>
      <c r="C1656" t="s">
        <v>76</v>
      </c>
      <c r="D1656" t="s">
        <v>77</v>
      </c>
      <c r="E1656" t="str">
        <f t="shared" si="25"/>
        <v>Customer 1662</v>
      </c>
    </row>
    <row r="1657" spans="1:5" x14ac:dyDescent="0.3">
      <c r="A1657">
        <v>1663</v>
      </c>
      <c r="B1657">
        <v>33</v>
      </c>
      <c r="C1657" t="s">
        <v>128</v>
      </c>
      <c r="D1657" t="s">
        <v>74</v>
      </c>
      <c r="E1657" t="str">
        <f t="shared" si="25"/>
        <v>Customer 1663</v>
      </c>
    </row>
    <row r="1658" spans="1:5" x14ac:dyDescent="0.3">
      <c r="A1658">
        <v>1664</v>
      </c>
      <c r="B1658">
        <v>25</v>
      </c>
      <c r="C1658" t="s">
        <v>70</v>
      </c>
      <c r="D1658" t="s">
        <v>71</v>
      </c>
      <c r="E1658" t="str">
        <f t="shared" si="25"/>
        <v>Customer 1664</v>
      </c>
    </row>
    <row r="1659" spans="1:5" x14ac:dyDescent="0.3">
      <c r="A1659">
        <v>1665</v>
      </c>
      <c r="B1659">
        <v>34</v>
      </c>
      <c r="C1659" t="s">
        <v>61</v>
      </c>
      <c r="D1659" t="s">
        <v>14</v>
      </c>
      <c r="E1659" t="str">
        <f t="shared" si="25"/>
        <v>Customer 1665</v>
      </c>
    </row>
    <row r="1660" spans="1:5" x14ac:dyDescent="0.3">
      <c r="A1660">
        <v>1666</v>
      </c>
      <c r="B1660">
        <v>26</v>
      </c>
      <c r="C1660" t="s">
        <v>46</v>
      </c>
      <c r="D1660" t="s">
        <v>43</v>
      </c>
      <c r="E1660" t="str">
        <f t="shared" si="25"/>
        <v>Customer 1666</v>
      </c>
    </row>
    <row r="1661" spans="1:5" x14ac:dyDescent="0.3">
      <c r="A1661">
        <v>1667</v>
      </c>
      <c r="B1661">
        <v>39</v>
      </c>
      <c r="C1661" t="s">
        <v>128</v>
      </c>
      <c r="D1661" t="s">
        <v>74</v>
      </c>
      <c r="E1661" t="str">
        <f t="shared" si="25"/>
        <v>Customer 1667</v>
      </c>
    </row>
    <row r="1662" spans="1:5" x14ac:dyDescent="0.3">
      <c r="A1662">
        <v>1668</v>
      </c>
      <c r="B1662">
        <v>30</v>
      </c>
      <c r="C1662" t="s">
        <v>87</v>
      </c>
      <c r="D1662" t="s">
        <v>35</v>
      </c>
      <c r="E1662" t="str">
        <f t="shared" si="25"/>
        <v>Customer 1668</v>
      </c>
    </row>
    <row r="1663" spans="1:5" x14ac:dyDescent="0.3">
      <c r="A1663">
        <v>1669</v>
      </c>
      <c r="B1663">
        <v>35</v>
      </c>
      <c r="C1663" t="s">
        <v>120</v>
      </c>
      <c r="D1663" t="s">
        <v>12</v>
      </c>
      <c r="E1663" t="str">
        <f t="shared" si="25"/>
        <v>Customer 1669</v>
      </c>
    </row>
    <row r="1664" spans="1:5" x14ac:dyDescent="0.3">
      <c r="A1664">
        <v>1670</v>
      </c>
      <c r="B1664">
        <v>36</v>
      </c>
      <c r="C1664" t="s">
        <v>92</v>
      </c>
      <c r="D1664" t="s">
        <v>8</v>
      </c>
      <c r="E1664" t="str">
        <f t="shared" si="25"/>
        <v>Customer 1670</v>
      </c>
    </row>
    <row r="1665" spans="1:5" x14ac:dyDescent="0.3">
      <c r="A1665">
        <v>1671</v>
      </c>
      <c r="B1665">
        <v>29</v>
      </c>
      <c r="C1665" t="s">
        <v>28</v>
      </c>
      <c r="D1665" t="s">
        <v>29</v>
      </c>
      <c r="E1665" t="str">
        <f t="shared" si="25"/>
        <v>Customer 1671</v>
      </c>
    </row>
    <row r="1666" spans="1:5" x14ac:dyDescent="0.3">
      <c r="A1666">
        <v>1672</v>
      </c>
      <c r="B1666">
        <v>40</v>
      </c>
      <c r="C1666" t="s">
        <v>18</v>
      </c>
      <c r="D1666" t="s">
        <v>8</v>
      </c>
      <c r="E1666" t="str">
        <f t="shared" si="25"/>
        <v>Customer 1672</v>
      </c>
    </row>
    <row r="1667" spans="1:5" x14ac:dyDescent="0.3">
      <c r="A1667">
        <v>1673</v>
      </c>
      <c r="B1667">
        <v>29</v>
      </c>
      <c r="C1667" t="s">
        <v>62</v>
      </c>
      <c r="D1667" t="s">
        <v>8</v>
      </c>
      <c r="E1667" t="str">
        <f t="shared" ref="E1667:E1730" si="26">_xlfn.CONCAT("Customer ",A1667)</f>
        <v>Customer 1673</v>
      </c>
    </row>
    <row r="1668" spans="1:5" x14ac:dyDescent="0.3">
      <c r="A1668">
        <v>1674</v>
      </c>
      <c r="B1668">
        <v>25</v>
      </c>
      <c r="C1668" t="s">
        <v>97</v>
      </c>
      <c r="D1668" t="s">
        <v>77</v>
      </c>
      <c r="E1668" t="str">
        <f t="shared" si="26"/>
        <v>Customer 1674</v>
      </c>
    </row>
    <row r="1669" spans="1:5" x14ac:dyDescent="0.3">
      <c r="A1669">
        <v>1675</v>
      </c>
      <c r="B1669">
        <v>35</v>
      </c>
      <c r="C1669" t="s">
        <v>108</v>
      </c>
      <c r="D1669" t="s">
        <v>109</v>
      </c>
      <c r="E1669" t="str">
        <f t="shared" si="26"/>
        <v>Customer 1675</v>
      </c>
    </row>
    <row r="1670" spans="1:5" x14ac:dyDescent="0.3">
      <c r="A1670">
        <v>1676</v>
      </c>
      <c r="B1670">
        <v>37</v>
      </c>
      <c r="C1670" t="s">
        <v>55</v>
      </c>
      <c r="D1670" t="s">
        <v>56</v>
      </c>
      <c r="E1670" t="str">
        <f t="shared" si="26"/>
        <v>Customer 1676</v>
      </c>
    </row>
    <row r="1671" spans="1:5" x14ac:dyDescent="0.3">
      <c r="A1671">
        <v>1677</v>
      </c>
      <c r="B1671">
        <v>31</v>
      </c>
      <c r="C1671" t="s">
        <v>70</v>
      </c>
      <c r="D1671" t="s">
        <v>71</v>
      </c>
      <c r="E1671" t="str">
        <f t="shared" si="26"/>
        <v>Customer 1677</v>
      </c>
    </row>
    <row r="1672" spans="1:5" x14ac:dyDescent="0.3">
      <c r="A1672">
        <v>1678</v>
      </c>
      <c r="B1672">
        <v>34</v>
      </c>
      <c r="C1672" t="s">
        <v>6</v>
      </c>
      <c r="D1672" t="s">
        <v>6</v>
      </c>
      <c r="E1672" t="str">
        <f t="shared" si="26"/>
        <v>Customer 1678</v>
      </c>
    </row>
    <row r="1673" spans="1:5" x14ac:dyDescent="0.3">
      <c r="A1673">
        <v>1679</v>
      </c>
      <c r="B1673">
        <v>39</v>
      </c>
      <c r="C1673" t="s">
        <v>53</v>
      </c>
      <c r="D1673" t="s">
        <v>54</v>
      </c>
      <c r="E1673" t="str">
        <f t="shared" si="26"/>
        <v>Customer 1679</v>
      </c>
    </row>
    <row r="1674" spans="1:5" x14ac:dyDescent="0.3">
      <c r="A1674">
        <v>1680</v>
      </c>
      <c r="B1674">
        <v>39</v>
      </c>
      <c r="C1674" t="s">
        <v>136</v>
      </c>
      <c r="D1674" t="s">
        <v>82</v>
      </c>
      <c r="E1674" t="str">
        <f t="shared" si="26"/>
        <v>Customer 1680</v>
      </c>
    </row>
    <row r="1675" spans="1:5" x14ac:dyDescent="0.3">
      <c r="A1675">
        <v>1681</v>
      </c>
      <c r="B1675">
        <v>40</v>
      </c>
      <c r="C1675" t="s">
        <v>110</v>
      </c>
      <c r="D1675" t="s">
        <v>26</v>
      </c>
      <c r="E1675" t="str">
        <f t="shared" si="26"/>
        <v>Customer 1681</v>
      </c>
    </row>
    <row r="1676" spans="1:5" x14ac:dyDescent="0.3">
      <c r="A1676">
        <v>1682</v>
      </c>
      <c r="B1676">
        <v>33</v>
      </c>
      <c r="C1676" t="s">
        <v>110</v>
      </c>
      <c r="D1676" t="s">
        <v>26</v>
      </c>
      <c r="E1676" t="str">
        <f t="shared" si="26"/>
        <v>Customer 1682</v>
      </c>
    </row>
    <row r="1677" spans="1:5" x14ac:dyDescent="0.3">
      <c r="A1677">
        <v>1683</v>
      </c>
      <c r="B1677">
        <v>25</v>
      </c>
      <c r="C1677" t="s">
        <v>7</v>
      </c>
      <c r="D1677" t="s">
        <v>8</v>
      </c>
      <c r="E1677" t="str">
        <f t="shared" si="26"/>
        <v>Customer 1683</v>
      </c>
    </row>
    <row r="1678" spans="1:5" x14ac:dyDescent="0.3">
      <c r="A1678">
        <v>1684</v>
      </c>
      <c r="B1678">
        <v>37</v>
      </c>
      <c r="C1678" t="s">
        <v>51</v>
      </c>
      <c r="D1678" t="s">
        <v>52</v>
      </c>
      <c r="E1678" t="str">
        <f t="shared" si="26"/>
        <v>Customer 1684</v>
      </c>
    </row>
    <row r="1679" spans="1:5" x14ac:dyDescent="0.3">
      <c r="A1679">
        <v>1685</v>
      </c>
      <c r="B1679">
        <v>30</v>
      </c>
      <c r="C1679" t="s">
        <v>101</v>
      </c>
      <c r="D1679" t="s">
        <v>29</v>
      </c>
      <c r="E1679" t="str">
        <f t="shared" si="26"/>
        <v>Customer 1685</v>
      </c>
    </row>
    <row r="1680" spans="1:5" x14ac:dyDescent="0.3">
      <c r="A1680">
        <v>1686</v>
      </c>
      <c r="B1680">
        <v>37</v>
      </c>
      <c r="C1680" t="s">
        <v>81</v>
      </c>
      <c r="D1680" t="s">
        <v>82</v>
      </c>
      <c r="E1680" t="str">
        <f t="shared" si="26"/>
        <v>Customer 1686</v>
      </c>
    </row>
    <row r="1681" spans="1:5" x14ac:dyDescent="0.3">
      <c r="A1681">
        <v>1687</v>
      </c>
      <c r="B1681">
        <v>34</v>
      </c>
      <c r="C1681" t="s">
        <v>91</v>
      </c>
      <c r="D1681" t="s">
        <v>8</v>
      </c>
      <c r="E1681" t="str">
        <f t="shared" si="26"/>
        <v>Customer 1687</v>
      </c>
    </row>
    <row r="1682" spans="1:5" x14ac:dyDescent="0.3">
      <c r="A1682">
        <v>1688</v>
      </c>
      <c r="B1682">
        <v>27</v>
      </c>
      <c r="C1682" t="s">
        <v>65</v>
      </c>
      <c r="D1682" t="s">
        <v>66</v>
      </c>
      <c r="E1682" t="str">
        <f t="shared" si="26"/>
        <v>Customer 1688</v>
      </c>
    </row>
    <row r="1683" spans="1:5" x14ac:dyDescent="0.3">
      <c r="A1683">
        <v>1689</v>
      </c>
      <c r="B1683">
        <v>35</v>
      </c>
      <c r="C1683" t="s">
        <v>15</v>
      </c>
      <c r="D1683" t="s">
        <v>16</v>
      </c>
      <c r="E1683" t="str">
        <f t="shared" si="26"/>
        <v>Customer 1689</v>
      </c>
    </row>
    <row r="1684" spans="1:5" x14ac:dyDescent="0.3">
      <c r="A1684">
        <v>1690</v>
      </c>
      <c r="B1684">
        <v>36</v>
      </c>
      <c r="C1684" t="s">
        <v>37</v>
      </c>
      <c r="D1684" t="s">
        <v>38</v>
      </c>
      <c r="E1684" t="str">
        <f t="shared" si="26"/>
        <v>Customer 1690</v>
      </c>
    </row>
    <row r="1685" spans="1:5" x14ac:dyDescent="0.3">
      <c r="A1685">
        <v>1691</v>
      </c>
      <c r="B1685">
        <v>37</v>
      </c>
      <c r="C1685" t="s">
        <v>55</v>
      </c>
      <c r="D1685" t="s">
        <v>56</v>
      </c>
      <c r="E1685" t="str">
        <f t="shared" si="26"/>
        <v>Customer 1691</v>
      </c>
    </row>
    <row r="1686" spans="1:5" x14ac:dyDescent="0.3">
      <c r="A1686">
        <v>1692</v>
      </c>
      <c r="B1686">
        <v>28</v>
      </c>
      <c r="C1686" t="s">
        <v>108</v>
      </c>
      <c r="D1686" t="s">
        <v>109</v>
      </c>
      <c r="E1686" t="str">
        <f t="shared" si="26"/>
        <v>Customer 1692</v>
      </c>
    </row>
    <row r="1687" spans="1:5" x14ac:dyDescent="0.3">
      <c r="A1687">
        <v>1693</v>
      </c>
      <c r="B1687">
        <v>31</v>
      </c>
      <c r="C1687" t="s">
        <v>72</v>
      </c>
      <c r="D1687" t="s">
        <v>8</v>
      </c>
      <c r="E1687" t="str">
        <f t="shared" si="26"/>
        <v>Customer 1693</v>
      </c>
    </row>
    <row r="1688" spans="1:5" x14ac:dyDescent="0.3">
      <c r="A1688">
        <v>1694</v>
      </c>
      <c r="B1688">
        <v>31</v>
      </c>
      <c r="C1688" t="s">
        <v>83</v>
      </c>
      <c r="D1688" t="s">
        <v>84</v>
      </c>
      <c r="E1688" t="str">
        <f t="shared" si="26"/>
        <v>Customer 1694</v>
      </c>
    </row>
    <row r="1689" spans="1:5" x14ac:dyDescent="0.3">
      <c r="A1689">
        <v>1695</v>
      </c>
      <c r="B1689">
        <v>40</v>
      </c>
      <c r="C1689" t="s">
        <v>19</v>
      </c>
      <c r="D1689" t="s">
        <v>12</v>
      </c>
      <c r="E1689" t="str">
        <f t="shared" si="26"/>
        <v>Customer 1695</v>
      </c>
    </row>
    <row r="1690" spans="1:5" x14ac:dyDescent="0.3">
      <c r="A1690">
        <v>1696</v>
      </c>
      <c r="B1690">
        <v>34</v>
      </c>
      <c r="C1690" t="s">
        <v>112</v>
      </c>
      <c r="D1690" t="s">
        <v>8</v>
      </c>
      <c r="E1690" t="str">
        <f t="shared" si="26"/>
        <v>Customer 1696</v>
      </c>
    </row>
    <row r="1691" spans="1:5" x14ac:dyDescent="0.3">
      <c r="A1691">
        <v>1697</v>
      </c>
      <c r="B1691">
        <v>39</v>
      </c>
      <c r="C1691" t="s">
        <v>117</v>
      </c>
      <c r="D1691" t="s">
        <v>56</v>
      </c>
      <c r="E1691" t="str">
        <f t="shared" si="26"/>
        <v>Customer 1697</v>
      </c>
    </row>
    <row r="1692" spans="1:5" x14ac:dyDescent="0.3">
      <c r="A1692">
        <v>1698</v>
      </c>
      <c r="B1692">
        <v>36</v>
      </c>
      <c r="C1692" t="s">
        <v>83</v>
      </c>
      <c r="D1692" t="s">
        <v>84</v>
      </c>
      <c r="E1692" t="str">
        <f t="shared" si="26"/>
        <v>Customer 1698</v>
      </c>
    </row>
    <row r="1693" spans="1:5" x14ac:dyDescent="0.3">
      <c r="A1693">
        <v>1699</v>
      </c>
      <c r="B1693">
        <v>25</v>
      </c>
      <c r="C1693" t="s">
        <v>73</v>
      </c>
      <c r="D1693" t="s">
        <v>74</v>
      </c>
      <c r="E1693" t="str">
        <f t="shared" si="26"/>
        <v>Customer 1699</v>
      </c>
    </row>
    <row r="1694" spans="1:5" x14ac:dyDescent="0.3">
      <c r="A1694">
        <v>1700</v>
      </c>
      <c r="B1694">
        <v>35</v>
      </c>
      <c r="C1694" t="s">
        <v>9</v>
      </c>
      <c r="D1694" t="s">
        <v>10</v>
      </c>
      <c r="E1694" t="str">
        <f t="shared" si="26"/>
        <v>Customer 1700</v>
      </c>
    </row>
    <row r="1695" spans="1:5" x14ac:dyDescent="0.3">
      <c r="A1695">
        <v>1701</v>
      </c>
      <c r="B1695">
        <v>37</v>
      </c>
      <c r="C1695" t="s">
        <v>130</v>
      </c>
      <c r="D1695" t="s">
        <v>12</v>
      </c>
      <c r="E1695" t="str">
        <f t="shared" si="26"/>
        <v>Customer 1701</v>
      </c>
    </row>
    <row r="1696" spans="1:5" x14ac:dyDescent="0.3">
      <c r="A1696">
        <v>1702</v>
      </c>
      <c r="B1696">
        <v>31</v>
      </c>
      <c r="C1696" t="s">
        <v>65</v>
      </c>
      <c r="D1696" t="s">
        <v>66</v>
      </c>
      <c r="E1696" t="str">
        <f t="shared" si="26"/>
        <v>Customer 1702</v>
      </c>
    </row>
    <row r="1697" spans="1:5" x14ac:dyDescent="0.3">
      <c r="A1697">
        <v>1703</v>
      </c>
      <c r="B1697">
        <v>33</v>
      </c>
      <c r="C1697" t="s">
        <v>80</v>
      </c>
      <c r="D1697" t="s">
        <v>23</v>
      </c>
      <c r="E1697" t="str">
        <f t="shared" si="26"/>
        <v>Customer 1703</v>
      </c>
    </row>
    <row r="1698" spans="1:5" x14ac:dyDescent="0.3">
      <c r="A1698">
        <v>1704</v>
      </c>
      <c r="B1698">
        <v>31</v>
      </c>
      <c r="C1698" t="s">
        <v>135</v>
      </c>
      <c r="D1698" t="s">
        <v>74</v>
      </c>
      <c r="E1698" t="str">
        <f t="shared" si="26"/>
        <v>Customer 1704</v>
      </c>
    </row>
    <row r="1699" spans="1:5" x14ac:dyDescent="0.3">
      <c r="A1699">
        <v>1705</v>
      </c>
      <c r="B1699">
        <v>26</v>
      </c>
      <c r="C1699" t="s">
        <v>67</v>
      </c>
      <c r="D1699" t="s">
        <v>35</v>
      </c>
      <c r="E1699" t="str">
        <f t="shared" si="26"/>
        <v>Customer 1705</v>
      </c>
    </row>
    <row r="1700" spans="1:5" x14ac:dyDescent="0.3">
      <c r="A1700">
        <v>1706</v>
      </c>
      <c r="B1700">
        <v>26</v>
      </c>
      <c r="C1700" t="s">
        <v>127</v>
      </c>
      <c r="D1700" t="s">
        <v>74</v>
      </c>
      <c r="E1700" t="str">
        <f t="shared" si="26"/>
        <v>Customer 1706</v>
      </c>
    </row>
    <row r="1701" spans="1:5" x14ac:dyDescent="0.3">
      <c r="A1701">
        <v>1707</v>
      </c>
      <c r="B1701">
        <v>29</v>
      </c>
      <c r="C1701" t="s">
        <v>115</v>
      </c>
      <c r="D1701" t="s">
        <v>23</v>
      </c>
      <c r="E1701" t="str">
        <f t="shared" si="26"/>
        <v>Customer 1707</v>
      </c>
    </row>
    <row r="1702" spans="1:5" x14ac:dyDescent="0.3">
      <c r="A1702">
        <v>1708</v>
      </c>
      <c r="B1702">
        <v>39</v>
      </c>
      <c r="C1702" t="s">
        <v>113</v>
      </c>
      <c r="D1702" t="s">
        <v>31</v>
      </c>
      <c r="E1702" t="str">
        <f t="shared" si="26"/>
        <v>Customer 1708</v>
      </c>
    </row>
    <row r="1703" spans="1:5" x14ac:dyDescent="0.3">
      <c r="A1703">
        <v>1709</v>
      </c>
      <c r="B1703">
        <v>38</v>
      </c>
      <c r="C1703" t="s">
        <v>85</v>
      </c>
      <c r="D1703" t="s">
        <v>26</v>
      </c>
      <c r="E1703" t="str">
        <f t="shared" si="26"/>
        <v>Customer 1709</v>
      </c>
    </row>
    <row r="1704" spans="1:5" x14ac:dyDescent="0.3">
      <c r="A1704">
        <v>1710</v>
      </c>
      <c r="B1704">
        <v>27</v>
      </c>
      <c r="C1704" t="s">
        <v>123</v>
      </c>
      <c r="D1704" t="s">
        <v>14</v>
      </c>
      <c r="E1704" t="str">
        <f t="shared" si="26"/>
        <v>Customer 1710</v>
      </c>
    </row>
    <row r="1705" spans="1:5" x14ac:dyDescent="0.3">
      <c r="A1705">
        <v>1711</v>
      </c>
      <c r="B1705">
        <v>26</v>
      </c>
      <c r="C1705" t="s">
        <v>93</v>
      </c>
      <c r="D1705" t="s">
        <v>12</v>
      </c>
      <c r="E1705" t="str">
        <f t="shared" si="26"/>
        <v>Customer 1711</v>
      </c>
    </row>
    <row r="1706" spans="1:5" x14ac:dyDescent="0.3">
      <c r="A1706">
        <v>1712</v>
      </c>
      <c r="B1706">
        <v>39</v>
      </c>
      <c r="C1706" t="s">
        <v>99</v>
      </c>
      <c r="D1706" t="s">
        <v>26</v>
      </c>
      <c r="E1706" t="str">
        <f t="shared" si="26"/>
        <v>Customer 1712</v>
      </c>
    </row>
    <row r="1707" spans="1:5" x14ac:dyDescent="0.3">
      <c r="A1707">
        <v>1713</v>
      </c>
      <c r="B1707">
        <v>25</v>
      </c>
      <c r="C1707" t="s">
        <v>121</v>
      </c>
      <c r="D1707" t="s">
        <v>14</v>
      </c>
      <c r="E1707" t="str">
        <f t="shared" si="26"/>
        <v>Customer 1713</v>
      </c>
    </row>
    <row r="1708" spans="1:5" x14ac:dyDescent="0.3">
      <c r="A1708">
        <v>1714</v>
      </c>
      <c r="B1708">
        <v>35</v>
      </c>
      <c r="C1708" t="s">
        <v>119</v>
      </c>
      <c r="D1708" t="s">
        <v>6</v>
      </c>
      <c r="E1708" t="str">
        <f t="shared" si="26"/>
        <v>Customer 1714</v>
      </c>
    </row>
    <row r="1709" spans="1:5" x14ac:dyDescent="0.3">
      <c r="A1709">
        <v>1715</v>
      </c>
      <c r="B1709">
        <v>34</v>
      </c>
      <c r="C1709" t="s">
        <v>89</v>
      </c>
      <c r="D1709" t="s">
        <v>90</v>
      </c>
      <c r="E1709" t="str">
        <f t="shared" si="26"/>
        <v>Customer 1715</v>
      </c>
    </row>
    <row r="1710" spans="1:5" x14ac:dyDescent="0.3">
      <c r="A1710">
        <v>1716</v>
      </c>
      <c r="B1710">
        <v>40</v>
      </c>
      <c r="C1710" t="s">
        <v>53</v>
      </c>
      <c r="D1710" t="s">
        <v>54</v>
      </c>
      <c r="E1710" t="str">
        <f t="shared" si="26"/>
        <v>Customer 1716</v>
      </c>
    </row>
    <row r="1711" spans="1:5" x14ac:dyDescent="0.3">
      <c r="A1711">
        <v>1717</v>
      </c>
      <c r="B1711">
        <v>38</v>
      </c>
      <c r="C1711" t="s">
        <v>44</v>
      </c>
      <c r="D1711" t="s">
        <v>45</v>
      </c>
      <c r="E1711" t="str">
        <f t="shared" si="26"/>
        <v>Customer 1717</v>
      </c>
    </row>
    <row r="1712" spans="1:5" x14ac:dyDescent="0.3">
      <c r="A1712">
        <v>1718</v>
      </c>
      <c r="B1712">
        <v>32</v>
      </c>
      <c r="C1712" t="s">
        <v>124</v>
      </c>
      <c r="D1712" t="s">
        <v>14</v>
      </c>
      <c r="E1712" t="str">
        <f t="shared" si="26"/>
        <v>Customer 1718</v>
      </c>
    </row>
    <row r="1713" spans="1:5" x14ac:dyDescent="0.3">
      <c r="A1713">
        <v>1719</v>
      </c>
      <c r="B1713">
        <v>31</v>
      </c>
      <c r="C1713" t="s">
        <v>59</v>
      </c>
      <c r="D1713" t="s">
        <v>14</v>
      </c>
      <c r="E1713" t="str">
        <f t="shared" si="26"/>
        <v>Customer 1719</v>
      </c>
    </row>
    <row r="1714" spans="1:5" x14ac:dyDescent="0.3">
      <c r="A1714">
        <v>1720</v>
      </c>
      <c r="B1714">
        <v>39</v>
      </c>
      <c r="C1714" t="s">
        <v>25</v>
      </c>
      <c r="D1714" t="s">
        <v>26</v>
      </c>
      <c r="E1714" t="str">
        <f t="shared" si="26"/>
        <v>Customer 1720</v>
      </c>
    </row>
    <row r="1715" spans="1:5" x14ac:dyDescent="0.3">
      <c r="A1715">
        <v>1721</v>
      </c>
      <c r="B1715">
        <v>33</v>
      </c>
      <c r="C1715" t="s">
        <v>63</v>
      </c>
      <c r="D1715" t="s">
        <v>64</v>
      </c>
      <c r="E1715" t="str">
        <f t="shared" si="26"/>
        <v>Customer 1721</v>
      </c>
    </row>
    <row r="1716" spans="1:5" x14ac:dyDescent="0.3">
      <c r="A1716">
        <v>1722</v>
      </c>
      <c r="B1716">
        <v>30</v>
      </c>
      <c r="C1716" t="s">
        <v>63</v>
      </c>
      <c r="D1716" t="s">
        <v>64</v>
      </c>
      <c r="E1716" t="str">
        <f t="shared" si="26"/>
        <v>Customer 1722</v>
      </c>
    </row>
    <row r="1717" spans="1:5" x14ac:dyDescent="0.3">
      <c r="A1717">
        <v>1723</v>
      </c>
      <c r="B1717">
        <v>37</v>
      </c>
      <c r="C1717" t="s">
        <v>53</v>
      </c>
      <c r="D1717" t="s">
        <v>54</v>
      </c>
      <c r="E1717" t="str">
        <f t="shared" si="26"/>
        <v>Customer 1723</v>
      </c>
    </row>
    <row r="1718" spans="1:5" x14ac:dyDescent="0.3">
      <c r="A1718">
        <v>1724</v>
      </c>
      <c r="B1718">
        <v>38</v>
      </c>
      <c r="C1718" t="s">
        <v>75</v>
      </c>
      <c r="D1718" t="s">
        <v>8</v>
      </c>
      <c r="E1718" t="str">
        <f t="shared" si="26"/>
        <v>Customer 1724</v>
      </c>
    </row>
    <row r="1719" spans="1:5" x14ac:dyDescent="0.3">
      <c r="A1719">
        <v>1725</v>
      </c>
      <c r="B1719">
        <v>38</v>
      </c>
      <c r="C1719" t="s">
        <v>88</v>
      </c>
      <c r="D1719" t="s">
        <v>8</v>
      </c>
      <c r="E1719" t="str">
        <f t="shared" si="26"/>
        <v>Customer 1725</v>
      </c>
    </row>
    <row r="1720" spans="1:5" x14ac:dyDescent="0.3">
      <c r="A1720">
        <v>1726</v>
      </c>
      <c r="B1720">
        <v>35</v>
      </c>
      <c r="C1720" t="s">
        <v>20</v>
      </c>
      <c r="D1720" t="s">
        <v>8</v>
      </c>
      <c r="E1720" t="str">
        <f t="shared" si="26"/>
        <v>Customer 1726</v>
      </c>
    </row>
    <row r="1721" spans="1:5" x14ac:dyDescent="0.3">
      <c r="A1721">
        <v>1727</v>
      </c>
      <c r="B1721">
        <v>26</v>
      </c>
      <c r="C1721" t="s">
        <v>32</v>
      </c>
      <c r="D1721" t="s">
        <v>33</v>
      </c>
      <c r="E1721" t="str">
        <f t="shared" si="26"/>
        <v>Customer 1727</v>
      </c>
    </row>
    <row r="1722" spans="1:5" x14ac:dyDescent="0.3">
      <c r="A1722">
        <v>1728</v>
      </c>
      <c r="B1722">
        <v>34</v>
      </c>
      <c r="C1722" t="s">
        <v>60</v>
      </c>
      <c r="D1722" t="s">
        <v>8</v>
      </c>
      <c r="E1722" t="str">
        <f t="shared" si="26"/>
        <v>Customer 1728</v>
      </c>
    </row>
    <row r="1723" spans="1:5" x14ac:dyDescent="0.3">
      <c r="A1723">
        <v>1729</v>
      </c>
      <c r="B1723">
        <v>38</v>
      </c>
      <c r="C1723" t="s">
        <v>59</v>
      </c>
      <c r="D1723" t="s">
        <v>14</v>
      </c>
      <c r="E1723" t="str">
        <f t="shared" si="26"/>
        <v>Customer 1729</v>
      </c>
    </row>
    <row r="1724" spans="1:5" x14ac:dyDescent="0.3">
      <c r="A1724">
        <v>1730</v>
      </c>
      <c r="B1724">
        <v>28</v>
      </c>
      <c r="C1724" t="s">
        <v>136</v>
      </c>
      <c r="D1724" t="s">
        <v>82</v>
      </c>
      <c r="E1724" t="str">
        <f t="shared" si="26"/>
        <v>Customer 1730</v>
      </c>
    </row>
    <row r="1725" spans="1:5" x14ac:dyDescent="0.3">
      <c r="A1725">
        <v>1731</v>
      </c>
      <c r="B1725">
        <v>27</v>
      </c>
      <c r="C1725" t="s">
        <v>91</v>
      </c>
      <c r="D1725" t="s">
        <v>8</v>
      </c>
      <c r="E1725" t="str">
        <f t="shared" si="26"/>
        <v>Customer 1731</v>
      </c>
    </row>
    <row r="1726" spans="1:5" x14ac:dyDescent="0.3">
      <c r="A1726">
        <v>1732</v>
      </c>
      <c r="B1726">
        <v>32</v>
      </c>
      <c r="C1726" t="s">
        <v>137</v>
      </c>
      <c r="D1726" t="s">
        <v>33</v>
      </c>
      <c r="E1726" t="str">
        <f t="shared" si="26"/>
        <v>Customer 1732</v>
      </c>
    </row>
    <row r="1727" spans="1:5" x14ac:dyDescent="0.3">
      <c r="A1727">
        <v>1733</v>
      </c>
      <c r="B1727">
        <v>33</v>
      </c>
      <c r="C1727" t="s">
        <v>28</v>
      </c>
      <c r="D1727" t="s">
        <v>29</v>
      </c>
      <c r="E1727" t="str">
        <f t="shared" si="26"/>
        <v>Customer 1733</v>
      </c>
    </row>
    <row r="1728" spans="1:5" x14ac:dyDescent="0.3">
      <c r="A1728">
        <v>1734</v>
      </c>
      <c r="B1728">
        <v>28</v>
      </c>
      <c r="C1728" t="s">
        <v>40</v>
      </c>
      <c r="D1728" t="s">
        <v>41</v>
      </c>
      <c r="E1728" t="str">
        <f t="shared" si="26"/>
        <v>Customer 1734</v>
      </c>
    </row>
    <row r="1729" spans="1:5" x14ac:dyDescent="0.3">
      <c r="A1729">
        <v>1735</v>
      </c>
      <c r="B1729">
        <v>30</v>
      </c>
      <c r="C1729" t="s">
        <v>110</v>
      </c>
      <c r="D1729" t="s">
        <v>26</v>
      </c>
      <c r="E1729" t="str">
        <f t="shared" si="26"/>
        <v>Customer 1735</v>
      </c>
    </row>
    <row r="1730" spans="1:5" x14ac:dyDescent="0.3">
      <c r="A1730">
        <v>1736</v>
      </c>
      <c r="B1730">
        <v>40</v>
      </c>
      <c r="C1730" t="s">
        <v>39</v>
      </c>
      <c r="D1730" t="s">
        <v>12</v>
      </c>
      <c r="E1730" t="str">
        <f t="shared" si="26"/>
        <v>Customer 1736</v>
      </c>
    </row>
    <row r="1731" spans="1:5" x14ac:dyDescent="0.3">
      <c r="A1731">
        <v>1737</v>
      </c>
      <c r="B1731">
        <v>39</v>
      </c>
      <c r="C1731" t="s">
        <v>33</v>
      </c>
      <c r="D1731" t="s">
        <v>36</v>
      </c>
      <c r="E1731" t="str">
        <f t="shared" ref="E1731:E1794" si="27">_xlfn.CONCAT("Customer ",A1731)</f>
        <v>Customer 1737</v>
      </c>
    </row>
    <row r="1732" spans="1:5" x14ac:dyDescent="0.3">
      <c r="A1732">
        <v>1738</v>
      </c>
      <c r="B1732">
        <v>34</v>
      </c>
      <c r="C1732" t="s">
        <v>100</v>
      </c>
      <c r="D1732" t="s">
        <v>16</v>
      </c>
      <c r="E1732" t="str">
        <f t="shared" si="27"/>
        <v>Customer 1738</v>
      </c>
    </row>
    <row r="1733" spans="1:5" x14ac:dyDescent="0.3">
      <c r="A1733">
        <v>1739</v>
      </c>
      <c r="B1733">
        <v>37</v>
      </c>
      <c r="C1733" t="s">
        <v>32</v>
      </c>
      <c r="D1733" t="s">
        <v>33</v>
      </c>
      <c r="E1733" t="str">
        <f t="shared" si="27"/>
        <v>Customer 1739</v>
      </c>
    </row>
    <row r="1734" spans="1:5" x14ac:dyDescent="0.3">
      <c r="A1734">
        <v>1740</v>
      </c>
      <c r="B1734">
        <v>37</v>
      </c>
      <c r="C1734" t="s">
        <v>88</v>
      </c>
      <c r="D1734" t="s">
        <v>8</v>
      </c>
      <c r="E1734" t="str">
        <f t="shared" si="27"/>
        <v>Customer 1740</v>
      </c>
    </row>
    <row r="1735" spans="1:5" x14ac:dyDescent="0.3">
      <c r="A1735">
        <v>1741</v>
      </c>
      <c r="B1735">
        <v>27</v>
      </c>
      <c r="C1735" t="s">
        <v>49</v>
      </c>
      <c r="D1735" t="s">
        <v>50</v>
      </c>
      <c r="E1735" t="str">
        <f t="shared" si="27"/>
        <v>Customer 1741</v>
      </c>
    </row>
    <row r="1736" spans="1:5" x14ac:dyDescent="0.3">
      <c r="A1736">
        <v>1742</v>
      </c>
      <c r="B1736">
        <v>31</v>
      </c>
      <c r="C1736" t="s">
        <v>47</v>
      </c>
      <c r="D1736" t="s">
        <v>48</v>
      </c>
      <c r="E1736" t="str">
        <f t="shared" si="27"/>
        <v>Customer 1742</v>
      </c>
    </row>
    <row r="1737" spans="1:5" x14ac:dyDescent="0.3">
      <c r="A1737">
        <v>1743</v>
      </c>
      <c r="B1737">
        <v>38</v>
      </c>
      <c r="C1737" t="s">
        <v>60</v>
      </c>
      <c r="D1737" t="s">
        <v>8</v>
      </c>
      <c r="E1737" t="str">
        <f t="shared" si="27"/>
        <v>Customer 1743</v>
      </c>
    </row>
    <row r="1738" spans="1:5" x14ac:dyDescent="0.3">
      <c r="A1738">
        <v>1744</v>
      </c>
      <c r="B1738">
        <v>33</v>
      </c>
      <c r="C1738" t="s">
        <v>59</v>
      </c>
      <c r="D1738" t="s">
        <v>14</v>
      </c>
      <c r="E1738" t="str">
        <f t="shared" si="27"/>
        <v>Customer 1744</v>
      </c>
    </row>
    <row r="1739" spans="1:5" x14ac:dyDescent="0.3">
      <c r="A1739">
        <v>1745</v>
      </c>
      <c r="B1739">
        <v>31</v>
      </c>
      <c r="C1739" t="s">
        <v>78</v>
      </c>
      <c r="D1739" t="s">
        <v>48</v>
      </c>
      <c r="E1739" t="str">
        <f t="shared" si="27"/>
        <v>Customer 1745</v>
      </c>
    </row>
    <row r="1740" spans="1:5" x14ac:dyDescent="0.3">
      <c r="A1740">
        <v>1746</v>
      </c>
      <c r="B1740">
        <v>31</v>
      </c>
      <c r="C1740" t="s">
        <v>57</v>
      </c>
      <c r="D1740" t="s">
        <v>58</v>
      </c>
      <c r="E1740" t="str">
        <f t="shared" si="27"/>
        <v>Customer 1746</v>
      </c>
    </row>
    <row r="1741" spans="1:5" x14ac:dyDescent="0.3">
      <c r="A1741">
        <v>1747</v>
      </c>
      <c r="B1741">
        <v>29</v>
      </c>
      <c r="C1741" t="s">
        <v>57</v>
      </c>
      <c r="D1741" t="s">
        <v>58</v>
      </c>
      <c r="E1741" t="str">
        <f t="shared" si="27"/>
        <v>Customer 1747</v>
      </c>
    </row>
    <row r="1742" spans="1:5" x14ac:dyDescent="0.3">
      <c r="A1742">
        <v>1748</v>
      </c>
      <c r="B1742">
        <v>26</v>
      </c>
      <c r="C1742" t="s">
        <v>70</v>
      </c>
      <c r="D1742" t="s">
        <v>71</v>
      </c>
      <c r="E1742" t="str">
        <f t="shared" si="27"/>
        <v>Customer 1748</v>
      </c>
    </row>
    <row r="1743" spans="1:5" x14ac:dyDescent="0.3">
      <c r="A1743">
        <v>1749</v>
      </c>
      <c r="B1743">
        <v>28</v>
      </c>
      <c r="C1743" t="s">
        <v>73</v>
      </c>
      <c r="D1743" t="s">
        <v>74</v>
      </c>
      <c r="E1743" t="str">
        <f t="shared" si="27"/>
        <v>Customer 1749</v>
      </c>
    </row>
    <row r="1744" spans="1:5" x14ac:dyDescent="0.3">
      <c r="A1744">
        <v>1750</v>
      </c>
      <c r="B1744">
        <v>27</v>
      </c>
      <c r="C1744" t="s">
        <v>93</v>
      </c>
      <c r="D1744" t="s">
        <v>12</v>
      </c>
      <c r="E1744" t="str">
        <f t="shared" si="27"/>
        <v>Customer 1750</v>
      </c>
    </row>
    <row r="1745" spans="1:5" x14ac:dyDescent="0.3">
      <c r="A1745">
        <v>1751</v>
      </c>
      <c r="B1745">
        <v>31</v>
      </c>
      <c r="C1745" t="s">
        <v>99</v>
      </c>
      <c r="D1745" t="s">
        <v>26</v>
      </c>
      <c r="E1745" t="str">
        <f t="shared" si="27"/>
        <v>Customer 1751</v>
      </c>
    </row>
    <row r="1746" spans="1:5" x14ac:dyDescent="0.3">
      <c r="A1746">
        <v>1752</v>
      </c>
      <c r="B1746">
        <v>31</v>
      </c>
      <c r="C1746" t="s">
        <v>44</v>
      </c>
      <c r="D1746" t="s">
        <v>45</v>
      </c>
      <c r="E1746" t="str">
        <f t="shared" si="27"/>
        <v>Customer 1752</v>
      </c>
    </row>
    <row r="1747" spans="1:5" x14ac:dyDescent="0.3">
      <c r="A1747">
        <v>1753</v>
      </c>
      <c r="B1747">
        <v>38</v>
      </c>
      <c r="C1747" t="s">
        <v>114</v>
      </c>
      <c r="D1747" t="s">
        <v>109</v>
      </c>
      <c r="E1747" t="str">
        <f t="shared" si="27"/>
        <v>Customer 1753</v>
      </c>
    </row>
    <row r="1748" spans="1:5" x14ac:dyDescent="0.3">
      <c r="A1748">
        <v>1754</v>
      </c>
      <c r="B1748">
        <v>33</v>
      </c>
      <c r="C1748" t="s">
        <v>59</v>
      </c>
      <c r="D1748" t="s">
        <v>14</v>
      </c>
      <c r="E1748" t="str">
        <f t="shared" si="27"/>
        <v>Customer 1754</v>
      </c>
    </row>
    <row r="1749" spans="1:5" x14ac:dyDescent="0.3">
      <c r="A1749">
        <v>1755</v>
      </c>
      <c r="B1749">
        <v>29</v>
      </c>
      <c r="C1749" t="s">
        <v>47</v>
      </c>
      <c r="D1749" t="s">
        <v>48</v>
      </c>
      <c r="E1749" t="str">
        <f t="shared" si="27"/>
        <v>Customer 1755</v>
      </c>
    </row>
    <row r="1750" spans="1:5" x14ac:dyDescent="0.3">
      <c r="A1750">
        <v>1756</v>
      </c>
      <c r="B1750">
        <v>30</v>
      </c>
      <c r="C1750" t="s">
        <v>59</v>
      </c>
      <c r="D1750" t="s">
        <v>14</v>
      </c>
      <c r="E1750" t="str">
        <f t="shared" si="27"/>
        <v>Customer 1756</v>
      </c>
    </row>
    <row r="1751" spans="1:5" x14ac:dyDescent="0.3">
      <c r="A1751">
        <v>1757</v>
      </c>
      <c r="B1751">
        <v>29</v>
      </c>
      <c r="C1751" t="s">
        <v>57</v>
      </c>
      <c r="D1751" t="s">
        <v>58</v>
      </c>
      <c r="E1751" t="str">
        <f t="shared" si="27"/>
        <v>Customer 1757</v>
      </c>
    </row>
    <row r="1752" spans="1:5" x14ac:dyDescent="0.3">
      <c r="A1752">
        <v>1758</v>
      </c>
      <c r="B1752">
        <v>29</v>
      </c>
      <c r="C1752" t="s">
        <v>30</v>
      </c>
      <c r="D1752" t="s">
        <v>31</v>
      </c>
      <c r="E1752" t="str">
        <f t="shared" si="27"/>
        <v>Customer 1758</v>
      </c>
    </row>
    <row r="1753" spans="1:5" x14ac:dyDescent="0.3">
      <c r="A1753">
        <v>1759</v>
      </c>
      <c r="B1753">
        <v>33</v>
      </c>
      <c r="C1753" t="s">
        <v>136</v>
      </c>
      <c r="D1753" t="s">
        <v>82</v>
      </c>
      <c r="E1753" t="str">
        <f t="shared" si="27"/>
        <v>Customer 1759</v>
      </c>
    </row>
    <row r="1754" spans="1:5" x14ac:dyDescent="0.3">
      <c r="A1754">
        <v>1760</v>
      </c>
      <c r="B1754">
        <v>29</v>
      </c>
      <c r="C1754" t="s">
        <v>37</v>
      </c>
      <c r="D1754" t="s">
        <v>38</v>
      </c>
      <c r="E1754" t="str">
        <f t="shared" si="27"/>
        <v>Customer 1760</v>
      </c>
    </row>
    <row r="1755" spans="1:5" x14ac:dyDescent="0.3">
      <c r="A1755">
        <v>1761</v>
      </c>
      <c r="B1755">
        <v>30</v>
      </c>
      <c r="C1755" t="s">
        <v>70</v>
      </c>
      <c r="D1755" t="s">
        <v>71</v>
      </c>
      <c r="E1755" t="str">
        <f t="shared" si="27"/>
        <v>Customer 1761</v>
      </c>
    </row>
    <row r="1756" spans="1:5" x14ac:dyDescent="0.3">
      <c r="A1756">
        <v>1762</v>
      </c>
      <c r="B1756">
        <v>34</v>
      </c>
      <c r="C1756" t="s">
        <v>76</v>
      </c>
      <c r="D1756" t="s">
        <v>77</v>
      </c>
      <c r="E1756" t="str">
        <f t="shared" si="27"/>
        <v>Customer 1762</v>
      </c>
    </row>
    <row r="1757" spans="1:5" x14ac:dyDescent="0.3">
      <c r="A1757">
        <v>1763</v>
      </c>
      <c r="B1757">
        <v>28</v>
      </c>
      <c r="C1757" t="s">
        <v>133</v>
      </c>
      <c r="D1757" t="s">
        <v>134</v>
      </c>
      <c r="E1757" t="str">
        <f t="shared" si="27"/>
        <v>Customer 1763</v>
      </c>
    </row>
    <row r="1758" spans="1:5" x14ac:dyDescent="0.3">
      <c r="A1758">
        <v>1764</v>
      </c>
      <c r="B1758">
        <v>35</v>
      </c>
      <c r="C1758" t="s">
        <v>33</v>
      </c>
      <c r="D1758" t="s">
        <v>36</v>
      </c>
      <c r="E1758" t="str">
        <f t="shared" si="27"/>
        <v>Customer 1764</v>
      </c>
    </row>
    <row r="1759" spans="1:5" x14ac:dyDescent="0.3">
      <c r="A1759">
        <v>1765</v>
      </c>
      <c r="B1759">
        <v>31</v>
      </c>
      <c r="C1759" t="s">
        <v>70</v>
      </c>
      <c r="D1759" t="s">
        <v>71</v>
      </c>
      <c r="E1759" t="str">
        <f t="shared" si="27"/>
        <v>Customer 1765</v>
      </c>
    </row>
    <row r="1760" spans="1:5" x14ac:dyDescent="0.3">
      <c r="A1760">
        <v>1766</v>
      </c>
      <c r="B1760">
        <v>27</v>
      </c>
      <c r="C1760" t="s">
        <v>136</v>
      </c>
      <c r="D1760" t="s">
        <v>82</v>
      </c>
      <c r="E1760" t="str">
        <f t="shared" si="27"/>
        <v>Customer 1766</v>
      </c>
    </row>
    <row r="1761" spans="1:5" x14ac:dyDescent="0.3">
      <c r="A1761">
        <v>1767</v>
      </c>
      <c r="B1761">
        <v>25</v>
      </c>
      <c r="C1761" t="s">
        <v>123</v>
      </c>
      <c r="D1761" t="s">
        <v>14</v>
      </c>
      <c r="E1761" t="str">
        <f t="shared" si="27"/>
        <v>Customer 1767</v>
      </c>
    </row>
    <row r="1762" spans="1:5" x14ac:dyDescent="0.3">
      <c r="A1762">
        <v>1768</v>
      </c>
      <c r="B1762">
        <v>38</v>
      </c>
      <c r="C1762" t="s">
        <v>53</v>
      </c>
      <c r="D1762" t="s">
        <v>54</v>
      </c>
      <c r="E1762" t="str">
        <f t="shared" si="27"/>
        <v>Customer 1768</v>
      </c>
    </row>
    <row r="1763" spans="1:5" x14ac:dyDescent="0.3">
      <c r="A1763">
        <v>1769</v>
      </c>
      <c r="B1763">
        <v>37</v>
      </c>
      <c r="C1763" t="s">
        <v>128</v>
      </c>
      <c r="D1763" t="s">
        <v>74</v>
      </c>
      <c r="E1763" t="str">
        <f t="shared" si="27"/>
        <v>Customer 1769</v>
      </c>
    </row>
    <row r="1764" spans="1:5" x14ac:dyDescent="0.3">
      <c r="A1764">
        <v>1770</v>
      </c>
      <c r="B1764">
        <v>35</v>
      </c>
      <c r="C1764" t="s">
        <v>137</v>
      </c>
      <c r="D1764" t="s">
        <v>33</v>
      </c>
      <c r="E1764" t="str">
        <f t="shared" si="27"/>
        <v>Customer 1770</v>
      </c>
    </row>
    <row r="1765" spans="1:5" x14ac:dyDescent="0.3">
      <c r="A1765">
        <v>1771</v>
      </c>
      <c r="B1765">
        <v>37</v>
      </c>
      <c r="C1765" t="s">
        <v>136</v>
      </c>
      <c r="D1765" t="s">
        <v>82</v>
      </c>
      <c r="E1765" t="str">
        <f t="shared" si="27"/>
        <v>Customer 1771</v>
      </c>
    </row>
    <row r="1766" spans="1:5" x14ac:dyDescent="0.3">
      <c r="A1766">
        <v>1772</v>
      </c>
      <c r="B1766">
        <v>25</v>
      </c>
      <c r="C1766" t="s">
        <v>91</v>
      </c>
      <c r="D1766" t="s">
        <v>8</v>
      </c>
      <c r="E1766" t="str">
        <f t="shared" si="27"/>
        <v>Customer 1772</v>
      </c>
    </row>
    <row r="1767" spans="1:5" x14ac:dyDescent="0.3">
      <c r="A1767">
        <v>1773</v>
      </c>
      <c r="B1767">
        <v>37</v>
      </c>
      <c r="C1767" t="s">
        <v>57</v>
      </c>
      <c r="D1767" t="s">
        <v>58</v>
      </c>
      <c r="E1767" t="str">
        <f t="shared" si="27"/>
        <v>Customer 1773</v>
      </c>
    </row>
    <row r="1768" spans="1:5" x14ac:dyDescent="0.3">
      <c r="A1768">
        <v>1774</v>
      </c>
      <c r="B1768">
        <v>38</v>
      </c>
      <c r="C1768" t="s">
        <v>92</v>
      </c>
      <c r="D1768" t="s">
        <v>8</v>
      </c>
      <c r="E1768" t="str">
        <f t="shared" si="27"/>
        <v>Customer 1774</v>
      </c>
    </row>
    <row r="1769" spans="1:5" x14ac:dyDescent="0.3">
      <c r="A1769">
        <v>1775</v>
      </c>
      <c r="B1769">
        <v>36</v>
      </c>
      <c r="C1769" t="s">
        <v>30</v>
      </c>
      <c r="D1769" t="s">
        <v>31</v>
      </c>
      <c r="E1769" t="str">
        <f t="shared" si="27"/>
        <v>Customer 1775</v>
      </c>
    </row>
    <row r="1770" spans="1:5" x14ac:dyDescent="0.3">
      <c r="A1770">
        <v>1776</v>
      </c>
      <c r="B1770">
        <v>28</v>
      </c>
      <c r="C1770" t="s">
        <v>20</v>
      </c>
      <c r="D1770" t="s">
        <v>8</v>
      </c>
      <c r="E1770" t="str">
        <f t="shared" si="27"/>
        <v>Customer 1776</v>
      </c>
    </row>
    <row r="1771" spans="1:5" x14ac:dyDescent="0.3">
      <c r="A1771">
        <v>1777</v>
      </c>
      <c r="B1771">
        <v>37</v>
      </c>
      <c r="C1771" t="s">
        <v>49</v>
      </c>
      <c r="D1771" t="s">
        <v>50</v>
      </c>
      <c r="E1771" t="str">
        <f t="shared" si="27"/>
        <v>Customer 1777</v>
      </c>
    </row>
    <row r="1772" spans="1:5" x14ac:dyDescent="0.3">
      <c r="A1772">
        <v>1778</v>
      </c>
      <c r="B1772">
        <v>33</v>
      </c>
      <c r="C1772" t="s">
        <v>61</v>
      </c>
      <c r="D1772" t="s">
        <v>14</v>
      </c>
      <c r="E1772" t="str">
        <f t="shared" si="27"/>
        <v>Customer 1778</v>
      </c>
    </row>
    <row r="1773" spans="1:5" x14ac:dyDescent="0.3">
      <c r="A1773">
        <v>1779</v>
      </c>
      <c r="B1773">
        <v>30</v>
      </c>
      <c r="C1773" t="s">
        <v>96</v>
      </c>
      <c r="D1773" t="s">
        <v>50</v>
      </c>
      <c r="E1773" t="str">
        <f t="shared" si="27"/>
        <v>Customer 1779</v>
      </c>
    </row>
    <row r="1774" spans="1:5" x14ac:dyDescent="0.3">
      <c r="A1774">
        <v>1780</v>
      </c>
      <c r="B1774">
        <v>25</v>
      </c>
      <c r="C1774" t="s">
        <v>73</v>
      </c>
      <c r="D1774" t="s">
        <v>74</v>
      </c>
      <c r="E1774" t="str">
        <f t="shared" si="27"/>
        <v>Customer 1780</v>
      </c>
    </row>
    <row r="1775" spans="1:5" x14ac:dyDescent="0.3">
      <c r="A1775">
        <v>1781</v>
      </c>
      <c r="B1775">
        <v>37</v>
      </c>
      <c r="C1775" t="s">
        <v>136</v>
      </c>
      <c r="D1775" t="s">
        <v>82</v>
      </c>
      <c r="E1775" t="str">
        <f t="shared" si="27"/>
        <v>Customer 1781</v>
      </c>
    </row>
    <row r="1776" spans="1:5" x14ac:dyDescent="0.3">
      <c r="A1776">
        <v>1782</v>
      </c>
      <c r="B1776">
        <v>34</v>
      </c>
      <c r="C1776" t="s">
        <v>79</v>
      </c>
      <c r="D1776" t="s">
        <v>12</v>
      </c>
      <c r="E1776" t="str">
        <f t="shared" si="27"/>
        <v>Customer 1782</v>
      </c>
    </row>
    <row r="1777" spans="1:5" x14ac:dyDescent="0.3">
      <c r="A1777">
        <v>1783</v>
      </c>
      <c r="B1777">
        <v>26</v>
      </c>
      <c r="C1777" t="s">
        <v>137</v>
      </c>
      <c r="D1777" t="s">
        <v>33</v>
      </c>
      <c r="E1777" t="str">
        <f t="shared" si="27"/>
        <v>Customer 1783</v>
      </c>
    </row>
    <row r="1778" spans="1:5" x14ac:dyDescent="0.3">
      <c r="A1778">
        <v>1784</v>
      </c>
      <c r="B1778">
        <v>37</v>
      </c>
      <c r="C1778" t="s">
        <v>129</v>
      </c>
      <c r="D1778" t="s">
        <v>12</v>
      </c>
      <c r="E1778" t="str">
        <f t="shared" si="27"/>
        <v>Customer 1784</v>
      </c>
    </row>
    <row r="1779" spans="1:5" x14ac:dyDescent="0.3">
      <c r="A1779">
        <v>1785</v>
      </c>
      <c r="B1779">
        <v>35</v>
      </c>
      <c r="C1779" t="s">
        <v>102</v>
      </c>
      <c r="D1779" t="s">
        <v>103</v>
      </c>
      <c r="E1779" t="str">
        <f t="shared" si="27"/>
        <v>Customer 1785</v>
      </c>
    </row>
    <row r="1780" spans="1:5" x14ac:dyDescent="0.3">
      <c r="A1780">
        <v>1786</v>
      </c>
      <c r="B1780">
        <v>40</v>
      </c>
      <c r="C1780" t="s">
        <v>91</v>
      </c>
      <c r="D1780" t="s">
        <v>8</v>
      </c>
      <c r="E1780" t="str">
        <f t="shared" si="27"/>
        <v>Customer 1786</v>
      </c>
    </row>
    <row r="1781" spans="1:5" x14ac:dyDescent="0.3">
      <c r="A1781">
        <v>1787</v>
      </c>
      <c r="B1781">
        <v>40</v>
      </c>
      <c r="C1781" t="s">
        <v>34</v>
      </c>
      <c r="D1781" t="s">
        <v>35</v>
      </c>
      <c r="E1781" t="str">
        <f t="shared" si="27"/>
        <v>Customer 1787</v>
      </c>
    </row>
    <row r="1782" spans="1:5" x14ac:dyDescent="0.3">
      <c r="A1782">
        <v>1788</v>
      </c>
      <c r="B1782">
        <v>34</v>
      </c>
      <c r="C1782" t="s">
        <v>88</v>
      </c>
      <c r="D1782" t="s">
        <v>8</v>
      </c>
      <c r="E1782" t="str">
        <f t="shared" si="27"/>
        <v>Customer 1788</v>
      </c>
    </row>
    <row r="1783" spans="1:5" x14ac:dyDescent="0.3">
      <c r="A1783">
        <v>1789</v>
      </c>
      <c r="B1783">
        <v>28</v>
      </c>
      <c r="C1783" t="s">
        <v>85</v>
      </c>
      <c r="D1783" t="s">
        <v>26</v>
      </c>
      <c r="E1783" t="str">
        <f t="shared" si="27"/>
        <v>Customer 1789</v>
      </c>
    </row>
    <row r="1784" spans="1:5" x14ac:dyDescent="0.3">
      <c r="A1784">
        <v>1790</v>
      </c>
      <c r="B1784">
        <v>30</v>
      </c>
      <c r="C1784" t="s">
        <v>60</v>
      </c>
      <c r="D1784" t="s">
        <v>8</v>
      </c>
      <c r="E1784" t="str">
        <f t="shared" si="27"/>
        <v>Customer 1790</v>
      </c>
    </row>
    <row r="1785" spans="1:5" x14ac:dyDescent="0.3">
      <c r="A1785">
        <v>1791</v>
      </c>
      <c r="B1785">
        <v>34</v>
      </c>
      <c r="C1785" t="s">
        <v>137</v>
      </c>
      <c r="D1785" t="s">
        <v>33</v>
      </c>
      <c r="E1785" t="str">
        <f t="shared" si="27"/>
        <v>Customer 1791</v>
      </c>
    </row>
    <row r="1786" spans="1:5" x14ac:dyDescent="0.3">
      <c r="A1786">
        <v>1792</v>
      </c>
      <c r="B1786">
        <v>34</v>
      </c>
      <c r="C1786" t="s">
        <v>121</v>
      </c>
      <c r="D1786" t="s">
        <v>14</v>
      </c>
      <c r="E1786" t="str">
        <f t="shared" si="27"/>
        <v>Customer 1792</v>
      </c>
    </row>
    <row r="1787" spans="1:5" x14ac:dyDescent="0.3">
      <c r="A1787">
        <v>1793</v>
      </c>
      <c r="B1787">
        <v>37</v>
      </c>
      <c r="C1787" t="s">
        <v>76</v>
      </c>
      <c r="D1787" t="s">
        <v>77</v>
      </c>
      <c r="E1787" t="str">
        <f t="shared" si="27"/>
        <v>Customer 1793</v>
      </c>
    </row>
    <row r="1788" spans="1:5" x14ac:dyDescent="0.3">
      <c r="A1788">
        <v>1794</v>
      </c>
      <c r="B1788">
        <v>27</v>
      </c>
      <c r="C1788" t="s">
        <v>89</v>
      </c>
      <c r="D1788" t="s">
        <v>90</v>
      </c>
      <c r="E1788" t="str">
        <f t="shared" si="27"/>
        <v>Customer 1794</v>
      </c>
    </row>
    <row r="1789" spans="1:5" x14ac:dyDescent="0.3">
      <c r="A1789">
        <v>1795</v>
      </c>
      <c r="B1789">
        <v>35</v>
      </c>
      <c r="C1789" t="s">
        <v>126</v>
      </c>
      <c r="D1789" t="s">
        <v>50</v>
      </c>
      <c r="E1789" t="str">
        <f t="shared" si="27"/>
        <v>Customer 1795</v>
      </c>
    </row>
    <row r="1790" spans="1:5" x14ac:dyDescent="0.3">
      <c r="A1790">
        <v>1796</v>
      </c>
      <c r="B1790">
        <v>32</v>
      </c>
      <c r="C1790" t="s">
        <v>108</v>
      </c>
      <c r="D1790" t="s">
        <v>109</v>
      </c>
      <c r="E1790" t="str">
        <f t="shared" si="27"/>
        <v>Customer 1796</v>
      </c>
    </row>
    <row r="1791" spans="1:5" x14ac:dyDescent="0.3">
      <c r="A1791">
        <v>1797</v>
      </c>
      <c r="B1791">
        <v>27</v>
      </c>
      <c r="C1791" t="s">
        <v>89</v>
      </c>
      <c r="D1791" t="s">
        <v>90</v>
      </c>
      <c r="E1791" t="str">
        <f t="shared" si="27"/>
        <v>Customer 1797</v>
      </c>
    </row>
    <row r="1792" spans="1:5" x14ac:dyDescent="0.3">
      <c r="A1792">
        <v>1798</v>
      </c>
      <c r="B1792">
        <v>39</v>
      </c>
      <c r="C1792" t="s">
        <v>67</v>
      </c>
      <c r="D1792" t="s">
        <v>35</v>
      </c>
      <c r="E1792" t="str">
        <f t="shared" si="27"/>
        <v>Customer 1798</v>
      </c>
    </row>
    <row r="1793" spans="1:5" x14ac:dyDescent="0.3">
      <c r="A1793">
        <v>1799</v>
      </c>
      <c r="B1793">
        <v>33</v>
      </c>
      <c r="C1793" t="s">
        <v>120</v>
      </c>
      <c r="D1793" t="s">
        <v>12</v>
      </c>
      <c r="E1793" t="str">
        <f t="shared" si="27"/>
        <v>Customer 1799</v>
      </c>
    </row>
    <row r="1794" spans="1:5" x14ac:dyDescent="0.3">
      <c r="A1794">
        <v>1800</v>
      </c>
      <c r="B1794">
        <v>34</v>
      </c>
      <c r="C1794" t="s">
        <v>94</v>
      </c>
      <c r="D1794" t="s">
        <v>52</v>
      </c>
      <c r="E1794" t="str">
        <f t="shared" si="27"/>
        <v>Customer 1800</v>
      </c>
    </row>
    <row r="1795" spans="1:5" x14ac:dyDescent="0.3">
      <c r="A1795">
        <v>1801</v>
      </c>
      <c r="B1795">
        <v>32</v>
      </c>
      <c r="C1795" t="s">
        <v>7</v>
      </c>
      <c r="D1795" t="s">
        <v>8</v>
      </c>
      <c r="E1795" t="str">
        <f t="shared" ref="E1795:E1858" si="28">_xlfn.CONCAT("Customer ",A1795)</f>
        <v>Customer 1801</v>
      </c>
    </row>
    <row r="1796" spans="1:5" x14ac:dyDescent="0.3">
      <c r="A1796">
        <v>1802</v>
      </c>
      <c r="B1796">
        <v>26</v>
      </c>
      <c r="C1796" t="s">
        <v>18</v>
      </c>
      <c r="D1796" t="s">
        <v>8</v>
      </c>
      <c r="E1796" t="str">
        <f t="shared" si="28"/>
        <v>Customer 1802</v>
      </c>
    </row>
    <row r="1797" spans="1:5" x14ac:dyDescent="0.3">
      <c r="A1797">
        <v>1803</v>
      </c>
      <c r="B1797">
        <v>29</v>
      </c>
      <c r="C1797" t="s">
        <v>124</v>
      </c>
      <c r="D1797" t="s">
        <v>14</v>
      </c>
      <c r="E1797" t="str">
        <f t="shared" si="28"/>
        <v>Customer 1803</v>
      </c>
    </row>
    <row r="1798" spans="1:5" x14ac:dyDescent="0.3">
      <c r="A1798">
        <v>1804</v>
      </c>
      <c r="B1798">
        <v>31</v>
      </c>
      <c r="C1798" t="s">
        <v>73</v>
      </c>
      <c r="D1798" t="s">
        <v>74</v>
      </c>
      <c r="E1798" t="str">
        <f t="shared" si="28"/>
        <v>Customer 1804</v>
      </c>
    </row>
    <row r="1799" spans="1:5" x14ac:dyDescent="0.3">
      <c r="A1799">
        <v>1805</v>
      </c>
      <c r="B1799">
        <v>35</v>
      </c>
      <c r="C1799" t="s">
        <v>17</v>
      </c>
      <c r="D1799" t="s">
        <v>12</v>
      </c>
      <c r="E1799" t="str">
        <f t="shared" si="28"/>
        <v>Customer 1805</v>
      </c>
    </row>
    <row r="1800" spans="1:5" x14ac:dyDescent="0.3">
      <c r="A1800">
        <v>1806</v>
      </c>
      <c r="B1800">
        <v>33</v>
      </c>
      <c r="C1800" t="s">
        <v>33</v>
      </c>
      <c r="D1800" t="s">
        <v>36</v>
      </c>
      <c r="E1800" t="str">
        <f t="shared" si="28"/>
        <v>Customer 1806</v>
      </c>
    </row>
    <row r="1801" spans="1:5" x14ac:dyDescent="0.3">
      <c r="A1801">
        <v>1807</v>
      </c>
      <c r="B1801">
        <v>39</v>
      </c>
      <c r="C1801" t="s">
        <v>136</v>
      </c>
      <c r="D1801" t="s">
        <v>82</v>
      </c>
      <c r="E1801" t="str">
        <f t="shared" si="28"/>
        <v>Customer 1807</v>
      </c>
    </row>
    <row r="1802" spans="1:5" x14ac:dyDescent="0.3">
      <c r="A1802">
        <v>1808</v>
      </c>
      <c r="B1802">
        <v>33</v>
      </c>
      <c r="C1802" t="s">
        <v>116</v>
      </c>
      <c r="D1802" t="s">
        <v>12</v>
      </c>
      <c r="E1802" t="str">
        <f t="shared" si="28"/>
        <v>Customer 1808</v>
      </c>
    </row>
    <row r="1803" spans="1:5" x14ac:dyDescent="0.3">
      <c r="A1803">
        <v>1809</v>
      </c>
      <c r="B1803">
        <v>32</v>
      </c>
      <c r="C1803" t="s">
        <v>122</v>
      </c>
      <c r="D1803" t="s">
        <v>50</v>
      </c>
      <c r="E1803" t="str">
        <f t="shared" si="28"/>
        <v>Customer 1809</v>
      </c>
    </row>
    <row r="1804" spans="1:5" x14ac:dyDescent="0.3">
      <c r="A1804">
        <v>1810</v>
      </c>
      <c r="B1804">
        <v>26</v>
      </c>
      <c r="C1804" t="s">
        <v>92</v>
      </c>
      <c r="D1804" t="s">
        <v>8</v>
      </c>
      <c r="E1804" t="str">
        <f t="shared" si="28"/>
        <v>Customer 1810</v>
      </c>
    </row>
    <row r="1805" spans="1:5" x14ac:dyDescent="0.3">
      <c r="A1805">
        <v>1811</v>
      </c>
      <c r="B1805">
        <v>37</v>
      </c>
      <c r="C1805" t="s">
        <v>100</v>
      </c>
      <c r="D1805" t="s">
        <v>16</v>
      </c>
      <c r="E1805" t="str">
        <f t="shared" si="28"/>
        <v>Customer 1811</v>
      </c>
    </row>
    <row r="1806" spans="1:5" x14ac:dyDescent="0.3">
      <c r="A1806">
        <v>1812</v>
      </c>
      <c r="B1806">
        <v>33</v>
      </c>
      <c r="C1806" t="s">
        <v>131</v>
      </c>
      <c r="D1806" t="s">
        <v>23</v>
      </c>
      <c r="E1806" t="str">
        <f t="shared" si="28"/>
        <v>Customer 1812</v>
      </c>
    </row>
    <row r="1807" spans="1:5" x14ac:dyDescent="0.3">
      <c r="A1807">
        <v>1813</v>
      </c>
      <c r="B1807">
        <v>27</v>
      </c>
      <c r="C1807" t="s">
        <v>113</v>
      </c>
      <c r="D1807" t="s">
        <v>31</v>
      </c>
      <c r="E1807" t="str">
        <f t="shared" si="28"/>
        <v>Customer 1813</v>
      </c>
    </row>
    <row r="1808" spans="1:5" x14ac:dyDescent="0.3">
      <c r="A1808">
        <v>1814</v>
      </c>
      <c r="B1808">
        <v>36</v>
      </c>
      <c r="C1808" t="s">
        <v>75</v>
      </c>
      <c r="D1808" t="s">
        <v>8</v>
      </c>
      <c r="E1808" t="str">
        <f t="shared" si="28"/>
        <v>Customer 1814</v>
      </c>
    </row>
    <row r="1809" spans="1:5" x14ac:dyDescent="0.3">
      <c r="A1809">
        <v>1815</v>
      </c>
      <c r="B1809">
        <v>35</v>
      </c>
      <c r="C1809" t="s">
        <v>51</v>
      </c>
      <c r="D1809" t="s">
        <v>52</v>
      </c>
      <c r="E1809" t="str">
        <f t="shared" si="28"/>
        <v>Customer 1815</v>
      </c>
    </row>
    <row r="1810" spans="1:5" x14ac:dyDescent="0.3">
      <c r="A1810">
        <v>1816</v>
      </c>
      <c r="B1810">
        <v>28</v>
      </c>
      <c r="C1810" t="s">
        <v>129</v>
      </c>
      <c r="D1810" t="s">
        <v>12</v>
      </c>
      <c r="E1810" t="str">
        <f t="shared" si="28"/>
        <v>Customer 1816</v>
      </c>
    </row>
    <row r="1811" spans="1:5" x14ac:dyDescent="0.3">
      <c r="A1811">
        <v>1817</v>
      </c>
      <c r="B1811">
        <v>38</v>
      </c>
      <c r="C1811" t="s">
        <v>131</v>
      </c>
      <c r="D1811" t="s">
        <v>23</v>
      </c>
      <c r="E1811" t="str">
        <f t="shared" si="28"/>
        <v>Customer 1817</v>
      </c>
    </row>
    <row r="1812" spans="1:5" x14ac:dyDescent="0.3">
      <c r="A1812">
        <v>1818</v>
      </c>
      <c r="B1812">
        <v>27</v>
      </c>
      <c r="C1812" t="s">
        <v>100</v>
      </c>
      <c r="D1812" t="s">
        <v>16</v>
      </c>
      <c r="E1812" t="str">
        <f t="shared" si="28"/>
        <v>Customer 1818</v>
      </c>
    </row>
    <row r="1813" spans="1:5" x14ac:dyDescent="0.3">
      <c r="A1813">
        <v>1819</v>
      </c>
      <c r="B1813">
        <v>27</v>
      </c>
      <c r="C1813" t="s">
        <v>115</v>
      </c>
      <c r="D1813" t="s">
        <v>23</v>
      </c>
      <c r="E1813" t="str">
        <f t="shared" si="28"/>
        <v>Customer 1819</v>
      </c>
    </row>
    <row r="1814" spans="1:5" x14ac:dyDescent="0.3">
      <c r="A1814">
        <v>1820</v>
      </c>
      <c r="B1814">
        <v>38</v>
      </c>
      <c r="C1814" t="s">
        <v>127</v>
      </c>
      <c r="D1814" t="s">
        <v>74</v>
      </c>
      <c r="E1814" t="str">
        <f t="shared" si="28"/>
        <v>Customer 1820</v>
      </c>
    </row>
    <row r="1815" spans="1:5" x14ac:dyDescent="0.3">
      <c r="A1815">
        <v>1821</v>
      </c>
      <c r="B1815">
        <v>37</v>
      </c>
      <c r="C1815" t="s">
        <v>118</v>
      </c>
      <c r="D1815" t="s">
        <v>14</v>
      </c>
      <c r="E1815" t="str">
        <f t="shared" si="28"/>
        <v>Customer 1821</v>
      </c>
    </row>
    <row r="1816" spans="1:5" x14ac:dyDescent="0.3">
      <c r="A1816">
        <v>1822</v>
      </c>
      <c r="B1816">
        <v>32</v>
      </c>
      <c r="C1816" t="s">
        <v>21</v>
      </c>
      <c r="D1816" t="s">
        <v>12</v>
      </c>
      <c r="E1816" t="str">
        <f t="shared" si="28"/>
        <v>Customer 1822</v>
      </c>
    </row>
    <row r="1817" spans="1:5" x14ac:dyDescent="0.3">
      <c r="A1817">
        <v>1823</v>
      </c>
      <c r="B1817">
        <v>39</v>
      </c>
      <c r="C1817" t="s">
        <v>53</v>
      </c>
      <c r="D1817" t="s">
        <v>54</v>
      </c>
      <c r="E1817" t="str">
        <f t="shared" si="28"/>
        <v>Customer 1823</v>
      </c>
    </row>
    <row r="1818" spans="1:5" x14ac:dyDescent="0.3">
      <c r="A1818">
        <v>1824</v>
      </c>
      <c r="B1818">
        <v>29</v>
      </c>
      <c r="C1818" t="s">
        <v>51</v>
      </c>
      <c r="D1818" t="s">
        <v>52</v>
      </c>
      <c r="E1818" t="str">
        <f t="shared" si="28"/>
        <v>Customer 1824</v>
      </c>
    </row>
    <row r="1819" spans="1:5" x14ac:dyDescent="0.3">
      <c r="A1819">
        <v>1825</v>
      </c>
      <c r="B1819">
        <v>33</v>
      </c>
      <c r="C1819" t="s">
        <v>32</v>
      </c>
      <c r="D1819" t="s">
        <v>33</v>
      </c>
      <c r="E1819" t="str">
        <f t="shared" si="28"/>
        <v>Customer 1825</v>
      </c>
    </row>
    <row r="1820" spans="1:5" x14ac:dyDescent="0.3">
      <c r="A1820">
        <v>1826</v>
      </c>
      <c r="B1820">
        <v>28</v>
      </c>
      <c r="C1820" t="s">
        <v>105</v>
      </c>
      <c r="D1820" t="s">
        <v>71</v>
      </c>
      <c r="E1820" t="str">
        <f t="shared" si="28"/>
        <v>Customer 1826</v>
      </c>
    </row>
    <row r="1821" spans="1:5" x14ac:dyDescent="0.3">
      <c r="A1821">
        <v>1827</v>
      </c>
      <c r="B1821">
        <v>35</v>
      </c>
      <c r="C1821" t="s">
        <v>116</v>
      </c>
      <c r="D1821" t="s">
        <v>12</v>
      </c>
      <c r="E1821" t="str">
        <f t="shared" si="28"/>
        <v>Customer 1827</v>
      </c>
    </row>
    <row r="1822" spans="1:5" x14ac:dyDescent="0.3">
      <c r="A1822">
        <v>1828</v>
      </c>
      <c r="B1822">
        <v>31</v>
      </c>
      <c r="C1822" t="s">
        <v>105</v>
      </c>
      <c r="D1822" t="s">
        <v>71</v>
      </c>
      <c r="E1822" t="str">
        <f t="shared" si="28"/>
        <v>Customer 1828</v>
      </c>
    </row>
    <row r="1823" spans="1:5" x14ac:dyDescent="0.3">
      <c r="A1823">
        <v>1829</v>
      </c>
      <c r="B1823">
        <v>38</v>
      </c>
      <c r="C1823" t="s">
        <v>88</v>
      </c>
      <c r="D1823" t="s">
        <v>8</v>
      </c>
      <c r="E1823" t="str">
        <f t="shared" si="28"/>
        <v>Customer 1829</v>
      </c>
    </row>
    <row r="1824" spans="1:5" x14ac:dyDescent="0.3">
      <c r="A1824">
        <v>1830</v>
      </c>
      <c r="B1824">
        <v>30</v>
      </c>
      <c r="C1824" t="s">
        <v>104</v>
      </c>
      <c r="D1824" t="s">
        <v>12</v>
      </c>
      <c r="E1824" t="str">
        <f t="shared" si="28"/>
        <v>Customer 1830</v>
      </c>
    </row>
    <row r="1825" spans="1:5" x14ac:dyDescent="0.3">
      <c r="A1825">
        <v>1831</v>
      </c>
      <c r="B1825">
        <v>35</v>
      </c>
      <c r="C1825" t="s">
        <v>125</v>
      </c>
      <c r="D1825" t="s">
        <v>29</v>
      </c>
      <c r="E1825" t="str">
        <f t="shared" si="28"/>
        <v>Customer 1831</v>
      </c>
    </row>
    <row r="1826" spans="1:5" x14ac:dyDescent="0.3">
      <c r="A1826">
        <v>1832</v>
      </c>
      <c r="B1826">
        <v>35</v>
      </c>
      <c r="C1826" t="s">
        <v>30</v>
      </c>
      <c r="D1826" t="s">
        <v>31</v>
      </c>
      <c r="E1826" t="str">
        <f t="shared" si="28"/>
        <v>Customer 1832</v>
      </c>
    </row>
    <row r="1827" spans="1:5" x14ac:dyDescent="0.3">
      <c r="A1827">
        <v>1833</v>
      </c>
      <c r="B1827">
        <v>37</v>
      </c>
      <c r="C1827" t="s">
        <v>65</v>
      </c>
      <c r="D1827" t="s">
        <v>66</v>
      </c>
      <c r="E1827" t="str">
        <f t="shared" si="28"/>
        <v>Customer 1833</v>
      </c>
    </row>
    <row r="1828" spans="1:5" x14ac:dyDescent="0.3">
      <c r="A1828">
        <v>1834</v>
      </c>
      <c r="B1828">
        <v>34</v>
      </c>
      <c r="C1828" t="s">
        <v>102</v>
      </c>
      <c r="D1828" t="s">
        <v>103</v>
      </c>
      <c r="E1828" t="str">
        <f t="shared" si="28"/>
        <v>Customer 1834</v>
      </c>
    </row>
    <row r="1829" spans="1:5" x14ac:dyDescent="0.3">
      <c r="A1829">
        <v>1835</v>
      </c>
      <c r="B1829">
        <v>35</v>
      </c>
      <c r="C1829" t="s">
        <v>67</v>
      </c>
      <c r="D1829" t="s">
        <v>35</v>
      </c>
      <c r="E1829" t="str">
        <f t="shared" si="28"/>
        <v>Customer 1835</v>
      </c>
    </row>
    <row r="1830" spans="1:5" x14ac:dyDescent="0.3">
      <c r="A1830">
        <v>1836</v>
      </c>
      <c r="B1830">
        <v>31</v>
      </c>
      <c r="C1830" t="s">
        <v>49</v>
      </c>
      <c r="D1830" t="s">
        <v>50</v>
      </c>
      <c r="E1830" t="str">
        <f t="shared" si="28"/>
        <v>Customer 1836</v>
      </c>
    </row>
    <row r="1831" spans="1:5" x14ac:dyDescent="0.3">
      <c r="A1831">
        <v>1837</v>
      </c>
      <c r="B1831">
        <v>26</v>
      </c>
      <c r="C1831" t="s">
        <v>21</v>
      </c>
      <c r="D1831" t="s">
        <v>12</v>
      </c>
      <c r="E1831" t="str">
        <f t="shared" si="28"/>
        <v>Customer 1837</v>
      </c>
    </row>
    <row r="1832" spans="1:5" x14ac:dyDescent="0.3">
      <c r="A1832">
        <v>1838</v>
      </c>
      <c r="B1832">
        <v>39</v>
      </c>
      <c r="C1832" t="s">
        <v>37</v>
      </c>
      <c r="D1832" t="s">
        <v>38</v>
      </c>
      <c r="E1832" t="str">
        <f t="shared" si="28"/>
        <v>Customer 1838</v>
      </c>
    </row>
    <row r="1833" spans="1:5" x14ac:dyDescent="0.3">
      <c r="A1833">
        <v>1839</v>
      </c>
      <c r="B1833">
        <v>33</v>
      </c>
      <c r="C1833" t="s">
        <v>98</v>
      </c>
      <c r="D1833" t="s">
        <v>66</v>
      </c>
      <c r="E1833" t="str">
        <f t="shared" si="28"/>
        <v>Customer 1839</v>
      </c>
    </row>
    <row r="1834" spans="1:5" x14ac:dyDescent="0.3">
      <c r="A1834">
        <v>1840</v>
      </c>
      <c r="B1834">
        <v>39</v>
      </c>
      <c r="C1834" t="s">
        <v>99</v>
      </c>
      <c r="D1834" t="s">
        <v>26</v>
      </c>
      <c r="E1834" t="str">
        <f t="shared" si="28"/>
        <v>Customer 1840</v>
      </c>
    </row>
    <row r="1835" spans="1:5" x14ac:dyDescent="0.3">
      <c r="A1835">
        <v>1841</v>
      </c>
      <c r="B1835">
        <v>32</v>
      </c>
      <c r="C1835" t="s">
        <v>83</v>
      </c>
      <c r="D1835" t="s">
        <v>84</v>
      </c>
      <c r="E1835" t="str">
        <f t="shared" si="28"/>
        <v>Customer 1841</v>
      </c>
    </row>
    <row r="1836" spans="1:5" x14ac:dyDescent="0.3">
      <c r="A1836">
        <v>1842</v>
      </c>
      <c r="B1836">
        <v>34</v>
      </c>
      <c r="C1836" t="s">
        <v>100</v>
      </c>
      <c r="D1836" t="s">
        <v>16</v>
      </c>
      <c r="E1836" t="str">
        <f t="shared" si="28"/>
        <v>Customer 1842</v>
      </c>
    </row>
    <row r="1837" spans="1:5" x14ac:dyDescent="0.3">
      <c r="A1837">
        <v>1843</v>
      </c>
      <c r="B1837">
        <v>39</v>
      </c>
      <c r="C1837" t="s">
        <v>95</v>
      </c>
      <c r="D1837" t="s">
        <v>8</v>
      </c>
      <c r="E1837" t="str">
        <f t="shared" si="28"/>
        <v>Customer 1843</v>
      </c>
    </row>
    <row r="1838" spans="1:5" x14ac:dyDescent="0.3">
      <c r="A1838">
        <v>1844</v>
      </c>
      <c r="B1838">
        <v>30</v>
      </c>
      <c r="C1838" t="s">
        <v>95</v>
      </c>
      <c r="D1838" t="s">
        <v>8</v>
      </c>
      <c r="E1838" t="str">
        <f t="shared" si="28"/>
        <v>Customer 1844</v>
      </c>
    </row>
    <row r="1839" spans="1:5" x14ac:dyDescent="0.3">
      <c r="A1839">
        <v>1845</v>
      </c>
      <c r="B1839">
        <v>27</v>
      </c>
      <c r="C1839" t="s">
        <v>44</v>
      </c>
      <c r="D1839" t="s">
        <v>45</v>
      </c>
      <c r="E1839" t="str">
        <f t="shared" si="28"/>
        <v>Customer 1845</v>
      </c>
    </row>
    <row r="1840" spans="1:5" x14ac:dyDescent="0.3">
      <c r="A1840">
        <v>1846</v>
      </c>
      <c r="B1840">
        <v>33</v>
      </c>
      <c r="C1840" t="s">
        <v>105</v>
      </c>
      <c r="D1840" t="s">
        <v>71</v>
      </c>
      <c r="E1840" t="str">
        <f t="shared" si="28"/>
        <v>Customer 1846</v>
      </c>
    </row>
    <row r="1841" spans="1:5" x14ac:dyDescent="0.3">
      <c r="A1841">
        <v>1847</v>
      </c>
      <c r="B1841">
        <v>33</v>
      </c>
      <c r="C1841" t="s">
        <v>79</v>
      </c>
      <c r="D1841" t="s">
        <v>12</v>
      </c>
      <c r="E1841" t="str">
        <f t="shared" si="28"/>
        <v>Customer 1847</v>
      </c>
    </row>
    <row r="1842" spans="1:5" x14ac:dyDescent="0.3">
      <c r="A1842">
        <v>1848</v>
      </c>
      <c r="B1842">
        <v>27</v>
      </c>
      <c r="C1842" t="s">
        <v>76</v>
      </c>
      <c r="D1842" t="s">
        <v>77</v>
      </c>
      <c r="E1842" t="str">
        <f t="shared" si="28"/>
        <v>Customer 1848</v>
      </c>
    </row>
    <row r="1843" spans="1:5" x14ac:dyDescent="0.3">
      <c r="A1843">
        <v>1849</v>
      </c>
      <c r="B1843">
        <v>36</v>
      </c>
      <c r="C1843" t="s">
        <v>99</v>
      </c>
      <c r="D1843" t="s">
        <v>26</v>
      </c>
      <c r="E1843" t="str">
        <f t="shared" si="28"/>
        <v>Customer 1849</v>
      </c>
    </row>
    <row r="1844" spans="1:5" x14ac:dyDescent="0.3">
      <c r="A1844">
        <v>1850</v>
      </c>
      <c r="B1844">
        <v>36</v>
      </c>
      <c r="C1844" t="s">
        <v>78</v>
      </c>
      <c r="D1844" t="s">
        <v>48</v>
      </c>
      <c r="E1844" t="str">
        <f t="shared" si="28"/>
        <v>Customer 1850</v>
      </c>
    </row>
    <row r="1845" spans="1:5" x14ac:dyDescent="0.3">
      <c r="A1845">
        <v>1851</v>
      </c>
      <c r="B1845">
        <v>30</v>
      </c>
      <c r="C1845" t="s">
        <v>112</v>
      </c>
      <c r="D1845" t="s">
        <v>8</v>
      </c>
      <c r="E1845" t="str">
        <f t="shared" si="28"/>
        <v>Customer 1851</v>
      </c>
    </row>
    <row r="1846" spans="1:5" x14ac:dyDescent="0.3">
      <c r="A1846">
        <v>1852</v>
      </c>
      <c r="B1846">
        <v>27</v>
      </c>
      <c r="C1846" t="s">
        <v>113</v>
      </c>
      <c r="D1846" t="s">
        <v>31</v>
      </c>
      <c r="E1846" t="str">
        <f t="shared" si="28"/>
        <v>Customer 1852</v>
      </c>
    </row>
    <row r="1847" spans="1:5" x14ac:dyDescent="0.3">
      <c r="A1847">
        <v>1853</v>
      </c>
      <c r="B1847">
        <v>28</v>
      </c>
      <c r="C1847" t="s">
        <v>51</v>
      </c>
      <c r="D1847" t="s">
        <v>52</v>
      </c>
      <c r="E1847" t="str">
        <f t="shared" si="28"/>
        <v>Customer 1853</v>
      </c>
    </row>
    <row r="1848" spans="1:5" x14ac:dyDescent="0.3">
      <c r="A1848">
        <v>1854</v>
      </c>
      <c r="B1848">
        <v>29</v>
      </c>
      <c r="C1848" t="s">
        <v>132</v>
      </c>
      <c r="D1848" t="s">
        <v>8</v>
      </c>
      <c r="E1848" t="str">
        <f t="shared" si="28"/>
        <v>Customer 1854</v>
      </c>
    </row>
    <row r="1849" spans="1:5" x14ac:dyDescent="0.3">
      <c r="A1849">
        <v>1855</v>
      </c>
      <c r="B1849">
        <v>32</v>
      </c>
      <c r="C1849" t="s">
        <v>60</v>
      </c>
      <c r="D1849" t="s">
        <v>8</v>
      </c>
      <c r="E1849" t="str">
        <f t="shared" si="28"/>
        <v>Customer 1855</v>
      </c>
    </row>
    <row r="1850" spans="1:5" x14ac:dyDescent="0.3">
      <c r="A1850">
        <v>1856</v>
      </c>
      <c r="B1850">
        <v>38</v>
      </c>
      <c r="C1850" t="s">
        <v>89</v>
      </c>
      <c r="D1850" t="s">
        <v>90</v>
      </c>
      <c r="E1850" t="str">
        <f t="shared" si="28"/>
        <v>Customer 1856</v>
      </c>
    </row>
    <row r="1851" spans="1:5" x14ac:dyDescent="0.3">
      <c r="A1851">
        <v>1857</v>
      </c>
      <c r="B1851">
        <v>32</v>
      </c>
      <c r="C1851" t="s">
        <v>94</v>
      </c>
      <c r="D1851" t="s">
        <v>52</v>
      </c>
      <c r="E1851" t="str">
        <f t="shared" si="28"/>
        <v>Customer 1857</v>
      </c>
    </row>
    <row r="1852" spans="1:5" x14ac:dyDescent="0.3">
      <c r="A1852">
        <v>1858</v>
      </c>
      <c r="B1852">
        <v>30</v>
      </c>
      <c r="C1852" t="s">
        <v>11</v>
      </c>
      <c r="D1852" t="s">
        <v>12</v>
      </c>
      <c r="E1852" t="str">
        <f t="shared" si="28"/>
        <v>Customer 1858</v>
      </c>
    </row>
    <row r="1853" spans="1:5" x14ac:dyDescent="0.3">
      <c r="A1853">
        <v>1859</v>
      </c>
      <c r="B1853">
        <v>27</v>
      </c>
      <c r="C1853" t="s">
        <v>123</v>
      </c>
      <c r="D1853" t="s">
        <v>14</v>
      </c>
      <c r="E1853" t="str">
        <f t="shared" si="28"/>
        <v>Customer 1859</v>
      </c>
    </row>
    <row r="1854" spans="1:5" x14ac:dyDescent="0.3">
      <c r="A1854">
        <v>1860</v>
      </c>
      <c r="B1854">
        <v>33</v>
      </c>
      <c r="C1854" t="s">
        <v>101</v>
      </c>
      <c r="D1854" t="s">
        <v>29</v>
      </c>
      <c r="E1854" t="str">
        <f t="shared" si="28"/>
        <v>Customer 1860</v>
      </c>
    </row>
    <row r="1855" spans="1:5" x14ac:dyDescent="0.3">
      <c r="A1855">
        <v>1861</v>
      </c>
      <c r="B1855">
        <v>33</v>
      </c>
      <c r="C1855" t="s">
        <v>72</v>
      </c>
      <c r="D1855" t="s">
        <v>8</v>
      </c>
      <c r="E1855" t="str">
        <f t="shared" si="28"/>
        <v>Customer 1861</v>
      </c>
    </row>
    <row r="1856" spans="1:5" x14ac:dyDescent="0.3">
      <c r="A1856">
        <v>1862</v>
      </c>
      <c r="B1856">
        <v>36</v>
      </c>
      <c r="C1856" t="s">
        <v>76</v>
      </c>
      <c r="D1856" t="s">
        <v>77</v>
      </c>
      <c r="E1856" t="str">
        <f t="shared" si="28"/>
        <v>Customer 1862</v>
      </c>
    </row>
    <row r="1857" spans="1:5" x14ac:dyDescent="0.3">
      <c r="A1857">
        <v>1863</v>
      </c>
      <c r="B1857">
        <v>35</v>
      </c>
      <c r="C1857" t="s">
        <v>34</v>
      </c>
      <c r="D1857" t="s">
        <v>35</v>
      </c>
      <c r="E1857" t="str">
        <f t="shared" si="28"/>
        <v>Customer 1863</v>
      </c>
    </row>
    <row r="1858" spans="1:5" x14ac:dyDescent="0.3">
      <c r="A1858">
        <v>1864</v>
      </c>
      <c r="B1858">
        <v>28</v>
      </c>
      <c r="C1858" t="s">
        <v>118</v>
      </c>
      <c r="D1858" t="s">
        <v>14</v>
      </c>
      <c r="E1858" t="str">
        <f t="shared" si="28"/>
        <v>Customer 1864</v>
      </c>
    </row>
    <row r="1859" spans="1:5" x14ac:dyDescent="0.3">
      <c r="A1859">
        <v>1865</v>
      </c>
      <c r="B1859">
        <v>29</v>
      </c>
      <c r="C1859" t="s">
        <v>28</v>
      </c>
      <c r="D1859" t="s">
        <v>29</v>
      </c>
      <c r="E1859" t="str">
        <f t="shared" ref="E1859:E1922" si="29">_xlfn.CONCAT("Customer ",A1859)</f>
        <v>Customer 1865</v>
      </c>
    </row>
    <row r="1860" spans="1:5" x14ac:dyDescent="0.3">
      <c r="A1860">
        <v>1866</v>
      </c>
      <c r="B1860">
        <v>25</v>
      </c>
      <c r="C1860" t="s">
        <v>110</v>
      </c>
      <c r="D1860" t="s">
        <v>26</v>
      </c>
      <c r="E1860" t="str">
        <f t="shared" si="29"/>
        <v>Customer 1866</v>
      </c>
    </row>
    <row r="1861" spans="1:5" x14ac:dyDescent="0.3">
      <c r="A1861">
        <v>1867</v>
      </c>
      <c r="B1861">
        <v>30</v>
      </c>
      <c r="C1861" t="s">
        <v>124</v>
      </c>
      <c r="D1861" t="s">
        <v>14</v>
      </c>
      <c r="E1861" t="str">
        <f t="shared" si="29"/>
        <v>Customer 1867</v>
      </c>
    </row>
    <row r="1862" spans="1:5" x14ac:dyDescent="0.3">
      <c r="A1862">
        <v>1868</v>
      </c>
      <c r="B1862">
        <v>33</v>
      </c>
      <c r="C1862" t="s">
        <v>99</v>
      </c>
      <c r="D1862" t="s">
        <v>26</v>
      </c>
      <c r="E1862" t="str">
        <f t="shared" si="29"/>
        <v>Customer 1868</v>
      </c>
    </row>
    <row r="1863" spans="1:5" x14ac:dyDescent="0.3">
      <c r="A1863">
        <v>1869</v>
      </c>
      <c r="B1863">
        <v>28</v>
      </c>
      <c r="C1863" t="s">
        <v>110</v>
      </c>
      <c r="D1863" t="s">
        <v>26</v>
      </c>
      <c r="E1863" t="str">
        <f t="shared" si="29"/>
        <v>Customer 1869</v>
      </c>
    </row>
    <row r="1864" spans="1:5" x14ac:dyDescent="0.3">
      <c r="A1864">
        <v>1870</v>
      </c>
      <c r="B1864">
        <v>32</v>
      </c>
      <c r="C1864" t="s">
        <v>122</v>
      </c>
      <c r="D1864" t="s">
        <v>50</v>
      </c>
      <c r="E1864" t="str">
        <f t="shared" si="29"/>
        <v>Customer 1870</v>
      </c>
    </row>
    <row r="1865" spans="1:5" x14ac:dyDescent="0.3">
      <c r="A1865">
        <v>1871</v>
      </c>
      <c r="B1865">
        <v>32</v>
      </c>
      <c r="C1865" t="s">
        <v>9</v>
      </c>
      <c r="D1865" t="s">
        <v>10</v>
      </c>
      <c r="E1865" t="str">
        <f t="shared" si="29"/>
        <v>Customer 1871</v>
      </c>
    </row>
    <row r="1866" spans="1:5" x14ac:dyDescent="0.3">
      <c r="A1866">
        <v>1872</v>
      </c>
      <c r="B1866">
        <v>38</v>
      </c>
      <c r="C1866" t="s">
        <v>110</v>
      </c>
      <c r="D1866" t="s">
        <v>26</v>
      </c>
      <c r="E1866" t="str">
        <f t="shared" si="29"/>
        <v>Customer 1872</v>
      </c>
    </row>
    <row r="1867" spans="1:5" x14ac:dyDescent="0.3">
      <c r="A1867">
        <v>1873</v>
      </c>
      <c r="B1867">
        <v>32</v>
      </c>
      <c r="C1867" t="s">
        <v>34</v>
      </c>
      <c r="D1867" t="s">
        <v>35</v>
      </c>
      <c r="E1867" t="str">
        <f t="shared" si="29"/>
        <v>Customer 1873</v>
      </c>
    </row>
    <row r="1868" spans="1:5" x14ac:dyDescent="0.3">
      <c r="A1868">
        <v>1874</v>
      </c>
      <c r="B1868">
        <v>35</v>
      </c>
      <c r="C1868" t="s">
        <v>57</v>
      </c>
      <c r="D1868" t="s">
        <v>58</v>
      </c>
      <c r="E1868" t="str">
        <f t="shared" si="29"/>
        <v>Customer 1874</v>
      </c>
    </row>
    <row r="1869" spans="1:5" x14ac:dyDescent="0.3">
      <c r="A1869">
        <v>1875</v>
      </c>
      <c r="B1869">
        <v>31</v>
      </c>
      <c r="C1869" t="s">
        <v>51</v>
      </c>
      <c r="D1869" t="s">
        <v>52</v>
      </c>
      <c r="E1869" t="str">
        <f t="shared" si="29"/>
        <v>Customer 1875</v>
      </c>
    </row>
    <row r="1870" spans="1:5" x14ac:dyDescent="0.3">
      <c r="A1870">
        <v>1876</v>
      </c>
      <c r="B1870">
        <v>32</v>
      </c>
      <c r="C1870" t="s">
        <v>117</v>
      </c>
      <c r="D1870" t="s">
        <v>56</v>
      </c>
      <c r="E1870" t="str">
        <f t="shared" si="29"/>
        <v>Customer 1876</v>
      </c>
    </row>
    <row r="1871" spans="1:5" x14ac:dyDescent="0.3">
      <c r="A1871">
        <v>1877</v>
      </c>
      <c r="B1871">
        <v>33</v>
      </c>
      <c r="C1871" t="s">
        <v>117</v>
      </c>
      <c r="D1871" t="s">
        <v>56</v>
      </c>
      <c r="E1871" t="str">
        <f t="shared" si="29"/>
        <v>Customer 1877</v>
      </c>
    </row>
    <row r="1872" spans="1:5" x14ac:dyDescent="0.3">
      <c r="A1872">
        <v>1878</v>
      </c>
      <c r="B1872">
        <v>33</v>
      </c>
      <c r="C1872" t="s">
        <v>6</v>
      </c>
      <c r="D1872" t="s">
        <v>6</v>
      </c>
      <c r="E1872" t="str">
        <f t="shared" si="29"/>
        <v>Customer 1878</v>
      </c>
    </row>
    <row r="1873" spans="1:5" x14ac:dyDescent="0.3">
      <c r="A1873">
        <v>1879</v>
      </c>
      <c r="B1873">
        <v>40</v>
      </c>
      <c r="C1873" t="s">
        <v>96</v>
      </c>
      <c r="D1873" t="s">
        <v>50</v>
      </c>
      <c r="E1873" t="str">
        <f t="shared" si="29"/>
        <v>Customer 1879</v>
      </c>
    </row>
    <row r="1874" spans="1:5" x14ac:dyDescent="0.3">
      <c r="A1874">
        <v>1880</v>
      </c>
      <c r="B1874">
        <v>27</v>
      </c>
      <c r="C1874" t="s">
        <v>101</v>
      </c>
      <c r="D1874" t="s">
        <v>29</v>
      </c>
      <c r="E1874" t="str">
        <f t="shared" si="29"/>
        <v>Customer 1880</v>
      </c>
    </row>
    <row r="1875" spans="1:5" x14ac:dyDescent="0.3">
      <c r="A1875">
        <v>1881</v>
      </c>
      <c r="B1875">
        <v>36</v>
      </c>
      <c r="C1875" t="s">
        <v>97</v>
      </c>
      <c r="D1875" t="s">
        <v>77</v>
      </c>
      <c r="E1875" t="str">
        <f t="shared" si="29"/>
        <v>Customer 1881</v>
      </c>
    </row>
    <row r="1876" spans="1:5" x14ac:dyDescent="0.3">
      <c r="A1876">
        <v>1882</v>
      </c>
      <c r="B1876">
        <v>33</v>
      </c>
      <c r="C1876" t="s">
        <v>83</v>
      </c>
      <c r="D1876" t="s">
        <v>84</v>
      </c>
      <c r="E1876" t="str">
        <f t="shared" si="29"/>
        <v>Customer 1882</v>
      </c>
    </row>
    <row r="1877" spans="1:5" x14ac:dyDescent="0.3">
      <c r="A1877">
        <v>1883</v>
      </c>
      <c r="B1877">
        <v>35</v>
      </c>
      <c r="C1877" t="s">
        <v>67</v>
      </c>
      <c r="D1877" t="s">
        <v>35</v>
      </c>
      <c r="E1877" t="str">
        <f t="shared" si="29"/>
        <v>Customer 1883</v>
      </c>
    </row>
    <row r="1878" spans="1:5" x14ac:dyDescent="0.3">
      <c r="A1878">
        <v>1884</v>
      </c>
      <c r="B1878">
        <v>35</v>
      </c>
      <c r="C1878" t="s">
        <v>72</v>
      </c>
      <c r="D1878" t="s">
        <v>8</v>
      </c>
      <c r="E1878" t="str">
        <f t="shared" si="29"/>
        <v>Customer 1884</v>
      </c>
    </row>
    <row r="1879" spans="1:5" x14ac:dyDescent="0.3">
      <c r="A1879">
        <v>1885</v>
      </c>
      <c r="B1879">
        <v>34</v>
      </c>
      <c r="C1879" t="s">
        <v>79</v>
      </c>
      <c r="D1879" t="s">
        <v>12</v>
      </c>
      <c r="E1879" t="str">
        <f t="shared" si="29"/>
        <v>Customer 1885</v>
      </c>
    </row>
    <row r="1880" spans="1:5" x14ac:dyDescent="0.3">
      <c r="A1880">
        <v>1886</v>
      </c>
      <c r="B1880">
        <v>35</v>
      </c>
      <c r="C1880" t="s">
        <v>55</v>
      </c>
      <c r="D1880" t="s">
        <v>56</v>
      </c>
      <c r="E1880" t="str">
        <f t="shared" si="29"/>
        <v>Customer 1886</v>
      </c>
    </row>
    <row r="1881" spans="1:5" x14ac:dyDescent="0.3">
      <c r="A1881">
        <v>1887</v>
      </c>
      <c r="B1881">
        <v>39</v>
      </c>
      <c r="C1881" t="s">
        <v>116</v>
      </c>
      <c r="D1881" t="s">
        <v>12</v>
      </c>
      <c r="E1881" t="str">
        <f t="shared" si="29"/>
        <v>Customer 1887</v>
      </c>
    </row>
    <row r="1882" spans="1:5" x14ac:dyDescent="0.3">
      <c r="A1882">
        <v>1888</v>
      </c>
      <c r="B1882">
        <v>34</v>
      </c>
      <c r="C1882" t="s">
        <v>32</v>
      </c>
      <c r="D1882" t="s">
        <v>33</v>
      </c>
      <c r="E1882" t="str">
        <f t="shared" si="29"/>
        <v>Customer 1888</v>
      </c>
    </row>
    <row r="1883" spans="1:5" x14ac:dyDescent="0.3">
      <c r="A1883">
        <v>1889</v>
      </c>
      <c r="B1883">
        <v>37</v>
      </c>
      <c r="C1883" t="s">
        <v>122</v>
      </c>
      <c r="D1883" t="s">
        <v>50</v>
      </c>
      <c r="E1883" t="str">
        <f t="shared" si="29"/>
        <v>Customer 1889</v>
      </c>
    </row>
    <row r="1884" spans="1:5" x14ac:dyDescent="0.3">
      <c r="A1884">
        <v>1890</v>
      </c>
      <c r="B1884">
        <v>35</v>
      </c>
      <c r="C1884" t="s">
        <v>61</v>
      </c>
      <c r="D1884" t="s">
        <v>14</v>
      </c>
      <c r="E1884" t="str">
        <f t="shared" si="29"/>
        <v>Customer 1890</v>
      </c>
    </row>
    <row r="1885" spans="1:5" x14ac:dyDescent="0.3">
      <c r="A1885">
        <v>1891</v>
      </c>
      <c r="B1885">
        <v>31</v>
      </c>
      <c r="C1885" t="s">
        <v>92</v>
      </c>
      <c r="D1885" t="s">
        <v>8</v>
      </c>
      <c r="E1885" t="str">
        <f t="shared" si="29"/>
        <v>Customer 1891</v>
      </c>
    </row>
    <row r="1886" spans="1:5" x14ac:dyDescent="0.3">
      <c r="A1886">
        <v>1892</v>
      </c>
      <c r="B1886">
        <v>26</v>
      </c>
      <c r="C1886" t="s">
        <v>17</v>
      </c>
      <c r="D1886" t="s">
        <v>12</v>
      </c>
      <c r="E1886" t="str">
        <f t="shared" si="29"/>
        <v>Customer 1892</v>
      </c>
    </row>
    <row r="1887" spans="1:5" x14ac:dyDescent="0.3">
      <c r="A1887">
        <v>1893</v>
      </c>
      <c r="B1887">
        <v>31</v>
      </c>
      <c r="C1887" t="s">
        <v>63</v>
      </c>
      <c r="D1887" t="s">
        <v>64</v>
      </c>
      <c r="E1887" t="str">
        <f t="shared" si="29"/>
        <v>Customer 1893</v>
      </c>
    </row>
    <row r="1888" spans="1:5" x14ac:dyDescent="0.3">
      <c r="A1888">
        <v>1894</v>
      </c>
      <c r="B1888">
        <v>31</v>
      </c>
      <c r="C1888" t="s">
        <v>59</v>
      </c>
      <c r="D1888" t="s">
        <v>14</v>
      </c>
      <c r="E1888" t="str">
        <f t="shared" si="29"/>
        <v>Customer 1894</v>
      </c>
    </row>
    <row r="1889" spans="1:5" x14ac:dyDescent="0.3">
      <c r="A1889">
        <v>1895</v>
      </c>
      <c r="B1889">
        <v>34</v>
      </c>
      <c r="C1889" t="s">
        <v>24</v>
      </c>
      <c r="D1889" t="s">
        <v>12</v>
      </c>
      <c r="E1889" t="str">
        <f t="shared" si="29"/>
        <v>Customer 1895</v>
      </c>
    </row>
    <row r="1890" spans="1:5" x14ac:dyDescent="0.3">
      <c r="A1890">
        <v>1896</v>
      </c>
      <c r="B1890">
        <v>35</v>
      </c>
      <c r="C1890" t="s">
        <v>119</v>
      </c>
      <c r="D1890" t="s">
        <v>6</v>
      </c>
      <c r="E1890" t="str">
        <f t="shared" si="29"/>
        <v>Customer 1896</v>
      </c>
    </row>
    <row r="1891" spans="1:5" x14ac:dyDescent="0.3">
      <c r="A1891">
        <v>1897</v>
      </c>
      <c r="B1891">
        <v>26</v>
      </c>
      <c r="C1891" t="s">
        <v>33</v>
      </c>
      <c r="D1891" t="s">
        <v>36</v>
      </c>
      <c r="E1891" t="str">
        <f t="shared" si="29"/>
        <v>Customer 1897</v>
      </c>
    </row>
    <row r="1892" spans="1:5" x14ac:dyDescent="0.3">
      <c r="A1892">
        <v>1898</v>
      </c>
      <c r="B1892">
        <v>29</v>
      </c>
      <c r="C1892" t="s">
        <v>125</v>
      </c>
      <c r="D1892" t="s">
        <v>29</v>
      </c>
      <c r="E1892" t="str">
        <f t="shared" si="29"/>
        <v>Customer 1898</v>
      </c>
    </row>
    <row r="1893" spans="1:5" x14ac:dyDescent="0.3">
      <c r="A1893">
        <v>1899</v>
      </c>
      <c r="B1893">
        <v>29</v>
      </c>
      <c r="C1893" t="s">
        <v>55</v>
      </c>
      <c r="D1893" t="s">
        <v>56</v>
      </c>
      <c r="E1893" t="str">
        <f t="shared" si="29"/>
        <v>Customer 1899</v>
      </c>
    </row>
    <row r="1894" spans="1:5" x14ac:dyDescent="0.3">
      <c r="A1894">
        <v>1900</v>
      </c>
      <c r="B1894">
        <v>34</v>
      </c>
      <c r="C1894" t="s">
        <v>127</v>
      </c>
      <c r="D1894" t="s">
        <v>74</v>
      </c>
      <c r="E1894" t="str">
        <f t="shared" si="29"/>
        <v>Customer 1900</v>
      </c>
    </row>
    <row r="1895" spans="1:5" x14ac:dyDescent="0.3">
      <c r="A1895">
        <v>1901</v>
      </c>
      <c r="B1895">
        <v>26</v>
      </c>
      <c r="C1895" t="s">
        <v>32</v>
      </c>
      <c r="D1895" t="s">
        <v>33</v>
      </c>
      <c r="E1895" t="str">
        <f t="shared" si="29"/>
        <v>Customer 1901</v>
      </c>
    </row>
    <row r="1896" spans="1:5" x14ac:dyDescent="0.3">
      <c r="A1896">
        <v>1902</v>
      </c>
      <c r="B1896">
        <v>39</v>
      </c>
      <c r="C1896" t="s">
        <v>97</v>
      </c>
      <c r="D1896" t="s">
        <v>77</v>
      </c>
      <c r="E1896" t="str">
        <f t="shared" si="29"/>
        <v>Customer 1902</v>
      </c>
    </row>
    <row r="1897" spans="1:5" x14ac:dyDescent="0.3">
      <c r="A1897">
        <v>1903</v>
      </c>
      <c r="B1897">
        <v>30</v>
      </c>
      <c r="C1897" t="s">
        <v>99</v>
      </c>
      <c r="D1897" t="s">
        <v>26</v>
      </c>
      <c r="E1897" t="str">
        <f t="shared" si="29"/>
        <v>Customer 1903</v>
      </c>
    </row>
    <row r="1898" spans="1:5" x14ac:dyDescent="0.3">
      <c r="A1898">
        <v>1904</v>
      </c>
      <c r="B1898">
        <v>27</v>
      </c>
      <c r="C1898" t="s">
        <v>46</v>
      </c>
      <c r="D1898" t="s">
        <v>43</v>
      </c>
      <c r="E1898" t="str">
        <f t="shared" si="29"/>
        <v>Customer 1904</v>
      </c>
    </row>
    <row r="1899" spans="1:5" x14ac:dyDescent="0.3">
      <c r="A1899">
        <v>1905</v>
      </c>
      <c r="B1899">
        <v>29</v>
      </c>
      <c r="C1899" t="s">
        <v>128</v>
      </c>
      <c r="D1899" t="s">
        <v>74</v>
      </c>
      <c r="E1899" t="str">
        <f t="shared" si="29"/>
        <v>Customer 1905</v>
      </c>
    </row>
    <row r="1900" spans="1:5" x14ac:dyDescent="0.3">
      <c r="A1900">
        <v>1906</v>
      </c>
      <c r="B1900">
        <v>40</v>
      </c>
      <c r="C1900" t="s">
        <v>80</v>
      </c>
      <c r="D1900" t="s">
        <v>23</v>
      </c>
      <c r="E1900" t="str">
        <f t="shared" si="29"/>
        <v>Customer 1906</v>
      </c>
    </row>
    <row r="1901" spans="1:5" x14ac:dyDescent="0.3">
      <c r="A1901">
        <v>1907</v>
      </c>
      <c r="B1901">
        <v>39</v>
      </c>
      <c r="C1901" t="s">
        <v>120</v>
      </c>
      <c r="D1901" t="s">
        <v>12</v>
      </c>
      <c r="E1901" t="str">
        <f t="shared" si="29"/>
        <v>Customer 1907</v>
      </c>
    </row>
    <row r="1902" spans="1:5" x14ac:dyDescent="0.3">
      <c r="A1902">
        <v>1908</v>
      </c>
      <c r="B1902">
        <v>39</v>
      </c>
      <c r="C1902" t="s">
        <v>37</v>
      </c>
      <c r="D1902" t="s">
        <v>38</v>
      </c>
      <c r="E1902" t="str">
        <f t="shared" si="29"/>
        <v>Customer 1908</v>
      </c>
    </row>
    <row r="1903" spans="1:5" x14ac:dyDescent="0.3">
      <c r="A1903">
        <v>1909</v>
      </c>
      <c r="B1903">
        <v>40</v>
      </c>
      <c r="C1903" t="s">
        <v>116</v>
      </c>
      <c r="D1903" t="s">
        <v>12</v>
      </c>
      <c r="E1903" t="str">
        <f t="shared" si="29"/>
        <v>Customer 1909</v>
      </c>
    </row>
    <row r="1904" spans="1:5" x14ac:dyDescent="0.3">
      <c r="A1904">
        <v>1910</v>
      </c>
      <c r="B1904">
        <v>37</v>
      </c>
      <c r="C1904" t="s">
        <v>100</v>
      </c>
      <c r="D1904" t="s">
        <v>16</v>
      </c>
      <c r="E1904" t="str">
        <f t="shared" si="29"/>
        <v>Customer 1910</v>
      </c>
    </row>
    <row r="1905" spans="1:5" x14ac:dyDescent="0.3">
      <c r="A1905">
        <v>1911</v>
      </c>
      <c r="B1905">
        <v>36</v>
      </c>
      <c r="C1905" t="s">
        <v>44</v>
      </c>
      <c r="D1905" t="s">
        <v>45</v>
      </c>
      <c r="E1905" t="str">
        <f t="shared" si="29"/>
        <v>Customer 1911</v>
      </c>
    </row>
    <row r="1906" spans="1:5" x14ac:dyDescent="0.3">
      <c r="A1906">
        <v>1912</v>
      </c>
      <c r="B1906">
        <v>31</v>
      </c>
      <c r="C1906" t="s">
        <v>130</v>
      </c>
      <c r="D1906" t="s">
        <v>12</v>
      </c>
      <c r="E1906" t="str">
        <f t="shared" si="29"/>
        <v>Customer 1912</v>
      </c>
    </row>
    <row r="1907" spans="1:5" x14ac:dyDescent="0.3">
      <c r="A1907">
        <v>1913</v>
      </c>
      <c r="B1907">
        <v>35</v>
      </c>
      <c r="C1907" t="s">
        <v>86</v>
      </c>
      <c r="D1907" t="s">
        <v>8</v>
      </c>
      <c r="E1907" t="str">
        <f t="shared" si="29"/>
        <v>Customer 1913</v>
      </c>
    </row>
    <row r="1908" spans="1:5" x14ac:dyDescent="0.3">
      <c r="A1908">
        <v>1914</v>
      </c>
      <c r="B1908">
        <v>31</v>
      </c>
      <c r="C1908" t="s">
        <v>102</v>
      </c>
      <c r="D1908" t="s">
        <v>103</v>
      </c>
      <c r="E1908" t="str">
        <f t="shared" si="29"/>
        <v>Customer 1914</v>
      </c>
    </row>
    <row r="1909" spans="1:5" x14ac:dyDescent="0.3">
      <c r="A1909">
        <v>1915</v>
      </c>
      <c r="B1909">
        <v>39</v>
      </c>
      <c r="C1909" t="s">
        <v>60</v>
      </c>
      <c r="D1909" t="s">
        <v>8</v>
      </c>
      <c r="E1909" t="str">
        <f t="shared" si="29"/>
        <v>Customer 1915</v>
      </c>
    </row>
    <row r="1910" spans="1:5" x14ac:dyDescent="0.3">
      <c r="A1910">
        <v>1916</v>
      </c>
      <c r="B1910">
        <v>30</v>
      </c>
      <c r="C1910" t="s">
        <v>110</v>
      </c>
      <c r="D1910" t="s">
        <v>26</v>
      </c>
      <c r="E1910" t="str">
        <f t="shared" si="29"/>
        <v>Customer 1916</v>
      </c>
    </row>
    <row r="1911" spans="1:5" x14ac:dyDescent="0.3">
      <c r="A1911">
        <v>1917</v>
      </c>
      <c r="B1911">
        <v>26</v>
      </c>
      <c r="C1911" t="s">
        <v>123</v>
      </c>
      <c r="D1911" t="s">
        <v>14</v>
      </c>
      <c r="E1911" t="str">
        <f t="shared" si="29"/>
        <v>Customer 1917</v>
      </c>
    </row>
    <row r="1912" spans="1:5" x14ac:dyDescent="0.3">
      <c r="A1912">
        <v>1918</v>
      </c>
      <c r="B1912">
        <v>37</v>
      </c>
      <c r="C1912" t="s">
        <v>105</v>
      </c>
      <c r="D1912" t="s">
        <v>71</v>
      </c>
      <c r="E1912" t="str">
        <f t="shared" si="29"/>
        <v>Customer 1918</v>
      </c>
    </row>
    <row r="1913" spans="1:5" x14ac:dyDescent="0.3">
      <c r="A1913">
        <v>1919</v>
      </c>
      <c r="B1913">
        <v>27</v>
      </c>
      <c r="C1913" t="s">
        <v>57</v>
      </c>
      <c r="D1913" t="s">
        <v>58</v>
      </c>
      <c r="E1913" t="str">
        <f t="shared" si="29"/>
        <v>Customer 1919</v>
      </c>
    </row>
    <row r="1914" spans="1:5" x14ac:dyDescent="0.3">
      <c r="A1914">
        <v>1920</v>
      </c>
      <c r="B1914">
        <v>40</v>
      </c>
      <c r="C1914" t="s">
        <v>91</v>
      </c>
      <c r="D1914" t="s">
        <v>8</v>
      </c>
      <c r="E1914" t="str">
        <f t="shared" si="29"/>
        <v>Customer 1920</v>
      </c>
    </row>
    <row r="1915" spans="1:5" x14ac:dyDescent="0.3">
      <c r="A1915">
        <v>1921</v>
      </c>
      <c r="B1915">
        <v>32</v>
      </c>
      <c r="C1915" t="s">
        <v>72</v>
      </c>
      <c r="D1915" t="s">
        <v>8</v>
      </c>
      <c r="E1915" t="str">
        <f t="shared" si="29"/>
        <v>Customer 1921</v>
      </c>
    </row>
    <row r="1916" spans="1:5" x14ac:dyDescent="0.3">
      <c r="A1916">
        <v>1922</v>
      </c>
      <c r="B1916">
        <v>37</v>
      </c>
      <c r="C1916" t="s">
        <v>85</v>
      </c>
      <c r="D1916" t="s">
        <v>26</v>
      </c>
      <c r="E1916" t="str">
        <f t="shared" si="29"/>
        <v>Customer 1922</v>
      </c>
    </row>
    <row r="1917" spans="1:5" x14ac:dyDescent="0.3">
      <c r="A1917">
        <v>1923</v>
      </c>
      <c r="B1917">
        <v>35</v>
      </c>
      <c r="C1917" t="s">
        <v>65</v>
      </c>
      <c r="D1917" t="s">
        <v>66</v>
      </c>
      <c r="E1917" t="str">
        <f t="shared" si="29"/>
        <v>Customer 1923</v>
      </c>
    </row>
    <row r="1918" spans="1:5" x14ac:dyDescent="0.3">
      <c r="A1918">
        <v>1924</v>
      </c>
      <c r="B1918">
        <v>38</v>
      </c>
      <c r="C1918" t="s">
        <v>34</v>
      </c>
      <c r="D1918" t="s">
        <v>35</v>
      </c>
      <c r="E1918" t="str">
        <f t="shared" si="29"/>
        <v>Customer 1924</v>
      </c>
    </row>
    <row r="1919" spans="1:5" x14ac:dyDescent="0.3">
      <c r="A1919">
        <v>1925</v>
      </c>
      <c r="B1919">
        <v>30</v>
      </c>
      <c r="C1919" t="s">
        <v>9</v>
      </c>
      <c r="D1919" t="s">
        <v>10</v>
      </c>
      <c r="E1919" t="str">
        <f t="shared" si="29"/>
        <v>Customer 1925</v>
      </c>
    </row>
    <row r="1920" spans="1:5" x14ac:dyDescent="0.3">
      <c r="A1920">
        <v>1926</v>
      </c>
      <c r="B1920">
        <v>27</v>
      </c>
      <c r="C1920" t="s">
        <v>124</v>
      </c>
      <c r="D1920" t="s">
        <v>14</v>
      </c>
      <c r="E1920" t="str">
        <f t="shared" si="29"/>
        <v>Customer 1926</v>
      </c>
    </row>
    <row r="1921" spans="1:5" x14ac:dyDescent="0.3">
      <c r="A1921">
        <v>1927</v>
      </c>
      <c r="B1921">
        <v>33</v>
      </c>
      <c r="C1921" t="s">
        <v>133</v>
      </c>
      <c r="D1921" t="s">
        <v>134</v>
      </c>
      <c r="E1921" t="str">
        <f t="shared" si="29"/>
        <v>Customer 1927</v>
      </c>
    </row>
    <row r="1922" spans="1:5" x14ac:dyDescent="0.3">
      <c r="A1922">
        <v>1928</v>
      </c>
      <c r="B1922">
        <v>28</v>
      </c>
      <c r="C1922" t="s">
        <v>72</v>
      </c>
      <c r="D1922" t="s">
        <v>8</v>
      </c>
      <c r="E1922" t="str">
        <f t="shared" si="29"/>
        <v>Customer 1928</v>
      </c>
    </row>
    <row r="1923" spans="1:5" x14ac:dyDescent="0.3">
      <c r="A1923">
        <v>1929</v>
      </c>
      <c r="B1923">
        <v>35</v>
      </c>
      <c r="C1923" t="s">
        <v>110</v>
      </c>
      <c r="D1923" t="s">
        <v>26</v>
      </c>
      <c r="E1923" t="str">
        <f t="shared" ref="E1923:E1986" si="30">_xlfn.CONCAT("Customer ",A1923)</f>
        <v>Customer 1929</v>
      </c>
    </row>
    <row r="1924" spans="1:5" x14ac:dyDescent="0.3">
      <c r="A1924">
        <v>1930</v>
      </c>
      <c r="B1924">
        <v>37</v>
      </c>
      <c r="C1924" t="s">
        <v>42</v>
      </c>
      <c r="D1924" t="s">
        <v>43</v>
      </c>
      <c r="E1924" t="str">
        <f t="shared" si="30"/>
        <v>Customer 1930</v>
      </c>
    </row>
    <row r="1925" spans="1:5" x14ac:dyDescent="0.3">
      <c r="A1925">
        <v>1931</v>
      </c>
      <c r="B1925">
        <v>39</v>
      </c>
      <c r="C1925" t="s">
        <v>88</v>
      </c>
      <c r="D1925" t="s">
        <v>8</v>
      </c>
      <c r="E1925" t="str">
        <f t="shared" si="30"/>
        <v>Customer 1931</v>
      </c>
    </row>
    <row r="1926" spans="1:5" x14ac:dyDescent="0.3">
      <c r="A1926">
        <v>1932</v>
      </c>
      <c r="B1926">
        <v>30</v>
      </c>
      <c r="C1926" t="s">
        <v>70</v>
      </c>
      <c r="D1926" t="s">
        <v>71</v>
      </c>
      <c r="E1926" t="str">
        <f t="shared" si="30"/>
        <v>Customer 1932</v>
      </c>
    </row>
    <row r="1927" spans="1:5" x14ac:dyDescent="0.3">
      <c r="A1927">
        <v>1933</v>
      </c>
      <c r="B1927">
        <v>34</v>
      </c>
      <c r="C1927" t="s">
        <v>136</v>
      </c>
      <c r="D1927" t="s">
        <v>82</v>
      </c>
      <c r="E1927" t="str">
        <f t="shared" si="30"/>
        <v>Customer 1933</v>
      </c>
    </row>
    <row r="1928" spans="1:5" x14ac:dyDescent="0.3">
      <c r="A1928">
        <v>1934</v>
      </c>
      <c r="B1928">
        <v>35</v>
      </c>
      <c r="C1928" t="s">
        <v>9</v>
      </c>
      <c r="D1928" t="s">
        <v>10</v>
      </c>
      <c r="E1928" t="str">
        <f t="shared" si="30"/>
        <v>Customer 1934</v>
      </c>
    </row>
    <row r="1929" spans="1:5" x14ac:dyDescent="0.3">
      <c r="A1929">
        <v>1935</v>
      </c>
      <c r="B1929">
        <v>39</v>
      </c>
      <c r="C1929" t="s">
        <v>94</v>
      </c>
      <c r="D1929" t="s">
        <v>52</v>
      </c>
      <c r="E1929" t="str">
        <f t="shared" si="30"/>
        <v>Customer 1935</v>
      </c>
    </row>
    <row r="1930" spans="1:5" x14ac:dyDescent="0.3">
      <c r="A1930">
        <v>1936</v>
      </c>
      <c r="B1930">
        <v>36</v>
      </c>
      <c r="C1930" t="s">
        <v>118</v>
      </c>
      <c r="D1930" t="s">
        <v>14</v>
      </c>
      <c r="E1930" t="str">
        <f t="shared" si="30"/>
        <v>Customer 1936</v>
      </c>
    </row>
    <row r="1931" spans="1:5" x14ac:dyDescent="0.3">
      <c r="A1931">
        <v>1937</v>
      </c>
      <c r="B1931">
        <v>40</v>
      </c>
      <c r="C1931" t="s">
        <v>99</v>
      </c>
      <c r="D1931" t="s">
        <v>26</v>
      </c>
      <c r="E1931" t="str">
        <f t="shared" si="30"/>
        <v>Customer 1937</v>
      </c>
    </row>
    <row r="1932" spans="1:5" x14ac:dyDescent="0.3">
      <c r="A1932">
        <v>1938</v>
      </c>
      <c r="B1932">
        <v>30</v>
      </c>
      <c r="C1932" t="s">
        <v>18</v>
      </c>
      <c r="D1932" t="s">
        <v>8</v>
      </c>
      <c r="E1932" t="str">
        <f t="shared" si="30"/>
        <v>Customer 1938</v>
      </c>
    </row>
    <row r="1933" spans="1:5" x14ac:dyDescent="0.3">
      <c r="A1933">
        <v>1939</v>
      </c>
      <c r="B1933">
        <v>34</v>
      </c>
      <c r="C1933" t="s">
        <v>20</v>
      </c>
      <c r="D1933" t="s">
        <v>8</v>
      </c>
      <c r="E1933" t="str">
        <f t="shared" si="30"/>
        <v>Customer 1939</v>
      </c>
    </row>
    <row r="1934" spans="1:5" x14ac:dyDescent="0.3">
      <c r="A1934">
        <v>1940</v>
      </c>
      <c r="B1934">
        <v>29</v>
      </c>
      <c r="C1934" t="s">
        <v>88</v>
      </c>
      <c r="D1934" t="s">
        <v>8</v>
      </c>
      <c r="E1934" t="str">
        <f t="shared" si="30"/>
        <v>Customer 1940</v>
      </c>
    </row>
    <row r="1935" spans="1:5" x14ac:dyDescent="0.3">
      <c r="A1935">
        <v>1941</v>
      </c>
      <c r="B1935">
        <v>31</v>
      </c>
      <c r="C1935" t="s">
        <v>7</v>
      </c>
      <c r="D1935" t="s">
        <v>8</v>
      </c>
      <c r="E1935" t="str">
        <f t="shared" si="30"/>
        <v>Customer 1941</v>
      </c>
    </row>
    <row r="1936" spans="1:5" x14ac:dyDescent="0.3">
      <c r="A1936">
        <v>1942</v>
      </c>
      <c r="B1936">
        <v>33</v>
      </c>
      <c r="C1936" t="s">
        <v>6</v>
      </c>
      <c r="D1936" t="s">
        <v>6</v>
      </c>
      <c r="E1936" t="str">
        <f t="shared" si="30"/>
        <v>Customer 1942</v>
      </c>
    </row>
    <row r="1937" spans="1:5" x14ac:dyDescent="0.3">
      <c r="A1937">
        <v>1943</v>
      </c>
      <c r="B1937">
        <v>36</v>
      </c>
      <c r="C1937" t="s">
        <v>17</v>
      </c>
      <c r="D1937" t="s">
        <v>12</v>
      </c>
      <c r="E1937" t="str">
        <f t="shared" si="30"/>
        <v>Customer 1943</v>
      </c>
    </row>
    <row r="1938" spans="1:5" x14ac:dyDescent="0.3">
      <c r="A1938">
        <v>1944</v>
      </c>
      <c r="B1938">
        <v>34</v>
      </c>
      <c r="C1938" t="s">
        <v>94</v>
      </c>
      <c r="D1938" t="s">
        <v>52</v>
      </c>
      <c r="E1938" t="str">
        <f t="shared" si="30"/>
        <v>Customer 1944</v>
      </c>
    </row>
    <row r="1939" spans="1:5" x14ac:dyDescent="0.3">
      <c r="A1939">
        <v>1945</v>
      </c>
      <c r="B1939">
        <v>31</v>
      </c>
      <c r="C1939" t="s">
        <v>17</v>
      </c>
      <c r="D1939" t="s">
        <v>12</v>
      </c>
      <c r="E1939" t="str">
        <f t="shared" si="30"/>
        <v>Customer 1945</v>
      </c>
    </row>
    <row r="1940" spans="1:5" x14ac:dyDescent="0.3">
      <c r="A1940">
        <v>1946</v>
      </c>
      <c r="B1940">
        <v>35</v>
      </c>
      <c r="C1940" t="s">
        <v>101</v>
      </c>
      <c r="D1940" t="s">
        <v>29</v>
      </c>
      <c r="E1940" t="str">
        <f t="shared" si="30"/>
        <v>Customer 1946</v>
      </c>
    </row>
    <row r="1941" spans="1:5" x14ac:dyDescent="0.3">
      <c r="A1941">
        <v>1947</v>
      </c>
      <c r="B1941">
        <v>25</v>
      </c>
      <c r="C1941" t="s">
        <v>30</v>
      </c>
      <c r="D1941" t="s">
        <v>31</v>
      </c>
      <c r="E1941" t="str">
        <f t="shared" si="30"/>
        <v>Customer 1947</v>
      </c>
    </row>
    <row r="1942" spans="1:5" x14ac:dyDescent="0.3">
      <c r="A1942">
        <v>1948</v>
      </c>
      <c r="B1942">
        <v>27</v>
      </c>
      <c r="C1942" t="s">
        <v>25</v>
      </c>
      <c r="D1942" t="s">
        <v>26</v>
      </c>
      <c r="E1942" t="str">
        <f t="shared" si="30"/>
        <v>Customer 1948</v>
      </c>
    </row>
    <row r="1943" spans="1:5" x14ac:dyDescent="0.3">
      <c r="A1943">
        <v>1949</v>
      </c>
      <c r="B1943">
        <v>33</v>
      </c>
      <c r="C1943" t="s">
        <v>99</v>
      </c>
      <c r="D1943" t="s">
        <v>26</v>
      </c>
      <c r="E1943" t="str">
        <f t="shared" si="30"/>
        <v>Customer 1949</v>
      </c>
    </row>
    <row r="1944" spans="1:5" x14ac:dyDescent="0.3">
      <c r="A1944">
        <v>1950</v>
      </c>
      <c r="B1944">
        <v>25</v>
      </c>
      <c r="C1944" t="s">
        <v>34</v>
      </c>
      <c r="D1944" t="s">
        <v>35</v>
      </c>
      <c r="E1944" t="str">
        <f t="shared" si="30"/>
        <v>Customer 1950</v>
      </c>
    </row>
    <row r="1945" spans="1:5" x14ac:dyDescent="0.3">
      <c r="A1945">
        <v>1951</v>
      </c>
      <c r="B1945">
        <v>35</v>
      </c>
      <c r="C1945" t="s">
        <v>55</v>
      </c>
      <c r="D1945" t="s">
        <v>56</v>
      </c>
      <c r="E1945" t="str">
        <f t="shared" si="30"/>
        <v>Customer 1951</v>
      </c>
    </row>
    <row r="1946" spans="1:5" x14ac:dyDescent="0.3">
      <c r="A1946">
        <v>1952</v>
      </c>
      <c r="B1946">
        <v>37</v>
      </c>
      <c r="C1946" t="s">
        <v>114</v>
      </c>
      <c r="D1946" t="s">
        <v>109</v>
      </c>
      <c r="E1946" t="str">
        <f t="shared" si="30"/>
        <v>Customer 1952</v>
      </c>
    </row>
    <row r="1947" spans="1:5" x14ac:dyDescent="0.3">
      <c r="A1947">
        <v>1953</v>
      </c>
      <c r="B1947">
        <v>29</v>
      </c>
      <c r="C1947" t="s">
        <v>96</v>
      </c>
      <c r="D1947" t="s">
        <v>50</v>
      </c>
      <c r="E1947" t="str">
        <f t="shared" si="30"/>
        <v>Customer 1953</v>
      </c>
    </row>
    <row r="1948" spans="1:5" x14ac:dyDescent="0.3">
      <c r="A1948">
        <v>1954</v>
      </c>
      <c r="B1948">
        <v>30</v>
      </c>
      <c r="C1948" t="s">
        <v>135</v>
      </c>
      <c r="D1948" t="s">
        <v>74</v>
      </c>
      <c r="E1948" t="str">
        <f t="shared" si="30"/>
        <v>Customer 1954</v>
      </c>
    </row>
    <row r="1949" spans="1:5" x14ac:dyDescent="0.3">
      <c r="A1949">
        <v>1955</v>
      </c>
      <c r="B1949">
        <v>30</v>
      </c>
      <c r="C1949" t="s">
        <v>73</v>
      </c>
      <c r="D1949" t="s">
        <v>74</v>
      </c>
      <c r="E1949" t="str">
        <f t="shared" si="30"/>
        <v>Customer 1955</v>
      </c>
    </row>
    <row r="1950" spans="1:5" x14ac:dyDescent="0.3">
      <c r="A1950">
        <v>1956</v>
      </c>
      <c r="B1950">
        <v>29</v>
      </c>
      <c r="C1950" t="s">
        <v>80</v>
      </c>
      <c r="D1950" t="s">
        <v>23</v>
      </c>
      <c r="E1950" t="str">
        <f t="shared" si="30"/>
        <v>Customer 1956</v>
      </c>
    </row>
    <row r="1951" spans="1:5" x14ac:dyDescent="0.3">
      <c r="A1951">
        <v>1957</v>
      </c>
      <c r="B1951">
        <v>25</v>
      </c>
      <c r="C1951" t="s">
        <v>104</v>
      </c>
      <c r="D1951" t="s">
        <v>12</v>
      </c>
      <c r="E1951" t="str">
        <f t="shared" si="30"/>
        <v>Customer 1957</v>
      </c>
    </row>
    <row r="1952" spans="1:5" x14ac:dyDescent="0.3">
      <c r="A1952">
        <v>1958</v>
      </c>
      <c r="B1952">
        <v>33</v>
      </c>
      <c r="C1952" t="s">
        <v>49</v>
      </c>
      <c r="D1952" t="s">
        <v>50</v>
      </c>
      <c r="E1952" t="str">
        <f t="shared" si="30"/>
        <v>Customer 1958</v>
      </c>
    </row>
    <row r="1953" spans="1:5" x14ac:dyDescent="0.3">
      <c r="A1953">
        <v>1959</v>
      </c>
      <c r="B1953">
        <v>30</v>
      </c>
      <c r="C1953" t="s">
        <v>86</v>
      </c>
      <c r="D1953" t="s">
        <v>8</v>
      </c>
      <c r="E1953" t="str">
        <f t="shared" si="30"/>
        <v>Customer 1959</v>
      </c>
    </row>
    <row r="1954" spans="1:5" x14ac:dyDescent="0.3">
      <c r="A1954">
        <v>1960</v>
      </c>
      <c r="B1954">
        <v>29</v>
      </c>
      <c r="C1954" t="s">
        <v>78</v>
      </c>
      <c r="D1954" t="s">
        <v>48</v>
      </c>
      <c r="E1954" t="str">
        <f t="shared" si="30"/>
        <v>Customer 1960</v>
      </c>
    </row>
    <row r="1955" spans="1:5" x14ac:dyDescent="0.3">
      <c r="A1955">
        <v>1961</v>
      </c>
      <c r="B1955">
        <v>33</v>
      </c>
      <c r="C1955" t="s">
        <v>25</v>
      </c>
      <c r="D1955" t="s">
        <v>26</v>
      </c>
      <c r="E1955" t="str">
        <f t="shared" si="30"/>
        <v>Customer 1961</v>
      </c>
    </row>
    <row r="1956" spans="1:5" x14ac:dyDescent="0.3">
      <c r="A1956">
        <v>1962</v>
      </c>
      <c r="B1956">
        <v>32</v>
      </c>
      <c r="C1956" t="s">
        <v>55</v>
      </c>
      <c r="D1956" t="s">
        <v>56</v>
      </c>
      <c r="E1956" t="str">
        <f t="shared" si="30"/>
        <v>Customer 1962</v>
      </c>
    </row>
    <row r="1957" spans="1:5" x14ac:dyDescent="0.3">
      <c r="A1957">
        <v>1963</v>
      </c>
      <c r="B1957">
        <v>25</v>
      </c>
      <c r="C1957" t="s">
        <v>76</v>
      </c>
      <c r="D1957" t="s">
        <v>77</v>
      </c>
      <c r="E1957" t="str">
        <f t="shared" si="30"/>
        <v>Customer 1963</v>
      </c>
    </row>
    <row r="1958" spans="1:5" x14ac:dyDescent="0.3">
      <c r="A1958">
        <v>1964</v>
      </c>
      <c r="B1958">
        <v>31</v>
      </c>
      <c r="C1958" t="s">
        <v>112</v>
      </c>
      <c r="D1958" t="s">
        <v>8</v>
      </c>
      <c r="E1958" t="str">
        <f t="shared" si="30"/>
        <v>Customer 1964</v>
      </c>
    </row>
    <row r="1959" spans="1:5" x14ac:dyDescent="0.3">
      <c r="A1959">
        <v>1965</v>
      </c>
      <c r="B1959">
        <v>35</v>
      </c>
      <c r="C1959" t="s">
        <v>21</v>
      </c>
      <c r="D1959" t="s">
        <v>12</v>
      </c>
      <c r="E1959" t="str">
        <f t="shared" si="30"/>
        <v>Customer 1965</v>
      </c>
    </row>
    <row r="1960" spans="1:5" x14ac:dyDescent="0.3">
      <c r="A1960">
        <v>1966</v>
      </c>
      <c r="B1960">
        <v>38</v>
      </c>
      <c r="C1960" t="s">
        <v>57</v>
      </c>
      <c r="D1960" t="s">
        <v>58</v>
      </c>
      <c r="E1960" t="str">
        <f t="shared" si="30"/>
        <v>Customer 1966</v>
      </c>
    </row>
    <row r="1961" spans="1:5" x14ac:dyDescent="0.3">
      <c r="A1961">
        <v>1967</v>
      </c>
      <c r="B1961">
        <v>34</v>
      </c>
      <c r="C1961" t="s">
        <v>67</v>
      </c>
      <c r="D1961" t="s">
        <v>35</v>
      </c>
      <c r="E1961" t="str">
        <f t="shared" si="30"/>
        <v>Customer 1967</v>
      </c>
    </row>
    <row r="1962" spans="1:5" x14ac:dyDescent="0.3">
      <c r="A1962">
        <v>1968</v>
      </c>
      <c r="B1962">
        <v>32</v>
      </c>
      <c r="C1962" t="s">
        <v>15</v>
      </c>
      <c r="D1962" t="s">
        <v>16</v>
      </c>
      <c r="E1962" t="str">
        <f t="shared" si="30"/>
        <v>Customer 1968</v>
      </c>
    </row>
    <row r="1963" spans="1:5" x14ac:dyDescent="0.3">
      <c r="A1963">
        <v>1969</v>
      </c>
      <c r="B1963">
        <v>37</v>
      </c>
      <c r="C1963" t="s">
        <v>133</v>
      </c>
      <c r="D1963" t="s">
        <v>134</v>
      </c>
      <c r="E1963" t="str">
        <f t="shared" si="30"/>
        <v>Customer 1969</v>
      </c>
    </row>
    <row r="1964" spans="1:5" x14ac:dyDescent="0.3">
      <c r="A1964">
        <v>1970</v>
      </c>
      <c r="B1964">
        <v>32</v>
      </c>
      <c r="C1964" t="s">
        <v>13</v>
      </c>
      <c r="D1964" t="s">
        <v>14</v>
      </c>
      <c r="E1964" t="str">
        <f t="shared" si="30"/>
        <v>Customer 1970</v>
      </c>
    </row>
    <row r="1965" spans="1:5" x14ac:dyDescent="0.3">
      <c r="A1965">
        <v>1971</v>
      </c>
      <c r="B1965">
        <v>35</v>
      </c>
      <c r="C1965" t="s">
        <v>67</v>
      </c>
      <c r="D1965" t="s">
        <v>35</v>
      </c>
      <c r="E1965" t="str">
        <f t="shared" si="30"/>
        <v>Customer 1971</v>
      </c>
    </row>
    <row r="1966" spans="1:5" x14ac:dyDescent="0.3">
      <c r="A1966">
        <v>1972</v>
      </c>
      <c r="B1966">
        <v>37</v>
      </c>
      <c r="C1966" t="s">
        <v>132</v>
      </c>
      <c r="D1966" t="s">
        <v>8</v>
      </c>
      <c r="E1966" t="str">
        <f t="shared" si="30"/>
        <v>Customer 1972</v>
      </c>
    </row>
    <row r="1967" spans="1:5" x14ac:dyDescent="0.3">
      <c r="A1967">
        <v>1973</v>
      </c>
      <c r="B1967">
        <v>30</v>
      </c>
      <c r="C1967" t="s">
        <v>128</v>
      </c>
      <c r="D1967" t="s">
        <v>74</v>
      </c>
      <c r="E1967" t="str">
        <f t="shared" si="30"/>
        <v>Customer 1973</v>
      </c>
    </row>
    <row r="1968" spans="1:5" x14ac:dyDescent="0.3">
      <c r="A1968">
        <v>1974</v>
      </c>
      <c r="B1968">
        <v>29</v>
      </c>
      <c r="C1968" t="s">
        <v>53</v>
      </c>
      <c r="D1968" t="s">
        <v>54</v>
      </c>
      <c r="E1968" t="str">
        <f t="shared" si="30"/>
        <v>Customer 1974</v>
      </c>
    </row>
    <row r="1969" spans="1:5" x14ac:dyDescent="0.3">
      <c r="A1969">
        <v>1975</v>
      </c>
      <c r="B1969">
        <v>26</v>
      </c>
      <c r="C1969" t="s">
        <v>125</v>
      </c>
      <c r="D1969" t="s">
        <v>29</v>
      </c>
      <c r="E1969" t="str">
        <f t="shared" si="30"/>
        <v>Customer 1975</v>
      </c>
    </row>
    <row r="1970" spans="1:5" x14ac:dyDescent="0.3">
      <c r="A1970">
        <v>1976</v>
      </c>
      <c r="B1970">
        <v>25</v>
      </c>
      <c r="C1970" t="s">
        <v>108</v>
      </c>
      <c r="D1970" t="s">
        <v>109</v>
      </c>
      <c r="E1970" t="str">
        <f t="shared" si="30"/>
        <v>Customer 1976</v>
      </c>
    </row>
    <row r="1971" spans="1:5" x14ac:dyDescent="0.3">
      <c r="A1971">
        <v>1977</v>
      </c>
      <c r="B1971">
        <v>28</v>
      </c>
      <c r="C1971" t="s">
        <v>83</v>
      </c>
      <c r="D1971" t="s">
        <v>84</v>
      </c>
      <c r="E1971" t="str">
        <f t="shared" si="30"/>
        <v>Customer 1977</v>
      </c>
    </row>
    <row r="1972" spans="1:5" x14ac:dyDescent="0.3">
      <c r="A1972">
        <v>1978</v>
      </c>
      <c r="B1972">
        <v>32</v>
      </c>
      <c r="C1972" t="s">
        <v>18</v>
      </c>
      <c r="D1972" t="s">
        <v>8</v>
      </c>
      <c r="E1972" t="str">
        <f t="shared" si="30"/>
        <v>Customer 1978</v>
      </c>
    </row>
    <row r="1973" spans="1:5" x14ac:dyDescent="0.3">
      <c r="A1973">
        <v>1979</v>
      </c>
      <c r="B1973">
        <v>25</v>
      </c>
      <c r="C1973" t="s">
        <v>95</v>
      </c>
      <c r="D1973" t="s">
        <v>8</v>
      </c>
      <c r="E1973" t="str">
        <f t="shared" si="30"/>
        <v>Customer 1979</v>
      </c>
    </row>
    <row r="1974" spans="1:5" x14ac:dyDescent="0.3">
      <c r="A1974">
        <v>1980</v>
      </c>
      <c r="B1974">
        <v>39</v>
      </c>
      <c r="C1974" t="s">
        <v>59</v>
      </c>
      <c r="D1974" t="s">
        <v>14</v>
      </c>
      <c r="E1974" t="str">
        <f t="shared" si="30"/>
        <v>Customer 1980</v>
      </c>
    </row>
    <row r="1975" spans="1:5" x14ac:dyDescent="0.3">
      <c r="A1975">
        <v>1981</v>
      </c>
      <c r="B1975">
        <v>38</v>
      </c>
      <c r="C1975" t="s">
        <v>42</v>
      </c>
      <c r="D1975" t="s">
        <v>43</v>
      </c>
      <c r="E1975" t="str">
        <f t="shared" si="30"/>
        <v>Customer 1981</v>
      </c>
    </row>
    <row r="1976" spans="1:5" x14ac:dyDescent="0.3">
      <c r="A1976">
        <v>1982</v>
      </c>
      <c r="B1976">
        <v>26</v>
      </c>
      <c r="C1976" t="s">
        <v>13</v>
      </c>
      <c r="D1976" t="s">
        <v>14</v>
      </c>
      <c r="E1976" t="str">
        <f t="shared" si="30"/>
        <v>Customer 1982</v>
      </c>
    </row>
    <row r="1977" spans="1:5" x14ac:dyDescent="0.3">
      <c r="A1977">
        <v>1983</v>
      </c>
      <c r="B1977">
        <v>34</v>
      </c>
      <c r="C1977" t="s">
        <v>17</v>
      </c>
      <c r="D1977" t="s">
        <v>12</v>
      </c>
      <c r="E1977" t="str">
        <f t="shared" si="30"/>
        <v>Customer 1983</v>
      </c>
    </row>
    <row r="1978" spans="1:5" x14ac:dyDescent="0.3">
      <c r="A1978">
        <v>1984</v>
      </c>
      <c r="B1978">
        <v>31</v>
      </c>
      <c r="C1978" t="s">
        <v>76</v>
      </c>
      <c r="D1978" t="s">
        <v>77</v>
      </c>
      <c r="E1978" t="str">
        <f t="shared" si="30"/>
        <v>Customer 1984</v>
      </c>
    </row>
    <row r="1979" spans="1:5" x14ac:dyDescent="0.3">
      <c r="A1979">
        <v>1985</v>
      </c>
      <c r="B1979">
        <v>26</v>
      </c>
      <c r="C1979" t="s">
        <v>85</v>
      </c>
      <c r="D1979" t="s">
        <v>26</v>
      </c>
      <c r="E1979" t="str">
        <f t="shared" si="30"/>
        <v>Customer 1985</v>
      </c>
    </row>
    <row r="1980" spans="1:5" x14ac:dyDescent="0.3">
      <c r="A1980">
        <v>1986</v>
      </c>
      <c r="B1980">
        <v>34</v>
      </c>
      <c r="C1980" t="s">
        <v>114</v>
      </c>
      <c r="D1980" t="s">
        <v>109</v>
      </c>
      <c r="E1980" t="str">
        <f t="shared" si="30"/>
        <v>Customer 1986</v>
      </c>
    </row>
    <row r="1981" spans="1:5" x14ac:dyDescent="0.3">
      <c r="A1981">
        <v>1987</v>
      </c>
      <c r="B1981">
        <v>27</v>
      </c>
      <c r="C1981" t="s">
        <v>92</v>
      </c>
      <c r="D1981" t="s">
        <v>8</v>
      </c>
      <c r="E1981" t="str">
        <f t="shared" si="30"/>
        <v>Customer 1987</v>
      </c>
    </row>
    <row r="1982" spans="1:5" x14ac:dyDescent="0.3">
      <c r="A1982">
        <v>1988</v>
      </c>
      <c r="B1982">
        <v>26</v>
      </c>
      <c r="C1982" t="s">
        <v>126</v>
      </c>
      <c r="D1982" t="s">
        <v>50</v>
      </c>
      <c r="E1982" t="str">
        <f t="shared" si="30"/>
        <v>Customer 1988</v>
      </c>
    </row>
    <row r="1983" spans="1:5" x14ac:dyDescent="0.3">
      <c r="A1983">
        <v>1989</v>
      </c>
      <c r="B1983">
        <v>31</v>
      </c>
      <c r="C1983" t="s">
        <v>73</v>
      </c>
      <c r="D1983" t="s">
        <v>74</v>
      </c>
      <c r="E1983" t="str">
        <f t="shared" si="30"/>
        <v>Customer 1989</v>
      </c>
    </row>
    <row r="1984" spans="1:5" x14ac:dyDescent="0.3">
      <c r="A1984">
        <v>1990</v>
      </c>
      <c r="B1984">
        <v>34</v>
      </c>
      <c r="C1984" t="s">
        <v>104</v>
      </c>
      <c r="D1984" t="s">
        <v>12</v>
      </c>
      <c r="E1984" t="str">
        <f t="shared" si="30"/>
        <v>Customer 1990</v>
      </c>
    </row>
    <row r="1985" spans="1:5" x14ac:dyDescent="0.3">
      <c r="A1985">
        <v>1991</v>
      </c>
      <c r="B1985">
        <v>31</v>
      </c>
      <c r="C1985" t="s">
        <v>65</v>
      </c>
      <c r="D1985" t="s">
        <v>66</v>
      </c>
      <c r="E1985" t="str">
        <f t="shared" si="30"/>
        <v>Customer 1991</v>
      </c>
    </row>
    <row r="1986" spans="1:5" x14ac:dyDescent="0.3">
      <c r="A1986">
        <v>1992</v>
      </c>
      <c r="B1986">
        <v>26</v>
      </c>
      <c r="C1986" t="s">
        <v>40</v>
      </c>
      <c r="D1986" t="s">
        <v>41</v>
      </c>
      <c r="E1986" t="str">
        <f t="shared" si="30"/>
        <v>Customer 1992</v>
      </c>
    </row>
    <row r="1987" spans="1:5" x14ac:dyDescent="0.3">
      <c r="A1987">
        <v>1993</v>
      </c>
      <c r="B1987">
        <v>35</v>
      </c>
      <c r="C1987" t="s">
        <v>116</v>
      </c>
      <c r="D1987" t="s">
        <v>12</v>
      </c>
      <c r="E1987" t="str">
        <f t="shared" ref="E1987:E2050" si="31">_xlfn.CONCAT("Customer ",A1987)</f>
        <v>Customer 1993</v>
      </c>
    </row>
    <row r="1988" spans="1:5" x14ac:dyDescent="0.3">
      <c r="A1988">
        <v>1994</v>
      </c>
      <c r="B1988">
        <v>34</v>
      </c>
      <c r="C1988" t="s">
        <v>89</v>
      </c>
      <c r="D1988" t="s">
        <v>90</v>
      </c>
      <c r="E1988" t="str">
        <f t="shared" si="31"/>
        <v>Customer 1994</v>
      </c>
    </row>
    <row r="1989" spans="1:5" x14ac:dyDescent="0.3">
      <c r="A1989">
        <v>1995</v>
      </c>
      <c r="B1989">
        <v>39</v>
      </c>
      <c r="C1989" t="s">
        <v>75</v>
      </c>
      <c r="D1989" t="s">
        <v>8</v>
      </c>
      <c r="E1989" t="str">
        <f t="shared" si="31"/>
        <v>Customer 1995</v>
      </c>
    </row>
    <row r="1990" spans="1:5" x14ac:dyDescent="0.3">
      <c r="A1990">
        <v>1996</v>
      </c>
      <c r="B1990">
        <v>27</v>
      </c>
      <c r="C1990" t="s">
        <v>91</v>
      </c>
      <c r="D1990" t="s">
        <v>8</v>
      </c>
      <c r="E1990" t="str">
        <f t="shared" si="31"/>
        <v>Customer 1996</v>
      </c>
    </row>
    <row r="1991" spans="1:5" x14ac:dyDescent="0.3">
      <c r="A1991">
        <v>1997</v>
      </c>
      <c r="B1991">
        <v>26</v>
      </c>
      <c r="C1991" t="s">
        <v>68</v>
      </c>
      <c r="D1991" t="s">
        <v>23</v>
      </c>
      <c r="E1991" t="str">
        <f t="shared" si="31"/>
        <v>Customer 1997</v>
      </c>
    </row>
    <row r="1992" spans="1:5" x14ac:dyDescent="0.3">
      <c r="A1992">
        <v>1998</v>
      </c>
      <c r="B1992">
        <v>35</v>
      </c>
      <c r="C1992" t="s">
        <v>68</v>
      </c>
      <c r="D1992" t="s">
        <v>23</v>
      </c>
      <c r="E1992" t="str">
        <f t="shared" si="31"/>
        <v>Customer 1998</v>
      </c>
    </row>
    <row r="1993" spans="1:5" x14ac:dyDescent="0.3">
      <c r="A1993">
        <v>1999</v>
      </c>
      <c r="B1993">
        <v>30</v>
      </c>
      <c r="C1993" t="s">
        <v>37</v>
      </c>
      <c r="D1993" t="s">
        <v>38</v>
      </c>
      <c r="E1993" t="str">
        <f t="shared" si="31"/>
        <v>Customer 1999</v>
      </c>
    </row>
    <row r="1994" spans="1:5" x14ac:dyDescent="0.3">
      <c r="A1994">
        <v>2000</v>
      </c>
      <c r="B1994">
        <v>31</v>
      </c>
      <c r="C1994" t="s">
        <v>127</v>
      </c>
      <c r="D1994" t="s">
        <v>74</v>
      </c>
      <c r="E1994" t="str">
        <f t="shared" si="31"/>
        <v>Customer 2000</v>
      </c>
    </row>
    <row r="1995" spans="1:5" x14ac:dyDescent="0.3">
      <c r="A1995">
        <v>2001</v>
      </c>
      <c r="B1995">
        <v>39</v>
      </c>
      <c r="C1995" t="s">
        <v>60</v>
      </c>
      <c r="D1995" t="s">
        <v>8</v>
      </c>
      <c r="E1995" t="str">
        <f t="shared" si="31"/>
        <v>Customer 2001</v>
      </c>
    </row>
    <row r="1996" spans="1:5" x14ac:dyDescent="0.3">
      <c r="A1996">
        <v>2002</v>
      </c>
      <c r="B1996">
        <v>28</v>
      </c>
      <c r="C1996" t="s">
        <v>102</v>
      </c>
      <c r="D1996" t="s">
        <v>103</v>
      </c>
      <c r="E1996" t="str">
        <f t="shared" si="31"/>
        <v>Customer 2002</v>
      </c>
    </row>
    <row r="1997" spans="1:5" x14ac:dyDescent="0.3">
      <c r="A1997">
        <v>2003</v>
      </c>
      <c r="B1997">
        <v>26</v>
      </c>
      <c r="C1997" t="s">
        <v>117</v>
      </c>
      <c r="D1997" t="s">
        <v>56</v>
      </c>
      <c r="E1997" t="str">
        <f t="shared" si="31"/>
        <v>Customer 2003</v>
      </c>
    </row>
    <row r="1998" spans="1:5" x14ac:dyDescent="0.3">
      <c r="A1998">
        <v>2004</v>
      </c>
      <c r="B1998">
        <v>26</v>
      </c>
      <c r="C1998" t="s">
        <v>119</v>
      </c>
      <c r="D1998" t="s">
        <v>6</v>
      </c>
      <c r="E1998" t="str">
        <f t="shared" si="31"/>
        <v>Customer 2004</v>
      </c>
    </row>
    <row r="1999" spans="1:5" x14ac:dyDescent="0.3">
      <c r="A1999">
        <v>2005</v>
      </c>
      <c r="B1999">
        <v>32</v>
      </c>
      <c r="C1999" t="s">
        <v>78</v>
      </c>
      <c r="D1999" t="s">
        <v>48</v>
      </c>
      <c r="E1999" t="str">
        <f t="shared" si="31"/>
        <v>Customer 2005</v>
      </c>
    </row>
    <row r="2000" spans="1:5" x14ac:dyDescent="0.3">
      <c r="A2000">
        <v>2006</v>
      </c>
      <c r="B2000">
        <v>33</v>
      </c>
      <c r="C2000" t="s">
        <v>60</v>
      </c>
      <c r="D2000" t="s">
        <v>8</v>
      </c>
      <c r="E2000" t="str">
        <f t="shared" si="31"/>
        <v>Customer 2006</v>
      </c>
    </row>
    <row r="2001" spans="1:5" x14ac:dyDescent="0.3">
      <c r="A2001">
        <v>2007</v>
      </c>
      <c r="B2001">
        <v>26</v>
      </c>
      <c r="C2001" t="s">
        <v>28</v>
      </c>
      <c r="D2001" t="s">
        <v>29</v>
      </c>
      <c r="E2001" t="str">
        <f t="shared" si="31"/>
        <v>Customer 2007</v>
      </c>
    </row>
    <row r="2002" spans="1:5" x14ac:dyDescent="0.3">
      <c r="A2002">
        <v>2008</v>
      </c>
      <c r="B2002">
        <v>33</v>
      </c>
      <c r="C2002" t="s">
        <v>69</v>
      </c>
      <c r="D2002" t="s">
        <v>29</v>
      </c>
      <c r="E2002" t="str">
        <f t="shared" si="31"/>
        <v>Customer 2008</v>
      </c>
    </row>
    <row r="2003" spans="1:5" x14ac:dyDescent="0.3">
      <c r="A2003">
        <v>2009</v>
      </c>
      <c r="B2003">
        <v>37</v>
      </c>
      <c r="C2003" t="s">
        <v>57</v>
      </c>
      <c r="D2003" t="s">
        <v>58</v>
      </c>
      <c r="E2003" t="str">
        <f t="shared" si="31"/>
        <v>Customer 2009</v>
      </c>
    </row>
    <row r="2004" spans="1:5" x14ac:dyDescent="0.3">
      <c r="A2004">
        <v>2010</v>
      </c>
      <c r="B2004">
        <v>30</v>
      </c>
      <c r="C2004" t="s">
        <v>130</v>
      </c>
      <c r="D2004" t="s">
        <v>12</v>
      </c>
      <c r="E2004" t="str">
        <f t="shared" si="31"/>
        <v>Customer 2010</v>
      </c>
    </row>
    <row r="2005" spans="1:5" x14ac:dyDescent="0.3">
      <c r="A2005">
        <v>2011</v>
      </c>
      <c r="B2005">
        <v>29</v>
      </c>
      <c r="C2005" t="s">
        <v>128</v>
      </c>
      <c r="D2005" t="s">
        <v>74</v>
      </c>
      <c r="E2005" t="str">
        <f t="shared" si="31"/>
        <v>Customer 2011</v>
      </c>
    </row>
    <row r="2006" spans="1:5" x14ac:dyDescent="0.3">
      <c r="A2006">
        <v>2012</v>
      </c>
      <c r="B2006">
        <v>27</v>
      </c>
      <c r="C2006" t="s">
        <v>61</v>
      </c>
      <c r="D2006" t="s">
        <v>14</v>
      </c>
      <c r="E2006" t="str">
        <f t="shared" si="31"/>
        <v>Customer 2012</v>
      </c>
    </row>
    <row r="2007" spans="1:5" x14ac:dyDescent="0.3">
      <c r="A2007">
        <v>2013</v>
      </c>
      <c r="B2007">
        <v>26</v>
      </c>
      <c r="C2007" t="s">
        <v>132</v>
      </c>
      <c r="D2007" t="s">
        <v>8</v>
      </c>
      <c r="E2007" t="str">
        <f t="shared" si="31"/>
        <v>Customer 2013</v>
      </c>
    </row>
    <row r="2008" spans="1:5" x14ac:dyDescent="0.3">
      <c r="A2008">
        <v>2014</v>
      </c>
      <c r="B2008">
        <v>36</v>
      </c>
      <c r="C2008" t="s">
        <v>21</v>
      </c>
      <c r="D2008" t="s">
        <v>12</v>
      </c>
      <c r="E2008" t="str">
        <f t="shared" si="31"/>
        <v>Customer 2014</v>
      </c>
    </row>
    <row r="2009" spans="1:5" x14ac:dyDescent="0.3">
      <c r="A2009">
        <v>2015</v>
      </c>
      <c r="B2009">
        <v>28</v>
      </c>
      <c r="C2009" t="s">
        <v>75</v>
      </c>
      <c r="D2009" t="s">
        <v>8</v>
      </c>
      <c r="E2009" t="str">
        <f t="shared" si="31"/>
        <v>Customer 2015</v>
      </c>
    </row>
    <row r="2010" spans="1:5" x14ac:dyDescent="0.3">
      <c r="A2010">
        <v>2016</v>
      </c>
      <c r="B2010">
        <v>29</v>
      </c>
      <c r="C2010" t="s">
        <v>87</v>
      </c>
      <c r="D2010" t="s">
        <v>35</v>
      </c>
      <c r="E2010" t="str">
        <f t="shared" si="31"/>
        <v>Customer 2016</v>
      </c>
    </row>
    <row r="2011" spans="1:5" x14ac:dyDescent="0.3">
      <c r="A2011">
        <v>2017</v>
      </c>
      <c r="B2011">
        <v>26</v>
      </c>
      <c r="C2011" t="s">
        <v>94</v>
      </c>
      <c r="D2011" t="s">
        <v>52</v>
      </c>
      <c r="E2011" t="str">
        <f t="shared" si="31"/>
        <v>Customer 2017</v>
      </c>
    </row>
    <row r="2012" spans="1:5" x14ac:dyDescent="0.3">
      <c r="A2012">
        <v>2018</v>
      </c>
      <c r="B2012">
        <v>33</v>
      </c>
      <c r="C2012" t="s">
        <v>59</v>
      </c>
      <c r="D2012" t="s">
        <v>14</v>
      </c>
      <c r="E2012" t="str">
        <f t="shared" si="31"/>
        <v>Customer 2018</v>
      </c>
    </row>
    <row r="2013" spans="1:5" x14ac:dyDescent="0.3">
      <c r="A2013">
        <v>2019</v>
      </c>
      <c r="B2013">
        <v>36</v>
      </c>
      <c r="C2013" t="s">
        <v>60</v>
      </c>
      <c r="D2013" t="s">
        <v>8</v>
      </c>
      <c r="E2013" t="str">
        <f t="shared" si="31"/>
        <v>Customer 2019</v>
      </c>
    </row>
    <row r="2014" spans="1:5" x14ac:dyDescent="0.3">
      <c r="A2014">
        <v>2020</v>
      </c>
      <c r="B2014">
        <v>37</v>
      </c>
      <c r="C2014" t="s">
        <v>73</v>
      </c>
      <c r="D2014" t="s">
        <v>74</v>
      </c>
      <c r="E2014" t="str">
        <f t="shared" si="31"/>
        <v>Customer 2020</v>
      </c>
    </row>
    <row r="2015" spans="1:5" x14ac:dyDescent="0.3">
      <c r="A2015">
        <v>2021</v>
      </c>
      <c r="B2015">
        <v>34</v>
      </c>
      <c r="C2015" t="s">
        <v>33</v>
      </c>
      <c r="D2015" t="s">
        <v>36</v>
      </c>
      <c r="E2015" t="str">
        <f t="shared" si="31"/>
        <v>Customer 2021</v>
      </c>
    </row>
    <row r="2016" spans="1:5" x14ac:dyDescent="0.3">
      <c r="A2016">
        <v>2022</v>
      </c>
      <c r="B2016">
        <v>29</v>
      </c>
      <c r="C2016" t="s">
        <v>19</v>
      </c>
      <c r="D2016" t="s">
        <v>12</v>
      </c>
      <c r="E2016" t="str">
        <f t="shared" si="31"/>
        <v>Customer 2022</v>
      </c>
    </row>
    <row r="2017" spans="1:5" x14ac:dyDescent="0.3">
      <c r="A2017">
        <v>2023</v>
      </c>
      <c r="B2017">
        <v>31</v>
      </c>
      <c r="C2017" t="s">
        <v>18</v>
      </c>
      <c r="D2017" t="s">
        <v>8</v>
      </c>
      <c r="E2017" t="str">
        <f t="shared" si="31"/>
        <v>Customer 2023</v>
      </c>
    </row>
    <row r="2018" spans="1:5" x14ac:dyDescent="0.3">
      <c r="A2018">
        <v>2024</v>
      </c>
      <c r="B2018">
        <v>33</v>
      </c>
      <c r="C2018" t="s">
        <v>85</v>
      </c>
      <c r="D2018" t="s">
        <v>26</v>
      </c>
      <c r="E2018" t="str">
        <f t="shared" si="31"/>
        <v>Customer 2024</v>
      </c>
    </row>
    <row r="2019" spans="1:5" x14ac:dyDescent="0.3">
      <c r="A2019">
        <v>2025</v>
      </c>
      <c r="B2019">
        <v>37</v>
      </c>
      <c r="C2019" t="s">
        <v>129</v>
      </c>
      <c r="D2019" t="s">
        <v>12</v>
      </c>
      <c r="E2019" t="str">
        <f t="shared" si="31"/>
        <v>Customer 2025</v>
      </c>
    </row>
    <row r="2020" spans="1:5" x14ac:dyDescent="0.3">
      <c r="A2020">
        <v>2026</v>
      </c>
      <c r="B2020">
        <v>40</v>
      </c>
      <c r="C2020" t="s">
        <v>98</v>
      </c>
      <c r="D2020" t="s">
        <v>66</v>
      </c>
      <c r="E2020" t="str">
        <f t="shared" si="31"/>
        <v>Customer 2026</v>
      </c>
    </row>
    <row r="2021" spans="1:5" x14ac:dyDescent="0.3">
      <c r="A2021">
        <v>2027</v>
      </c>
      <c r="B2021">
        <v>28</v>
      </c>
      <c r="C2021" t="s">
        <v>105</v>
      </c>
      <c r="D2021" t="s">
        <v>71</v>
      </c>
      <c r="E2021" t="str">
        <f t="shared" si="31"/>
        <v>Customer 2027</v>
      </c>
    </row>
    <row r="2022" spans="1:5" x14ac:dyDescent="0.3">
      <c r="A2022">
        <v>2028</v>
      </c>
      <c r="B2022">
        <v>37</v>
      </c>
      <c r="C2022" t="s">
        <v>32</v>
      </c>
      <c r="D2022" t="s">
        <v>33</v>
      </c>
      <c r="E2022" t="str">
        <f t="shared" si="31"/>
        <v>Customer 2028</v>
      </c>
    </row>
    <row r="2023" spans="1:5" x14ac:dyDescent="0.3">
      <c r="A2023">
        <v>2029</v>
      </c>
      <c r="B2023">
        <v>28</v>
      </c>
      <c r="C2023" t="s">
        <v>128</v>
      </c>
      <c r="D2023" t="s">
        <v>74</v>
      </c>
      <c r="E2023" t="str">
        <f t="shared" si="31"/>
        <v>Customer 2029</v>
      </c>
    </row>
    <row r="2024" spans="1:5" x14ac:dyDescent="0.3">
      <c r="A2024">
        <v>2030</v>
      </c>
      <c r="B2024">
        <v>31</v>
      </c>
      <c r="C2024" t="s">
        <v>65</v>
      </c>
      <c r="D2024" t="s">
        <v>66</v>
      </c>
      <c r="E2024" t="str">
        <f t="shared" si="31"/>
        <v>Customer 2030</v>
      </c>
    </row>
    <row r="2025" spans="1:5" x14ac:dyDescent="0.3">
      <c r="A2025">
        <v>2031</v>
      </c>
      <c r="B2025">
        <v>30</v>
      </c>
      <c r="C2025" t="s">
        <v>11</v>
      </c>
      <c r="D2025" t="s">
        <v>12</v>
      </c>
      <c r="E2025" t="str">
        <f t="shared" si="31"/>
        <v>Customer 2031</v>
      </c>
    </row>
    <row r="2026" spans="1:5" x14ac:dyDescent="0.3">
      <c r="A2026">
        <v>2032</v>
      </c>
      <c r="B2026">
        <v>38</v>
      </c>
      <c r="C2026" t="s">
        <v>111</v>
      </c>
      <c r="D2026" t="s">
        <v>29</v>
      </c>
      <c r="E2026" t="str">
        <f t="shared" si="31"/>
        <v>Customer 2032</v>
      </c>
    </row>
    <row r="2027" spans="1:5" x14ac:dyDescent="0.3">
      <c r="A2027">
        <v>2033</v>
      </c>
      <c r="B2027">
        <v>30</v>
      </c>
      <c r="C2027" t="s">
        <v>80</v>
      </c>
      <c r="D2027" t="s">
        <v>23</v>
      </c>
      <c r="E2027" t="str">
        <f t="shared" si="31"/>
        <v>Customer 2033</v>
      </c>
    </row>
    <row r="2028" spans="1:5" x14ac:dyDescent="0.3">
      <c r="A2028">
        <v>2034</v>
      </c>
      <c r="B2028">
        <v>37</v>
      </c>
      <c r="C2028" t="s">
        <v>124</v>
      </c>
      <c r="D2028" t="s">
        <v>14</v>
      </c>
      <c r="E2028" t="str">
        <f t="shared" si="31"/>
        <v>Customer 2034</v>
      </c>
    </row>
    <row r="2029" spans="1:5" x14ac:dyDescent="0.3">
      <c r="A2029">
        <v>2035</v>
      </c>
      <c r="B2029">
        <v>26</v>
      </c>
      <c r="C2029" t="s">
        <v>39</v>
      </c>
      <c r="D2029" t="s">
        <v>12</v>
      </c>
      <c r="E2029" t="str">
        <f t="shared" si="31"/>
        <v>Customer 2035</v>
      </c>
    </row>
    <row r="2030" spans="1:5" x14ac:dyDescent="0.3">
      <c r="A2030">
        <v>2036</v>
      </c>
      <c r="B2030">
        <v>35</v>
      </c>
      <c r="C2030" t="s">
        <v>116</v>
      </c>
      <c r="D2030" t="s">
        <v>12</v>
      </c>
      <c r="E2030" t="str">
        <f t="shared" si="31"/>
        <v>Customer 2036</v>
      </c>
    </row>
    <row r="2031" spans="1:5" x14ac:dyDescent="0.3">
      <c r="A2031">
        <v>2037</v>
      </c>
      <c r="B2031">
        <v>36</v>
      </c>
      <c r="C2031" t="s">
        <v>100</v>
      </c>
      <c r="D2031" t="s">
        <v>16</v>
      </c>
      <c r="E2031" t="str">
        <f t="shared" si="31"/>
        <v>Customer 2037</v>
      </c>
    </row>
    <row r="2032" spans="1:5" x14ac:dyDescent="0.3">
      <c r="A2032">
        <v>2038</v>
      </c>
      <c r="B2032">
        <v>37</v>
      </c>
      <c r="C2032" t="s">
        <v>133</v>
      </c>
      <c r="D2032" t="s">
        <v>134</v>
      </c>
      <c r="E2032" t="str">
        <f t="shared" si="31"/>
        <v>Customer 2038</v>
      </c>
    </row>
    <row r="2033" spans="1:5" x14ac:dyDescent="0.3">
      <c r="A2033">
        <v>2039</v>
      </c>
      <c r="B2033">
        <v>35</v>
      </c>
      <c r="C2033" t="s">
        <v>28</v>
      </c>
      <c r="D2033" t="s">
        <v>29</v>
      </c>
      <c r="E2033" t="str">
        <f t="shared" si="31"/>
        <v>Customer 2039</v>
      </c>
    </row>
    <row r="2034" spans="1:5" x14ac:dyDescent="0.3">
      <c r="A2034">
        <v>2040</v>
      </c>
      <c r="B2034">
        <v>38</v>
      </c>
      <c r="C2034" t="s">
        <v>135</v>
      </c>
      <c r="D2034" t="s">
        <v>74</v>
      </c>
      <c r="E2034" t="str">
        <f t="shared" si="31"/>
        <v>Customer 2040</v>
      </c>
    </row>
    <row r="2035" spans="1:5" x14ac:dyDescent="0.3">
      <c r="A2035">
        <v>2041</v>
      </c>
      <c r="B2035">
        <v>35</v>
      </c>
      <c r="C2035" t="s">
        <v>120</v>
      </c>
      <c r="D2035" t="s">
        <v>12</v>
      </c>
      <c r="E2035" t="str">
        <f t="shared" si="31"/>
        <v>Customer 2041</v>
      </c>
    </row>
    <row r="2036" spans="1:5" x14ac:dyDescent="0.3">
      <c r="A2036">
        <v>2042</v>
      </c>
      <c r="B2036">
        <v>30</v>
      </c>
      <c r="C2036" t="s">
        <v>126</v>
      </c>
      <c r="D2036" t="s">
        <v>50</v>
      </c>
      <c r="E2036" t="str">
        <f t="shared" si="31"/>
        <v>Customer 2042</v>
      </c>
    </row>
    <row r="2037" spans="1:5" x14ac:dyDescent="0.3">
      <c r="A2037">
        <v>2043</v>
      </c>
      <c r="B2037">
        <v>31</v>
      </c>
      <c r="C2037" t="s">
        <v>37</v>
      </c>
      <c r="D2037" t="s">
        <v>38</v>
      </c>
      <c r="E2037" t="str">
        <f t="shared" si="31"/>
        <v>Customer 2043</v>
      </c>
    </row>
    <row r="2038" spans="1:5" x14ac:dyDescent="0.3">
      <c r="A2038">
        <v>2044</v>
      </c>
      <c r="B2038">
        <v>31</v>
      </c>
      <c r="C2038" t="s">
        <v>114</v>
      </c>
      <c r="D2038" t="s">
        <v>109</v>
      </c>
      <c r="E2038" t="str">
        <f t="shared" si="31"/>
        <v>Customer 2044</v>
      </c>
    </row>
    <row r="2039" spans="1:5" x14ac:dyDescent="0.3">
      <c r="A2039">
        <v>2045</v>
      </c>
      <c r="B2039">
        <v>34</v>
      </c>
      <c r="C2039" t="s">
        <v>81</v>
      </c>
      <c r="D2039" t="s">
        <v>82</v>
      </c>
      <c r="E2039" t="str">
        <f t="shared" si="31"/>
        <v>Customer 2045</v>
      </c>
    </row>
    <row r="2040" spans="1:5" x14ac:dyDescent="0.3">
      <c r="A2040">
        <v>2046</v>
      </c>
      <c r="B2040">
        <v>28</v>
      </c>
      <c r="C2040" t="s">
        <v>131</v>
      </c>
      <c r="D2040" t="s">
        <v>23</v>
      </c>
      <c r="E2040" t="str">
        <f t="shared" si="31"/>
        <v>Customer 2046</v>
      </c>
    </row>
    <row r="2041" spans="1:5" x14ac:dyDescent="0.3">
      <c r="A2041">
        <v>2047</v>
      </c>
      <c r="B2041">
        <v>36</v>
      </c>
      <c r="C2041" t="s">
        <v>49</v>
      </c>
      <c r="D2041" t="s">
        <v>50</v>
      </c>
      <c r="E2041" t="str">
        <f t="shared" si="31"/>
        <v>Customer 2047</v>
      </c>
    </row>
    <row r="2042" spans="1:5" x14ac:dyDescent="0.3">
      <c r="A2042">
        <v>2048</v>
      </c>
      <c r="B2042">
        <v>39</v>
      </c>
      <c r="C2042" t="s">
        <v>28</v>
      </c>
      <c r="D2042" t="s">
        <v>29</v>
      </c>
      <c r="E2042" t="str">
        <f t="shared" si="31"/>
        <v>Customer 2048</v>
      </c>
    </row>
    <row r="2043" spans="1:5" x14ac:dyDescent="0.3">
      <c r="A2043">
        <v>2049</v>
      </c>
      <c r="B2043">
        <v>36</v>
      </c>
      <c r="C2043" t="s">
        <v>106</v>
      </c>
      <c r="D2043" t="s">
        <v>23</v>
      </c>
      <c r="E2043" t="str">
        <f t="shared" si="31"/>
        <v>Customer 2049</v>
      </c>
    </row>
    <row r="2044" spans="1:5" x14ac:dyDescent="0.3">
      <c r="A2044">
        <v>2050</v>
      </c>
      <c r="B2044">
        <v>34</v>
      </c>
      <c r="C2044" t="s">
        <v>28</v>
      </c>
      <c r="D2044" t="s">
        <v>29</v>
      </c>
      <c r="E2044" t="str">
        <f t="shared" si="31"/>
        <v>Customer 2050</v>
      </c>
    </row>
    <row r="2045" spans="1:5" x14ac:dyDescent="0.3">
      <c r="A2045">
        <v>2051</v>
      </c>
      <c r="B2045">
        <v>37</v>
      </c>
      <c r="C2045" t="s">
        <v>19</v>
      </c>
      <c r="D2045" t="s">
        <v>12</v>
      </c>
      <c r="E2045" t="str">
        <f t="shared" si="31"/>
        <v>Customer 2051</v>
      </c>
    </row>
    <row r="2046" spans="1:5" x14ac:dyDescent="0.3">
      <c r="A2046">
        <v>2052</v>
      </c>
      <c r="B2046">
        <v>29</v>
      </c>
      <c r="C2046" t="s">
        <v>19</v>
      </c>
      <c r="D2046" t="s">
        <v>12</v>
      </c>
      <c r="E2046" t="str">
        <f t="shared" si="31"/>
        <v>Customer 2052</v>
      </c>
    </row>
    <row r="2047" spans="1:5" x14ac:dyDescent="0.3">
      <c r="A2047">
        <v>2053</v>
      </c>
      <c r="B2047">
        <v>29</v>
      </c>
      <c r="C2047" t="s">
        <v>104</v>
      </c>
      <c r="D2047" t="s">
        <v>12</v>
      </c>
      <c r="E2047" t="str">
        <f t="shared" si="31"/>
        <v>Customer 2053</v>
      </c>
    </row>
    <row r="2048" spans="1:5" x14ac:dyDescent="0.3">
      <c r="A2048">
        <v>2054</v>
      </c>
      <c r="B2048">
        <v>31</v>
      </c>
      <c r="C2048" t="s">
        <v>22</v>
      </c>
      <c r="D2048" t="s">
        <v>23</v>
      </c>
      <c r="E2048" t="str">
        <f t="shared" si="31"/>
        <v>Customer 2054</v>
      </c>
    </row>
    <row r="2049" spans="1:5" x14ac:dyDescent="0.3">
      <c r="A2049">
        <v>2055</v>
      </c>
      <c r="B2049">
        <v>31</v>
      </c>
      <c r="C2049" t="s">
        <v>105</v>
      </c>
      <c r="D2049" t="s">
        <v>71</v>
      </c>
      <c r="E2049" t="str">
        <f t="shared" si="31"/>
        <v>Customer 2055</v>
      </c>
    </row>
    <row r="2050" spans="1:5" x14ac:dyDescent="0.3">
      <c r="A2050">
        <v>2056</v>
      </c>
      <c r="B2050">
        <v>34</v>
      </c>
      <c r="C2050" t="s">
        <v>67</v>
      </c>
      <c r="D2050" t="s">
        <v>35</v>
      </c>
      <c r="E2050" t="str">
        <f t="shared" si="31"/>
        <v>Customer 2056</v>
      </c>
    </row>
    <row r="2051" spans="1:5" x14ac:dyDescent="0.3">
      <c r="A2051">
        <v>2057</v>
      </c>
      <c r="B2051">
        <v>39</v>
      </c>
      <c r="C2051" t="s">
        <v>91</v>
      </c>
      <c r="D2051" t="s">
        <v>8</v>
      </c>
      <c r="E2051" t="str">
        <f t="shared" ref="E2051:E2114" si="32">_xlfn.CONCAT("Customer ",A2051)</f>
        <v>Customer 2057</v>
      </c>
    </row>
    <row r="2052" spans="1:5" x14ac:dyDescent="0.3">
      <c r="A2052">
        <v>2058</v>
      </c>
      <c r="B2052">
        <v>38</v>
      </c>
      <c r="C2052" t="s">
        <v>7</v>
      </c>
      <c r="D2052" t="s">
        <v>8</v>
      </c>
      <c r="E2052" t="str">
        <f t="shared" si="32"/>
        <v>Customer 2058</v>
      </c>
    </row>
    <row r="2053" spans="1:5" x14ac:dyDescent="0.3">
      <c r="A2053">
        <v>2059</v>
      </c>
      <c r="B2053">
        <v>35</v>
      </c>
      <c r="C2053" t="s">
        <v>85</v>
      </c>
      <c r="D2053" t="s">
        <v>26</v>
      </c>
      <c r="E2053" t="str">
        <f t="shared" si="32"/>
        <v>Customer 2059</v>
      </c>
    </row>
    <row r="2054" spans="1:5" x14ac:dyDescent="0.3">
      <c r="A2054">
        <v>2060</v>
      </c>
      <c r="B2054">
        <v>36</v>
      </c>
      <c r="C2054" t="s">
        <v>79</v>
      </c>
      <c r="D2054" t="s">
        <v>12</v>
      </c>
      <c r="E2054" t="str">
        <f t="shared" si="32"/>
        <v>Customer 2060</v>
      </c>
    </row>
    <row r="2055" spans="1:5" x14ac:dyDescent="0.3">
      <c r="A2055">
        <v>2061</v>
      </c>
      <c r="B2055">
        <v>33</v>
      </c>
      <c r="C2055" t="s">
        <v>60</v>
      </c>
      <c r="D2055" t="s">
        <v>8</v>
      </c>
      <c r="E2055" t="str">
        <f t="shared" si="32"/>
        <v>Customer 2061</v>
      </c>
    </row>
    <row r="2056" spans="1:5" x14ac:dyDescent="0.3">
      <c r="A2056">
        <v>2062</v>
      </c>
      <c r="B2056">
        <v>33</v>
      </c>
      <c r="C2056" t="s">
        <v>83</v>
      </c>
      <c r="D2056" t="s">
        <v>84</v>
      </c>
      <c r="E2056" t="str">
        <f t="shared" si="32"/>
        <v>Customer 2062</v>
      </c>
    </row>
    <row r="2057" spans="1:5" x14ac:dyDescent="0.3">
      <c r="A2057">
        <v>2063</v>
      </c>
      <c r="B2057">
        <v>37</v>
      </c>
      <c r="C2057" t="s">
        <v>30</v>
      </c>
      <c r="D2057" t="s">
        <v>31</v>
      </c>
      <c r="E2057" t="str">
        <f t="shared" si="32"/>
        <v>Customer 2063</v>
      </c>
    </row>
    <row r="2058" spans="1:5" x14ac:dyDescent="0.3">
      <c r="A2058">
        <v>2064</v>
      </c>
      <c r="B2058">
        <v>25</v>
      </c>
      <c r="C2058" t="s">
        <v>83</v>
      </c>
      <c r="D2058" t="s">
        <v>84</v>
      </c>
      <c r="E2058" t="str">
        <f t="shared" si="32"/>
        <v>Customer 2064</v>
      </c>
    </row>
    <row r="2059" spans="1:5" x14ac:dyDescent="0.3">
      <c r="A2059">
        <v>2065</v>
      </c>
      <c r="B2059">
        <v>25</v>
      </c>
      <c r="C2059" t="s">
        <v>18</v>
      </c>
      <c r="D2059" t="s">
        <v>8</v>
      </c>
      <c r="E2059" t="str">
        <f t="shared" si="32"/>
        <v>Customer 2065</v>
      </c>
    </row>
    <row r="2060" spans="1:5" x14ac:dyDescent="0.3">
      <c r="A2060">
        <v>2066</v>
      </c>
      <c r="B2060">
        <v>31</v>
      </c>
      <c r="C2060" t="s">
        <v>105</v>
      </c>
      <c r="D2060" t="s">
        <v>71</v>
      </c>
      <c r="E2060" t="str">
        <f t="shared" si="32"/>
        <v>Customer 2066</v>
      </c>
    </row>
    <row r="2061" spans="1:5" x14ac:dyDescent="0.3">
      <c r="A2061">
        <v>2067</v>
      </c>
      <c r="B2061">
        <v>28</v>
      </c>
      <c r="C2061" t="s">
        <v>15</v>
      </c>
      <c r="D2061" t="s">
        <v>16</v>
      </c>
      <c r="E2061" t="str">
        <f t="shared" si="32"/>
        <v>Customer 2067</v>
      </c>
    </row>
    <row r="2062" spans="1:5" x14ac:dyDescent="0.3">
      <c r="A2062">
        <v>2068</v>
      </c>
      <c r="B2062">
        <v>31</v>
      </c>
      <c r="C2062" t="s">
        <v>113</v>
      </c>
      <c r="D2062" t="s">
        <v>31</v>
      </c>
      <c r="E2062" t="str">
        <f t="shared" si="32"/>
        <v>Customer 2068</v>
      </c>
    </row>
    <row r="2063" spans="1:5" x14ac:dyDescent="0.3">
      <c r="A2063">
        <v>2069</v>
      </c>
      <c r="B2063">
        <v>36</v>
      </c>
      <c r="C2063" t="s">
        <v>47</v>
      </c>
      <c r="D2063" t="s">
        <v>48</v>
      </c>
      <c r="E2063" t="str">
        <f t="shared" si="32"/>
        <v>Customer 2069</v>
      </c>
    </row>
    <row r="2064" spans="1:5" x14ac:dyDescent="0.3">
      <c r="A2064">
        <v>2070</v>
      </c>
      <c r="B2064">
        <v>37</v>
      </c>
      <c r="C2064" t="s">
        <v>79</v>
      </c>
      <c r="D2064" t="s">
        <v>12</v>
      </c>
      <c r="E2064" t="str">
        <f t="shared" si="32"/>
        <v>Customer 2070</v>
      </c>
    </row>
    <row r="2065" spans="1:5" x14ac:dyDescent="0.3">
      <c r="A2065">
        <v>2071</v>
      </c>
      <c r="B2065">
        <v>29</v>
      </c>
      <c r="C2065" t="s">
        <v>51</v>
      </c>
      <c r="D2065" t="s">
        <v>52</v>
      </c>
      <c r="E2065" t="str">
        <f t="shared" si="32"/>
        <v>Customer 2071</v>
      </c>
    </row>
    <row r="2066" spans="1:5" x14ac:dyDescent="0.3">
      <c r="A2066">
        <v>2072</v>
      </c>
      <c r="B2066">
        <v>29</v>
      </c>
      <c r="C2066" t="s">
        <v>92</v>
      </c>
      <c r="D2066" t="s">
        <v>8</v>
      </c>
      <c r="E2066" t="str">
        <f t="shared" si="32"/>
        <v>Customer 2072</v>
      </c>
    </row>
    <row r="2067" spans="1:5" x14ac:dyDescent="0.3">
      <c r="A2067">
        <v>2073</v>
      </c>
      <c r="B2067">
        <v>26</v>
      </c>
      <c r="C2067" t="s">
        <v>32</v>
      </c>
      <c r="D2067" t="s">
        <v>33</v>
      </c>
      <c r="E2067" t="str">
        <f t="shared" si="32"/>
        <v>Customer 2073</v>
      </c>
    </row>
    <row r="2068" spans="1:5" x14ac:dyDescent="0.3">
      <c r="A2068">
        <v>2074</v>
      </c>
      <c r="B2068">
        <v>34</v>
      </c>
      <c r="C2068" t="s">
        <v>47</v>
      </c>
      <c r="D2068" t="s">
        <v>48</v>
      </c>
      <c r="E2068" t="str">
        <f t="shared" si="32"/>
        <v>Customer 2074</v>
      </c>
    </row>
    <row r="2069" spans="1:5" x14ac:dyDescent="0.3">
      <c r="A2069">
        <v>2075</v>
      </c>
      <c r="B2069">
        <v>33</v>
      </c>
      <c r="C2069" t="s">
        <v>20</v>
      </c>
      <c r="D2069" t="s">
        <v>8</v>
      </c>
      <c r="E2069" t="str">
        <f t="shared" si="32"/>
        <v>Customer 2075</v>
      </c>
    </row>
    <row r="2070" spans="1:5" x14ac:dyDescent="0.3">
      <c r="A2070">
        <v>2076</v>
      </c>
      <c r="B2070">
        <v>27</v>
      </c>
      <c r="C2070" t="s">
        <v>76</v>
      </c>
      <c r="D2070" t="s">
        <v>77</v>
      </c>
      <c r="E2070" t="str">
        <f t="shared" si="32"/>
        <v>Customer 2076</v>
      </c>
    </row>
    <row r="2071" spans="1:5" x14ac:dyDescent="0.3">
      <c r="A2071">
        <v>2077</v>
      </c>
      <c r="B2071">
        <v>27</v>
      </c>
      <c r="C2071" t="s">
        <v>130</v>
      </c>
      <c r="D2071" t="s">
        <v>12</v>
      </c>
      <c r="E2071" t="str">
        <f t="shared" si="32"/>
        <v>Customer 2077</v>
      </c>
    </row>
    <row r="2072" spans="1:5" x14ac:dyDescent="0.3">
      <c r="A2072">
        <v>2078</v>
      </c>
      <c r="B2072">
        <v>29</v>
      </c>
      <c r="C2072" t="s">
        <v>83</v>
      </c>
      <c r="D2072" t="s">
        <v>84</v>
      </c>
      <c r="E2072" t="str">
        <f t="shared" si="32"/>
        <v>Customer 2078</v>
      </c>
    </row>
    <row r="2073" spans="1:5" x14ac:dyDescent="0.3">
      <c r="A2073">
        <v>2079</v>
      </c>
      <c r="B2073">
        <v>39</v>
      </c>
      <c r="C2073" t="s">
        <v>40</v>
      </c>
      <c r="D2073" t="s">
        <v>41</v>
      </c>
      <c r="E2073" t="str">
        <f t="shared" si="32"/>
        <v>Customer 2079</v>
      </c>
    </row>
    <row r="2074" spans="1:5" x14ac:dyDescent="0.3">
      <c r="A2074">
        <v>2080</v>
      </c>
      <c r="B2074">
        <v>26</v>
      </c>
      <c r="C2074" t="s">
        <v>96</v>
      </c>
      <c r="D2074" t="s">
        <v>50</v>
      </c>
      <c r="E2074" t="str">
        <f t="shared" si="32"/>
        <v>Customer 2080</v>
      </c>
    </row>
    <row r="2075" spans="1:5" x14ac:dyDescent="0.3">
      <c r="A2075">
        <v>2081</v>
      </c>
      <c r="B2075">
        <v>37</v>
      </c>
      <c r="C2075" t="s">
        <v>46</v>
      </c>
      <c r="D2075" t="s">
        <v>43</v>
      </c>
      <c r="E2075" t="str">
        <f t="shared" si="32"/>
        <v>Customer 2081</v>
      </c>
    </row>
    <row r="2076" spans="1:5" x14ac:dyDescent="0.3">
      <c r="A2076">
        <v>2082</v>
      </c>
      <c r="B2076">
        <v>28</v>
      </c>
      <c r="C2076" t="s">
        <v>122</v>
      </c>
      <c r="D2076" t="s">
        <v>50</v>
      </c>
      <c r="E2076" t="str">
        <f t="shared" si="32"/>
        <v>Customer 2082</v>
      </c>
    </row>
    <row r="2077" spans="1:5" x14ac:dyDescent="0.3">
      <c r="A2077">
        <v>2083</v>
      </c>
      <c r="B2077">
        <v>33</v>
      </c>
      <c r="C2077" t="s">
        <v>9</v>
      </c>
      <c r="D2077" t="s">
        <v>10</v>
      </c>
      <c r="E2077" t="str">
        <f t="shared" si="32"/>
        <v>Customer 2083</v>
      </c>
    </row>
    <row r="2078" spans="1:5" x14ac:dyDescent="0.3">
      <c r="A2078">
        <v>2084</v>
      </c>
      <c r="B2078">
        <v>32</v>
      </c>
      <c r="C2078" t="s">
        <v>39</v>
      </c>
      <c r="D2078" t="s">
        <v>12</v>
      </c>
      <c r="E2078" t="str">
        <f t="shared" si="32"/>
        <v>Customer 2084</v>
      </c>
    </row>
    <row r="2079" spans="1:5" x14ac:dyDescent="0.3">
      <c r="A2079">
        <v>2085</v>
      </c>
      <c r="B2079">
        <v>29</v>
      </c>
      <c r="C2079" t="s">
        <v>124</v>
      </c>
      <c r="D2079" t="s">
        <v>14</v>
      </c>
      <c r="E2079" t="str">
        <f t="shared" si="32"/>
        <v>Customer 2085</v>
      </c>
    </row>
    <row r="2080" spans="1:5" x14ac:dyDescent="0.3">
      <c r="A2080">
        <v>2086</v>
      </c>
      <c r="B2080">
        <v>31</v>
      </c>
      <c r="C2080" t="s">
        <v>114</v>
      </c>
      <c r="D2080" t="s">
        <v>109</v>
      </c>
      <c r="E2080" t="str">
        <f t="shared" si="32"/>
        <v>Customer 2086</v>
      </c>
    </row>
    <row r="2081" spans="1:5" x14ac:dyDescent="0.3">
      <c r="A2081">
        <v>2087</v>
      </c>
      <c r="B2081">
        <v>26</v>
      </c>
      <c r="C2081" t="s">
        <v>70</v>
      </c>
      <c r="D2081" t="s">
        <v>71</v>
      </c>
      <c r="E2081" t="str">
        <f t="shared" si="32"/>
        <v>Customer 2087</v>
      </c>
    </row>
    <row r="2082" spans="1:5" x14ac:dyDescent="0.3">
      <c r="A2082">
        <v>2088</v>
      </c>
      <c r="B2082">
        <v>31</v>
      </c>
      <c r="C2082" t="s">
        <v>11</v>
      </c>
      <c r="D2082" t="s">
        <v>12</v>
      </c>
      <c r="E2082" t="str">
        <f t="shared" si="32"/>
        <v>Customer 2088</v>
      </c>
    </row>
    <row r="2083" spans="1:5" x14ac:dyDescent="0.3">
      <c r="A2083">
        <v>2089</v>
      </c>
      <c r="B2083">
        <v>31</v>
      </c>
      <c r="C2083" t="s">
        <v>128</v>
      </c>
      <c r="D2083" t="s">
        <v>74</v>
      </c>
      <c r="E2083" t="str">
        <f t="shared" si="32"/>
        <v>Customer 2089</v>
      </c>
    </row>
    <row r="2084" spans="1:5" x14ac:dyDescent="0.3">
      <c r="A2084">
        <v>2090</v>
      </c>
      <c r="B2084">
        <v>37</v>
      </c>
      <c r="C2084" t="s">
        <v>73</v>
      </c>
      <c r="D2084" t="s">
        <v>74</v>
      </c>
      <c r="E2084" t="str">
        <f t="shared" si="32"/>
        <v>Customer 2090</v>
      </c>
    </row>
    <row r="2085" spans="1:5" x14ac:dyDescent="0.3">
      <c r="A2085">
        <v>2091</v>
      </c>
      <c r="B2085">
        <v>39</v>
      </c>
      <c r="C2085" t="s">
        <v>107</v>
      </c>
      <c r="D2085" t="s">
        <v>8</v>
      </c>
      <c r="E2085" t="str">
        <f t="shared" si="32"/>
        <v>Customer 2091</v>
      </c>
    </row>
    <row r="2086" spans="1:5" x14ac:dyDescent="0.3">
      <c r="A2086">
        <v>2092</v>
      </c>
      <c r="B2086">
        <v>33</v>
      </c>
      <c r="C2086" t="s">
        <v>70</v>
      </c>
      <c r="D2086" t="s">
        <v>71</v>
      </c>
      <c r="E2086" t="str">
        <f t="shared" si="32"/>
        <v>Customer 2092</v>
      </c>
    </row>
    <row r="2087" spans="1:5" x14ac:dyDescent="0.3">
      <c r="A2087">
        <v>2093</v>
      </c>
      <c r="B2087">
        <v>27</v>
      </c>
      <c r="C2087" t="s">
        <v>34</v>
      </c>
      <c r="D2087" t="s">
        <v>35</v>
      </c>
      <c r="E2087" t="str">
        <f t="shared" si="32"/>
        <v>Customer 2093</v>
      </c>
    </row>
    <row r="2088" spans="1:5" x14ac:dyDescent="0.3">
      <c r="A2088">
        <v>2094</v>
      </c>
      <c r="B2088">
        <v>35</v>
      </c>
      <c r="C2088" t="s">
        <v>97</v>
      </c>
      <c r="D2088" t="s">
        <v>77</v>
      </c>
      <c r="E2088" t="str">
        <f t="shared" si="32"/>
        <v>Customer 2094</v>
      </c>
    </row>
    <row r="2089" spans="1:5" x14ac:dyDescent="0.3">
      <c r="A2089">
        <v>2095</v>
      </c>
      <c r="B2089">
        <v>29</v>
      </c>
      <c r="C2089" t="s">
        <v>136</v>
      </c>
      <c r="D2089" t="s">
        <v>82</v>
      </c>
      <c r="E2089" t="str">
        <f t="shared" si="32"/>
        <v>Customer 2095</v>
      </c>
    </row>
    <row r="2090" spans="1:5" x14ac:dyDescent="0.3">
      <c r="A2090">
        <v>2096</v>
      </c>
      <c r="B2090">
        <v>32</v>
      </c>
      <c r="C2090" t="s">
        <v>30</v>
      </c>
      <c r="D2090" t="s">
        <v>31</v>
      </c>
      <c r="E2090" t="str">
        <f t="shared" si="32"/>
        <v>Customer 2096</v>
      </c>
    </row>
    <row r="2091" spans="1:5" x14ac:dyDescent="0.3">
      <c r="A2091">
        <v>2097</v>
      </c>
      <c r="B2091">
        <v>30</v>
      </c>
      <c r="C2091" t="s">
        <v>87</v>
      </c>
      <c r="D2091" t="s">
        <v>35</v>
      </c>
      <c r="E2091" t="str">
        <f t="shared" si="32"/>
        <v>Customer 2097</v>
      </c>
    </row>
    <row r="2092" spans="1:5" x14ac:dyDescent="0.3">
      <c r="A2092">
        <v>2098</v>
      </c>
      <c r="B2092">
        <v>28</v>
      </c>
      <c r="C2092" t="s">
        <v>53</v>
      </c>
      <c r="D2092" t="s">
        <v>54</v>
      </c>
      <c r="E2092" t="str">
        <f t="shared" si="32"/>
        <v>Customer 2098</v>
      </c>
    </row>
    <row r="2093" spans="1:5" x14ac:dyDescent="0.3">
      <c r="A2093">
        <v>2099</v>
      </c>
      <c r="B2093">
        <v>25</v>
      </c>
      <c r="C2093" t="s">
        <v>55</v>
      </c>
      <c r="D2093" t="s">
        <v>56</v>
      </c>
      <c r="E2093" t="str">
        <f t="shared" si="32"/>
        <v>Customer 2099</v>
      </c>
    </row>
    <row r="2094" spans="1:5" x14ac:dyDescent="0.3">
      <c r="A2094">
        <v>2100</v>
      </c>
      <c r="B2094">
        <v>29</v>
      </c>
      <c r="C2094" t="s">
        <v>18</v>
      </c>
      <c r="D2094" t="s">
        <v>8</v>
      </c>
      <c r="E2094" t="str">
        <f t="shared" si="32"/>
        <v>Customer 2100</v>
      </c>
    </row>
    <row r="2095" spans="1:5" x14ac:dyDescent="0.3">
      <c r="A2095">
        <v>2101</v>
      </c>
      <c r="B2095">
        <v>34</v>
      </c>
      <c r="C2095" t="s">
        <v>17</v>
      </c>
      <c r="D2095" t="s">
        <v>12</v>
      </c>
      <c r="E2095" t="str">
        <f t="shared" si="32"/>
        <v>Customer 2101</v>
      </c>
    </row>
    <row r="2096" spans="1:5" x14ac:dyDescent="0.3">
      <c r="A2096">
        <v>2102</v>
      </c>
      <c r="B2096">
        <v>38</v>
      </c>
      <c r="C2096" t="s">
        <v>39</v>
      </c>
      <c r="D2096" t="s">
        <v>12</v>
      </c>
      <c r="E2096" t="str">
        <f t="shared" si="32"/>
        <v>Customer 2102</v>
      </c>
    </row>
    <row r="2097" spans="1:5" x14ac:dyDescent="0.3">
      <c r="A2097">
        <v>2103</v>
      </c>
      <c r="B2097">
        <v>29</v>
      </c>
      <c r="C2097" t="s">
        <v>94</v>
      </c>
      <c r="D2097" t="s">
        <v>52</v>
      </c>
      <c r="E2097" t="str">
        <f t="shared" si="32"/>
        <v>Customer 2103</v>
      </c>
    </row>
    <row r="2098" spans="1:5" x14ac:dyDescent="0.3">
      <c r="A2098">
        <v>2104</v>
      </c>
      <c r="B2098">
        <v>27</v>
      </c>
      <c r="C2098" t="s">
        <v>81</v>
      </c>
      <c r="D2098" t="s">
        <v>82</v>
      </c>
      <c r="E2098" t="str">
        <f t="shared" si="32"/>
        <v>Customer 2104</v>
      </c>
    </row>
    <row r="2099" spans="1:5" x14ac:dyDescent="0.3">
      <c r="A2099">
        <v>2105</v>
      </c>
      <c r="B2099">
        <v>33</v>
      </c>
      <c r="C2099" t="s">
        <v>97</v>
      </c>
      <c r="D2099" t="s">
        <v>77</v>
      </c>
      <c r="E2099" t="str">
        <f t="shared" si="32"/>
        <v>Customer 2105</v>
      </c>
    </row>
    <row r="2100" spans="1:5" x14ac:dyDescent="0.3">
      <c r="A2100">
        <v>2106</v>
      </c>
      <c r="B2100">
        <v>38</v>
      </c>
      <c r="C2100" t="s">
        <v>11</v>
      </c>
      <c r="D2100" t="s">
        <v>12</v>
      </c>
      <c r="E2100" t="str">
        <f t="shared" si="32"/>
        <v>Customer 2106</v>
      </c>
    </row>
    <row r="2101" spans="1:5" x14ac:dyDescent="0.3">
      <c r="A2101">
        <v>2107</v>
      </c>
      <c r="B2101">
        <v>54</v>
      </c>
      <c r="C2101" t="s">
        <v>47</v>
      </c>
      <c r="D2101" t="s">
        <v>48</v>
      </c>
      <c r="E2101" t="str">
        <f t="shared" si="32"/>
        <v>Customer 2107</v>
      </c>
    </row>
    <row r="2102" spans="1:5" x14ac:dyDescent="0.3">
      <c r="A2102">
        <v>2108</v>
      </c>
      <c r="B2102">
        <v>21</v>
      </c>
      <c r="C2102" t="s">
        <v>136</v>
      </c>
      <c r="D2102" t="s">
        <v>82</v>
      </c>
      <c r="E2102" t="str">
        <f t="shared" si="32"/>
        <v>Customer 2108</v>
      </c>
    </row>
    <row r="2103" spans="1:5" x14ac:dyDescent="0.3">
      <c r="A2103">
        <v>2109</v>
      </c>
      <c r="B2103">
        <v>47</v>
      </c>
      <c r="C2103" t="s">
        <v>75</v>
      </c>
      <c r="D2103" t="s">
        <v>8</v>
      </c>
      <c r="E2103" t="str">
        <f t="shared" si="32"/>
        <v>Customer 2109</v>
      </c>
    </row>
    <row r="2104" spans="1:5" x14ac:dyDescent="0.3">
      <c r="A2104">
        <v>2110</v>
      </c>
      <c r="B2104">
        <v>24</v>
      </c>
      <c r="C2104" t="s">
        <v>44</v>
      </c>
      <c r="D2104" t="s">
        <v>45</v>
      </c>
      <c r="E2104" t="str">
        <f t="shared" si="32"/>
        <v>Customer 2110</v>
      </c>
    </row>
    <row r="2105" spans="1:5" x14ac:dyDescent="0.3">
      <c r="A2105">
        <v>2111</v>
      </c>
      <c r="B2105">
        <v>69</v>
      </c>
      <c r="C2105" t="s">
        <v>80</v>
      </c>
      <c r="D2105" t="s">
        <v>23</v>
      </c>
      <c r="E2105" t="str">
        <f t="shared" si="32"/>
        <v>Customer 2111</v>
      </c>
    </row>
    <row r="2106" spans="1:5" x14ac:dyDescent="0.3">
      <c r="A2106">
        <v>2112</v>
      </c>
      <c r="B2106">
        <v>40</v>
      </c>
      <c r="C2106" t="s">
        <v>129</v>
      </c>
      <c r="D2106" t="s">
        <v>12</v>
      </c>
      <c r="E2106" t="str">
        <f t="shared" si="32"/>
        <v>Customer 2112</v>
      </c>
    </row>
    <row r="2107" spans="1:5" x14ac:dyDescent="0.3">
      <c r="A2107">
        <v>2113</v>
      </c>
      <c r="B2107">
        <v>68</v>
      </c>
      <c r="C2107" t="s">
        <v>69</v>
      </c>
      <c r="D2107" t="s">
        <v>29</v>
      </c>
      <c r="E2107" t="str">
        <f t="shared" si="32"/>
        <v>Customer 2113</v>
      </c>
    </row>
    <row r="2108" spans="1:5" x14ac:dyDescent="0.3">
      <c r="A2108">
        <v>2114</v>
      </c>
      <c r="B2108">
        <v>37</v>
      </c>
      <c r="C2108" t="s">
        <v>67</v>
      </c>
      <c r="D2108" t="s">
        <v>35</v>
      </c>
      <c r="E2108" t="str">
        <f t="shared" si="32"/>
        <v>Customer 2114</v>
      </c>
    </row>
    <row r="2109" spans="1:5" x14ac:dyDescent="0.3">
      <c r="A2109">
        <v>2115</v>
      </c>
      <c r="B2109">
        <v>29</v>
      </c>
      <c r="C2109" t="s">
        <v>136</v>
      </c>
      <c r="D2109" t="s">
        <v>82</v>
      </c>
      <c r="E2109" t="str">
        <f t="shared" si="32"/>
        <v>Customer 2115</v>
      </c>
    </row>
    <row r="2110" spans="1:5" x14ac:dyDescent="0.3">
      <c r="A2110">
        <v>2116</v>
      </c>
      <c r="B2110">
        <v>25</v>
      </c>
      <c r="C2110" t="s">
        <v>73</v>
      </c>
      <c r="D2110" t="s">
        <v>74</v>
      </c>
      <c r="E2110" t="str">
        <f t="shared" si="32"/>
        <v>Customer 2116</v>
      </c>
    </row>
    <row r="2111" spans="1:5" x14ac:dyDescent="0.3">
      <c r="A2111">
        <v>2117</v>
      </c>
      <c r="B2111">
        <v>62</v>
      </c>
      <c r="C2111" t="s">
        <v>27</v>
      </c>
      <c r="D2111" t="s">
        <v>8</v>
      </c>
      <c r="E2111" t="str">
        <f t="shared" si="32"/>
        <v>Customer 2117</v>
      </c>
    </row>
    <row r="2112" spans="1:5" x14ac:dyDescent="0.3">
      <c r="A2112">
        <v>2118</v>
      </c>
      <c r="B2112">
        <v>28</v>
      </c>
      <c r="C2112" t="s">
        <v>60</v>
      </c>
      <c r="D2112" t="s">
        <v>8</v>
      </c>
      <c r="E2112" t="str">
        <f t="shared" si="32"/>
        <v>Customer 2118</v>
      </c>
    </row>
    <row r="2113" spans="1:5" x14ac:dyDescent="0.3">
      <c r="A2113">
        <v>2119</v>
      </c>
      <c r="B2113">
        <v>44</v>
      </c>
      <c r="C2113" t="s">
        <v>34</v>
      </c>
      <c r="D2113" t="s">
        <v>35</v>
      </c>
      <c r="E2113" t="str">
        <f t="shared" si="32"/>
        <v>Customer 2119</v>
      </c>
    </row>
    <row r="2114" spans="1:5" x14ac:dyDescent="0.3">
      <c r="A2114">
        <v>2120</v>
      </c>
      <c r="B2114">
        <v>51</v>
      </c>
      <c r="C2114" t="s">
        <v>123</v>
      </c>
      <c r="D2114" t="s">
        <v>14</v>
      </c>
      <c r="E2114" t="str">
        <f t="shared" si="32"/>
        <v>Customer 2120</v>
      </c>
    </row>
    <row r="2115" spans="1:5" x14ac:dyDescent="0.3">
      <c r="A2115">
        <v>2121</v>
      </c>
      <c r="B2115">
        <v>27</v>
      </c>
      <c r="C2115" t="s">
        <v>27</v>
      </c>
      <c r="D2115" t="s">
        <v>8</v>
      </c>
      <c r="E2115" t="str">
        <f t="shared" ref="E2115:E2178" si="33">_xlfn.CONCAT("Customer ",A2115)</f>
        <v>Customer 2121</v>
      </c>
    </row>
    <row r="2116" spans="1:5" x14ac:dyDescent="0.3">
      <c r="A2116">
        <v>2122</v>
      </c>
      <c r="B2116">
        <v>21</v>
      </c>
      <c r="C2116" t="s">
        <v>127</v>
      </c>
      <c r="D2116" t="s">
        <v>74</v>
      </c>
      <c r="E2116" t="str">
        <f t="shared" si="33"/>
        <v>Customer 2122</v>
      </c>
    </row>
    <row r="2117" spans="1:5" x14ac:dyDescent="0.3">
      <c r="A2117">
        <v>2123</v>
      </c>
      <c r="B2117">
        <v>61</v>
      </c>
      <c r="C2117" t="s">
        <v>42</v>
      </c>
      <c r="D2117" t="s">
        <v>43</v>
      </c>
      <c r="E2117" t="str">
        <f t="shared" si="33"/>
        <v>Customer 2123</v>
      </c>
    </row>
    <row r="2118" spans="1:5" x14ac:dyDescent="0.3">
      <c r="A2118">
        <v>2124</v>
      </c>
      <c r="B2118">
        <v>32</v>
      </c>
      <c r="C2118" t="s">
        <v>72</v>
      </c>
      <c r="D2118" t="s">
        <v>8</v>
      </c>
      <c r="E2118" t="str">
        <f t="shared" si="33"/>
        <v>Customer 2124</v>
      </c>
    </row>
    <row r="2119" spans="1:5" x14ac:dyDescent="0.3">
      <c r="A2119">
        <v>2125</v>
      </c>
      <c r="B2119">
        <v>47</v>
      </c>
      <c r="C2119" t="s">
        <v>137</v>
      </c>
      <c r="D2119" t="s">
        <v>33</v>
      </c>
      <c r="E2119" t="str">
        <f t="shared" si="33"/>
        <v>Customer 2125</v>
      </c>
    </row>
    <row r="2120" spans="1:5" x14ac:dyDescent="0.3">
      <c r="A2120">
        <v>2126</v>
      </c>
      <c r="B2120">
        <v>61</v>
      </c>
      <c r="C2120" t="s">
        <v>63</v>
      </c>
      <c r="D2120" t="s">
        <v>64</v>
      </c>
      <c r="E2120" t="str">
        <f t="shared" si="33"/>
        <v>Customer 2126</v>
      </c>
    </row>
    <row r="2121" spans="1:5" x14ac:dyDescent="0.3">
      <c r="A2121">
        <v>2127</v>
      </c>
      <c r="B2121">
        <v>67</v>
      </c>
      <c r="C2121" t="s">
        <v>104</v>
      </c>
      <c r="D2121" t="s">
        <v>12</v>
      </c>
      <c r="E2121" t="str">
        <f t="shared" si="33"/>
        <v>Customer 2127</v>
      </c>
    </row>
    <row r="2122" spans="1:5" x14ac:dyDescent="0.3">
      <c r="A2122">
        <v>2128</v>
      </c>
      <c r="B2122">
        <v>24</v>
      </c>
      <c r="C2122" t="s">
        <v>130</v>
      </c>
      <c r="D2122" t="s">
        <v>12</v>
      </c>
      <c r="E2122" t="str">
        <f t="shared" si="33"/>
        <v>Customer 2128</v>
      </c>
    </row>
    <row r="2123" spans="1:5" x14ac:dyDescent="0.3">
      <c r="A2123">
        <v>2129</v>
      </c>
      <c r="B2123">
        <v>51</v>
      </c>
      <c r="C2123" t="s">
        <v>118</v>
      </c>
      <c r="D2123" t="s">
        <v>14</v>
      </c>
      <c r="E2123" t="str">
        <f t="shared" si="33"/>
        <v>Customer 2129</v>
      </c>
    </row>
    <row r="2124" spans="1:5" x14ac:dyDescent="0.3">
      <c r="A2124">
        <v>2130</v>
      </c>
      <c r="B2124">
        <v>31</v>
      </c>
      <c r="C2124" t="s">
        <v>85</v>
      </c>
      <c r="D2124" t="s">
        <v>26</v>
      </c>
      <c r="E2124" t="str">
        <f t="shared" si="33"/>
        <v>Customer 2130</v>
      </c>
    </row>
    <row r="2125" spans="1:5" x14ac:dyDescent="0.3">
      <c r="A2125">
        <v>2131</v>
      </c>
      <c r="B2125">
        <v>45</v>
      </c>
      <c r="C2125" t="s">
        <v>53</v>
      </c>
      <c r="D2125" t="s">
        <v>54</v>
      </c>
      <c r="E2125" t="str">
        <f t="shared" si="33"/>
        <v>Customer 2131</v>
      </c>
    </row>
    <row r="2126" spans="1:5" x14ac:dyDescent="0.3">
      <c r="A2126">
        <v>2132</v>
      </c>
      <c r="B2126">
        <v>39</v>
      </c>
      <c r="C2126" t="s">
        <v>100</v>
      </c>
      <c r="D2126" t="s">
        <v>16</v>
      </c>
      <c r="E2126" t="str">
        <f t="shared" si="33"/>
        <v>Customer 2132</v>
      </c>
    </row>
    <row r="2127" spans="1:5" x14ac:dyDescent="0.3">
      <c r="A2127">
        <v>2133</v>
      </c>
      <c r="B2127">
        <v>36</v>
      </c>
      <c r="C2127" t="s">
        <v>133</v>
      </c>
      <c r="D2127" t="s">
        <v>134</v>
      </c>
      <c r="E2127" t="str">
        <f t="shared" si="33"/>
        <v>Customer 2133</v>
      </c>
    </row>
    <row r="2128" spans="1:5" x14ac:dyDescent="0.3">
      <c r="A2128">
        <v>2134</v>
      </c>
      <c r="B2128">
        <v>69</v>
      </c>
      <c r="C2128" t="s">
        <v>76</v>
      </c>
      <c r="D2128" t="s">
        <v>77</v>
      </c>
      <c r="E2128" t="str">
        <f t="shared" si="33"/>
        <v>Customer 2134</v>
      </c>
    </row>
    <row r="2129" spans="1:5" x14ac:dyDescent="0.3">
      <c r="A2129">
        <v>2135</v>
      </c>
      <c r="B2129">
        <v>24</v>
      </c>
      <c r="C2129" t="s">
        <v>24</v>
      </c>
      <c r="D2129" t="s">
        <v>12</v>
      </c>
      <c r="E2129" t="str">
        <f t="shared" si="33"/>
        <v>Customer 2135</v>
      </c>
    </row>
    <row r="2130" spans="1:5" x14ac:dyDescent="0.3">
      <c r="A2130">
        <v>2136</v>
      </c>
      <c r="B2130">
        <v>35</v>
      </c>
      <c r="C2130" t="s">
        <v>7</v>
      </c>
      <c r="D2130" t="s">
        <v>8</v>
      </c>
      <c r="E2130" t="str">
        <f t="shared" si="33"/>
        <v>Customer 2136</v>
      </c>
    </row>
    <row r="2131" spans="1:5" x14ac:dyDescent="0.3">
      <c r="A2131">
        <v>2137</v>
      </c>
      <c r="B2131">
        <v>37</v>
      </c>
      <c r="C2131" t="s">
        <v>111</v>
      </c>
      <c r="D2131" t="s">
        <v>29</v>
      </c>
      <c r="E2131" t="str">
        <f t="shared" si="33"/>
        <v>Customer 2137</v>
      </c>
    </row>
    <row r="2132" spans="1:5" x14ac:dyDescent="0.3">
      <c r="A2132">
        <v>2138</v>
      </c>
      <c r="B2132">
        <v>32</v>
      </c>
      <c r="C2132" t="s">
        <v>119</v>
      </c>
      <c r="D2132" t="s">
        <v>6</v>
      </c>
      <c r="E2132" t="str">
        <f t="shared" si="33"/>
        <v>Customer 2138</v>
      </c>
    </row>
    <row r="2133" spans="1:5" x14ac:dyDescent="0.3">
      <c r="A2133">
        <v>2139</v>
      </c>
      <c r="B2133">
        <v>34</v>
      </c>
      <c r="C2133" t="s">
        <v>65</v>
      </c>
      <c r="D2133" t="s">
        <v>66</v>
      </c>
      <c r="E2133" t="str">
        <f t="shared" si="33"/>
        <v>Customer 2139</v>
      </c>
    </row>
    <row r="2134" spans="1:5" x14ac:dyDescent="0.3">
      <c r="A2134">
        <v>2140</v>
      </c>
      <c r="B2134">
        <v>35</v>
      </c>
      <c r="C2134" t="s">
        <v>42</v>
      </c>
      <c r="D2134" t="s">
        <v>43</v>
      </c>
      <c r="E2134" t="str">
        <f t="shared" si="33"/>
        <v>Customer 2140</v>
      </c>
    </row>
    <row r="2135" spans="1:5" x14ac:dyDescent="0.3">
      <c r="A2135">
        <v>2141</v>
      </c>
      <c r="B2135">
        <v>26</v>
      </c>
      <c r="C2135" t="s">
        <v>81</v>
      </c>
      <c r="D2135" t="s">
        <v>82</v>
      </c>
      <c r="E2135" t="str">
        <f t="shared" si="33"/>
        <v>Customer 2141</v>
      </c>
    </row>
    <row r="2136" spans="1:5" x14ac:dyDescent="0.3">
      <c r="A2136">
        <v>2142</v>
      </c>
      <c r="B2136">
        <v>59</v>
      </c>
      <c r="C2136" t="s">
        <v>96</v>
      </c>
      <c r="D2136" t="s">
        <v>50</v>
      </c>
      <c r="E2136" t="str">
        <f t="shared" si="33"/>
        <v>Customer 2142</v>
      </c>
    </row>
    <row r="2137" spans="1:5" x14ac:dyDescent="0.3">
      <c r="A2137">
        <v>2143</v>
      </c>
      <c r="B2137">
        <v>53</v>
      </c>
      <c r="C2137" t="s">
        <v>83</v>
      </c>
      <c r="D2137" t="s">
        <v>84</v>
      </c>
      <c r="E2137" t="str">
        <f t="shared" si="33"/>
        <v>Customer 2143</v>
      </c>
    </row>
    <row r="2138" spans="1:5" x14ac:dyDescent="0.3">
      <c r="A2138">
        <v>2144</v>
      </c>
      <c r="B2138">
        <v>53</v>
      </c>
      <c r="C2138" t="s">
        <v>78</v>
      </c>
      <c r="D2138" t="s">
        <v>48</v>
      </c>
      <c r="E2138" t="str">
        <f t="shared" si="33"/>
        <v>Customer 2144</v>
      </c>
    </row>
    <row r="2139" spans="1:5" x14ac:dyDescent="0.3">
      <c r="A2139">
        <v>2145</v>
      </c>
      <c r="B2139">
        <v>48</v>
      </c>
      <c r="C2139" t="s">
        <v>33</v>
      </c>
      <c r="D2139" t="s">
        <v>36</v>
      </c>
      <c r="E2139" t="str">
        <f t="shared" si="33"/>
        <v>Customer 2145</v>
      </c>
    </row>
    <row r="2140" spans="1:5" x14ac:dyDescent="0.3">
      <c r="A2140">
        <v>2146</v>
      </c>
      <c r="B2140">
        <v>32</v>
      </c>
      <c r="C2140" t="s">
        <v>127</v>
      </c>
      <c r="D2140" t="s">
        <v>74</v>
      </c>
      <c r="E2140" t="str">
        <f t="shared" si="33"/>
        <v>Customer 2146</v>
      </c>
    </row>
    <row r="2141" spans="1:5" x14ac:dyDescent="0.3">
      <c r="A2141">
        <v>2147</v>
      </c>
      <c r="B2141">
        <v>22</v>
      </c>
      <c r="C2141" t="s">
        <v>22</v>
      </c>
      <c r="D2141" t="s">
        <v>23</v>
      </c>
      <c r="E2141" t="str">
        <f t="shared" si="33"/>
        <v>Customer 2147</v>
      </c>
    </row>
    <row r="2142" spans="1:5" x14ac:dyDescent="0.3">
      <c r="A2142">
        <v>2148</v>
      </c>
      <c r="B2142">
        <v>42</v>
      </c>
      <c r="C2142" t="s">
        <v>80</v>
      </c>
      <c r="D2142" t="s">
        <v>23</v>
      </c>
      <c r="E2142" t="str">
        <f t="shared" si="33"/>
        <v>Customer 2148</v>
      </c>
    </row>
    <row r="2143" spans="1:5" x14ac:dyDescent="0.3">
      <c r="A2143">
        <v>2149</v>
      </c>
      <c r="B2143">
        <v>52</v>
      </c>
      <c r="C2143" t="s">
        <v>116</v>
      </c>
      <c r="D2143" t="s">
        <v>12</v>
      </c>
      <c r="E2143" t="str">
        <f t="shared" si="33"/>
        <v>Customer 2149</v>
      </c>
    </row>
    <row r="2144" spans="1:5" x14ac:dyDescent="0.3">
      <c r="A2144">
        <v>2150</v>
      </c>
      <c r="B2144">
        <v>46</v>
      </c>
      <c r="C2144" t="s">
        <v>107</v>
      </c>
      <c r="D2144" t="s">
        <v>8</v>
      </c>
      <c r="E2144" t="str">
        <f t="shared" si="33"/>
        <v>Customer 2150</v>
      </c>
    </row>
    <row r="2145" spans="1:5" x14ac:dyDescent="0.3">
      <c r="A2145">
        <v>2151</v>
      </c>
      <c r="B2145">
        <v>24</v>
      </c>
      <c r="C2145" t="s">
        <v>30</v>
      </c>
      <c r="D2145" t="s">
        <v>31</v>
      </c>
      <c r="E2145" t="str">
        <f t="shared" si="33"/>
        <v>Customer 2151</v>
      </c>
    </row>
    <row r="2146" spans="1:5" x14ac:dyDescent="0.3">
      <c r="A2146">
        <v>2152</v>
      </c>
      <c r="B2146">
        <v>39</v>
      </c>
      <c r="C2146" t="s">
        <v>99</v>
      </c>
      <c r="D2146" t="s">
        <v>26</v>
      </c>
      <c r="E2146" t="str">
        <f t="shared" si="33"/>
        <v>Customer 2152</v>
      </c>
    </row>
    <row r="2147" spans="1:5" x14ac:dyDescent="0.3">
      <c r="A2147">
        <v>2153</v>
      </c>
      <c r="B2147">
        <v>32</v>
      </c>
      <c r="C2147" t="s">
        <v>110</v>
      </c>
      <c r="D2147" t="s">
        <v>26</v>
      </c>
      <c r="E2147" t="str">
        <f t="shared" si="33"/>
        <v>Customer 2153</v>
      </c>
    </row>
    <row r="2148" spans="1:5" x14ac:dyDescent="0.3">
      <c r="A2148">
        <v>2154</v>
      </c>
      <c r="B2148">
        <v>36</v>
      </c>
      <c r="C2148" t="s">
        <v>130</v>
      </c>
      <c r="D2148" t="s">
        <v>12</v>
      </c>
      <c r="E2148" t="str">
        <f t="shared" si="33"/>
        <v>Customer 2154</v>
      </c>
    </row>
    <row r="2149" spans="1:5" x14ac:dyDescent="0.3">
      <c r="A2149">
        <v>2155</v>
      </c>
      <c r="B2149">
        <v>68</v>
      </c>
      <c r="C2149" t="s">
        <v>89</v>
      </c>
      <c r="D2149" t="s">
        <v>90</v>
      </c>
      <c r="E2149" t="str">
        <f t="shared" si="33"/>
        <v>Customer 2155</v>
      </c>
    </row>
    <row r="2150" spans="1:5" x14ac:dyDescent="0.3">
      <c r="A2150">
        <v>2156</v>
      </c>
      <c r="B2150">
        <v>46</v>
      </c>
      <c r="C2150" t="s">
        <v>59</v>
      </c>
      <c r="D2150" t="s">
        <v>14</v>
      </c>
      <c r="E2150" t="str">
        <f t="shared" si="33"/>
        <v>Customer 2156</v>
      </c>
    </row>
    <row r="2151" spans="1:5" x14ac:dyDescent="0.3">
      <c r="A2151">
        <v>2157</v>
      </c>
      <c r="B2151">
        <v>29</v>
      </c>
      <c r="C2151" t="s">
        <v>37</v>
      </c>
      <c r="D2151" t="s">
        <v>38</v>
      </c>
      <c r="E2151" t="str">
        <f t="shared" si="33"/>
        <v>Customer 2157</v>
      </c>
    </row>
    <row r="2152" spans="1:5" x14ac:dyDescent="0.3">
      <c r="A2152">
        <v>2158</v>
      </c>
      <c r="B2152">
        <v>45</v>
      </c>
      <c r="C2152" t="s">
        <v>111</v>
      </c>
      <c r="D2152" t="s">
        <v>29</v>
      </c>
      <c r="E2152" t="str">
        <f t="shared" si="33"/>
        <v>Customer 2158</v>
      </c>
    </row>
    <row r="2153" spans="1:5" x14ac:dyDescent="0.3">
      <c r="A2153">
        <v>2159</v>
      </c>
      <c r="B2153">
        <v>63</v>
      </c>
      <c r="C2153" t="s">
        <v>95</v>
      </c>
      <c r="D2153" t="s">
        <v>8</v>
      </c>
      <c r="E2153" t="str">
        <f t="shared" si="33"/>
        <v>Customer 2159</v>
      </c>
    </row>
    <row r="2154" spans="1:5" x14ac:dyDescent="0.3">
      <c r="A2154">
        <v>2160</v>
      </c>
      <c r="B2154">
        <v>34</v>
      </c>
      <c r="C2154" t="s">
        <v>115</v>
      </c>
      <c r="D2154" t="s">
        <v>23</v>
      </c>
      <c r="E2154" t="str">
        <f t="shared" si="33"/>
        <v>Customer 2160</v>
      </c>
    </row>
    <row r="2155" spans="1:5" x14ac:dyDescent="0.3">
      <c r="A2155">
        <v>2161</v>
      </c>
      <c r="B2155">
        <v>32</v>
      </c>
      <c r="C2155" t="s">
        <v>47</v>
      </c>
      <c r="D2155" t="s">
        <v>48</v>
      </c>
      <c r="E2155" t="str">
        <f t="shared" si="33"/>
        <v>Customer 2161</v>
      </c>
    </row>
    <row r="2156" spans="1:5" x14ac:dyDescent="0.3">
      <c r="A2156">
        <v>2162</v>
      </c>
      <c r="B2156">
        <v>55</v>
      </c>
      <c r="C2156" t="s">
        <v>27</v>
      </c>
      <c r="D2156" t="s">
        <v>8</v>
      </c>
      <c r="E2156" t="str">
        <f t="shared" si="33"/>
        <v>Customer 2162</v>
      </c>
    </row>
    <row r="2157" spans="1:5" x14ac:dyDescent="0.3">
      <c r="A2157">
        <v>2163</v>
      </c>
      <c r="B2157">
        <v>42</v>
      </c>
      <c r="C2157" t="s">
        <v>94</v>
      </c>
      <c r="D2157" t="s">
        <v>52</v>
      </c>
      <c r="E2157" t="str">
        <f t="shared" si="33"/>
        <v>Customer 2163</v>
      </c>
    </row>
    <row r="2158" spans="1:5" x14ac:dyDescent="0.3">
      <c r="A2158">
        <v>2164</v>
      </c>
      <c r="B2158">
        <v>46</v>
      </c>
      <c r="C2158" t="s">
        <v>128</v>
      </c>
      <c r="D2158" t="s">
        <v>74</v>
      </c>
      <c r="E2158" t="str">
        <f t="shared" si="33"/>
        <v>Customer 2164</v>
      </c>
    </row>
    <row r="2159" spans="1:5" x14ac:dyDescent="0.3">
      <c r="A2159">
        <v>2165</v>
      </c>
      <c r="B2159">
        <v>67</v>
      </c>
      <c r="C2159" t="s">
        <v>80</v>
      </c>
      <c r="D2159" t="s">
        <v>23</v>
      </c>
      <c r="E2159" t="str">
        <f t="shared" si="33"/>
        <v>Customer 2165</v>
      </c>
    </row>
    <row r="2160" spans="1:5" x14ac:dyDescent="0.3">
      <c r="A2160">
        <v>2166</v>
      </c>
      <c r="B2160">
        <v>26</v>
      </c>
      <c r="C2160" t="s">
        <v>93</v>
      </c>
      <c r="D2160" t="s">
        <v>12</v>
      </c>
      <c r="E2160" t="str">
        <f t="shared" si="33"/>
        <v>Customer 2166</v>
      </c>
    </row>
    <row r="2161" spans="1:5" x14ac:dyDescent="0.3">
      <c r="A2161">
        <v>2167</v>
      </c>
      <c r="B2161">
        <v>53</v>
      </c>
      <c r="C2161" t="s">
        <v>57</v>
      </c>
      <c r="D2161" t="s">
        <v>58</v>
      </c>
      <c r="E2161" t="str">
        <f t="shared" si="33"/>
        <v>Customer 2167</v>
      </c>
    </row>
    <row r="2162" spans="1:5" x14ac:dyDescent="0.3">
      <c r="A2162">
        <v>2168</v>
      </c>
      <c r="B2162">
        <v>61</v>
      </c>
      <c r="C2162" t="s">
        <v>15</v>
      </c>
      <c r="D2162" t="s">
        <v>16</v>
      </c>
      <c r="E2162" t="str">
        <f t="shared" si="33"/>
        <v>Customer 2168</v>
      </c>
    </row>
    <row r="2163" spans="1:5" x14ac:dyDescent="0.3">
      <c r="A2163">
        <v>2169</v>
      </c>
      <c r="B2163">
        <v>50</v>
      </c>
      <c r="C2163" t="s">
        <v>126</v>
      </c>
      <c r="D2163" t="s">
        <v>50</v>
      </c>
      <c r="E2163" t="str">
        <f t="shared" si="33"/>
        <v>Customer 2169</v>
      </c>
    </row>
    <row r="2164" spans="1:5" x14ac:dyDescent="0.3">
      <c r="A2164">
        <v>2170</v>
      </c>
      <c r="B2164">
        <v>30</v>
      </c>
      <c r="C2164" t="s">
        <v>6</v>
      </c>
      <c r="D2164" t="s">
        <v>6</v>
      </c>
      <c r="E2164" t="str">
        <f t="shared" si="33"/>
        <v>Customer 2170</v>
      </c>
    </row>
    <row r="2165" spans="1:5" x14ac:dyDescent="0.3">
      <c r="A2165">
        <v>2171</v>
      </c>
      <c r="B2165">
        <v>48</v>
      </c>
      <c r="C2165" t="s">
        <v>69</v>
      </c>
      <c r="D2165" t="s">
        <v>29</v>
      </c>
      <c r="E2165" t="str">
        <f t="shared" si="33"/>
        <v>Customer 2171</v>
      </c>
    </row>
    <row r="2166" spans="1:5" x14ac:dyDescent="0.3">
      <c r="A2166">
        <v>2172</v>
      </c>
      <c r="B2166">
        <v>51</v>
      </c>
      <c r="C2166" t="s">
        <v>125</v>
      </c>
      <c r="D2166" t="s">
        <v>29</v>
      </c>
      <c r="E2166" t="str">
        <f t="shared" si="33"/>
        <v>Customer 2172</v>
      </c>
    </row>
    <row r="2167" spans="1:5" x14ac:dyDescent="0.3">
      <c r="A2167">
        <v>2173</v>
      </c>
      <c r="B2167">
        <v>70</v>
      </c>
      <c r="C2167" t="s">
        <v>61</v>
      </c>
      <c r="D2167" t="s">
        <v>14</v>
      </c>
      <c r="E2167" t="str">
        <f t="shared" si="33"/>
        <v>Customer 2173</v>
      </c>
    </row>
    <row r="2168" spans="1:5" x14ac:dyDescent="0.3">
      <c r="A2168">
        <v>2174</v>
      </c>
      <c r="B2168">
        <v>43</v>
      </c>
      <c r="C2168" t="s">
        <v>44</v>
      </c>
      <c r="D2168" t="s">
        <v>45</v>
      </c>
      <c r="E2168" t="str">
        <f t="shared" si="33"/>
        <v>Customer 2174</v>
      </c>
    </row>
    <row r="2169" spans="1:5" x14ac:dyDescent="0.3">
      <c r="A2169">
        <v>2175</v>
      </c>
      <c r="B2169">
        <v>66</v>
      </c>
      <c r="C2169" t="s">
        <v>51</v>
      </c>
      <c r="D2169" t="s">
        <v>52</v>
      </c>
      <c r="E2169" t="str">
        <f t="shared" si="33"/>
        <v>Customer 2175</v>
      </c>
    </row>
    <row r="2170" spans="1:5" x14ac:dyDescent="0.3">
      <c r="A2170">
        <v>2176</v>
      </c>
      <c r="B2170">
        <v>39</v>
      </c>
      <c r="C2170" t="s">
        <v>65</v>
      </c>
      <c r="D2170" t="s">
        <v>66</v>
      </c>
      <c r="E2170" t="str">
        <f t="shared" si="33"/>
        <v>Customer 2176</v>
      </c>
    </row>
    <row r="2171" spans="1:5" x14ac:dyDescent="0.3">
      <c r="A2171">
        <v>2177</v>
      </c>
      <c r="B2171">
        <v>21</v>
      </c>
      <c r="C2171" t="s">
        <v>130</v>
      </c>
      <c r="D2171" t="s">
        <v>12</v>
      </c>
      <c r="E2171" t="str">
        <f t="shared" si="33"/>
        <v>Customer 2177</v>
      </c>
    </row>
    <row r="2172" spans="1:5" x14ac:dyDescent="0.3">
      <c r="A2172">
        <v>2178</v>
      </c>
      <c r="B2172">
        <v>24</v>
      </c>
      <c r="C2172" t="s">
        <v>87</v>
      </c>
      <c r="D2172" t="s">
        <v>35</v>
      </c>
      <c r="E2172" t="str">
        <f t="shared" si="33"/>
        <v>Customer 2178</v>
      </c>
    </row>
    <row r="2173" spans="1:5" x14ac:dyDescent="0.3">
      <c r="A2173">
        <v>2179</v>
      </c>
      <c r="B2173">
        <v>64</v>
      </c>
      <c r="C2173" t="s">
        <v>119</v>
      </c>
      <c r="D2173" t="s">
        <v>6</v>
      </c>
      <c r="E2173" t="str">
        <f t="shared" si="33"/>
        <v>Customer 2179</v>
      </c>
    </row>
    <row r="2174" spans="1:5" x14ac:dyDescent="0.3">
      <c r="A2174">
        <v>2180</v>
      </c>
      <c r="B2174">
        <v>32</v>
      </c>
      <c r="C2174" t="s">
        <v>83</v>
      </c>
      <c r="D2174" t="s">
        <v>84</v>
      </c>
      <c r="E2174" t="str">
        <f t="shared" si="33"/>
        <v>Customer 2180</v>
      </c>
    </row>
    <row r="2175" spans="1:5" x14ac:dyDescent="0.3">
      <c r="A2175">
        <v>2181</v>
      </c>
      <c r="B2175">
        <v>59</v>
      </c>
      <c r="C2175" t="s">
        <v>127</v>
      </c>
      <c r="D2175" t="s">
        <v>74</v>
      </c>
      <c r="E2175" t="str">
        <f t="shared" si="33"/>
        <v>Customer 2181</v>
      </c>
    </row>
    <row r="2176" spans="1:5" x14ac:dyDescent="0.3">
      <c r="A2176">
        <v>2182</v>
      </c>
      <c r="B2176">
        <v>39</v>
      </c>
      <c r="C2176" t="s">
        <v>70</v>
      </c>
      <c r="D2176" t="s">
        <v>71</v>
      </c>
      <c r="E2176" t="str">
        <f t="shared" si="33"/>
        <v>Customer 2182</v>
      </c>
    </row>
    <row r="2177" spans="1:5" x14ac:dyDescent="0.3">
      <c r="A2177">
        <v>2183</v>
      </c>
      <c r="B2177">
        <v>42</v>
      </c>
      <c r="C2177" t="s">
        <v>13</v>
      </c>
      <c r="D2177" t="s">
        <v>14</v>
      </c>
      <c r="E2177" t="str">
        <f t="shared" si="33"/>
        <v>Customer 2183</v>
      </c>
    </row>
    <row r="2178" spans="1:5" x14ac:dyDescent="0.3">
      <c r="A2178">
        <v>2184</v>
      </c>
      <c r="B2178">
        <v>37</v>
      </c>
      <c r="C2178" t="s">
        <v>128</v>
      </c>
      <c r="D2178" t="s">
        <v>74</v>
      </c>
      <c r="E2178" t="str">
        <f t="shared" si="33"/>
        <v>Customer 2184</v>
      </c>
    </row>
    <row r="2179" spans="1:5" x14ac:dyDescent="0.3">
      <c r="A2179">
        <v>2185</v>
      </c>
      <c r="B2179">
        <v>56</v>
      </c>
      <c r="C2179" t="s">
        <v>44</v>
      </c>
      <c r="D2179" t="s">
        <v>45</v>
      </c>
      <c r="E2179" t="str">
        <f t="shared" ref="E2179:E2242" si="34">_xlfn.CONCAT("Customer ",A2179)</f>
        <v>Customer 2185</v>
      </c>
    </row>
    <row r="2180" spans="1:5" x14ac:dyDescent="0.3">
      <c r="A2180">
        <v>2186</v>
      </c>
      <c r="B2180">
        <v>28</v>
      </c>
      <c r="C2180" t="s">
        <v>81</v>
      </c>
      <c r="D2180" t="s">
        <v>82</v>
      </c>
      <c r="E2180" t="str">
        <f t="shared" si="34"/>
        <v>Customer 2186</v>
      </c>
    </row>
    <row r="2181" spans="1:5" x14ac:dyDescent="0.3">
      <c r="A2181">
        <v>2187</v>
      </c>
      <c r="B2181">
        <v>67</v>
      </c>
      <c r="C2181" t="s">
        <v>20</v>
      </c>
      <c r="D2181" t="s">
        <v>8</v>
      </c>
      <c r="E2181" t="str">
        <f t="shared" si="34"/>
        <v>Customer 2187</v>
      </c>
    </row>
    <row r="2182" spans="1:5" x14ac:dyDescent="0.3">
      <c r="A2182">
        <v>2188</v>
      </c>
      <c r="B2182">
        <v>39</v>
      </c>
      <c r="C2182" t="s">
        <v>28</v>
      </c>
      <c r="D2182" t="s">
        <v>29</v>
      </c>
      <c r="E2182" t="str">
        <f t="shared" si="34"/>
        <v>Customer 2188</v>
      </c>
    </row>
    <row r="2183" spans="1:5" x14ac:dyDescent="0.3">
      <c r="A2183">
        <v>2189</v>
      </c>
      <c r="B2183">
        <v>58</v>
      </c>
      <c r="C2183" t="s">
        <v>70</v>
      </c>
      <c r="D2183" t="s">
        <v>71</v>
      </c>
      <c r="E2183" t="str">
        <f t="shared" si="34"/>
        <v>Customer 2189</v>
      </c>
    </row>
    <row r="2184" spans="1:5" x14ac:dyDescent="0.3">
      <c r="A2184">
        <v>2190</v>
      </c>
      <c r="B2184">
        <v>68</v>
      </c>
      <c r="C2184" t="s">
        <v>136</v>
      </c>
      <c r="D2184" t="s">
        <v>82</v>
      </c>
      <c r="E2184" t="str">
        <f t="shared" si="34"/>
        <v>Customer 2190</v>
      </c>
    </row>
    <row r="2185" spans="1:5" x14ac:dyDescent="0.3">
      <c r="A2185">
        <v>2191</v>
      </c>
      <c r="B2185">
        <v>29</v>
      </c>
      <c r="C2185" t="s">
        <v>24</v>
      </c>
      <c r="D2185" t="s">
        <v>12</v>
      </c>
      <c r="E2185" t="str">
        <f t="shared" si="34"/>
        <v>Customer 2191</v>
      </c>
    </row>
    <row r="2186" spans="1:5" x14ac:dyDescent="0.3">
      <c r="A2186">
        <v>2192</v>
      </c>
      <c r="B2186">
        <v>21</v>
      </c>
      <c r="C2186" t="s">
        <v>88</v>
      </c>
      <c r="D2186" t="s">
        <v>8</v>
      </c>
      <c r="E2186" t="str">
        <f t="shared" si="34"/>
        <v>Customer 2192</v>
      </c>
    </row>
    <row r="2187" spans="1:5" x14ac:dyDescent="0.3">
      <c r="A2187">
        <v>2193</v>
      </c>
      <c r="B2187">
        <v>27</v>
      </c>
      <c r="C2187" t="s">
        <v>110</v>
      </c>
      <c r="D2187" t="s">
        <v>26</v>
      </c>
      <c r="E2187" t="str">
        <f t="shared" si="34"/>
        <v>Customer 2193</v>
      </c>
    </row>
    <row r="2188" spans="1:5" x14ac:dyDescent="0.3">
      <c r="A2188">
        <v>2194</v>
      </c>
      <c r="B2188">
        <v>36</v>
      </c>
      <c r="C2188" t="s">
        <v>28</v>
      </c>
      <c r="D2188" t="s">
        <v>29</v>
      </c>
      <c r="E2188" t="str">
        <f t="shared" si="34"/>
        <v>Customer 2194</v>
      </c>
    </row>
    <row r="2189" spans="1:5" x14ac:dyDescent="0.3">
      <c r="A2189">
        <v>2195</v>
      </c>
      <c r="B2189">
        <v>62</v>
      </c>
      <c r="C2189" t="s">
        <v>117</v>
      </c>
      <c r="D2189" t="s">
        <v>56</v>
      </c>
      <c r="E2189" t="str">
        <f t="shared" si="34"/>
        <v>Customer 2195</v>
      </c>
    </row>
    <row r="2190" spans="1:5" x14ac:dyDescent="0.3">
      <c r="A2190">
        <v>2196</v>
      </c>
      <c r="B2190">
        <v>37</v>
      </c>
      <c r="C2190" t="s">
        <v>115</v>
      </c>
      <c r="D2190" t="s">
        <v>23</v>
      </c>
      <c r="E2190" t="str">
        <f t="shared" si="34"/>
        <v>Customer 2196</v>
      </c>
    </row>
    <row r="2191" spans="1:5" x14ac:dyDescent="0.3">
      <c r="A2191">
        <v>2197</v>
      </c>
      <c r="B2191">
        <v>37</v>
      </c>
      <c r="C2191" t="s">
        <v>126</v>
      </c>
      <c r="D2191" t="s">
        <v>50</v>
      </c>
      <c r="E2191" t="str">
        <f t="shared" si="34"/>
        <v>Customer 2197</v>
      </c>
    </row>
    <row r="2192" spans="1:5" x14ac:dyDescent="0.3">
      <c r="A2192">
        <v>2198</v>
      </c>
      <c r="B2192">
        <v>70</v>
      </c>
      <c r="C2192" t="s">
        <v>104</v>
      </c>
      <c r="D2192" t="s">
        <v>12</v>
      </c>
      <c r="E2192" t="str">
        <f t="shared" si="34"/>
        <v>Customer 2198</v>
      </c>
    </row>
    <row r="2193" spans="1:5" x14ac:dyDescent="0.3">
      <c r="A2193">
        <v>2199</v>
      </c>
      <c r="B2193">
        <v>50</v>
      </c>
      <c r="C2193" t="s">
        <v>106</v>
      </c>
      <c r="D2193" t="s">
        <v>23</v>
      </c>
      <c r="E2193" t="str">
        <f t="shared" si="34"/>
        <v>Customer 2199</v>
      </c>
    </row>
    <row r="2194" spans="1:5" x14ac:dyDescent="0.3">
      <c r="A2194">
        <v>2200</v>
      </c>
      <c r="B2194">
        <v>41</v>
      </c>
      <c r="C2194" t="s">
        <v>51</v>
      </c>
      <c r="D2194" t="s">
        <v>52</v>
      </c>
      <c r="E2194" t="str">
        <f t="shared" si="34"/>
        <v>Customer 2200</v>
      </c>
    </row>
    <row r="2195" spans="1:5" x14ac:dyDescent="0.3">
      <c r="A2195">
        <v>2201</v>
      </c>
      <c r="B2195">
        <v>32</v>
      </c>
      <c r="C2195" t="s">
        <v>131</v>
      </c>
      <c r="D2195" t="s">
        <v>23</v>
      </c>
      <c r="E2195" t="str">
        <f t="shared" si="34"/>
        <v>Customer 2201</v>
      </c>
    </row>
    <row r="2196" spans="1:5" x14ac:dyDescent="0.3">
      <c r="A2196">
        <v>2202</v>
      </c>
      <c r="B2196">
        <v>41</v>
      </c>
      <c r="C2196" t="s">
        <v>72</v>
      </c>
      <c r="D2196" t="s">
        <v>8</v>
      </c>
      <c r="E2196" t="str">
        <f t="shared" si="34"/>
        <v>Customer 2202</v>
      </c>
    </row>
    <row r="2197" spans="1:5" x14ac:dyDescent="0.3">
      <c r="A2197">
        <v>2203</v>
      </c>
      <c r="B2197">
        <v>64</v>
      </c>
      <c r="C2197" t="s">
        <v>32</v>
      </c>
      <c r="D2197" t="s">
        <v>33</v>
      </c>
      <c r="E2197" t="str">
        <f t="shared" si="34"/>
        <v>Customer 2203</v>
      </c>
    </row>
    <row r="2198" spans="1:5" x14ac:dyDescent="0.3">
      <c r="A2198">
        <v>2204</v>
      </c>
      <c r="B2198">
        <v>37</v>
      </c>
      <c r="C2198" t="s">
        <v>40</v>
      </c>
      <c r="D2198" t="s">
        <v>41</v>
      </c>
      <c r="E2198" t="str">
        <f t="shared" si="34"/>
        <v>Customer 2204</v>
      </c>
    </row>
    <row r="2199" spans="1:5" x14ac:dyDescent="0.3">
      <c r="A2199">
        <v>2205</v>
      </c>
      <c r="B2199">
        <v>62</v>
      </c>
      <c r="C2199" t="s">
        <v>85</v>
      </c>
      <c r="D2199" t="s">
        <v>26</v>
      </c>
      <c r="E2199" t="str">
        <f t="shared" si="34"/>
        <v>Customer 2205</v>
      </c>
    </row>
    <row r="2200" spans="1:5" x14ac:dyDescent="0.3">
      <c r="A2200">
        <v>2206</v>
      </c>
      <c r="B2200">
        <v>58</v>
      </c>
      <c r="C2200" t="s">
        <v>115</v>
      </c>
      <c r="D2200" t="s">
        <v>23</v>
      </c>
      <c r="E2200" t="str">
        <f t="shared" si="34"/>
        <v>Customer 2206</v>
      </c>
    </row>
    <row r="2201" spans="1:5" x14ac:dyDescent="0.3">
      <c r="A2201">
        <v>2207</v>
      </c>
      <c r="B2201">
        <v>25</v>
      </c>
      <c r="C2201" t="s">
        <v>49</v>
      </c>
      <c r="D2201" t="s">
        <v>50</v>
      </c>
      <c r="E2201" t="str">
        <f t="shared" si="34"/>
        <v>Customer 2207</v>
      </c>
    </row>
    <row r="2202" spans="1:5" x14ac:dyDescent="0.3">
      <c r="A2202">
        <v>2208</v>
      </c>
      <c r="B2202">
        <v>65</v>
      </c>
      <c r="C2202" t="s">
        <v>18</v>
      </c>
      <c r="D2202" t="s">
        <v>8</v>
      </c>
      <c r="E2202" t="str">
        <f t="shared" si="34"/>
        <v>Customer 2208</v>
      </c>
    </row>
    <row r="2203" spans="1:5" x14ac:dyDescent="0.3">
      <c r="A2203">
        <v>2209</v>
      </c>
      <c r="B2203">
        <v>30</v>
      </c>
      <c r="C2203" t="s">
        <v>60</v>
      </c>
      <c r="D2203" t="s">
        <v>8</v>
      </c>
      <c r="E2203" t="str">
        <f t="shared" si="34"/>
        <v>Customer 2209</v>
      </c>
    </row>
    <row r="2204" spans="1:5" x14ac:dyDescent="0.3">
      <c r="A2204">
        <v>2210</v>
      </c>
      <c r="B2204">
        <v>30</v>
      </c>
      <c r="C2204" t="s">
        <v>136</v>
      </c>
      <c r="D2204" t="s">
        <v>82</v>
      </c>
      <c r="E2204" t="str">
        <f t="shared" si="34"/>
        <v>Customer 2210</v>
      </c>
    </row>
    <row r="2205" spans="1:5" x14ac:dyDescent="0.3">
      <c r="A2205">
        <v>2211</v>
      </c>
      <c r="B2205">
        <v>28</v>
      </c>
      <c r="C2205" t="s">
        <v>72</v>
      </c>
      <c r="D2205" t="s">
        <v>8</v>
      </c>
      <c r="E2205" t="str">
        <f t="shared" si="34"/>
        <v>Customer 2211</v>
      </c>
    </row>
    <row r="2206" spans="1:5" x14ac:dyDescent="0.3">
      <c r="A2206">
        <v>2212</v>
      </c>
      <c r="B2206">
        <v>26</v>
      </c>
      <c r="C2206" t="s">
        <v>118</v>
      </c>
      <c r="D2206" t="s">
        <v>14</v>
      </c>
      <c r="E2206" t="str">
        <f t="shared" si="34"/>
        <v>Customer 2212</v>
      </c>
    </row>
    <row r="2207" spans="1:5" x14ac:dyDescent="0.3">
      <c r="A2207">
        <v>2214</v>
      </c>
      <c r="B2207">
        <v>50</v>
      </c>
      <c r="C2207" t="s">
        <v>68</v>
      </c>
      <c r="D2207" t="s">
        <v>23</v>
      </c>
      <c r="E2207" t="str">
        <f t="shared" si="34"/>
        <v>Customer 2214</v>
      </c>
    </row>
    <row r="2208" spans="1:5" x14ac:dyDescent="0.3">
      <c r="A2208">
        <v>2215</v>
      </c>
      <c r="B2208">
        <v>27</v>
      </c>
      <c r="C2208" t="s">
        <v>20</v>
      </c>
      <c r="D2208" t="s">
        <v>8</v>
      </c>
      <c r="E2208" t="str">
        <f t="shared" si="34"/>
        <v>Customer 2215</v>
      </c>
    </row>
    <row r="2209" spans="1:5" x14ac:dyDescent="0.3">
      <c r="A2209">
        <v>2216</v>
      </c>
      <c r="B2209">
        <v>43</v>
      </c>
      <c r="C2209" t="s">
        <v>57</v>
      </c>
      <c r="D2209" t="s">
        <v>58</v>
      </c>
      <c r="E2209" t="str">
        <f t="shared" si="34"/>
        <v>Customer 2216</v>
      </c>
    </row>
    <row r="2210" spans="1:5" x14ac:dyDescent="0.3">
      <c r="A2210">
        <v>2217</v>
      </c>
      <c r="B2210">
        <v>45</v>
      </c>
      <c r="C2210" t="s">
        <v>95</v>
      </c>
      <c r="D2210" t="s">
        <v>8</v>
      </c>
      <c r="E2210" t="str">
        <f t="shared" si="34"/>
        <v>Customer 2217</v>
      </c>
    </row>
    <row r="2211" spans="1:5" x14ac:dyDescent="0.3">
      <c r="A2211">
        <v>2218</v>
      </c>
      <c r="B2211">
        <v>30</v>
      </c>
      <c r="C2211" t="s">
        <v>44</v>
      </c>
      <c r="D2211" t="s">
        <v>45</v>
      </c>
      <c r="E2211" t="str">
        <f t="shared" si="34"/>
        <v>Customer 2218</v>
      </c>
    </row>
    <row r="2212" spans="1:5" x14ac:dyDescent="0.3">
      <c r="A2212">
        <v>2219</v>
      </c>
      <c r="B2212">
        <v>27</v>
      </c>
      <c r="C2212" t="s">
        <v>133</v>
      </c>
      <c r="D2212" t="s">
        <v>134</v>
      </c>
      <c r="E2212" t="str">
        <f t="shared" si="34"/>
        <v>Customer 2219</v>
      </c>
    </row>
    <row r="2213" spans="1:5" x14ac:dyDescent="0.3">
      <c r="A2213">
        <v>2220</v>
      </c>
      <c r="B2213">
        <v>64</v>
      </c>
      <c r="C2213" t="s">
        <v>67</v>
      </c>
      <c r="D2213" t="s">
        <v>35</v>
      </c>
      <c r="E2213" t="str">
        <f t="shared" si="34"/>
        <v>Customer 2220</v>
      </c>
    </row>
    <row r="2214" spans="1:5" x14ac:dyDescent="0.3">
      <c r="A2214">
        <v>2221</v>
      </c>
      <c r="B2214">
        <v>29</v>
      </c>
      <c r="C2214" t="s">
        <v>6</v>
      </c>
      <c r="D2214" t="s">
        <v>6</v>
      </c>
      <c r="E2214" t="str">
        <f t="shared" si="34"/>
        <v>Customer 2221</v>
      </c>
    </row>
    <row r="2215" spans="1:5" x14ac:dyDescent="0.3">
      <c r="A2215">
        <v>2222</v>
      </c>
      <c r="B2215">
        <v>56</v>
      </c>
      <c r="C2215" t="s">
        <v>19</v>
      </c>
      <c r="D2215" t="s">
        <v>12</v>
      </c>
      <c r="E2215" t="str">
        <f t="shared" si="34"/>
        <v>Customer 2222</v>
      </c>
    </row>
    <row r="2216" spans="1:5" x14ac:dyDescent="0.3">
      <c r="A2216">
        <v>2223</v>
      </c>
      <c r="B2216">
        <v>25</v>
      </c>
      <c r="C2216" t="s">
        <v>59</v>
      </c>
      <c r="D2216" t="s">
        <v>14</v>
      </c>
      <c r="E2216" t="str">
        <f t="shared" si="34"/>
        <v>Customer 2223</v>
      </c>
    </row>
    <row r="2217" spans="1:5" x14ac:dyDescent="0.3">
      <c r="A2217">
        <v>2224</v>
      </c>
      <c r="B2217">
        <v>27</v>
      </c>
      <c r="C2217" t="s">
        <v>128</v>
      </c>
      <c r="D2217" t="s">
        <v>74</v>
      </c>
      <c r="E2217" t="str">
        <f t="shared" si="34"/>
        <v>Customer 2224</v>
      </c>
    </row>
    <row r="2218" spans="1:5" x14ac:dyDescent="0.3">
      <c r="A2218">
        <v>2225</v>
      </c>
      <c r="B2218">
        <v>49</v>
      </c>
      <c r="C2218" t="s">
        <v>107</v>
      </c>
      <c r="D2218" t="s">
        <v>8</v>
      </c>
      <c r="E2218" t="str">
        <f t="shared" si="34"/>
        <v>Customer 2225</v>
      </c>
    </row>
    <row r="2219" spans="1:5" x14ac:dyDescent="0.3">
      <c r="A2219">
        <v>2226</v>
      </c>
      <c r="B2219">
        <v>53</v>
      </c>
      <c r="C2219" t="s">
        <v>88</v>
      </c>
      <c r="D2219" t="s">
        <v>8</v>
      </c>
      <c r="E2219" t="str">
        <f t="shared" si="34"/>
        <v>Customer 2226</v>
      </c>
    </row>
    <row r="2220" spans="1:5" x14ac:dyDescent="0.3">
      <c r="A2220">
        <v>2227</v>
      </c>
      <c r="B2220">
        <v>45</v>
      </c>
      <c r="C2220" t="s">
        <v>49</v>
      </c>
      <c r="D2220" t="s">
        <v>50</v>
      </c>
      <c r="E2220" t="str">
        <f t="shared" si="34"/>
        <v>Customer 2227</v>
      </c>
    </row>
    <row r="2221" spans="1:5" x14ac:dyDescent="0.3">
      <c r="A2221">
        <v>2228</v>
      </c>
      <c r="B2221">
        <v>62</v>
      </c>
      <c r="C2221" t="s">
        <v>61</v>
      </c>
      <c r="D2221" t="s">
        <v>14</v>
      </c>
      <c r="E2221" t="str">
        <f t="shared" si="34"/>
        <v>Customer 2228</v>
      </c>
    </row>
    <row r="2222" spans="1:5" x14ac:dyDescent="0.3">
      <c r="A2222">
        <v>2229</v>
      </c>
      <c r="B2222">
        <v>21</v>
      </c>
      <c r="C2222" t="s">
        <v>86</v>
      </c>
      <c r="D2222" t="s">
        <v>8</v>
      </c>
      <c r="E2222" t="str">
        <f t="shared" si="34"/>
        <v>Customer 2229</v>
      </c>
    </row>
    <row r="2223" spans="1:5" x14ac:dyDescent="0.3">
      <c r="A2223">
        <v>2230</v>
      </c>
      <c r="B2223">
        <v>59</v>
      </c>
      <c r="C2223" t="s">
        <v>27</v>
      </c>
      <c r="D2223" t="s">
        <v>8</v>
      </c>
      <c r="E2223" t="str">
        <f t="shared" si="34"/>
        <v>Customer 2230</v>
      </c>
    </row>
    <row r="2224" spans="1:5" x14ac:dyDescent="0.3">
      <c r="A2224">
        <v>2231</v>
      </c>
      <c r="B2224">
        <v>36</v>
      </c>
      <c r="C2224" t="s">
        <v>42</v>
      </c>
      <c r="D2224" t="s">
        <v>43</v>
      </c>
      <c r="E2224" t="str">
        <f t="shared" si="34"/>
        <v>Customer 2231</v>
      </c>
    </row>
    <row r="2225" spans="1:5" x14ac:dyDescent="0.3">
      <c r="A2225">
        <v>2232</v>
      </c>
      <c r="B2225">
        <v>32</v>
      </c>
      <c r="C2225" t="s">
        <v>108</v>
      </c>
      <c r="D2225" t="s">
        <v>109</v>
      </c>
      <c r="E2225" t="str">
        <f t="shared" si="34"/>
        <v>Customer 2232</v>
      </c>
    </row>
    <row r="2226" spans="1:5" x14ac:dyDescent="0.3">
      <c r="A2226">
        <v>2233</v>
      </c>
      <c r="B2226">
        <v>22</v>
      </c>
      <c r="C2226" t="s">
        <v>15</v>
      </c>
      <c r="D2226" t="s">
        <v>16</v>
      </c>
      <c r="E2226" t="str">
        <f t="shared" si="34"/>
        <v>Customer 2233</v>
      </c>
    </row>
    <row r="2227" spans="1:5" x14ac:dyDescent="0.3">
      <c r="A2227">
        <v>2234</v>
      </c>
      <c r="B2227">
        <v>44</v>
      </c>
      <c r="C2227" t="s">
        <v>100</v>
      </c>
      <c r="D2227" t="s">
        <v>16</v>
      </c>
      <c r="E2227" t="str">
        <f t="shared" si="34"/>
        <v>Customer 2234</v>
      </c>
    </row>
    <row r="2228" spans="1:5" x14ac:dyDescent="0.3">
      <c r="A2228">
        <v>2235</v>
      </c>
      <c r="B2228">
        <v>22</v>
      </c>
      <c r="C2228" t="s">
        <v>7</v>
      </c>
      <c r="D2228" t="s">
        <v>8</v>
      </c>
      <c r="E2228" t="str">
        <f t="shared" si="34"/>
        <v>Customer 2235</v>
      </c>
    </row>
    <row r="2229" spans="1:5" x14ac:dyDescent="0.3">
      <c r="A2229">
        <v>2236</v>
      </c>
      <c r="B2229">
        <v>66</v>
      </c>
      <c r="C2229" t="s">
        <v>93</v>
      </c>
      <c r="D2229" t="s">
        <v>12</v>
      </c>
      <c r="E2229" t="str">
        <f t="shared" si="34"/>
        <v>Customer 2236</v>
      </c>
    </row>
    <row r="2230" spans="1:5" x14ac:dyDescent="0.3">
      <c r="A2230">
        <v>2237</v>
      </c>
      <c r="B2230">
        <v>42</v>
      </c>
      <c r="C2230" t="s">
        <v>111</v>
      </c>
      <c r="D2230" t="s">
        <v>29</v>
      </c>
      <c r="E2230" t="str">
        <f t="shared" si="34"/>
        <v>Customer 2237</v>
      </c>
    </row>
    <row r="2231" spans="1:5" x14ac:dyDescent="0.3">
      <c r="A2231">
        <v>2238</v>
      </c>
      <c r="B2231">
        <v>23</v>
      </c>
      <c r="C2231" t="s">
        <v>123</v>
      </c>
      <c r="D2231" t="s">
        <v>14</v>
      </c>
      <c r="E2231" t="str">
        <f t="shared" si="34"/>
        <v>Customer 2238</v>
      </c>
    </row>
    <row r="2232" spans="1:5" x14ac:dyDescent="0.3">
      <c r="A2232">
        <v>2239</v>
      </c>
      <c r="B2232">
        <v>25</v>
      </c>
      <c r="C2232" t="s">
        <v>88</v>
      </c>
      <c r="D2232" t="s">
        <v>8</v>
      </c>
      <c r="E2232" t="str">
        <f t="shared" si="34"/>
        <v>Customer 2239</v>
      </c>
    </row>
    <row r="2233" spans="1:5" x14ac:dyDescent="0.3">
      <c r="A2233">
        <v>2240</v>
      </c>
      <c r="B2233">
        <v>42</v>
      </c>
      <c r="C2233" t="s">
        <v>98</v>
      </c>
      <c r="D2233" t="s">
        <v>66</v>
      </c>
      <c r="E2233" t="str">
        <f t="shared" si="34"/>
        <v>Customer 2240</v>
      </c>
    </row>
    <row r="2234" spans="1:5" x14ac:dyDescent="0.3">
      <c r="A2234">
        <v>2241</v>
      </c>
      <c r="B2234">
        <v>47</v>
      </c>
      <c r="C2234" t="s">
        <v>55</v>
      </c>
      <c r="D2234" t="s">
        <v>56</v>
      </c>
      <c r="E2234" t="str">
        <f t="shared" si="34"/>
        <v>Customer 2241</v>
      </c>
    </row>
    <row r="2235" spans="1:5" x14ac:dyDescent="0.3">
      <c r="A2235">
        <v>2242</v>
      </c>
      <c r="B2235">
        <v>67</v>
      </c>
      <c r="C2235" t="s">
        <v>118</v>
      </c>
      <c r="D2235" t="s">
        <v>14</v>
      </c>
      <c r="E2235" t="str">
        <f t="shared" si="34"/>
        <v>Customer 2242</v>
      </c>
    </row>
    <row r="2236" spans="1:5" x14ac:dyDescent="0.3">
      <c r="A2236">
        <v>2243</v>
      </c>
      <c r="B2236">
        <v>50</v>
      </c>
      <c r="C2236" t="s">
        <v>30</v>
      </c>
      <c r="D2236" t="s">
        <v>31</v>
      </c>
      <c r="E2236" t="str">
        <f t="shared" si="34"/>
        <v>Customer 2243</v>
      </c>
    </row>
    <row r="2237" spans="1:5" x14ac:dyDescent="0.3">
      <c r="A2237">
        <v>2244</v>
      </c>
      <c r="B2237">
        <v>25</v>
      </c>
      <c r="C2237" t="s">
        <v>28</v>
      </c>
      <c r="D2237" t="s">
        <v>29</v>
      </c>
      <c r="E2237" t="str">
        <f t="shared" si="34"/>
        <v>Customer 2244</v>
      </c>
    </row>
    <row r="2238" spans="1:5" x14ac:dyDescent="0.3">
      <c r="A2238">
        <v>2245</v>
      </c>
      <c r="B2238">
        <v>22</v>
      </c>
      <c r="C2238" t="s">
        <v>72</v>
      </c>
      <c r="D2238" t="s">
        <v>8</v>
      </c>
      <c r="E2238" t="str">
        <f t="shared" si="34"/>
        <v>Customer 2245</v>
      </c>
    </row>
    <row r="2239" spans="1:5" x14ac:dyDescent="0.3">
      <c r="A2239">
        <v>2246</v>
      </c>
      <c r="B2239">
        <v>68</v>
      </c>
      <c r="C2239" t="s">
        <v>78</v>
      </c>
      <c r="D2239" t="s">
        <v>48</v>
      </c>
      <c r="E2239" t="str">
        <f t="shared" si="34"/>
        <v>Customer 2246</v>
      </c>
    </row>
    <row r="2240" spans="1:5" x14ac:dyDescent="0.3">
      <c r="A2240">
        <v>2247</v>
      </c>
      <c r="B2240">
        <v>64</v>
      </c>
      <c r="C2240" t="s">
        <v>60</v>
      </c>
      <c r="D2240" t="s">
        <v>8</v>
      </c>
      <c r="E2240" t="str">
        <f t="shared" si="34"/>
        <v>Customer 2247</v>
      </c>
    </row>
    <row r="2241" spans="1:5" x14ac:dyDescent="0.3">
      <c r="A2241">
        <v>2248</v>
      </c>
      <c r="B2241">
        <v>23</v>
      </c>
      <c r="C2241" t="s">
        <v>119</v>
      </c>
      <c r="D2241" t="s">
        <v>6</v>
      </c>
      <c r="E2241" t="str">
        <f t="shared" si="34"/>
        <v>Customer 2248</v>
      </c>
    </row>
    <row r="2242" spans="1:5" x14ac:dyDescent="0.3">
      <c r="A2242">
        <v>2249</v>
      </c>
      <c r="B2242">
        <v>35</v>
      </c>
      <c r="C2242" t="s">
        <v>102</v>
      </c>
      <c r="D2242" t="s">
        <v>103</v>
      </c>
      <c r="E2242" t="str">
        <f t="shared" si="34"/>
        <v>Customer 2249</v>
      </c>
    </row>
    <row r="2243" spans="1:5" x14ac:dyDescent="0.3">
      <c r="A2243">
        <v>2250</v>
      </c>
      <c r="B2243">
        <v>34</v>
      </c>
      <c r="C2243" t="s">
        <v>97</v>
      </c>
      <c r="D2243" t="s">
        <v>77</v>
      </c>
      <c r="E2243" t="str">
        <f t="shared" ref="E2243:E2306" si="35">_xlfn.CONCAT("Customer ",A2243)</f>
        <v>Customer 2250</v>
      </c>
    </row>
    <row r="2244" spans="1:5" x14ac:dyDescent="0.3">
      <c r="A2244">
        <v>2251</v>
      </c>
      <c r="B2244">
        <v>39</v>
      </c>
      <c r="C2244" t="s">
        <v>68</v>
      </c>
      <c r="D2244" t="s">
        <v>23</v>
      </c>
      <c r="E2244" t="str">
        <f t="shared" si="35"/>
        <v>Customer 2251</v>
      </c>
    </row>
    <row r="2245" spans="1:5" x14ac:dyDescent="0.3">
      <c r="A2245">
        <v>2252</v>
      </c>
      <c r="B2245">
        <v>46</v>
      </c>
      <c r="C2245" t="s">
        <v>18</v>
      </c>
      <c r="D2245" t="s">
        <v>8</v>
      </c>
      <c r="E2245" t="str">
        <f t="shared" si="35"/>
        <v>Customer 2252</v>
      </c>
    </row>
    <row r="2246" spans="1:5" x14ac:dyDescent="0.3">
      <c r="A2246">
        <v>2253</v>
      </c>
      <c r="B2246">
        <v>49</v>
      </c>
      <c r="C2246" t="s">
        <v>19</v>
      </c>
      <c r="D2246" t="s">
        <v>12</v>
      </c>
      <c r="E2246" t="str">
        <f t="shared" si="35"/>
        <v>Customer 2253</v>
      </c>
    </row>
    <row r="2247" spans="1:5" x14ac:dyDescent="0.3">
      <c r="A2247">
        <v>2254</v>
      </c>
      <c r="B2247">
        <v>42</v>
      </c>
      <c r="C2247" t="s">
        <v>98</v>
      </c>
      <c r="D2247" t="s">
        <v>66</v>
      </c>
      <c r="E2247" t="str">
        <f t="shared" si="35"/>
        <v>Customer 2254</v>
      </c>
    </row>
    <row r="2248" spans="1:5" x14ac:dyDescent="0.3">
      <c r="A2248">
        <v>2255</v>
      </c>
      <c r="B2248">
        <v>41</v>
      </c>
      <c r="C2248" t="s">
        <v>62</v>
      </c>
      <c r="D2248" t="s">
        <v>8</v>
      </c>
      <c r="E2248" t="str">
        <f t="shared" si="35"/>
        <v>Customer 2255</v>
      </c>
    </row>
    <row r="2249" spans="1:5" x14ac:dyDescent="0.3">
      <c r="A2249">
        <v>2256</v>
      </c>
      <c r="B2249">
        <v>47</v>
      </c>
      <c r="C2249" t="s">
        <v>55</v>
      </c>
      <c r="D2249" t="s">
        <v>56</v>
      </c>
      <c r="E2249" t="str">
        <f t="shared" si="35"/>
        <v>Customer 2256</v>
      </c>
    </row>
    <row r="2250" spans="1:5" x14ac:dyDescent="0.3">
      <c r="A2250">
        <v>2257</v>
      </c>
      <c r="B2250">
        <v>61</v>
      </c>
      <c r="C2250" t="s">
        <v>59</v>
      </c>
      <c r="D2250" t="s">
        <v>14</v>
      </c>
      <c r="E2250" t="str">
        <f t="shared" si="35"/>
        <v>Customer 2257</v>
      </c>
    </row>
    <row r="2251" spans="1:5" x14ac:dyDescent="0.3">
      <c r="A2251">
        <v>2258</v>
      </c>
      <c r="B2251">
        <v>30</v>
      </c>
      <c r="C2251" t="s">
        <v>86</v>
      </c>
      <c r="D2251" t="s">
        <v>8</v>
      </c>
      <c r="E2251" t="str">
        <f t="shared" si="35"/>
        <v>Customer 2258</v>
      </c>
    </row>
    <row r="2252" spans="1:5" x14ac:dyDescent="0.3">
      <c r="A2252">
        <v>2259</v>
      </c>
      <c r="B2252">
        <v>70</v>
      </c>
      <c r="C2252" t="s">
        <v>21</v>
      </c>
      <c r="D2252" t="s">
        <v>12</v>
      </c>
      <c r="E2252" t="str">
        <f t="shared" si="35"/>
        <v>Customer 2259</v>
      </c>
    </row>
    <row r="2253" spans="1:5" x14ac:dyDescent="0.3">
      <c r="A2253">
        <v>2260</v>
      </c>
      <c r="B2253">
        <v>24</v>
      </c>
      <c r="C2253" t="s">
        <v>40</v>
      </c>
      <c r="D2253" t="s">
        <v>41</v>
      </c>
      <c r="E2253" t="str">
        <f t="shared" si="35"/>
        <v>Customer 2260</v>
      </c>
    </row>
    <row r="2254" spans="1:5" x14ac:dyDescent="0.3">
      <c r="A2254">
        <v>2261</v>
      </c>
      <c r="B2254">
        <v>53</v>
      </c>
      <c r="C2254" t="s">
        <v>78</v>
      </c>
      <c r="D2254" t="s">
        <v>48</v>
      </c>
      <c r="E2254" t="str">
        <f t="shared" si="35"/>
        <v>Customer 2261</v>
      </c>
    </row>
    <row r="2255" spans="1:5" x14ac:dyDescent="0.3">
      <c r="A2255">
        <v>2262</v>
      </c>
      <c r="B2255">
        <v>49</v>
      </c>
      <c r="C2255" t="s">
        <v>46</v>
      </c>
      <c r="D2255" t="s">
        <v>43</v>
      </c>
      <c r="E2255" t="str">
        <f t="shared" si="35"/>
        <v>Customer 2262</v>
      </c>
    </row>
    <row r="2256" spans="1:5" x14ac:dyDescent="0.3">
      <c r="A2256">
        <v>2263</v>
      </c>
      <c r="B2256">
        <v>47</v>
      </c>
      <c r="C2256" t="s">
        <v>7</v>
      </c>
      <c r="D2256" t="s">
        <v>8</v>
      </c>
      <c r="E2256" t="str">
        <f t="shared" si="35"/>
        <v>Customer 2263</v>
      </c>
    </row>
    <row r="2257" spans="1:5" x14ac:dyDescent="0.3">
      <c r="A2257">
        <v>2264</v>
      </c>
      <c r="B2257">
        <v>30</v>
      </c>
      <c r="C2257" t="s">
        <v>11</v>
      </c>
      <c r="D2257" t="s">
        <v>12</v>
      </c>
      <c r="E2257" t="str">
        <f t="shared" si="35"/>
        <v>Customer 2264</v>
      </c>
    </row>
    <row r="2258" spans="1:5" x14ac:dyDescent="0.3">
      <c r="A2258">
        <v>2265</v>
      </c>
      <c r="B2258">
        <v>31</v>
      </c>
      <c r="C2258" t="s">
        <v>27</v>
      </c>
      <c r="D2258" t="s">
        <v>8</v>
      </c>
      <c r="E2258" t="str">
        <f t="shared" si="35"/>
        <v>Customer 2265</v>
      </c>
    </row>
    <row r="2259" spans="1:5" x14ac:dyDescent="0.3">
      <c r="A2259">
        <v>2266</v>
      </c>
      <c r="B2259">
        <v>66</v>
      </c>
      <c r="C2259" t="s">
        <v>46</v>
      </c>
      <c r="D2259" t="s">
        <v>43</v>
      </c>
      <c r="E2259" t="str">
        <f t="shared" si="35"/>
        <v>Customer 2266</v>
      </c>
    </row>
    <row r="2260" spans="1:5" x14ac:dyDescent="0.3">
      <c r="A2260">
        <v>2267</v>
      </c>
      <c r="B2260">
        <v>57</v>
      </c>
      <c r="C2260" t="s">
        <v>86</v>
      </c>
      <c r="D2260" t="s">
        <v>8</v>
      </c>
      <c r="E2260" t="str">
        <f t="shared" si="35"/>
        <v>Customer 2267</v>
      </c>
    </row>
    <row r="2261" spans="1:5" x14ac:dyDescent="0.3">
      <c r="A2261">
        <v>2268</v>
      </c>
      <c r="B2261">
        <v>46</v>
      </c>
      <c r="C2261" t="s">
        <v>7</v>
      </c>
      <c r="D2261" t="s">
        <v>8</v>
      </c>
      <c r="E2261" t="str">
        <f t="shared" si="35"/>
        <v>Customer 2268</v>
      </c>
    </row>
    <row r="2262" spans="1:5" x14ac:dyDescent="0.3">
      <c r="A2262">
        <v>2269</v>
      </c>
      <c r="B2262">
        <v>35</v>
      </c>
      <c r="C2262" t="s">
        <v>60</v>
      </c>
      <c r="D2262" t="s">
        <v>8</v>
      </c>
      <c r="E2262" t="str">
        <f t="shared" si="35"/>
        <v>Customer 2269</v>
      </c>
    </row>
    <row r="2263" spans="1:5" x14ac:dyDescent="0.3">
      <c r="A2263">
        <v>2270</v>
      </c>
      <c r="B2263">
        <v>56</v>
      </c>
      <c r="C2263" t="s">
        <v>53</v>
      </c>
      <c r="D2263" t="s">
        <v>54</v>
      </c>
      <c r="E2263" t="str">
        <f t="shared" si="35"/>
        <v>Customer 2270</v>
      </c>
    </row>
    <row r="2264" spans="1:5" x14ac:dyDescent="0.3">
      <c r="A2264">
        <v>2271</v>
      </c>
      <c r="B2264">
        <v>35</v>
      </c>
      <c r="C2264" t="s">
        <v>22</v>
      </c>
      <c r="D2264" t="s">
        <v>23</v>
      </c>
      <c r="E2264" t="str">
        <f t="shared" si="35"/>
        <v>Customer 2271</v>
      </c>
    </row>
    <row r="2265" spans="1:5" x14ac:dyDescent="0.3">
      <c r="A2265">
        <v>2272</v>
      </c>
      <c r="B2265">
        <v>65</v>
      </c>
      <c r="C2265" t="s">
        <v>78</v>
      </c>
      <c r="D2265" t="s">
        <v>48</v>
      </c>
      <c r="E2265" t="str">
        <f t="shared" si="35"/>
        <v>Customer 2272</v>
      </c>
    </row>
    <row r="2266" spans="1:5" x14ac:dyDescent="0.3">
      <c r="A2266">
        <v>2273</v>
      </c>
      <c r="B2266">
        <v>29</v>
      </c>
      <c r="C2266" t="s">
        <v>78</v>
      </c>
      <c r="D2266" t="s">
        <v>48</v>
      </c>
      <c r="E2266" t="str">
        <f t="shared" si="35"/>
        <v>Customer 2273</v>
      </c>
    </row>
    <row r="2267" spans="1:5" x14ac:dyDescent="0.3">
      <c r="A2267">
        <v>2274</v>
      </c>
      <c r="B2267">
        <v>48</v>
      </c>
      <c r="C2267" t="s">
        <v>83</v>
      </c>
      <c r="D2267" t="s">
        <v>84</v>
      </c>
      <c r="E2267" t="str">
        <f t="shared" si="35"/>
        <v>Customer 2274</v>
      </c>
    </row>
    <row r="2268" spans="1:5" x14ac:dyDescent="0.3">
      <c r="A2268">
        <v>2275</v>
      </c>
      <c r="B2268">
        <v>56</v>
      </c>
      <c r="C2268" t="s">
        <v>61</v>
      </c>
      <c r="D2268" t="s">
        <v>14</v>
      </c>
      <c r="E2268" t="str">
        <f t="shared" si="35"/>
        <v>Customer 2275</v>
      </c>
    </row>
    <row r="2269" spans="1:5" x14ac:dyDescent="0.3">
      <c r="A2269">
        <v>2276</v>
      </c>
      <c r="B2269">
        <v>63</v>
      </c>
      <c r="C2269" t="s">
        <v>72</v>
      </c>
      <c r="D2269" t="s">
        <v>8</v>
      </c>
      <c r="E2269" t="str">
        <f t="shared" si="35"/>
        <v>Customer 2276</v>
      </c>
    </row>
    <row r="2270" spans="1:5" x14ac:dyDescent="0.3">
      <c r="A2270">
        <v>2277</v>
      </c>
      <c r="B2270">
        <v>30</v>
      </c>
      <c r="C2270" t="s">
        <v>15</v>
      </c>
      <c r="D2270" t="s">
        <v>16</v>
      </c>
      <c r="E2270" t="str">
        <f t="shared" si="35"/>
        <v>Customer 2277</v>
      </c>
    </row>
    <row r="2271" spans="1:5" x14ac:dyDescent="0.3">
      <c r="A2271">
        <v>2278</v>
      </c>
      <c r="B2271">
        <v>27</v>
      </c>
      <c r="C2271" t="s">
        <v>42</v>
      </c>
      <c r="D2271" t="s">
        <v>43</v>
      </c>
      <c r="E2271" t="str">
        <f t="shared" si="35"/>
        <v>Customer 2278</v>
      </c>
    </row>
    <row r="2272" spans="1:5" x14ac:dyDescent="0.3">
      <c r="A2272">
        <v>2279</v>
      </c>
      <c r="B2272">
        <v>56</v>
      </c>
      <c r="C2272" t="s">
        <v>33</v>
      </c>
      <c r="D2272" t="s">
        <v>36</v>
      </c>
      <c r="E2272" t="str">
        <f t="shared" si="35"/>
        <v>Customer 2279</v>
      </c>
    </row>
    <row r="2273" spans="1:5" x14ac:dyDescent="0.3">
      <c r="A2273">
        <v>2280</v>
      </c>
      <c r="B2273">
        <v>67</v>
      </c>
      <c r="C2273" t="s">
        <v>18</v>
      </c>
      <c r="D2273" t="s">
        <v>8</v>
      </c>
      <c r="E2273" t="str">
        <f t="shared" si="35"/>
        <v>Customer 2280</v>
      </c>
    </row>
    <row r="2274" spans="1:5" x14ac:dyDescent="0.3">
      <c r="A2274">
        <v>2281</v>
      </c>
      <c r="B2274">
        <v>67</v>
      </c>
      <c r="C2274" t="s">
        <v>63</v>
      </c>
      <c r="D2274" t="s">
        <v>64</v>
      </c>
      <c r="E2274" t="str">
        <f t="shared" si="35"/>
        <v>Customer 2281</v>
      </c>
    </row>
    <row r="2275" spans="1:5" x14ac:dyDescent="0.3">
      <c r="A2275">
        <v>2282</v>
      </c>
      <c r="B2275">
        <v>65</v>
      </c>
      <c r="C2275" t="s">
        <v>40</v>
      </c>
      <c r="D2275" t="s">
        <v>41</v>
      </c>
      <c r="E2275" t="str">
        <f t="shared" si="35"/>
        <v>Customer 2282</v>
      </c>
    </row>
    <row r="2276" spans="1:5" x14ac:dyDescent="0.3">
      <c r="A2276">
        <v>2283</v>
      </c>
      <c r="B2276">
        <v>21</v>
      </c>
      <c r="C2276" t="s">
        <v>86</v>
      </c>
      <c r="D2276" t="s">
        <v>8</v>
      </c>
      <c r="E2276" t="str">
        <f t="shared" si="35"/>
        <v>Customer 2283</v>
      </c>
    </row>
    <row r="2277" spans="1:5" x14ac:dyDescent="0.3">
      <c r="A2277">
        <v>2284</v>
      </c>
      <c r="B2277">
        <v>69</v>
      </c>
      <c r="C2277" t="s">
        <v>72</v>
      </c>
      <c r="D2277" t="s">
        <v>8</v>
      </c>
      <c r="E2277" t="str">
        <f t="shared" si="35"/>
        <v>Customer 2284</v>
      </c>
    </row>
    <row r="2278" spans="1:5" x14ac:dyDescent="0.3">
      <c r="A2278">
        <v>2285</v>
      </c>
      <c r="B2278">
        <v>44</v>
      </c>
      <c r="C2278" t="s">
        <v>51</v>
      </c>
      <c r="D2278" t="s">
        <v>52</v>
      </c>
      <c r="E2278" t="str">
        <f t="shared" si="35"/>
        <v>Customer 2285</v>
      </c>
    </row>
    <row r="2279" spans="1:5" x14ac:dyDescent="0.3">
      <c r="A2279">
        <v>2286</v>
      </c>
      <c r="B2279">
        <v>55</v>
      </c>
      <c r="C2279" t="s">
        <v>15</v>
      </c>
      <c r="D2279" t="s">
        <v>16</v>
      </c>
      <c r="E2279" t="str">
        <f t="shared" si="35"/>
        <v>Customer 2286</v>
      </c>
    </row>
    <row r="2280" spans="1:5" x14ac:dyDescent="0.3">
      <c r="A2280">
        <v>2287</v>
      </c>
      <c r="B2280">
        <v>34</v>
      </c>
      <c r="C2280" t="s">
        <v>70</v>
      </c>
      <c r="D2280" t="s">
        <v>71</v>
      </c>
      <c r="E2280" t="str">
        <f t="shared" si="35"/>
        <v>Customer 2287</v>
      </c>
    </row>
    <row r="2281" spans="1:5" x14ac:dyDescent="0.3">
      <c r="A2281">
        <v>2288</v>
      </c>
      <c r="B2281">
        <v>55</v>
      </c>
      <c r="C2281" t="s">
        <v>70</v>
      </c>
      <c r="D2281" t="s">
        <v>71</v>
      </c>
      <c r="E2281" t="str">
        <f t="shared" si="35"/>
        <v>Customer 2288</v>
      </c>
    </row>
    <row r="2282" spans="1:5" x14ac:dyDescent="0.3">
      <c r="A2282">
        <v>2289</v>
      </c>
      <c r="B2282">
        <v>41</v>
      </c>
      <c r="C2282" t="s">
        <v>22</v>
      </c>
      <c r="D2282" t="s">
        <v>23</v>
      </c>
      <c r="E2282" t="str">
        <f t="shared" si="35"/>
        <v>Customer 2289</v>
      </c>
    </row>
    <row r="2283" spans="1:5" x14ac:dyDescent="0.3">
      <c r="A2283">
        <v>2290</v>
      </c>
      <c r="B2283">
        <v>31</v>
      </c>
      <c r="C2283" t="s">
        <v>92</v>
      </c>
      <c r="D2283" t="s">
        <v>8</v>
      </c>
      <c r="E2283" t="str">
        <f t="shared" si="35"/>
        <v>Customer 2290</v>
      </c>
    </row>
    <row r="2284" spans="1:5" x14ac:dyDescent="0.3">
      <c r="A2284">
        <v>2291</v>
      </c>
      <c r="B2284">
        <v>40</v>
      </c>
      <c r="C2284" t="s">
        <v>70</v>
      </c>
      <c r="D2284" t="s">
        <v>71</v>
      </c>
      <c r="E2284" t="str">
        <f t="shared" si="35"/>
        <v>Customer 2291</v>
      </c>
    </row>
    <row r="2285" spans="1:5" x14ac:dyDescent="0.3">
      <c r="A2285">
        <v>2292</v>
      </c>
      <c r="B2285">
        <v>61</v>
      </c>
      <c r="C2285" t="s">
        <v>7</v>
      </c>
      <c r="D2285" t="s">
        <v>8</v>
      </c>
      <c r="E2285" t="str">
        <f t="shared" si="35"/>
        <v>Customer 2292</v>
      </c>
    </row>
    <row r="2286" spans="1:5" x14ac:dyDescent="0.3">
      <c r="A2286">
        <v>2293</v>
      </c>
      <c r="B2286">
        <v>43</v>
      </c>
      <c r="C2286" t="s">
        <v>34</v>
      </c>
      <c r="D2286" t="s">
        <v>35</v>
      </c>
      <c r="E2286" t="str">
        <f t="shared" si="35"/>
        <v>Customer 2293</v>
      </c>
    </row>
    <row r="2287" spans="1:5" x14ac:dyDescent="0.3">
      <c r="A2287">
        <v>2294</v>
      </c>
      <c r="B2287">
        <v>50</v>
      </c>
      <c r="C2287" t="s">
        <v>53</v>
      </c>
      <c r="D2287" t="s">
        <v>54</v>
      </c>
      <c r="E2287" t="str">
        <f t="shared" si="35"/>
        <v>Customer 2294</v>
      </c>
    </row>
    <row r="2288" spans="1:5" x14ac:dyDescent="0.3">
      <c r="A2288">
        <v>2295</v>
      </c>
      <c r="B2288">
        <v>21</v>
      </c>
      <c r="C2288" t="s">
        <v>65</v>
      </c>
      <c r="D2288" t="s">
        <v>66</v>
      </c>
      <c r="E2288" t="str">
        <f t="shared" si="35"/>
        <v>Customer 2295</v>
      </c>
    </row>
    <row r="2289" spans="1:5" x14ac:dyDescent="0.3">
      <c r="A2289">
        <v>2296</v>
      </c>
      <c r="B2289">
        <v>56</v>
      </c>
      <c r="C2289" t="s">
        <v>32</v>
      </c>
      <c r="D2289" t="s">
        <v>33</v>
      </c>
      <c r="E2289" t="str">
        <f t="shared" si="35"/>
        <v>Customer 2296</v>
      </c>
    </row>
    <row r="2290" spans="1:5" x14ac:dyDescent="0.3">
      <c r="A2290">
        <v>2297</v>
      </c>
      <c r="B2290">
        <v>65</v>
      </c>
      <c r="C2290" t="s">
        <v>37</v>
      </c>
      <c r="D2290" t="s">
        <v>38</v>
      </c>
      <c r="E2290" t="str">
        <f t="shared" si="35"/>
        <v>Customer 2297</v>
      </c>
    </row>
    <row r="2291" spans="1:5" x14ac:dyDescent="0.3">
      <c r="A2291">
        <v>2298</v>
      </c>
      <c r="B2291">
        <v>37</v>
      </c>
      <c r="C2291" t="s">
        <v>78</v>
      </c>
      <c r="D2291" t="s">
        <v>48</v>
      </c>
      <c r="E2291" t="str">
        <f t="shared" si="35"/>
        <v>Customer 2298</v>
      </c>
    </row>
    <row r="2292" spans="1:5" x14ac:dyDescent="0.3">
      <c r="A2292">
        <v>2299</v>
      </c>
      <c r="B2292">
        <v>25</v>
      </c>
      <c r="C2292" t="s">
        <v>51</v>
      </c>
      <c r="D2292" t="s">
        <v>52</v>
      </c>
      <c r="E2292" t="str">
        <f t="shared" si="35"/>
        <v>Customer 2299</v>
      </c>
    </row>
    <row r="2293" spans="1:5" x14ac:dyDescent="0.3">
      <c r="A2293">
        <v>2300</v>
      </c>
      <c r="B2293">
        <v>64</v>
      </c>
      <c r="C2293" t="s">
        <v>53</v>
      </c>
      <c r="D2293" t="s">
        <v>54</v>
      </c>
      <c r="E2293" t="str">
        <f t="shared" si="35"/>
        <v>Customer 2300</v>
      </c>
    </row>
    <row r="2294" spans="1:5" x14ac:dyDescent="0.3">
      <c r="A2294">
        <v>2301</v>
      </c>
      <c r="B2294">
        <v>31</v>
      </c>
      <c r="C2294" t="s">
        <v>68</v>
      </c>
      <c r="D2294" t="s">
        <v>23</v>
      </c>
      <c r="E2294" t="str">
        <f t="shared" si="35"/>
        <v>Customer 2301</v>
      </c>
    </row>
    <row r="2295" spans="1:5" x14ac:dyDescent="0.3">
      <c r="A2295">
        <v>2302</v>
      </c>
      <c r="B2295">
        <v>54</v>
      </c>
      <c r="C2295" t="s">
        <v>62</v>
      </c>
      <c r="D2295" t="s">
        <v>8</v>
      </c>
      <c r="E2295" t="str">
        <f t="shared" si="35"/>
        <v>Customer 2302</v>
      </c>
    </row>
    <row r="2296" spans="1:5" x14ac:dyDescent="0.3">
      <c r="A2296">
        <v>2303</v>
      </c>
      <c r="B2296">
        <v>65</v>
      </c>
      <c r="C2296" t="s">
        <v>93</v>
      </c>
      <c r="D2296" t="s">
        <v>12</v>
      </c>
      <c r="E2296" t="str">
        <f t="shared" si="35"/>
        <v>Customer 2303</v>
      </c>
    </row>
    <row r="2297" spans="1:5" x14ac:dyDescent="0.3">
      <c r="A2297">
        <v>2304</v>
      </c>
      <c r="B2297">
        <v>61</v>
      </c>
      <c r="C2297" t="s">
        <v>53</v>
      </c>
      <c r="D2297" t="s">
        <v>54</v>
      </c>
      <c r="E2297" t="str">
        <f t="shared" si="35"/>
        <v>Customer 2304</v>
      </c>
    </row>
    <row r="2298" spans="1:5" x14ac:dyDescent="0.3">
      <c r="A2298">
        <v>2305</v>
      </c>
      <c r="B2298">
        <v>62</v>
      </c>
      <c r="C2298" t="s">
        <v>49</v>
      </c>
      <c r="D2298" t="s">
        <v>50</v>
      </c>
      <c r="E2298" t="str">
        <f t="shared" si="35"/>
        <v>Customer 2305</v>
      </c>
    </row>
    <row r="2299" spans="1:5" x14ac:dyDescent="0.3">
      <c r="A2299">
        <v>2306</v>
      </c>
      <c r="B2299">
        <v>42</v>
      </c>
      <c r="C2299" t="s">
        <v>27</v>
      </c>
      <c r="D2299" t="s">
        <v>8</v>
      </c>
      <c r="E2299" t="str">
        <f t="shared" si="35"/>
        <v>Customer 2306</v>
      </c>
    </row>
    <row r="2300" spans="1:5" x14ac:dyDescent="0.3">
      <c r="A2300">
        <v>2307</v>
      </c>
      <c r="B2300">
        <v>54</v>
      </c>
      <c r="C2300" t="s">
        <v>57</v>
      </c>
      <c r="D2300" t="s">
        <v>58</v>
      </c>
      <c r="E2300" t="str">
        <f t="shared" si="35"/>
        <v>Customer 2307</v>
      </c>
    </row>
    <row r="2301" spans="1:5" x14ac:dyDescent="0.3">
      <c r="A2301">
        <v>2308</v>
      </c>
      <c r="B2301">
        <v>21</v>
      </c>
      <c r="C2301" t="s">
        <v>28</v>
      </c>
      <c r="D2301" t="s">
        <v>29</v>
      </c>
      <c r="E2301" t="str">
        <f t="shared" si="35"/>
        <v>Customer 2308</v>
      </c>
    </row>
    <row r="2302" spans="1:5" x14ac:dyDescent="0.3">
      <c r="A2302">
        <v>2309</v>
      </c>
      <c r="B2302">
        <v>38</v>
      </c>
      <c r="C2302" t="s">
        <v>9</v>
      </c>
      <c r="D2302" t="s">
        <v>10</v>
      </c>
      <c r="E2302" t="str">
        <f t="shared" si="35"/>
        <v>Customer 2309</v>
      </c>
    </row>
    <row r="2303" spans="1:5" x14ac:dyDescent="0.3">
      <c r="A2303">
        <v>2310</v>
      </c>
      <c r="B2303">
        <v>66</v>
      </c>
      <c r="C2303" t="s">
        <v>80</v>
      </c>
      <c r="D2303" t="s">
        <v>23</v>
      </c>
      <c r="E2303" t="str">
        <f t="shared" si="35"/>
        <v>Customer 2310</v>
      </c>
    </row>
    <row r="2304" spans="1:5" x14ac:dyDescent="0.3">
      <c r="A2304">
        <v>2311</v>
      </c>
      <c r="B2304">
        <v>34</v>
      </c>
      <c r="C2304" t="s">
        <v>65</v>
      </c>
      <c r="D2304" t="s">
        <v>66</v>
      </c>
      <c r="E2304" t="str">
        <f t="shared" si="35"/>
        <v>Customer 2311</v>
      </c>
    </row>
    <row r="2305" spans="1:5" x14ac:dyDescent="0.3">
      <c r="A2305">
        <v>2312</v>
      </c>
      <c r="B2305">
        <v>60</v>
      </c>
      <c r="C2305" t="s">
        <v>80</v>
      </c>
      <c r="D2305" t="s">
        <v>23</v>
      </c>
      <c r="E2305" t="str">
        <f t="shared" si="35"/>
        <v>Customer 2312</v>
      </c>
    </row>
    <row r="2306" spans="1:5" x14ac:dyDescent="0.3">
      <c r="A2306">
        <v>2313</v>
      </c>
      <c r="B2306">
        <v>30</v>
      </c>
      <c r="C2306" t="s">
        <v>75</v>
      </c>
      <c r="D2306" t="s">
        <v>8</v>
      </c>
      <c r="E2306" t="str">
        <f t="shared" si="35"/>
        <v>Customer 2313</v>
      </c>
    </row>
    <row r="2307" spans="1:5" x14ac:dyDescent="0.3">
      <c r="A2307">
        <v>2314</v>
      </c>
      <c r="B2307">
        <v>42</v>
      </c>
      <c r="C2307" t="s">
        <v>11</v>
      </c>
      <c r="D2307" t="s">
        <v>12</v>
      </c>
      <c r="E2307" t="str">
        <f t="shared" ref="E2307:E2370" si="36">_xlfn.CONCAT("Customer ",A2307)</f>
        <v>Customer 2314</v>
      </c>
    </row>
    <row r="2308" spans="1:5" x14ac:dyDescent="0.3">
      <c r="A2308">
        <v>2315</v>
      </c>
      <c r="B2308">
        <v>30</v>
      </c>
      <c r="C2308" t="s">
        <v>24</v>
      </c>
      <c r="D2308" t="s">
        <v>12</v>
      </c>
      <c r="E2308" t="str">
        <f t="shared" si="36"/>
        <v>Customer 2315</v>
      </c>
    </row>
    <row r="2309" spans="1:5" x14ac:dyDescent="0.3">
      <c r="A2309">
        <v>2316</v>
      </c>
      <c r="B2309">
        <v>35</v>
      </c>
      <c r="C2309" t="s">
        <v>42</v>
      </c>
      <c r="D2309" t="s">
        <v>43</v>
      </c>
      <c r="E2309" t="str">
        <f t="shared" si="36"/>
        <v>Customer 2316</v>
      </c>
    </row>
    <row r="2310" spans="1:5" x14ac:dyDescent="0.3">
      <c r="A2310">
        <v>2317</v>
      </c>
      <c r="B2310">
        <v>56</v>
      </c>
      <c r="C2310" t="s">
        <v>78</v>
      </c>
      <c r="D2310" t="s">
        <v>48</v>
      </c>
      <c r="E2310" t="str">
        <f t="shared" si="36"/>
        <v>Customer 2317</v>
      </c>
    </row>
    <row r="2311" spans="1:5" x14ac:dyDescent="0.3">
      <c r="A2311">
        <v>2318</v>
      </c>
      <c r="B2311">
        <v>41</v>
      </c>
      <c r="C2311" t="s">
        <v>94</v>
      </c>
      <c r="D2311" t="s">
        <v>52</v>
      </c>
      <c r="E2311" t="str">
        <f t="shared" si="36"/>
        <v>Customer 2318</v>
      </c>
    </row>
    <row r="2312" spans="1:5" x14ac:dyDescent="0.3">
      <c r="A2312">
        <v>2319</v>
      </c>
      <c r="B2312">
        <v>33</v>
      </c>
      <c r="C2312" t="s">
        <v>68</v>
      </c>
      <c r="D2312" t="s">
        <v>23</v>
      </c>
      <c r="E2312" t="str">
        <f t="shared" si="36"/>
        <v>Customer 2319</v>
      </c>
    </row>
    <row r="2313" spans="1:5" x14ac:dyDescent="0.3">
      <c r="A2313">
        <v>2320</v>
      </c>
      <c r="B2313">
        <v>44</v>
      </c>
      <c r="C2313" t="s">
        <v>62</v>
      </c>
      <c r="D2313" t="s">
        <v>8</v>
      </c>
      <c r="E2313" t="str">
        <f t="shared" si="36"/>
        <v>Customer 2320</v>
      </c>
    </row>
    <row r="2314" spans="1:5" x14ac:dyDescent="0.3">
      <c r="A2314">
        <v>2321</v>
      </c>
      <c r="B2314">
        <v>30</v>
      </c>
      <c r="C2314" t="s">
        <v>6</v>
      </c>
      <c r="D2314" t="s">
        <v>6</v>
      </c>
      <c r="E2314" t="str">
        <f t="shared" si="36"/>
        <v>Customer 2321</v>
      </c>
    </row>
    <row r="2315" spans="1:5" x14ac:dyDescent="0.3">
      <c r="A2315">
        <v>2322</v>
      </c>
      <c r="B2315">
        <v>62</v>
      </c>
      <c r="C2315" t="s">
        <v>63</v>
      </c>
      <c r="D2315" t="s">
        <v>64</v>
      </c>
      <c r="E2315" t="str">
        <f t="shared" si="36"/>
        <v>Customer 2322</v>
      </c>
    </row>
    <row r="2316" spans="1:5" x14ac:dyDescent="0.3">
      <c r="A2316">
        <v>2323</v>
      </c>
      <c r="B2316">
        <v>48</v>
      </c>
      <c r="C2316" t="s">
        <v>86</v>
      </c>
      <c r="D2316" t="s">
        <v>8</v>
      </c>
      <c r="E2316" t="str">
        <f t="shared" si="36"/>
        <v>Customer 2323</v>
      </c>
    </row>
    <row r="2317" spans="1:5" x14ac:dyDescent="0.3">
      <c r="A2317">
        <v>2324</v>
      </c>
      <c r="B2317">
        <v>69</v>
      </c>
      <c r="C2317" t="s">
        <v>44</v>
      </c>
      <c r="D2317" t="s">
        <v>45</v>
      </c>
      <c r="E2317" t="str">
        <f t="shared" si="36"/>
        <v>Customer 2324</v>
      </c>
    </row>
    <row r="2318" spans="1:5" x14ac:dyDescent="0.3">
      <c r="A2318">
        <v>2325</v>
      </c>
      <c r="B2318">
        <v>39</v>
      </c>
      <c r="C2318" t="s">
        <v>46</v>
      </c>
      <c r="D2318" t="s">
        <v>43</v>
      </c>
      <c r="E2318" t="str">
        <f t="shared" si="36"/>
        <v>Customer 2325</v>
      </c>
    </row>
    <row r="2319" spans="1:5" x14ac:dyDescent="0.3">
      <c r="A2319">
        <v>2326</v>
      </c>
      <c r="B2319">
        <v>59</v>
      </c>
      <c r="C2319" t="s">
        <v>67</v>
      </c>
      <c r="D2319" t="s">
        <v>35</v>
      </c>
      <c r="E2319" t="str">
        <f t="shared" si="36"/>
        <v>Customer 2326</v>
      </c>
    </row>
    <row r="2320" spans="1:5" x14ac:dyDescent="0.3">
      <c r="A2320">
        <v>2327</v>
      </c>
      <c r="B2320">
        <v>28</v>
      </c>
      <c r="C2320" t="s">
        <v>24</v>
      </c>
      <c r="D2320" t="s">
        <v>12</v>
      </c>
      <c r="E2320" t="str">
        <f t="shared" si="36"/>
        <v>Customer 2327</v>
      </c>
    </row>
    <row r="2321" spans="1:5" x14ac:dyDescent="0.3">
      <c r="A2321">
        <v>2328</v>
      </c>
      <c r="B2321">
        <v>49</v>
      </c>
      <c r="C2321" t="s">
        <v>70</v>
      </c>
      <c r="D2321" t="s">
        <v>71</v>
      </c>
      <c r="E2321" t="str">
        <f t="shared" si="36"/>
        <v>Customer 2328</v>
      </c>
    </row>
    <row r="2322" spans="1:5" x14ac:dyDescent="0.3">
      <c r="A2322">
        <v>2329</v>
      </c>
      <c r="B2322">
        <v>26</v>
      </c>
      <c r="C2322" t="s">
        <v>9</v>
      </c>
      <c r="D2322" t="s">
        <v>10</v>
      </c>
      <c r="E2322" t="str">
        <f t="shared" si="36"/>
        <v>Customer 2329</v>
      </c>
    </row>
    <row r="2323" spans="1:5" x14ac:dyDescent="0.3">
      <c r="A2323">
        <v>2330</v>
      </c>
      <c r="B2323">
        <v>21</v>
      </c>
      <c r="C2323" t="s">
        <v>33</v>
      </c>
      <c r="D2323" t="s">
        <v>36</v>
      </c>
      <c r="E2323" t="str">
        <f t="shared" si="36"/>
        <v>Customer 2330</v>
      </c>
    </row>
    <row r="2324" spans="1:5" x14ac:dyDescent="0.3">
      <c r="A2324">
        <v>2331</v>
      </c>
      <c r="B2324">
        <v>52</v>
      </c>
      <c r="C2324" t="s">
        <v>86</v>
      </c>
      <c r="D2324" t="s">
        <v>8</v>
      </c>
      <c r="E2324" t="str">
        <f t="shared" si="36"/>
        <v>Customer 2331</v>
      </c>
    </row>
    <row r="2325" spans="1:5" x14ac:dyDescent="0.3">
      <c r="A2325">
        <v>2332</v>
      </c>
      <c r="B2325">
        <v>66</v>
      </c>
      <c r="C2325" t="s">
        <v>81</v>
      </c>
      <c r="D2325" t="s">
        <v>82</v>
      </c>
      <c r="E2325" t="str">
        <f t="shared" si="36"/>
        <v>Customer 2332</v>
      </c>
    </row>
    <row r="2326" spans="1:5" x14ac:dyDescent="0.3">
      <c r="A2326">
        <v>2333</v>
      </c>
      <c r="B2326">
        <v>66</v>
      </c>
      <c r="C2326" t="s">
        <v>85</v>
      </c>
      <c r="D2326" t="s">
        <v>26</v>
      </c>
      <c r="E2326" t="str">
        <f t="shared" si="36"/>
        <v>Customer 2333</v>
      </c>
    </row>
    <row r="2327" spans="1:5" x14ac:dyDescent="0.3">
      <c r="A2327">
        <v>2334</v>
      </c>
      <c r="B2327">
        <v>25</v>
      </c>
      <c r="C2327" t="s">
        <v>76</v>
      </c>
      <c r="D2327" t="s">
        <v>77</v>
      </c>
      <c r="E2327" t="str">
        <f t="shared" si="36"/>
        <v>Customer 2334</v>
      </c>
    </row>
    <row r="2328" spans="1:5" x14ac:dyDescent="0.3">
      <c r="A2328">
        <v>2335</v>
      </c>
      <c r="B2328">
        <v>27</v>
      </c>
      <c r="C2328" t="s">
        <v>89</v>
      </c>
      <c r="D2328" t="s">
        <v>90</v>
      </c>
      <c r="E2328" t="str">
        <f t="shared" si="36"/>
        <v>Customer 2335</v>
      </c>
    </row>
    <row r="2329" spans="1:5" x14ac:dyDescent="0.3">
      <c r="A2329">
        <v>2336</v>
      </c>
      <c r="B2329">
        <v>69</v>
      </c>
      <c r="C2329" t="s">
        <v>79</v>
      </c>
      <c r="D2329" t="s">
        <v>12</v>
      </c>
      <c r="E2329" t="str">
        <f t="shared" si="36"/>
        <v>Customer 2336</v>
      </c>
    </row>
    <row r="2330" spans="1:5" x14ac:dyDescent="0.3">
      <c r="A2330">
        <v>2337</v>
      </c>
      <c r="B2330">
        <v>27</v>
      </c>
      <c r="C2330" t="s">
        <v>22</v>
      </c>
      <c r="D2330" t="s">
        <v>23</v>
      </c>
      <c r="E2330" t="str">
        <f t="shared" si="36"/>
        <v>Customer 2337</v>
      </c>
    </row>
    <row r="2331" spans="1:5" x14ac:dyDescent="0.3">
      <c r="A2331">
        <v>2338</v>
      </c>
      <c r="B2331">
        <v>51</v>
      </c>
      <c r="C2331" t="s">
        <v>62</v>
      </c>
      <c r="D2331" t="s">
        <v>8</v>
      </c>
      <c r="E2331" t="str">
        <f t="shared" si="36"/>
        <v>Customer 2338</v>
      </c>
    </row>
    <row r="2332" spans="1:5" x14ac:dyDescent="0.3">
      <c r="A2332">
        <v>2339</v>
      </c>
      <c r="B2332">
        <v>35</v>
      </c>
      <c r="C2332" t="s">
        <v>53</v>
      </c>
      <c r="D2332" t="s">
        <v>54</v>
      </c>
      <c r="E2332" t="str">
        <f t="shared" si="36"/>
        <v>Customer 2339</v>
      </c>
    </row>
    <row r="2333" spans="1:5" x14ac:dyDescent="0.3">
      <c r="A2333">
        <v>2340</v>
      </c>
      <c r="B2333">
        <v>47</v>
      </c>
      <c r="C2333" t="s">
        <v>11</v>
      </c>
      <c r="D2333" t="s">
        <v>12</v>
      </c>
      <c r="E2333" t="str">
        <f t="shared" si="36"/>
        <v>Customer 2340</v>
      </c>
    </row>
    <row r="2334" spans="1:5" x14ac:dyDescent="0.3">
      <c r="A2334">
        <v>2341</v>
      </c>
      <c r="B2334">
        <v>58</v>
      </c>
      <c r="C2334" t="s">
        <v>37</v>
      </c>
      <c r="D2334" t="s">
        <v>38</v>
      </c>
      <c r="E2334" t="str">
        <f t="shared" si="36"/>
        <v>Customer 2341</v>
      </c>
    </row>
    <row r="2335" spans="1:5" x14ac:dyDescent="0.3">
      <c r="A2335">
        <v>2342</v>
      </c>
      <c r="B2335">
        <v>35</v>
      </c>
      <c r="C2335" t="s">
        <v>44</v>
      </c>
      <c r="D2335" t="s">
        <v>45</v>
      </c>
      <c r="E2335" t="str">
        <f t="shared" si="36"/>
        <v>Customer 2342</v>
      </c>
    </row>
    <row r="2336" spans="1:5" x14ac:dyDescent="0.3">
      <c r="A2336">
        <v>2343</v>
      </c>
      <c r="B2336">
        <v>26</v>
      </c>
      <c r="C2336" t="s">
        <v>20</v>
      </c>
      <c r="D2336" t="s">
        <v>8</v>
      </c>
      <c r="E2336" t="str">
        <f t="shared" si="36"/>
        <v>Customer 2343</v>
      </c>
    </row>
    <row r="2337" spans="1:5" x14ac:dyDescent="0.3">
      <c r="A2337">
        <v>2344</v>
      </c>
      <c r="B2337">
        <v>68</v>
      </c>
      <c r="C2337" t="s">
        <v>44</v>
      </c>
      <c r="D2337" t="s">
        <v>45</v>
      </c>
      <c r="E2337" t="str">
        <f t="shared" si="36"/>
        <v>Customer 2344</v>
      </c>
    </row>
    <row r="2338" spans="1:5" x14ac:dyDescent="0.3">
      <c r="A2338">
        <v>2345</v>
      </c>
      <c r="B2338">
        <v>53</v>
      </c>
      <c r="C2338" t="s">
        <v>24</v>
      </c>
      <c r="D2338" t="s">
        <v>12</v>
      </c>
      <c r="E2338" t="str">
        <f t="shared" si="36"/>
        <v>Customer 2345</v>
      </c>
    </row>
    <row r="2339" spans="1:5" x14ac:dyDescent="0.3">
      <c r="A2339">
        <v>2346</v>
      </c>
      <c r="B2339">
        <v>56</v>
      </c>
      <c r="C2339" t="s">
        <v>7</v>
      </c>
      <c r="D2339" t="s">
        <v>8</v>
      </c>
      <c r="E2339" t="str">
        <f t="shared" si="36"/>
        <v>Customer 2346</v>
      </c>
    </row>
    <row r="2340" spans="1:5" x14ac:dyDescent="0.3">
      <c r="A2340">
        <v>2347</v>
      </c>
      <c r="B2340">
        <v>24</v>
      </c>
      <c r="C2340" t="s">
        <v>18</v>
      </c>
      <c r="D2340" t="s">
        <v>8</v>
      </c>
      <c r="E2340" t="str">
        <f t="shared" si="36"/>
        <v>Customer 2347</v>
      </c>
    </row>
    <row r="2341" spans="1:5" x14ac:dyDescent="0.3">
      <c r="A2341">
        <v>2348</v>
      </c>
      <c r="B2341">
        <v>24</v>
      </c>
      <c r="C2341" t="s">
        <v>46</v>
      </c>
      <c r="D2341" t="s">
        <v>43</v>
      </c>
      <c r="E2341" t="str">
        <f t="shared" si="36"/>
        <v>Customer 2348</v>
      </c>
    </row>
    <row r="2342" spans="1:5" x14ac:dyDescent="0.3">
      <c r="A2342">
        <v>2349</v>
      </c>
      <c r="B2342">
        <v>38</v>
      </c>
      <c r="C2342" t="s">
        <v>69</v>
      </c>
      <c r="D2342" t="s">
        <v>29</v>
      </c>
      <c r="E2342" t="str">
        <f t="shared" si="36"/>
        <v>Customer 2349</v>
      </c>
    </row>
    <row r="2343" spans="1:5" x14ac:dyDescent="0.3">
      <c r="A2343">
        <v>2350</v>
      </c>
      <c r="B2343">
        <v>22</v>
      </c>
      <c r="C2343" t="s">
        <v>68</v>
      </c>
      <c r="D2343" t="s">
        <v>23</v>
      </c>
      <c r="E2343" t="str">
        <f t="shared" si="36"/>
        <v>Customer 2350</v>
      </c>
    </row>
    <row r="2344" spans="1:5" x14ac:dyDescent="0.3">
      <c r="A2344">
        <v>2351</v>
      </c>
      <c r="B2344">
        <v>69</v>
      </c>
      <c r="C2344" t="s">
        <v>63</v>
      </c>
      <c r="D2344" t="s">
        <v>64</v>
      </c>
      <c r="E2344" t="str">
        <f t="shared" si="36"/>
        <v>Customer 2351</v>
      </c>
    </row>
    <row r="2345" spans="1:5" x14ac:dyDescent="0.3">
      <c r="A2345">
        <v>2352</v>
      </c>
      <c r="B2345">
        <v>22</v>
      </c>
      <c r="C2345" t="s">
        <v>80</v>
      </c>
      <c r="D2345" t="s">
        <v>23</v>
      </c>
      <c r="E2345" t="str">
        <f t="shared" si="36"/>
        <v>Customer 2352</v>
      </c>
    </row>
    <row r="2346" spans="1:5" x14ac:dyDescent="0.3">
      <c r="A2346">
        <v>2353</v>
      </c>
      <c r="B2346">
        <v>69</v>
      </c>
      <c r="C2346" t="s">
        <v>39</v>
      </c>
      <c r="D2346" t="s">
        <v>12</v>
      </c>
      <c r="E2346" t="str">
        <f t="shared" si="36"/>
        <v>Customer 2353</v>
      </c>
    </row>
    <row r="2347" spans="1:5" x14ac:dyDescent="0.3">
      <c r="A2347">
        <v>2354</v>
      </c>
      <c r="B2347">
        <v>67</v>
      </c>
      <c r="C2347" t="s">
        <v>59</v>
      </c>
      <c r="D2347" t="s">
        <v>14</v>
      </c>
      <c r="E2347" t="str">
        <f t="shared" si="36"/>
        <v>Customer 2354</v>
      </c>
    </row>
    <row r="2348" spans="1:5" x14ac:dyDescent="0.3">
      <c r="A2348">
        <v>2355</v>
      </c>
      <c r="B2348">
        <v>52</v>
      </c>
      <c r="C2348" t="s">
        <v>30</v>
      </c>
      <c r="D2348" t="s">
        <v>31</v>
      </c>
      <c r="E2348" t="str">
        <f t="shared" si="36"/>
        <v>Customer 2355</v>
      </c>
    </row>
    <row r="2349" spans="1:5" x14ac:dyDescent="0.3">
      <c r="A2349">
        <v>2356</v>
      </c>
      <c r="B2349">
        <v>31</v>
      </c>
      <c r="C2349" t="s">
        <v>76</v>
      </c>
      <c r="D2349" t="s">
        <v>77</v>
      </c>
      <c r="E2349" t="str">
        <f t="shared" si="36"/>
        <v>Customer 2356</v>
      </c>
    </row>
    <row r="2350" spans="1:5" x14ac:dyDescent="0.3">
      <c r="A2350">
        <v>2357</v>
      </c>
      <c r="B2350">
        <v>21</v>
      </c>
      <c r="C2350" t="s">
        <v>51</v>
      </c>
      <c r="D2350" t="s">
        <v>52</v>
      </c>
      <c r="E2350" t="str">
        <f t="shared" si="36"/>
        <v>Customer 2357</v>
      </c>
    </row>
    <row r="2351" spans="1:5" x14ac:dyDescent="0.3">
      <c r="A2351">
        <v>2358</v>
      </c>
      <c r="B2351">
        <v>24</v>
      </c>
      <c r="C2351" t="s">
        <v>78</v>
      </c>
      <c r="D2351" t="s">
        <v>48</v>
      </c>
      <c r="E2351" t="str">
        <f t="shared" si="36"/>
        <v>Customer 2358</v>
      </c>
    </row>
    <row r="2352" spans="1:5" x14ac:dyDescent="0.3">
      <c r="A2352">
        <v>2359</v>
      </c>
      <c r="B2352">
        <v>46</v>
      </c>
      <c r="C2352" t="s">
        <v>88</v>
      </c>
      <c r="D2352" t="s">
        <v>8</v>
      </c>
      <c r="E2352" t="str">
        <f t="shared" si="36"/>
        <v>Customer 2359</v>
      </c>
    </row>
    <row r="2353" spans="1:5" x14ac:dyDescent="0.3">
      <c r="A2353">
        <v>2360</v>
      </c>
      <c r="B2353">
        <v>47</v>
      </c>
      <c r="C2353" t="s">
        <v>88</v>
      </c>
      <c r="D2353" t="s">
        <v>8</v>
      </c>
      <c r="E2353" t="str">
        <f t="shared" si="36"/>
        <v>Customer 2360</v>
      </c>
    </row>
    <row r="2354" spans="1:5" x14ac:dyDescent="0.3">
      <c r="A2354">
        <v>2361</v>
      </c>
      <c r="B2354">
        <v>63</v>
      </c>
      <c r="C2354" t="s">
        <v>59</v>
      </c>
      <c r="D2354" t="s">
        <v>14</v>
      </c>
      <c r="E2354" t="str">
        <f t="shared" si="36"/>
        <v>Customer 2361</v>
      </c>
    </row>
    <row r="2355" spans="1:5" x14ac:dyDescent="0.3">
      <c r="A2355">
        <v>2362</v>
      </c>
      <c r="B2355">
        <v>66</v>
      </c>
      <c r="C2355" t="s">
        <v>27</v>
      </c>
      <c r="D2355" t="s">
        <v>8</v>
      </c>
      <c r="E2355" t="str">
        <f t="shared" si="36"/>
        <v>Customer 2362</v>
      </c>
    </row>
    <row r="2356" spans="1:5" x14ac:dyDescent="0.3">
      <c r="A2356">
        <v>2363</v>
      </c>
      <c r="B2356">
        <v>50</v>
      </c>
      <c r="C2356" t="s">
        <v>40</v>
      </c>
      <c r="D2356" t="s">
        <v>41</v>
      </c>
      <c r="E2356" t="str">
        <f t="shared" si="36"/>
        <v>Customer 2363</v>
      </c>
    </row>
    <row r="2357" spans="1:5" x14ac:dyDescent="0.3">
      <c r="A2357">
        <v>2364</v>
      </c>
      <c r="B2357">
        <v>25</v>
      </c>
      <c r="C2357" t="s">
        <v>61</v>
      </c>
      <c r="D2357" t="s">
        <v>14</v>
      </c>
      <c r="E2357" t="str">
        <f t="shared" si="36"/>
        <v>Customer 2364</v>
      </c>
    </row>
    <row r="2358" spans="1:5" x14ac:dyDescent="0.3">
      <c r="A2358">
        <v>2365</v>
      </c>
      <c r="B2358">
        <v>68</v>
      </c>
      <c r="C2358" t="s">
        <v>30</v>
      </c>
      <c r="D2358" t="s">
        <v>31</v>
      </c>
      <c r="E2358" t="str">
        <f t="shared" si="36"/>
        <v>Customer 2365</v>
      </c>
    </row>
    <row r="2359" spans="1:5" x14ac:dyDescent="0.3">
      <c r="A2359">
        <v>2366</v>
      </c>
      <c r="B2359">
        <v>50</v>
      </c>
      <c r="C2359" t="s">
        <v>55</v>
      </c>
      <c r="D2359" t="s">
        <v>56</v>
      </c>
      <c r="E2359" t="str">
        <f t="shared" si="36"/>
        <v>Customer 2366</v>
      </c>
    </row>
    <row r="2360" spans="1:5" x14ac:dyDescent="0.3">
      <c r="A2360">
        <v>2367</v>
      </c>
      <c r="B2360">
        <v>22</v>
      </c>
      <c r="C2360" t="s">
        <v>15</v>
      </c>
      <c r="D2360" t="s">
        <v>16</v>
      </c>
      <c r="E2360" t="str">
        <f t="shared" si="36"/>
        <v>Customer 2367</v>
      </c>
    </row>
    <row r="2361" spans="1:5" x14ac:dyDescent="0.3">
      <c r="A2361">
        <v>2368</v>
      </c>
      <c r="B2361">
        <v>62</v>
      </c>
      <c r="C2361" t="s">
        <v>49</v>
      </c>
      <c r="D2361" t="s">
        <v>50</v>
      </c>
      <c r="E2361" t="str">
        <f t="shared" si="36"/>
        <v>Customer 2368</v>
      </c>
    </row>
    <row r="2362" spans="1:5" x14ac:dyDescent="0.3">
      <c r="A2362">
        <v>2369</v>
      </c>
      <c r="B2362">
        <v>33</v>
      </c>
      <c r="C2362" t="s">
        <v>85</v>
      </c>
      <c r="D2362" t="s">
        <v>26</v>
      </c>
      <c r="E2362" t="str">
        <f t="shared" si="36"/>
        <v>Customer 2369</v>
      </c>
    </row>
    <row r="2363" spans="1:5" x14ac:dyDescent="0.3">
      <c r="A2363">
        <v>2370</v>
      </c>
      <c r="B2363">
        <v>22</v>
      </c>
      <c r="C2363" t="s">
        <v>47</v>
      </c>
      <c r="D2363" t="s">
        <v>48</v>
      </c>
      <c r="E2363" t="str">
        <f t="shared" si="36"/>
        <v>Customer 2370</v>
      </c>
    </row>
    <row r="2364" spans="1:5" x14ac:dyDescent="0.3">
      <c r="A2364">
        <v>2371</v>
      </c>
      <c r="B2364">
        <v>38</v>
      </c>
      <c r="C2364" t="s">
        <v>47</v>
      </c>
      <c r="D2364" t="s">
        <v>48</v>
      </c>
      <c r="E2364" t="str">
        <f t="shared" si="36"/>
        <v>Customer 2371</v>
      </c>
    </row>
    <row r="2365" spans="1:5" x14ac:dyDescent="0.3">
      <c r="A2365">
        <v>2372</v>
      </c>
      <c r="B2365">
        <v>36</v>
      </c>
      <c r="C2365" t="s">
        <v>69</v>
      </c>
      <c r="D2365" t="s">
        <v>29</v>
      </c>
      <c r="E2365" t="str">
        <f t="shared" si="36"/>
        <v>Customer 2372</v>
      </c>
    </row>
    <row r="2366" spans="1:5" x14ac:dyDescent="0.3">
      <c r="A2366">
        <v>2373</v>
      </c>
      <c r="B2366">
        <v>35</v>
      </c>
      <c r="C2366" t="s">
        <v>20</v>
      </c>
      <c r="D2366" t="s">
        <v>8</v>
      </c>
      <c r="E2366" t="str">
        <f t="shared" si="36"/>
        <v>Customer 2373</v>
      </c>
    </row>
    <row r="2367" spans="1:5" x14ac:dyDescent="0.3">
      <c r="A2367">
        <v>2374</v>
      </c>
      <c r="B2367">
        <v>29</v>
      </c>
      <c r="C2367" t="s">
        <v>27</v>
      </c>
      <c r="D2367" t="s">
        <v>8</v>
      </c>
      <c r="E2367" t="str">
        <f t="shared" si="36"/>
        <v>Customer 2374</v>
      </c>
    </row>
    <row r="2368" spans="1:5" x14ac:dyDescent="0.3">
      <c r="A2368">
        <v>2375</v>
      </c>
      <c r="B2368">
        <v>29</v>
      </c>
      <c r="C2368" t="s">
        <v>11</v>
      </c>
      <c r="D2368" t="s">
        <v>12</v>
      </c>
      <c r="E2368" t="str">
        <f t="shared" si="36"/>
        <v>Customer 2375</v>
      </c>
    </row>
    <row r="2369" spans="1:5" x14ac:dyDescent="0.3">
      <c r="A2369">
        <v>2376</v>
      </c>
      <c r="B2369">
        <v>38</v>
      </c>
      <c r="C2369" t="s">
        <v>57</v>
      </c>
      <c r="D2369" t="s">
        <v>58</v>
      </c>
      <c r="E2369" t="str">
        <f t="shared" si="36"/>
        <v>Customer 2376</v>
      </c>
    </row>
    <row r="2370" spans="1:5" x14ac:dyDescent="0.3">
      <c r="A2370">
        <v>2377</v>
      </c>
      <c r="B2370">
        <v>48</v>
      </c>
      <c r="C2370" t="s">
        <v>63</v>
      </c>
      <c r="D2370" t="s">
        <v>64</v>
      </c>
      <c r="E2370" t="str">
        <f t="shared" si="36"/>
        <v>Customer 2377</v>
      </c>
    </row>
    <row r="2371" spans="1:5" x14ac:dyDescent="0.3">
      <c r="A2371">
        <v>2378</v>
      </c>
      <c r="B2371">
        <v>28</v>
      </c>
      <c r="C2371" t="s">
        <v>53</v>
      </c>
      <c r="D2371" t="s">
        <v>54</v>
      </c>
      <c r="E2371" t="str">
        <f t="shared" ref="E2371:E2434" si="37">_xlfn.CONCAT("Customer ",A2371)</f>
        <v>Customer 2378</v>
      </c>
    </row>
    <row r="2372" spans="1:5" x14ac:dyDescent="0.3">
      <c r="A2372">
        <v>2379</v>
      </c>
      <c r="B2372">
        <v>36</v>
      </c>
      <c r="C2372" t="s">
        <v>65</v>
      </c>
      <c r="D2372" t="s">
        <v>66</v>
      </c>
      <c r="E2372" t="str">
        <f t="shared" si="37"/>
        <v>Customer 2379</v>
      </c>
    </row>
    <row r="2373" spans="1:5" x14ac:dyDescent="0.3">
      <c r="A2373">
        <v>2380</v>
      </c>
      <c r="B2373">
        <v>41</v>
      </c>
      <c r="C2373" t="s">
        <v>51</v>
      </c>
      <c r="D2373" t="s">
        <v>52</v>
      </c>
      <c r="E2373" t="str">
        <f t="shared" si="37"/>
        <v>Customer 2380</v>
      </c>
    </row>
    <row r="2374" spans="1:5" x14ac:dyDescent="0.3">
      <c r="A2374">
        <v>2381</v>
      </c>
      <c r="B2374">
        <v>34</v>
      </c>
      <c r="C2374" t="s">
        <v>6</v>
      </c>
      <c r="D2374" t="s">
        <v>6</v>
      </c>
      <c r="E2374" t="str">
        <f t="shared" si="37"/>
        <v>Customer 2381</v>
      </c>
    </row>
    <row r="2375" spans="1:5" x14ac:dyDescent="0.3">
      <c r="A2375">
        <v>2382</v>
      </c>
      <c r="B2375">
        <v>37</v>
      </c>
      <c r="C2375" t="s">
        <v>32</v>
      </c>
      <c r="D2375" t="s">
        <v>33</v>
      </c>
      <c r="E2375" t="str">
        <f t="shared" si="37"/>
        <v>Customer 2382</v>
      </c>
    </row>
    <row r="2376" spans="1:5" x14ac:dyDescent="0.3">
      <c r="A2376">
        <v>2383</v>
      </c>
      <c r="B2376">
        <v>49</v>
      </c>
      <c r="C2376" t="s">
        <v>39</v>
      </c>
      <c r="D2376" t="s">
        <v>12</v>
      </c>
      <c r="E2376" t="str">
        <f t="shared" si="37"/>
        <v>Customer 2383</v>
      </c>
    </row>
    <row r="2377" spans="1:5" x14ac:dyDescent="0.3">
      <c r="A2377">
        <v>2384</v>
      </c>
      <c r="B2377">
        <v>56</v>
      </c>
      <c r="C2377" t="s">
        <v>19</v>
      </c>
      <c r="D2377" t="s">
        <v>12</v>
      </c>
      <c r="E2377" t="str">
        <f t="shared" si="37"/>
        <v>Customer 2384</v>
      </c>
    </row>
    <row r="2378" spans="1:5" x14ac:dyDescent="0.3">
      <c r="A2378">
        <v>2385</v>
      </c>
      <c r="B2378">
        <v>21</v>
      </c>
      <c r="C2378" t="s">
        <v>28</v>
      </c>
      <c r="D2378" t="s">
        <v>29</v>
      </c>
      <c r="E2378" t="str">
        <f t="shared" si="37"/>
        <v>Customer 2385</v>
      </c>
    </row>
    <row r="2379" spans="1:5" x14ac:dyDescent="0.3">
      <c r="A2379">
        <v>2386</v>
      </c>
      <c r="B2379">
        <v>41</v>
      </c>
      <c r="C2379" t="s">
        <v>20</v>
      </c>
      <c r="D2379" t="s">
        <v>8</v>
      </c>
      <c r="E2379" t="str">
        <f t="shared" si="37"/>
        <v>Customer 2386</v>
      </c>
    </row>
    <row r="2380" spans="1:5" x14ac:dyDescent="0.3">
      <c r="A2380">
        <v>2387</v>
      </c>
      <c r="B2380">
        <v>37</v>
      </c>
      <c r="C2380" t="s">
        <v>17</v>
      </c>
      <c r="D2380" t="s">
        <v>12</v>
      </c>
      <c r="E2380" t="str">
        <f t="shared" si="37"/>
        <v>Customer 2387</v>
      </c>
    </row>
    <row r="2381" spans="1:5" x14ac:dyDescent="0.3">
      <c r="A2381">
        <v>2388</v>
      </c>
      <c r="B2381">
        <v>61</v>
      </c>
      <c r="C2381" t="s">
        <v>87</v>
      </c>
      <c r="D2381" t="s">
        <v>35</v>
      </c>
      <c r="E2381" t="str">
        <f t="shared" si="37"/>
        <v>Customer 2388</v>
      </c>
    </row>
    <row r="2382" spans="1:5" x14ac:dyDescent="0.3">
      <c r="A2382">
        <v>2389</v>
      </c>
      <c r="B2382">
        <v>37</v>
      </c>
      <c r="C2382" t="s">
        <v>22</v>
      </c>
      <c r="D2382" t="s">
        <v>23</v>
      </c>
      <c r="E2382" t="str">
        <f t="shared" si="37"/>
        <v>Customer 2389</v>
      </c>
    </row>
    <row r="2383" spans="1:5" x14ac:dyDescent="0.3">
      <c r="A2383">
        <v>2390</v>
      </c>
      <c r="B2383">
        <v>48</v>
      </c>
      <c r="C2383" t="s">
        <v>6</v>
      </c>
      <c r="D2383" t="s">
        <v>6</v>
      </c>
      <c r="E2383" t="str">
        <f t="shared" si="37"/>
        <v>Customer 2390</v>
      </c>
    </row>
    <row r="2384" spans="1:5" x14ac:dyDescent="0.3">
      <c r="A2384">
        <v>2391</v>
      </c>
      <c r="B2384">
        <v>21</v>
      </c>
      <c r="C2384" t="s">
        <v>42</v>
      </c>
      <c r="D2384" t="s">
        <v>43</v>
      </c>
      <c r="E2384" t="str">
        <f t="shared" si="37"/>
        <v>Customer 2391</v>
      </c>
    </row>
    <row r="2385" spans="1:5" x14ac:dyDescent="0.3">
      <c r="A2385">
        <v>2392</v>
      </c>
      <c r="B2385">
        <v>34</v>
      </c>
      <c r="C2385" t="s">
        <v>34</v>
      </c>
      <c r="D2385" t="s">
        <v>35</v>
      </c>
      <c r="E2385" t="str">
        <f t="shared" si="37"/>
        <v>Customer 2392</v>
      </c>
    </row>
    <row r="2386" spans="1:5" x14ac:dyDescent="0.3">
      <c r="A2386">
        <v>2393</v>
      </c>
      <c r="B2386">
        <v>48</v>
      </c>
      <c r="C2386" t="s">
        <v>15</v>
      </c>
      <c r="D2386" t="s">
        <v>16</v>
      </c>
      <c r="E2386" t="str">
        <f t="shared" si="37"/>
        <v>Customer 2393</v>
      </c>
    </row>
    <row r="2387" spans="1:5" x14ac:dyDescent="0.3">
      <c r="A2387">
        <v>2394</v>
      </c>
      <c r="B2387">
        <v>68</v>
      </c>
      <c r="C2387" t="s">
        <v>24</v>
      </c>
      <c r="D2387" t="s">
        <v>12</v>
      </c>
      <c r="E2387" t="str">
        <f t="shared" si="37"/>
        <v>Customer 2394</v>
      </c>
    </row>
    <row r="2388" spans="1:5" x14ac:dyDescent="0.3">
      <c r="A2388">
        <v>2395</v>
      </c>
      <c r="B2388">
        <v>25</v>
      </c>
      <c r="C2388" t="s">
        <v>65</v>
      </c>
      <c r="D2388" t="s">
        <v>66</v>
      </c>
      <c r="E2388" t="str">
        <f t="shared" si="37"/>
        <v>Customer 2395</v>
      </c>
    </row>
    <row r="2389" spans="1:5" x14ac:dyDescent="0.3">
      <c r="A2389">
        <v>2396</v>
      </c>
      <c r="B2389">
        <v>23</v>
      </c>
      <c r="C2389" t="s">
        <v>49</v>
      </c>
      <c r="D2389" t="s">
        <v>50</v>
      </c>
      <c r="E2389" t="str">
        <f t="shared" si="37"/>
        <v>Customer 2396</v>
      </c>
    </row>
    <row r="2390" spans="1:5" x14ac:dyDescent="0.3">
      <c r="A2390">
        <v>2397</v>
      </c>
      <c r="B2390">
        <v>63</v>
      </c>
      <c r="C2390" t="s">
        <v>39</v>
      </c>
      <c r="D2390" t="s">
        <v>12</v>
      </c>
      <c r="E2390" t="str">
        <f t="shared" si="37"/>
        <v>Customer 2397</v>
      </c>
    </row>
    <row r="2391" spans="1:5" x14ac:dyDescent="0.3">
      <c r="A2391">
        <v>2398</v>
      </c>
      <c r="B2391">
        <v>21</v>
      </c>
      <c r="C2391" t="s">
        <v>17</v>
      </c>
      <c r="D2391" t="s">
        <v>12</v>
      </c>
      <c r="E2391" t="str">
        <f t="shared" si="37"/>
        <v>Customer 2398</v>
      </c>
    </row>
    <row r="2392" spans="1:5" x14ac:dyDescent="0.3">
      <c r="A2392">
        <v>2399</v>
      </c>
      <c r="B2392">
        <v>40</v>
      </c>
      <c r="C2392" t="s">
        <v>60</v>
      </c>
      <c r="D2392" t="s">
        <v>8</v>
      </c>
      <c r="E2392" t="str">
        <f t="shared" si="37"/>
        <v>Customer 2399</v>
      </c>
    </row>
    <row r="2393" spans="1:5" x14ac:dyDescent="0.3">
      <c r="A2393">
        <v>2400</v>
      </c>
      <c r="B2393">
        <v>58</v>
      </c>
      <c r="C2393" t="s">
        <v>72</v>
      </c>
      <c r="D2393" t="s">
        <v>8</v>
      </c>
      <c r="E2393" t="str">
        <f t="shared" si="37"/>
        <v>Customer 2400</v>
      </c>
    </row>
    <row r="2394" spans="1:5" x14ac:dyDescent="0.3">
      <c r="A2394">
        <v>2401</v>
      </c>
      <c r="B2394">
        <v>52</v>
      </c>
      <c r="C2394" t="s">
        <v>79</v>
      </c>
      <c r="D2394" t="s">
        <v>12</v>
      </c>
      <c r="E2394" t="str">
        <f t="shared" si="37"/>
        <v>Customer 2401</v>
      </c>
    </row>
    <row r="2395" spans="1:5" x14ac:dyDescent="0.3">
      <c r="A2395">
        <v>2402</v>
      </c>
      <c r="B2395">
        <v>39</v>
      </c>
      <c r="C2395" t="s">
        <v>28</v>
      </c>
      <c r="D2395" t="s">
        <v>29</v>
      </c>
      <c r="E2395" t="str">
        <f t="shared" si="37"/>
        <v>Customer 2402</v>
      </c>
    </row>
    <row r="2396" spans="1:5" x14ac:dyDescent="0.3">
      <c r="A2396">
        <v>2403</v>
      </c>
      <c r="B2396">
        <v>51</v>
      </c>
      <c r="C2396" t="s">
        <v>70</v>
      </c>
      <c r="D2396" t="s">
        <v>71</v>
      </c>
      <c r="E2396" t="str">
        <f t="shared" si="37"/>
        <v>Customer 2403</v>
      </c>
    </row>
    <row r="2397" spans="1:5" x14ac:dyDescent="0.3">
      <c r="A2397">
        <v>2404</v>
      </c>
      <c r="B2397">
        <v>56</v>
      </c>
      <c r="C2397" t="s">
        <v>28</v>
      </c>
      <c r="D2397" t="s">
        <v>29</v>
      </c>
      <c r="E2397" t="str">
        <f t="shared" si="37"/>
        <v>Customer 2404</v>
      </c>
    </row>
    <row r="2398" spans="1:5" x14ac:dyDescent="0.3">
      <c r="A2398">
        <v>2405</v>
      </c>
      <c r="B2398">
        <v>48</v>
      </c>
      <c r="C2398" t="s">
        <v>91</v>
      </c>
      <c r="D2398" t="s">
        <v>8</v>
      </c>
      <c r="E2398" t="str">
        <f t="shared" si="37"/>
        <v>Customer 2405</v>
      </c>
    </row>
    <row r="2399" spans="1:5" x14ac:dyDescent="0.3">
      <c r="A2399">
        <v>2406</v>
      </c>
      <c r="B2399">
        <v>25</v>
      </c>
      <c r="C2399" t="s">
        <v>34</v>
      </c>
      <c r="D2399" t="s">
        <v>35</v>
      </c>
      <c r="E2399" t="str">
        <f t="shared" si="37"/>
        <v>Customer 2406</v>
      </c>
    </row>
    <row r="2400" spans="1:5" x14ac:dyDescent="0.3">
      <c r="A2400">
        <v>2407</v>
      </c>
      <c r="B2400">
        <v>55</v>
      </c>
      <c r="C2400" t="s">
        <v>73</v>
      </c>
      <c r="D2400" t="s">
        <v>74</v>
      </c>
      <c r="E2400" t="str">
        <f t="shared" si="37"/>
        <v>Customer 2407</v>
      </c>
    </row>
    <row r="2401" spans="1:5" x14ac:dyDescent="0.3">
      <c r="A2401">
        <v>2408</v>
      </c>
      <c r="B2401">
        <v>20</v>
      </c>
      <c r="C2401" t="s">
        <v>37</v>
      </c>
      <c r="D2401" t="s">
        <v>38</v>
      </c>
      <c r="E2401" t="str">
        <f t="shared" si="37"/>
        <v>Customer 2408</v>
      </c>
    </row>
    <row r="2402" spans="1:5" x14ac:dyDescent="0.3">
      <c r="A2402">
        <v>2409</v>
      </c>
      <c r="B2402">
        <v>35</v>
      </c>
      <c r="C2402" t="s">
        <v>9</v>
      </c>
      <c r="D2402" t="s">
        <v>10</v>
      </c>
      <c r="E2402" t="str">
        <f t="shared" si="37"/>
        <v>Customer 2409</v>
      </c>
    </row>
    <row r="2403" spans="1:5" x14ac:dyDescent="0.3">
      <c r="A2403">
        <v>2410</v>
      </c>
      <c r="B2403">
        <v>65</v>
      </c>
      <c r="C2403" t="s">
        <v>44</v>
      </c>
      <c r="D2403" t="s">
        <v>45</v>
      </c>
      <c r="E2403" t="str">
        <f t="shared" si="37"/>
        <v>Customer 2410</v>
      </c>
    </row>
    <row r="2404" spans="1:5" x14ac:dyDescent="0.3">
      <c r="A2404">
        <v>2411</v>
      </c>
      <c r="B2404">
        <v>31</v>
      </c>
      <c r="C2404" t="s">
        <v>93</v>
      </c>
      <c r="D2404" t="s">
        <v>12</v>
      </c>
      <c r="E2404" t="str">
        <f t="shared" si="37"/>
        <v>Customer 2411</v>
      </c>
    </row>
    <row r="2405" spans="1:5" x14ac:dyDescent="0.3">
      <c r="A2405">
        <v>2412</v>
      </c>
      <c r="B2405">
        <v>44</v>
      </c>
      <c r="C2405" t="s">
        <v>32</v>
      </c>
      <c r="D2405" t="s">
        <v>33</v>
      </c>
      <c r="E2405" t="str">
        <f t="shared" si="37"/>
        <v>Customer 2412</v>
      </c>
    </row>
    <row r="2406" spans="1:5" x14ac:dyDescent="0.3">
      <c r="A2406">
        <v>2413</v>
      </c>
      <c r="B2406">
        <v>37</v>
      </c>
      <c r="C2406" t="s">
        <v>11</v>
      </c>
      <c r="D2406" t="s">
        <v>12</v>
      </c>
      <c r="E2406" t="str">
        <f t="shared" si="37"/>
        <v>Customer 2413</v>
      </c>
    </row>
    <row r="2407" spans="1:5" x14ac:dyDescent="0.3">
      <c r="A2407">
        <v>2414</v>
      </c>
      <c r="B2407">
        <v>67</v>
      </c>
      <c r="C2407" t="s">
        <v>75</v>
      </c>
      <c r="D2407" t="s">
        <v>8</v>
      </c>
      <c r="E2407" t="str">
        <f t="shared" si="37"/>
        <v>Customer 2414</v>
      </c>
    </row>
    <row r="2408" spans="1:5" x14ac:dyDescent="0.3">
      <c r="A2408">
        <v>2415</v>
      </c>
      <c r="B2408">
        <v>21</v>
      </c>
      <c r="C2408" t="s">
        <v>21</v>
      </c>
      <c r="D2408" t="s">
        <v>12</v>
      </c>
      <c r="E2408" t="str">
        <f t="shared" si="37"/>
        <v>Customer 2415</v>
      </c>
    </row>
    <row r="2409" spans="1:5" x14ac:dyDescent="0.3">
      <c r="A2409">
        <v>2416</v>
      </c>
      <c r="B2409">
        <v>34</v>
      </c>
      <c r="C2409" t="s">
        <v>46</v>
      </c>
      <c r="D2409" t="s">
        <v>43</v>
      </c>
      <c r="E2409" t="str">
        <f t="shared" si="37"/>
        <v>Customer 2416</v>
      </c>
    </row>
    <row r="2410" spans="1:5" x14ac:dyDescent="0.3">
      <c r="A2410">
        <v>2417</v>
      </c>
      <c r="B2410">
        <v>40</v>
      </c>
      <c r="C2410" t="s">
        <v>34</v>
      </c>
      <c r="D2410" t="s">
        <v>35</v>
      </c>
      <c r="E2410" t="str">
        <f t="shared" si="37"/>
        <v>Customer 2417</v>
      </c>
    </row>
    <row r="2411" spans="1:5" x14ac:dyDescent="0.3">
      <c r="A2411">
        <v>2418</v>
      </c>
      <c r="B2411">
        <v>45</v>
      </c>
      <c r="C2411" t="s">
        <v>39</v>
      </c>
      <c r="D2411" t="s">
        <v>12</v>
      </c>
      <c r="E2411" t="str">
        <f t="shared" si="37"/>
        <v>Customer 2418</v>
      </c>
    </row>
    <row r="2412" spans="1:5" x14ac:dyDescent="0.3">
      <c r="A2412">
        <v>2419</v>
      </c>
      <c r="B2412">
        <v>45</v>
      </c>
      <c r="C2412" t="s">
        <v>7</v>
      </c>
      <c r="D2412" t="s">
        <v>8</v>
      </c>
      <c r="E2412" t="str">
        <f t="shared" si="37"/>
        <v>Customer 2419</v>
      </c>
    </row>
    <row r="2413" spans="1:5" x14ac:dyDescent="0.3">
      <c r="A2413">
        <v>2420</v>
      </c>
      <c r="B2413">
        <v>55</v>
      </c>
      <c r="C2413" t="s">
        <v>37</v>
      </c>
      <c r="D2413" t="s">
        <v>38</v>
      </c>
      <c r="E2413" t="str">
        <f t="shared" si="37"/>
        <v>Customer 2420</v>
      </c>
    </row>
    <row r="2414" spans="1:5" x14ac:dyDescent="0.3">
      <c r="A2414">
        <v>2421</v>
      </c>
      <c r="B2414">
        <v>58</v>
      </c>
      <c r="C2414" t="s">
        <v>7</v>
      </c>
      <c r="D2414" t="s">
        <v>8</v>
      </c>
      <c r="E2414" t="str">
        <f t="shared" si="37"/>
        <v>Customer 2421</v>
      </c>
    </row>
    <row r="2415" spans="1:5" x14ac:dyDescent="0.3">
      <c r="A2415">
        <v>2422</v>
      </c>
      <c r="B2415">
        <v>51</v>
      </c>
      <c r="C2415" t="s">
        <v>60</v>
      </c>
      <c r="D2415" t="s">
        <v>8</v>
      </c>
      <c r="E2415" t="str">
        <f t="shared" si="37"/>
        <v>Customer 2422</v>
      </c>
    </row>
    <row r="2416" spans="1:5" x14ac:dyDescent="0.3">
      <c r="A2416">
        <v>2423</v>
      </c>
      <c r="B2416">
        <v>29</v>
      </c>
      <c r="C2416" t="s">
        <v>47</v>
      </c>
      <c r="D2416" t="s">
        <v>48</v>
      </c>
      <c r="E2416" t="str">
        <f t="shared" si="37"/>
        <v>Customer 2423</v>
      </c>
    </row>
    <row r="2417" spans="1:5" x14ac:dyDescent="0.3">
      <c r="A2417">
        <v>2424</v>
      </c>
      <c r="B2417">
        <v>30</v>
      </c>
      <c r="C2417" t="s">
        <v>80</v>
      </c>
      <c r="D2417" t="s">
        <v>23</v>
      </c>
      <c r="E2417" t="str">
        <f t="shared" si="37"/>
        <v>Customer 2424</v>
      </c>
    </row>
    <row r="2418" spans="1:5" x14ac:dyDescent="0.3">
      <c r="A2418">
        <v>2425</v>
      </c>
      <c r="B2418">
        <v>28</v>
      </c>
      <c r="C2418" t="s">
        <v>32</v>
      </c>
      <c r="D2418" t="s">
        <v>33</v>
      </c>
      <c r="E2418" t="str">
        <f t="shared" si="37"/>
        <v>Customer 2425</v>
      </c>
    </row>
    <row r="2419" spans="1:5" x14ac:dyDescent="0.3">
      <c r="A2419">
        <v>2426</v>
      </c>
      <c r="B2419">
        <v>30</v>
      </c>
      <c r="C2419" t="s">
        <v>6</v>
      </c>
      <c r="D2419" t="s">
        <v>6</v>
      </c>
      <c r="E2419" t="str">
        <f t="shared" si="37"/>
        <v>Customer 2426</v>
      </c>
    </row>
    <row r="2420" spans="1:5" x14ac:dyDescent="0.3">
      <c r="A2420">
        <v>2427</v>
      </c>
      <c r="B2420">
        <v>29</v>
      </c>
      <c r="C2420" t="s">
        <v>91</v>
      </c>
      <c r="D2420" t="s">
        <v>8</v>
      </c>
      <c r="E2420" t="str">
        <f t="shared" si="37"/>
        <v>Customer 2427</v>
      </c>
    </row>
    <row r="2421" spans="1:5" x14ac:dyDescent="0.3">
      <c r="A2421">
        <v>2428</v>
      </c>
      <c r="B2421">
        <v>36</v>
      </c>
      <c r="C2421" t="s">
        <v>21</v>
      </c>
      <c r="D2421" t="s">
        <v>12</v>
      </c>
      <c r="E2421" t="str">
        <f t="shared" si="37"/>
        <v>Customer 2428</v>
      </c>
    </row>
    <row r="2422" spans="1:5" x14ac:dyDescent="0.3">
      <c r="A2422">
        <v>2429</v>
      </c>
      <c r="B2422">
        <v>34</v>
      </c>
      <c r="C2422" t="s">
        <v>57</v>
      </c>
      <c r="D2422" t="s">
        <v>58</v>
      </c>
      <c r="E2422" t="str">
        <f t="shared" si="37"/>
        <v>Customer 2429</v>
      </c>
    </row>
    <row r="2423" spans="1:5" x14ac:dyDescent="0.3">
      <c r="A2423">
        <v>2430</v>
      </c>
      <c r="B2423">
        <v>30</v>
      </c>
      <c r="C2423" t="s">
        <v>39</v>
      </c>
      <c r="D2423" t="s">
        <v>12</v>
      </c>
      <c r="E2423" t="str">
        <f t="shared" si="37"/>
        <v>Customer 2430</v>
      </c>
    </row>
    <row r="2424" spans="1:5" x14ac:dyDescent="0.3">
      <c r="A2424">
        <v>2431</v>
      </c>
      <c r="B2424">
        <v>36</v>
      </c>
      <c r="C2424" t="s">
        <v>19</v>
      </c>
      <c r="D2424" t="s">
        <v>12</v>
      </c>
      <c r="E2424" t="str">
        <f t="shared" si="37"/>
        <v>Customer 2431</v>
      </c>
    </row>
    <row r="2425" spans="1:5" x14ac:dyDescent="0.3">
      <c r="A2425">
        <v>2432</v>
      </c>
      <c r="B2425">
        <v>31</v>
      </c>
      <c r="C2425" t="s">
        <v>67</v>
      </c>
      <c r="D2425" t="s">
        <v>35</v>
      </c>
      <c r="E2425" t="str">
        <f t="shared" si="37"/>
        <v>Customer 2432</v>
      </c>
    </row>
    <row r="2426" spans="1:5" x14ac:dyDescent="0.3">
      <c r="A2426">
        <v>2433</v>
      </c>
      <c r="B2426">
        <v>36</v>
      </c>
      <c r="C2426" t="s">
        <v>33</v>
      </c>
      <c r="D2426" t="s">
        <v>36</v>
      </c>
      <c r="E2426" t="str">
        <f t="shared" si="37"/>
        <v>Customer 2433</v>
      </c>
    </row>
    <row r="2427" spans="1:5" x14ac:dyDescent="0.3">
      <c r="A2427">
        <v>2435</v>
      </c>
      <c r="B2427">
        <v>28</v>
      </c>
      <c r="C2427" t="s">
        <v>37</v>
      </c>
      <c r="D2427" t="s">
        <v>38</v>
      </c>
      <c r="E2427" t="str">
        <f t="shared" si="37"/>
        <v>Customer 2435</v>
      </c>
    </row>
    <row r="2428" spans="1:5" x14ac:dyDescent="0.3">
      <c r="A2428">
        <v>2436</v>
      </c>
      <c r="B2428">
        <v>36</v>
      </c>
      <c r="C2428" t="s">
        <v>75</v>
      </c>
      <c r="D2428" t="s">
        <v>8</v>
      </c>
      <c r="E2428" t="str">
        <f t="shared" si="37"/>
        <v>Customer 2436</v>
      </c>
    </row>
    <row r="2429" spans="1:5" x14ac:dyDescent="0.3">
      <c r="A2429">
        <v>2437</v>
      </c>
      <c r="B2429">
        <v>37</v>
      </c>
      <c r="C2429" t="s">
        <v>47</v>
      </c>
      <c r="D2429" t="s">
        <v>48</v>
      </c>
      <c r="E2429" t="str">
        <f t="shared" si="37"/>
        <v>Customer 2437</v>
      </c>
    </row>
    <row r="2430" spans="1:5" x14ac:dyDescent="0.3">
      <c r="A2430">
        <v>2438</v>
      </c>
      <c r="B2430">
        <v>33</v>
      </c>
      <c r="C2430" t="s">
        <v>92</v>
      </c>
      <c r="D2430" t="s">
        <v>8</v>
      </c>
      <c r="E2430" t="str">
        <f t="shared" si="37"/>
        <v>Customer 2438</v>
      </c>
    </row>
    <row r="2431" spans="1:5" x14ac:dyDescent="0.3">
      <c r="A2431">
        <v>2439</v>
      </c>
      <c r="B2431">
        <v>26</v>
      </c>
      <c r="C2431" t="s">
        <v>33</v>
      </c>
      <c r="D2431" t="s">
        <v>36</v>
      </c>
      <c r="E2431" t="str">
        <f t="shared" si="37"/>
        <v>Customer 2439</v>
      </c>
    </row>
    <row r="2432" spans="1:5" x14ac:dyDescent="0.3">
      <c r="A2432">
        <v>2440</v>
      </c>
      <c r="B2432">
        <v>39</v>
      </c>
      <c r="C2432" t="s">
        <v>68</v>
      </c>
      <c r="D2432" t="s">
        <v>23</v>
      </c>
      <c r="E2432" t="str">
        <f t="shared" si="37"/>
        <v>Customer 2440</v>
      </c>
    </row>
    <row r="2433" spans="1:5" x14ac:dyDescent="0.3">
      <c r="A2433">
        <v>2441</v>
      </c>
      <c r="B2433">
        <v>40</v>
      </c>
      <c r="C2433" t="s">
        <v>85</v>
      </c>
      <c r="D2433" t="s">
        <v>26</v>
      </c>
      <c r="E2433" t="str">
        <f t="shared" si="37"/>
        <v>Customer 2441</v>
      </c>
    </row>
    <row r="2434" spans="1:5" x14ac:dyDescent="0.3">
      <c r="A2434">
        <v>2442</v>
      </c>
      <c r="B2434">
        <v>28</v>
      </c>
      <c r="C2434" t="s">
        <v>57</v>
      </c>
      <c r="D2434" t="s">
        <v>58</v>
      </c>
      <c r="E2434" t="str">
        <f t="shared" si="37"/>
        <v>Customer 2442</v>
      </c>
    </row>
    <row r="2435" spans="1:5" x14ac:dyDescent="0.3">
      <c r="A2435">
        <v>2443</v>
      </c>
      <c r="B2435">
        <v>26</v>
      </c>
      <c r="C2435" t="s">
        <v>18</v>
      </c>
      <c r="D2435" t="s">
        <v>8</v>
      </c>
      <c r="E2435" t="str">
        <f t="shared" ref="E2435:E2498" si="38">_xlfn.CONCAT("Customer ",A2435)</f>
        <v>Customer 2443</v>
      </c>
    </row>
    <row r="2436" spans="1:5" x14ac:dyDescent="0.3">
      <c r="A2436">
        <v>2444</v>
      </c>
      <c r="B2436">
        <v>26</v>
      </c>
      <c r="C2436" t="s">
        <v>18</v>
      </c>
      <c r="D2436" t="s">
        <v>8</v>
      </c>
      <c r="E2436" t="str">
        <f t="shared" si="38"/>
        <v>Customer 2444</v>
      </c>
    </row>
    <row r="2437" spans="1:5" x14ac:dyDescent="0.3">
      <c r="A2437">
        <v>2445</v>
      </c>
      <c r="B2437">
        <v>29</v>
      </c>
      <c r="C2437" t="s">
        <v>19</v>
      </c>
      <c r="D2437" t="s">
        <v>12</v>
      </c>
      <c r="E2437" t="str">
        <f t="shared" si="38"/>
        <v>Customer 2445</v>
      </c>
    </row>
    <row r="2438" spans="1:5" x14ac:dyDescent="0.3">
      <c r="A2438">
        <v>2446</v>
      </c>
      <c r="B2438">
        <v>38</v>
      </c>
      <c r="C2438" t="s">
        <v>60</v>
      </c>
      <c r="D2438" t="s">
        <v>8</v>
      </c>
      <c r="E2438" t="str">
        <f t="shared" si="38"/>
        <v>Customer 2446</v>
      </c>
    </row>
    <row r="2439" spans="1:5" x14ac:dyDescent="0.3">
      <c r="A2439">
        <v>2447</v>
      </c>
      <c r="B2439">
        <v>37</v>
      </c>
      <c r="C2439" t="s">
        <v>89</v>
      </c>
      <c r="D2439" t="s">
        <v>90</v>
      </c>
      <c r="E2439" t="str">
        <f t="shared" si="38"/>
        <v>Customer 2447</v>
      </c>
    </row>
    <row r="2440" spans="1:5" x14ac:dyDescent="0.3">
      <c r="A2440">
        <v>2448</v>
      </c>
      <c r="B2440">
        <v>34</v>
      </c>
      <c r="C2440" t="s">
        <v>21</v>
      </c>
      <c r="D2440" t="s">
        <v>12</v>
      </c>
      <c r="E2440" t="str">
        <f t="shared" si="38"/>
        <v>Customer 2448</v>
      </c>
    </row>
    <row r="2441" spans="1:5" x14ac:dyDescent="0.3">
      <c r="A2441">
        <v>2449</v>
      </c>
      <c r="B2441">
        <v>38</v>
      </c>
      <c r="C2441" t="s">
        <v>24</v>
      </c>
      <c r="D2441" t="s">
        <v>12</v>
      </c>
      <c r="E2441" t="str">
        <f t="shared" si="38"/>
        <v>Customer 2449</v>
      </c>
    </row>
    <row r="2442" spans="1:5" x14ac:dyDescent="0.3">
      <c r="A2442">
        <v>2450</v>
      </c>
      <c r="B2442">
        <v>30</v>
      </c>
      <c r="C2442" t="s">
        <v>42</v>
      </c>
      <c r="D2442" t="s">
        <v>43</v>
      </c>
      <c r="E2442" t="str">
        <f t="shared" si="38"/>
        <v>Customer 2450</v>
      </c>
    </row>
    <row r="2443" spans="1:5" x14ac:dyDescent="0.3">
      <c r="A2443">
        <v>2451</v>
      </c>
      <c r="B2443">
        <v>25</v>
      </c>
      <c r="C2443" t="s">
        <v>30</v>
      </c>
      <c r="D2443" t="s">
        <v>31</v>
      </c>
      <c r="E2443" t="str">
        <f t="shared" si="38"/>
        <v>Customer 2451</v>
      </c>
    </row>
    <row r="2444" spans="1:5" x14ac:dyDescent="0.3">
      <c r="A2444">
        <v>2452</v>
      </c>
      <c r="B2444">
        <v>26</v>
      </c>
      <c r="C2444" t="s">
        <v>47</v>
      </c>
      <c r="D2444" t="s">
        <v>48</v>
      </c>
      <c r="E2444" t="str">
        <f t="shared" si="38"/>
        <v>Customer 2452</v>
      </c>
    </row>
    <row r="2445" spans="1:5" x14ac:dyDescent="0.3">
      <c r="A2445">
        <v>2453</v>
      </c>
      <c r="B2445">
        <v>29</v>
      </c>
      <c r="C2445" t="s">
        <v>20</v>
      </c>
      <c r="D2445" t="s">
        <v>8</v>
      </c>
      <c r="E2445" t="str">
        <f t="shared" si="38"/>
        <v>Customer 2453</v>
      </c>
    </row>
    <row r="2446" spans="1:5" x14ac:dyDescent="0.3">
      <c r="A2446">
        <v>2454</v>
      </c>
      <c r="B2446">
        <v>35</v>
      </c>
      <c r="C2446" t="s">
        <v>87</v>
      </c>
      <c r="D2446" t="s">
        <v>35</v>
      </c>
      <c r="E2446" t="str">
        <f t="shared" si="38"/>
        <v>Customer 2454</v>
      </c>
    </row>
    <row r="2447" spans="1:5" x14ac:dyDescent="0.3">
      <c r="A2447">
        <v>2455</v>
      </c>
      <c r="B2447">
        <v>30</v>
      </c>
      <c r="C2447" t="s">
        <v>15</v>
      </c>
      <c r="D2447" t="s">
        <v>16</v>
      </c>
      <c r="E2447" t="str">
        <f t="shared" si="38"/>
        <v>Customer 2455</v>
      </c>
    </row>
    <row r="2448" spans="1:5" x14ac:dyDescent="0.3">
      <c r="A2448">
        <v>2456</v>
      </c>
      <c r="B2448">
        <v>36</v>
      </c>
      <c r="C2448" t="s">
        <v>46</v>
      </c>
      <c r="D2448" t="s">
        <v>43</v>
      </c>
      <c r="E2448" t="str">
        <f t="shared" si="38"/>
        <v>Customer 2456</v>
      </c>
    </row>
    <row r="2449" spans="1:5" x14ac:dyDescent="0.3">
      <c r="A2449">
        <v>2457</v>
      </c>
      <c r="B2449">
        <v>29</v>
      </c>
      <c r="C2449" t="s">
        <v>72</v>
      </c>
      <c r="D2449" t="s">
        <v>8</v>
      </c>
      <c r="E2449" t="str">
        <f t="shared" si="38"/>
        <v>Customer 2457</v>
      </c>
    </row>
    <row r="2450" spans="1:5" x14ac:dyDescent="0.3">
      <c r="A2450">
        <v>2458</v>
      </c>
      <c r="B2450">
        <v>40</v>
      </c>
      <c r="C2450" t="s">
        <v>59</v>
      </c>
      <c r="D2450" t="s">
        <v>14</v>
      </c>
      <c r="E2450" t="str">
        <f t="shared" si="38"/>
        <v>Customer 2458</v>
      </c>
    </row>
    <row r="2451" spans="1:5" x14ac:dyDescent="0.3">
      <c r="A2451">
        <v>2459</v>
      </c>
      <c r="B2451">
        <v>32</v>
      </c>
      <c r="C2451" t="s">
        <v>34</v>
      </c>
      <c r="D2451" t="s">
        <v>35</v>
      </c>
      <c r="E2451" t="str">
        <f t="shared" si="38"/>
        <v>Customer 2459</v>
      </c>
    </row>
    <row r="2452" spans="1:5" x14ac:dyDescent="0.3">
      <c r="A2452">
        <v>2460</v>
      </c>
      <c r="B2452">
        <v>28</v>
      </c>
      <c r="C2452" t="s">
        <v>30</v>
      </c>
      <c r="D2452" t="s">
        <v>31</v>
      </c>
      <c r="E2452" t="str">
        <f t="shared" si="38"/>
        <v>Customer 2460</v>
      </c>
    </row>
    <row r="2453" spans="1:5" x14ac:dyDescent="0.3">
      <c r="A2453">
        <v>2461</v>
      </c>
      <c r="B2453">
        <v>31</v>
      </c>
      <c r="C2453" t="s">
        <v>63</v>
      </c>
      <c r="D2453" t="s">
        <v>64</v>
      </c>
      <c r="E2453" t="str">
        <f t="shared" si="38"/>
        <v>Customer 2461</v>
      </c>
    </row>
    <row r="2454" spans="1:5" x14ac:dyDescent="0.3">
      <c r="A2454">
        <v>2462</v>
      </c>
      <c r="B2454">
        <v>34</v>
      </c>
      <c r="C2454" t="s">
        <v>63</v>
      </c>
      <c r="D2454" t="s">
        <v>64</v>
      </c>
      <c r="E2454" t="str">
        <f t="shared" si="38"/>
        <v>Customer 2462</v>
      </c>
    </row>
    <row r="2455" spans="1:5" x14ac:dyDescent="0.3">
      <c r="A2455">
        <v>2463</v>
      </c>
      <c r="B2455">
        <v>38</v>
      </c>
      <c r="C2455" t="s">
        <v>60</v>
      </c>
      <c r="D2455" t="s">
        <v>8</v>
      </c>
      <c r="E2455" t="str">
        <f t="shared" si="38"/>
        <v>Customer 2463</v>
      </c>
    </row>
    <row r="2456" spans="1:5" x14ac:dyDescent="0.3">
      <c r="A2456">
        <v>2464</v>
      </c>
      <c r="B2456">
        <v>29</v>
      </c>
      <c r="C2456" t="s">
        <v>46</v>
      </c>
      <c r="D2456" t="s">
        <v>43</v>
      </c>
      <c r="E2456" t="str">
        <f t="shared" si="38"/>
        <v>Customer 2464</v>
      </c>
    </row>
    <row r="2457" spans="1:5" x14ac:dyDescent="0.3">
      <c r="A2457">
        <v>2465</v>
      </c>
      <c r="B2457">
        <v>39</v>
      </c>
      <c r="C2457" t="s">
        <v>40</v>
      </c>
      <c r="D2457" t="s">
        <v>41</v>
      </c>
      <c r="E2457" t="str">
        <f t="shared" si="38"/>
        <v>Customer 2465</v>
      </c>
    </row>
    <row r="2458" spans="1:5" x14ac:dyDescent="0.3">
      <c r="A2458">
        <v>2466</v>
      </c>
      <c r="B2458">
        <v>31</v>
      </c>
      <c r="C2458" t="s">
        <v>33</v>
      </c>
      <c r="D2458" t="s">
        <v>36</v>
      </c>
      <c r="E2458" t="str">
        <f t="shared" si="38"/>
        <v>Customer 2466</v>
      </c>
    </row>
    <row r="2459" spans="1:5" x14ac:dyDescent="0.3">
      <c r="A2459">
        <v>2467</v>
      </c>
      <c r="B2459">
        <v>30</v>
      </c>
      <c r="C2459" t="s">
        <v>68</v>
      </c>
      <c r="D2459" t="s">
        <v>23</v>
      </c>
      <c r="E2459" t="str">
        <f t="shared" si="38"/>
        <v>Customer 2467</v>
      </c>
    </row>
    <row r="2460" spans="1:5" x14ac:dyDescent="0.3">
      <c r="A2460">
        <v>2468</v>
      </c>
      <c r="B2460">
        <v>32</v>
      </c>
      <c r="C2460" t="s">
        <v>19</v>
      </c>
      <c r="D2460" t="s">
        <v>12</v>
      </c>
      <c r="E2460" t="str">
        <f t="shared" si="38"/>
        <v>Customer 2468</v>
      </c>
    </row>
    <row r="2461" spans="1:5" x14ac:dyDescent="0.3">
      <c r="A2461">
        <v>2469</v>
      </c>
      <c r="B2461">
        <v>40</v>
      </c>
      <c r="C2461" t="s">
        <v>93</v>
      </c>
      <c r="D2461" t="s">
        <v>12</v>
      </c>
      <c r="E2461" t="str">
        <f t="shared" si="38"/>
        <v>Customer 2469</v>
      </c>
    </row>
    <row r="2462" spans="1:5" x14ac:dyDescent="0.3">
      <c r="A2462">
        <v>2470</v>
      </c>
      <c r="B2462">
        <v>35</v>
      </c>
      <c r="C2462" t="s">
        <v>83</v>
      </c>
      <c r="D2462" t="s">
        <v>84</v>
      </c>
      <c r="E2462" t="str">
        <f t="shared" si="38"/>
        <v>Customer 2470</v>
      </c>
    </row>
    <row r="2463" spans="1:5" x14ac:dyDescent="0.3">
      <c r="A2463">
        <v>2471</v>
      </c>
      <c r="B2463">
        <v>28</v>
      </c>
      <c r="C2463" t="s">
        <v>87</v>
      </c>
      <c r="D2463" t="s">
        <v>35</v>
      </c>
      <c r="E2463" t="str">
        <f t="shared" si="38"/>
        <v>Customer 2471</v>
      </c>
    </row>
    <row r="2464" spans="1:5" x14ac:dyDescent="0.3">
      <c r="A2464">
        <v>2472</v>
      </c>
      <c r="B2464">
        <v>37</v>
      </c>
      <c r="C2464" t="s">
        <v>68</v>
      </c>
      <c r="D2464" t="s">
        <v>23</v>
      </c>
      <c r="E2464" t="str">
        <f t="shared" si="38"/>
        <v>Customer 2472</v>
      </c>
    </row>
    <row r="2465" spans="1:5" x14ac:dyDescent="0.3">
      <c r="A2465">
        <v>2473</v>
      </c>
      <c r="B2465">
        <v>38</v>
      </c>
      <c r="C2465" t="s">
        <v>19</v>
      </c>
      <c r="D2465" t="s">
        <v>12</v>
      </c>
      <c r="E2465" t="str">
        <f t="shared" si="38"/>
        <v>Customer 2473</v>
      </c>
    </row>
    <row r="2466" spans="1:5" x14ac:dyDescent="0.3">
      <c r="A2466">
        <v>2474</v>
      </c>
      <c r="B2466">
        <v>38</v>
      </c>
      <c r="C2466" t="s">
        <v>28</v>
      </c>
      <c r="D2466" t="s">
        <v>29</v>
      </c>
      <c r="E2466" t="str">
        <f t="shared" si="38"/>
        <v>Customer 2474</v>
      </c>
    </row>
    <row r="2467" spans="1:5" x14ac:dyDescent="0.3">
      <c r="A2467">
        <v>2475</v>
      </c>
      <c r="B2467">
        <v>36</v>
      </c>
      <c r="C2467" t="s">
        <v>39</v>
      </c>
      <c r="D2467" t="s">
        <v>12</v>
      </c>
      <c r="E2467" t="str">
        <f t="shared" si="38"/>
        <v>Customer 2475</v>
      </c>
    </row>
    <row r="2468" spans="1:5" x14ac:dyDescent="0.3">
      <c r="A2468">
        <v>2476</v>
      </c>
      <c r="B2468">
        <v>26</v>
      </c>
      <c r="C2468" t="s">
        <v>21</v>
      </c>
      <c r="D2468" t="s">
        <v>12</v>
      </c>
      <c r="E2468" t="str">
        <f t="shared" si="38"/>
        <v>Customer 2476</v>
      </c>
    </row>
    <row r="2469" spans="1:5" x14ac:dyDescent="0.3">
      <c r="A2469">
        <v>2477</v>
      </c>
      <c r="B2469">
        <v>28</v>
      </c>
      <c r="C2469" t="s">
        <v>46</v>
      </c>
      <c r="D2469" t="s">
        <v>43</v>
      </c>
      <c r="E2469" t="str">
        <f t="shared" si="38"/>
        <v>Customer 2477</v>
      </c>
    </row>
    <row r="2470" spans="1:5" x14ac:dyDescent="0.3">
      <c r="A2470">
        <v>2478</v>
      </c>
      <c r="B2470">
        <v>38</v>
      </c>
      <c r="C2470" t="s">
        <v>46</v>
      </c>
      <c r="D2470" t="s">
        <v>43</v>
      </c>
      <c r="E2470" t="str">
        <f t="shared" si="38"/>
        <v>Customer 2478</v>
      </c>
    </row>
    <row r="2471" spans="1:5" x14ac:dyDescent="0.3">
      <c r="A2471">
        <v>2479</v>
      </c>
      <c r="B2471">
        <v>33</v>
      </c>
      <c r="C2471" t="s">
        <v>69</v>
      </c>
      <c r="D2471" t="s">
        <v>29</v>
      </c>
      <c r="E2471" t="str">
        <f t="shared" si="38"/>
        <v>Customer 2479</v>
      </c>
    </row>
    <row r="2472" spans="1:5" x14ac:dyDescent="0.3">
      <c r="A2472">
        <v>2480</v>
      </c>
      <c r="B2472">
        <v>40</v>
      </c>
      <c r="C2472" t="s">
        <v>61</v>
      </c>
      <c r="D2472" t="s">
        <v>14</v>
      </c>
      <c r="E2472" t="str">
        <f t="shared" si="38"/>
        <v>Customer 2480</v>
      </c>
    </row>
    <row r="2473" spans="1:5" x14ac:dyDescent="0.3">
      <c r="A2473">
        <v>2481</v>
      </c>
      <c r="B2473">
        <v>31</v>
      </c>
      <c r="C2473" t="s">
        <v>61</v>
      </c>
      <c r="D2473" t="s">
        <v>14</v>
      </c>
      <c r="E2473" t="str">
        <f t="shared" si="38"/>
        <v>Customer 2481</v>
      </c>
    </row>
    <row r="2474" spans="1:5" x14ac:dyDescent="0.3">
      <c r="A2474">
        <v>2482</v>
      </c>
      <c r="B2474">
        <v>36</v>
      </c>
      <c r="C2474" t="s">
        <v>21</v>
      </c>
      <c r="D2474" t="s">
        <v>12</v>
      </c>
      <c r="E2474" t="str">
        <f t="shared" si="38"/>
        <v>Customer 2482</v>
      </c>
    </row>
    <row r="2475" spans="1:5" x14ac:dyDescent="0.3">
      <c r="A2475">
        <v>2483</v>
      </c>
      <c r="B2475">
        <v>26</v>
      </c>
      <c r="C2475" t="s">
        <v>75</v>
      </c>
      <c r="D2475" t="s">
        <v>8</v>
      </c>
      <c r="E2475" t="str">
        <f t="shared" si="38"/>
        <v>Customer 2483</v>
      </c>
    </row>
    <row r="2476" spans="1:5" x14ac:dyDescent="0.3">
      <c r="A2476">
        <v>2484</v>
      </c>
      <c r="B2476">
        <v>30</v>
      </c>
      <c r="C2476" t="s">
        <v>67</v>
      </c>
      <c r="D2476" t="s">
        <v>35</v>
      </c>
      <c r="E2476" t="str">
        <f t="shared" si="38"/>
        <v>Customer 2484</v>
      </c>
    </row>
    <row r="2477" spans="1:5" x14ac:dyDescent="0.3">
      <c r="A2477">
        <v>2485</v>
      </c>
      <c r="B2477">
        <v>37</v>
      </c>
      <c r="C2477" t="s">
        <v>9</v>
      </c>
      <c r="D2477" t="s">
        <v>10</v>
      </c>
      <c r="E2477" t="str">
        <f t="shared" si="38"/>
        <v>Customer 2485</v>
      </c>
    </row>
    <row r="2478" spans="1:5" x14ac:dyDescent="0.3">
      <c r="A2478">
        <v>2486</v>
      </c>
      <c r="B2478">
        <v>33</v>
      </c>
      <c r="C2478" t="s">
        <v>42</v>
      </c>
      <c r="D2478" t="s">
        <v>43</v>
      </c>
      <c r="E2478" t="str">
        <f t="shared" si="38"/>
        <v>Customer 2486</v>
      </c>
    </row>
    <row r="2479" spans="1:5" x14ac:dyDescent="0.3">
      <c r="A2479">
        <v>2487</v>
      </c>
      <c r="B2479">
        <v>38</v>
      </c>
      <c r="C2479" t="s">
        <v>88</v>
      </c>
      <c r="D2479" t="s">
        <v>8</v>
      </c>
      <c r="E2479" t="str">
        <f t="shared" si="38"/>
        <v>Customer 2487</v>
      </c>
    </row>
    <row r="2480" spans="1:5" x14ac:dyDescent="0.3">
      <c r="A2480">
        <v>2488</v>
      </c>
      <c r="B2480">
        <v>26</v>
      </c>
      <c r="C2480" t="s">
        <v>79</v>
      </c>
      <c r="D2480" t="s">
        <v>12</v>
      </c>
      <c r="E2480" t="str">
        <f t="shared" si="38"/>
        <v>Customer 2488</v>
      </c>
    </row>
    <row r="2481" spans="1:5" x14ac:dyDescent="0.3">
      <c r="A2481">
        <v>2489</v>
      </c>
      <c r="B2481">
        <v>26</v>
      </c>
      <c r="C2481" t="s">
        <v>87</v>
      </c>
      <c r="D2481" t="s">
        <v>35</v>
      </c>
      <c r="E2481" t="str">
        <f t="shared" si="38"/>
        <v>Customer 2489</v>
      </c>
    </row>
    <row r="2482" spans="1:5" x14ac:dyDescent="0.3">
      <c r="A2482">
        <v>2490</v>
      </c>
      <c r="B2482">
        <v>39</v>
      </c>
      <c r="C2482" t="s">
        <v>13</v>
      </c>
      <c r="D2482" t="s">
        <v>14</v>
      </c>
      <c r="E2482" t="str">
        <f t="shared" si="38"/>
        <v>Customer 2490</v>
      </c>
    </row>
    <row r="2483" spans="1:5" x14ac:dyDescent="0.3">
      <c r="A2483">
        <v>2491</v>
      </c>
      <c r="B2483">
        <v>38</v>
      </c>
      <c r="C2483" t="s">
        <v>86</v>
      </c>
      <c r="D2483" t="s">
        <v>8</v>
      </c>
      <c r="E2483" t="str">
        <f t="shared" si="38"/>
        <v>Customer 2491</v>
      </c>
    </row>
    <row r="2484" spans="1:5" x14ac:dyDescent="0.3">
      <c r="A2484">
        <v>2492</v>
      </c>
      <c r="B2484">
        <v>30</v>
      </c>
      <c r="C2484" t="s">
        <v>59</v>
      </c>
      <c r="D2484" t="s">
        <v>14</v>
      </c>
      <c r="E2484" t="str">
        <f t="shared" si="38"/>
        <v>Customer 2492</v>
      </c>
    </row>
    <row r="2485" spans="1:5" x14ac:dyDescent="0.3">
      <c r="A2485">
        <v>2493</v>
      </c>
      <c r="B2485">
        <v>26</v>
      </c>
      <c r="C2485" t="s">
        <v>76</v>
      </c>
      <c r="D2485" t="s">
        <v>77</v>
      </c>
      <c r="E2485" t="str">
        <f t="shared" si="38"/>
        <v>Customer 2493</v>
      </c>
    </row>
    <row r="2486" spans="1:5" x14ac:dyDescent="0.3">
      <c r="A2486">
        <v>2494</v>
      </c>
      <c r="B2486">
        <v>40</v>
      </c>
      <c r="C2486" t="s">
        <v>49</v>
      </c>
      <c r="D2486" t="s">
        <v>50</v>
      </c>
      <c r="E2486" t="str">
        <f t="shared" si="38"/>
        <v>Customer 2494</v>
      </c>
    </row>
    <row r="2487" spans="1:5" x14ac:dyDescent="0.3">
      <c r="A2487">
        <v>2495</v>
      </c>
      <c r="B2487">
        <v>33</v>
      </c>
      <c r="C2487" t="s">
        <v>67</v>
      </c>
      <c r="D2487" t="s">
        <v>35</v>
      </c>
      <c r="E2487" t="str">
        <f t="shared" si="38"/>
        <v>Customer 2495</v>
      </c>
    </row>
    <row r="2488" spans="1:5" x14ac:dyDescent="0.3">
      <c r="A2488">
        <v>2496</v>
      </c>
      <c r="B2488">
        <v>36</v>
      </c>
      <c r="C2488" t="s">
        <v>65</v>
      </c>
      <c r="D2488" t="s">
        <v>66</v>
      </c>
      <c r="E2488" t="str">
        <f t="shared" si="38"/>
        <v>Customer 2496</v>
      </c>
    </row>
    <row r="2489" spans="1:5" x14ac:dyDescent="0.3">
      <c r="A2489">
        <v>2497</v>
      </c>
      <c r="B2489">
        <v>38</v>
      </c>
      <c r="C2489" t="s">
        <v>55</v>
      </c>
      <c r="D2489" t="s">
        <v>56</v>
      </c>
      <c r="E2489" t="str">
        <f t="shared" si="38"/>
        <v>Customer 2497</v>
      </c>
    </row>
    <row r="2490" spans="1:5" x14ac:dyDescent="0.3">
      <c r="A2490">
        <v>2498</v>
      </c>
      <c r="B2490">
        <v>40</v>
      </c>
      <c r="C2490" t="s">
        <v>13</v>
      </c>
      <c r="D2490" t="s">
        <v>14</v>
      </c>
      <c r="E2490" t="str">
        <f t="shared" si="38"/>
        <v>Customer 2498</v>
      </c>
    </row>
    <row r="2491" spans="1:5" x14ac:dyDescent="0.3">
      <c r="A2491">
        <v>2499</v>
      </c>
      <c r="B2491">
        <v>37</v>
      </c>
      <c r="C2491" t="s">
        <v>65</v>
      </c>
      <c r="D2491" t="s">
        <v>66</v>
      </c>
      <c r="E2491" t="str">
        <f t="shared" si="38"/>
        <v>Customer 2499</v>
      </c>
    </row>
    <row r="2492" spans="1:5" x14ac:dyDescent="0.3">
      <c r="A2492">
        <v>2500</v>
      </c>
      <c r="B2492">
        <v>29</v>
      </c>
      <c r="C2492" t="s">
        <v>72</v>
      </c>
      <c r="D2492" t="s">
        <v>8</v>
      </c>
      <c r="E2492" t="str">
        <f t="shared" si="38"/>
        <v>Customer 2500</v>
      </c>
    </row>
    <row r="2493" spans="1:5" x14ac:dyDescent="0.3">
      <c r="A2493">
        <v>2501</v>
      </c>
      <c r="B2493">
        <v>28</v>
      </c>
      <c r="C2493" t="s">
        <v>80</v>
      </c>
      <c r="D2493" t="s">
        <v>23</v>
      </c>
      <c r="E2493" t="str">
        <f t="shared" si="38"/>
        <v>Customer 2501</v>
      </c>
    </row>
    <row r="2494" spans="1:5" x14ac:dyDescent="0.3">
      <c r="A2494">
        <v>2502</v>
      </c>
      <c r="B2494">
        <v>31</v>
      </c>
      <c r="C2494" t="s">
        <v>46</v>
      </c>
      <c r="D2494" t="s">
        <v>43</v>
      </c>
      <c r="E2494" t="str">
        <f t="shared" si="38"/>
        <v>Customer 2502</v>
      </c>
    </row>
    <row r="2495" spans="1:5" x14ac:dyDescent="0.3">
      <c r="A2495">
        <v>2503</v>
      </c>
      <c r="B2495">
        <v>38</v>
      </c>
      <c r="C2495" t="s">
        <v>49</v>
      </c>
      <c r="D2495" t="s">
        <v>50</v>
      </c>
      <c r="E2495" t="str">
        <f t="shared" si="38"/>
        <v>Customer 2503</v>
      </c>
    </row>
    <row r="2496" spans="1:5" x14ac:dyDescent="0.3">
      <c r="A2496">
        <v>2504</v>
      </c>
      <c r="B2496">
        <v>33</v>
      </c>
      <c r="C2496" t="s">
        <v>6</v>
      </c>
      <c r="D2496" t="s">
        <v>6</v>
      </c>
      <c r="E2496" t="str">
        <f t="shared" si="38"/>
        <v>Customer 2504</v>
      </c>
    </row>
    <row r="2497" spans="1:5" x14ac:dyDescent="0.3">
      <c r="A2497">
        <v>2505</v>
      </c>
      <c r="B2497">
        <v>27</v>
      </c>
      <c r="C2497" t="s">
        <v>87</v>
      </c>
      <c r="D2497" t="s">
        <v>35</v>
      </c>
      <c r="E2497" t="str">
        <f t="shared" si="38"/>
        <v>Customer 2505</v>
      </c>
    </row>
    <row r="2498" spans="1:5" x14ac:dyDescent="0.3">
      <c r="A2498">
        <v>2506</v>
      </c>
      <c r="B2498">
        <v>28</v>
      </c>
      <c r="C2498" t="s">
        <v>20</v>
      </c>
      <c r="D2498" t="s">
        <v>8</v>
      </c>
      <c r="E2498" t="str">
        <f t="shared" si="38"/>
        <v>Customer 2506</v>
      </c>
    </row>
    <row r="2499" spans="1:5" x14ac:dyDescent="0.3">
      <c r="A2499">
        <v>2507</v>
      </c>
      <c r="B2499">
        <v>27</v>
      </c>
      <c r="C2499" t="s">
        <v>49</v>
      </c>
      <c r="D2499" t="s">
        <v>50</v>
      </c>
      <c r="E2499" t="str">
        <f t="shared" ref="E2499:E2562" si="39">_xlfn.CONCAT("Customer ",A2499)</f>
        <v>Customer 2507</v>
      </c>
    </row>
    <row r="2500" spans="1:5" x14ac:dyDescent="0.3">
      <c r="A2500">
        <v>2508</v>
      </c>
      <c r="B2500">
        <v>27</v>
      </c>
      <c r="C2500" t="s">
        <v>19</v>
      </c>
      <c r="D2500" t="s">
        <v>12</v>
      </c>
      <c r="E2500" t="str">
        <f t="shared" si="39"/>
        <v>Customer 2508</v>
      </c>
    </row>
    <row r="2501" spans="1:5" x14ac:dyDescent="0.3">
      <c r="A2501">
        <v>2509</v>
      </c>
      <c r="B2501">
        <v>36</v>
      </c>
      <c r="C2501" t="s">
        <v>88</v>
      </c>
      <c r="D2501" t="s">
        <v>8</v>
      </c>
      <c r="E2501" t="str">
        <f t="shared" si="39"/>
        <v>Customer 2509</v>
      </c>
    </row>
    <row r="2502" spans="1:5" x14ac:dyDescent="0.3">
      <c r="A2502">
        <v>2510</v>
      </c>
      <c r="B2502">
        <v>30</v>
      </c>
      <c r="C2502" t="s">
        <v>33</v>
      </c>
      <c r="D2502" t="s">
        <v>36</v>
      </c>
      <c r="E2502" t="str">
        <f t="shared" si="39"/>
        <v>Customer 2510</v>
      </c>
    </row>
    <row r="2503" spans="1:5" x14ac:dyDescent="0.3">
      <c r="A2503">
        <v>2511</v>
      </c>
      <c r="B2503">
        <v>37</v>
      </c>
      <c r="C2503" t="s">
        <v>72</v>
      </c>
      <c r="D2503" t="s">
        <v>8</v>
      </c>
      <c r="E2503" t="str">
        <f t="shared" si="39"/>
        <v>Customer 2511</v>
      </c>
    </row>
    <row r="2504" spans="1:5" x14ac:dyDescent="0.3">
      <c r="A2504">
        <v>2512</v>
      </c>
      <c r="B2504">
        <v>29</v>
      </c>
      <c r="C2504" t="s">
        <v>79</v>
      </c>
      <c r="D2504" t="s">
        <v>12</v>
      </c>
      <c r="E2504" t="str">
        <f t="shared" si="39"/>
        <v>Customer 2512</v>
      </c>
    </row>
    <row r="2505" spans="1:5" x14ac:dyDescent="0.3">
      <c r="A2505">
        <v>2513</v>
      </c>
      <c r="B2505">
        <v>34</v>
      </c>
      <c r="C2505" t="s">
        <v>22</v>
      </c>
      <c r="D2505" t="s">
        <v>23</v>
      </c>
      <c r="E2505" t="str">
        <f t="shared" si="39"/>
        <v>Customer 2513</v>
      </c>
    </row>
    <row r="2506" spans="1:5" x14ac:dyDescent="0.3">
      <c r="A2506">
        <v>2514</v>
      </c>
      <c r="B2506">
        <v>30</v>
      </c>
      <c r="C2506" t="s">
        <v>20</v>
      </c>
      <c r="D2506" t="s">
        <v>8</v>
      </c>
      <c r="E2506" t="str">
        <f t="shared" si="39"/>
        <v>Customer 2514</v>
      </c>
    </row>
    <row r="2507" spans="1:5" x14ac:dyDescent="0.3">
      <c r="A2507">
        <v>2515</v>
      </c>
      <c r="B2507">
        <v>39</v>
      </c>
      <c r="C2507" t="s">
        <v>53</v>
      </c>
      <c r="D2507" t="s">
        <v>54</v>
      </c>
      <c r="E2507" t="str">
        <f t="shared" si="39"/>
        <v>Customer 2515</v>
      </c>
    </row>
    <row r="2508" spans="1:5" x14ac:dyDescent="0.3">
      <c r="A2508">
        <v>2516</v>
      </c>
      <c r="B2508">
        <v>31</v>
      </c>
      <c r="C2508" t="s">
        <v>39</v>
      </c>
      <c r="D2508" t="s">
        <v>12</v>
      </c>
      <c r="E2508" t="str">
        <f t="shared" si="39"/>
        <v>Customer 2516</v>
      </c>
    </row>
    <row r="2509" spans="1:5" x14ac:dyDescent="0.3">
      <c r="A2509">
        <v>2517</v>
      </c>
      <c r="B2509">
        <v>36</v>
      </c>
      <c r="C2509" t="s">
        <v>20</v>
      </c>
      <c r="D2509" t="s">
        <v>8</v>
      </c>
      <c r="E2509" t="str">
        <f t="shared" si="39"/>
        <v>Customer 2517</v>
      </c>
    </row>
    <row r="2510" spans="1:5" x14ac:dyDescent="0.3">
      <c r="A2510">
        <v>2518</v>
      </c>
      <c r="B2510">
        <v>27</v>
      </c>
      <c r="C2510" t="s">
        <v>19</v>
      </c>
      <c r="D2510" t="s">
        <v>12</v>
      </c>
      <c r="E2510" t="str">
        <f t="shared" si="39"/>
        <v>Customer 2518</v>
      </c>
    </row>
    <row r="2511" spans="1:5" x14ac:dyDescent="0.3">
      <c r="A2511">
        <v>2519</v>
      </c>
      <c r="B2511">
        <v>29</v>
      </c>
      <c r="C2511" t="s">
        <v>53</v>
      </c>
      <c r="D2511" t="s">
        <v>54</v>
      </c>
      <c r="E2511" t="str">
        <f t="shared" si="39"/>
        <v>Customer 2519</v>
      </c>
    </row>
    <row r="2512" spans="1:5" x14ac:dyDescent="0.3">
      <c r="A2512">
        <v>2520</v>
      </c>
      <c r="B2512">
        <v>28</v>
      </c>
      <c r="C2512" t="s">
        <v>30</v>
      </c>
      <c r="D2512" t="s">
        <v>31</v>
      </c>
      <c r="E2512" t="str">
        <f t="shared" si="39"/>
        <v>Customer 2520</v>
      </c>
    </row>
    <row r="2513" spans="1:5" x14ac:dyDescent="0.3">
      <c r="A2513">
        <v>2521</v>
      </c>
      <c r="B2513">
        <v>27</v>
      </c>
      <c r="C2513" t="s">
        <v>49</v>
      </c>
      <c r="D2513" t="s">
        <v>50</v>
      </c>
      <c r="E2513" t="str">
        <f t="shared" si="39"/>
        <v>Customer 2521</v>
      </c>
    </row>
    <row r="2514" spans="1:5" x14ac:dyDescent="0.3">
      <c r="A2514">
        <v>2522</v>
      </c>
      <c r="B2514">
        <v>38</v>
      </c>
      <c r="C2514" t="s">
        <v>47</v>
      </c>
      <c r="D2514" t="s">
        <v>48</v>
      </c>
      <c r="E2514" t="str">
        <f t="shared" si="39"/>
        <v>Customer 2522</v>
      </c>
    </row>
    <row r="2515" spans="1:5" x14ac:dyDescent="0.3">
      <c r="A2515">
        <v>2523</v>
      </c>
      <c r="B2515">
        <v>31</v>
      </c>
      <c r="C2515" t="s">
        <v>68</v>
      </c>
      <c r="D2515" t="s">
        <v>23</v>
      </c>
      <c r="E2515" t="str">
        <f t="shared" si="39"/>
        <v>Customer 2523</v>
      </c>
    </row>
    <row r="2516" spans="1:5" x14ac:dyDescent="0.3">
      <c r="A2516">
        <v>2524</v>
      </c>
      <c r="B2516">
        <v>32</v>
      </c>
      <c r="C2516" t="s">
        <v>6</v>
      </c>
      <c r="D2516" t="s">
        <v>6</v>
      </c>
      <c r="E2516" t="str">
        <f t="shared" si="39"/>
        <v>Customer 2524</v>
      </c>
    </row>
    <row r="2517" spans="1:5" x14ac:dyDescent="0.3">
      <c r="A2517">
        <v>2525</v>
      </c>
      <c r="B2517">
        <v>30</v>
      </c>
      <c r="C2517" t="s">
        <v>93</v>
      </c>
      <c r="D2517" t="s">
        <v>12</v>
      </c>
      <c r="E2517" t="str">
        <f t="shared" si="39"/>
        <v>Customer 2525</v>
      </c>
    </row>
    <row r="2518" spans="1:5" x14ac:dyDescent="0.3">
      <c r="A2518">
        <v>2526</v>
      </c>
      <c r="B2518">
        <v>34</v>
      </c>
      <c r="C2518" t="s">
        <v>62</v>
      </c>
      <c r="D2518" t="s">
        <v>8</v>
      </c>
      <c r="E2518" t="str">
        <f t="shared" si="39"/>
        <v>Customer 2526</v>
      </c>
    </row>
    <row r="2519" spans="1:5" x14ac:dyDescent="0.3">
      <c r="A2519">
        <v>2527</v>
      </c>
      <c r="B2519">
        <v>26</v>
      </c>
      <c r="C2519" t="s">
        <v>33</v>
      </c>
      <c r="D2519" t="s">
        <v>36</v>
      </c>
      <c r="E2519" t="str">
        <f t="shared" si="39"/>
        <v>Customer 2527</v>
      </c>
    </row>
    <row r="2520" spans="1:5" x14ac:dyDescent="0.3">
      <c r="A2520">
        <v>2528</v>
      </c>
      <c r="B2520">
        <v>40</v>
      </c>
      <c r="C2520" t="s">
        <v>79</v>
      </c>
      <c r="D2520" t="s">
        <v>12</v>
      </c>
      <c r="E2520" t="str">
        <f t="shared" si="39"/>
        <v>Customer 2528</v>
      </c>
    </row>
    <row r="2521" spans="1:5" x14ac:dyDescent="0.3">
      <c r="A2521">
        <v>2529</v>
      </c>
      <c r="B2521">
        <v>31</v>
      </c>
      <c r="C2521" t="s">
        <v>22</v>
      </c>
      <c r="D2521" t="s">
        <v>23</v>
      </c>
      <c r="E2521" t="str">
        <f t="shared" si="39"/>
        <v>Customer 2529</v>
      </c>
    </row>
    <row r="2522" spans="1:5" x14ac:dyDescent="0.3">
      <c r="A2522">
        <v>2530</v>
      </c>
      <c r="B2522">
        <v>37</v>
      </c>
      <c r="C2522" t="s">
        <v>40</v>
      </c>
      <c r="D2522" t="s">
        <v>41</v>
      </c>
      <c r="E2522" t="str">
        <f t="shared" si="39"/>
        <v>Customer 2530</v>
      </c>
    </row>
    <row r="2523" spans="1:5" x14ac:dyDescent="0.3">
      <c r="A2523">
        <v>2531</v>
      </c>
      <c r="B2523">
        <v>38</v>
      </c>
      <c r="C2523" t="s">
        <v>67</v>
      </c>
      <c r="D2523" t="s">
        <v>35</v>
      </c>
      <c r="E2523" t="str">
        <f t="shared" si="39"/>
        <v>Customer 2531</v>
      </c>
    </row>
    <row r="2524" spans="1:5" x14ac:dyDescent="0.3">
      <c r="A2524">
        <v>2532</v>
      </c>
      <c r="B2524">
        <v>35</v>
      </c>
      <c r="C2524" t="s">
        <v>40</v>
      </c>
      <c r="D2524" t="s">
        <v>41</v>
      </c>
      <c r="E2524" t="str">
        <f t="shared" si="39"/>
        <v>Customer 2532</v>
      </c>
    </row>
    <row r="2525" spans="1:5" x14ac:dyDescent="0.3">
      <c r="A2525">
        <v>2533</v>
      </c>
      <c r="B2525">
        <v>25</v>
      </c>
      <c r="C2525" t="s">
        <v>69</v>
      </c>
      <c r="D2525" t="s">
        <v>29</v>
      </c>
      <c r="E2525" t="str">
        <f t="shared" si="39"/>
        <v>Customer 2533</v>
      </c>
    </row>
    <row r="2526" spans="1:5" x14ac:dyDescent="0.3">
      <c r="A2526">
        <v>2534</v>
      </c>
      <c r="B2526">
        <v>37</v>
      </c>
      <c r="C2526" t="s">
        <v>33</v>
      </c>
      <c r="D2526" t="s">
        <v>36</v>
      </c>
      <c r="E2526" t="str">
        <f t="shared" si="39"/>
        <v>Customer 2534</v>
      </c>
    </row>
    <row r="2527" spans="1:5" x14ac:dyDescent="0.3">
      <c r="A2527">
        <v>2535</v>
      </c>
      <c r="B2527">
        <v>31</v>
      </c>
      <c r="C2527" t="s">
        <v>72</v>
      </c>
      <c r="D2527" t="s">
        <v>8</v>
      </c>
      <c r="E2527" t="str">
        <f t="shared" si="39"/>
        <v>Customer 2535</v>
      </c>
    </row>
    <row r="2528" spans="1:5" x14ac:dyDescent="0.3">
      <c r="A2528">
        <v>2536</v>
      </c>
      <c r="B2528">
        <v>40</v>
      </c>
      <c r="C2528" t="s">
        <v>57</v>
      </c>
      <c r="D2528" t="s">
        <v>58</v>
      </c>
      <c r="E2528" t="str">
        <f t="shared" si="39"/>
        <v>Customer 2536</v>
      </c>
    </row>
    <row r="2529" spans="1:5" x14ac:dyDescent="0.3">
      <c r="A2529">
        <v>2537</v>
      </c>
      <c r="B2529">
        <v>28</v>
      </c>
      <c r="C2529" t="s">
        <v>20</v>
      </c>
      <c r="D2529" t="s">
        <v>8</v>
      </c>
      <c r="E2529" t="str">
        <f t="shared" si="39"/>
        <v>Customer 2537</v>
      </c>
    </row>
    <row r="2530" spans="1:5" x14ac:dyDescent="0.3">
      <c r="A2530">
        <v>2538</v>
      </c>
      <c r="B2530">
        <v>38</v>
      </c>
      <c r="C2530" t="s">
        <v>6</v>
      </c>
      <c r="D2530" t="s">
        <v>6</v>
      </c>
      <c r="E2530" t="str">
        <f t="shared" si="39"/>
        <v>Customer 2538</v>
      </c>
    </row>
    <row r="2531" spans="1:5" x14ac:dyDescent="0.3">
      <c r="A2531">
        <v>2539</v>
      </c>
      <c r="B2531">
        <v>29</v>
      </c>
      <c r="C2531" t="s">
        <v>47</v>
      </c>
      <c r="D2531" t="s">
        <v>48</v>
      </c>
      <c r="E2531" t="str">
        <f t="shared" si="39"/>
        <v>Customer 2539</v>
      </c>
    </row>
    <row r="2532" spans="1:5" x14ac:dyDescent="0.3">
      <c r="A2532">
        <v>2540</v>
      </c>
      <c r="B2532">
        <v>33</v>
      </c>
      <c r="C2532" t="s">
        <v>46</v>
      </c>
      <c r="D2532" t="s">
        <v>43</v>
      </c>
      <c r="E2532" t="str">
        <f t="shared" si="39"/>
        <v>Customer 2540</v>
      </c>
    </row>
    <row r="2533" spans="1:5" x14ac:dyDescent="0.3">
      <c r="A2533">
        <v>2541</v>
      </c>
      <c r="B2533">
        <v>36</v>
      </c>
      <c r="C2533" t="s">
        <v>79</v>
      </c>
      <c r="D2533" t="s">
        <v>12</v>
      </c>
      <c r="E2533" t="str">
        <f t="shared" si="39"/>
        <v>Customer 2541</v>
      </c>
    </row>
    <row r="2534" spans="1:5" x14ac:dyDescent="0.3">
      <c r="A2534">
        <v>2542</v>
      </c>
      <c r="B2534">
        <v>31</v>
      </c>
      <c r="C2534" t="s">
        <v>67</v>
      </c>
      <c r="D2534" t="s">
        <v>35</v>
      </c>
      <c r="E2534" t="str">
        <f t="shared" si="39"/>
        <v>Customer 2542</v>
      </c>
    </row>
    <row r="2535" spans="1:5" x14ac:dyDescent="0.3">
      <c r="A2535">
        <v>2543</v>
      </c>
      <c r="B2535">
        <v>32</v>
      </c>
      <c r="C2535" t="s">
        <v>47</v>
      </c>
      <c r="D2535" t="s">
        <v>48</v>
      </c>
      <c r="E2535" t="str">
        <f t="shared" si="39"/>
        <v>Customer 2543</v>
      </c>
    </row>
    <row r="2536" spans="1:5" x14ac:dyDescent="0.3">
      <c r="A2536">
        <v>2544</v>
      </c>
      <c r="B2536">
        <v>39</v>
      </c>
      <c r="C2536" t="s">
        <v>28</v>
      </c>
      <c r="D2536" t="s">
        <v>29</v>
      </c>
      <c r="E2536" t="str">
        <f t="shared" si="39"/>
        <v>Customer 2544</v>
      </c>
    </row>
    <row r="2537" spans="1:5" x14ac:dyDescent="0.3">
      <c r="A2537">
        <v>2545</v>
      </c>
      <c r="B2537">
        <v>38</v>
      </c>
      <c r="C2537" t="s">
        <v>75</v>
      </c>
      <c r="D2537" t="s">
        <v>8</v>
      </c>
      <c r="E2537" t="str">
        <f t="shared" si="39"/>
        <v>Customer 2545</v>
      </c>
    </row>
    <row r="2538" spans="1:5" x14ac:dyDescent="0.3">
      <c r="A2538">
        <v>2546</v>
      </c>
      <c r="B2538">
        <v>38</v>
      </c>
      <c r="C2538" t="s">
        <v>91</v>
      </c>
      <c r="D2538" t="s">
        <v>8</v>
      </c>
      <c r="E2538" t="str">
        <f t="shared" si="39"/>
        <v>Customer 2546</v>
      </c>
    </row>
    <row r="2539" spans="1:5" x14ac:dyDescent="0.3">
      <c r="A2539">
        <v>2547</v>
      </c>
      <c r="B2539">
        <v>27</v>
      </c>
      <c r="C2539" t="s">
        <v>65</v>
      </c>
      <c r="D2539" t="s">
        <v>66</v>
      </c>
      <c r="E2539" t="str">
        <f t="shared" si="39"/>
        <v>Customer 2547</v>
      </c>
    </row>
    <row r="2540" spans="1:5" x14ac:dyDescent="0.3">
      <c r="A2540">
        <v>2548</v>
      </c>
      <c r="B2540">
        <v>39</v>
      </c>
      <c r="C2540" t="s">
        <v>22</v>
      </c>
      <c r="D2540" t="s">
        <v>23</v>
      </c>
      <c r="E2540" t="str">
        <f t="shared" si="39"/>
        <v>Customer 2548</v>
      </c>
    </row>
    <row r="2541" spans="1:5" x14ac:dyDescent="0.3">
      <c r="A2541">
        <v>2549</v>
      </c>
      <c r="B2541">
        <v>40</v>
      </c>
      <c r="C2541" t="s">
        <v>32</v>
      </c>
      <c r="D2541" t="s">
        <v>33</v>
      </c>
      <c r="E2541" t="str">
        <f t="shared" si="39"/>
        <v>Customer 2549</v>
      </c>
    </row>
    <row r="2542" spans="1:5" x14ac:dyDescent="0.3">
      <c r="A2542">
        <v>2550</v>
      </c>
      <c r="B2542">
        <v>35</v>
      </c>
      <c r="C2542" t="s">
        <v>57</v>
      </c>
      <c r="D2542" t="s">
        <v>58</v>
      </c>
      <c r="E2542" t="str">
        <f t="shared" si="39"/>
        <v>Customer 2550</v>
      </c>
    </row>
    <row r="2543" spans="1:5" x14ac:dyDescent="0.3">
      <c r="A2543">
        <v>2551</v>
      </c>
      <c r="B2543">
        <v>37</v>
      </c>
      <c r="C2543" t="s">
        <v>49</v>
      </c>
      <c r="D2543" t="s">
        <v>50</v>
      </c>
      <c r="E2543" t="str">
        <f t="shared" si="39"/>
        <v>Customer 2551</v>
      </c>
    </row>
    <row r="2544" spans="1:5" x14ac:dyDescent="0.3">
      <c r="A2544">
        <v>2552</v>
      </c>
      <c r="B2544">
        <v>29</v>
      </c>
      <c r="C2544" t="s">
        <v>85</v>
      </c>
      <c r="D2544" t="s">
        <v>26</v>
      </c>
      <c r="E2544" t="str">
        <f t="shared" si="39"/>
        <v>Customer 2552</v>
      </c>
    </row>
    <row r="2545" spans="1:5" x14ac:dyDescent="0.3">
      <c r="A2545">
        <v>2553</v>
      </c>
      <c r="B2545">
        <v>29</v>
      </c>
      <c r="C2545" t="s">
        <v>32</v>
      </c>
      <c r="D2545" t="s">
        <v>33</v>
      </c>
      <c r="E2545" t="str">
        <f t="shared" si="39"/>
        <v>Customer 2553</v>
      </c>
    </row>
    <row r="2546" spans="1:5" x14ac:dyDescent="0.3">
      <c r="A2546">
        <v>2554</v>
      </c>
      <c r="B2546">
        <v>40</v>
      </c>
      <c r="C2546" t="s">
        <v>32</v>
      </c>
      <c r="D2546" t="s">
        <v>33</v>
      </c>
      <c r="E2546" t="str">
        <f t="shared" si="39"/>
        <v>Customer 2554</v>
      </c>
    </row>
    <row r="2547" spans="1:5" x14ac:dyDescent="0.3">
      <c r="A2547">
        <v>2555</v>
      </c>
      <c r="B2547">
        <v>28</v>
      </c>
      <c r="C2547" t="s">
        <v>24</v>
      </c>
      <c r="D2547" t="s">
        <v>12</v>
      </c>
      <c r="E2547" t="str">
        <f t="shared" si="39"/>
        <v>Customer 2555</v>
      </c>
    </row>
    <row r="2548" spans="1:5" x14ac:dyDescent="0.3">
      <c r="A2548">
        <v>2556</v>
      </c>
      <c r="B2548">
        <v>26</v>
      </c>
      <c r="C2548" t="s">
        <v>60</v>
      </c>
      <c r="D2548" t="s">
        <v>8</v>
      </c>
      <c r="E2548" t="str">
        <f t="shared" si="39"/>
        <v>Customer 2556</v>
      </c>
    </row>
    <row r="2549" spans="1:5" x14ac:dyDescent="0.3">
      <c r="A2549">
        <v>2557</v>
      </c>
      <c r="B2549">
        <v>36</v>
      </c>
      <c r="C2549" t="s">
        <v>11</v>
      </c>
      <c r="D2549" t="s">
        <v>12</v>
      </c>
      <c r="E2549" t="str">
        <f t="shared" si="39"/>
        <v>Customer 2557</v>
      </c>
    </row>
    <row r="2550" spans="1:5" x14ac:dyDescent="0.3">
      <c r="A2550">
        <v>2558</v>
      </c>
      <c r="B2550">
        <v>29</v>
      </c>
      <c r="C2550" t="s">
        <v>20</v>
      </c>
      <c r="D2550" t="s">
        <v>8</v>
      </c>
      <c r="E2550" t="str">
        <f t="shared" si="39"/>
        <v>Customer 2558</v>
      </c>
    </row>
    <row r="2551" spans="1:5" x14ac:dyDescent="0.3">
      <c r="A2551">
        <v>2559</v>
      </c>
      <c r="B2551">
        <v>38</v>
      </c>
      <c r="C2551" t="s">
        <v>27</v>
      </c>
      <c r="D2551" t="s">
        <v>8</v>
      </c>
      <c r="E2551" t="str">
        <f t="shared" si="39"/>
        <v>Customer 2559</v>
      </c>
    </row>
    <row r="2552" spans="1:5" x14ac:dyDescent="0.3">
      <c r="A2552">
        <v>2560</v>
      </c>
      <c r="B2552">
        <v>36</v>
      </c>
      <c r="C2552" t="s">
        <v>70</v>
      </c>
      <c r="D2552" t="s">
        <v>71</v>
      </c>
      <c r="E2552" t="str">
        <f t="shared" si="39"/>
        <v>Customer 2560</v>
      </c>
    </row>
    <row r="2553" spans="1:5" x14ac:dyDescent="0.3">
      <c r="A2553">
        <v>2561</v>
      </c>
      <c r="B2553">
        <v>34</v>
      </c>
      <c r="C2553" t="s">
        <v>72</v>
      </c>
      <c r="D2553" t="s">
        <v>8</v>
      </c>
      <c r="E2553" t="str">
        <f t="shared" si="39"/>
        <v>Customer 2561</v>
      </c>
    </row>
    <row r="2554" spans="1:5" x14ac:dyDescent="0.3">
      <c r="A2554">
        <v>2562</v>
      </c>
      <c r="B2554">
        <v>38</v>
      </c>
      <c r="C2554" t="s">
        <v>57</v>
      </c>
      <c r="D2554" t="s">
        <v>58</v>
      </c>
      <c r="E2554" t="str">
        <f t="shared" si="39"/>
        <v>Customer 2562</v>
      </c>
    </row>
    <row r="2555" spans="1:5" x14ac:dyDescent="0.3">
      <c r="A2555">
        <v>2563</v>
      </c>
      <c r="B2555">
        <v>38</v>
      </c>
      <c r="C2555" t="s">
        <v>11</v>
      </c>
      <c r="D2555" t="s">
        <v>12</v>
      </c>
      <c r="E2555" t="str">
        <f t="shared" si="39"/>
        <v>Customer 2563</v>
      </c>
    </row>
    <row r="2556" spans="1:5" x14ac:dyDescent="0.3">
      <c r="A2556">
        <v>2564</v>
      </c>
      <c r="B2556">
        <v>33</v>
      </c>
      <c r="C2556" t="s">
        <v>22</v>
      </c>
      <c r="D2556" t="s">
        <v>23</v>
      </c>
      <c r="E2556" t="str">
        <f t="shared" si="39"/>
        <v>Customer 2564</v>
      </c>
    </row>
    <row r="2557" spans="1:5" x14ac:dyDescent="0.3">
      <c r="A2557">
        <v>2565</v>
      </c>
      <c r="B2557">
        <v>27</v>
      </c>
      <c r="C2557" t="s">
        <v>91</v>
      </c>
      <c r="D2557" t="s">
        <v>8</v>
      </c>
      <c r="E2557" t="str">
        <f t="shared" si="39"/>
        <v>Customer 2565</v>
      </c>
    </row>
    <row r="2558" spans="1:5" x14ac:dyDescent="0.3">
      <c r="A2558">
        <v>2566</v>
      </c>
      <c r="B2558">
        <v>37</v>
      </c>
      <c r="C2558" t="s">
        <v>42</v>
      </c>
      <c r="D2558" t="s">
        <v>43</v>
      </c>
      <c r="E2558" t="str">
        <f t="shared" si="39"/>
        <v>Customer 2566</v>
      </c>
    </row>
    <row r="2559" spans="1:5" x14ac:dyDescent="0.3">
      <c r="A2559">
        <v>2567</v>
      </c>
      <c r="B2559">
        <v>34</v>
      </c>
      <c r="C2559" t="s">
        <v>24</v>
      </c>
      <c r="D2559" t="s">
        <v>12</v>
      </c>
      <c r="E2559" t="str">
        <f t="shared" si="39"/>
        <v>Customer 2567</v>
      </c>
    </row>
    <row r="2560" spans="1:5" x14ac:dyDescent="0.3">
      <c r="A2560">
        <v>2568</v>
      </c>
      <c r="B2560">
        <v>36</v>
      </c>
      <c r="C2560" t="s">
        <v>89</v>
      </c>
      <c r="D2560" t="s">
        <v>90</v>
      </c>
      <c r="E2560" t="str">
        <f t="shared" si="39"/>
        <v>Customer 2568</v>
      </c>
    </row>
    <row r="2561" spans="1:5" x14ac:dyDescent="0.3">
      <c r="A2561">
        <v>2569</v>
      </c>
      <c r="B2561">
        <v>40</v>
      </c>
      <c r="C2561" t="s">
        <v>19</v>
      </c>
      <c r="D2561" t="s">
        <v>12</v>
      </c>
      <c r="E2561" t="str">
        <f t="shared" si="39"/>
        <v>Customer 2569</v>
      </c>
    </row>
    <row r="2562" spans="1:5" x14ac:dyDescent="0.3">
      <c r="A2562">
        <v>2570</v>
      </c>
      <c r="B2562">
        <v>36</v>
      </c>
      <c r="C2562" t="s">
        <v>94</v>
      </c>
      <c r="D2562" t="s">
        <v>52</v>
      </c>
      <c r="E2562" t="str">
        <f t="shared" si="39"/>
        <v>Customer 2570</v>
      </c>
    </row>
    <row r="2563" spans="1:5" x14ac:dyDescent="0.3">
      <c r="A2563">
        <v>2571</v>
      </c>
      <c r="B2563">
        <v>36</v>
      </c>
      <c r="C2563" t="s">
        <v>47</v>
      </c>
      <c r="D2563" t="s">
        <v>48</v>
      </c>
      <c r="E2563" t="str">
        <f t="shared" ref="E2563:E2626" si="40">_xlfn.CONCAT("Customer ",A2563)</f>
        <v>Customer 2571</v>
      </c>
    </row>
    <row r="2564" spans="1:5" x14ac:dyDescent="0.3">
      <c r="A2564">
        <v>2572</v>
      </c>
      <c r="B2564">
        <v>25</v>
      </c>
      <c r="C2564" t="s">
        <v>40</v>
      </c>
      <c r="D2564" t="s">
        <v>41</v>
      </c>
      <c r="E2564" t="str">
        <f t="shared" si="40"/>
        <v>Customer 2572</v>
      </c>
    </row>
    <row r="2565" spans="1:5" x14ac:dyDescent="0.3">
      <c r="A2565">
        <v>2573</v>
      </c>
      <c r="B2565">
        <v>30</v>
      </c>
      <c r="C2565" t="s">
        <v>94</v>
      </c>
      <c r="D2565" t="s">
        <v>52</v>
      </c>
      <c r="E2565" t="str">
        <f t="shared" si="40"/>
        <v>Customer 2573</v>
      </c>
    </row>
    <row r="2566" spans="1:5" x14ac:dyDescent="0.3">
      <c r="A2566">
        <v>2574</v>
      </c>
      <c r="B2566">
        <v>36</v>
      </c>
      <c r="C2566" t="s">
        <v>28</v>
      </c>
      <c r="D2566" t="s">
        <v>29</v>
      </c>
      <c r="E2566" t="str">
        <f t="shared" si="40"/>
        <v>Customer 2574</v>
      </c>
    </row>
    <row r="2567" spans="1:5" x14ac:dyDescent="0.3">
      <c r="A2567">
        <v>2575</v>
      </c>
      <c r="B2567">
        <v>40</v>
      </c>
      <c r="C2567" t="s">
        <v>89</v>
      </c>
      <c r="D2567" t="s">
        <v>90</v>
      </c>
      <c r="E2567" t="str">
        <f t="shared" si="40"/>
        <v>Customer 2575</v>
      </c>
    </row>
    <row r="2568" spans="1:5" x14ac:dyDescent="0.3">
      <c r="A2568">
        <v>2576</v>
      </c>
      <c r="B2568">
        <v>27</v>
      </c>
      <c r="C2568" t="s">
        <v>80</v>
      </c>
      <c r="D2568" t="s">
        <v>23</v>
      </c>
      <c r="E2568" t="str">
        <f t="shared" si="40"/>
        <v>Customer 2576</v>
      </c>
    </row>
    <row r="2569" spans="1:5" x14ac:dyDescent="0.3">
      <c r="A2569">
        <v>2577</v>
      </c>
      <c r="B2569">
        <v>37</v>
      </c>
      <c r="C2569" t="s">
        <v>27</v>
      </c>
      <c r="D2569" t="s">
        <v>8</v>
      </c>
      <c r="E2569" t="str">
        <f t="shared" si="40"/>
        <v>Customer 2577</v>
      </c>
    </row>
    <row r="2570" spans="1:5" x14ac:dyDescent="0.3">
      <c r="A2570">
        <v>2578</v>
      </c>
      <c r="B2570">
        <v>32</v>
      </c>
      <c r="C2570" t="s">
        <v>65</v>
      </c>
      <c r="D2570" t="s">
        <v>66</v>
      </c>
      <c r="E2570" t="str">
        <f t="shared" si="40"/>
        <v>Customer 2578</v>
      </c>
    </row>
    <row r="2571" spans="1:5" x14ac:dyDescent="0.3">
      <c r="A2571">
        <v>2579</v>
      </c>
      <c r="B2571">
        <v>34</v>
      </c>
      <c r="C2571" t="s">
        <v>27</v>
      </c>
      <c r="D2571" t="s">
        <v>8</v>
      </c>
      <c r="E2571" t="str">
        <f t="shared" si="40"/>
        <v>Customer 2579</v>
      </c>
    </row>
    <row r="2572" spans="1:5" x14ac:dyDescent="0.3">
      <c r="A2572">
        <v>2580</v>
      </c>
      <c r="B2572">
        <v>25</v>
      </c>
      <c r="C2572" t="s">
        <v>60</v>
      </c>
      <c r="D2572" t="s">
        <v>8</v>
      </c>
      <c r="E2572" t="str">
        <f t="shared" si="40"/>
        <v>Customer 2580</v>
      </c>
    </row>
    <row r="2573" spans="1:5" x14ac:dyDescent="0.3">
      <c r="A2573">
        <v>2581</v>
      </c>
      <c r="B2573">
        <v>29</v>
      </c>
      <c r="C2573" t="s">
        <v>60</v>
      </c>
      <c r="D2573" t="s">
        <v>8</v>
      </c>
      <c r="E2573" t="str">
        <f t="shared" si="40"/>
        <v>Customer 2581</v>
      </c>
    </row>
    <row r="2574" spans="1:5" x14ac:dyDescent="0.3">
      <c r="A2574">
        <v>2582</v>
      </c>
      <c r="B2574">
        <v>29</v>
      </c>
      <c r="C2574" t="s">
        <v>88</v>
      </c>
      <c r="D2574" t="s">
        <v>8</v>
      </c>
      <c r="E2574" t="str">
        <f t="shared" si="40"/>
        <v>Customer 2582</v>
      </c>
    </row>
    <row r="2575" spans="1:5" x14ac:dyDescent="0.3">
      <c r="A2575">
        <v>2583</v>
      </c>
      <c r="B2575">
        <v>30</v>
      </c>
      <c r="C2575" t="s">
        <v>55</v>
      </c>
      <c r="D2575" t="s">
        <v>56</v>
      </c>
      <c r="E2575" t="str">
        <f t="shared" si="40"/>
        <v>Customer 2583</v>
      </c>
    </row>
    <row r="2576" spans="1:5" x14ac:dyDescent="0.3">
      <c r="A2576">
        <v>2584</v>
      </c>
      <c r="B2576">
        <v>25</v>
      </c>
      <c r="C2576" t="s">
        <v>78</v>
      </c>
      <c r="D2576" t="s">
        <v>48</v>
      </c>
      <c r="E2576" t="str">
        <f t="shared" si="40"/>
        <v>Customer 2584</v>
      </c>
    </row>
    <row r="2577" spans="1:5" x14ac:dyDescent="0.3">
      <c r="A2577">
        <v>2585</v>
      </c>
      <c r="B2577">
        <v>35</v>
      </c>
      <c r="C2577" t="s">
        <v>40</v>
      </c>
      <c r="D2577" t="s">
        <v>41</v>
      </c>
      <c r="E2577" t="str">
        <f t="shared" si="40"/>
        <v>Customer 2585</v>
      </c>
    </row>
    <row r="2578" spans="1:5" x14ac:dyDescent="0.3">
      <c r="A2578">
        <v>2586</v>
      </c>
      <c r="B2578">
        <v>31</v>
      </c>
      <c r="C2578" t="s">
        <v>59</v>
      </c>
      <c r="D2578" t="s">
        <v>14</v>
      </c>
      <c r="E2578" t="str">
        <f t="shared" si="40"/>
        <v>Customer 2586</v>
      </c>
    </row>
    <row r="2579" spans="1:5" x14ac:dyDescent="0.3">
      <c r="A2579">
        <v>2587</v>
      </c>
      <c r="B2579">
        <v>38</v>
      </c>
      <c r="C2579" t="s">
        <v>44</v>
      </c>
      <c r="D2579" t="s">
        <v>45</v>
      </c>
      <c r="E2579" t="str">
        <f t="shared" si="40"/>
        <v>Customer 2587</v>
      </c>
    </row>
    <row r="2580" spans="1:5" x14ac:dyDescent="0.3">
      <c r="A2580">
        <v>2588</v>
      </c>
      <c r="B2580">
        <v>32</v>
      </c>
      <c r="C2580" t="s">
        <v>59</v>
      </c>
      <c r="D2580" t="s">
        <v>14</v>
      </c>
      <c r="E2580" t="str">
        <f t="shared" si="40"/>
        <v>Customer 2588</v>
      </c>
    </row>
    <row r="2581" spans="1:5" x14ac:dyDescent="0.3">
      <c r="A2581">
        <v>2589</v>
      </c>
      <c r="B2581">
        <v>33</v>
      </c>
      <c r="C2581" t="s">
        <v>37</v>
      </c>
      <c r="D2581" t="s">
        <v>38</v>
      </c>
      <c r="E2581" t="str">
        <f t="shared" si="40"/>
        <v>Customer 2589</v>
      </c>
    </row>
    <row r="2582" spans="1:5" x14ac:dyDescent="0.3">
      <c r="A2582">
        <v>2590</v>
      </c>
      <c r="B2582">
        <v>38</v>
      </c>
      <c r="C2582" t="s">
        <v>44</v>
      </c>
      <c r="D2582" t="s">
        <v>45</v>
      </c>
      <c r="E2582" t="str">
        <f t="shared" si="40"/>
        <v>Customer 2590</v>
      </c>
    </row>
    <row r="2583" spans="1:5" x14ac:dyDescent="0.3">
      <c r="A2583">
        <v>2591</v>
      </c>
      <c r="B2583">
        <v>26</v>
      </c>
      <c r="C2583" t="s">
        <v>67</v>
      </c>
      <c r="D2583" t="s">
        <v>35</v>
      </c>
      <c r="E2583" t="str">
        <f t="shared" si="40"/>
        <v>Customer 2591</v>
      </c>
    </row>
    <row r="2584" spans="1:5" x14ac:dyDescent="0.3">
      <c r="A2584">
        <v>2592</v>
      </c>
      <c r="B2584">
        <v>37</v>
      </c>
      <c r="C2584" t="s">
        <v>78</v>
      </c>
      <c r="D2584" t="s">
        <v>48</v>
      </c>
      <c r="E2584" t="str">
        <f t="shared" si="40"/>
        <v>Customer 2592</v>
      </c>
    </row>
    <row r="2585" spans="1:5" x14ac:dyDescent="0.3">
      <c r="A2585">
        <v>2593</v>
      </c>
      <c r="B2585">
        <v>30</v>
      </c>
      <c r="C2585" t="s">
        <v>22</v>
      </c>
      <c r="D2585" t="s">
        <v>23</v>
      </c>
      <c r="E2585" t="str">
        <f t="shared" si="40"/>
        <v>Customer 2593</v>
      </c>
    </row>
    <row r="2586" spans="1:5" x14ac:dyDescent="0.3">
      <c r="A2586">
        <v>2594</v>
      </c>
      <c r="B2586">
        <v>31</v>
      </c>
      <c r="C2586" t="s">
        <v>30</v>
      </c>
      <c r="D2586" t="s">
        <v>31</v>
      </c>
      <c r="E2586" t="str">
        <f t="shared" si="40"/>
        <v>Customer 2594</v>
      </c>
    </row>
    <row r="2587" spans="1:5" x14ac:dyDescent="0.3">
      <c r="A2587">
        <v>2595</v>
      </c>
      <c r="B2587">
        <v>31</v>
      </c>
      <c r="C2587" t="s">
        <v>76</v>
      </c>
      <c r="D2587" t="s">
        <v>77</v>
      </c>
      <c r="E2587" t="str">
        <f t="shared" si="40"/>
        <v>Customer 2595</v>
      </c>
    </row>
    <row r="2588" spans="1:5" x14ac:dyDescent="0.3">
      <c r="A2588">
        <v>2596</v>
      </c>
      <c r="B2588">
        <v>26</v>
      </c>
      <c r="C2588" t="s">
        <v>79</v>
      </c>
      <c r="D2588" t="s">
        <v>12</v>
      </c>
      <c r="E2588" t="str">
        <f t="shared" si="40"/>
        <v>Customer 2596</v>
      </c>
    </row>
    <row r="2589" spans="1:5" x14ac:dyDescent="0.3">
      <c r="A2589">
        <v>2597</v>
      </c>
      <c r="B2589">
        <v>40</v>
      </c>
      <c r="C2589" t="s">
        <v>61</v>
      </c>
      <c r="D2589" t="s">
        <v>14</v>
      </c>
      <c r="E2589" t="str">
        <f t="shared" si="40"/>
        <v>Customer 2597</v>
      </c>
    </row>
    <row r="2590" spans="1:5" x14ac:dyDescent="0.3">
      <c r="A2590">
        <v>2598</v>
      </c>
      <c r="B2590">
        <v>30</v>
      </c>
      <c r="C2590" t="s">
        <v>89</v>
      </c>
      <c r="D2590" t="s">
        <v>90</v>
      </c>
      <c r="E2590" t="str">
        <f t="shared" si="40"/>
        <v>Customer 2598</v>
      </c>
    </row>
    <row r="2591" spans="1:5" x14ac:dyDescent="0.3">
      <c r="A2591">
        <v>2599</v>
      </c>
      <c r="B2591">
        <v>26</v>
      </c>
      <c r="C2591" t="s">
        <v>57</v>
      </c>
      <c r="D2591" t="s">
        <v>58</v>
      </c>
      <c r="E2591" t="str">
        <f t="shared" si="40"/>
        <v>Customer 2599</v>
      </c>
    </row>
    <row r="2592" spans="1:5" x14ac:dyDescent="0.3">
      <c r="A2592">
        <v>2600</v>
      </c>
      <c r="B2592">
        <v>31</v>
      </c>
      <c r="C2592" t="s">
        <v>80</v>
      </c>
      <c r="D2592" t="s">
        <v>23</v>
      </c>
      <c r="E2592" t="str">
        <f t="shared" si="40"/>
        <v>Customer 2600</v>
      </c>
    </row>
    <row r="2593" spans="1:5" x14ac:dyDescent="0.3">
      <c r="A2593">
        <v>2601</v>
      </c>
      <c r="B2593">
        <v>34</v>
      </c>
      <c r="C2593" t="s">
        <v>60</v>
      </c>
      <c r="D2593" t="s">
        <v>8</v>
      </c>
      <c r="E2593" t="str">
        <f t="shared" si="40"/>
        <v>Customer 2601</v>
      </c>
    </row>
    <row r="2594" spans="1:5" x14ac:dyDescent="0.3">
      <c r="A2594">
        <v>2602</v>
      </c>
      <c r="B2594">
        <v>34</v>
      </c>
      <c r="C2594" t="s">
        <v>67</v>
      </c>
      <c r="D2594" t="s">
        <v>35</v>
      </c>
      <c r="E2594" t="str">
        <f t="shared" si="40"/>
        <v>Customer 2602</v>
      </c>
    </row>
    <row r="2595" spans="1:5" x14ac:dyDescent="0.3">
      <c r="A2595">
        <v>2603</v>
      </c>
      <c r="B2595">
        <v>36</v>
      </c>
      <c r="C2595" t="s">
        <v>89</v>
      </c>
      <c r="D2595" t="s">
        <v>90</v>
      </c>
      <c r="E2595" t="str">
        <f t="shared" si="40"/>
        <v>Customer 2603</v>
      </c>
    </row>
    <row r="2596" spans="1:5" x14ac:dyDescent="0.3">
      <c r="A2596">
        <v>2604</v>
      </c>
      <c r="B2596">
        <v>38</v>
      </c>
      <c r="C2596" t="s">
        <v>79</v>
      </c>
      <c r="D2596" t="s">
        <v>12</v>
      </c>
      <c r="E2596" t="str">
        <f t="shared" si="40"/>
        <v>Customer 2604</v>
      </c>
    </row>
    <row r="2597" spans="1:5" x14ac:dyDescent="0.3">
      <c r="A2597">
        <v>2605</v>
      </c>
      <c r="B2597">
        <v>38</v>
      </c>
      <c r="C2597" t="s">
        <v>91</v>
      </c>
      <c r="D2597" t="s">
        <v>8</v>
      </c>
      <c r="E2597" t="str">
        <f t="shared" si="40"/>
        <v>Customer 2605</v>
      </c>
    </row>
    <row r="2598" spans="1:5" x14ac:dyDescent="0.3">
      <c r="A2598">
        <v>2606</v>
      </c>
      <c r="B2598">
        <v>36</v>
      </c>
      <c r="C2598" t="s">
        <v>11</v>
      </c>
      <c r="D2598" t="s">
        <v>12</v>
      </c>
      <c r="E2598" t="str">
        <f t="shared" si="40"/>
        <v>Customer 2606</v>
      </c>
    </row>
    <row r="2599" spans="1:5" x14ac:dyDescent="0.3">
      <c r="A2599">
        <v>2607</v>
      </c>
      <c r="B2599">
        <v>40</v>
      </c>
      <c r="C2599" t="s">
        <v>42</v>
      </c>
      <c r="D2599" t="s">
        <v>43</v>
      </c>
      <c r="E2599" t="str">
        <f t="shared" si="40"/>
        <v>Customer 2607</v>
      </c>
    </row>
    <row r="2600" spans="1:5" x14ac:dyDescent="0.3">
      <c r="A2600">
        <v>2608</v>
      </c>
      <c r="B2600">
        <v>27</v>
      </c>
      <c r="C2600" t="s">
        <v>55</v>
      </c>
      <c r="D2600" t="s">
        <v>56</v>
      </c>
      <c r="E2600" t="str">
        <f t="shared" si="40"/>
        <v>Customer 2608</v>
      </c>
    </row>
    <row r="2601" spans="1:5" x14ac:dyDescent="0.3">
      <c r="A2601">
        <v>2609</v>
      </c>
      <c r="B2601">
        <v>36</v>
      </c>
      <c r="C2601" t="s">
        <v>30</v>
      </c>
      <c r="D2601" t="s">
        <v>31</v>
      </c>
      <c r="E2601" t="str">
        <f t="shared" si="40"/>
        <v>Customer 2609</v>
      </c>
    </row>
    <row r="2602" spans="1:5" x14ac:dyDescent="0.3">
      <c r="A2602">
        <v>2610</v>
      </c>
      <c r="B2602">
        <v>34</v>
      </c>
      <c r="C2602" t="s">
        <v>33</v>
      </c>
      <c r="D2602" t="s">
        <v>36</v>
      </c>
      <c r="E2602" t="str">
        <f t="shared" si="40"/>
        <v>Customer 2610</v>
      </c>
    </row>
    <row r="2603" spans="1:5" x14ac:dyDescent="0.3">
      <c r="A2603">
        <v>2611</v>
      </c>
      <c r="B2603">
        <v>31</v>
      </c>
      <c r="C2603" t="s">
        <v>34</v>
      </c>
      <c r="D2603" t="s">
        <v>35</v>
      </c>
      <c r="E2603" t="str">
        <f t="shared" si="40"/>
        <v>Customer 2611</v>
      </c>
    </row>
    <row r="2604" spans="1:5" x14ac:dyDescent="0.3">
      <c r="A2604">
        <v>2612</v>
      </c>
      <c r="B2604">
        <v>30</v>
      </c>
      <c r="C2604" t="s">
        <v>81</v>
      </c>
      <c r="D2604" t="s">
        <v>82</v>
      </c>
      <c r="E2604" t="str">
        <f t="shared" si="40"/>
        <v>Customer 2612</v>
      </c>
    </row>
    <row r="2605" spans="1:5" x14ac:dyDescent="0.3">
      <c r="A2605">
        <v>2613</v>
      </c>
      <c r="B2605">
        <v>30</v>
      </c>
      <c r="C2605" t="s">
        <v>78</v>
      </c>
      <c r="D2605" t="s">
        <v>48</v>
      </c>
      <c r="E2605" t="str">
        <f t="shared" si="40"/>
        <v>Customer 2613</v>
      </c>
    </row>
    <row r="2606" spans="1:5" x14ac:dyDescent="0.3">
      <c r="A2606">
        <v>2614</v>
      </c>
      <c r="B2606">
        <v>30</v>
      </c>
      <c r="C2606" t="s">
        <v>62</v>
      </c>
      <c r="D2606" t="s">
        <v>8</v>
      </c>
      <c r="E2606" t="str">
        <f t="shared" si="40"/>
        <v>Customer 2614</v>
      </c>
    </row>
    <row r="2607" spans="1:5" x14ac:dyDescent="0.3">
      <c r="A2607">
        <v>2615</v>
      </c>
      <c r="B2607">
        <v>36</v>
      </c>
      <c r="C2607" t="s">
        <v>6</v>
      </c>
      <c r="D2607" t="s">
        <v>6</v>
      </c>
      <c r="E2607" t="str">
        <f t="shared" si="40"/>
        <v>Customer 2615</v>
      </c>
    </row>
    <row r="2608" spans="1:5" x14ac:dyDescent="0.3">
      <c r="A2608">
        <v>2616</v>
      </c>
      <c r="B2608">
        <v>39</v>
      </c>
      <c r="C2608" t="s">
        <v>89</v>
      </c>
      <c r="D2608" t="s">
        <v>90</v>
      </c>
      <c r="E2608" t="str">
        <f t="shared" si="40"/>
        <v>Customer 2616</v>
      </c>
    </row>
    <row r="2609" spans="1:5" x14ac:dyDescent="0.3">
      <c r="A2609">
        <v>2617</v>
      </c>
      <c r="B2609">
        <v>30</v>
      </c>
      <c r="C2609" t="s">
        <v>27</v>
      </c>
      <c r="D2609" t="s">
        <v>8</v>
      </c>
      <c r="E2609" t="str">
        <f t="shared" si="40"/>
        <v>Customer 2617</v>
      </c>
    </row>
    <row r="2610" spans="1:5" x14ac:dyDescent="0.3">
      <c r="A2610">
        <v>2618</v>
      </c>
      <c r="B2610">
        <v>28</v>
      </c>
      <c r="C2610" t="s">
        <v>69</v>
      </c>
      <c r="D2610" t="s">
        <v>29</v>
      </c>
      <c r="E2610" t="str">
        <f t="shared" si="40"/>
        <v>Customer 2618</v>
      </c>
    </row>
    <row r="2611" spans="1:5" x14ac:dyDescent="0.3">
      <c r="A2611">
        <v>2619</v>
      </c>
      <c r="B2611">
        <v>28</v>
      </c>
      <c r="C2611" t="s">
        <v>21</v>
      </c>
      <c r="D2611" t="s">
        <v>12</v>
      </c>
      <c r="E2611" t="str">
        <f t="shared" si="40"/>
        <v>Customer 2619</v>
      </c>
    </row>
    <row r="2612" spans="1:5" x14ac:dyDescent="0.3">
      <c r="A2612">
        <v>2620</v>
      </c>
      <c r="B2612">
        <v>37</v>
      </c>
      <c r="C2612" t="s">
        <v>81</v>
      </c>
      <c r="D2612" t="s">
        <v>82</v>
      </c>
      <c r="E2612" t="str">
        <f t="shared" si="40"/>
        <v>Customer 2620</v>
      </c>
    </row>
    <row r="2613" spans="1:5" x14ac:dyDescent="0.3">
      <c r="A2613">
        <v>2621</v>
      </c>
      <c r="B2613">
        <v>34</v>
      </c>
      <c r="C2613" t="s">
        <v>34</v>
      </c>
      <c r="D2613" t="s">
        <v>35</v>
      </c>
      <c r="E2613" t="str">
        <f t="shared" si="40"/>
        <v>Customer 2621</v>
      </c>
    </row>
    <row r="2614" spans="1:5" x14ac:dyDescent="0.3">
      <c r="A2614">
        <v>2622</v>
      </c>
      <c r="B2614">
        <v>39</v>
      </c>
      <c r="C2614" t="s">
        <v>69</v>
      </c>
      <c r="D2614" t="s">
        <v>29</v>
      </c>
      <c r="E2614" t="str">
        <f t="shared" si="40"/>
        <v>Customer 2622</v>
      </c>
    </row>
    <row r="2615" spans="1:5" x14ac:dyDescent="0.3">
      <c r="A2615">
        <v>2623</v>
      </c>
      <c r="B2615">
        <v>29</v>
      </c>
      <c r="C2615" t="s">
        <v>39</v>
      </c>
      <c r="D2615" t="s">
        <v>12</v>
      </c>
      <c r="E2615" t="str">
        <f t="shared" si="40"/>
        <v>Customer 2623</v>
      </c>
    </row>
    <row r="2616" spans="1:5" x14ac:dyDescent="0.3">
      <c r="A2616">
        <v>2624</v>
      </c>
      <c r="B2616">
        <v>39</v>
      </c>
      <c r="C2616" t="s">
        <v>17</v>
      </c>
      <c r="D2616" t="s">
        <v>12</v>
      </c>
      <c r="E2616" t="str">
        <f t="shared" si="40"/>
        <v>Customer 2624</v>
      </c>
    </row>
    <row r="2617" spans="1:5" x14ac:dyDescent="0.3">
      <c r="A2617">
        <v>2625</v>
      </c>
      <c r="B2617">
        <v>26</v>
      </c>
      <c r="C2617" t="s">
        <v>93</v>
      </c>
      <c r="D2617" t="s">
        <v>12</v>
      </c>
      <c r="E2617" t="str">
        <f t="shared" si="40"/>
        <v>Customer 2625</v>
      </c>
    </row>
    <row r="2618" spans="1:5" x14ac:dyDescent="0.3">
      <c r="A2618">
        <v>2626</v>
      </c>
      <c r="B2618">
        <v>37</v>
      </c>
      <c r="C2618" t="s">
        <v>20</v>
      </c>
      <c r="D2618" t="s">
        <v>8</v>
      </c>
      <c r="E2618" t="str">
        <f t="shared" si="40"/>
        <v>Customer 2626</v>
      </c>
    </row>
    <row r="2619" spans="1:5" x14ac:dyDescent="0.3">
      <c r="A2619">
        <v>2627</v>
      </c>
      <c r="B2619">
        <v>35</v>
      </c>
      <c r="C2619" t="s">
        <v>61</v>
      </c>
      <c r="D2619" t="s">
        <v>14</v>
      </c>
      <c r="E2619" t="str">
        <f t="shared" si="40"/>
        <v>Customer 2627</v>
      </c>
    </row>
    <row r="2620" spans="1:5" x14ac:dyDescent="0.3">
      <c r="A2620">
        <v>2628</v>
      </c>
      <c r="B2620">
        <v>34</v>
      </c>
      <c r="C2620" t="s">
        <v>20</v>
      </c>
      <c r="D2620" t="s">
        <v>8</v>
      </c>
      <c r="E2620" t="str">
        <f t="shared" si="40"/>
        <v>Customer 2628</v>
      </c>
    </row>
    <row r="2621" spans="1:5" x14ac:dyDescent="0.3">
      <c r="A2621">
        <v>2629</v>
      </c>
      <c r="B2621">
        <v>28</v>
      </c>
      <c r="C2621" t="s">
        <v>61</v>
      </c>
      <c r="D2621" t="s">
        <v>14</v>
      </c>
      <c r="E2621" t="str">
        <f t="shared" si="40"/>
        <v>Customer 2629</v>
      </c>
    </row>
    <row r="2622" spans="1:5" x14ac:dyDescent="0.3">
      <c r="A2622">
        <v>2630</v>
      </c>
      <c r="B2622">
        <v>26</v>
      </c>
      <c r="C2622" t="s">
        <v>44</v>
      </c>
      <c r="D2622" t="s">
        <v>45</v>
      </c>
      <c r="E2622" t="str">
        <f t="shared" si="40"/>
        <v>Customer 2630</v>
      </c>
    </row>
    <row r="2623" spans="1:5" x14ac:dyDescent="0.3">
      <c r="A2623">
        <v>2631</v>
      </c>
      <c r="B2623">
        <v>38</v>
      </c>
      <c r="C2623" t="s">
        <v>11</v>
      </c>
      <c r="D2623" t="s">
        <v>12</v>
      </c>
      <c r="E2623" t="str">
        <f t="shared" si="40"/>
        <v>Customer 2631</v>
      </c>
    </row>
    <row r="2624" spans="1:5" x14ac:dyDescent="0.3">
      <c r="A2624">
        <v>2632</v>
      </c>
      <c r="B2624">
        <v>30</v>
      </c>
      <c r="C2624" t="s">
        <v>57</v>
      </c>
      <c r="D2624" t="s">
        <v>58</v>
      </c>
      <c r="E2624" t="str">
        <f t="shared" si="40"/>
        <v>Customer 2632</v>
      </c>
    </row>
    <row r="2625" spans="1:5" x14ac:dyDescent="0.3">
      <c r="A2625">
        <v>2633</v>
      </c>
      <c r="B2625">
        <v>36</v>
      </c>
      <c r="C2625" t="s">
        <v>6</v>
      </c>
      <c r="D2625" t="s">
        <v>6</v>
      </c>
      <c r="E2625" t="str">
        <f t="shared" si="40"/>
        <v>Customer 2633</v>
      </c>
    </row>
    <row r="2626" spans="1:5" x14ac:dyDescent="0.3">
      <c r="A2626">
        <v>2634</v>
      </c>
      <c r="B2626">
        <v>36</v>
      </c>
      <c r="C2626" t="s">
        <v>30</v>
      </c>
      <c r="D2626" t="s">
        <v>31</v>
      </c>
      <c r="E2626" t="str">
        <f t="shared" si="40"/>
        <v>Customer 2634</v>
      </c>
    </row>
    <row r="2627" spans="1:5" x14ac:dyDescent="0.3">
      <c r="A2627">
        <v>2635</v>
      </c>
      <c r="B2627">
        <v>35</v>
      </c>
      <c r="C2627" t="s">
        <v>32</v>
      </c>
      <c r="D2627" t="s">
        <v>33</v>
      </c>
      <c r="E2627" t="str">
        <f t="shared" ref="E2627:E2690" si="41">_xlfn.CONCAT("Customer ",A2627)</f>
        <v>Customer 2635</v>
      </c>
    </row>
    <row r="2628" spans="1:5" x14ac:dyDescent="0.3">
      <c r="A2628">
        <v>2636</v>
      </c>
      <c r="B2628">
        <v>27</v>
      </c>
      <c r="C2628" t="s">
        <v>73</v>
      </c>
      <c r="D2628" t="s">
        <v>74</v>
      </c>
      <c r="E2628" t="str">
        <f t="shared" si="41"/>
        <v>Customer 2636</v>
      </c>
    </row>
    <row r="2629" spans="1:5" x14ac:dyDescent="0.3">
      <c r="A2629">
        <v>2637</v>
      </c>
      <c r="B2629">
        <v>40</v>
      </c>
      <c r="C2629" t="s">
        <v>17</v>
      </c>
      <c r="D2629" t="s">
        <v>12</v>
      </c>
      <c r="E2629" t="str">
        <f t="shared" si="41"/>
        <v>Customer 2637</v>
      </c>
    </row>
    <row r="2630" spans="1:5" x14ac:dyDescent="0.3">
      <c r="A2630">
        <v>2638</v>
      </c>
      <c r="B2630">
        <v>28</v>
      </c>
      <c r="C2630" t="s">
        <v>76</v>
      </c>
      <c r="D2630" t="s">
        <v>77</v>
      </c>
      <c r="E2630" t="str">
        <f t="shared" si="41"/>
        <v>Customer 2638</v>
      </c>
    </row>
    <row r="2631" spans="1:5" x14ac:dyDescent="0.3">
      <c r="A2631">
        <v>2639</v>
      </c>
      <c r="B2631">
        <v>28</v>
      </c>
      <c r="C2631" t="s">
        <v>6</v>
      </c>
      <c r="D2631" t="s">
        <v>6</v>
      </c>
      <c r="E2631" t="str">
        <f t="shared" si="41"/>
        <v>Customer 2639</v>
      </c>
    </row>
    <row r="2632" spans="1:5" x14ac:dyDescent="0.3">
      <c r="A2632">
        <v>2640</v>
      </c>
      <c r="B2632">
        <v>25</v>
      </c>
      <c r="C2632" t="s">
        <v>28</v>
      </c>
      <c r="D2632" t="s">
        <v>29</v>
      </c>
      <c r="E2632" t="str">
        <f t="shared" si="41"/>
        <v>Customer 2640</v>
      </c>
    </row>
    <row r="2633" spans="1:5" x14ac:dyDescent="0.3">
      <c r="A2633">
        <v>2641</v>
      </c>
      <c r="B2633">
        <v>37</v>
      </c>
      <c r="C2633" t="s">
        <v>40</v>
      </c>
      <c r="D2633" t="s">
        <v>41</v>
      </c>
      <c r="E2633" t="str">
        <f t="shared" si="41"/>
        <v>Customer 2641</v>
      </c>
    </row>
    <row r="2634" spans="1:5" x14ac:dyDescent="0.3">
      <c r="A2634">
        <v>2642</v>
      </c>
      <c r="B2634">
        <v>39</v>
      </c>
      <c r="C2634" t="s">
        <v>28</v>
      </c>
      <c r="D2634" t="s">
        <v>29</v>
      </c>
      <c r="E2634" t="str">
        <f t="shared" si="41"/>
        <v>Customer 2642</v>
      </c>
    </row>
    <row r="2635" spans="1:5" x14ac:dyDescent="0.3">
      <c r="A2635">
        <v>2643</v>
      </c>
      <c r="B2635">
        <v>39</v>
      </c>
      <c r="C2635" t="s">
        <v>92</v>
      </c>
      <c r="D2635" t="s">
        <v>8</v>
      </c>
      <c r="E2635" t="str">
        <f t="shared" si="41"/>
        <v>Customer 2643</v>
      </c>
    </row>
    <row r="2636" spans="1:5" x14ac:dyDescent="0.3">
      <c r="A2636">
        <v>2644</v>
      </c>
      <c r="B2636">
        <v>29</v>
      </c>
      <c r="C2636" t="s">
        <v>68</v>
      </c>
      <c r="D2636" t="s">
        <v>23</v>
      </c>
      <c r="E2636" t="str">
        <f t="shared" si="41"/>
        <v>Customer 2644</v>
      </c>
    </row>
    <row r="2637" spans="1:5" x14ac:dyDescent="0.3">
      <c r="A2637">
        <v>2645</v>
      </c>
      <c r="B2637">
        <v>37</v>
      </c>
      <c r="C2637" t="s">
        <v>87</v>
      </c>
      <c r="D2637" t="s">
        <v>35</v>
      </c>
      <c r="E2637" t="str">
        <f t="shared" si="41"/>
        <v>Customer 2645</v>
      </c>
    </row>
    <row r="2638" spans="1:5" x14ac:dyDescent="0.3">
      <c r="A2638">
        <v>2646</v>
      </c>
      <c r="B2638">
        <v>28</v>
      </c>
      <c r="C2638" t="s">
        <v>59</v>
      </c>
      <c r="D2638" t="s">
        <v>14</v>
      </c>
      <c r="E2638" t="str">
        <f t="shared" si="41"/>
        <v>Customer 2646</v>
      </c>
    </row>
    <row r="2639" spans="1:5" x14ac:dyDescent="0.3">
      <c r="A2639">
        <v>2647</v>
      </c>
      <c r="B2639">
        <v>25</v>
      </c>
      <c r="C2639" t="s">
        <v>91</v>
      </c>
      <c r="D2639" t="s">
        <v>8</v>
      </c>
      <c r="E2639" t="str">
        <f t="shared" si="41"/>
        <v>Customer 2647</v>
      </c>
    </row>
    <row r="2640" spans="1:5" x14ac:dyDescent="0.3">
      <c r="A2640">
        <v>2648</v>
      </c>
      <c r="B2640">
        <v>31</v>
      </c>
      <c r="C2640" t="s">
        <v>30</v>
      </c>
      <c r="D2640" t="s">
        <v>31</v>
      </c>
      <c r="E2640" t="str">
        <f t="shared" si="41"/>
        <v>Customer 2648</v>
      </c>
    </row>
    <row r="2641" spans="1:5" x14ac:dyDescent="0.3">
      <c r="A2641">
        <v>2649</v>
      </c>
      <c r="B2641">
        <v>27</v>
      </c>
      <c r="C2641" t="s">
        <v>13</v>
      </c>
      <c r="D2641" t="s">
        <v>14</v>
      </c>
      <c r="E2641" t="str">
        <f t="shared" si="41"/>
        <v>Customer 2649</v>
      </c>
    </row>
    <row r="2642" spans="1:5" x14ac:dyDescent="0.3">
      <c r="A2642">
        <v>2650</v>
      </c>
      <c r="B2642">
        <v>27</v>
      </c>
      <c r="C2642" t="s">
        <v>44</v>
      </c>
      <c r="D2642" t="s">
        <v>45</v>
      </c>
      <c r="E2642" t="str">
        <f t="shared" si="41"/>
        <v>Customer 2650</v>
      </c>
    </row>
    <row r="2643" spans="1:5" x14ac:dyDescent="0.3">
      <c r="A2643">
        <v>2651</v>
      </c>
      <c r="B2643">
        <v>27</v>
      </c>
      <c r="C2643" t="s">
        <v>59</v>
      </c>
      <c r="D2643" t="s">
        <v>14</v>
      </c>
      <c r="E2643" t="str">
        <f t="shared" si="41"/>
        <v>Customer 2651</v>
      </c>
    </row>
    <row r="2644" spans="1:5" x14ac:dyDescent="0.3">
      <c r="A2644">
        <v>2652</v>
      </c>
      <c r="B2644">
        <v>39</v>
      </c>
      <c r="C2644" t="s">
        <v>7</v>
      </c>
      <c r="D2644" t="s">
        <v>8</v>
      </c>
      <c r="E2644" t="str">
        <f t="shared" si="41"/>
        <v>Customer 2652</v>
      </c>
    </row>
    <row r="2645" spans="1:5" x14ac:dyDescent="0.3">
      <c r="A2645">
        <v>2653</v>
      </c>
      <c r="B2645">
        <v>38</v>
      </c>
      <c r="C2645" t="s">
        <v>17</v>
      </c>
      <c r="D2645" t="s">
        <v>12</v>
      </c>
      <c r="E2645" t="str">
        <f t="shared" si="41"/>
        <v>Customer 2653</v>
      </c>
    </row>
    <row r="2646" spans="1:5" x14ac:dyDescent="0.3">
      <c r="A2646">
        <v>2654</v>
      </c>
      <c r="B2646">
        <v>37</v>
      </c>
      <c r="C2646" t="s">
        <v>18</v>
      </c>
      <c r="D2646" t="s">
        <v>8</v>
      </c>
      <c r="E2646" t="str">
        <f t="shared" si="41"/>
        <v>Customer 2654</v>
      </c>
    </row>
    <row r="2647" spans="1:5" x14ac:dyDescent="0.3">
      <c r="A2647">
        <v>2655</v>
      </c>
      <c r="B2647">
        <v>28</v>
      </c>
      <c r="C2647" t="s">
        <v>39</v>
      </c>
      <c r="D2647" t="s">
        <v>12</v>
      </c>
      <c r="E2647" t="str">
        <f t="shared" si="41"/>
        <v>Customer 2655</v>
      </c>
    </row>
    <row r="2648" spans="1:5" x14ac:dyDescent="0.3">
      <c r="A2648">
        <v>2656</v>
      </c>
      <c r="B2648">
        <v>36</v>
      </c>
      <c r="C2648" t="s">
        <v>42</v>
      </c>
      <c r="D2648" t="s">
        <v>43</v>
      </c>
      <c r="E2648" t="str">
        <f t="shared" si="41"/>
        <v>Customer 2656</v>
      </c>
    </row>
    <row r="2649" spans="1:5" x14ac:dyDescent="0.3">
      <c r="A2649">
        <v>2657</v>
      </c>
      <c r="B2649">
        <v>28</v>
      </c>
      <c r="C2649" t="s">
        <v>46</v>
      </c>
      <c r="D2649" t="s">
        <v>43</v>
      </c>
      <c r="E2649" t="str">
        <f t="shared" si="41"/>
        <v>Customer 2657</v>
      </c>
    </row>
    <row r="2650" spans="1:5" x14ac:dyDescent="0.3">
      <c r="A2650">
        <v>2658</v>
      </c>
      <c r="B2650">
        <v>28</v>
      </c>
      <c r="C2650" t="s">
        <v>37</v>
      </c>
      <c r="D2650" t="s">
        <v>38</v>
      </c>
      <c r="E2650" t="str">
        <f t="shared" si="41"/>
        <v>Customer 2658</v>
      </c>
    </row>
    <row r="2651" spans="1:5" x14ac:dyDescent="0.3">
      <c r="A2651">
        <v>2659</v>
      </c>
      <c r="B2651">
        <v>26</v>
      </c>
      <c r="C2651" t="s">
        <v>28</v>
      </c>
      <c r="D2651" t="s">
        <v>29</v>
      </c>
      <c r="E2651" t="str">
        <f t="shared" si="41"/>
        <v>Customer 2659</v>
      </c>
    </row>
    <row r="2652" spans="1:5" x14ac:dyDescent="0.3">
      <c r="A2652">
        <v>2660</v>
      </c>
      <c r="B2652">
        <v>38</v>
      </c>
      <c r="C2652" t="s">
        <v>44</v>
      </c>
      <c r="D2652" t="s">
        <v>45</v>
      </c>
      <c r="E2652" t="str">
        <f t="shared" si="41"/>
        <v>Customer 2660</v>
      </c>
    </row>
    <row r="2653" spans="1:5" x14ac:dyDescent="0.3">
      <c r="A2653">
        <v>2661</v>
      </c>
      <c r="B2653">
        <v>29</v>
      </c>
      <c r="C2653" t="s">
        <v>85</v>
      </c>
      <c r="D2653" t="s">
        <v>26</v>
      </c>
      <c r="E2653" t="str">
        <f t="shared" si="41"/>
        <v>Customer 2661</v>
      </c>
    </row>
    <row r="2654" spans="1:5" x14ac:dyDescent="0.3">
      <c r="A2654">
        <v>2662</v>
      </c>
      <c r="B2654">
        <v>34</v>
      </c>
      <c r="C2654" t="s">
        <v>40</v>
      </c>
      <c r="D2654" t="s">
        <v>41</v>
      </c>
      <c r="E2654" t="str">
        <f t="shared" si="41"/>
        <v>Customer 2662</v>
      </c>
    </row>
    <row r="2655" spans="1:5" x14ac:dyDescent="0.3">
      <c r="A2655">
        <v>2663</v>
      </c>
      <c r="B2655">
        <v>32</v>
      </c>
      <c r="C2655" t="s">
        <v>79</v>
      </c>
      <c r="D2655" t="s">
        <v>12</v>
      </c>
      <c r="E2655" t="str">
        <f t="shared" si="41"/>
        <v>Customer 2663</v>
      </c>
    </row>
    <row r="2656" spans="1:5" x14ac:dyDescent="0.3">
      <c r="A2656">
        <v>2664</v>
      </c>
      <c r="B2656">
        <v>26</v>
      </c>
      <c r="C2656" t="s">
        <v>81</v>
      </c>
      <c r="D2656" t="s">
        <v>82</v>
      </c>
      <c r="E2656" t="str">
        <f t="shared" si="41"/>
        <v>Customer 2664</v>
      </c>
    </row>
    <row r="2657" spans="1:5" x14ac:dyDescent="0.3">
      <c r="A2657">
        <v>2665</v>
      </c>
      <c r="B2657">
        <v>39</v>
      </c>
      <c r="C2657" t="s">
        <v>57</v>
      </c>
      <c r="D2657" t="s">
        <v>58</v>
      </c>
      <c r="E2657" t="str">
        <f t="shared" si="41"/>
        <v>Customer 2665</v>
      </c>
    </row>
    <row r="2658" spans="1:5" x14ac:dyDescent="0.3">
      <c r="A2658">
        <v>2666</v>
      </c>
      <c r="B2658">
        <v>39</v>
      </c>
      <c r="C2658" t="s">
        <v>55</v>
      </c>
      <c r="D2658" t="s">
        <v>56</v>
      </c>
      <c r="E2658" t="str">
        <f t="shared" si="41"/>
        <v>Customer 2666</v>
      </c>
    </row>
    <row r="2659" spans="1:5" x14ac:dyDescent="0.3">
      <c r="A2659">
        <v>2667</v>
      </c>
      <c r="B2659">
        <v>35</v>
      </c>
      <c r="C2659" t="s">
        <v>67</v>
      </c>
      <c r="D2659" t="s">
        <v>35</v>
      </c>
      <c r="E2659" t="str">
        <f t="shared" si="41"/>
        <v>Customer 2667</v>
      </c>
    </row>
    <row r="2660" spans="1:5" x14ac:dyDescent="0.3">
      <c r="A2660">
        <v>2668</v>
      </c>
      <c r="B2660">
        <v>37</v>
      </c>
      <c r="C2660" t="s">
        <v>46</v>
      </c>
      <c r="D2660" t="s">
        <v>43</v>
      </c>
      <c r="E2660" t="str">
        <f t="shared" si="41"/>
        <v>Customer 2668</v>
      </c>
    </row>
    <row r="2661" spans="1:5" x14ac:dyDescent="0.3">
      <c r="A2661">
        <v>2669</v>
      </c>
      <c r="B2661">
        <v>27</v>
      </c>
      <c r="C2661" t="s">
        <v>78</v>
      </c>
      <c r="D2661" t="s">
        <v>48</v>
      </c>
      <c r="E2661" t="str">
        <f t="shared" si="41"/>
        <v>Customer 2669</v>
      </c>
    </row>
    <row r="2662" spans="1:5" x14ac:dyDescent="0.3">
      <c r="A2662">
        <v>2670</v>
      </c>
      <c r="B2662">
        <v>38</v>
      </c>
      <c r="C2662" t="s">
        <v>11</v>
      </c>
      <c r="D2662" t="s">
        <v>12</v>
      </c>
      <c r="E2662" t="str">
        <f t="shared" si="41"/>
        <v>Customer 2670</v>
      </c>
    </row>
    <row r="2663" spans="1:5" x14ac:dyDescent="0.3">
      <c r="A2663">
        <v>2671</v>
      </c>
      <c r="B2663">
        <v>29</v>
      </c>
      <c r="C2663" t="s">
        <v>93</v>
      </c>
      <c r="D2663" t="s">
        <v>12</v>
      </c>
      <c r="E2663" t="str">
        <f t="shared" si="41"/>
        <v>Customer 2671</v>
      </c>
    </row>
    <row r="2664" spans="1:5" x14ac:dyDescent="0.3">
      <c r="A2664">
        <v>2672</v>
      </c>
      <c r="B2664">
        <v>27</v>
      </c>
      <c r="C2664" t="s">
        <v>59</v>
      </c>
      <c r="D2664" t="s">
        <v>14</v>
      </c>
      <c r="E2664" t="str">
        <f t="shared" si="41"/>
        <v>Customer 2672</v>
      </c>
    </row>
    <row r="2665" spans="1:5" x14ac:dyDescent="0.3">
      <c r="A2665">
        <v>2673</v>
      </c>
      <c r="B2665">
        <v>38</v>
      </c>
      <c r="C2665" t="s">
        <v>83</v>
      </c>
      <c r="D2665" t="s">
        <v>84</v>
      </c>
      <c r="E2665" t="str">
        <f t="shared" si="41"/>
        <v>Customer 2673</v>
      </c>
    </row>
    <row r="2666" spans="1:5" x14ac:dyDescent="0.3">
      <c r="A2666">
        <v>2674</v>
      </c>
      <c r="B2666">
        <v>38</v>
      </c>
      <c r="C2666" t="s">
        <v>78</v>
      </c>
      <c r="D2666" t="s">
        <v>48</v>
      </c>
      <c r="E2666" t="str">
        <f t="shared" si="41"/>
        <v>Customer 2674</v>
      </c>
    </row>
    <row r="2667" spans="1:5" x14ac:dyDescent="0.3">
      <c r="A2667">
        <v>2675</v>
      </c>
      <c r="B2667">
        <v>39</v>
      </c>
      <c r="C2667" t="s">
        <v>21</v>
      </c>
      <c r="D2667" t="s">
        <v>12</v>
      </c>
      <c r="E2667" t="str">
        <f t="shared" si="41"/>
        <v>Customer 2675</v>
      </c>
    </row>
    <row r="2668" spans="1:5" x14ac:dyDescent="0.3">
      <c r="A2668">
        <v>2676</v>
      </c>
      <c r="B2668">
        <v>25</v>
      </c>
      <c r="C2668" t="s">
        <v>44</v>
      </c>
      <c r="D2668" t="s">
        <v>45</v>
      </c>
      <c r="E2668" t="str">
        <f t="shared" si="41"/>
        <v>Customer 2676</v>
      </c>
    </row>
    <row r="2669" spans="1:5" x14ac:dyDescent="0.3">
      <c r="A2669">
        <v>2677</v>
      </c>
      <c r="B2669">
        <v>26</v>
      </c>
      <c r="C2669" t="s">
        <v>63</v>
      </c>
      <c r="D2669" t="s">
        <v>64</v>
      </c>
      <c r="E2669" t="str">
        <f t="shared" si="41"/>
        <v>Customer 2677</v>
      </c>
    </row>
    <row r="2670" spans="1:5" x14ac:dyDescent="0.3">
      <c r="A2670">
        <v>2678</v>
      </c>
      <c r="B2670">
        <v>35</v>
      </c>
      <c r="C2670" t="s">
        <v>93</v>
      </c>
      <c r="D2670" t="s">
        <v>12</v>
      </c>
      <c r="E2670" t="str">
        <f t="shared" si="41"/>
        <v>Customer 2678</v>
      </c>
    </row>
    <row r="2671" spans="1:5" x14ac:dyDescent="0.3">
      <c r="A2671">
        <v>2679</v>
      </c>
      <c r="B2671">
        <v>31</v>
      </c>
      <c r="C2671" t="s">
        <v>7</v>
      </c>
      <c r="D2671" t="s">
        <v>8</v>
      </c>
      <c r="E2671" t="str">
        <f t="shared" si="41"/>
        <v>Customer 2679</v>
      </c>
    </row>
    <row r="2672" spans="1:5" x14ac:dyDescent="0.3">
      <c r="A2672">
        <v>2680</v>
      </c>
      <c r="B2672">
        <v>27</v>
      </c>
      <c r="C2672" t="s">
        <v>28</v>
      </c>
      <c r="D2672" t="s">
        <v>29</v>
      </c>
      <c r="E2672" t="str">
        <f t="shared" si="41"/>
        <v>Customer 2680</v>
      </c>
    </row>
    <row r="2673" spans="1:5" x14ac:dyDescent="0.3">
      <c r="A2673">
        <v>2681</v>
      </c>
      <c r="B2673">
        <v>31</v>
      </c>
      <c r="C2673" t="s">
        <v>75</v>
      </c>
      <c r="D2673" t="s">
        <v>8</v>
      </c>
      <c r="E2673" t="str">
        <f t="shared" si="41"/>
        <v>Customer 2681</v>
      </c>
    </row>
    <row r="2674" spans="1:5" x14ac:dyDescent="0.3">
      <c r="A2674">
        <v>2682</v>
      </c>
      <c r="B2674">
        <v>32</v>
      </c>
      <c r="C2674" t="s">
        <v>42</v>
      </c>
      <c r="D2674" t="s">
        <v>43</v>
      </c>
      <c r="E2674" t="str">
        <f t="shared" si="41"/>
        <v>Customer 2682</v>
      </c>
    </row>
    <row r="2675" spans="1:5" x14ac:dyDescent="0.3">
      <c r="A2675">
        <v>2683</v>
      </c>
      <c r="B2675">
        <v>30</v>
      </c>
      <c r="C2675" t="s">
        <v>27</v>
      </c>
      <c r="D2675" t="s">
        <v>8</v>
      </c>
      <c r="E2675" t="str">
        <f t="shared" si="41"/>
        <v>Customer 2683</v>
      </c>
    </row>
    <row r="2676" spans="1:5" x14ac:dyDescent="0.3">
      <c r="A2676">
        <v>2684</v>
      </c>
      <c r="B2676">
        <v>30</v>
      </c>
      <c r="C2676" t="s">
        <v>21</v>
      </c>
      <c r="D2676" t="s">
        <v>12</v>
      </c>
      <c r="E2676" t="str">
        <f t="shared" si="41"/>
        <v>Customer 2684</v>
      </c>
    </row>
    <row r="2677" spans="1:5" x14ac:dyDescent="0.3">
      <c r="A2677">
        <v>2685</v>
      </c>
      <c r="B2677">
        <v>38</v>
      </c>
      <c r="C2677" t="s">
        <v>6</v>
      </c>
      <c r="D2677" t="s">
        <v>6</v>
      </c>
      <c r="E2677" t="str">
        <f t="shared" si="41"/>
        <v>Customer 2685</v>
      </c>
    </row>
    <row r="2678" spans="1:5" x14ac:dyDescent="0.3">
      <c r="A2678">
        <v>2686</v>
      </c>
      <c r="B2678">
        <v>34</v>
      </c>
      <c r="C2678" t="s">
        <v>88</v>
      </c>
      <c r="D2678" t="s">
        <v>8</v>
      </c>
      <c r="E2678" t="str">
        <f t="shared" si="41"/>
        <v>Customer 2686</v>
      </c>
    </row>
    <row r="2679" spans="1:5" x14ac:dyDescent="0.3">
      <c r="A2679">
        <v>2687</v>
      </c>
      <c r="B2679">
        <v>36</v>
      </c>
      <c r="C2679" t="s">
        <v>93</v>
      </c>
      <c r="D2679" t="s">
        <v>12</v>
      </c>
      <c r="E2679" t="str">
        <f t="shared" si="41"/>
        <v>Customer 2687</v>
      </c>
    </row>
    <row r="2680" spans="1:5" x14ac:dyDescent="0.3">
      <c r="A2680">
        <v>2688</v>
      </c>
      <c r="B2680">
        <v>30</v>
      </c>
      <c r="C2680" t="s">
        <v>87</v>
      </c>
      <c r="D2680" t="s">
        <v>35</v>
      </c>
      <c r="E2680" t="str">
        <f t="shared" si="41"/>
        <v>Customer 2688</v>
      </c>
    </row>
    <row r="2681" spans="1:5" x14ac:dyDescent="0.3">
      <c r="A2681">
        <v>2689</v>
      </c>
      <c r="B2681">
        <v>39</v>
      </c>
      <c r="C2681" t="s">
        <v>46</v>
      </c>
      <c r="D2681" t="s">
        <v>43</v>
      </c>
      <c r="E2681" t="str">
        <f t="shared" si="41"/>
        <v>Customer 2689</v>
      </c>
    </row>
    <row r="2682" spans="1:5" x14ac:dyDescent="0.3">
      <c r="A2682">
        <v>2690</v>
      </c>
      <c r="B2682">
        <v>38</v>
      </c>
      <c r="C2682" t="s">
        <v>39</v>
      </c>
      <c r="D2682" t="s">
        <v>12</v>
      </c>
      <c r="E2682" t="str">
        <f t="shared" si="41"/>
        <v>Customer 2690</v>
      </c>
    </row>
    <row r="2683" spans="1:5" x14ac:dyDescent="0.3">
      <c r="A2683">
        <v>2691</v>
      </c>
      <c r="B2683">
        <v>25</v>
      </c>
      <c r="C2683" t="s">
        <v>46</v>
      </c>
      <c r="D2683" t="s">
        <v>43</v>
      </c>
      <c r="E2683" t="str">
        <f t="shared" si="41"/>
        <v>Customer 2691</v>
      </c>
    </row>
    <row r="2684" spans="1:5" x14ac:dyDescent="0.3">
      <c r="A2684">
        <v>2692</v>
      </c>
      <c r="B2684">
        <v>28</v>
      </c>
      <c r="C2684" t="s">
        <v>24</v>
      </c>
      <c r="D2684" t="s">
        <v>12</v>
      </c>
      <c r="E2684" t="str">
        <f t="shared" si="41"/>
        <v>Customer 2692</v>
      </c>
    </row>
    <row r="2685" spans="1:5" x14ac:dyDescent="0.3">
      <c r="A2685">
        <v>2693</v>
      </c>
      <c r="B2685">
        <v>29</v>
      </c>
      <c r="C2685" t="s">
        <v>94</v>
      </c>
      <c r="D2685" t="s">
        <v>52</v>
      </c>
      <c r="E2685" t="str">
        <f t="shared" si="41"/>
        <v>Customer 2693</v>
      </c>
    </row>
    <row r="2686" spans="1:5" x14ac:dyDescent="0.3">
      <c r="A2686">
        <v>2694</v>
      </c>
      <c r="B2686">
        <v>37</v>
      </c>
      <c r="C2686" t="s">
        <v>51</v>
      </c>
      <c r="D2686" t="s">
        <v>52</v>
      </c>
      <c r="E2686" t="str">
        <f t="shared" si="41"/>
        <v>Customer 2694</v>
      </c>
    </row>
    <row r="2687" spans="1:5" x14ac:dyDescent="0.3">
      <c r="A2687">
        <v>2695</v>
      </c>
      <c r="B2687">
        <v>37</v>
      </c>
      <c r="C2687" t="s">
        <v>67</v>
      </c>
      <c r="D2687" t="s">
        <v>35</v>
      </c>
      <c r="E2687" t="str">
        <f t="shared" si="41"/>
        <v>Customer 2695</v>
      </c>
    </row>
    <row r="2688" spans="1:5" x14ac:dyDescent="0.3">
      <c r="A2688">
        <v>2696</v>
      </c>
      <c r="B2688">
        <v>36</v>
      </c>
      <c r="C2688" t="s">
        <v>57</v>
      </c>
      <c r="D2688" t="s">
        <v>58</v>
      </c>
      <c r="E2688" t="str">
        <f t="shared" si="41"/>
        <v>Customer 2696</v>
      </c>
    </row>
    <row r="2689" spans="1:5" x14ac:dyDescent="0.3">
      <c r="A2689">
        <v>2697</v>
      </c>
      <c r="B2689">
        <v>38</v>
      </c>
      <c r="C2689" t="s">
        <v>33</v>
      </c>
      <c r="D2689" t="s">
        <v>36</v>
      </c>
      <c r="E2689" t="str">
        <f t="shared" si="41"/>
        <v>Customer 2697</v>
      </c>
    </row>
    <row r="2690" spans="1:5" x14ac:dyDescent="0.3">
      <c r="A2690">
        <v>2698</v>
      </c>
      <c r="B2690">
        <v>37</v>
      </c>
      <c r="C2690" t="s">
        <v>6</v>
      </c>
      <c r="D2690" t="s">
        <v>6</v>
      </c>
      <c r="E2690" t="str">
        <f t="shared" si="41"/>
        <v>Customer 2698</v>
      </c>
    </row>
    <row r="2691" spans="1:5" x14ac:dyDescent="0.3">
      <c r="A2691">
        <v>2699</v>
      </c>
      <c r="B2691">
        <v>28</v>
      </c>
      <c r="C2691" t="s">
        <v>65</v>
      </c>
      <c r="D2691" t="s">
        <v>66</v>
      </c>
      <c r="E2691" t="str">
        <f t="shared" ref="E2691:E2754" si="42">_xlfn.CONCAT("Customer ",A2691)</f>
        <v>Customer 2699</v>
      </c>
    </row>
    <row r="2692" spans="1:5" x14ac:dyDescent="0.3">
      <c r="A2692">
        <v>2700</v>
      </c>
      <c r="B2692">
        <v>37</v>
      </c>
      <c r="C2692" t="s">
        <v>94</v>
      </c>
      <c r="D2692" t="s">
        <v>52</v>
      </c>
      <c r="E2692" t="str">
        <f t="shared" si="42"/>
        <v>Customer 2700</v>
      </c>
    </row>
    <row r="2693" spans="1:5" x14ac:dyDescent="0.3">
      <c r="A2693">
        <v>2701</v>
      </c>
      <c r="B2693">
        <v>32</v>
      </c>
      <c r="C2693" t="s">
        <v>30</v>
      </c>
      <c r="D2693" t="s">
        <v>31</v>
      </c>
      <c r="E2693" t="str">
        <f t="shared" si="42"/>
        <v>Customer 2701</v>
      </c>
    </row>
    <row r="2694" spans="1:5" x14ac:dyDescent="0.3">
      <c r="A2694">
        <v>2702</v>
      </c>
      <c r="B2694">
        <v>32</v>
      </c>
      <c r="C2694" t="s">
        <v>62</v>
      </c>
      <c r="D2694" t="s">
        <v>8</v>
      </c>
      <c r="E2694" t="str">
        <f t="shared" si="42"/>
        <v>Customer 2702</v>
      </c>
    </row>
    <row r="2695" spans="1:5" x14ac:dyDescent="0.3">
      <c r="A2695">
        <v>2703</v>
      </c>
      <c r="B2695">
        <v>29</v>
      </c>
      <c r="C2695" t="s">
        <v>44</v>
      </c>
      <c r="D2695" t="s">
        <v>45</v>
      </c>
      <c r="E2695" t="str">
        <f t="shared" si="42"/>
        <v>Customer 2703</v>
      </c>
    </row>
    <row r="2696" spans="1:5" x14ac:dyDescent="0.3">
      <c r="A2696">
        <v>2704</v>
      </c>
      <c r="B2696">
        <v>39</v>
      </c>
      <c r="C2696" t="s">
        <v>87</v>
      </c>
      <c r="D2696" t="s">
        <v>35</v>
      </c>
      <c r="E2696" t="str">
        <f t="shared" si="42"/>
        <v>Customer 2704</v>
      </c>
    </row>
    <row r="2697" spans="1:5" x14ac:dyDescent="0.3">
      <c r="A2697">
        <v>2705</v>
      </c>
      <c r="B2697">
        <v>33</v>
      </c>
      <c r="C2697" t="s">
        <v>73</v>
      </c>
      <c r="D2697" t="s">
        <v>74</v>
      </c>
      <c r="E2697" t="str">
        <f t="shared" si="42"/>
        <v>Customer 2705</v>
      </c>
    </row>
    <row r="2698" spans="1:5" x14ac:dyDescent="0.3">
      <c r="A2698">
        <v>2706</v>
      </c>
      <c r="B2698">
        <v>37</v>
      </c>
      <c r="C2698" t="s">
        <v>20</v>
      </c>
      <c r="D2698" t="s">
        <v>8</v>
      </c>
      <c r="E2698" t="str">
        <f t="shared" si="42"/>
        <v>Customer 2706</v>
      </c>
    </row>
    <row r="2699" spans="1:5" x14ac:dyDescent="0.3">
      <c r="A2699">
        <v>2707</v>
      </c>
      <c r="B2699">
        <v>35</v>
      </c>
      <c r="C2699" t="s">
        <v>75</v>
      </c>
      <c r="D2699" t="s">
        <v>8</v>
      </c>
      <c r="E2699" t="str">
        <f t="shared" si="42"/>
        <v>Customer 2707</v>
      </c>
    </row>
    <row r="2700" spans="1:5" x14ac:dyDescent="0.3">
      <c r="A2700">
        <v>2708</v>
      </c>
      <c r="B2700">
        <v>36</v>
      </c>
      <c r="C2700" t="s">
        <v>61</v>
      </c>
      <c r="D2700" t="s">
        <v>14</v>
      </c>
      <c r="E2700" t="str">
        <f t="shared" si="42"/>
        <v>Customer 2708</v>
      </c>
    </row>
    <row r="2701" spans="1:5" x14ac:dyDescent="0.3">
      <c r="A2701">
        <v>2709</v>
      </c>
      <c r="B2701">
        <v>33</v>
      </c>
      <c r="C2701" t="s">
        <v>6</v>
      </c>
      <c r="D2701" t="s">
        <v>6</v>
      </c>
      <c r="E2701" t="str">
        <f t="shared" si="42"/>
        <v>Customer 2709</v>
      </c>
    </row>
    <row r="2702" spans="1:5" x14ac:dyDescent="0.3">
      <c r="A2702">
        <v>2710</v>
      </c>
      <c r="B2702">
        <v>28</v>
      </c>
      <c r="C2702" t="s">
        <v>15</v>
      </c>
      <c r="D2702" t="s">
        <v>16</v>
      </c>
      <c r="E2702" t="str">
        <f t="shared" si="42"/>
        <v>Customer 2710</v>
      </c>
    </row>
    <row r="2703" spans="1:5" x14ac:dyDescent="0.3">
      <c r="A2703">
        <v>2711</v>
      </c>
      <c r="B2703">
        <v>39</v>
      </c>
      <c r="C2703" t="s">
        <v>60</v>
      </c>
      <c r="D2703" t="s">
        <v>8</v>
      </c>
      <c r="E2703" t="str">
        <f t="shared" si="42"/>
        <v>Customer 2711</v>
      </c>
    </row>
    <row r="2704" spans="1:5" x14ac:dyDescent="0.3">
      <c r="A2704">
        <v>2712</v>
      </c>
      <c r="B2704">
        <v>33</v>
      </c>
      <c r="C2704" t="s">
        <v>39</v>
      </c>
      <c r="D2704" t="s">
        <v>12</v>
      </c>
      <c r="E2704" t="str">
        <f t="shared" si="42"/>
        <v>Customer 2712</v>
      </c>
    </row>
    <row r="2705" spans="1:5" x14ac:dyDescent="0.3">
      <c r="A2705">
        <v>2713</v>
      </c>
      <c r="B2705">
        <v>32</v>
      </c>
      <c r="C2705" t="s">
        <v>68</v>
      </c>
      <c r="D2705" t="s">
        <v>23</v>
      </c>
      <c r="E2705" t="str">
        <f t="shared" si="42"/>
        <v>Customer 2713</v>
      </c>
    </row>
    <row r="2706" spans="1:5" x14ac:dyDescent="0.3">
      <c r="A2706">
        <v>2714</v>
      </c>
      <c r="B2706">
        <v>38</v>
      </c>
      <c r="C2706" t="s">
        <v>55</v>
      </c>
      <c r="D2706" t="s">
        <v>56</v>
      </c>
      <c r="E2706" t="str">
        <f t="shared" si="42"/>
        <v>Customer 2714</v>
      </c>
    </row>
    <row r="2707" spans="1:5" x14ac:dyDescent="0.3">
      <c r="A2707">
        <v>2715</v>
      </c>
      <c r="B2707">
        <v>36</v>
      </c>
      <c r="C2707" t="s">
        <v>30</v>
      </c>
      <c r="D2707" t="s">
        <v>31</v>
      </c>
      <c r="E2707" t="str">
        <f t="shared" si="42"/>
        <v>Customer 2715</v>
      </c>
    </row>
    <row r="2708" spans="1:5" x14ac:dyDescent="0.3">
      <c r="A2708">
        <v>2716</v>
      </c>
      <c r="B2708">
        <v>28</v>
      </c>
      <c r="C2708" t="s">
        <v>28</v>
      </c>
      <c r="D2708" t="s">
        <v>29</v>
      </c>
      <c r="E2708" t="str">
        <f t="shared" si="42"/>
        <v>Customer 2716</v>
      </c>
    </row>
    <row r="2709" spans="1:5" x14ac:dyDescent="0.3">
      <c r="A2709">
        <v>2717</v>
      </c>
      <c r="B2709">
        <v>34</v>
      </c>
      <c r="C2709" t="s">
        <v>57</v>
      </c>
      <c r="D2709" t="s">
        <v>58</v>
      </c>
      <c r="E2709" t="str">
        <f t="shared" si="42"/>
        <v>Customer 2717</v>
      </c>
    </row>
    <row r="2710" spans="1:5" x14ac:dyDescent="0.3">
      <c r="A2710">
        <v>2718</v>
      </c>
      <c r="B2710">
        <v>34</v>
      </c>
      <c r="C2710" t="s">
        <v>24</v>
      </c>
      <c r="D2710" t="s">
        <v>12</v>
      </c>
      <c r="E2710" t="str">
        <f t="shared" si="42"/>
        <v>Customer 2718</v>
      </c>
    </row>
    <row r="2711" spans="1:5" x14ac:dyDescent="0.3">
      <c r="A2711">
        <v>2719</v>
      </c>
      <c r="B2711">
        <v>34</v>
      </c>
      <c r="C2711" t="s">
        <v>88</v>
      </c>
      <c r="D2711" t="s">
        <v>8</v>
      </c>
      <c r="E2711" t="str">
        <f t="shared" si="42"/>
        <v>Customer 2719</v>
      </c>
    </row>
    <row r="2712" spans="1:5" x14ac:dyDescent="0.3">
      <c r="A2712">
        <v>2720</v>
      </c>
      <c r="B2712">
        <v>30</v>
      </c>
      <c r="C2712" t="s">
        <v>83</v>
      </c>
      <c r="D2712" t="s">
        <v>84</v>
      </c>
      <c r="E2712" t="str">
        <f t="shared" si="42"/>
        <v>Customer 2720</v>
      </c>
    </row>
    <row r="2713" spans="1:5" x14ac:dyDescent="0.3">
      <c r="A2713">
        <v>2721</v>
      </c>
      <c r="B2713">
        <v>26</v>
      </c>
      <c r="C2713" t="s">
        <v>53</v>
      </c>
      <c r="D2713" t="s">
        <v>54</v>
      </c>
      <c r="E2713" t="str">
        <f t="shared" si="42"/>
        <v>Customer 2721</v>
      </c>
    </row>
    <row r="2714" spans="1:5" x14ac:dyDescent="0.3">
      <c r="A2714">
        <v>2722</v>
      </c>
      <c r="B2714">
        <v>36</v>
      </c>
      <c r="C2714" t="s">
        <v>7</v>
      </c>
      <c r="D2714" t="s">
        <v>8</v>
      </c>
      <c r="E2714" t="str">
        <f t="shared" si="42"/>
        <v>Customer 2722</v>
      </c>
    </row>
    <row r="2715" spans="1:5" x14ac:dyDescent="0.3">
      <c r="A2715">
        <v>2723</v>
      </c>
      <c r="B2715">
        <v>34</v>
      </c>
      <c r="C2715" t="s">
        <v>57</v>
      </c>
      <c r="D2715" t="s">
        <v>58</v>
      </c>
      <c r="E2715" t="str">
        <f t="shared" si="42"/>
        <v>Customer 2723</v>
      </c>
    </row>
    <row r="2716" spans="1:5" x14ac:dyDescent="0.3">
      <c r="A2716">
        <v>2724</v>
      </c>
      <c r="B2716">
        <v>40</v>
      </c>
      <c r="C2716" t="s">
        <v>60</v>
      </c>
      <c r="D2716" t="s">
        <v>8</v>
      </c>
      <c r="E2716" t="str">
        <f t="shared" si="42"/>
        <v>Customer 2724</v>
      </c>
    </row>
    <row r="2717" spans="1:5" x14ac:dyDescent="0.3">
      <c r="A2717">
        <v>2725</v>
      </c>
      <c r="B2717">
        <v>30</v>
      </c>
      <c r="C2717" t="s">
        <v>25</v>
      </c>
      <c r="D2717" t="s">
        <v>26</v>
      </c>
      <c r="E2717" t="str">
        <f t="shared" si="42"/>
        <v>Customer 2725</v>
      </c>
    </row>
    <row r="2718" spans="1:5" x14ac:dyDescent="0.3">
      <c r="A2718">
        <v>2726</v>
      </c>
      <c r="B2718">
        <v>32</v>
      </c>
      <c r="C2718" t="s">
        <v>13</v>
      </c>
      <c r="D2718" t="s">
        <v>14</v>
      </c>
      <c r="E2718" t="str">
        <f t="shared" si="42"/>
        <v>Customer 2726</v>
      </c>
    </row>
    <row r="2719" spans="1:5" x14ac:dyDescent="0.3">
      <c r="A2719">
        <v>2727</v>
      </c>
      <c r="B2719">
        <v>39</v>
      </c>
      <c r="C2719" t="s">
        <v>33</v>
      </c>
      <c r="D2719" t="s">
        <v>36</v>
      </c>
      <c r="E2719" t="str">
        <f t="shared" si="42"/>
        <v>Customer 2727</v>
      </c>
    </row>
    <row r="2720" spans="1:5" x14ac:dyDescent="0.3">
      <c r="A2720">
        <v>2728</v>
      </c>
      <c r="B2720">
        <v>29</v>
      </c>
      <c r="C2720" t="s">
        <v>75</v>
      </c>
      <c r="D2720" t="s">
        <v>8</v>
      </c>
      <c r="E2720" t="str">
        <f t="shared" si="42"/>
        <v>Customer 2728</v>
      </c>
    </row>
    <row r="2721" spans="1:5" x14ac:dyDescent="0.3">
      <c r="A2721">
        <v>2729</v>
      </c>
      <c r="B2721">
        <v>26</v>
      </c>
      <c r="C2721" t="s">
        <v>60</v>
      </c>
      <c r="D2721" t="s">
        <v>8</v>
      </c>
      <c r="E2721" t="str">
        <f t="shared" si="42"/>
        <v>Customer 2729</v>
      </c>
    </row>
    <row r="2722" spans="1:5" x14ac:dyDescent="0.3">
      <c r="A2722">
        <v>2730</v>
      </c>
      <c r="B2722">
        <v>34</v>
      </c>
      <c r="C2722" t="s">
        <v>80</v>
      </c>
      <c r="D2722" t="s">
        <v>23</v>
      </c>
      <c r="E2722" t="str">
        <f t="shared" si="42"/>
        <v>Customer 2730</v>
      </c>
    </row>
    <row r="2723" spans="1:5" x14ac:dyDescent="0.3">
      <c r="A2723">
        <v>2731</v>
      </c>
      <c r="B2723">
        <v>34</v>
      </c>
      <c r="C2723" t="s">
        <v>67</v>
      </c>
      <c r="D2723" t="s">
        <v>35</v>
      </c>
      <c r="E2723" t="str">
        <f t="shared" si="42"/>
        <v>Customer 2731</v>
      </c>
    </row>
    <row r="2724" spans="1:5" x14ac:dyDescent="0.3">
      <c r="A2724">
        <v>2732</v>
      </c>
      <c r="B2724">
        <v>39</v>
      </c>
      <c r="C2724" t="s">
        <v>60</v>
      </c>
      <c r="D2724" t="s">
        <v>8</v>
      </c>
      <c r="E2724" t="str">
        <f t="shared" si="42"/>
        <v>Customer 2732</v>
      </c>
    </row>
    <row r="2725" spans="1:5" x14ac:dyDescent="0.3">
      <c r="A2725">
        <v>2733</v>
      </c>
      <c r="B2725">
        <v>37</v>
      </c>
      <c r="C2725" t="s">
        <v>49</v>
      </c>
      <c r="D2725" t="s">
        <v>50</v>
      </c>
      <c r="E2725" t="str">
        <f t="shared" si="42"/>
        <v>Customer 2733</v>
      </c>
    </row>
    <row r="2726" spans="1:5" x14ac:dyDescent="0.3">
      <c r="A2726">
        <v>2734</v>
      </c>
      <c r="B2726">
        <v>34</v>
      </c>
      <c r="C2726" t="s">
        <v>93</v>
      </c>
      <c r="D2726" t="s">
        <v>12</v>
      </c>
      <c r="E2726" t="str">
        <f t="shared" si="42"/>
        <v>Customer 2734</v>
      </c>
    </row>
    <row r="2727" spans="1:5" x14ac:dyDescent="0.3">
      <c r="A2727">
        <v>2735</v>
      </c>
      <c r="B2727">
        <v>31</v>
      </c>
      <c r="C2727" t="s">
        <v>57</v>
      </c>
      <c r="D2727" t="s">
        <v>58</v>
      </c>
      <c r="E2727" t="str">
        <f t="shared" si="42"/>
        <v>Customer 2735</v>
      </c>
    </row>
    <row r="2728" spans="1:5" x14ac:dyDescent="0.3">
      <c r="A2728">
        <v>2736</v>
      </c>
      <c r="B2728">
        <v>29</v>
      </c>
      <c r="C2728" t="s">
        <v>11</v>
      </c>
      <c r="D2728" t="s">
        <v>12</v>
      </c>
      <c r="E2728" t="str">
        <f t="shared" si="42"/>
        <v>Customer 2736</v>
      </c>
    </row>
    <row r="2729" spans="1:5" x14ac:dyDescent="0.3">
      <c r="A2729">
        <v>2737</v>
      </c>
      <c r="B2729">
        <v>31</v>
      </c>
      <c r="C2729" t="s">
        <v>85</v>
      </c>
      <c r="D2729" t="s">
        <v>26</v>
      </c>
      <c r="E2729" t="str">
        <f t="shared" si="42"/>
        <v>Customer 2737</v>
      </c>
    </row>
    <row r="2730" spans="1:5" x14ac:dyDescent="0.3">
      <c r="A2730">
        <v>2738</v>
      </c>
      <c r="B2730">
        <v>33</v>
      </c>
      <c r="C2730" t="s">
        <v>17</v>
      </c>
      <c r="D2730" t="s">
        <v>12</v>
      </c>
      <c r="E2730" t="str">
        <f t="shared" si="42"/>
        <v>Customer 2738</v>
      </c>
    </row>
    <row r="2731" spans="1:5" x14ac:dyDescent="0.3">
      <c r="A2731">
        <v>2739</v>
      </c>
      <c r="B2731">
        <v>29</v>
      </c>
      <c r="C2731" t="s">
        <v>88</v>
      </c>
      <c r="D2731" t="s">
        <v>8</v>
      </c>
      <c r="E2731" t="str">
        <f t="shared" si="42"/>
        <v>Customer 2739</v>
      </c>
    </row>
    <row r="2732" spans="1:5" x14ac:dyDescent="0.3">
      <c r="A2732">
        <v>2740</v>
      </c>
      <c r="B2732">
        <v>26</v>
      </c>
      <c r="C2732" t="s">
        <v>22</v>
      </c>
      <c r="D2732" t="s">
        <v>23</v>
      </c>
      <c r="E2732" t="str">
        <f t="shared" si="42"/>
        <v>Customer 2740</v>
      </c>
    </row>
    <row r="2733" spans="1:5" x14ac:dyDescent="0.3">
      <c r="A2733">
        <v>2741</v>
      </c>
      <c r="B2733">
        <v>34</v>
      </c>
      <c r="C2733" t="s">
        <v>28</v>
      </c>
      <c r="D2733" t="s">
        <v>29</v>
      </c>
      <c r="E2733" t="str">
        <f t="shared" si="42"/>
        <v>Customer 2741</v>
      </c>
    </row>
    <row r="2734" spans="1:5" x14ac:dyDescent="0.3">
      <c r="A2734">
        <v>2742</v>
      </c>
      <c r="B2734">
        <v>34</v>
      </c>
      <c r="C2734" t="s">
        <v>11</v>
      </c>
      <c r="D2734" t="s">
        <v>12</v>
      </c>
      <c r="E2734" t="str">
        <f t="shared" si="42"/>
        <v>Customer 2742</v>
      </c>
    </row>
    <row r="2735" spans="1:5" x14ac:dyDescent="0.3">
      <c r="A2735">
        <v>2743</v>
      </c>
      <c r="B2735">
        <v>35</v>
      </c>
      <c r="C2735" t="s">
        <v>49</v>
      </c>
      <c r="D2735" t="s">
        <v>50</v>
      </c>
      <c r="E2735" t="str">
        <f t="shared" si="42"/>
        <v>Customer 2743</v>
      </c>
    </row>
    <row r="2736" spans="1:5" x14ac:dyDescent="0.3">
      <c r="A2736">
        <v>2744</v>
      </c>
      <c r="B2736">
        <v>31</v>
      </c>
      <c r="C2736" t="s">
        <v>53</v>
      </c>
      <c r="D2736" t="s">
        <v>54</v>
      </c>
      <c r="E2736" t="str">
        <f t="shared" si="42"/>
        <v>Customer 2744</v>
      </c>
    </row>
    <row r="2737" spans="1:5" x14ac:dyDescent="0.3">
      <c r="A2737">
        <v>2745</v>
      </c>
      <c r="B2737">
        <v>31</v>
      </c>
      <c r="C2737" t="s">
        <v>83</v>
      </c>
      <c r="D2737" t="s">
        <v>84</v>
      </c>
      <c r="E2737" t="str">
        <f t="shared" si="42"/>
        <v>Customer 2745</v>
      </c>
    </row>
    <row r="2738" spans="1:5" x14ac:dyDescent="0.3">
      <c r="A2738">
        <v>2746</v>
      </c>
      <c r="B2738">
        <v>32</v>
      </c>
      <c r="C2738" t="s">
        <v>21</v>
      </c>
      <c r="D2738" t="s">
        <v>12</v>
      </c>
      <c r="E2738" t="str">
        <f t="shared" si="42"/>
        <v>Customer 2746</v>
      </c>
    </row>
    <row r="2739" spans="1:5" x14ac:dyDescent="0.3">
      <c r="A2739">
        <v>2747</v>
      </c>
      <c r="B2739">
        <v>26</v>
      </c>
      <c r="C2739" t="s">
        <v>44</v>
      </c>
      <c r="D2739" t="s">
        <v>45</v>
      </c>
      <c r="E2739" t="str">
        <f t="shared" si="42"/>
        <v>Customer 2747</v>
      </c>
    </row>
    <row r="2740" spans="1:5" x14ac:dyDescent="0.3">
      <c r="A2740">
        <v>2748</v>
      </c>
      <c r="B2740">
        <v>37</v>
      </c>
      <c r="C2740" t="s">
        <v>88</v>
      </c>
      <c r="D2740" t="s">
        <v>8</v>
      </c>
      <c r="E2740" t="str">
        <f t="shared" si="42"/>
        <v>Customer 2748</v>
      </c>
    </row>
    <row r="2741" spans="1:5" x14ac:dyDescent="0.3">
      <c r="A2741">
        <v>2749</v>
      </c>
      <c r="B2741">
        <v>28</v>
      </c>
      <c r="C2741" t="s">
        <v>34</v>
      </c>
      <c r="D2741" t="s">
        <v>35</v>
      </c>
      <c r="E2741" t="str">
        <f t="shared" si="42"/>
        <v>Customer 2749</v>
      </c>
    </row>
    <row r="2742" spans="1:5" x14ac:dyDescent="0.3">
      <c r="A2742">
        <v>2750</v>
      </c>
      <c r="B2742">
        <v>28</v>
      </c>
      <c r="C2742" t="s">
        <v>44</v>
      </c>
      <c r="D2742" t="s">
        <v>45</v>
      </c>
      <c r="E2742" t="str">
        <f t="shared" si="42"/>
        <v>Customer 2750</v>
      </c>
    </row>
    <row r="2743" spans="1:5" x14ac:dyDescent="0.3">
      <c r="A2743">
        <v>2751</v>
      </c>
      <c r="B2743">
        <v>35</v>
      </c>
      <c r="C2743" t="s">
        <v>89</v>
      </c>
      <c r="D2743" t="s">
        <v>90</v>
      </c>
      <c r="E2743" t="str">
        <f t="shared" si="42"/>
        <v>Customer 2751</v>
      </c>
    </row>
    <row r="2744" spans="1:5" x14ac:dyDescent="0.3">
      <c r="A2744">
        <v>2752</v>
      </c>
      <c r="B2744">
        <v>26</v>
      </c>
      <c r="C2744" t="s">
        <v>28</v>
      </c>
      <c r="D2744" t="s">
        <v>29</v>
      </c>
      <c r="E2744" t="str">
        <f t="shared" si="42"/>
        <v>Customer 2752</v>
      </c>
    </row>
    <row r="2745" spans="1:5" x14ac:dyDescent="0.3">
      <c r="A2745">
        <v>2753</v>
      </c>
      <c r="B2745">
        <v>37</v>
      </c>
      <c r="C2745" t="s">
        <v>13</v>
      </c>
      <c r="D2745" t="s">
        <v>14</v>
      </c>
      <c r="E2745" t="str">
        <f t="shared" si="42"/>
        <v>Customer 2753</v>
      </c>
    </row>
    <row r="2746" spans="1:5" x14ac:dyDescent="0.3">
      <c r="A2746">
        <v>2754</v>
      </c>
      <c r="B2746">
        <v>29</v>
      </c>
      <c r="C2746" t="s">
        <v>92</v>
      </c>
      <c r="D2746" t="s">
        <v>8</v>
      </c>
      <c r="E2746" t="str">
        <f t="shared" si="42"/>
        <v>Customer 2754</v>
      </c>
    </row>
    <row r="2747" spans="1:5" x14ac:dyDescent="0.3">
      <c r="A2747">
        <v>2755</v>
      </c>
      <c r="B2747">
        <v>26</v>
      </c>
      <c r="C2747" t="s">
        <v>92</v>
      </c>
      <c r="D2747" t="s">
        <v>8</v>
      </c>
      <c r="E2747" t="str">
        <f t="shared" si="42"/>
        <v>Customer 2755</v>
      </c>
    </row>
    <row r="2748" spans="1:5" x14ac:dyDescent="0.3">
      <c r="A2748">
        <v>2756</v>
      </c>
      <c r="B2748">
        <v>29</v>
      </c>
      <c r="C2748" t="s">
        <v>63</v>
      </c>
      <c r="D2748" t="s">
        <v>64</v>
      </c>
      <c r="E2748" t="str">
        <f t="shared" si="42"/>
        <v>Customer 2756</v>
      </c>
    </row>
    <row r="2749" spans="1:5" x14ac:dyDescent="0.3">
      <c r="A2749">
        <v>2757</v>
      </c>
      <c r="B2749">
        <v>35</v>
      </c>
      <c r="C2749" t="s">
        <v>27</v>
      </c>
      <c r="D2749" t="s">
        <v>8</v>
      </c>
      <c r="E2749" t="str">
        <f t="shared" si="42"/>
        <v>Customer 2757</v>
      </c>
    </row>
    <row r="2750" spans="1:5" x14ac:dyDescent="0.3">
      <c r="A2750">
        <v>2758</v>
      </c>
      <c r="B2750">
        <v>31</v>
      </c>
      <c r="C2750" t="s">
        <v>83</v>
      </c>
      <c r="D2750" t="s">
        <v>84</v>
      </c>
      <c r="E2750" t="str">
        <f t="shared" si="42"/>
        <v>Customer 2758</v>
      </c>
    </row>
    <row r="2751" spans="1:5" x14ac:dyDescent="0.3">
      <c r="A2751">
        <v>2759</v>
      </c>
      <c r="B2751">
        <v>33</v>
      </c>
      <c r="C2751" t="s">
        <v>6</v>
      </c>
      <c r="D2751" t="s">
        <v>6</v>
      </c>
      <c r="E2751" t="str">
        <f t="shared" si="42"/>
        <v>Customer 2759</v>
      </c>
    </row>
    <row r="2752" spans="1:5" x14ac:dyDescent="0.3">
      <c r="A2752">
        <v>2760</v>
      </c>
      <c r="B2752">
        <v>38</v>
      </c>
      <c r="C2752" t="s">
        <v>46</v>
      </c>
      <c r="D2752" t="s">
        <v>43</v>
      </c>
      <c r="E2752" t="str">
        <f t="shared" si="42"/>
        <v>Customer 2760</v>
      </c>
    </row>
    <row r="2753" spans="1:5" x14ac:dyDescent="0.3">
      <c r="A2753">
        <v>2761</v>
      </c>
      <c r="B2753">
        <v>31</v>
      </c>
      <c r="C2753" t="s">
        <v>59</v>
      </c>
      <c r="D2753" t="s">
        <v>14</v>
      </c>
      <c r="E2753" t="str">
        <f t="shared" si="42"/>
        <v>Customer 2761</v>
      </c>
    </row>
    <row r="2754" spans="1:5" x14ac:dyDescent="0.3">
      <c r="A2754">
        <v>2762</v>
      </c>
      <c r="B2754">
        <v>37</v>
      </c>
      <c r="C2754" t="s">
        <v>62</v>
      </c>
      <c r="D2754" t="s">
        <v>8</v>
      </c>
      <c r="E2754" t="str">
        <f t="shared" si="42"/>
        <v>Customer 2762</v>
      </c>
    </row>
    <row r="2755" spans="1:5" x14ac:dyDescent="0.3">
      <c r="A2755">
        <v>2763</v>
      </c>
      <c r="B2755">
        <v>40</v>
      </c>
      <c r="C2755" t="s">
        <v>27</v>
      </c>
      <c r="D2755" t="s">
        <v>8</v>
      </c>
      <c r="E2755" t="str">
        <f t="shared" ref="E2755:E2818" si="43">_xlfn.CONCAT("Customer ",A2755)</f>
        <v>Customer 2763</v>
      </c>
    </row>
    <row r="2756" spans="1:5" x14ac:dyDescent="0.3">
      <c r="A2756">
        <v>2764</v>
      </c>
      <c r="B2756">
        <v>35</v>
      </c>
      <c r="C2756" t="s">
        <v>24</v>
      </c>
      <c r="D2756" t="s">
        <v>12</v>
      </c>
      <c r="E2756" t="str">
        <f t="shared" si="43"/>
        <v>Customer 2764</v>
      </c>
    </row>
    <row r="2757" spans="1:5" x14ac:dyDescent="0.3">
      <c r="A2757">
        <v>2765</v>
      </c>
      <c r="B2757">
        <v>30</v>
      </c>
      <c r="C2757" t="s">
        <v>21</v>
      </c>
      <c r="D2757" t="s">
        <v>12</v>
      </c>
      <c r="E2757" t="str">
        <f t="shared" si="43"/>
        <v>Customer 2765</v>
      </c>
    </row>
    <row r="2758" spans="1:5" x14ac:dyDescent="0.3">
      <c r="A2758">
        <v>2766</v>
      </c>
      <c r="B2758">
        <v>39</v>
      </c>
      <c r="C2758" t="s">
        <v>91</v>
      </c>
      <c r="D2758" t="s">
        <v>8</v>
      </c>
      <c r="E2758" t="str">
        <f t="shared" si="43"/>
        <v>Customer 2766</v>
      </c>
    </row>
    <row r="2759" spans="1:5" x14ac:dyDescent="0.3">
      <c r="A2759">
        <v>2767</v>
      </c>
      <c r="B2759">
        <v>40</v>
      </c>
      <c r="C2759" t="s">
        <v>93</v>
      </c>
      <c r="D2759" t="s">
        <v>12</v>
      </c>
      <c r="E2759" t="str">
        <f t="shared" si="43"/>
        <v>Customer 2767</v>
      </c>
    </row>
    <row r="2760" spans="1:5" x14ac:dyDescent="0.3">
      <c r="A2760">
        <v>2768</v>
      </c>
      <c r="B2760">
        <v>39</v>
      </c>
      <c r="C2760" t="s">
        <v>62</v>
      </c>
      <c r="D2760" t="s">
        <v>8</v>
      </c>
      <c r="E2760" t="str">
        <f t="shared" si="43"/>
        <v>Customer 2768</v>
      </c>
    </row>
    <row r="2761" spans="1:5" x14ac:dyDescent="0.3">
      <c r="A2761">
        <v>2769</v>
      </c>
      <c r="B2761">
        <v>33</v>
      </c>
      <c r="C2761" t="s">
        <v>9</v>
      </c>
      <c r="D2761" t="s">
        <v>10</v>
      </c>
      <c r="E2761" t="str">
        <f t="shared" si="43"/>
        <v>Customer 2769</v>
      </c>
    </row>
    <row r="2762" spans="1:5" x14ac:dyDescent="0.3">
      <c r="A2762">
        <v>2770</v>
      </c>
      <c r="B2762">
        <v>36</v>
      </c>
      <c r="C2762" t="s">
        <v>15</v>
      </c>
      <c r="D2762" t="s">
        <v>16</v>
      </c>
      <c r="E2762" t="str">
        <f t="shared" si="43"/>
        <v>Customer 2770</v>
      </c>
    </row>
    <row r="2763" spans="1:5" x14ac:dyDescent="0.3">
      <c r="A2763">
        <v>2771</v>
      </c>
      <c r="B2763">
        <v>27</v>
      </c>
      <c r="C2763" t="s">
        <v>91</v>
      </c>
      <c r="D2763" t="s">
        <v>8</v>
      </c>
      <c r="E2763" t="str">
        <f t="shared" si="43"/>
        <v>Customer 2771</v>
      </c>
    </row>
    <row r="2764" spans="1:5" x14ac:dyDescent="0.3">
      <c r="A2764">
        <v>2772</v>
      </c>
      <c r="B2764">
        <v>37</v>
      </c>
      <c r="C2764" t="s">
        <v>25</v>
      </c>
      <c r="D2764" t="s">
        <v>26</v>
      </c>
      <c r="E2764" t="str">
        <f t="shared" si="43"/>
        <v>Customer 2772</v>
      </c>
    </row>
    <row r="2765" spans="1:5" x14ac:dyDescent="0.3">
      <c r="A2765">
        <v>2773</v>
      </c>
      <c r="B2765">
        <v>28</v>
      </c>
      <c r="C2765" t="s">
        <v>25</v>
      </c>
      <c r="D2765" t="s">
        <v>26</v>
      </c>
      <c r="E2765" t="str">
        <f t="shared" si="43"/>
        <v>Customer 2773</v>
      </c>
    </row>
    <row r="2766" spans="1:5" x14ac:dyDescent="0.3">
      <c r="A2766">
        <v>2774</v>
      </c>
      <c r="B2766">
        <v>35</v>
      </c>
      <c r="C2766" t="s">
        <v>83</v>
      </c>
      <c r="D2766" t="s">
        <v>84</v>
      </c>
      <c r="E2766" t="str">
        <f t="shared" si="43"/>
        <v>Customer 2774</v>
      </c>
    </row>
    <row r="2767" spans="1:5" x14ac:dyDescent="0.3">
      <c r="A2767">
        <v>2775</v>
      </c>
      <c r="B2767">
        <v>29</v>
      </c>
      <c r="C2767" t="s">
        <v>46</v>
      </c>
      <c r="D2767" t="s">
        <v>43</v>
      </c>
      <c r="E2767" t="str">
        <f t="shared" si="43"/>
        <v>Customer 2775</v>
      </c>
    </row>
    <row r="2768" spans="1:5" x14ac:dyDescent="0.3">
      <c r="A2768">
        <v>2776</v>
      </c>
      <c r="B2768">
        <v>28</v>
      </c>
      <c r="C2768" t="s">
        <v>85</v>
      </c>
      <c r="D2768" t="s">
        <v>26</v>
      </c>
      <c r="E2768" t="str">
        <f t="shared" si="43"/>
        <v>Customer 2776</v>
      </c>
    </row>
    <row r="2769" spans="1:5" x14ac:dyDescent="0.3">
      <c r="A2769">
        <v>2777</v>
      </c>
      <c r="B2769">
        <v>27</v>
      </c>
      <c r="C2769" t="s">
        <v>86</v>
      </c>
      <c r="D2769" t="s">
        <v>8</v>
      </c>
      <c r="E2769" t="str">
        <f t="shared" si="43"/>
        <v>Customer 2777</v>
      </c>
    </row>
    <row r="2770" spans="1:5" x14ac:dyDescent="0.3">
      <c r="A2770">
        <v>2778</v>
      </c>
      <c r="B2770">
        <v>27</v>
      </c>
      <c r="C2770" t="s">
        <v>17</v>
      </c>
      <c r="D2770" t="s">
        <v>12</v>
      </c>
      <c r="E2770" t="str">
        <f t="shared" si="43"/>
        <v>Customer 2778</v>
      </c>
    </row>
    <row r="2771" spans="1:5" x14ac:dyDescent="0.3">
      <c r="A2771">
        <v>2779</v>
      </c>
      <c r="B2771">
        <v>37</v>
      </c>
      <c r="C2771" t="s">
        <v>93</v>
      </c>
      <c r="D2771" t="s">
        <v>12</v>
      </c>
      <c r="E2771" t="str">
        <f t="shared" si="43"/>
        <v>Customer 2779</v>
      </c>
    </row>
    <row r="2772" spans="1:5" x14ac:dyDescent="0.3">
      <c r="A2772">
        <v>2780</v>
      </c>
      <c r="B2772">
        <v>39</v>
      </c>
      <c r="C2772" t="s">
        <v>7</v>
      </c>
      <c r="D2772" t="s">
        <v>8</v>
      </c>
      <c r="E2772" t="str">
        <f t="shared" si="43"/>
        <v>Customer 2780</v>
      </c>
    </row>
    <row r="2773" spans="1:5" x14ac:dyDescent="0.3">
      <c r="A2773">
        <v>2781</v>
      </c>
      <c r="B2773">
        <v>38</v>
      </c>
      <c r="C2773" t="s">
        <v>18</v>
      </c>
      <c r="D2773" t="s">
        <v>8</v>
      </c>
      <c r="E2773" t="str">
        <f t="shared" si="43"/>
        <v>Customer 2781</v>
      </c>
    </row>
    <row r="2774" spans="1:5" x14ac:dyDescent="0.3">
      <c r="A2774">
        <v>2782</v>
      </c>
      <c r="B2774">
        <v>37</v>
      </c>
      <c r="C2774" t="s">
        <v>67</v>
      </c>
      <c r="D2774" t="s">
        <v>35</v>
      </c>
      <c r="E2774" t="str">
        <f t="shared" si="43"/>
        <v>Customer 2782</v>
      </c>
    </row>
    <row r="2775" spans="1:5" x14ac:dyDescent="0.3">
      <c r="A2775">
        <v>2783</v>
      </c>
      <c r="B2775">
        <v>37</v>
      </c>
      <c r="C2775" t="s">
        <v>86</v>
      </c>
      <c r="D2775" t="s">
        <v>8</v>
      </c>
      <c r="E2775" t="str">
        <f t="shared" si="43"/>
        <v>Customer 2783</v>
      </c>
    </row>
    <row r="2776" spans="1:5" x14ac:dyDescent="0.3">
      <c r="A2776">
        <v>2784</v>
      </c>
      <c r="B2776">
        <v>30</v>
      </c>
      <c r="C2776" t="s">
        <v>62</v>
      </c>
      <c r="D2776" t="s">
        <v>8</v>
      </c>
      <c r="E2776" t="str">
        <f t="shared" si="43"/>
        <v>Customer 2784</v>
      </c>
    </row>
    <row r="2777" spans="1:5" x14ac:dyDescent="0.3">
      <c r="A2777">
        <v>2785</v>
      </c>
      <c r="B2777">
        <v>32</v>
      </c>
      <c r="C2777" t="s">
        <v>60</v>
      </c>
      <c r="D2777" t="s">
        <v>8</v>
      </c>
      <c r="E2777" t="str">
        <f t="shared" si="43"/>
        <v>Customer 2785</v>
      </c>
    </row>
    <row r="2778" spans="1:5" x14ac:dyDescent="0.3">
      <c r="A2778">
        <v>2786</v>
      </c>
      <c r="B2778">
        <v>38</v>
      </c>
      <c r="C2778" t="s">
        <v>72</v>
      </c>
      <c r="D2778" t="s">
        <v>8</v>
      </c>
      <c r="E2778" t="str">
        <f t="shared" si="43"/>
        <v>Customer 2786</v>
      </c>
    </row>
    <row r="2779" spans="1:5" x14ac:dyDescent="0.3">
      <c r="A2779">
        <v>2787</v>
      </c>
      <c r="B2779">
        <v>28</v>
      </c>
      <c r="C2779" t="s">
        <v>92</v>
      </c>
      <c r="D2779" t="s">
        <v>8</v>
      </c>
      <c r="E2779" t="str">
        <f t="shared" si="43"/>
        <v>Customer 2787</v>
      </c>
    </row>
    <row r="2780" spans="1:5" x14ac:dyDescent="0.3">
      <c r="A2780">
        <v>2788</v>
      </c>
      <c r="B2780">
        <v>36</v>
      </c>
      <c r="C2780" t="s">
        <v>87</v>
      </c>
      <c r="D2780" t="s">
        <v>35</v>
      </c>
      <c r="E2780" t="str">
        <f t="shared" si="43"/>
        <v>Customer 2788</v>
      </c>
    </row>
    <row r="2781" spans="1:5" x14ac:dyDescent="0.3">
      <c r="A2781">
        <v>2789</v>
      </c>
      <c r="B2781">
        <v>33</v>
      </c>
      <c r="C2781" t="s">
        <v>88</v>
      </c>
      <c r="D2781" t="s">
        <v>8</v>
      </c>
      <c r="E2781" t="str">
        <f t="shared" si="43"/>
        <v>Customer 2789</v>
      </c>
    </row>
    <row r="2782" spans="1:5" x14ac:dyDescent="0.3">
      <c r="A2782">
        <v>2790</v>
      </c>
      <c r="B2782">
        <v>32</v>
      </c>
      <c r="C2782" t="s">
        <v>22</v>
      </c>
      <c r="D2782" t="s">
        <v>23</v>
      </c>
      <c r="E2782" t="str">
        <f t="shared" si="43"/>
        <v>Customer 2790</v>
      </c>
    </row>
    <row r="2783" spans="1:5" x14ac:dyDescent="0.3">
      <c r="A2783">
        <v>2791</v>
      </c>
      <c r="B2783">
        <v>28</v>
      </c>
      <c r="C2783" t="s">
        <v>40</v>
      </c>
      <c r="D2783" t="s">
        <v>41</v>
      </c>
      <c r="E2783" t="str">
        <f t="shared" si="43"/>
        <v>Customer 2791</v>
      </c>
    </row>
    <row r="2784" spans="1:5" x14ac:dyDescent="0.3">
      <c r="A2784">
        <v>2792</v>
      </c>
      <c r="B2784">
        <v>29</v>
      </c>
      <c r="C2784" t="s">
        <v>57</v>
      </c>
      <c r="D2784" t="s">
        <v>58</v>
      </c>
      <c r="E2784" t="str">
        <f t="shared" si="43"/>
        <v>Customer 2792</v>
      </c>
    </row>
    <row r="2785" spans="1:5" x14ac:dyDescent="0.3">
      <c r="A2785">
        <v>2793</v>
      </c>
      <c r="B2785">
        <v>30</v>
      </c>
      <c r="C2785" t="s">
        <v>21</v>
      </c>
      <c r="D2785" t="s">
        <v>12</v>
      </c>
      <c r="E2785" t="str">
        <f t="shared" si="43"/>
        <v>Customer 2793</v>
      </c>
    </row>
    <row r="2786" spans="1:5" x14ac:dyDescent="0.3">
      <c r="A2786">
        <v>2794</v>
      </c>
      <c r="B2786">
        <v>33</v>
      </c>
      <c r="C2786" t="s">
        <v>88</v>
      </c>
      <c r="D2786" t="s">
        <v>8</v>
      </c>
      <c r="E2786" t="str">
        <f t="shared" si="43"/>
        <v>Customer 2794</v>
      </c>
    </row>
    <row r="2787" spans="1:5" x14ac:dyDescent="0.3">
      <c r="A2787">
        <v>2795</v>
      </c>
      <c r="B2787">
        <v>33</v>
      </c>
      <c r="C2787" t="s">
        <v>60</v>
      </c>
      <c r="D2787" t="s">
        <v>8</v>
      </c>
      <c r="E2787" t="str">
        <f t="shared" si="43"/>
        <v>Customer 2795</v>
      </c>
    </row>
    <row r="2788" spans="1:5" x14ac:dyDescent="0.3">
      <c r="A2788">
        <v>2796</v>
      </c>
      <c r="B2788">
        <v>34</v>
      </c>
      <c r="C2788" t="s">
        <v>93</v>
      </c>
      <c r="D2788" t="s">
        <v>12</v>
      </c>
      <c r="E2788" t="str">
        <f t="shared" si="43"/>
        <v>Customer 2796</v>
      </c>
    </row>
    <row r="2789" spans="1:5" x14ac:dyDescent="0.3">
      <c r="A2789">
        <v>2797</v>
      </c>
      <c r="B2789">
        <v>33</v>
      </c>
      <c r="C2789" t="s">
        <v>22</v>
      </c>
      <c r="D2789" t="s">
        <v>23</v>
      </c>
      <c r="E2789" t="str">
        <f t="shared" si="43"/>
        <v>Customer 2797</v>
      </c>
    </row>
    <row r="2790" spans="1:5" x14ac:dyDescent="0.3">
      <c r="A2790">
        <v>2798</v>
      </c>
      <c r="B2790">
        <v>27</v>
      </c>
      <c r="C2790" t="s">
        <v>53</v>
      </c>
      <c r="D2790" t="s">
        <v>54</v>
      </c>
      <c r="E2790" t="str">
        <f t="shared" si="43"/>
        <v>Customer 2798</v>
      </c>
    </row>
    <row r="2791" spans="1:5" x14ac:dyDescent="0.3">
      <c r="A2791">
        <v>2799</v>
      </c>
      <c r="B2791">
        <v>33</v>
      </c>
      <c r="C2791" t="s">
        <v>34</v>
      </c>
      <c r="D2791" t="s">
        <v>35</v>
      </c>
      <c r="E2791" t="str">
        <f t="shared" si="43"/>
        <v>Customer 2799</v>
      </c>
    </row>
    <row r="2792" spans="1:5" x14ac:dyDescent="0.3">
      <c r="A2792">
        <v>2800</v>
      </c>
      <c r="B2792">
        <v>27</v>
      </c>
      <c r="C2792" t="s">
        <v>53</v>
      </c>
      <c r="D2792" t="s">
        <v>54</v>
      </c>
      <c r="E2792" t="str">
        <f t="shared" si="43"/>
        <v>Customer 2800</v>
      </c>
    </row>
    <row r="2793" spans="1:5" x14ac:dyDescent="0.3">
      <c r="A2793">
        <v>2801</v>
      </c>
      <c r="B2793">
        <v>33</v>
      </c>
      <c r="C2793" t="s">
        <v>32</v>
      </c>
      <c r="D2793" t="s">
        <v>33</v>
      </c>
      <c r="E2793" t="str">
        <f t="shared" si="43"/>
        <v>Customer 2801</v>
      </c>
    </row>
    <row r="2794" spans="1:5" x14ac:dyDescent="0.3">
      <c r="A2794">
        <v>2802</v>
      </c>
      <c r="B2794">
        <v>33</v>
      </c>
      <c r="C2794" t="s">
        <v>59</v>
      </c>
      <c r="D2794" t="s">
        <v>14</v>
      </c>
      <c r="E2794" t="str">
        <f t="shared" si="43"/>
        <v>Customer 2802</v>
      </c>
    </row>
    <row r="2795" spans="1:5" x14ac:dyDescent="0.3">
      <c r="A2795">
        <v>2803</v>
      </c>
      <c r="B2795">
        <v>31</v>
      </c>
      <c r="C2795" t="s">
        <v>88</v>
      </c>
      <c r="D2795" t="s">
        <v>8</v>
      </c>
      <c r="E2795" t="str">
        <f t="shared" si="43"/>
        <v>Customer 2803</v>
      </c>
    </row>
    <row r="2796" spans="1:5" x14ac:dyDescent="0.3">
      <c r="A2796">
        <v>2804</v>
      </c>
      <c r="B2796">
        <v>39</v>
      </c>
      <c r="C2796" t="s">
        <v>19</v>
      </c>
      <c r="D2796" t="s">
        <v>12</v>
      </c>
      <c r="E2796" t="str">
        <f t="shared" si="43"/>
        <v>Customer 2804</v>
      </c>
    </row>
    <row r="2797" spans="1:5" x14ac:dyDescent="0.3">
      <c r="A2797">
        <v>2805</v>
      </c>
      <c r="B2797">
        <v>31</v>
      </c>
      <c r="C2797" t="s">
        <v>87</v>
      </c>
      <c r="D2797" t="s">
        <v>35</v>
      </c>
      <c r="E2797" t="str">
        <f t="shared" si="43"/>
        <v>Customer 2805</v>
      </c>
    </row>
    <row r="2798" spans="1:5" x14ac:dyDescent="0.3">
      <c r="A2798">
        <v>2806</v>
      </c>
      <c r="B2798">
        <v>35</v>
      </c>
      <c r="C2798" t="s">
        <v>51</v>
      </c>
      <c r="D2798" t="s">
        <v>52</v>
      </c>
      <c r="E2798" t="str">
        <f t="shared" si="43"/>
        <v>Customer 2806</v>
      </c>
    </row>
    <row r="2799" spans="1:5" x14ac:dyDescent="0.3">
      <c r="A2799">
        <v>2807</v>
      </c>
      <c r="B2799">
        <v>33</v>
      </c>
      <c r="C2799" t="s">
        <v>17</v>
      </c>
      <c r="D2799" t="s">
        <v>12</v>
      </c>
      <c r="E2799" t="str">
        <f t="shared" si="43"/>
        <v>Customer 2807</v>
      </c>
    </row>
    <row r="2800" spans="1:5" x14ac:dyDescent="0.3">
      <c r="A2800">
        <v>2808</v>
      </c>
      <c r="B2800">
        <v>28</v>
      </c>
      <c r="C2800" t="s">
        <v>88</v>
      </c>
      <c r="D2800" t="s">
        <v>8</v>
      </c>
      <c r="E2800" t="str">
        <f t="shared" si="43"/>
        <v>Customer 2808</v>
      </c>
    </row>
    <row r="2801" spans="1:5" x14ac:dyDescent="0.3">
      <c r="A2801">
        <v>2809</v>
      </c>
      <c r="B2801">
        <v>39</v>
      </c>
      <c r="C2801" t="s">
        <v>89</v>
      </c>
      <c r="D2801" t="s">
        <v>90</v>
      </c>
      <c r="E2801" t="str">
        <f t="shared" si="43"/>
        <v>Customer 2809</v>
      </c>
    </row>
    <row r="2802" spans="1:5" x14ac:dyDescent="0.3">
      <c r="A2802">
        <v>2810</v>
      </c>
      <c r="B2802">
        <v>29</v>
      </c>
      <c r="C2802" t="s">
        <v>19</v>
      </c>
      <c r="D2802" t="s">
        <v>12</v>
      </c>
      <c r="E2802" t="str">
        <f t="shared" si="43"/>
        <v>Customer 2810</v>
      </c>
    </row>
    <row r="2803" spans="1:5" x14ac:dyDescent="0.3">
      <c r="A2803">
        <v>2811</v>
      </c>
      <c r="B2803">
        <v>30</v>
      </c>
      <c r="C2803" t="s">
        <v>92</v>
      </c>
      <c r="D2803" t="s">
        <v>8</v>
      </c>
      <c r="E2803" t="str">
        <f t="shared" si="43"/>
        <v>Customer 2811</v>
      </c>
    </row>
    <row r="2804" spans="1:5" x14ac:dyDescent="0.3">
      <c r="A2804">
        <v>2812</v>
      </c>
      <c r="B2804">
        <v>29</v>
      </c>
      <c r="C2804" t="s">
        <v>73</v>
      </c>
      <c r="D2804" t="s">
        <v>74</v>
      </c>
      <c r="E2804" t="str">
        <f t="shared" si="43"/>
        <v>Customer 2812</v>
      </c>
    </row>
    <row r="2805" spans="1:5" x14ac:dyDescent="0.3">
      <c r="A2805">
        <v>2813</v>
      </c>
      <c r="B2805">
        <v>32</v>
      </c>
      <c r="C2805" t="s">
        <v>91</v>
      </c>
      <c r="D2805" t="s">
        <v>8</v>
      </c>
      <c r="E2805" t="str">
        <f t="shared" si="43"/>
        <v>Customer 2813</v>
      </c>
    </row>
    <row r="2806" spans="1:5" x14ac:dyDescent="0.3">
      <c r="A2806">
        <v>2814</v>
      </c>
      <c r="B2806">
        <v>37</v>
      </c>
      <c r="C2806" t="s">
        <v>55</v>
      </c>
      <c r="D2806" t="s">
        <v>56</v>
      </c>
      <c r="E2806" t="str">
        <f t="shared" si="43"/>
        <v>Customer 2814</v>
      </c>
    </row>
    <row r="2807" spans="1:5" x14ac:dyDescent="0.3">
      <c r="A2807">
        <v>2815</v>
      </c>
      <c r="B2807">
        <v>38</v>
      </c>
      <c r="C2807" t="s">
        <v>61</v>
      </c>
      <c r="D2807" t="s">
        <v>14</v>
      </c>
      <c r="E2807" t="str">
        <f t="shared" si="43"/>
        <v>Customer 2815</v>
      </c>
    </row>
    <row r="2808" spans="1:5" x14ac:dyDescent="0.3">
      <c r="A2808">
        <v>2816</v>
      </c>
      <c r="B2808">
        <v>32</v>
      </c>
      <c r="C2808" t="s">
        <v>18</v>
      </c>
      <c r="D2808" t="s">
        <v>8</v>
      </c>
      <c r="E2808" t="str">
        <f t="shared" si="43"/>
        <v>Customer 2816</v>
      </c>
    </row>
    <row r="2809" spans="1:5" x14ac:dyDescent="0.3">
      <c r="A2809">
        <v>2817</v>
      </c>
      <c r="B2809">
        <v>25</v>
      </c>
      <c r="C2809" t="s">
        <v>93</v>
      </c>
      <c r="D2809" t="s">
        <v>12</v>
      </c>
      <c r="E2809" t="str">
        <f t="shared" si="43"/>
        <v>Customer 2817</v>
      </c>
    </row>
    <row r="2810" spans="1:5" x14ac:dyDescent="0.3">
      <c r="A2810">
        <v>2818</v>
      </c>
      <c r="B2810">
        <v>26</v>
      </c>
      <c r="C2810" t="s">
        <v>42</v>
      </c>
      <c r="D2810" t="s">
        <v>43</v>
      </c>
      <c r="E2810" t="str">
        <f t="shared" si="43"/>
        <v>Customer 2818</v>
      </c>
    </row>
    <row r="2811" spans="1:5" x14ac:dyDescent="0.3">
      <c r="A2811">
        <v>2819</v>
      </c>
      <c r="B2811">
        <v>33</v>
      </c>
      <c r="C2811" t="s">
        <v>78</v>
      </c>
      <c r="D2811" t="s">
        <v>48</v>
      </c>
      <c r="E2811" t="str">
        <f t="shared" si="43"/>
        <v>Customer 2819</v>
      </c>
    </row>
    <row r="2812" spans="1:5" x14ac:dyDescent="0.3">
      <c r="A2812">
        <v>2820</v>
      </c>
      <c r="B2812">
        <v>26</v>
      </c>
      <c r="C2812" t="s">
        <v>40</v>
      </c>
      <c r="D2812" t="s">
        <v>41</v>
      </c>
      <c r="E2812" t="str">
        <f t="shared" si="43"/>
        <v>Customer 2820</v>
      </c>
    </row>
    <row r="2813" spans="1:5" x14ac:dyDescent="0.3">
      <c r="A2813">
        <v>2821</v>
      </c>
      <c r="B2813">
        <v>38</v>
      </c>
      <c r="C2813" t="s">
        <v>19</v>
      </c>
      <c r="D2813" t="s">
        <v>12</v>
      </c>
      <c r="E2813" t="str">
        <f t="shared" si="43"/>
        <v>Customer 2821</v>
      </c>
    </row>
    <row r="2814" spans="1:5" x14ac:dyDescent="0.3">
      <c r="A2814">
        <v>2822</v>
      </c>
      <c r="B2814">
        <v>36</v>
      </c>
      <c r="C2814" t="s">
        <v>85</v>
      </c>
      <c r="D2814" t="s">
        <v>26</v>
      </c>
      <c r="E2814" t="str">
        <f t="shared" si="43"/>
        <v>Customer 2822</v>
      </c>
    </row>
    <row r="2815" spans="1:5" x14ac:dyDescent="0.3">
      <c r="A2815">
        <v>2823</v>
      </c>
      <c r="B2815">
        <v>27</v>
      </c>
      <c r="C2815" t="s">
        <v>80</v>
      </c>
      <c r="D2815" t="s">
        <v>23</v>
      </c>
      <c r="E2815" t="str">
        <f t="shared" si="43"/>
        <v>Customer 2823</v>
      </c>
    </row>
    <row r="2816" spans="1:5" x14ac:dyDescent="0.3">
      <c r="A2816">
        <v>2824</v>
      </c>
      <c r="B2816">
        <v>39</v>
      </c>
      <c r="C2816" t="s">
        <v>87</v>
      </c>
      <c r="D2816" t="s">
        <v>35</v>
      </c>
      <c r="E2816" t="str">
        <f t="shared" si="43"/>
        <v>Customer 2824</v>
      </c>
    </row>
    <row r="2817" spans="1:5" x14ac:dyDescent="0.3">
      <c r="A2817">
        <v>2825</v>
      </c>
      <c r="B2817">
        <v>34</v>
      </c>
      <c r="C2817" t="s">
        <v>47</v>
      </c>
      <c r="D2817" t="s">
        <v>48</v>
      </c>
      <c r="E2817" t="str">
        <f t="shared" si="43"/>
        <v>Customer 2825</v>
      </c>
    </row>
    <row r="2818" spans="1:5" x14ac:dyDescent="0.3">
      <c r="A2818">
        <v>2826</v>
      </c>
      <c r="B2818">
        <v>32</v>
      </c>
      <c r="C2818" t="s">
        <v>21</v>
      </c>
      <c r="D2818" t="s">
        <v>12</v>
      </c>
      <c r="E2818" t="str">
        <f t="shared" si="43"/>
        <v>Customer 2826</v>
      </c>
    </row>
    <row r="2819" spans="1:5" x14ac:dyDescent="0.3">
      <c r="A2819">
        <v>2827</v>
      </c>
      <c r="B2819">
        <v>26</v>
      </c>
      <c r="C2819" t="s">
        <v>79</v>
      </c>
      <c r="D2819" t="s">
        <v>12</v>
      </c>
      <c r="E2819" t="str">
        <f t="shared" ref="E2819:E2882" si="44">_xlfn.CONCAT("Customer ",A2819)</f>
        <v>Customer 2827</v>
      </c>
    </row>
    <row r="2820" spans="1:5" x14ac:dyDescent="0.3">
      <c r="A2820">
        <v>2828</v>
      </c>
      <c r="B2820">
        <v>30</v>
      </c>
      <c r="C2820" t="s">
        <v>70</v>
      </c>
      <c r="D2820" t="s">
        <v>71</v>
      </c>
      <c r="E2820" t="str">
        <f t="shared" si="44"/>
        <v>Customer 2828</v>
      </c>
    </row>
    <row r="2821" spans="1:5" x14ac:dyDescent="0.3">
      <c r="A2821">
        <v>2829</v>
      </c>
      <c r="B2821">
        <v>36</v>
      </c>
      <c r="C2821" t="s">
        <v>18</v>
      </c>
      <c r="D2821" t="s">
        <v>8</v>
      </c>
      <c r="E2821" t="str">
        <f t="shared" si="44"/>
        <v>Customer 2829</v>
      </c>
    </row>
    <row r="2822" spans="1:5" x14ac:dyDescent="0.3">
      <c r="A2822">
        <v>2830</v>
      </c>
      <c r="B2822">
        <v>37</v>
      </c>
      <c r="C2822" t="s">
        <v>40</v>
      </c>
      <c r="D2822" t="s">
        <v>41</v>
      </c>
      <c r="E2822" t="str">
        <f t="shared" si="44"/>
        <v>Customer 2830</v>
      </c>
    </row>
    <row r="2823" spans="1:5" x14ac:dyDescent="0.3">
      <c r="A2823">
        <v>2831</v>
      </c>
      <c r="B2823">
        <v>26</v>
      </c>
      <c r="C2823" t="s">
        <v>63</v>
      </c>
      <c r="D2823" t="s">
        <v>64</v>
      </c>
      <c r="E2823" t="str">
        <f t="shared" si="44"/>
        <v>Customer 2831</v>
      </c>
    </row>
    <row r="2824" spans="1:5" x14ac:dyDescent="0.3">
      <c r="A2824">
        <v>2832</v>
      </c>
      <c r="B2824">
        <v>27</v>
      </c>
      <c r="C2824" t="s">
        <v>60</v>
      </c>
      <c r="D2824" t="s">
        <v>8</v>
      </c>
      <c r="E2824" t="str">
        <f t="shared" si="44"/>
        <v>Customer 2832</v>
      </c>
    </row>
    <row r="2825" spans="1:5" x14ac:dyDescent="0.3">
      <c r="A2825">
        <v>2833</v>
      </c>
      <c r="B2825">
        <v>32</v>
      </c>
      <c r="C2825" t="s">
        <v>60</v>
      </c>
      <c r="D2825" t="s">
        <v>8</v>
      </c>
      <c r="E2825" t="str">
        <f t="shared" si="44"/>
        <v>Customer 2833</v>
      </c>
    </row>
    <row r="2826" spans="1:5" x14ac:dyDescent="0.3">
      <c r="A2826">
        <v>2834</v>
      </c>
      <c r="B2826">
        <v>36</v>
      </c>
      <c r="C2826" t="s">
        <v>69</v>
      </c>
      <c r="D2826" t="s">
        <v>29</v>
      </c>
      <c r="E2826" t="str">
        <f t="shared" si="44"/>
        <v>Customer 2834</v>
      </c>
    </row>
    <row r="2827" spans="1:5" x14ac:dyDescent="0.3">
      <c r="A2827">
        <v>2835</v>
      </c>
      <c r="B2827">
        <v>34</v>
      </c>
      <c r="C2827" t="s">
        <v>51</v>
      </c>
      <c r="D2827" t="s">
        <v>52</v>
      </c>
      <c r="E2827" t="str">
        <f t="shared" si="44"/>
        <v>Customer 2835</v>
      </c>
    </row>
    <row r="2828" spans="1:5" x14ac:dyDescent="0.3">
      <c r="A2828">
        <v>2836</v>
      </c>
      <c r="B2828">
        <v>36</v>
      </c>
      <c r="C2828" t="s">
        <v>57</v>
      </c>
      <c r="D2828" t="s">
        <v>58</v>
      </c>
      <c r="E2828" t="str">
        <f t="shared" si="44"/>
        <v>Customer 2836</v>
      </c>
    </row>
    <row r="2829" spans="1:5" x14ac:dyDescent="0.3">
      <c r="A2829">
        <v>2837</v>
      </c>
      <c r="B2829">
        <v>37</v>
      </c>
      <c r="C2829" t="s">
        <v>62</v>
      </c>
      <c r="D2829" t="s">
        <v>8</v>
      </c>
      <c r="E2829" t="str">
        <f t="shared" si="44"/>
        <v>Customer 2837</v>
      </c>
    </row>
    <row r="2830" spans="1:5" x14ac:dyDescent="0.3">
      <c r="A2830">
        <v>2838</v>
      </c>
      <c r="B2830">
        <v>31</v>
      </c>
      <c r="C2830" t="s">
        <v>70</v>
      </c>
      <c r="D2830" t="s">
        <v>71</v>
      </c>
      <c r="E2830" t="str">
        <f t="shared" si="44"/>
        <v>Customer 2838</v>
      </c>
    </row>
    <row r="2831" spans="1:5" x14ac:dyDescent="0.3">
      <c r="A2831">
        <v>2839</v>
      </c>
      <c r="B2831">
        <v>30</v>
      </c>
      <c r="C2831" t="s">
        <v>86</v>
      </c>
      <c r="D2831" t="s">
        <v>8</v>
      </c>
      <c r="E2831" t="str">
        <f t="shared" si="44"/>
        <v>Customer 2839</v>
      </c>
    </row>
    <row r="2832" spans="1:5" x14ac:dyDescent="0.3">
      <c r="A2832">
        <v>2840</v>
      </c>
      <c r="B2832">
        <v>27</v>
      </c>
      <c r="C2832" t="s">
        <v>94</v>
      </c>
      <c r="D2832" t="s">
        <v>52</v>
      </c>
      <c r="E2832" t="str">
        <f t="shared" si="44"/>
        <v>Customer 2840</v>
      </c>
    </row>
    <row r="2833" spans="1:5" x14ac:dyDescent="0.3">
      <c r="A2833">
        <v>2841</v>
      </c>
      <c r="B2833">
        <v>30</v>
      </c>
      <c r="C2833" t="s">
        <v>59</v>
      </c>
      <c r="D2833" t="s">
        <v>14</v>
      </c>
      <c r="E2833" t="str">
        <f t="shared" si="44"/>
        <v>Customer 2841</v>
      </c>
    </row>
    <row r="2834" spans="1:5" x14ac:dyDescent="0.3">
      <c r="A2834">
        <v>2842</v>
      </c>
      <c r="B2834">
        <v>33</v>
      </c>
      <c r="C2834" t="s">
        <v>62</v>
      </c>
      <c r="D2834" t="s">
        <v>8</v>
      </c>
      <c r="E2834" t="str">
        <f t="shared" si="44"/>
        <v>Customer 2842</v>
      </c>
    </row>
    <row r="2835" spans="1:5" x14ac:dyDescent="0.3">
      <c r="A2835">
        <v>2843</v>
      </c>
      <c r="B2835">
        <v>31</v>
      </c>
      <c r="C2835" t="s">
        <v>63</v>
      </c>
      <c r="D2835" t="s">
        <v>64</v>
      </c>
      <c r="E2835" t="str">
        <f t="shared" si="44"/>
        <v>Customer 2843</v>
      </c>
    </row>
    <row r="2836" spans="1:5" x14ac:dyDescent="0.3">
      <c r="A2836">
        <v>2844</v>
      </c>
      <c r="B2836">
        <v>33</v>
      </c>
      <c r="C2836" t="s">
        <v>72</v>
      </c>
      <c r="D2836" t="s">
        <v>8</v>
      </c>
      <c r="E2836" t="str">
        <f t="shared" si="44"/>
        <v>Customer 2844</v>
      </c>
    </row>
    <row r="2837" spans="1:5" x14ac:dyDescent="0.3">
      <c r="A2837">
        <v>2845</v>
      </c>
      <c r="B2837">
        <v>30</v>
      </c>
      <c r="C2837" t="s">
        <v>13</v>
      </c>
      <c r="D2837" t="s">
        <v>14</v>
      </c>
      <c r="E2837" t="str">
        <f t="shared" si="44"/>
        <v>Customer 2845</v>
      </c>
    </row>
    <row r="2838" spans="1:5" x14ac:dyDescent="0.3">
      <c r="A2838">
        <v>2846</v>
      </c>
      <c r="B2838">
        <v>30</v>
      </c>
      <c r="C2838" t="s">
        <v>88</v>
      </c>
      <c r="D2838" t="s">
        <v>8</v>
      </c>
      <c r="E2838" t="str">
        <f t="shared" si="44"/>
        <v>Customer 2846</v>
      </c>
    </row>
    <row r="2839" spans="1:5" x14ac:dyDescent="0.3">
      <c r="A2839">
        <v>2847</v>
      </c>
      <c r="B2839">
        <v>37</v>
      </c>
      <c r="C2839" t="s">
        <v>55</v>
      </c>
      <c r="D2839" t="s">
        <v>56</v>
      </c>
      <c r="E2839" t="str">
        <f t="shared" si="44"/>
        <v>Customer 2847</v>
      </c>
    </row>
    <row r="2840" spans="1:5" x14ac:dyDescent="0.3">
      <c r="A2840">
        <v>2848</v>
      </c>
      <c r="B2840">
        <v>31</v>
      </c>
      <c r="C2840" t="s">
        <v>85</v>
      </c>
      <c r="D2840" t="s">
        <v>26</v>
      </c>
      <c r="E2840" t="str">
        <f t="shared" si="44"/>
        <v>Customer 2848</v>
      </c>
    </row>
    <row r="2841" spans="1:5" x14ac:dyDescent="0.3">
      <c r="A2841">
        <v>2849</v>
      </c>
      <c r="B2841">
        <v>39</v>
      </c>
      <c r="C2841" t="s">
        <v>34</v>
      </c>
      <c r="D2841" t="s">
        <v>35</v>
      </c>
      <c r="E2841" t="str">
        <f t="shared" si="44"/>
        <v>Customer 2849</v>
      </c>
    </row>
    <row r="2842" spans="1:5" x14ac:dyDescent="0.3">
      <c r="A2842">
        <v>2850</v>
      </c>
      <c r="B2842">
        <v>35</v>
      </c>
      <c r="C2842" t="s">
        <v>83</v>
      </c>
      <c r="D2842" t="s">
        <v>84</v>
      </c>
      <c r="E2842" t="str">
        <f t="shared" si="44"/>
        <v>Customer 2850</v>
      </c>
    </row>
    <row r="2843" spans="1:5" x14ac:dyDescent="0.3">
      <c r="A2843">
        <v>2851</v>
      </c>
      <c r="B2843">
        <v>37</v>
      </c>
      <c r="C2843" t="s">
        <v>78</v>
      </c>
      <c r="D2843" t="s">
        <v>48</v>
      </c>
      <c r="E2843" t="str">
        <f t="shared" si="44"/>
        <v>Customer 2851</v>
      </c>
    </row>
    <row r="2844" spans="1:5" x14ac:dyDescent="0.3">
      <c r="A2844">
        <v>2852</v>
      </c>
      <c r="B2844">
        <v>36</v>
      </c>
      <c r="C2844" t="s">
        <v>44</v>
      </c>
      <c r="D2844" t="s">
        <v>45</v>
      </c>
      <c r="E2844" t="str">
        <f t="shared" si="44"/>
        <v>Customer 2852</v>
      </c>
    </row>
    <row r="2845" spans="1:5" x14ac:dyDescent="0.3">
      <c r="A2845">
        <v>2853</v>
      </c>
      <c r="B2845">
        <v>40</v>
      </c>
      <c r="C2845" t="s">
        <v>81</v>
      </c>
      <c r="D2845" t="s">
        <v>82</v>
      </c>
      <c r="E2845" t="str">
        <f t="shared" si="44"/>
        <v>Customer 2853</v>
      </c>
    </row>
    <row r="2846" spans="1:5" x14ac:dyDescent="0.3">
      <c r="A2846">
        <v>2854</v>
      </c>
      <c r="B2846">
        <v>32</v>
      </c>
      <c r="C2846" t="s">
        <v>79</v>
      </c>
      <c r="D2846" t="s">
        <v>12</v>
      </c>
      <c r="E2846" t="str">
        <f t="shared" si="44"/>
        <v>Customer 2854</v>
      </c>
    </row>
    <row r="2847" spans="1:5" x14ac:dyDescent="0.3">
      <c r="A2847">
        <v>2855</v>
      </c>
      <c r="B2847">
        <v>36</v>
      </c>
      <c r="C2847" t="s">
        <v>24</v>
      </c>
      <c r="D2847" t="s">
        <v>12</v>
      </c>
      <c r="E2847" t="str">
        <f t="shared" si="44"/>
        <v>Customer 2855</v>
      </c>
    </row>
    <row r="2848" spans="1:5" x14ac:dyDescent="0.3">
      <c r="A2848">
        <v>2856</v>
      </c>
      <c r="B2848">
        <v>25</v>
      </c>
      <c r="C2848" t="s">
        <v>94</v>
      </c>
      <c r="D2848" t="s">
        <v>52</v>
      </c>
      <c r="E2848" t="str">
        <f t="shared" si="44"/>
        <v>Customer 2856</v>
      </c>
    </row>
    <row r="2849" spans="1:5" x14ac:dyDescent="0.3">
      <c r="A2849">
        <v>2857</v>
      </c>
      <c r="B2849">
        <v>32</v>
      </c>
      <c r="C2849" t="s">
        <v>42</v>
      </c>
      <c r="D2849" t="s">
        <v>43</v>
      </c>
      <c r="E2849" t="str">
        <f t="shared" si="44"/>
        <v>Customer 2857</v>
      </c>
    </row>
    <row r="2850" spans="1:5" x14ac:dyDescent="0.3">
      <c r="A2850">
        <v>2858</v>
      </c>
      <c r="B2850">
        <v>31</v>
      </c>
      <c r="C2850" t="s">
        <v>73</v>
      </c>
      <c r="D2850" t="s">
        <v>74</v>
      </c>
      <c r="E2850" t="str">
        <f t="shared" si="44"/>
        <v>Customer 2858</v>
      </c>
    </row>
    <row r="2851" spans="1:5" x14ac:dyDescent="0.3">
      <c r="A2851">
        <v>2859</v>
      </c>
      <c r="B2851">
        <v>37</v>
      </c>
      <c r="C2851" t="s">
        <v>76</v>
      </c>
      <c r="D2851" t="s">
        <v>77</v>
      </c>
      <c r="E2851" t="str">
        <f t="shared" si="44"/>
        <v>Customer 2859</v>
      </c>
    </row>
    <row r="2852" spans="1:5" x14ac:dyDescent="0.3">
      <c r="A2852">
        <v>2860</v>
      </c>
      <c r="B2852">
        <v>34</v>
      </c>
      <c r="C2852" t="s">
        <v>62</v>
      </c>
      <c r="D2852" t="s">
        <v>8</v>
      </c>
      <c r="E2852" t="str">
        <f t="shared" si="44"/>
        <v>Customer 2860</v>
      </c>
    </row>
    <row r="2853" spans="1:5" x14ac:dyDescent="0.3">
      <c r="A2853">
        <v>2861</v>
      </c>
      <c r="B2853">
        <v>26</v>
      </c>
      <c r="C2853" t="s">
        <v>9</v>
      </c>
      <c r="D2853" t="s">
        <v>10</v>
      </c>
      <c r="E2853" t="str">
        <f t="shared" si="44"/>
        <v>Customer 2861</v>
      </c>
    </row>
    <row r="2854" spans="1:5" x14ac:dyDescent="0.3">
      <c r="A2854">
        <v>2862</v>
      </c>
      <c r="B2854">
        <v>36</v>
      </c>
      <c r="C2854" t="s">
        <v>72</v>
      </c>
      <c r="D2854" t="s">
        <v>8</v>
      </c>
      <c r="E2854" t="str">
        <f t="shared" si="44"/>
        <v>Customer 2862</v>
      </c>
    </row>
    <row r="2855" spans="1:5" x14ac:dyDescent="0.3">
      <c r="A2855">
        <v>2863</v>
      </c>
      <c r="B2855">
        <v>30</v>
      </c>
      <c r="C2855" t="s">
        <v>18</v>
      </c>
      <c r="D2855" t="s">
        <v>8</v>
      </c>
      <c r="E2855" t="str">
        <f t="shared" si="44"/>
        <v>Customer 2863</v>
      </c>
    </row>
    <row r="2856" spans="1:5" x14ac:dyDescent="0.3">
      <c r="A2856">
        <v>2864</v>
      </c>
      <c r="B2856">
        <v>30</v>
      </c>
      <c r="C2856" t="s">
        <v>24</v>
      </c>
      <c r="D2856" t="s">
        <v>12</v>
      </c>
      <c r="E2856" t="str">
        <f t="shared" si="44"/>
        <v>Customer 2864</v>
      </c>
    </row>
    <row r="2857" spans="1:5" x14ac:dyDescent="0.3">
      <c r="A2857">
        <v>2865</v>
      </c>
      <c r="B2857">
        <v>29</v>
      </c>
      <c r="C2857" t="s">
        <v>21</v>
      </c>
      <c r="D2857" t="s">
        <v>12</v>
      </c>
      <c r="E2857" t="str">
        <f t="shared" si="44"/>
        <v>Customer 2865</v>
      </c>
    </row>
    <row r="2858" spans="1:5" x14ac:dyDescent="0.3">
      <c r="A2858">
        <v>2866</v>
      </c>
      <c r="B2858">
        <v>29</v>
      </c>
      <c r="C2858" t="s">
        <v>49</v>
      </c>
      <c r="D2858" t="s">
        <v>50</v>
      </c>
      <c r="E2858" t="str">
        <f t="shared" si="44"/>
        <v>Customer 2866</v>
      </c>
    </row>
    <row r="2859" spans="1:5" x14ac:dyDescent="0.3">
      <c r="A2859">
        <v>2867</v>
      </c>
      <c r="B2859">
        <v>30</v>
      </c>
      <c r="C2859" t="s">
        <v>37</v>
      </c>
      <c r="D2859" t="s">
        <v>38</v>
      </c>
      <c r="E2859" t="str">
        <f t="shared" si="44"/>
        <v>Customer 2867</v>
      </c>
    </row>
    <row r="2860" spans="1:5" x14ac:dyDescent="0.3">
      <c r="A2860">
        <v>2868</v>
      </c>
      <c r="B2860">
        <v>37</v>
      </c>
      <c r="C2860" t="s">
        <v>72</v>
      </c>
      <c r="D2860" t="s">
        <v>8</v>
      </c>
      <c r="E2860" t="str">
        <f t="shared" si="44"/>
        <v>Customer 2868</v>
      </c>
    </row>
    <row r="2861" spans="1:5" x14ac:dyDescent="0.3">
      <c r="A2861">
        <v>2869</v>
      </c>
      <c r="B2861">
        <v>38</v>
      </c>
      <c r="C2861" t="s">
        <v>44</v>
      </c>
      <c r="D2861" t="s">
        <v>45</v>
      </c>
      <c r="E2861" t="str">
        <f t="shared" si="44"/>
        <v>Customer 2869</v>
      </c>
    </row>
    <row r="2862" spans="1:5" x14ac:dyDescent="0.3">
      <c r="A2862">
        <v>2870</v>
      </c>
      <c r="B2862">
        <v>38</v>
      </c>
      <c r="C2862" t="s">
        <v>86</v>
      </c>
      <c r="D2862" t="s">
        <v>8</v>
      </c>
      <c r="E2862" t="str">
        <f t="shared" si="44"/>
        <v>Customer 2870</v>
      </c>
    </row>
    <row r="2863" spans="1:5" x14ac:dyDescent="0.3">
      <c r="A2863">
        <v>2871</v>
      </c>
      <c r="B2863">
        <v>40</v>
      </c>
      <c r="C2863" t="s">
        <v>80</v>
      </c>
      <c r="D2863" t="s">
        <v>23</v>
      </c>
      <c r="E2863" t="str">
        <f t="shared" si="44"/>
        <v>Customer 2871</v>
      </c>
    </row>
    <row r="2864" spans="1:5" x14ac:dyDescent="0.3">
      <c r="A2864">
        <v>2872</v>
      </c>
      <c r="B2864">
        <v>33</v>
      </c>
      <c r="C2864" t="s">
        <v>46</v>
      </c>
      <c r="D2864" t="s">
        <v>43</v>
      </c>
      <c r="E2864" t="str">
        <f t="shared" si="44"/>
        <v>Customer 2872</v>
      </c>
    </row>
    <row r="2865" spans="1:5" x14ac:dyDescent="0.3">
      <c r="A2865">
        <v>2873</v>
      </c>
      <c r="B2865">
        <v>29</v>
      </c>
      <c r="C2865" t="s">
        <v>27</v>
      </c>
      <c r="D2865" t="s">
        <v>8</v>
      </c>
      <c r="E2865" t="str">
        <f t="shared" si="44"/>
        <v>Customer 2873</v>
      </c>
    </row>
    <row r="2866" spans="1:5" x14ac:dyDescent="0.3">
      <c r="A2866">
        <v>2874</v>
      </c>
      <c r="B2866">
        <v>33</v>
      </c>
      <c r="C2866" t="s">
        <v>49</v>
      </c>
      <c r="D2866" t="s">
        <v>50</v>
      </c>
      <c r="E2866" t="str">
        <f t="shared" si="44"/>
        <v>Customer 2874</v>
      </c>
    </row>
    <row r="2867" spans="1:5" x14ac:dyDescent="0.3">
      <c r="A2867">
        <v>2875</v>
      </c>
      <c r="B2867">
        <v>36</v>
      </c>
      <c r="C2867" t="s">
        <v>40</v>
      </c>
      <c r="D2867" t="s">
        <v>41</v>
      </c>
      <c r="E2867" t="str">
        <f t="shared" si="44"/>
        <v>Customer 2875</v>
      </c>
    </row>
    <row r="2868" spans="1:5" x14ac:dyDescent="0.3">
      <c r="A2868">
        <v>2876</v>
      </c>
      <c r="B2868">
        <v>32</v>
      </c>
      <c r="C2868" t="s">
        <v>7</v>
      </c>
      <c r="D2868" t="s">
        <v>8</v>
      </c>
      <c r="E2868" t="str">
        <f t="shared" si="44"/>
        <v>Customer 2876</v>
      </c>
    </row>
    <row r="2869" spans="1:5" x14ac:dyDescent="0.3">
      <c r="A2869">
        <v>2877</v>
      </c>
      <c r="B2869">
        <v>38</v>
      </c>
      <c r="C2869" t="s">
        <v>49</v>
      </c>
      <c r="D2869" t="s">
        <v>50</v>
      </c>
      <c r="E2869" t="str">
        <f t="shared" si="44"/>
        <v>Customer 2877</v>
      </c>
    </row>
    <row r="2870" spans="1:5" x14ac:dyDescent="0.3">
      <c r="A2870">
        <v>2878</v>
      </c>
      <c r="B2870">
        <v>32</v>
      </c>
      <c r="C2870" t="s">
        <v>15</v>
      </c>
      <c r="D2870" t="s">
        <v>16</v>
      </c>
      <c r="E2870" t="str">
        <f t="shared" si="44"/>
        <v>Customer 2878</v>
      </c>
    </row>
    <row r="2871" spans="1:5" x14ac:dyDescent="0.3">
      <c r="A2871">
        <v>2879</v>
      </c>
      <c r="B2871">
        <v>40</v>
      </c>
      <c r="C2871" t="s">
        <v>25</v>
      </c>
      <c r="D2871" t="s">
        <v>26</v>
      </c>
      <c r="E2871" t="str">
        <f t="shared" si="44"/>
        <v>Customer 2879</v>
      </c>
    </row>
    <row r="2872" spans="1:5" x14ac:dyDescent="0.3">
      <c r="A2872">
        <v>2880</v>
      </c>
      <c r="B2872">
        <v>38</v>
      </c>
      <c r="C2872" t="s">
        <v>86</v>
      </c>
      <c r="D2872" t="s">
        <v>8</v>
      </c>
      <c r="E2872" t="str">
        <f t="shared" si="44"/>
        <v>Customer 2880</v>
      </c>
    </row>
    <row r="2873" spans="1:5" x14ac:dyDescent="0.3">
      <c r="A2873">
        <v>2881</v>
      </c>
      <c r="B2873">
        <v>27</v>
      </c>
      <c r="C2873" t="s">
        <v>93</v>
      </c>
      <c r="D2873" t="s">
        <v>12</v>
      </c>
      <c r="E2873" t="str">
        <f t="shared" si="44"/>
        <v>Customer 2881</v>
      </c>
    </row>
    <row r="2874" spans="1:5" x14ac:dyDescent="0.3">
      <c r="A2874">
        <v>2882</v>
      </c>
      <c r="B2874">
        <v>25</v>
      </c>
      <c r="C2874" t="s">
        <v>57</v>
      </c>
      <c r="D2874" t="s">
        <v>58</v>
      </c>
      <c r="E2874" t="str">
        <f t="shared" si="44"/>
        <v>Customer 2882</v>
      </c>
    </row>
    <row r="2875" spans="1:5" x14ac:dyDescent="0.3">
      <c r="A2875">
        <v>2883</v>
      </c>
      <c r="B2875">
        <v>29</v>
      </c>
      <c r="C2875" t="s">
        <v>87</v>
      </c>
      <c r="D2875" t="s">
        <v>35</v>
      </c>
      <c r="E2875" t="str">
        <f t="shared" si="44"/>
        <v>Customer 2883</v>
      </c>
    </row>
    <row r="2876" spans="1:5" x14ac:dyDescent="0.3">
      <c r="A2876">
        <v>2884</v>
      </c>
      <c r="B2876">
        <v>33</v>
      </c>
      <c r="C2876" t="s">
        <v>61</v>
      </c>
      <c r="D2876" t="s">
        <v>14</v>
      </c>
      <c r="E2876" t="str">
        <f t="shared" si="44"/>
        <v>Customer 2884</v>
      </c>
    </row>
    <row r="2877" spans="1:5" x14ac:dyDescent="0.3">
      <c r="A2877">
        <v>2885</v>
      </c>
      <c r="B2877">
        <v>32</v>
      </c>
      <c r="C2877" t="s">
        <v>44</v>
      </c>
      <c r="D2877" t="s">
        <v>45</v>
      </c>
      <c r="E2877" t="str">
        <f t="shared" si="44"/>
        <v>Customer 2885</v>
      </c>
    </row>
    <row r="2878" spans="1:5" x14ac:dyDescent="0.3">
      <c r="A2878">
        <v>2886</v>
      </c>
      <c r="B2878">
        <v>39</v>
      </c>
      <c r="C2878" t="s">
        <v>49</v>
      </c>
      <c r="D2878" t="s">
        <v>50</v>
      </c>
      <c r="E2878" t="str">
        <f t="shared" si="44"/>
        <v>Customer 2886</v>
      </c>
    </row>
    <row r="2879" spans="1:5" x14ac:dyDescent="0.3">
      <c r="A2879">
        <v>2887</v>
      </c>
      <c r="B2879">
        <v>30</v>
      </c>
      <c r="C2879" t="s">
        <v>57</v>
      </c>
      <c r="D2879" t="s">
        <v>58</v>
      </c>
      <c r="E2879" t="str">
        <f t="shared" si="44"/>
        <v>Customer 2887</v>
      </c>
    </row>
    <row r="2880" spans="1:5" x14ac:dyDescent="0.3">
      <c r="A2880">
        <v>2888</v>
      </c>
      <c r="B2880">
        <v>37</v>
      </c>
      <c r="C2880" t="s">
        <v>67</v>
      </c>
      <c r="D2880" t="s">
        <v>35</v>
      </c>
      <c r="E2880" t="str">
        <f t="shared" si="44"/>
        <v>Customer 2888</v>
      </c>
    </row>
    <row r="2881" spans="1:5" x14ac:dyDescent="0.3">
      <c r="A2881">
        <v>2889</v>
      </c>
      <c r="B2881">
        <v>35</v>
      </c>
      <c r="C2881" t="s">
        <v>33</v>
      </c>
      <c r="D2881" t="s">
        <v>36</v>
      </c>
      <c r="E2881" t="str">
        <f t="shared" si="44"/>
        <v>Customer 2889</v>
      </c>
    </row>
    <row r="2882" spans="1:5" x14ac:dyDescent="0.3">
      <c r="A2882">
        <v>2890</v>
      </c>
      <c r="B2882">
        <v>28</v>
      </c>
      <c r="C2882" t="s">
        <v>47</v>
      </c>
      <c r="D2882" t="s">
        <v>48</v>
      </c>
      <c r="E2882" t="str">
        <f t="shared" si="44"/>
        <v>Customer 2890</v>
      </c>
    </row>
    <row r="2883" spans="1:5" x14ac:dyDescent="0.3">
      <c r="A2883">
        <v>2891</v>
      </c>
      <c r="B2883">
        <v>26</v>
      </c>
      <c r="C2883" t="s">
        <v>88</v>
      </c>
      <c r="D2883" t="s">
        <v>8</v>
      </c>
      <c r="E2883" t="str">
        <f t="shared" ref="E2883:E2946" si="45">_xlfn.CONCAT("Customer ",A2883)</f>
        <v>Customer 2891</v>
      </c>
    </row>
    <row r="2884" spans="1:5" x14ac:dyDescent="0.3">
      <c r="A2884">
        <v>2892</v>
      </c>
      <c r="B2884">
        <v>31</v>
      </c>
      <c r="C2884" t="s">
        <v>60</v>
      </c>
      <c r="D2884" t="s">
        <v>8</v>
      </c>
      <c r="E2884" t="str">
        <f t="shared" si="45"/>
        <v>Customer 2892</v>
      </c>
    </row>
    <row r="2885" spans="1:5" x14ac:dyDescent="0.3">
      <c r="A2885">
        <v>2893</v>
      </c>
      <c r="B2885">
        <v>28</v>
      </c>
      <c r="C2885" t="s">
        <v>13</v>
      </c>
      <c r="D2885" t="s">
        <v>14</v>
      </c>
      <c r="E2885" t="str">
        <f t="shared" si="45"/>
        <v>Customer 2893</v>
      </c>
    </row>
    <row r="2886" spans="1:5" x14ac:dyDescent="0.3">
      <c r="A2886">
        <v>2894</v>
      </c>
      <c r="B2886">
        <v>40</v>
      </c>
      <c r="C2886" t="s">
        <v>49</v>
      </c>
      <c r="D2886" t="s">
        <v>50</v>
      </c>
      <c r="E2886" t="str">
        <f t="shared" si="45"/>
        <v>Customer 2894</v>
      </c>
    </row>
    <row r="2887" spans="1:5" x14ac:dyDescent="0.3">
      <c r="A2887">
        <v>2895</v>
      </c>
      <c r="B2887">
        <v>39</v>
      </c>
      <c r="C2887" t="s">
        <v>67</v>
      </c>
      <c r="D2887" t="s">
        <v>35</v>
      </c>
      <c r="E2887" t="str">
        <f t="shared" si="45"/>
        <v>Customer 2895</v>
      </c>
    </row>
    <row r="2888" spans="1:5" x14ac:dyDescent="0.3">
      <c r="A2888">
        <v>2896</v>
      </c>
      <c r="B2888">
        <v>28</v>
      </c>
      <c r="C2888" t="s">
        <v>37</v>
      </c>
      <c r="D2888" t="s">
        <v>38</v>
      </c>
      <c r="E2888" t="str">
        <f t="shared" si="45"/>
        <v>Customer 2896</v>
      </c>
    </row>
    <row r="2889" spans="1:5" x14ac:dyDescent="0.3">
      <c r="A2889">
        <v>2897</v>
      </c>
      <c r="B2889">
        <v>26</v>
      </c>
      <c r="C2889" t="s">
        <v>67</v>
      </c>
      <c r="D2889" t="s">
        <v>35</v>
      </c>
      <c r="E2889" t="str">
        <f t="shared" si="45"/>
        <v>Customer 2897</v>
      </c>
    </row>
    <row r="2890" spans="1:5" x14ac:dyDescent="0.3">
      <c r="A2890">
        <v>2898</v>
      </c>
      <c r="B2890">
        <v>25</v>
      </c>
      <c r="C2890" t="s">
        <v>28</v>
      </c>
      <c r="D2890" t="s">
        <v>29</v>
      </c>
      <c r="E2890" t="str">
        <f t="shared" si="45"/>
        <v>Customer 2898</v>
      </c>
    </row>
    <row r="2891" spans="1:5" x14ac:dyDescent="0.3">
      <c r="A2891">
        <v>2899</v>
      </c>
      <c r="B2891">
        <v>35</v>
      </c>
      <c r="C2891" t="s">
        <v>47</v>
      </c>
      <c r="D2891" t="s">
        <v>48</v>
      </c>
      <c r="E2891" t="str">
        <f t="shared" si="45"/>
        <v>Customer 2899</v>
      </c>
    </row>
    <row r="2892" spans="1:5" x14ac:dyDescent="0.3">
      <c r="A2892">
        <v>2900</v>
      </c>
      <c r="B2892">
        <v>32</v>
      </c>
      <c r="C2892" t="s">
        <v>94</v>
      </c>
      <c r="D2892" t="s">
        <v>52</v>
      </c>
      <c r="E2892" t="str">
        <f t="shared" si="45"/>
        <v>Customer 2900</v>
      </c>
    </row>
    <row r="2893" spans="1:5" x14ac:dyDescent="0.3">
      <c r="A2893">
        <v>2901</v>
      </c>
      <c r="B2893">
        <v>25</v>
      </c>
      <c r="C2893" t="s">
        <v>68</v>
      </c>
      <c r="D2893" t="s">
        <v>23</v>
      </c>
      <c r="E2893" t="str">
        <f t="shared" si="45"/>
        <v>Customer 2901</v>
      </c>
    </row>
    <row r="2894" spans="1:5" x14ac:dyDescent="0.3">
      <c r="A2894">
        <v>2902</v>
      </c>
      <c r="B2894">
        <v>36</v>
      </c>
      <c r="C2894" t="s">
        <v>21</v>
      </c>
      <c r="D2894" t="s">
        <v>12</v>
      </c>
      <c r="E2894" t="str">
        <f t="shared" si="45"/>
        <v>Customer 2902</v>
      </c>
    </row>
    <row r="2895" spans="1:5" x14ac:dyDescent="0.3">
      <c r="A2895">
        <v>2903</v>
      </c>
      <c r="B2895">
        <v>29</v>
      </c>
      <c r="C2895" t="s">
        <v>42</v>
      </c>
      <c r="D2895" t="s">
        <v>43</v>
      </c>
      <c r="E2895" t="str">
        <f t="shared" si="45"/>
        <v>Customer 2903</v>
      </c>
    </row>
    <row r="2896" spans="1:5" x14ac:dyDescent="0.3">
      <c r="A2896">
        <v>2904</v>
      </c>
      <c r="B2896">
        <v>33</v>
      </c>
      <c r="C2896" t="s">
        <v>9</v>
      </c>
      <c r="D2896" t="s">
        <v>10</v>
      </c>
      <c r="E2896" t="str">
        <f t="shared" si="45"/>
        <v>Customer 2904</v>
      </c>
    </row>
    <row r="2897" spans="1:5" x14ac:dyDescent="0.3">
      <c r="A2897">
        <v>2905</v>
      </c>
      <c r="B2897">
        <v>39</v>
      </c>
      <c r="C2897" t="s">
        <v>80</v>
      </c>
      <c r="D2897" t="s">
        <v>23</v>
      </c>
      <c r="E2897" t="str">
        <f t="shared" si="45"/>
        <v>Customer 2905</v>
      </c>
    </row>
    <row r="2898" spans="1:5" x14ac:dyDescent="0.3">
      <c r="A2898">
        <v>2906</v>
      </c>
      <c r="B2898">
        <v>30</v>
      </c>
      <c r="C2898" t="s">
        <v>55</v>
      </c>
      <c r="D2898" t="s">
        <v>56</v>
      </c>
      <c r="E2898" t="str">
        <f t="shared" si="45"/>
        <v>Customer 2906</v>
      </c>
    </row>
    <row r="2899" spans="1:5" x14ac:dyDescent="0.3">
      <c r="A2899">
        <v>2907</v>
      </c>
      <c r="B2899">
        <v>37</v>
      </c>
      <c r="C2899" t="s">
        <v>72</v>
      </c>
      <c r="D2899" t="s">
        <v>8</v>
      </c>
      <c r="E2899" t="str">
        <f t="shared" si="45"/>
        <v>Customer 2907</v>
      </c>
    </row>
    <row r="2900" spans="1:5" x14ac:dyDescent="0.3">
      <c r="A2900">
        <v>2908</v>
      </c>
      <c r="B2900">
        <v>33</v>
      </c>
      <c r="C2900" t="s">
        <v>15</v>
      </c>
      <c r="D2900" t="s">
        <v>16</v>
      </c>
      <c r="E2900" t="str">
        <f t="shared" si="45"/>
        <v>Customer 2908</v>
      </c>
    </row>
    <row r="2901" spans="1:5" x14ac:dyDescent="0.3">
      <c r="A2901">
        <v>2909</v>
      </c>
      <c r="B2901">
        <v>32</v>
      </c>
      <c r="C2901" t="s">
        <v>85</v>
      </c>
      <c r="D2901" t="s">
        <v>26</v>
      </c>
      <c r="E2901" t="str">
        <f t="shared" si="45"/>
        <v>Customer 2909</v>
      </c>
    </row>
    <row r="2902" spans="1:5" x14ac:dyDescent="0.3">
      <c r="A2902">
        <v>2910</v>
      </c>
      <c r="B2902">
        <v>28</v>
      </c>
      <c r="C2902" t="s">
        <v>24</v>
      </c>
      <c r="D2902" t="s">
        <v>12</v>
      </c>
      <c r="E2902" t="str">
        <f t="shared" si="45"/>
        <v>Customer 2910</v>
      </c>
    </row>
    <row r="2903" spans="1:5" x14ac:dyDescent="0.3">
      <c r="A2903">
        <v>2911</v>
      </c>
      <c r="B2903">
        <v>28</v>
      </c>
      <c r="C2903" t="s">
        <v>20</v>
      </c>
      <c r="D2903" t="s">
        <v>8</v>
      </c>
      <c r="E2903" t="str">
        <f t="shared" si="45"/>
        <v>Customer 2911</v>
      </c>
    </row>
    <row r="2904" spans="1:5" x14ac:dyDescent="0.3">
      <c r="A2904">
        <v>2912</v>
      </c>
      <c r="B2904">
        <v>26</v>
      </c>
      <c r="C2904" t="s">
        <v>69</v>
      </c>
      <c r="D2904" t="s">
        <v>29</v>
      </c>
      <c r="E2904" t="str">
        <f t="shared" si="45"/>
        <v>Customer 2912</v>
      </c>
    </row>
    <row r="2905" spans="1:5" x14ac:dyDescent="0.3">
      <c r="A2905">
        <v>2913</v>
      </c>
      <c r="B2905">
        <v>30</v>
      </c>
      <c r="C2905" t="s">
        <v>49</v>
      </c>
      <c r="D2905" t="s">
        <v>50</v>
      </c>
      <c r="E2905" t="str">
        <f t="shared" si="45"/>
        <v>Customer 2913</v>
      </c>
    </row>
    <row r="2906" spans="1:5" x14ac:dyDescent="0.3">
      <c r="A2906">
        <v>2914</v>
      </c>
      <c r="B2906">
        <v>33</v>
      </c>
      <c r="C2906" t="s">
        <v>62</v>
      </c>
      <c r="D2906" t="s">
        <v>8</v>
      </c>
      <c r="E2906" t="str">
        <f t="shared" si="45"/>
        <v>Customer 2914</v>
      </c>
    </row>
    <row r="2907" spans="1:5" x14ac:dyDescent="0.3">
      <c r="A2907">
        <v>2915</v>
      </c>
      <c r="B2907">
        <v>27</v>
      </c>
      <c r="C2907" t="s">
        <v>28</v>
      </c>
      <c r="D2907" t="s">
        <v>29</v>
      </c>
      <c r="E2907" t="str">
        <f t="shared" si="45"/>
        <v>Customer 2915</v>
      </c>
    </row>
    <row r="2908" spans="1:5" x14ac:dyDescent="0.3">
      <c r="A2908">
        <v>2916</v>
      </c>
      <c r="B2908">
        <v>28</v>
      </c>
      <c r="C2908" t="s">
        <v>85</v>
      </c>
      <c r="D2908" t="s">
        <v>26</v>
      </c>
      <c r="E2908" t="str">
        <f t="shared" si="45"/>
        <v>Customer 2916</v>
      </c>
    </row>
    <row r="2909" spans="1:5" x14ac:dyDescent="0.3">
      <c r="A2909">
        <v>2917</v>
      </c>
      <c r="B2909">
        <v>38</v>
      </c>
      <c r="C2909" t="s">
        <v>55</v>
      </c>
      <c r="D2909" t="s">
        <v>56</v>
      </c>
      <c r="E2909" t="str">
        <f t="shared" si="45"/>
        <v>Customer 2917</v>
      </c>
    </row>
    <row r="2910" spans="1:5" x14ac:dyDescent="0.3">
      <c r="A2910">
        <v>2918</v>
      </c>
      <c r="B2910">
        <v>35</v>
      </c>
      <c r="C2910" t="s">
        <v>88</v>
      </c>
      <c r="D2910" t="s">
        <v>8</v>
      </c>
      <c r="E2910" t="str">
        <f t="shared" si="45"/>
        <v>Customer 2918</v>
      </c>
    </row>
    <row r="2911" spans="1:5" x14ac:dyDescent="0.3">
      <c r="A2911">
        <v>2919</v>
      </c>
      <c r="B2911">
        <v>29</v>
      </c>
      <c r="C2911" t="s">
        <v>34</v>
      </c>
      <c r="D2911" t="s">
        <v>35</v>
      </c>
      <c r="E2911" t="str">
        <f t="shared" si="45"/>
        <v>Customer 2919</v>
      </c>
    </row>
    <row r="2912" spans="1:5" x14ac:dyDescent="0.3">
      <c r="A2912">
        <v>2920</v>
      </c>
      <c r="B2912">
        <v>34</v>
      </c>
      <c r="C2912" t="s">
        <v>63</v>
      </c>
      <c r="D2912" t="s">
        <v>64</v>
      </c>
      <c r="E2912" t="str">
        <f t="shared" si="45"/>
        <v>Customer 2920</v>
      </c>
    </row>
    <row r="2913" spans="1:5" x14ac:dyDescent="0.3">
      <c r="A2913">
        <v>2921</v>
      </c>
      <c r="B2913">
        <v>37</v>
      </c>
      <c r="C2913" t="s">
        <v>24</v>
      </c>
      <c r="D2913" t="s">
        <v>12</v>
      </c>
      <c r="E2913" t="str">
        <f t="shared" si="45"/>
        <v>Customer 2921</v>
      </c>
    </row>
    <row r="2914" spans="1:5" x14ac:dyDescent="0.3">
      <c r="A2914">
        <v>2922</v>
      </c>
      <c r="B2914">
        <v>38</v>
      </c>
      <c r="C2914" t="s">
        <v>21</v>
      </c>
      <c r="D2914" t="s">
        <v>12</v>
      </c>
      <c r="E2914" t="str">
        <f t="shared" si="45"/>
        <v>Customer 2922</v>
      </c>
    </row>
    <row r="2915" spans="1:5" x14ac:dyDescent="0.3">
      <c r="A2915">
        <v>2923</v>
      </c>
      <c r="B2915">
        <v>32</v>
      </c>
      <c r="C2915" t="s">
        <v>17</v>
      </c>
      <c r="D2915" t="s">
        <v>12</v>
      </c>
      <c r="E2915" t="str">
        <f t="shared" si="45"/>
        <v>Customer 2923</v>
      </c>
    </row>
    <row r="2916" spans="1:5" x14ac:dyDescent="0.3">
      <c r="A2916">
        <v>2924</v>
      </c>
      <c r="B2916">
        <v>26</v>
      </c>
      <c r="C2916" t="s">
        <v>33</v>
      </c>
      <c r="D2916" t="s">
        <v>36</v>
      </c>
      <c r="E2916" t="str">
        <f t="shared" si="45"/>
        <v>Customer 2924</v>
      </c>
    </row>
    <row r="2917" spans="1:5" x14ac:dyDescent="0.3">
      <c r="A2917">
        <v>2925</v>
      </c>
      <c r="B2917">
        <v>27</v>
      </c>
      <c r="C2917" t="s">
        <v>13</v>
      </c>
      <c r="D2917" t="s">
        <v>14</v>
      </c>
      <c r="E2917" t="str">
        <f t="shared" si="45"/>
        <v>Customer 2925</v>
      </c>
    </row>
    <row r="2918" spans="1:5" x14ac:dyDescent="0.3">
      <c r="A2918">
        <v>2926</v>
      </c>
      <c r="B2918">
        <v>38</v>
      </c>
      <c r="C2918" t="s">
        <v>69</v>
      </c>
      <c r="D2918" t="s">
        <v>29</v>
      </c>
      <c r="E2918" t="str">
        <f t="shared" si="45"/>
        <v>Customer 2926</v>
      </c>
    </row>
    <row r="2919" spans="1:5" x14ac:dyDescent="0.3">
      <c r="A2919">
        <v>2927</v>
      </c>
      <c r="B2919">
        <v>28</v>
      </c>
      <c r="C2919" t="s">
        <v>83</v>
      </c>
      <c r="D2919" t="s">
        <v>84</v>
      </c>
      <c r="E2919" t="str">
        <f t="shared" si="45"/>
        <v>Customer 2927</v>
      </c>
    </row>
    <row r="2920" spans="1:5" x14ac:dyDescent="0.3">
      <c r="A2920">
        <v>2928</v>
      </c>
      <c r="B2920">
        <v>36</v>
      </c>
      <c r="C2920" t="s">
        <v>94</v>
      </c>
      <c r="D2920" t="s">
        <v>52</v>
      </c>
      <c r="E2920" t="str">
        <f t="shared" si="45"/>
        <v>Customer 2928</v>
      </c>
    </row>
    <row r="2921" spans="1:5" x14ac:dyDescent="0.3">
      <c r="A2921">
        <v>2929</v>
      </c>
      <c r="B2921">
        <v>25</v>
      </c>
      <c r="C2921" t="s">
        <v>44</v>
      </c>
      <c r="D2921" t="s">
        <v>45</v>
      </c>
      <c r="E2921" t="str">
        <f t="shared" si="45"/>
        <v>Customer 2929</v>
      </c>
    </row>
    <row r="2922" spans="1:5" x14ac:dyDescent="0.3">
      <c r="A2922">
        <v>2930</v>
      </c>
      <c r="B2922">
        <v>36</v>
      </c>
      <c r="C2922" t="s">
        <v>24</v>
      </c>
      <c r="D2922" t="s">
        <v>12</v>
      </c>
      <c r="E2922" t="str">
        <f t="shared" si="45"/>
        <v>Customer 2930</v>
      </c>
    </row>
    <row r="2923" spans="1:5" x14ac:dyDescent="0.3">
      <c r="A2923">
        <v>2931</v>
      </c>
      <c r="B2923">
        <v>37</v>
      </c>
      <c r="C2923" t="s">
        <v>30</v>
      </c>
      <c r="D2923" t="s">
        <v>31</v>
      </c>
      <c r="E2923" t="str">
        <f t="shared" si="45"/>
        <v>Customer 2931</v>
      </c>
    </row>
    <row r="2924" spans="1:5" x14ac:dyDescent="0.3">
      <c r="A2924">
        <v>2932</v>
      </c>
      <c r="B2924">
        <v>40</v>
      </c>
      <c r="C2924" t="s">
        <v>17</v>
      </c>
      <c r="D2924" t="s">
        <v>12</v>
      </c>
      <c r="E2924" t="str">
        <f t="shared" si="45"/>
        <v>Customer 2932</v>
      </c>
    </row>
    <row r="2925" spans="1:5" x14ac:dyDescent="0.3">
      <c r="A2925">
        <v>2933</v>
      </c>
      <c r="B2925">
        <v>30</v>
      </c>
      <c r="C2925" t="s">
        <v>47</v>
      </c>
      <c r="D2925" t="s">
        <v>48</v>
      </c>
      <c r="E2925" t="str">
        <f t="shared" si="45"/>
        <v>Customer 2933</v>
      </c>
    </row>
    <row r="2926" spans="1:5" x14ac:dyDescent="0.3">
      <c r="A2926">
        <v>2934</v>
      </c>
      <c r="B2926">
        <v>36</v>
      </c>
      <c r="C2926" t="s">
        <v>87</v>
      </c>
      <c r="D2926" t="s">
        <v>35</v>
      </c>
      <c r="E2926" t="str">
        <f t="shared" si="45"/>
        <v>Customer 2934</v>
      </c>
    </row>
    <row r="2927" spans="1:5" x14ac:dyDescent="0.3">
      <c r="A2927">
        <v>2935</v>
      </c>
      <c r="B2927">
        <v>36</v>
      </c>
      <c r="C2927" t="s">
        <v>75</v>
      </c>
      <c r="D2927" t="s">
        <v>8</v>
      </c>
      <c r="E2927" t="str">
        <f t="shared" si="45"/>
        <v>Customer 2935</v>
      </c>
    </row>
    <row r="2928" spans="1:5" x14ac:dyDescent="0.3">
      <c r="A2928">
        <v>2936</v>
      </c>
      <c r="B2928">
        <v>25</v>
      </c>
      <c r="C2928" t="s">
        <v>78</v>
      </c>
      <c r="D2928" t="s">
        <v>48</v>
      </c>
      <c r="E2928" t="str">
        <f t="shared" si="45"/>
        <v>Customer 2936</v>
      </c>
    </row>
    <row r="2929" spans="1:5" x14ac:dyDescent="0.3">
      <c r="A2929">
        <v>2937</v>
      </c>
      <c r="B2929">
        <v>32</v>
      </c>
      <c r="C2929" t="s">
        <v>80</v>
      </c>
      <c r="D2929" t="s">
        <v>23</v>
      </c>
      <c r="E2929" t="str">
        <f t="shared" si="45"/>
        <v>Customer 2937</v>
      </c>
    </row>
    <row r="2930" spans="1:5" x14ac:dyDescent="0.3">
      <c r="A2930">
        <v>2938</v>
      </c>
      <c r="B2930">
        <v>34</v>
      </c>
      <c r="C2930" t="s">
        <v>53</v>
      </c>
      <c r="D2930" t="s">
        <v>54</v>
      </c>
      <c r="E2930" t="str">
        <f t="shared" si="45"/>
        <v>Customer 2938</v>
      </c>
    </row>
    <row r="2931" spans="1:5" x14ac:dyDescent="0.3">
      <c r="A2931">
        <v>2939</v>
      </c>
      <c r="B2931">
        <v>38</v>
      </c>
      <c r="C2931" t="s">
        <v>87</v>
      </c>
      <c r="D2931" t="s">
        <v>35</v>
      </c>
      <c r="E2931" t="str">
        <f t="shared" si="45"/>
        <v>Customer 2939</v>
      </c>
    </row>
    <row r="2932" spans="1:5" x14ac:dyDescent="0.3">
      <c r="A2932">
        <v>2940</v>
      </c>
      <c r="B2932">
        <v>37</v>
      </c>
      <c r="C2932" t="s">
        <v>6</v>
      </c>
      <c r="D2932" t="s">
        <v>6</v>
      </c>
      <c r="E2932" t="str">
        <f t="shared" si="45"/>
        <v>Customer 2940</v>
      </c>
    </row>
    <row r="2933" spans="1:5" x14ac:dyDescent="0.3">
      <c r="A2933">
        <v>2941</v>
      </c>
      <c r="B2933">
        <v>34</v>
      </c>
      <c r="C2933" t="s">
        <v>46</v>
      </c>
      <c r="D2933" t="s">
        <v>43</v>
      </c>
      <c r="E2933" t="str">
        <f t="shared" si="45"/>
        <v>Customer 2941</v>
      </c>
    </row>
    <row r="2934" spans="1:5" x14ac:dyDescent="0.3">
      <c r="A2934">
        <v>2942</v>
      </c>
      <c r="B2934">
        <v>30</v>
      </c>
      <c r="C2934" t="s">
        <v>87</v>
      </c>
      <c r="D2934" t="s">
        <v>35</v>
      </c>
      <c r="E2934" t="str">
        <f t="shared" si="45"/>
        <v>Customer 2942</v>
      </c>
    </row>
    <row r="2935" spans="1:5" x14ac:dyDescent="0.3">
      <c r="A2935">
        <v>2943</v>
      </c>
      <c r="B2935">
        <v>38</v>
      </c>
      <c r="C2935" t="s">
        <v>78</v>
      </c>
      <c r="D2935" t="s">
        <v>48</v>
      </c>
      <c r="E2935" t="str">
        <f t="shared" si="45"/>
        <v>Customer 2943</v>
      </c>
    </row>
    <row r="2936" spans="1:5" x14ac:dyDescent="0.3">
      <c r="A2936">
        <v>2944</v>
      </c>
      <c r="B2936">
        <v>35</v>
      </c>
      <c r="C2936" t="s">
        <v>93</v>
      </c>
      <c r="D2936" t="s">
        <v>12</v>
      </c>
      <c r="E2936" t="str">
        <f t="shared" si="45"/>
        <v>Customer 2944</v>
      </c>
    </row>
    <row r="2937" spans="1:5" x14ac:dyDescent="0.3">
      <c r="A2937">
        <v>2945</v>
      </c>
      <c r="B2937">
        <v>28</v>
      </c>
      <c r="C2937" t="s">
        <v>17</v>
      </c>
      <c r="D2937" t="s">
        <v>12</v>
      </c>
      <c r="E2937" t="str">
        <f t="shared" si="45"/>
        <v>Customer 2945</v>
      </c>
    </row>
    <row r="2938" spans="1:5" x14ac:dyDescent="0.3">
      <c r="A2938">
        <v>2946</v>
      </c>
      <c r="B2938">
        <v>31</v>
      </c>
      <c r="C2938" t="s">
        <v>89</v>
      </c>
      <c r="D2938" t="s">
        <v>90</v>
      </c>
      <c r="E2938" t="str">
        <f t="shared" si="45"/>
        <v>Customer 2946</v>
      </c>
    </row>
    <row r="2939" spans="1:5" x14ac:dyDescent="0.3">
      <c r="A2939">
        <v>2947</v>
      </c>
      <c r="B2939">
        <v>36</v>
      </c>
      <c r="C2939" t="s">
        <v>70</v>
      </c>
      <c r="D2939" t="s">
        <v>71</v>
      </c>
      <c r="E2939" t="str">
        <f t="shared" si="45"/>
        <v>Customer 2947</v>
      </c>
    </row>
    <row r="2940" spans="1:5" x14ac:dyDescent="0.3">
      <c r="A2940">
        <v>2948</v>
      </c>
      <c r="B2940">
        <v>34</v>
      </c>
      <c r="C2940" t="s">
        <v>17</v>
      </c>
      <c r="D2940" t="s">
        <v>12</v>
      </c>
      <c r="E2940" t="str">
        <f t="shared" si="45"/>
        <v>Customer 2948</v>
      </c>
    </row>
    <row r="2941" spans="1:5" x14ac:dyDescent="0.3">
      <c r="A2941">
        <v>2949</v>
      </c>
      <c r="B2941">
        <v>39</v>
      </c>
      <c r="C2941" t="s">
        <v>44</v>
      </c>
      <c r="D2941" t="s">
        <v>45</v>
      </c>
      <c r="E2941" t="str">
        <f t="shared" si="45"/>
        <v>Customer 2949</v>
      </c>
    </row>
    <row r="2942" spans="1:5" x14ac:dyDescent="0.3">
      <c r="A2942">
        <v>2950</v>
      </c>
      <c r="B2942">
        <v>37</v>
      </c>
      <c r="C2942" t="s">
        <v>70</v>
      </c>
      <c r="D2942" t="s">
        <v>71</v>
      </c>
      <c r="E2942" t="str">
        <f t="shared" si="45"/>
        <v>Customer 2950</v>
      </c>
    </row>
    <row r="2943" spans="1:5" x14ac:dyDescent="0.3">
      <c r="A2943">
        <v>2951</v>
      </c>
      <c r="B2943">
        <v>37</v>
      </c>
      <c r="C2943" t="s">
        <v>69</v>
      </c>
      <c r="D2943" t="s">
        <v>29</v>
      </c>
      <c r="E2943" t="str">
        <f t="shared" si="45"/>
        <v>Customer 2951</v>
      </c>
    </row>
    <row r="2944" spans="1:5" x14ac:dyDescent="0.3">
      <c r="A2944">
        <v>2952</v>
      </c>
      <c r="B2944">
        <v>36</v>
      </c>
      <c r="C2944" t="s">
        <v>62</v>
      </c>
      <c r="D2944" t="s">
        <v>8</v>
      </c>
      <c r="E2944" t="str">
        <f t="shared" si="45"/>
        <v>Customer 2952</v>
      </c>
    </row>
    <row r="2945" spans="1:5" x14ac:dyDescent="0.3">
      <c r="A2945">
        <v>2953</v>
      </c>
      <c r="B2945">
        <v>29</v>
      </c>
      <c r="C2945" t="s">
        <v>9</v>
      </c>
      <c r="D2945" t="s">
        <v>10</v>
      </c>
      <c r="E2945" t="str">
        <f t="shared" si="45"/>
        <v>Customer 2953</v>
      </c>
    </row>
    <row r="2946" spans="1:5" x14ac:dyDescent="0.3">
      <c r="A2946">
        <v>2954</v>
      </c>
      <c r="B2946">
        <v>37</v>
      </c>
      <c r="C2946" t="s">
        <v>57</v>
      </c>
      <c r="D2946" t="s">
        <v>58</v>
      </c>
      <c r="E2946" t="str">
        <f t="shared" si="45"/>
        <v>Customer 2954</v>
      </c>
    </row>
    <row r="2947" spans="1:5" x14ac:dyDescent="0.3">
      <c r="A2947">
        <v>2955</v>
      </c>
      <c r="B2947">
        <v>29</v>
      </c>
      <c r="C2947" t="s">
        <v>13</v>
      </c>
      <c r="D2947" t="s">
        <v>14</v>
      </c>
      <c r="E2947" t="str">
        <f t="shared" ref="E2947:E3010" si="46">_xlfn.CONCAT("Customer ",A2947)</f>
        <v>Customer 2955</v>
      </c>
    </row>
    <row r="2948" spans="1:5" x14ac:dyDescent="0.3">
      <c r="A2948">
        <v>2956</v>
      </c>
      <c r="B2948">
        <v>33</v>
      </c>
      <c r="C2948" t="s">
        <v>89</v>
      </c>
      <c r="D2948" t="s">
        <v>90</v>
      </c>
      <c r="E2948" t="str">
        <f t="shared" si="46"/>
        <v>Customer 2956</v>
      </c>
    </row>
    <row r="2949" spans="1:5" x14ac:dyDescent="0.3">
      <c r="A2949">
        <v>2957</v>
      </c>
      <c r="B2949">
        <v>27</v>
      </c>
      <c r="C2949" t="s">
        <v>78</v>
      </c>
      <c r="D2949" t="s">
        <v>48</v>
      </c>
      <c r="E2949" t="str">
        <f t="shared" si="46"/>
        <v>Customer 2957</v>
      </c>
    </row>
    <row r="2950" spans="1:5" x14ac:dyDescent="0.3">
      <c r="A2950">
        <v>2958</v>
      </c>
      <c r="B2950">
        <v>32</v>
      </c>
      <c r="C2950" t="s">
        <v>37</v>
      </c>
      <c r="D2950" t="s">
        <v>38</v>
      </c>
      <c r="E2950" t="str">
        <f t="shared" si="46"/>
        <v>Customer 2958</v>
      </c>
    </row>
    <row r="2951" spans="1:5" x14ac:dyDescent="0.3">
      <c r="A2951">
        <v>2959</v>
      </c>
      <c r="B2951">
        <v>35</v>
      </c>
      <c r="C2951" t="s">
        <v>9</v>
      </c>
      <c r="D2951" t="s">
        <v>10</v>
      </c>
      <c r="E2951" t="str">
        <f t="shared" si="46"/>
        <v>Customer 2959</v>
      </c>
    </row>
    <row r="2952" spans="1:5" x14ac:dyDescent="0.3">
      <c r="A2952">
        <v>2960</v>
      </c>
      <c r="B2952">
        <v>28</v>
      </c>
      <c r="C2952" t="s">
        <v>62</v>
      </c>
      <c r="D2952" t="s">
        <v>8</v>
      </c>
      <c r="E2952" t="str">
        <f t="shared" si="46"/>
        <v>Customer 2960</v>
      </c>
    </row>
    <row r="2953" spans="1:5" x14ac:dyDescent="0.3">
      <c r="A2953">
        <v>2961</v>
      </c>
      <c r="B2953">
        <v>31</v>
      </c>
      <c r="C2953" t="s">
        <v>18</v>
      </c>
      <c r="D2953" t="s">
        <v>8</v>
      </c>
      <c r="E2953" t="str">
        <f t="shared" si="46"/>
        <v>Customer 2961</v>
      </c>
    </row>
    <row r="2954" spans="1:5" x14ac:dyDescent="0.3">
      <c r="A2954">
        <v>2962</v>
      </c>
      <c r="B2954">
        <v>33</v>
      </c>
      <c r="C2954" t="s">
        <v>46</v>
      </c>
      <c r="D2954" t="s">
        <v>43</v>
      </c>
      <c r="E2954" t="str">
        <f t="shared" si="46"/>
        <v>Customer 2962</v>
      </c>
    </row>
    <row r="2955" spans="1:5" x14ac:dyDescent="0.3">
      <c r="A2955">
        <v>2963</v>
      </c>
      <c r="B2955">
        <v>26</v>
      </c>
      <c r="C2955" t="s">
        <v>94</v>
      </c>
      <c r="D2955" t="s">
        <v>52</v>
      </c>
      <c r="E2955" t="str">
        <f t="shared" si="46"/>
        <v>Customer 2963</v>
      </c>
    </row>
    <row r="2956" spans="1:5" x14ac:dyDescent="0.3">
      <c r="A2956">
        <v>2964</v>
      </c>
      <c r="B2956">
        <v>34</v>
      </c>
      <c r="C2956" t="s">
        <v>94</v>
      </c>
      <c r="D2956" t="s">
        <v>52</v>
      </c>
      <c r="E2956" t="str">
        <f t="shared" si="46"/>
        <v>Customer 2964</v>
      </c>
    </row>
    <row r="2957" spans="1:5" x14ac:dyDescent="0.3">
      <c r="A2957">
        <v>2965</v>
      </c>
      <c r="B2957">
        <v>28</v>
      </c>
      <c r="C2957" t="s">
        <v>61</v>
      </c>
      <c r="D2957" t="s">
        <v>14</v>
      </c>
      <c r="E2957" t="str">
        <f t="shared" si="46"/>
        <v>Customer 2965</v>
      </c>
    </row>
    <row r="2958" spans="1:5" x14ac:dyDescent="0.3">
      <c r="A2958">
        <v>2966</v>
      </c>
      <c r="B2958">
        <v>38</v>
      </c>
      <c r="C2958" t="s">
        <v>34</v>
      </c>
      <c r="D2958" t="s">
        <v>35</v>
      </c>
      <c r="E2958" t="str">
        <f t="shared" si="46"/>
        <v>Customer 2966</v>
      </c>
    </row>
    <row r="2959" spans="1:5" x14ac:dyDescent="0.3">
      <c r="A2959">
        <v>2967</v>
      </c>
      <c r="B2959">
        <v>37</v>
      </c>
      <c r="C2959" t="s">
        <v>21</v>
      </c>
      <c r="D2959" t="s">
        <v>12</v>
      </c>
      <c r="E2959" t="str">
        <f t="shared" si="46"/>
        <v>Customer 2967</v>
      </c>
    </row>
    <row r="2960" spans="1:5" x14ac:dyDescent="0.3">
      <c r="A2960">
        <v>2968</v>
      </c>
      <c r="B2960">
        <v>32</v>
      </c>
      <c r="C2960" t="s">
        <v>65</v>
      </c>
      <c r="D2960" t="s">
        <v>66</v>
      </c>
      <c r="E2960" t="str">
        <f t="shared" si="46"/>
        <v>Customer 2968</v>
      </c>
    </row>
    <row r="2961" spans="1:5" x14ac:dyDescent="0.3">
      <c r="A2961">
        <v>2969</v>
      </c>
      <c r="B2961">
        <v>29</v>
      </c>
      <c r="C2961" t="s">
        <v>69</v>
      </c>
      <c r="D2961" t="s">
        <v>29</v>
      </c>
      <c r="E2961" t="str">
        <f t="shared" si="46"/>
        <v>Customer 2969</v>
      </c>
    </row>
    <row r="2962" spans="1:5" x14ac:dyDescent="0.3">
      <c r="A2962">
        <v>2970</v>
      </c>
      <c r="B2962">
        <v>33</v>
      </c>
      <c r="C2962" t="s">
        <v>34</v>
      </c>
      <c r="D2962" t="s">
        <v>35</v>
      </c>
      <c r="E2962" t="str">
        <f t="shared" si="46"/>
        <v>Customer 2970</v>
      </c>
    </row>
    <row r="2963" spans="1:5" x14ac:dyDescent="0.3">
      <c r="A2963">
        <v>2971</v>
      </c>
      <c r="B2963">
        <v>38</v>
      </c>
      <c r="C2963" t="s">
        <v>57</v>
      </c>
      <c r="D2963" t="s">
        <v>58</v>
      </c>
      <c r="E2963" t="str">
        <f t="shared" si="46"/>
        <v>Customer 2971</v>
      </c>
    </row>
    <row r="2964" spans="1:5" x14ac:dyDescent="0.3">
      <c r="A2964">
        <v>2972</v>
      </c>
      <c r="B2964">
        <v>29</v>
      </c>
      <c r="C2964" t="s">
        <v>80</v>
      </c>
      <c r="D2964" t="s">
        <v>23</v>
      </c>
      <c r="E2964" t="str">
        <f t="shared" si="46"/>
        <v>Customer 2972</v>
      </c>
    </row>
    <row r="2965" spans="1:5" x14ac:dyDescent="0.3">
      <c r="A2965">
        <v>2973</v>
      </c>
      <c r="B2965">
        <v>30</v>
      </c>
      <c r="C2965" t="s">
        <v>55</v>
      </c>
      <c r="D2965" t="s">
        <v>56</v>
      </c>
      <c r="E2965" t="str">
        <f t="shared" si="46"/>
        <v>Customer 2973</v>
      </c>
    </row>
    <row r="2966" spans="1:5" x14ac:dyDescent="0.3">
      <c r="A2966">
        <v>2974</v>
      </c>
      <c r="B2966">
        <v>32</v>
      </c>
      <c r="C2966" t="s">
        <v>80</v>
      </c>
      <c r="D2966" t="s">
        <v>23</v>
      </c>
      <c r="E2966" t="str">
        <f t="shared" si="46"/>
        <v>Customer 2974</v>
      </c>
    </row>
    <row r="2967" spans="1:5" x14ac:dyDescent="0.3">
      <c r="A2967">
        <v>2975</v>
      </c>
      <c r="B2967">
        <v>26</v>
      </c>
      <c r="C2967" t="s">
        <v>55</v>
      </c>
      <c r="D2967" t="s">
        <v>56</v>
      </c>
      <c r="E2967" t="str">
        <f t="shared" si="46"/>
        <v>Customer 2975</v>
      </c>
    </row>
    <row r="2968" spans="1:5" x14ac:dyDescent="0.3">
      <c r="A2968">
        <v>2976</v>
      </c>
      <c r="B2968">
        <v>38</v>
      </c>
      <c r="C2968" t="s">
        <v>24</v>
      </c>
      <c r="D2968" t="s">
        <v>12</v>
      </c>
      <c r="E2968" t="str">
        <f t="shared" si="46"/>
        <v>Customer 2976</v>
      </c>
    </row>
    <row r="2969" spans="1:5" x14ac:dyDescent="0.3">
      <c r="A2969">
        <v>2977</v>
      </c>
      <c r="B2969">
        <v>33</v>
      </c>
      <c r="C2969" t="s">
        <v>22</v>
      </c>
      <c r="D2969" t="s">
        <v>23</v>
      </c>
      <c r="E2969" t="str">
        <f t="shared" si="46"/>
        <v>Customer 2977</v>
      </c>
    </row>
    <row r="2970" spans="1:5" x14ac:dyDescent="0.3">
      <c r="A2970">
        <v>2978</v>
      </c>
      <c r="B2970">
        <v>33</v>
      </c>
      <c r="C2970" t="s">
        <v>51</v>
      </c>
      <c r="D2970" t="s">
        <v>52</v>
      </c>
      <c r="E2970" t="str">
        <f t="shared" si="46"/>
        <v>Customer 2978</v>
      </c>
    </row>
    <row r="2971" spans="1:5" x14ac:dyDescent="0.3">
      <c r="A2971">
        <v>2979</v>
      </c>
      <c r="B2971">
        <v>30</v>
      </c>
      <c r="C2971" t="s">
        <v>60</v>
      </c>
      <c r="D2971" t="s">
        <v>8</v>
      </c>
      <c r="E2971" t="str">
        <f t="shared" si="46"/>
        <v>Customer 2979</v>
      </c>
    </row>
    <row r="2972" spans="1:5" x14ac:dyDescent="0.3">
      <c r="A2972">
        <v>2980</v>
      </c>
      <c r="B2972">
        <v>37</v>
      </c>
      <c r="C2972" t="s">
        <v>46</v>
      </c>
      <c r="D2972" t="s">
        <v>43</v>
      </c>
      <c r="E2972" t="str">
        <f t="shared" si="46"/>
        <v>Customer 2980</v>
      </c>
    </row>
    <row r="2973" spans="1:5" x14ac:dyDescent="0.3">
      <c r="A2973">
        <v>2981</v>
      </c>
      <c r="B2973">
        <v>30</v>
      </c>
      <c r="C2973" t="s">
        <v>59</v>
      </c>
      <c r="D2973" t="s">
        <v>14</v>
      </c>
      <c r="E2973" t="str">
        <f t="shared" si="46"/>
        <v>Customer 2981</v>
      </c>
    </row>
    <row r="2974" spans="1:5" x14ac:dyDescent="0.3">
      <c r="A2974">
        <v>2982</v>
      </c>
      <c r="B2974">
        <v>36</v>
      </c>
      <c r="C2974" t="s">
        <v>72</v>
      </c>
      <c r="D2974" t="s">
        <v>8</v>
      </c>
      <c r="E2974" t="str">
        <f t="shared" si="46"/>
        <v>Customer 2982</v>
      </c>
    </row>
    <row r="2975" spans="1:5" x14ac:dyDescent="0.3">
      <c r="A2975">
        <v>2983</v>
      </c>
      <c r="B2975">
        <v>29</v>
      </c>
      <c r="C2975" t="s">
        <v>94</v>
      </c>
      <c r="D2975" t="s">
        <v>52</v>
      </c>
      <c r="E2975" t="str">
        <f t="shared" si="46"/>
        <v>Customer 2983</v>
      </c>
    </row>
    <row r="2976" spans="1:5" x14ac:dyDescent="0.3">
      <c r="A2976">
        <v>2984</v>
      </c>
      <c r="B2976">
        <v>33</v>
      </c>
      <c r="C2976" t="s">
        <v>24</v>
      </c>
      <c r="D2976" t="s">
        <v>12</v>
      </c>
      <c r="E2976" t="str">
        <f t="shared" si="46"/>
        <v>Customer 2984</v>
      </c>
    </row>
    <row r="2977" spans="1:5" x14ac:dyDescent="0.3">
      <c r="A2977">
        <v>2985</v>
      </c>
      <c r="B2977">
        <v>25</v>
      </c>
      <c r="C2977" t="s">
        <v>18</v>
      </c>
      <c r="D2977" t="s">
        <v>8</v>
      </c>
      <c r="E2977" t="str">
        <f t="shared" si="46"/>
        <v>Customer 2985</v>
      </c>
    </row>
    <row r="2978" spans="1:5" x14ac:dyDescent="0.3">
      <c r="A2978">
        <v>2986</v>
      </c>
      <c r="B2978">
        <v>35</v>
      </c>
      <c r="C2978" t="s">
        <v>46</v>
      </c>
      <c r="D2978" t="s">
        <v>43</v>
      </c>
      <c r="E2978" t="str">
        <f t="shared" si="46"/>
        <v>Customer 2986</v>
      </c>
    </row>
    <row r="2979" spans="1:5" x14ac:dyDescent="0.3">
      <c r="A2979">
        <v>2987</v>
      </c>
      <c r="B2979">
        <v>37</v>
      </c>
      <c r="C2979" t="s">
        <v>40</v>
      </c>
      <c r="D2979" t="s">
        <v>41</v>
      </c>
      <c r="E2979" t="str">
        <f t="shared" si="46"/>
        <v>Customer 2987</v>
      </c>
    </row>
    <row r="2980" spans="1:5" x14ac:dyDescent="0.3">
      <c r="A2980">
        <v>2988</v>
      </c>
      <c r="B2980">
        <v>25</v>
      </c>
      <c r="C2980" t="s">
        <v>49</v>
      </c>
      <c r="D2980" t="s">
        <v>50</v>
      </c>
      <c r="E2980" t="str">
        <f t="shared" si="46"/>
        <v>Customer 2988</v>
      </c>
    </row>
    <row r="2981" spans="1:5" x14ac:dyDescent="0.3">
      <c r="A2981">
        <v>2989</v>
      </c>
      <c r="B2981">
        <v>29</v>
      </c>
      <c r="C2981" t="s">
        <v>47</v>
      </c>
      <c r="D2981" t="s">
        <v>48</v>
      </c>
      <c r="E2981" t="str">
        <f t="shared" si="46"/>
        <v>Customer 2989</v>
      </c>
    </row>
    <row r="2982" spans="1:5" x14ac:dyDescent="0.3">
      <c r="A2982">
        <v>2990</v>
      </c>
      <c r="B2982">
        <v>38</v>
      </c>
      <c r="C2982" t="s">
        <v>11</v>
      </c>
      <c r="D2982" t="s">
        <v>12</v>
      </c>
      <c r="E2982" t="str">
        <f t="shared" si="46"/>
        <v>Customer 2990</v>
      </c>
    </row>
    <row r="2983" spans="1:5" x14ac:dyDescent="0.3">
      <c r="A2983">
        <v>2991</v>
      </c>
      <c r="B2983">
        <v>38</v>
      </c>
      <c r="C2983" t="s">
        <v>53</v>
      </c>
      <c r="D2983" t="s">
        <v>54</v>
      </c>
      <c r="E2983" t="str">
        <f t="shared" si="46"/>
        <v>Customer 2991</v>
      </c>
    </row>
    <row r="2984" spans="1:5" x14ac:dyDescent="0.3">
      <c r="A2984">
        <v>2992</v>
      </c>
      <c r="B2984">
        <v>26</v>
      </c>
      <c r="C2984" t="s">
        <v>60</v>
      </c>
      <c r="D2984" t="s">
        <v>8</v>
      </c>
      <c r="E2984" t="str">
        <f t="shared" si="46"/>
        <v>Customer 2992</v>
      </c>
    </row>
    <row r="2985" spans="1:5" x14ac:dyDescent="0.3">
      <c r="A2985">
        <v>2993</v>
      </c>
      <c r="B2985">
        <v>29</v>
      </c>
      <c r="C2985" t="s">
        <v>13</v>
      </c>
      <c r="D2985" t="s">
        <v>14</v>
      </c>
      <c r="E2985" t="str">
        <f t="shared" si="46"/>
        <v>Customer 2993</v>
      </c>
    </row>
    <row r="2986" spans="1:5" x14ac:dyDescent="0.3">
      <c r="A2986">
        <v>2994</v>
      </c>
      <c r="B2986">
        <v>33</v>
      </c>
      <c r="C2986" t="s">
        <v>13</v>
      </c>
      <c r="D2986" t="s">
        <v>14</v>
      </c>
      <c r="E2986" t="str">
        <f t="shared" si="46"/>
        <v>Customer 2994</v>
      </c>
    </row>
    <row r="2987" spans="1:5" x14ac:dyDescent="0.3">
      <c r="A2987">
        <v>2995</v>
      </c>
      <c r="B2987">
        <v>29</v>
      </c>
      <c r="C2987" t="s">
        <v>65</v>
      </c>
      <c r="D2987" t="s">
        <v>66</v>
      </c>
      <c r="E2987" t="str">
        <f t="shared" si="46"/>
        <v>Customer 2995</v>
      </c>
    </row>
    <row r="2988" spans="1:5" x14ac:dyDescent="0.3">
      <c r="A2988">
        <v>2996</v>
      </c>
      <c r="B2988">
        <v>37</v>
      </c>
      <c r="C2988" t="s">
        <v>75</v>
      </c>
      <c r="D2988" t="s">
        <v>8</v>
      </c>
      <c r="E2988" t="str">
        <f t="shared" si="46"/>
        <v>Customer 2996</v>
      </c>
    </row>
    <row r="2989" spans="1:5" x14ac:dyDescent="0.3">
      <c r="A2989">
        <v>2997</v>
      </c>
      <c r="B2989">
        <v>28</v>
      </c>
      <c r="C2989" t="s">
        <v>25</v>
      </c>
      <c r="D2989" t="s">
        <v>26</v>
      </c>
      <c r="E2989" t="str">
        <f t="shared" si="46"/>
        <v>Customer 2997</v>
      </c>
    </row>
    <row r="2990" spans="1:5" x14ac:dyDescent="0.3">
      <c r="A2990">
        <v>2998</v>
      </c>
      <c r="B2990">
        <v>30</v>
      </c>
      <c r="C2990" t="s">
        <v>55</v>
      </c>
      <c r="D2990" t="s">
        <v>56</v>
      </c>
      <c r="E2990" t="str">
        <f t="shared" si="46"/>
        <v>Customer 2998</v>
      </c>
    </row>
    <row r="2991" spans="1:5" x14ac:dyDescent="0.3">
      <c r="A2991">
        <v>2999</v>
      </c>
      <c r="B2991">
        <v>32</v>
      </c>
      <c r="C2991" t="s">
        <v>79</v>
      </c>
      <c r="D2991" t="s">
        <v>12</v>
      </c>
      <c r="E2991" t="str">
        <f t="shared" si="46"/>
        <v>Customer 2999</v>
      </c>
    </row>
    <row r="2992" spans="1:5" x14ac:dyDescent="0.3">
      <c r="A2992">
        <v>3000</v>
      </c>
      <c r="B2992">
        <v>27</v>
      </c>
      <c r="C2992" t="s">
        <v>86</v>
      </c>
      <c r="D2992" t="s">
        <v>8</v>
      </c>
      <c r="E2992" t="str">
        <f t="shared" si="46"/>
        <v>Customer 3000</v>
      </c>
    </row>
    <row r="2993" spans="1:5" x14ac:dyDescent="0.3">
      <c r="A2993">
        <v>3001</v>
      </c>
      <c r="B2993">
        <v>33</v>
      </c>
      <c r="C2993" t="s">
        <v>24</v>
      </c>
      <c r="D2993" t="s">
        <v>12</v>
      </c>
      <c r="E2993" t="str">
        <f t="shared" si="46"/>
        <v>Customer 3001</v>
      </c>
    </row>
    <row r="2994" spans="1:5" x14ac:dyDescent="0.3">
      <c r="A2994">
        <v>3002</v>
      </c>
      <c r="B2994">
        <v>38</v>
      </c>
      <c r="C2994" t="s">
        <v>40</v>
      </c>
      <c r="D2994" t="s">
        <v>41</v>
      </c>
      <c r="E2994" t="str">
        <f t="shared" si="46"/>
        <v>Customer 3002</v>
      </c>
    </row>
    <row r="2995" spans="1:5" x14ac:dyDescent="0.3">
      <c r="A2995">
        <v>3003</v>
      </c>
      <c r="B2995">
        <v>28</v>
      </c>
      <c r="C2995" t="s">
        <v>27</v>
      </c>
      <c r="D2995" t="s">
        <v>8</v>
      </c>
      <c r="E2995" t="str">
        <f t="shared" si="46"/>
        <v>Customer 3003</v>
      </c>
    </row>
    <row r="2996" spans="1:5" x14ac:dyDescent="0.3">
      <c r="A2996">
        <v>3004</v>
      </c>
      <c r="B2996">
        <v>31</v>
      </c>
      <c r="C2996" t="s">
        <v>86</v>
      </c>
      <c r="D2996" t="s">
        <v>8</v>
      </c>
      <c r="E2996" t="str">
        <f t="shared" si="46"/>
        <v>Customer 3004</v>
      </c>
    </row>
    <row r="2997" spans="1:5" x14ac:dyDescent="0.3">
      <c r="A2997">
        <v>3005</v>
      </c>
      <c r="B2997">
        <v>31</v>
      </c>
      <c r="C2997" t="s">
        <v>27</v>
      </c>
      <c r="D2997" t="s">
        <v>8</v>
      </c>
      <c r="E2997" t="str">
        <f t="shared" si="46"/>
        <v>Customer 3005</v>
      </c>
    </row>
    <row r="2998" spans="1:5" x14ac:dyDescent="0.3">
      <c r="A2998">
        <v>3006</v>
      </c>
      <c r="B2998">
        <v>31</v>
      </c>
      <c r="C2998" t="s">
        <v>33</v>
      </c>
      <c r="D2998" t="s">
        <v>36</v>
      </c>
      <c r="E2998" t="str">
        <f t="shared" si="46"/>
        <v>Customer 3006</v>
      </c>
    </row>
    <row r="2999" spans="1:5" x14ac:dyDescent="0.3">
      <c r="A2999">
        <v>3007</v>
      </c>
      <c r="B2999">
        <v>33</v>
      </c>
      <c r="C2999" t="s">
        <v>17</v>
      </c>
      <c r="D2999" t="s">
        <v>12</v>
      </c>
      <c r="E2999" t="str">
        <f t="shared" si="46"/>
        <v>Customer 3007</v>
      </c>
    </row>
    <row r="3000" spans="1:5" x14ac:dyDescent="0.3">
      <c r="A3000">
        <v>3008</v>
      </c>
      <c r="B3000">
        <v>26</v>
      </c>
      <c r="C3000" t="s">
        <v>18</v>
      </c>
      <c r="D3000" t="s">
        <v>8</v>
      </c>
      <c r="E3000" t="str">
        <f t="shared" si="46"/>
        <v>Customer 3008</v>
      </c>
    </row>
    <row r="3001" spans="1:5" x14ac:dyDescent="0.3">
      <c r="A3001">
        <v>3009</v>
      </c>
      <c r="B3001">
        <v>29</v>
      </c>
      <c r="C3001" t="s">
        <v>6</v>
      </c>
      <c r="D3001" t="s">
        <v>6</v>
      </c>
      <c r="E3001" t="str">
        <f t="shared" si="46"/>
        <v>Customer 3009</v>
      </c>
    </row>
    <row r="3002" spans="1:5" x14ac:dyDescent="0.3">
      <c r="A3002">
        <v>3010</v>
      </c>
      <c r="B3002">
        <v>28</v>
      </c>
      <c r="C3002" t="s">
        <v>81</v>
      </c>
      <c r="D3002" t="s">
        <v>82</v>
      </c>
      <c r="E3002" t="str">
        <f t="shared" si="46"/>
        <v>Customer 3010</v>
      </c>
    </row>
    <row r="3003" spans="1:5" x14ac:dyDescent="0.3">
      <c r="A3003">
        <v>3011</v>
      </c>
      <c r="B3003">
        <v>29</v>
      </c>
      <c r="C3003" t="s">
        <v>44</v>
      </c>
      <c r="D3003" t="s">
        <v>45</v>
      </c>
      <c r="E3003" t="str">
        <f t="shared" si="46"/>
        <v>Customer 3011</v>
      </c>
    </row>
    <row r="3004" spans="1:5" x14ac:dyDescent="0.3">
      <c r="A3004">
        <v>3012</v>
      </c>
      <c r="B3004">
        <v>36</v>
      </c>
      <c r="C3004" t="s">
        <v>9</v>
      </c>
      <c r="D3004" t="s">
        <v>10</v>
      </c>
      <c r="E3004" t="str">
        <f t="shared" si="46"/>
        <v>Customer 3012</v>
      </c>
    </row>
    <row r="3005" spans="1:5" x14ac:dyDescent="0.3">
      <c r="A3005">
        <v>3013</v>
      </c>
      <c r="B3005">
        <v>34</v>
      </c>
      <c r="C3005" t="s">
        <v>83</v>
      </c>
      <c r="D3005" t="s">
        <v>84</v>
      </c>
      <c r="E3005" t="str">
        <f t="shared" si="46"/>
        <v>Customer 3013</v>
      </c>
    </row>
    <row r="3006" spans="1:5" x14ac:dyDescent="0.3">
      <c r="A3006">
        <v>3014</v>
      </c>
      <c r="B3006">
        <v>39</v>
      </c>
      <c r="C3006" t="s">
        <v>93</v>
      </c>
      <c r="D3006" t="s">
        <v>12</v>
      </c>
      <c r="E3006" t="str">
        <f t="shared" si="46"/>
        <v>Customer 3014</v>
      </c>
    </row>
    <row r="3007" spans="1:5" x14ac:dyDescent="0.3">
      <c r="A3007">
        <v>3015</v>
      </c>
      <c r="B3007">
        <v>37</v>
      </c>
      <c r="C3007" t="s">
        <v>79</v>
      </c>
      <c r="D3007" t="s">
        <v>12</v>
      </c>
      <c r="E3007" t="str">
        <f t="shared" si="46"/>
        <v>Customer 3015</v>
      </c>
    </row>
    <row r="3008" spans="1:5" x14ac:dyDescent="0.3">
      <c r="A3008">
        <v>3016</v>
      </c>
      <c r="B3008">
        <v>34</v>
      </c>
      <c r="C3008" t="s">
        <v>22</v>
      </c>
      <c r="D3008" t="s">
        <v>23</v>
      </c>
      <c r="E3008" t="str">
        <f t="shared" si="46"/>
        <v>Customer 3016</v>
      </c>
    </row>
    <row r="3009" spans="1:5" x14ac:dyDescent="0.3">
      <c r="A3009">
        <v>3017</v>
      </c>
      <c r="B3009">
        <v>30</v>
      </c>
      <c r="C3009" t="s">
        <v>11</v>
      </c>
      <c r="D3009" t="s">
        <v>12</v>
      </c>
      <c r="E3009" t="str">
        <f t="shared" si="46"/>
        <v>Customer 3017</v>
      </c>
    </row>
    <row r="3010" spans="1:5" x14ac:dyDescent="0.3">
      <c r="A3010">
        <v>3018</v>
      </c>
      <c r="B3010">
        <v>30</v>
      </c>
      <c r="C3010" t="s">
        <v>62</v>
      </c>
      <c r="D3010" t="s">
        <v>8</v>
      </c>
      <c r="E3010" t="str">
        <f t="shared" si="46"/>
        <v>Customer 3018</v>
      </c>
    </row>
    <row r="3011" spans="1:5" x14ac:dyDescent="0.3">
      <c r="A3011">
        <v>3019</v>
      </c>
      <c r="B3011">
        <v>27</v>
      </c>
      <c r="C3011" t="s">
        <v>78</v>
      </c>
      <c r="D3011" t="s">
        <v>48</v>
      </c>
      <c r="E3011" t="str">
        <f t="shared" ref="E3011:E3074" si="47">_xlfn.CONCAT("Customer ",A3011)</f>
        <v>Customer 3019</v>
      </c>
    </row>
    <row r="3012" spans="1:5" x14ac:dyDescent="0.3">
      <c r="A3012">
        <v>3020</v>
      </c>
      <c r="B3012">
        <v>38</v>
      </c>
      <c r="C3012" t="s">
        <v>81</v>
      </c>
      <c r="D3012" t="s">
        <v>82</v>
      </c>
      <c r="E3012" t="str">
        <f t="shared" si="47"/>
        <v>Customer 3020</v>
      </c>
    </row>
    <row r="3013" spans="1:5" x14ac:dyDescent="0.3">
      <c r="A3013">
        <v>3021</v>
      </c>
      <c r="B3013">
        <v>27</v>
      </c>
      <c r="C3013" t="s">
        <v>27</v>
      </c>
      <c r="D3013" t="s">
        <v>8</v>
      </c>
      <c r="E3013" t="str">
        <f t="shared" si="47"/>
        <v>Customer 3021</v>
      </c>
    </row>
    <row r="3014" spans="1:5" x14ac:dyDescent="0.3">
      <c r="A3014">
        <v>3022</v>
      </c>
      <c r="B3014">
        <v>29</v>
      </c>
      <c r="C3014" t="s">
        <v>61</v>
      </c>
      <c r="D3014" t="s">
        <v>14</v>
      </c>
      <c r="E3014" t="str">
        <f t="shared" si="47"/>
        <v>Customer 3022</v>
      </c>
    </row>
    <row r="3015" spans="1:5" x14ac:dyDescent="0.3">
      <c r="A3015">
        <v>3023</v>
      </c>
      <c r="B3015">
        <v>37</v>
      </c>
      <c r="C3015" t="s">
        <v>28</v>
      </c>
      <c r="D3015" t="s">
        <v>29</v>
      </c>
      <c r="E3015" t="str">
        <f t="shared" si="47"/>
        <v>Customer 3023</v>
      </c>
    </row>
    <row r="3016" spans="1:5" x14ac:dyDescent="0.3">
      <c r="A3016">
        <v>3024</v>
      </c>
      <c r="B3016">
        <v>34</v>
      </c>
      <c r="C3016" t="s">
        <v>61</v>
      </c>
      <c r="D3016" t="s">
        <v>14</v>
      </c>
      <c r="E3016" t="str">
        <f t="shared" si="47"/>
        <v>Customer 3024</v>
      </c>
    </row>
    <row r="3017" spans="1:5" x14ac:dyDescent="0.3">
      <c r="A3017">
        <v>3025</v>
      </c>
      <c r="B3017">
        <v>27</v>
      </c>
      <c r="C3017" t="s">
        <v>7</v>
      </c>
      <c r="D3017" t="s">
        <v>8</v>
      </c>
      <c r="E3017" t="str">
        <f t="shared" si="47"/>
        <v>Customer 3025</v>
      </c>
    </row>
    <row r="3018" spans="1:5" x14ac:dyDescent="0.3">
      <c r="A3018">
        <v>3026</v>
      </c>
      <c r="B3018">
        <v>34</v>
      </c>
      <c r="C3018" t="s">
        <v>17</v>
      </c>
      <c r="D3018" t="s">
        <v>12</v>
      </c>
      <c r="E3018" t="str">
        <f t="shared" si="47"/>
        <v>Customer 3026</v>
      </c>
    </row>
    <row r="3019" spans="1:5" x14ac:dyDescent="0.3">
      <c r="A3019">
        <v>3027</v>
      </c>
      <c r="B3019">
        <v>39</v>
      </c>
      <c r="C3019" t="s">
        <v>19</v>
      </c>
      <c r="D3019" t="s">
        <v>12</v>
      </c>
      <c r="E3019" t="str">
        <f t="shared" si="47"/>
        <v>Customer 3027</v>
      </c>
    </row>
    <row r="3020" spans="1:5" x14ac:dyDescent="0.3">
      <c r="A3020">
        <v>3028</v>
      </c>
      <c r="B3020">
        <v>27</v>
      </c>
      <c r="C3020" t="s">
        <v>46</v>
      </c>
      <c r="D3020" t="s">
        <v>43</v>
      </c>
      <c r="E3020" t="str">
        <f t="shared" si="47"/>
        <v>Customer 3028</v>
      </c>
    </row>
    <row r="3021" spans="1:5" x14ac:dyDescent="0.3">
      <c r="A3021">
        <v>3029</v>
      </c>
      <c r="B3021">
        <v>39</v>
      </c>
      <c r="C3021" t="s">
        <v>39</v>
      </c>
      <c r="D3021" t="s">
        <v>12</v>
      </c>
      <c r="E3021" t="str">
        <f t="shared" si="47"/>
        <v>Customer 3029</v>
      </c>
    </row>
    <row r="3022" spans="1:5" x14ac:dyDescent="0.3">
      <c r="A3022">
        <v>3030</v>
      </c>
      <c r="B3022">
        <v>32</v>
      </c>
      <c r="C3022" t="s">
        <v>65</v>
      </c>
      <c r="D3022" t="s">
        <v>66</v>
      </c>
      <c r="E3022" t="str">
        <f t="shared" si="47"/>
        <v>Customer 3030</v>
      </c>
    </row>
    <row r="3023" spans="1:5" x14ac:dyDescent="0.3">
      <c r="A3023">
        <v>3031</v>
      </c>
      <c r="B3023">
        <v>36</v>
      </c>
      <c r="C3023" t="s">
        <v>83</v>
      </c>
      <c r="D3023" t="s">
        <v>84</v>
      </c>
      <c r="E3023" t="str">
        <f t="shared" si="47"/>
        <v>Customer 3031</v>
      </c>
    </row>
    <row r="3024" spans="1:5" x14ac:dyDescent="0.3">
      <c r="A3024">
        <v>3032</v>
      </c>
      <c r="B3024">
        <v>34</v>
      </c>
      <c r="C3024" t="s">
        <v>93</v>
      </c>
      <c r="D3024" t="s">
        <v>12</v>
      </c>
      <c r="E3024" t="str">
        <f t="shared" si="47"/>
        <v>Customer 3032</v>
      </c>
    </row>
    <row r="3025" spans="1:5" x14ac:dyDescent="0.3">
      <c r="A3025">
        <v>3033</v>
      </c>
      <c r="B3025">
        <v>36</v>
      </c>
      <c r="C3025" t="s">
        <v>7</v>
      </c>
      <c r="D3025" t="s">
        <v>8</v>
      </c>
      <c r="E3025" t="str">
        <f t="shared" si="47"/>
        <v>Customer 3033</v>
      </c>
    </row>
    <row r="3026" spans="1:5" x14ac:dyDescent="0.3">
      <c r="A3026">
        <v>3034</v>
      </c>
      <c r="B3026">
        <v>28</v>
      </c>
      <c r="C3026" t="s">
        <v>17</v>
      </c>
      <c r="D3026" t="s">
        <v>12</v>
      </c>
      <c r="E3026" t="str">
        <f t="shared" si="47"/>
        <v>Customer 3034</v>
      </c>
    </row>
    <row r="3027" spans="1:5" x14ac:dyDescent="0.3">
      <c r="A3027">
        <v>3035</v>
      </c>
      <c r="B3027">
        <v>33</v>
      </c>
      <c r="C3027" t="s">
        <v>13</v>
      </c>
      <c r="D3027" t="s">
        <v>14</v>
      </c>
      <c r="E3027" t="str">
        <f t="shared" si="47"/>
        <v>Customer 3035</v>
      </c>
    </row>
    <row r="3028" spans="1:5" x14ac:dyDescent="0.3">
      <c r="A3028">
        <v>3036</v>
      </c>
      <c r="B3028">
        <v>30</v>
      </c>
      <c r="C3028" t="s">
        <v>78</v>
      </c>
      <c r="D3028" t="s">
        <v>48</v>
      </c>
      <c r="E3028" t="str">
        <f t="shared" si="47"/>
        <v>Customer 3036</v>
      </c>
    </row>
    <row r="3029" spans="1:5" x14ac:dyDescent="0.3">
      <c r="A3029">
        <v>3037</v>
      </c>
      <c r="B3029">
        <v>27</v>
      </c>
      <c r="C3029" t="s">
        <v>78</v>
      </c>
      <c r="D3029" t="s">
        <v>48</v>
      </c>
      <c r="E3029" t="str">
        <f t="shared" si="47"/>
        <v>Customer 3037</v>
      </c>
    </row>
    <row r="3030" spans="1:5" x14ac:dyDescent="0.3">
      <c r="A3030">
        <v>3038</v>
      </c>
      <c r="B3030">
        <v>34</v>
      </c>
      <c r="C3030" t="s">
        <v>6</v>
      </c>
      <c r="D3030" t="s">
        <v>6</v>
      </c>
      <c r="E3030" t="str">
        <f t="shared" si="47"/>
        <v>Customer 3038</v>
      </c>
    </row>
    <row r="3031" spans="1:5" x14ac:dyDescent="0.3">
      <c r="A3031">
        <v>3039</v>
      </c>
      <c r="B3031">
        <v>38</v>
      </c>
      <c r="C3031" t="s">
        <v>94</v>
      </c>
      <c r="D3031" t="s">
        <v>52</v>
      </c>
      <c r="E3031" t="str">
        <f t="shared" si="47"/>
        <v>Customer 3039</v>
      </c>
    </row>
    <row r="3032" spans="1:5" x14ac:dyDescent="0.3">
      <c r="A3032">
        <v>3040</v>
      </c>
      <c r="B3032">
        <v>32</v>
      </c>
      <c r="C3032" t="s">
        <v>62</v>
      </c>
      <c r="D3032" t="s">
        <v>8</v>
      </c>
      <c r="E3032" t="str">
        <f t="shared" si="47"/>
        <v>Customer 3040</v>
      </c>
    </row>
    <row r="3033" spans="1:5" x14ac:dyDescent="0.3">
      <c r="A3033">
        <v>3041</v>
      </c>
      <c r="B3033">
        <v>31</v>
      </c>
      <c r="C3033" t="s">
        <v>46</v>
      </c>
      <c r="D3033" t="s">
        <v>43</v>
      </c>
      <c r="E3033" t="str">
        <f t="shared" si="47"/>
        <v>Customer 3041</v>
      </c>
    </row>
    <row r="3034" spans="1:5" x14ac:dyDescent="0.3">
      <c r="A3034">
        <v>3042</v>
      </c>
      <c r="B3034">
        <v>37</v>
      </c>
      <c r="C3034" t="s">
        <v>78</v>
      </c>
      <c r="D3034" t="s">
        <v>48</v>
      </c>
      <c r="E3034" t="str">
        <f t="shared" si="47"/>
        <v>Customer 3042</v>
      </c>
    </row>
    <row r="3035" spans="1:5" x14ac:dyDescent="0.3">
      <c r="A3035">
        <v>3043</v>
      </c>
      <c r="B3035">
        <v>25</v>
      </c>
      <c r="C3035" t="s">
        <v>75</v>
      </c>
      <c r="D3035" t="s">
        <v>8</v>
      </c>
      <c r="E3035" t="str">
        <f t="shared" si="47"/>
        <v>Customer 3043</v>
      </c>
    </row>
    <row r="3036" spans="1:5" x14ac:dyDescent="0.3">
      <c r="A3036">
        <v>3044</v>
      </c>
      <c r="B3036">
        <v>34</v>
      </c>
      <c r="C3036" t="s">
        <v>6</v>
      </c>
      <c r="D3036" t="s">
        <v>6</v>
      </c>
      <c r="E3036" t="str">
        <f t="shared" si="47"/>
        <v>Customer 3044</v>
      </c>
    </row>
    <row r="3037" spans="1:5" x14ac:dyDescent="0.3">
      <c r="A3037">
        <v>3045</v>
      </c>
      <c r="B3037">
        <v>32</v>
      </c>
      <c r="C3037" t="s">
        <v>78</v>
      </c>
      <c r="D3037" t="s">
        <v>48</v>
      </c>
      <c r="E3037" t="str">
        <f t="shared" si="47"/>
        <v>Customer 3045</v>
      </c>
    </row>
    <row r="3038" spans="1:5" x14ac:dyDescent="0.3">
      <c r="A3038">
        <v>3046</v>
      </c>
      <c r="B3038">
        <v>29</v>
      </c>
      <c r="C3038" t="s">
        <v>20</v>
      </c>
      <c r="D3038" t="s">
        <v>8</v>
      </c>
      <c r="E3038" t="str">
        <f t="shared" si="47"/>
        <v>Customer 3046</v>
      </c>
    </row>
    <row r="3039" spans="1:5" x14ac:dyDescent="0.3">
      <c r="A3039">
        <v>3047</v>
      </c>
      <c r="B3039">
        <v>35</v>
      </c>
      <c r="C3039" t="s">
        <v>94</v>
      </c>
      <c r="D3039" t="s">
        <v>52</v>
      </c>
      <c r="E3039" t="str">
        <f t="shared" si="47"/>
        <v>Customer 3047</v>
      </c>
    </row>
    <row r="3040" spans="1:5" x14ac:dyDescent="0.3">
      <c r="A3040">
        <v>3048</v>
      </c>
      <c r="B3040">
        <v>35</v>
      </c>
      <c r="C3040" t="s">
        <v>80</v>
      </c>
      <c r="D3040" t="s">
        <v>23</v>
      </c>
      <c r="E3040" t="str">
        <f t="shared" si="47"/>
        <v>Customer 3048</v>
      </c>
    </row>
    <row r="3041" spans="1:5" x14ac:dyDescent="0.3">
      <c r="A3041">
        <v>3049</v>
      </c>
      <c r="B3041">
        <v>31</v>
      </c>
      <c r="C3041" t="s">
        <v>46</v>
      </c>
      <c r="D3041" t="s">
        <v>43</v>
      </c>
      <c r="E3041" t="str">
        <f t="shared" si="47"/>
        <v>Customer 3049</v>
      </c>
    </row>
    <row r="3042" spans="1:5" x14ac:dyDescent="0.3">
      <c r="A3042">
        <v>3050</v>
      </c>
      <c r="B3042">
        <v>29</v>
      </c>
      <c r="C3042" t="s">
        <v>30</v>
      </c>
      <c r="D3042" t="s">
        <v>31</v>
      </c>
      <c r="E3042" t="str">
        <f t="shared" si="47"/>
        <v>Customer 3050</v>
      </c>
    </row>
    <row r="3043" spans="1:5" x14ac:dyDescent="0.3">
      <c r="A3043">
        <v>3051</v>
      </c>
      <c r="B3043">
        <v>38</v>
      </c>
      <c r="C3043" t="s">
        <v>33</v>
      </c>
      <c r="D3043" t="s">
        <v>36</v>
      </c>
      <c r="E3043" t="str">
        <f t="shared" si="47"/>
        <v>Customer 3051</v>
      </c>
    </row>
    <row r="3044" spans="1:5" x14ac:dyDescent="0.3">
      <c r="A3044">
        <v>3052</v>
      </c>
      <c r="B3044">
        <v>26</v>
      </c>
      <c r="C3044" t="s">
        <v>51</v>
      </c>
      <c r="D3044" t="s">
        <v>52</v>
      </c>
      <c r="E3044" t="str">
        <f t="shared" si="47"/>
        <v>Customer 3052</v>
      </c>
    </row>
    <row r="3045" spans="1:5" x14ac:dyDescent="0.3">
      <c r="A3045">
        <v>3053</v>
      </c>
      <c r="B3045">
        <v>32</v>
      </c>
      <c r="C3045" t="s">
        <v>88</v>
      </c>
      <c r="D3045" t="s">
        <v>8</v>
      </c>
      <c r="E3045" t="str">
        <f t="shared" si="47"/>
        <v>Customer 3053</v>
      </c>
    </row>
    <row r="3046" spans="1:5" x14ac:dyDescent="0.3">
      <c r="A3046">
        <v>3054</v>
      </c>
      <c r="B3046">
        <v>26</v>
      </c>
      <c r="C3046" t="s">
        <v>37</v>
      </c>
      <c r="D3046" t="s">
        <v>38</v>
      </c>
      <c r="E3046" t="str">
        <f t="shared" si="47"/>
        <v>Customer 3054</v>
      </c>
    </row>
    <row r="3047" spans="1:5" x14ac:dyDescent="0.3">
      <c r="A3047">
        <v>3055</v>
      </c>
      <c r="B3047">
        <v>28</v>
      </c>
      <c r="C3047" t="s">
        <v>62</v>
      </c>
      <c r="D3047" t="s">
        <v>8</v>
      </c>
      <c r="E3047" t="str">
        <f t="shared" si="47"/>
        <v>Customer 3055</v>
      </c>
    </row>
    <row r="3048" spans="1:5" x14ac:dyDescent="0.3">
      <c r="A3048">
        <v>3056</v>
      </c>
      <c r="B3048">
        <v>34</v>
      </c>
      <c r="C3048" t="s">
        <v>55</v>
      </c>
      <c r="D3048" t="s">
        <v>56</v>
      </c>
      <c r="E3048" t="str">
        <f t="shared" si="47"/>
        <v>Customer 3056</v>
      </c>
    </row>
    <row r="3049" spans="1:5" x14ac:dyDescent="0.3">
      <c r="A3049">
        <v>3057</v>
      </c>
      <c r="B3049">
        <v>29</v>
      </c>
      <c r="C3049" t="s">
        <v>83</v>
      </c>
      <c r="D3049" t="s">
        <v>84</v>
      </c>
      <c r="E3049" t="str">
        <f t="shared" si="47"/>
        <v>Customer 3057</v>
      </c>
    </row>
    <row r="3050" spans="1:5" x14ac:dyDescent="0.3">
      <c r="A3050">
        <v>3058</v>
      </c>
      <c r="B3050">
        <v>37</v>
      </c>
      <c r="C3050" t="s">
        <v>83</v>
      </c>
      <c r="D3050" t="s">
        <v>84</v>
      </c>
      <c r="E3050" t="str">
        <f t="shared" si="47"/>
        <v>Customer 3058</v>
      </c>
    </row>
    <row r="3051" spans="1:5" x14ac:dyDescent="0.3">
      <c r="A3051">
        <v>3059</v>
      </c>
      <c r="B3051">
        <v>26</v>
      </c>
      <c r="C3051" t="s">
        <v>18</v>
      </c>
      <c r="D3051" t="s">
        <v>8</v>
      </c>
      <c r="E3051" t="str">
        <f t="shared" si="47"/>
        <v>Customer 3059</v>
      </c>
    </row>
    <row r="3052" spans="1:5" x14ac:dyDescent="0.3">
      <c r="A3052">
        <v>3060</v>
      </c>
      <c r="B3052">
        <v>27</v>
      </c>
      <c r="C3052" t="s">
        <v>6</v>
      </c>
      <c r="D3052" t="s">
        <v>6</v>
      </c>
      <c r="E3052" t="str">
        <f t="shared" si="47"/>
        <v>Customer 3060</v>
      </c>
    </row>
    <row r="3053" spans="1:5" x14ac:dyDescent="0.3">
      <c r="A3053">
        <v>3061</v>
      </c>
      <c r="B3053">
        <v>30</v>
      </c>
      <c r="C3053" t="s">
        <v>40</v>
      </c>
      <c r="D3053" t="s">
        <v>41</v>
      </c>
      <c r="E3053" t="str">
        <f t="shared" si="47"/>
        <v>Customer 3061</v>
      </c>
    </row>
    <row r="3054" spans="1:5" x14ac:dyDescent="0.3">
      <c r="A3054">
        <v>3062</v>
      </c>
      <c r="B3054">
        <v>38</v>
      </c>
      <c r="C3054" t="s">
        <v>80</v>
      </c>
      <c r="D3054" t="s">
        <v>23</v>
      </c>
      <c r="E3054" t="str">
        <f t="shared" si="47"/>
        <v>Customer 3062</v>
      </c>
    </row>
    <row r="3055" spans="1:5" x14ac:dyDescent="0.3">
      <c r="A3055">
        <v>3063</v>
      </c>
      <c r="B3055">
        <v>33</v>
      </c>
      <c r="C3055" t="s">
        <v>46</v>
      </c>
      <c r="D3055" t="s">
        <v>43</v>
      </c>
      <c r="E3055" t="str">
        <f t="shared" si="47"/>
        <v>Customer 3063</v>
      </c>
    </row>
    <row r="3056" spans="1:5" x14ac:dyDescent="0.3">
      <c r="A3056">
        <v>3064</v>
      </c>
      <c r="B3056">
        <v>29</v>
      </c>
      <c r="C3056" t="s">
        <v>39</v>
      </c>
      <c r="D3056" t="s">
        <v>12</v>
      </c>
      <c r="E3056" t="str">
        <f t="shared" si="47"/>
        <v>Customer 3064</v>
      </c>
    </row>
    <row r="3057" spans="1:5" x14ac:dyDescent="0.3">
      <c r="A3057">
        <v>3065</v>
      </c>
      <c r="B3057">
        <v>35</v>
      </c>
      <c r="C3057" t="s">
        <v>7</v>
      </c>
      <c r="D3057" t="s">
        <v>8</v>
      </c>
      <c r="E3057" t="str">
        <f t="shared" si="47"/>
        <v>Customer 3065</v>
      </c>
    </row>
    <row r="3058" spans="1:5" x14ac:dyDescent="0.3">
      <c r="A3058">
        <v>3066</v>
      </c>
      <c r="B3058">
        <v>39</v>
      </c>
      <c r="C3058" t="s">
        <v>13</v>
      </c>
      <c r="D3058" t="s">
        <v>14</v>
      </c>
      <c r="E3058" t="str">
        <f t="shared" si="47"/>
        <v>Customer 3066</v>
      </c>
    </row>
    <row r="3059" spans="1:5" x14ac:dyDescent="0.3">
      <c r="A3059">
        <v>3067</v>
      </c>
      <c r="B3059">
        <v>25</v>
      </c>
      <c r="C3059" t="s">
        <v>9</v>
      </c>
      <c r="D3059" t="s">
        <v>10</v>
      </c>
      <c r="E3059" t="str">
        <f t="shared" si="47"/>
        <v>Customer 3067</v>
      </c>
    </row>
    <row r="3060" spans="1:5" x14ac:dyDescent="0.3">
      <c r="A3060">
        <v>3068</v>
      </c>
      <c r="B3060">
        <v>29</v>
      </c>
      <c r="C3060" t="s">
        <v>15</v>
      </c>
      <c r="D3060" t="s">
        <v>16</v>
      </c>
      <c r="E3060" t="str">
        <f t="shared" si="47"/>
        <v>Customer 3068</v>
      </c>
    </row>
    <row r="3061" spans="1:5" x14ac:dyDescent="0.3">
      <c r="A3061">
        <v>3069</v>
      </c>
      <c r="B3061">
        <v>30</v>
      </c>
      <c r="C3061" t="s">
        <v>15</v>
      </c>
      <c r="D3061" t="s">
        <v>16</v>
      </c>
      <c r="E3061" t="str">
        <f t="shared" si="47"/>
        <v>Customer 3069</v>
      </c>
    </row>
    <row r="3062" spans="1:5" x14ac:dyDescent="0.3">
      <c r="A3062">
        <v>3070</v>
      </c>
      <c r="B3062">
        <v>38</v>
      </c>
      <c r="C3062" t="s">
        <v>65</v>
      </c>
      <c r="D3062" t="s">
        <v>66</v>
      </c>
      <c r="E3062" t="str">
        <f t="shared" si="47"/>
        <v>Customer 3070</v>
      </c>
    </row>
    <row r="3063" spans="1:5" x14ac:dyDescent="0.3">
      <c r="A3063">
        <v>3071</v>
      </c>
      <c r="B3063">
        <v>40</v>
      </c>
      <c r="C3063" t="s">
        <v>42</v>
      </c>
      <c r="D3063" t="s">
        <v>43</v>
      </c>
      <c r="E3063" t="str">
        <f t="shared" si="47"/>
        <v>Customer 3071</v>
      </c>
    </row>
    <row r="3064" spans="1:5" x14ac:dyDescent="0.3">
      <c r="A3064">
        <v>3072</v>
      </c>
      <c r="B3064">
        <v>34</v>
      </c>
      <c r="C3064" t="s">
        <v>89</v>
      </c>
      <c r="D3064" t="s">
        <v>90</v>
      </c>
      <c r="E3064" t="str">
        <f t="shared" si="47"/>
        <v>Customer 3072</v>
      </c>
    </row>
    <row r="3065" spans="1:5" x14ac:dyDescent="0.3">
      <c r="A3065">
        <v>3073</v>
      </c>
      <c r="B3065">
        <v>32</v>
      </c>
      <c r="C3065" t="s">
        <v>63</v>
      </c>
      <c r="D3065" t="s">
        <v>64</v>
      </c>
      <c r="E3065" t="str">
        <f t="shared" si="47"/>
        <v>Customer 3073</v>
      </c>
    </row>
    <row r="3066" spans="1:5" x14ac:dyDescent="0.3">
      <c r="A3066">
        <v>3074</v>
      </c>
      <c r="B3066">
        <v>36</v>
      </c>
      <c r="C3066" t="s">
        <v>67</v>
      </c>
      <c r="D3066" t="s">
        <v>35</v>
      </c>
      <c r="E3066" t="str">
        <f t="shared" si="47"/>
        <v>Customer 3074</v>
      </c>
    </row>
    <row r="3067" spans="1:5" x14ac:dyDescent="0.3">
      <c r="A3067">
        <v>3075</v>
      </c>
      <c r="B3067">
        <v>32</v>
      </c>
      <c r="C3067" t="s">
        <v>67</v>
      </c>
      <c r="D3067" t="s">
        <v>35</v>
      </c>
      <c r="E3067" t="str">
        <f t="shared" si="47"/>
        <v>Customer 3075</v>
      </c>
    </row>
    <row r="3068" spans="1:5" x14ac:dyDescent="0.3">
      <c r="A3068">
        <v>3076</v>
      </c>
      <c r="B3068">
        <v>33</v>
      </c>
      <c r="C3068" t="s">
        <v>70</v>
      </c>
      <c r="D3068" t="s">
        <v>71</v>
      </c>
      <c r="E3068" t="str">
        <f t="shared" si="47"/>
        <v>Customer 3076</v>
      </c>
    </row>
    <row r="3069" spans="1:5" x14ac:dyDescent="0.3">
      <c r="A3069">
        <v>3077</v>
      </c>
      <c r="B3069">
        <v>28</v>
      </c>
      <c r="C3069" t="s">
        <v>67</v>
      </c>
      <c r="D3069" t="s">
        <v>35</v>
      </c>
      <c r="E3069" t="str">
        <f t="shared" si="47"/>
        <v>Customer 3077</v>
      </c>
    </row>
    <row r="3070" spans="1:5" x14ac:dyDescent="0.3">
      <c r="A3070">
        <v>3078</v>
      </c>
      <c r="B3070">
        <v>35</v>
      </c>
      <c r="C3070" t="s">
        <v>49</v>
      </c>
      <c r="D3070" t="s">
        <v>50</v>
      </c>
      <c r="E3070" t="str">
        <f t="shared" si="47"/>
        <v>Customer 3078</v>
      </c>
    </row>
    <row r="3071" spans="1:5" x14ac:dyDescent="0.3">
      <c r="A3071">
        <v>3079</v>
      </c>
      <c r="B3071">
        <v>30</v>
      </c>
      <c r="C3071" t="s">
        <v>88</v>
      </c>
      <c r="D3071" t="s">
        <v>8</v>
      </c>
      <c r="E3071" t="str">
        <f t="shared" si="47"/>
        <v>Customer 3079</v>
      </c>
    </row>
    <row r="3072" spans="1:5" x14ac:dyDescent="0.3">
      <c r="A3072">
        <v>3080</v>
      </c>
      <c r="B3072">
        <v>35</v>
      </c>
      <c r="C3072" t="s">
        <v>91</v>
      </c>
      <c r="D3072" t="s">
        <v>8</v>
      </c>
      <c r="E3072" t="str">
        <f t="shared" si="47"/>
        <v>Customer 3080</v>
      </c>
    </row>
    <row r="3073" spans="1:5" x14ac:dyDescent="0.3">
      <c r="A3073">
        <v>3081</v>
      </c>
      <c r="B3073">
        <v>38</v>
      </c>
      <c r="C3073" t="s">
        <v>63</v>
      </c>
      <c r="D3073" t="s">
        <v>64</v>
      </c>
      <c r="E3073" t="str">
        <f t="shared" si="47"/>
        <v>Customer 3081</v>
      </c>
    </row>
    <row r="3074" spans="1:5" x14ac:dyDescent="0.3">
      <c r="A3074">
        <v>3082</v>
      </c>
      <c r="B3074">
        <v>35</v>
      </c>
      <c r="C3074" t="s">
        <v>79</v>
      </c>
      <c r="D3074" t="s">
        <v>12</v>
      </c>
      <c r="E3074" t="str">
        <f t="shared" si="47"/>
        <v>Customer 3082</v>
      </c>
    </row>
    <row r="3075" spans="1:5" x14ac:dyDescent="0.3">
      <c r="A3075">
        <v>3083</v>
      </c>
      <c r="B3075">
        <v>31</v>
      </c>
      <c r="C3075" t="s">
        <v>30</v>
      </c>
      <c r="D3075" t="s">
        <v>31</v>
      </c>
      <c r="E3075" t="str">
        <f t="shared" ref="E3075:E3138" si="48">_xlfn.CONCAT("Customer ",A3075)</f>
        <v>Customer 3083</v>
      </c>
    </row>
    <row r="3076" spans="1:5" x14ac:dyDescent="0.3">
      <c r="A3076">
        <v>3084</v>
      </c>
      <c r="B3076">
        <v>36</v>
      </c>
      <c r="C3076" t="s">
        <v>19</v>
      </c>
      <c r="D3076" t="s">
        <v>12</v>
      </c>
      <c r="E3076" t="str">
        <f t="shared" si="48"/>
        <v>Customer 3084</v>
      </c>
    </row>
    <row r="3077" spans="1:5" x14ac:dyDescent="0.3">
      <c r="A3077">
        <v>3085</v>
      </c>
      <c r="B3077">
        <v>34</v>
      </c>
      <c r="C3077" t="s">
        <v>11</v>
      </c>
      <c r="D3077" t="s">
        <v>12</v>
      </c>
      <c r="E3077" t="str">
        <f t="shared" si="48"/>
        <v>Customer 3085</v>
      </c>
    </row>
    <row r="3078" spans="1:5" x14ac:dyDescent="0.3">
      <c r="A3078">
        <v>3086</v>
      </c>
      <c r="B3078">
        <v>26</v>
      </c>
      <c r="C3078" t="s">
        <v>80</v>
      </c>
      <c r="D3078" t="s">
        <v>23</v>
      </c>
      <c r="E3078" t="str">
        <f t="shared" si="48"/>
        <v>Customer 3086</v>
      </c>
    </row>
    <row r="3079" spans="1:5" x14ac:dyDescent="0.3">
      <c r="A3079">
        <v>3087</v>
      </c>
      <c r="B3079">
        <v>26</v>
      </c>
      <c r="C3079" t="s">
        <v>19</v>
      </c>
      <c r="D3079" t="s">
        <v>12</v>
      </c>
      <c r="E3079" t="str">
        <f t="shared" si="48"/>
        <v>Customer 3087</v>
      </c>
    </row>
    <row r="3080" spans="1:5" x14ac:dyDescent="0.3">
      <c r="A3080">
        <v>3088</v>
      </c>
      <c r="B3080">
        <v>29</v>
      </c>
      <c r="C3080" t="s">
        <v>6</v>
      </c>
      <c r="D3080" t="s">
        <v>6</v>
      </c>
      <c r="E3080" t="str">
        <f t="shared" si="48"/>
        <v>Customer 3088</v>
      </c>
    </row>
    <row r="3081" spans="1:5" x14ac:dyDescent="0.3">
      <c r="A3081">
        <v>3089</v>
      </c>
      <c r="B3081">
        <v>30</v>
      </c>
      <c r="C3081" t="s">
        <v>18</v>
      </c>
      <c r="D3081" t="s">
        <v>8</v>
      </c>
      <c r="E3081" t="str">
        <f t="shared" si="48"/>
        <v>Customer 3089</v>
      </c>
    </row>
    <row r="3082" spans="1:5" x14ac:dyDescent="0.3">
      <c r="A3082">
        <v>3090</v>
      </c>
      <c r="B3082">
        <v>32</v>
      </c>
      <c r="C3082" t="s">
        <v>67</v>
      </c>
      <c r="D3082" t="s">
        <v>35</v>
      </c>
      <c r="E3082" t="str">
        <f t="shared" si="48"/>
        <v>Customer 3090</v>
      </c>
    </row>
    <row r="3083" spans="1:5" x14ac:dyDescent="0.3">
      <c r="A3083">
        <v>3091</v>
      </c>
      <c r="B3083">
        <v>40</v>
      </c>
      <c r="C3083" t="s">
        <v>51</v>
      </c>
      <c r="D3083" t="s">
        <v>52</v>
      </c>
      <c r="E3083" t="str">
        <f t="shared" si="48"/>
        <v>Customer 3091</v>
      </c>
    </row>
    <row r="3084" spans="1:5" x14ac:dyDescent="0.3">
      <c r="A3084">
        <v>3092</v>
      </c>
      <c r="B3084">
        <v>32</v>
      </c>
      <c r="C3084" t="s">
        <v>9</v>
      </c>
      <c r="D3084" t="s">
        <v>10</v>
      </c>
      <c r="E3084" t="str">
        <f t="shared" si="48"/>
        <v>Customer 3092</v>
      </c>
    </row>
    <row r="3085" spans="1:5" x14ac:dyDescent="0.3">
      <c r="A3085">
        <v>3093</v>
      </c>
      <c r="B3085">
        <v>31</v>
      </c>
      <c r="C3085" t="s">
        <v>85</v>
      </c>
      <c r="D3085" t="s">
        <v>26</v>
      </c>
      <c r="E3085" t="str">
        <f t="shared" si="48"/>
        <v>Customer 3093</v>
      </c>
    </row>
    <row r="3086" spans="1:5" x14ac:dyDescent="0.3">
      <c r="A3086">
        <v>3094</v>
      </c>
      <c r="B3086">
        <v>38</v>
      </c>
      <c r="C3086" t="s">
        <v>34</v>
      </c>
      <c r="D3086" t="s">
        <v>35</v>
      </c>
      <c r="E3086" t="str">
        <f t="shared" si="48"/>
        <v>Customer 3094</v>
      </c>
    </row>
    <row r="3087" spans="1:5" x14ac:dyDescent="0.3">
      <c r="A3087">
        <v>3095</v>
      </c>
      <c r="B3087">
        <v>32</v>
      </c>
      <c r="C3087" t="s">
        <v>73</v>
      </c>
      <c r="D3087" t="s">
        <v>74</v>
      </c>
      <c r="E3087" t="str">
        <f t="shared" si="48"/>
        <v>Customer 3095</v>
      </c>
    </row>
    <row r="3088" spans="1:5" x14ac:dyDescent="0.3">
      <c r="A3088">
        <v>3096</v>
      </c>
      <c r="B3088">
        <v>28</v>
      </c>
      <c r="C3088" t="s">
        <v>86</v>
      </c>
      <c r="D3088" t="s">
        <v>8</v>
      </c>
      <c r="E3088" t="str">
        <f t="shared" si="48"/>
        <v>Customer 3096</v>
      </c>
    </row>
    <row r="3089" spans="1:5" x14ac:dyDescent="0.3">
      <c r="A3089">
        <v>3097</v>
      </c>
      <c r="B3089">
        <v>36</v>
      </c>
      <c r="C3089" t="s">
        <v>63</v>
      </c>
      <c r="D3089" t="s">
        <v>64</v>
      </c>
      <c r="E3089" t="str">
        <f t="shared" si="48"/>
        <v>Customer 3097</v>
      </c>
    </row>
    <row r="3090" spans="1:5" x14ac:dyDescent="0.3">
      <c r="A3090">
        <v>3098</v>
      </c>
      <c r="B3090">
        <v>32</v>
      </c>
      <c r="C3090" t="s">
        <v>44</v>
      </c>
      <c r="D3090" t="s">
        <v>45</v>
      </c>
      <c r="E3090" t="str">
        <f t="shared" si="48"/>
        <v>Customer 3098</v>
      </c>
    </row>
    <row r="3091" spans="1:5" x14ac:dyDescent="0.3">
      <c r="A3091">
        <v>3099</v>
      </c>
      <c r="B3091">
        <v>32</v>
      </c>
      <c r="C3091" t="s">
        <v>73</v>
      </c>
      <c r="D3091" t="s">
        <v>74</v>
      </c>
      <c r="E3091" t="str">
        <f t="shared" si="48"/>
        <v>Customer 3099</v>
      </c>
    </row>
    <row r="3092" spans="1:5" x14ac:dyDescent="0.3">
      <c r="A3092">
        <v>3100</v>
      </c>
      <c r="B3092">
        <v>40</v>
      </c>
      <c r="C3092" t="s">
        <v>72</v>
      </c>
      <c r="D3092" t="s">
        <v>8</v>
      </c>
      <c r="E3092" t="str">
        <f t="shared" si="48"/>
        <v>Customer 3100</v>
      </c>
    </row>
    <row r="3093" spans="1:5" x14ac:dyDescent="0.3">
      <c r="A3093">
        <v>3101</v>
      </c>
      <c r="B3093">
        <v>34</v>
      </c>
      <c r="C3093" t="s">
        <v>76</v>
      </c>
      <c r="D3093" t="s">
        <v>77</v>
      </c>
      <c r="E3093" t="str">
        <f t="shared" si="48"/>
        <v>Customer 3101</v>
      </c>
    </row>
    <row r="3094" spans="1:5" x14ac:dyDescent="0.3">
      <c r="A3094">
        <v>3102</v>
      </c>
      <c r="B3094">
        <v>29</v>
      </c>
      <c r="C3094" t="s">
        <v>25</v>
      </c>
      <c r="D3094" t="s">
        <v>26</v>
      </c>
      <c r="E3094" t="str">
        <f t="shared" si="48"/>
        <v>Customer 3102</v>
      </c>
    </row>
    <row r="3095" spans="1:5" x14ac:dyDescent="0.3">
      <c r="A3095">
        <v>3103</v>
      </c>
      <c r="B3095">
        <v>32</v>
      </c>
      <c r="C3095" t="s">
        <v>86</v>
      </c>
      <c r="D3095" t="s">
        <v>8</v>
      </c>
      <c r="E3095" t="str">
        <f t="shared" si="48"/>
        <v>Customer 3103</v>
      </c>
    </row>
    <row r="3096" spans="1:5" x14ac:dyDescent="0.3">
      <c r="A3096">
        <v>3104</v>
      </c>
      <c r="B3096">
        <v>31</v>
      </c>
      <c r="C3096" t="s">
        <v>86</v>
      </c>
      <c r="D3096" t="s">
        <v>8</v>
      </c>
      <c r="E3096" t="str">
        <f t="shared" si="48"/>
        <v>Customer 3104</v>
      </c>
    </row>
    <row r="3097" spans="1:5" x14ac:dyDescent="0.3">
      <c r="A3097">
        <v>3105</v>
      </c>
      <c r="B3097">
        <v>31</v>
      </c>
      <c r="C3097" t="s">
        <v>81</v>
      </c>
      <c r="D3097" t="s">
        <v>82</v>
      </c>
      <c r="E3097" t="str">
        <f t="shared" si="48"/>
        <v>Customer 3105</v>
      </c>
    </row>
    <row r="3098" spans="1:5" x14ac:dyDescent="0.3">
      <c r="A3098">
        <v>3106</v>
      </c>
      <c r="B3098">
        <v>37</v>
      </c>
      <c r="C3098" t="s">
        <v>39</v>
      </c>
      <c r="D3098" t="s">
        <v>12</v>
      </c>
      <c r="E3098" t="str">
        <f t="shared" si="48"/>
        <v>Customer 3106</v>
      </c>
    </row>
    <row r="3099" spans="1:5" x14ac:dyDescent="0.3">
      <c r="A3099">
        <v>3107</v>
      </c>
      <c r="B3099">
        <v>34</v>
      </c>
      <c r="C3099" t="s">
        <v>72</v>
      </c>
      <c r="D3099" t="s">
        <v>8</v>
      </c>
      <c r="E3099" t="str">
        <f t="shared" si="48"/>
        <v>Customer 3107</v>
      </c>
    </row>
    <row r="3100" spans="1:5" x14ac:dyDescent="0.3">
      <c r="A3100">
        <v>3108</v>
      </c>
      <c r="B3100">
        <v>33</v>
      </c>
      <c r="C3100" t="s">
        <v>19</v>
      </c>
      <c r="D3100" t="s">
        <v>12</v>
      </c>
      <c r="E3100" t="str">
        <f t="shared" si="48"/>
        <v>Customer 3108</v>
      </c>
    </row>
    <row r="3101" spans="1:5" x14ac:dyDescent="0.3">
      <c r="A3101">
        <v>3109</v>
      </c>
      <c r="B3101">
        <v>32</v>
      </c>
      <c r="C3101" t="s">
        <v>70</v>
      </c>
      <c r="D3101" t="s">
        <v>71</v>
      </c>
      <c r="E3101" t="str">
        <f t="shared" si="48"/>
        <v>Customer 3109</v>
      </c>
    </row>
    <row r="3102" spans="1:5" x14ac:dyDescent="0.3">
      <c r="A3102">
        <v>3110</v>
      </c>
      <c r="B3102">
        <v>33</v>
      </c>
      <c r="C3102" t="s">
        <v>60</v>
      </c>
      <c r="D3102" t="s">
        <v>8</v>
      </c>
      <c r="E3102" t="str">
        <f t="shared" si="48"/>
        <v>Customer 3110</v>
      </c>
    </row>
    <row r="3103" spans="1:5" x14ac:dyDescent="0.3">
      <c r="A3103">
        <v>3111</v>
      </c>
      <c r="B3103">
        <v>28</v>
      </c>
      <c r="C3103" t="s">
        <v>46</v>
      </c>
      <c r="D3103" t="s">
        <v>43</v>
      </c>
      <c r="E3103" t="str">
        <f t="shared" si="48"/>
        <v>Customer 3111</v>
      </c>
    </row>
    <row r="3104" spans="1:5" x14ac:dyDescent="0.3">
      <c r="A3104">
        <v>3112</v>
      </c>
      <c r="B3104">
        <v>39</v>
      </c>
      <c r="C3104" t="s">
        <v>91</v>
      </c>
      <c r="D3104" t="s">
        <v>8</v>
      </c>
      <c r="E3104" t="str">
        <f t="shared" si="48"/>
        <v>Customer 3112</v>
      </c>
    </row>
    <row r="3105" spans="1:5" x14ac:dyDescent="0.3">
      <c r="A3105">
        <v>3113</v>
      </c>
      <c r="B3105">
        <v>30</v>
      </c>
      <c r="C3105" t="s">
        <v>13</v>
      </c>
      <c r="D3105" t="s">
        <v>14</v>
      </c>
      <c r="E3105" t="str">
        <f t="shared" si="48"/>
        <v>Customer 3113</v>
      </c>
    </row>
    <row r="3106" spans="1:5" x14ac:dyDescent="0.3">
      <c r="A3106">
        <v>3114</v>
      </c>
      <c r="B3106">
        <v>28</v>
      </c>
      <c r="C3106" t="s">
        <v>39</v>
      </c>
      <c r="D3106" t="s">
        <v>12</v>
      </c>
      <c r="E3106" t="str">
        <f t="shared" si="48"/>
        <v>Customer 3114</v>
      </c>
    </row>
    <row r="3107" spans="1:5" x14ac:dyDescent="0.3">
      <c r="A3107">
        <v>3115</v>
      </c>
      <c r="B3107">
        <v>29</v>
      </c>
      <c r="C3107" t="s">
        <v>19</v>
      </c>
      <c r="D3107" t="s">
        <v>12</v>
      </c>
      <c r="E3107" t="str">
        <f t="shared" si="48"/>
        <v>Customer 3115</v>
      </c>
    </row>
    <row r="3108" spans="1:5" x14ac:dyDescent="0.3">
      <c r="A3108">
        <v>3116</v>
      </c>
      <c r="B3108">
        <v>29</v>
      </c>
      <c r="C3108" t="s">
        <v>53</v>
      </c>
      <c r="D3108" t="s">
        <v>54</v>
      </c>
      <c r="E3108" t="str">
        <f t="shared" si="48"/>
        <v>Customer 3116</v>
      </c>
    </row>
    <row r="3109" spans="1:5" x14ac:dyDescent="0.3">
      <c r="A3109">
        <v>3117</v>
      </c>
      <c r="B3109">
        <v>36</v>
      </c>
      <c r="C3109" t="s">
        <v>15</v>
      </c>
      <c r="D3109" t="s">
        <v>16</v>
      </c>
      <c r="E3109" t="str">
        <f t="shared" si="48"/>
        <v>Customer 3117</v>
      </c>
    </row>
    <row r="3110" spans="1:5" x14ac:dyDescent="0.3">
      <c r="A3110">
        <v>3118</v>
      </c>
      <c r="B3110">
        <v>40</v>
      </c>
      <c r="C3110" t="s">
        <v>30</v>
      </c>
      <c r="D3110" t="s">
        <v>31</v>
      </c>
      <c r="E3110" t="str">
        <f t="shared" si="48"/>
        <v>Customer 3118</v>
      </c>
    </row>
    <row r="3111" spans="1:5" x14ac:dyDescent="0.3">
      <c r="A3111">
        <v>3119</v>
      </c>
      <c r="B3111">
        <v>36</v>
      </c>
      <c r="C3111" t="s">
        <v>81</v>
      </c>
      <c r="D3111" t="s">
        <v>82</v>
      </c>
      <c r="E3111" t="str">
        <f t="shared" si="48"/>
        <v>Customer 3119</v>
      </c>
    </row>
    <row r="3112" spans="1:5" x14ac:dyDescent="0.3">
      <c r="A3112">
        <v>3120</v>
      </c>
      <c r="B3112">
        <v>39</v>
      </c>
      <c r="C3112" t="s">
        <v>19</v>
      </c>
      <c r="D3112" t="s">
        <v>12</v>
      </c>
      <c r="E3112" t="str">
        <f t="shared" si="48"/>
        <v>Customer 3120</v>
      </c>
    </row>
    <row r="3113" spans="1:5" x14ac:dyDescent="0.3">
      <c r="A3113">
        <v>3121</v>
      </c>
      <c r="B3113">
        <v>26</v>
      </c>
      <c r="C3113" t="s">
        <v>63</v>
      </c>
      <c r="D3113" t="s">
        <v>64</v>
      </c>
      <c r="E3113" t="str">
        <f t="shared" si="48"/>
        <v>Customer 3121</v>
      </c>
    </row>
    <row r="3114" spans="1:5" x14ac:dyDescent="0.3">
      <c r="A3114">
        <v>3122</v>
      </c>
      <c r="B3114">
        <v>39</v>
      </c>
      <c r="C3114" t="s">
        <v>42</v>
      </c>
      <c r="D3114" t="s">
        <v>43</v>
      </c>
      <c r="E3114" t="str">
        <f t="shared" si="48"/>
        <v>Customer 3122</v>
      </c>
    </row>
    <row r="3115" spans="1:5" x14ac:dyDescent="0.3">
      <c r="A3115">
        <v>3123</v>
      </c>
      <c r="B3115">
        <v>29</v>
      </c>
      <c r="C3115" t="s">
        <v>11</v>
      </c>
      <c r="D3115" t="s">
        <v>12</v>
      </c>
      <c r="E3115" t="str">
        <f t="shared" si="48"/>
        <v>Customer 3123</v>
      </c>
    </row>
    <row r="3116" spans="1:5" x14ac:dyDescent="0.3">
      <c r="A3116">
        <v>3124</v>
      </c>
      <c r="B3116">
        <v>37</v>
      </c>
      <c r="C3116" t="s">
        <v>53</v>
      </c>
      <c r="D3116" t="s">
        <v>54</v>
      </c>
      <c r="E3116" t="str">
        <f t="shared" si="48"/>
        <v>Customer 3124</v>
      </c>
    </row>
    <row r="3117" spans="1:5" x14ac:dyDescent="0.3">
      <c r="A3117">
        <v>3125</v>
      </c>
      <c r="B3117">
        <v>36</v>
      </c>
      <c r="C3117" t="s">
        <v>49</v>
      </c>
      <c r="D3117" t="s">
        <v>50</v>
      </c>
      <c r="E3117" t="str">
        <f t="shared" si="48"/>
        <v>Customer 3125</v>
      </c>
    </row>
    <row r="3118" spans="1:5" x14ac:dyDescent="0.3">
      <c r="A3118">
        <v>3126</v>
      </c>
      <c r="B3118">
        <v>25</v>
      </c>
      <c r="C3118" t="s">
        <v>78</v>
      </c>
      <c r="D3118" t="s">
        <v>48</v>
      </c>
      <c r="E3118" t="str">
        <f t="shared" si="48"/>
        <v>Customer 3126</v>
      </c>
    </row>
    <row r="3119" spans="1:5" x14ac:dyDescent="0.3">
      <c r="A3119">
        <v>3127</v>
      </c>
      <c r="B3119">
        <v>37</v>
      </c>
      <c r="C3119" t="s">
        <v>49</v>
      </c>
      <c r="D3119" t="s">
        <v>50</v>
      </c>
      <c r="E3119" t="str">
        <f t="shared" si="48"/>
        <v>Customer 3127</v>
      </c>
    </row>
    <row r="3120" spans="1:5" x14ac:dyDescent="0.3">
      <c r="A3120">
        <v>3128</v>
      </c>
      <c r="B3120">
        <v>30</v>
      </c>
      <c r="C3120" t="s">
        <v>21</v>
      </c>
      <c r="D3120" t="s">
        <v>12</v>
      </c>
      <c r="E3120" t="str">
        <f t="shared" si="48"/>
        <v>Customer 3128</v>
      </c>
    </row>
    <row r="3121" spans="1:5" x14ac:dyDescent="0.3">
      <c r="A3121">
        <v>3129</v>
      </c>
      <c r="B3121">
        <v>26</v>
      </c>
      <c r="C3121" t="s">
        <v>28</v>
      </c>
      <c r="D3121" t="s">
        <v>29</v>
      </c>
      <c r="E3121" t="str">
        <f t="shared" si="48"/>
        <v>Customer 3129</v>
      </c>
    </row>
    <row r="3122" spans="1:5" x14ac:dyDescent="0.3">
      <c r="A3122">
        <v>3130</v>
      </c>
      <c r="B3122">
        <v>38</v>
      </c>
      <c r="C3122" t="s">
        <v>79</v>
      </c>
      <c r="D3122" t="s">
        <v>12</v>
      </c>
      <c r="E3122" t="str">
        <f t="shared" si="48"/>
        <v>Customer 3130</v>
      </c>
    </row>
    <row r="3123" spans="1:5" x14ac:dyDescent="0.3">
      <c r="A3123">
        <v>3131</v>
      </c>
      <c r="B3123">
        <v>29</v>
      </c>
      <c r="C3123" t="s">
        <v>91</v>
      </c>
      <c r="D3123" t="s">
        <v>8</v>
      </c>
      <c r="E3123" t="str">
        <f t="shared" si="48"/>
        <v>Customer 3131</v>
      </c>
    </row>
    <row r="3124" spans="1:5" x14ac:dyDescent="0.3">
      <c r="A3124">
        <v>3132</v>
      </c>
      <c r="B3124">
        <v>33</v>
      </c>
      <c r="C3124" t="s">
        <v>88</v>
      </c>
      <c r="D3124" t="s">
        <v>8</v>
      </c>
      <c r="E3124" t="str">
        <f t="shared" si="48"/>
        <v>Customer 3132</v>
      </c>
    </row>
    <row r="3125" spans="1:5" x14ac:dyDescent="0.3">
      <c r="A3125">
        <v>3133</v>
      </c>
      <c r="B3125">
        <v>37</v>
      </c>
      <c r="C3125" t="s">
        <v>94</v>
      </c>
      <c r="D3125" t="s">
        <v>52</v>
      </c>
      <c r="E3125" t="str">
        <f t="shared" si="48"/>
        <v>Customer 3133</v>
      </c>
    </row>
    <row r="3126" spans="1:5" x14ac:dyDescent="0.3">
      <c r="A3126">
        <v>3134</v>
      </c>
      <c r="B3126">
        <v>26</v>
      </c>
      <c r="C3126" t="s">
        <v>73</v>
      </c>
      <c r="D3126" t="s">
        <v>74</v>
      </c>
      <c r="E3126" t="str">
        <f t="shared" si="48"/>
        <v>Customer 3134</v>
      </c>
    </row>
    <row r="3127" spans="1:5" x14ac:dyDescent="0.3">
      <c r="A3127">
        <v>3135</v>
      </c>
      <c r="B3127">
        <v>38</v>
      </c>
      <c r="C3127" t="s">
        <v>112</v>
      </c>
      <c r="D3127" t="s">
        <v>8</v>
      </c>
      <c r="E3127" t="str">
        <f t="shared" si="48"/>
        <v>Customer 3135</v>
      </c>
    </row>
    <row r="3128" spans="1:5" x14ac:dyDescent="0.3">
      <c r="A3128">
        <v>3136</v>
      </c>
      <c r="B3128">
        <v>27</v>
      </c>
      <c r="C3128" t="s">
        <v>110</v>
      </c>
      <c r="D3128" t="s">
        <v>26</v>
      </c>
      <c r="E3128" t="str">
        <f t="shared" si="48"/>
        <v>Customer 3136</v>
      </c>
    </row>
    <row r="3129" spans="1:5" x14ac:dyDescent="0.3">
      <c r="A3129">
        <v>3137</v>
      </c>
      <c r="B3129">
        <v>31</v>
      </c>
      <c r="C3129" t="s">
        <v>133</v>
      </c>
      <c r="D3129" t="s">
        <v>134</v>
      </c>
      <c r="E3129" t="str">
        <f t="shared" si="48"/>
        <v>Customer 3137</v>
      </c>
    </row>
    <row r="3130" spans="1:5" x14ac:dyDescent="0.3">
      <c r="A3130">
        <v>3138</v>
      </c>
      <c r="B3130">
        <v>30</v>
      </c>
      <c r="C3130" t="s">
        <v>59</v>
      </c>
      <c r="D3130" t="s">
        <v>14</v>
      </c>
      <c r="E3130" t="str">
        <f t="shared" si="48"/>
        <v>Customer 3138</v>
      </c>
    </row>
    <row r="3131" spans="1:5" x14ac:dyDescent="0.3">
      <c r="A3131">
        <v>3139</v>
      </c>
      <c r="B3131">
        <v>27</v>
      </c>
      <c r="C3131" t="s">
        <v>120</v>
      </c>
      <c r="D3131" t="s">
        <v>12</v>
      </c>
      <c r="E3131" t="str">
        <f t="shared" si="48"/>
        <v>Customer 3139</v>
      </c>
    </row>
    <row r="3132" spans="1:5" x14ac:dyDescent="0.3">
      <c r="A3132">
        <v>3140</v>
      </c>
      <c r="B3132">
        <v>34</v>
      </c>
      <c r="C3132" t="s">
        <v>86</v>
      </c>
      <c r="D3132" t="s">
        <v>8</v>
      </c>
      <c r="E3132" t="str">
        <f t="shared" si="48"/>
        <v>Customer 3140</v>
      </c>
    </row>
    <row r="3133" spans="1:5" x14ac:dyDescent="0.3">
      <c r="A3133">
        <v>3141</v>
      </c>
      <c r="B3133">
        <v>38</v>
      </c>
      <c r="C3133" t="s">
        <v>106</v>
      </c>
      <c r="D3133" t="s">
        <v>23</v>
      </c>
      <c r="E3133" t="str">
        <f t="shared" si="48"/>
        <v>Customer 3141</v>
      </c>
    </row>
    <row r="3134" spans="1:5" x14ac:dyDescent="0.3">
      <c r="A3134">
        <v>3142</v>
      </c>
      <c r="B3134">
        <v>33</v>
      </c>
      <c r="C3134" t="s">
        <v>25</v>
      </c>
      <c r="D3134" t="s">
        <v>26</v>
      </c>
      <c r="E3134" t="str">
        <f t="shared" si="48"/>
        <v>Customer 3142</v>
      </c>
    </row>
    <row r="3135" spans="1:5" x14ac:dyDescent="0.3">
      <c r="A3135">
        <v>3143</v>
      </c>
      <c r="B3135">
        <v>32</v>
      </c>
      <c r="C3135" t="s">
        <v>136</v>
      </c>
      <c r="D3135" t="s">
        <v>82</v>
      </c>
      <c r="E3135" t="str">
        <f t="shared" si="48"/>
        <v>Customer 3143</v>
      </c>
    </row>
    <row r="3136" spans="1:5" x14ac:dyDescent="0.3">
      <c r="A3136">
        <v>3144</v>
      </c>
      <c r="B3136">
        <v>30</v>
      </c>
      <c r="C3136" t="s">
        <v>76</v>
      </c>
      <c r="D3136" t="s">
        <v>77</v>
      </c>
      <c r="E3136" t="str">
        <f t="shared" si="48"/>
        <v>Customer 3144</v>
      </c>
    </row>
    <row r="3137" spans="1:5" x14ac:dyDescent="0.3">
      <c r="A3137">
        <v>3145</v>
      </c>
      <c r="B3137">
        <v>27</v>
      </c>
      <c r="C3137" t="s">
        <v>133</v>
      </c>
      <c r="D3137" t="s">
        <v>134</v>
      </c>
      <c r="E3137" t="str">
        <f t="shared" si="48"/>
        <v>Customer 3145</v>
      </c>
    </row>
    <row r="3138" spans="1:5" x14ac:dyDescent="0.3">
      <c r="A3138">
        <v>3146</v>
      </c>
      <c r="B3138">
        <v>27</v>
      </c>
      <c r="C3138" t="s">
        <v>104</v>
      </c>
      <c r="D3138" t="s">
        <v>12</v>
      </c>
      <c r="E3138" t="str">
        <f t="shared" si="48"/>
        <v>Customer 3146</v>
      </c>
    </row>
    <row r="3139" spans="1:5" x14ac:dyDescent="0.3">
      <c r="A3139">
        <v>3147</v>
      </c>
      <c r="B3139">
        <v>30</v>
      </c>
      <c r="C3139" t="s">
        <v>99</v>
      </c>
      <c r="D3139" t="s">
        <v>26</v>
      </c>
      <c r="E3139" t="str">
        <f t="shared" ref="E3139:E3202" si="49">_xlfn.CONCAT("Customer ",A3139)</f>
        <v>Customer 3147</v>
      </c>
    </row>
    <row r="3140" spans="1:5" x14ac:dyDescent="0.3">
      <c r="A3140">
        <v>3148</v>
      </c>
      <c r="B3140">
        <v>31</v>
      </c>
      <c r="C3140" t="s">
        <v>124</v>
      </c>
      <c r="D3140" t="s">
        <v>14</v>
      </c>
      <c r="E3140" t="str">
        <f t="shared" si="49"/>
        <v>Customer 3148</v>
      </c>
    </row>
    <row r="3141" spans="1:5" x14ac:dyDescent="0.3">
      <c r="A3141">
        <v>3149</v>
      </c>
      <c r="B3141">
        <v>37</v>
      </c>
      <c r="C3141" t="s">
        <v>115</v>
      </c>
      <c r="D3141" t="s">
        <v>23</v>
      </c>
      <c r="E3141" t="str">
        <f t="shared" si="49"/>
        <v>Customer 3149</v>
      </c>
    </row>
    <row r="3142" spans="1:5" x14ac:dyDescent="0.3">
      <c r="A3142">
        <v>3150</v>
      </c>
      <c r="B3142">
        <v>34</v>
      </c>
      <c r="C3142" t="s">
        <v>70</v>
      </c>
      <c r="D3142" t="s">
        <v>71</v>
      </c>
      <c r="E3142" t="str">
        <f t="shared" si="49"/>
        <v>Customer 3150</v>
      </c>
    </row>
    <row r="3143" spans="1:5" x14ac:dyDescent="0.3">
      <c r="A3143">
        <v>3151</v>
      </c>
      <c r="B3143">
        <v>36</v>
      </c>
      <c r="C3143" t="s">
        <v>115</v>
      </c>
      <c r="D3143" t="s">
        <v>23</v>
      </c>
      <c r="E3143" t="str">
        <f t="shared" si="49"/>
        <v>Customer 3151</v>
      </c>
    </row>
    <row r="3144" spans="1:5" x14ac:dyDescent="0.3">
      <c r="A3144">
        <v>3152</v>
      </c>
      <c r="B3144">
        <v>33</v>
      </c>
      <c r="C3144" t="s">
        <v>128</v>
      </c>
      <c r="D3144" t="s">
        <v>74</v>
      </c>
      <c r="E3144" t="str">
        <f t="shared" si="49"/>
        <v>Customer 3152</v>
      </c>
    </row>
    <row r="3145" spans="1:5" x14ac:dyDescent="0.3">
      <c r="A3145">
        <v>3153</v>
      </c>
      <c r="B3145">
        <v>28</v>
      </c>
      <c r="C3145" t="s">
        <v>85</v>
      </c>
      <c r="D3145" t="s">
        <v>26</v>
      </c>
      <c r="E3145" t="str">
        <f t="shared" si="49"/>
        <v>Customer 3153</v>
      </c>
    </row>
    <row r="3146" spans="1:5" x14ac:dyDescent="0.3">
      <c r="A3146">
        <v>3154</v>
      </c>
      <c r="B3146">
        <v>39</v>
      </c>
      <c r="C3146" t="s">
        <v>72</v>
      </c>
      <c r="D3146" t="s">
        <v>8</v>
      </c>
      <c r="E3146" t="str">
        <f t="shared" si="49"/>
        <v>Customer 3154</v>
      </c>
    </row>
    <row r="3147" spans="1:5" x14ac:dyDescent="0.3">
      <c r="A3147">
        <v>3155</v>
      </c>
      <c r="B3147">
        <v>27</v>
      </c>
      <c r="C3147" t="s">
        <v>108</v>
      </c>
      <c r="D3147" t="s">
        <v>109</v>
      </c>
      <c r="E3147" t="str">
        <f t="shared" si="49"/>
        <v>Customer 3155</v>
      </c>
    </row>
    <row r="3148" spans="1:5" x14ac:dyDescent="0.3">
      <c r="A3148">
        <v>3156</v>
      </c>
      <c r="B3148">
        <v>32</v>
      </c>
      <c r="C3148" t="s">
        <v>124</v>
      </c>
      <c r="D3148" t="s">
        <v>14</v>
      </c>
      <c r="E3148" t="str">
        <f t="shared" si="49"/>
        <v>Customer 3156</v>
      </c>
    </row>
    <row r="3149" spans="1:5" x14ac:dyDescent="0.3">
      <c r="A3149">
        <v>3157</v>
      </c>
      <c r="B3149">
        <v>39</v>
      </c>
      <c r="C3149" t="s">
        <v>60</v>
      </c>
      <c r="D3149" t="s">
        <v>8</v>
      </c>
      <c r="E3149" t="str">
        <f t="shared" si="49"/>
        <v>Customer 3157</v>
      </c>
    </row>
    <row r="3150" spans="1:5" x14ac:dyDescent="0.3">
      <c r="A3150">
        <v>3158</v>
      </c>
      <c r="B3150">
        <v>39</v>
      </c>
      <c r="C3150" t="s">
        <v>76</v>
      </c>
      <c r="D3150" t="s">
        <v>77</v>
      </c>
      <c r="E3150" t="str">
        <f t="shared" si="49"/>
        <v>Customer 3158</v>
      </c>
    </row>
    <row r="3151" spans="1:5" x14ac:dyDescent="0.3">
      <c r="A3151">
        <v>3159</v>
      </c>
      <c r="B3151">
        <v>33</v>
      </c>
      <c r="C3151" t="s">
        <v>121</v>
      </c>
      <c r="D3151" t="s">
        <v>14</v>
      </c>
      <c r="E3151" t="str">
        <f t="shared" si="49"/>
        <v>Customer 3159</v>
      </c>
    </row>
    <row r="3152" spans="1:5" x14ac:dyDescent="0.3">
      <c r="A3152">
        <v>3160</v>
      </c>
      <c r="B3152">
        <v>35</v>
      </c>
      <c r="C3152" t="s">
        <v>128</v>
      </c>
      <c r="D3152" t="s">
        <v>74</v>
      </c>
      <c r="E3152" t="str">
        <f t="shared" si="49"/>
        <v>Customer 3160</v>
      </c>
    </row>
    <row r="3153" spans="1:5" x14ac:dyDescent="0.3">
      <c r="A3153">
        <v>3161</v>
      </c>
      <c r="B3153">
        <v>30</v>
      </c>
      <c r="C3153" t="s">
        <v>110</v>
      </c>
      <c r="D3153" t="s">
        <v>26</v>
      </c>
      <c r="E3153" t="str">
        <f t="shared" si="49"/>
        <v>Customer 3161</v>
      </c>
    </row>
    <row r="3154" spans="1:5" x14ac:dyDescent="0.3">
      <c r="A3154">
        <v>3162</v>
      </c>
      <c r="B3154">
        <v>28</v>
      </c>
      <c r="C3154" t="s">
        <v>17</v>
      </c>
      <c r="D3154" t="s">
        <v>12</v>
      </c>
      <c r="E3154" t="str">
        <f t="shared" si="49"/>
        <v>Customer 3162</v>
      </c>
    </row>
    <row r="3155" spans="1:5" x14ac:dyDescent="0.3">
      <c r="A3155">
        <v>3163</v>
      </c>
      <c r="B3155">
        <v>40</v>
      </c>
      <c r="C3155" t="s">
        <v>24</v>
      </c>
      <c r="D3155" t="s">
        <v>12</v>
      </c>
      <c r="E3155" t="str">
        <f t="shared" si="49"/>
        <v>Customer 3163</v>
      </c>
    </row>
    <row r="3156" spans="1:5" x14ac:dyDescent="0.3">
      <c r="A3156">
        <v>3164</v>
      </c>
      <c r="B3156">
        <v>27</v>
      </c>
      <c r="C3156" t="s">
        <v>127</v>
      </c>
      <c r="D3156" t="s">
        <v>74</v>
      </c>
      <c r="E3156" t="str">
        <f t="shared" si="49"/>
        <v>Customer 3164</v>
      </c>
    </row>
    <row r="3157" spans="1:5" x14ac:dyDescent="0.3">
      <c r="A3157">
        <v>3165</v>
      </c>
      <c r="B3157">
        <v>32</v>
      </c>
      <c r="C3157" t="s">
        <v>111</v>
      </c>
      <c r="D3157" t="s">
        <v>29</v>
      </c>
      <c r="E3157" t="str">
        <f t="shared" si="49"/>
        <v>Customer 3165</v>
      </c>
    </row>
    <row r="3158" spans="1:5" x14ac:dyDescent="0.3">
      <c r="A3158">
        <v>3166</v>
      </c>
      <c r="B3158">
        <v>38</v>
      </c>
      <c r="C3158" t="s">
        <v>83</v>
      </c>
      <c r="D3158" t="s">
        <v>84</v>
      </c>
      <c r="E3158" t="str">
        <f t="shared" si="49"/>
        <v>Customer 3166</v>
      </c>
    </row>
    <row r="3159" spans="1:5" x14ac:dyDescent="0.3">
      <c r="A3159">
        <v>3167</v>
      </c>
      <c r="B3159">
        <v>35</v>
      </c>
      <c r="C3159" t="s">
        <v>46</v>
      </c>
      <c r="D3159" t="s">
        <v>43</v>
      </c>
      <c r="E3159" t="str">
        <f t="shared" si="49"/>
        <v>Customer 3167</v>
      </c>
    </row>
    <row r="3160" spans="1:5" x14ac:dyDescent="0.3">
      <c r="A3160">
        <v>3168</v>
      </c>
      <c r="B3160">
        <v>29</v>
      </c>
      <c r="C3160" t="s">
        <v>57</v>
      </c>
      <c r="D3160" t="s">
        <v>58</v>
      </c>
      <c r="E3160" t="str">
        <f t="shared" si="49"/>
        <v>Customer 3168</v>
      </c>
    </row>
    <row r="3161" spans="1:5" x14ac:dyDescent="0.3">
      <c r="A3161">
        <v>3169</v>
      </c>
      <c r="B3161">
        <v>35</v>
      </c>
      <c r="C3161" t="s">
        <v>104</v>
      </c>
      <c r="D3161" t="s">
        <v>12</v>
      </c>
      <c r="E3161" t="str">
        <f t="shared" si="49"/>
        <v>Customer 3169</v>
      </c>
    </row>
    <row r="3162" spans="1:5" x14ac:dyDescent="0.3">
      <c r="A3162">
        <v>3170</v>
      </c>
      <c r="B3162">
        <v>31</v>
      </c>
      <c r="C3162" t="s">
        <v>80</v>
      </c>
      <c r="D3162" t="s">
        <v>23</v>
      </c>
      <c r="E3162" t="str">
        <f t="shared" si="49"/>
        <v>Customer 3170</v>
      </c>
    </row>
    <row r="3163" spans="1:5" x14ac:dyDescent="0.3">
      <c r="A3163">
        <v>3171</v>
      </c>
      <c r="B3163">
        <v>30</v>
      </c>
      <c r="C3163" t="s">
        <v>104</v>
      </c>
      <c r="D3163" t="s">
        <v>12</v>
      </c>
      <c r="E3163" t="str">
        <f t="shared" si="49"/>
        <v>Customer 3171</v>
      </c>
    </row>
    <row r="3164" spans="1:5" x14ac:dyDescent="0.3">
      <c r="A3164">
        <v>3172</v>
      </c>
      <c r="B3164">
        <v>34</v>
      </c>
      <c r="C3164" t="s">
        <v>136</v>
      </c>
      <c r="D3164" t="s">
        <v>82</v>
      </c>
      <c r="E3164" t="str">
        <f t="shared" si="49"/>
        <v>Customer 3172</v>
      </c>
    </row>
    <row r="3165" spans="1:5" x14ac:dyDescent="0.3">
      <c r="A3165">
        <v>3173</v>
      </c>
      <c r="B3165">
        <v>30</v>
      </c>
      <c r="C3165" t="s">
        <v>135</v>
      </c>
      <c r="D3165" t="s">
        <v>74</v>
      </c>
      <c r="E3165" t="str">
        <f t="shared" si="49"/>
        <v>Customer 3173</v>
      </c>
    </row>
    <row r="3166" spans="1:5" x14ac:dyDescent="0.3">
      <c r="A3166">
        <v>3174</v>
      </c>
      <c r="B3166">
        <v>39</v>
      </c>
      <c r="C3166" t="s">
        <v>88</v>
      </c>
      <c r="D3166" t="s">
        <v>8</v>
      </c>
      <c r="E3166" t="str">
        <f t="shared" si="49"/>
        <v>Customer 3174</v>
      </c>
    </row>
    <row r="3167" spans="1:5" x14ac:dyDescent="0.3">
      <c r="A3167">
        <v>3175</v>
      </c>
      <c r="B3167">
        <v>39</v>
      </c>
      <c r="C3167" t="s">
        <v>62</v>
      </c>
      <c r="D3167" t="s">
        <v>8</v>
      </c>
      <c r="E3167" t="str">
        <f t="shared" si="49"/>
        <v>Customer 3175</v>
      </c>
    </row>
    <row r="3168" spans="1:5" x14ac:dyDescent="0.3">
      <c r="A3168">
        <v>3176</v>
      </c>
      <c r="B3168">
        <v>32</v>
      </c>
      <c r="C3168" t="s">
        <v>11</v>
      </c>
      <c r="D3168" t="s">
        <v>12</v>
      </c>
      <c r="E3168" t="str">
        <f t="shared" si="49"/>
        <v>Customer 3176</v>
      </c>
    </row>
    <row r="3169" spans="1:5" x14ac:dyDescent="0.3">
      <c r="A3169">
        <v>3177</v>
      </c>
      <c r="B3169">
        <v>35</v>
      </c>
      <c r="C3169" t="s">
        <v>44</v>
      </c>
      <c r="D3169" t="s">
        <v>45</v>
      </c>
      <c r="E3169" t="str">
        <f t="shared" si="49"/>
        <v>Customer 3177</v>
      </c>
    </row>
    <row r="3170" spans="1:5" x14ac:dyDescent="0.3">
      <c r="A3170">
        <v>3178</v>
      </c>
      <c r="B3170">
        <v>32</v>
      </c>
      <c r="C3170" t="s">
        <v>46</v>
      </c>
      <c r="D3170" t="s">
        <v>43</v>
      </c>
      <c r="E3170" t="str">
        <f t="shared" si="49"/>
        <v>Customer 3178</v>
      </c>
    </row>
    <row r="3171" spans="1:5" x14ac:dyDescent="0.3">
      <c r="A3171">
        <v>3179</v>
      </c>
      <c r="B3171">
        <v>38</v>
      </c>
      <c r="C3171" t="s">
        <v>32</v>
      </c>
      <c r="D3171" t="s">
        <v>33</v>
      </c>
      <c r="E3171" t="str">
        <f t="shared" si="49"/>
        <v>Customer 3179</v>
      </c>
    </row>
    <row r="3172" spans="1:5" x14ac:dyDescent="0.3">
      <c r="A3172">
        <v>3180</v>
      </c>
      <c r="B3172">
        <v>39</v>
      </c>
      <c r="C3172" t="s">
        <v>111</v>
      </c>
      <c r="D3172" t="s">
        <v>29</v>
      </c>
      <c r="E3172" t="str">
        <f t="shared" si="49"/>
        <v>Customer 3180</v>
      </c>
    </row>
    <row r="3173" spans="1:5" x14ac:dyDescent="0.3">
      <c r="A3173">
        <v>3181</v>
      </c>
      <c r="B3173">
        <v>39</v>
      </c>
      <c r="C3173" t="s">
        <v>121</v>
      </c>
      <c r="D3173" t="s">
        <v>14</v>
      </c>
      <c r="E3173" t="str">
        <f t="shared" si="49"/>
        <v>Customer 3181</v>
      </c>
    </row>
    <row r="3174" spans="1:5" x14ac:dyDescent="0.3">
      <c r="A3174">
        <v>3182</v>
      </c>
      <c r="B3174">
        <v>28</v>
      </c>
      <c r="C3174" t="s">
        <v>130</v>
      </c>
      <c r="D3174" t="s">
        <v>12</v>
      </c>
      <c r="E3174" t="str">
        <f t="shared" si="49"/>
        <v>Customer 3182</v>
      </c>
    </row>
    <row r="3175" spans="1:5" x14ac:dyDescent="0.3">
      <c r="A3175">
        <v>3183</v>
      </c>
      <c r="B3175">
        <v>36</v>
      </c>
      <c r="C3175" t="s">
        <v>115</v>
      </c>
      <c r="D3175" t="s">
        <v>23</v>
      </c>
      <c r="E3175" t="str">
        <f t="shared" si="49"/>
        <v>Customer 3183</v>
      </c>
    </row>
    <row r="3176" spans="1:5" x14ac:dyDescent="0.3">
      <c r="A3176">
        <v>3184</v>
      </c>
      <c r="B3176">
        <v>39</v>
      </c>
      <c r="C3176" t="s">
        <v>136</v>
      </c>
      <c r="D3176" t="s">
        <v>82</v>
      </c>
      <c r="E3176" t="str">
        <f t="shared" si="49"/>
        <v>Customer 3184</v>
      </c>
    </row>
    <row r="3177" spans="1:5" x14ac:dyDescent="0.3">
      <c r="A3177">
        <v>3185</v>
      </c>
      <c r="B3177">
        <v>28</v>
      </c>
      <c r="C3177" t="s">
        <v>128</v>
      </c>
      <c r="D3177" t="s">
        <v>74</v>
      </c>
      <c r="E3177" t="str">
        <f t="shared" si="49"/>
        <v>Customer 3185</v>
      </c>
    </row>
    <row r="3178" spans="1:5" x14ac:dyDescent="0.3">
      <c r="A3178">
        <v>3186</v>
      </c>
      <c r="B3178">
        <v>26</v>
      </c>
      <c r="C3178" t="s">
        <v>136</v>
      </c>
      <c r="D3178" t="s">
        <v>82</v>
      </c>
      <c r="E3178" t="str">
        <f t="shared" si="49"/>
        <v>Customer 3186</v>
      </c>
    </row>
    <row r="3179" spans="1:5" x14ac:dyDescent="0.3">
      <c r="A3179">
        <v>3187</v>
      </c>
      <c r="B3179">
        <v>28</v>
      </c>
      <c r="C3179" t="s">
        <v>22</v>
      </c>
      <c r="D3179" t="s">
        <v>23</v>
      </c>
      <c r="E3179" t="str">
        <f t="shared" si="49"/>
        <v>Customer 3187</v>
      </c>
    </row>
    <row r="3180" spans="1:5" x14ac:dyDescent="0.3">
      <c r="A3180">
        <v>3188</v>
      </c>
      <c r="B3180">
        <v>37</v>
      </c>
      <c r="C3180" t="s">
        <v>122</v>
      </c>
      <c r="D3180" t="s">
        <v>50</v>
      </c>
      <c r="E3180" t="str">
        <f t="shared" si="49"/>
        <v>Customer 3188</v>
      </c>
    </row>
    <row r="3181" spans="1:5" x14ac:dyDescent="0.3">
      <c r="A3181">
        <v>3189</v>
      </c>
      <c r="B3181">
        <v>29</v>
      </c>
      <c r="C3181" t="s">
        <v>111</v>
      </c>
      <c r="D3181" t="s">
        <v>29</v>
      </c>
      <c r="E3181" t="str">
        <f t="shared" si="49"/>
        <v>Customer 3189</v>
      </c>
    </row>
    <row r="3182" spans="1:5" x14ac:dyDescent="0.3">
      <c r="A3182">
        <v>3190</v>
      </c>
      <c r="B3182">
        <v>27</v>
      </c>
      <c r="C3182" t="s">
        <v>123</v>
      </c>
      <c r="D3182" t="s">
        <v>14</v>
      </c>
      <c r="E3182" t="str">
        <f t="shared" si="49"/>
        <v>Customer 3190</v>
      </c>
    </row>
    <row r="3183" spans="1:5" x14ac:dyDescent="0.3">
      <c r="A3183">
        <v>3191</v>
      </c>
      <c r="B3183">
        <v>38</v>
      </c>
      <c r="C3183" t="s">
        <v>75</v>
      </c>
      <c r="D3183" t="s">
        <v>8</v>
      </c>
      <c r="E3183" t="str">
        <f t="shared" si="49"/>
        <v>Customer 3191</v>
      </c>
    </row>
    <row r="3184" spans="1:5" x14ac:dyDescent="0.3">
      <c r="A3184">
        <v>3192</v>
      </c>
      <c r="B3184">
        <v>30</v>
      </c>
      <c r="C3184" t="s">
        <v>87</v>
      </c>
      <c r="D3184" t="s">
        <v>35</v>
      </c>
      <c r="E3184" t="str">
        <f t="shared" si="49"/>
        <v>Customer 3192</v>
      </c>
    </row>
    <row r="3185" spans="1:5" x14ac:dyDescent="0.3">
      <c r="A3185">
        <v>3193</v>
      </c>
      <c r="B3185">
        <v>34</v>
      </c>
      <c r="C3185" t="s">
        <v>17</v>
      </c>
      <c r="D3185" t="s">
        <v>12</v>
      </c>
      <c r="E3185" t="str">
        <f t="shared" si="49"/>
        <v>Customer 3193</v>
      </c>
    </row>
    <row r="3186" spans="1:5" x14ac:dyDescent="0.3">
      <c r="A3186">
        <v>3194</v>
      </c>
      <c r="B3186">
        <v>29</v>
      </c>
      <c r="C3186" t="s">
        <v>28</v>
      </c>
      <c r="D3186" t="s">
        <v>29</v>
      </c>
      <c r="E3186" t="str">
        <f t="shared" si="49"/>
        <v>Customer 3194</v>
      </c>
    </row>
    <row r="3187" spans="1:5" x14ac:dyDescent="0.3">
      <c r="A3187">
        <v>3195</v>
      </c>
      <c r="B3187">
        <v>32</v>
      </c>
      <c r="C3187" t="s">
        <v>87</v>
      </c>
      <c r="D3187" t="s">
        <v>35</v>
      </c>
      <c r="E3187" t="str">
        <f t="shared" si="49"/>
        <v>Customer 3195</v>
      </c>
    </row>
    <row r="3188" spans="1:5" x14ac:dyDescent="0.3">
      <c r="A3188">
        <v>3196</v>
      </c>
      <c r="B3188">
        <v>32</v>
      </c>
      <c r="C3188" t="s">
        <v>133</v>
      </c>
      <c r="D3188" t="s">
        <v>134</v>
      </c>
      <c r="E3188" t="str">
        <f t="shared" si="49"/>
        <v>Customer 3196</v>
      </c>
    </row>
    <row r="3189" spans="1:5" x14ac:dyDescent="0.3">
      <c r="A3189">
        <v>3197</v>
      </c>
      <c r="B3189">
        <v>27</v>
      </c>
      <c r="C3189" t="s">
        <v>113</v>
      </c>
      <c r="D3189" t="s">
        <v>31</v>
      </c>
      <c r="E3189" t="str">
        <f t="shared" si="49"/>
        <v>Customer 3197</v>
      </c>
    </row>
    <row r="3190" spans="1:5" x14ac:dyDescent="0.3">
      <c r="A3190">
        <v>3198</v>
      </c>
      <c r="B3190">
        <v>39</v>
      </c>
      <c r="C3190" t="s">
        <v>126</v>
      </c>
      <c r="D3190" t="s">
        <v>50</v>
      </c>
      <c r="E3190" t="str">
        <f t="shared" si="49"/>
        <v>Customer 3198</v>
      </c>
    </row>
    <row r="3191" spans="1:5" x14ac:dyDescent="0.3">
      <c r="A3191">
        <v>3199</v>
      </c>
      <c r="B3191">
        <v>34</v>
      </c>
      <c r="C3191" t="s">
        <v>137</v>
      </c>
      <c r="D3191" t="s">
        <v>33</v>
      </c>
      <c r="E3191" t="str">
        <f t="shared" si="49"/>
        <v>Customer 3199</v>
      </c>
    </row>
    <row r="3192" spans="1:5" x14ac:dyDescent="0.3">
      <c r="A3192">
        <v>3200</v>
      </c>
      <c r="B3192">
        <v>32</v>
      </c>
      <c r="C3192" t="s">
        <v>87</v>
      </c>
      <c r="D3192" t="s">
        <v>35</v>
      </c>
      <c r="E3192" t="str">
        <f t="shared" si="49"/>
        <v>Customer 3200</v>
      </c>
    </row>
    <row r="3193" spans="1:5" x14ac:dyDescent="0.3">
      <c r="A3193">
        <v>3201</v>
      </c>
      <c r="B3193">
        <v>32</v>
      </c>
      <c r="C3193" t="s">
        <v>86</v>
      </c>
      <c r="D3193" t="s">
        <v>8</v>
      </c>
      <c r="E3193" t="str">
        <f t="shared" si="49"/>
        <v>Customer 3201</v>
      </c>
    </row>
    <row r="3194" spans="1:5" x14ac:dyDescent="0.3">
      <c r="A3194">
        <v>3202</v>
      </c>
      <c r="B3194">
        <v>37</v>
      </c>
      <c r="C3194" t="s">
        <v>102</v>
      </c>
      <c r="D3194" t="s">
        <v>103</v>
      </c>
      <c r="E3194" t="str">
        <f t="shared" si="49"/>
        <v>Customer 3202</v>
      </c>
    </row>
    <row r="3195" spans="1:5" x14ac:dyDescent="0.3">
      <c r="A3195">
        <v>3203</v>
      </c>
      <c r="B3195">
        <v>29</v>
      </c>
      <c r="C3195" t="s">
        <v>114</v>
      </c>
      <c r="D3195" t="s">
        <v>109</v>
      </c>
      <c r="E3195" t="str">
        <f t="shared" si="49"/>
        <v>Customer 3203</v>
      </c>
    </row>
    <row r="3196" spans="1:5" x14ac:dyDescent="0.3">
      <c r="A3196">
        <v>3204</v>
      </c>
      <c r="B3196">
        <v>29</v>
      </c>
      <c r="C3196" t="s">
        <v>95</v>
      </c>
      <c r="D3196" t="s">
        <v>8</v>
      </c>
      <c r="E3196" t="str">
        <f t="shared" si="49"/>
        <v>Customer 3204</v>
      </c>
    </row>
    <row r="3197" spans="1:5" x14ac:dyDescent="0.3">
      <c r="A3197">
        <v>3205</v>
      </c>
      <c r="B3197">
        <v>35</v>
      </c>
      <c r="C3197" t="s">
        <v>120</v>
      </c>
      <c r="D3197" t="s">
        <v>12</v>
      </c>
      <c r="E3197" t="str">
        <f t="shared" si="49"/>
        <v>Customer 3205</v>
      </c>
    </row>
    <row r="3198" spans="1:5" x14ac:dyDescent="0.3">
      <c r="A3198">
        <v>3206</v>
      </c>
      <c r="B3198">
        <v>37</v>
      </c>
      <c r="C3198" t="s">
        <v>78</v>
      </c>
      <c r="D3198" t="s">
        <v>48</v>
      </c>
      <c r="E3198" t="str">
        <f t="shared" si="49"/>
        <v>Customer 3206</v>
      </c>
    </row>
    <row r="3199" spans="1:5" x14ac:dyDescent="0.3">
      <c r="A3199">
        <v>3207</v>
      </c>
      <c r="B3199">
        <v>32</v>
      </c>
      <c r="C3199" t="s">
        <v>25</v>
      </c>
      <c r="D3199" t="s">
        <v>26</v>
      </c>
      <c r="E3199" t="str">
        <f t="shared" si="49"/>
        <v>Customer 3207</v>
      </c>
    </row>
    <row r="3200" spans="1:5" x14ac:dyDescent="0.3">
      <c r="A3200">
        <v>3208</v>
      </c>
      <c r="B3200">
        <v>27</v>
      </c>
      <c r="C3200" t="s">
        <v>106</v>
      </c>
      <c r="D3200" t="s">
        <v>23</v>
      </c>
      <c r="E3200" t="str">
        <f t="shared" si="49"/>
        <v>Customer 3208</v>
      </c>
    </row>
    <row r="3201" spans="1:5" x14ac:dyDescent="0.3">
      <c r="A3201">
        <v>3209</v>
      </c>
      <c r="B3201">
        <v>29</v>
      </c>
      <c r="C3201" t="s">
        <v>76</v>
      </c>
      <c r="D3201" t="s">
        <v>77</v>
      </c>
      <c r="E3201" t="str">
        <f t="shared" si="49"/>
        <v>Customer 3209</v>
      </c>
    </row>
    <row r="3202" spans="1:5" x14ac:dyDescent="0.3">
      <c r="A3202">
        <v>3210</v>
      </c>
      <c r="B3202">
        <v>26</v>
      </c>
      <c r="C3202" t="s">
        <v>61</v>
      </c>
      <c r="D3202" t="s">
        <v>14</v>
      </c>
      <c r="E3202" t="str">
        <f t="shared" si="49"/>
        <v>Customer 3210</v>
      </c>
    </row>
    <row r="3203" spans="1:5" x14ac:dyDescent="0.3">
      <c r="A3203">
        <v>3211</v>
      </c>
      <c r="B3203">
        <v>39</v>
      </c>
      <c r="C3203" t="s">
        <v>116</v>
      </c>
      <c r="D3203" t="s">
        <v>12</v>
      </c>
      <c r="E3203" t="str">
        <f t="shared" ref="E3203:E3266" si="50">_xlfn.CONCAT("Customer ",A3203)</f>
        <v>Customer 3211</v>
      </c>
    </row>
    <row r="3204" spans="1:5" x14ac:dyDescent="0.3">
      <c r="A3204">
        <v>3212</v>
      </c>
      <c r="B3204">
        <v>26</v>
      </c>
      <c r="C3204" t="s">
        <v>99</v>
      </c>
      <c r="D3204" t="s">
        <v>26</v>
      </c>
      <c r="E3204" t="str">
        <f t="shared" si="50"/>
        <v>Customer 3212</v>
      </c>
    </row>
    <row r="3205" spans="1:5" x14ac:dyDescent="0.3">
      <c r="A3205">
        <v>3213</v>
      </c>
      <c r="B3205">
        <v>36</v>
      </c>
      <c r="C3205" t="s">
        <v>25</v>
      </c>
      <c r="D3205" t="s">
        <v>26</v>
      </c>
      <c r="E3205" t="str">
        <f t="shared" si="50"/>
        <v>Customer 3213</v>
      </c>
    </row>
    <row r="3206" spans="1:5" x14ac:dyDescent="0.3">
      <c r="A3206">
        <v>3214</v>
      </c>
      <c r="B3206">
        <v>30</v>
      </c>
      <c r="C3206" t="s">
        <v>7</v>
      </c>
      <c r="D3206" t="s">
        <v>8</v>
      </c>
      <c r="E3206" t="str">
        <f t="shared" si="50"/>
        <v>Customer 3214</v>
      </c>
    </row>
    <row r="3207" spans="1:5" x14ac:dyDescent="0.3">
      <c r="A3207">
        <v>3215</v>
      </c>
      <c r="B3207">
        <v>33</v>
      </c>
      <c r="C3207" t="s">
        <v>55</v>
      </c>
      <c r="D3207" t="s">
        <v>56</v>
      </c>
      <c r="E3207" t="str">
        <f t="shared" si="50"/>
        <v>Customer 3215</v>
      </c>
    </row>
    <row r="3208" spans="1:5" x14ac:dyDescent="0.3">
      <c r="A3208">
        <v>3216</v>
      </c>
      <c r="B3208">
        <v>27</v>
      </c>
      <c r="C3208" t="s">
        <v>34</v>
      </c>
      <c r="D3208" t="s">
        <v>35</v>
      </c>
      <c r="E3208" t="str">
        <f t="shared" si="50"/>
        <v>Customer 3216</v>
      </c>
    </row>
    <row r="3209" spans="1:5" x14ac:dyDescent="0.3">
      <c r="A3209">
        <v>3217</v>
      </c>
      <c r="B3209">
        <v>30</v>
      </c>
      <c r="C3209" t="s">
        <v>107</v>
      </c>
      <c r="D3209" t="s">
        <v>8</v>
      </c>
      <c r="E3209" t="str">
        <f t="shared" si="50"/>
        <v>Customer 3217</v>
      </c>
    </row>
    <row r="3210" spans="1:5" x14ac:dyDescent="0.3">
      <c r="A3210">
        <v>3218</v>
      </c>
      <c r="B3210">
        <v>28</v>
      </c>
      <c r="C3210" t="s">
        <v>131</v>
      </c>
      <c r="D3210" t="s">
        <v>23</v>
      </c>
      <c r="E3210" t="str">
        <f t="shared" si="50"/>
        <v>Customer 3218</v>
      </c>
    </row>
    <row r="3211" spans="1:5" x14ac:dyDescent="0.3">
      <c r="A3211">
        <v>3219</v>
      </c>
      <c r="B3211">
        <v>28</v>
      </c>
      <c r="C3211" t="s">
        <v>88</v>
      </c>
      <c r="D3211" t="s">
        <v>8</v>
      </c>
      <c r="E3211" t="str">
        <f t="shared" si="50"/>
        <v>Customer 3219</v>
      </c>
    </row>
    <row r="3212" spans="1:5" x14ac:dyDescent="0.3">
      <c r="A3212">
        <v>3220</v>
      </c>
      <c r="B3212">
        <v>29</v>
      </c>
      <c r="C3212" t="s">
        <v>83</v>
      </c>
      <c r="D3212" t="s">
        <v>84</v>
      </c>
      <c r="E3212" t="str">
        <f t="shared" si="50"/>
        <v>Customer 3220</v>
      </c>
    </row>
    <row r="3213" spans="1:5" x14ac:dyDescent="0.3">
      <c r="A3213">
        <v>3221</v>
      </c>
      <c r="B3213">
        <v>26</v>
      </c>
      <c r="C3213" t="s">
        <v>53</v>
      </c>
      <c r="D3213" t="s">
        <v>54</v>
      </c>
      <c r="E3213" t="str">
        <f t="shared" si="50"/>
        <v>Customer 3221</v>
      </c>
    </row>
    <row r="3214" spans="1:5" x14ac:dyDescent="0.3">
      <c r="A3214">
        <v>3222</v>
      </c>
      <c r="B3214">
        <v>28</v>
      </c>
      <c r="C3214" t="s">
        <v>60</v>
      </c>
      <c r="D3214" t="s">
        <v>8</v>
      </c>
      <c r="E3214" t="str">
        <f t="shared" si="50"/>
        <v>Customer 3222</v>
      </c>
    </row>
    <row r="3215" spans="1:5" x14ac:dyDescent="0.3">
      <c r="A3215">
        <v>3223</v>
      </c>
      <c r="B3215">
        <v>37</v>
      </c>
      <c r="C3215" t="s">
        <v>67</v>
      </c>
      <c r="D3215" t="s">
        <v>35</v>
      </c>
      <c r="E3215" t="str">
        <f t="shared" si="50"/>
        <v>Customer 3223</v>
      </c>
    </row>
    <row r="3216" spans="1:5" x14ac:dyDescent="0.3">
      <c r="A3216">
        <v>3224</v>
      </c>
      <c r="B3216">
        <v>32</v>
      </c>
      <c r="C3216" t="s">
        <v>13</v>
      </c>
      <c r="D3216" t="s">
        <v>14</v>
      </c>
      <c r="E3216" t="str">
        <f t="shared" si="50"/>
        <v>Customer 3224</v>
      </c>
    </row>
    <row r="3217" spans="1:5" x14ac:dyDescent="0.3">
      <c r="A3217">
        <v>3225</v>
      </c>
      <c r="B3217">
        <v>29</v>
      </c>
      <c r="C3217" t="s">
        <v>95</v>
      </c>
      <c r="D3217" t="s">
        <v>8</v>
      </c>
      <c r="E3217" t="str">
        <f t="shared" si="50"/>
        <v>Customer 3225</v>
      </c>
    </row>
    <row r="3218" spans="1:5" x14ac:dyDescent="0.3">
      <c r="A3218">
        <v>3226</v>
      </c>
      <c r="B3218">
        <v>37</v>
      </c>
      <c r="C3218" t="s">
        <v>32</v>
      </c>
      <c r="D3218" t="s">
        <v>33</v>
      </c>
      <c r="E3218" t="str">
        <f t="shared" si="50"/>
        <v>Customer 3226</v>
      </c>
    </row>
    <row r="3219" spans="1:5" x14ac:dyDescent="0.3">
      <c r="A3219">
        <v>3227</v>
      </c>
      <c r="B3219">
        <v>37</v>
      </c>
      <c r="C3219" t="s">
        <v>33</v>
      </c>
      <c r="D3219" t="s">
        <v>36</v>
      </c>
      <c r="E3219" t="str">
        <f t="shared" si="50"/>
        <v>Customer 3227</v>
      </c>
    </row>
    <row r="3220" spans="1:5" x14ac:dyDescent="0.3">
      <c r="A3220">
        <v>3228</v>
      </c>
      <c r="B3220">
        <v>29</v>
      </c>
      <c r="C3220" t="s">
        <v>135</v>
      </c>
      <c r="D3220" t="s">
        <v>74</v>
      </c>
      <c r="E3220" t="str">
        <f t="shared" si="50"/>
        <v>Customer 3228</v>
      </c>
    </row>
    <row r="3221" spans="1:5" x14ac:dyDescent="0.3">
      <c r="A3221">
        <v>3229</v>
      </c>
      <c r="B3221">
        <v>30</v>
      </c>
      <c r="C3221" t="s">
        <v>70</v>
      </c>
      <c r="D3221" t="s">
        <v>71</v>
      </c>
      <c r="E3221" t="str">
        <f t="shared" si="50"/>
        <v>Customer 3229</v>
      </c>
    </row>
    <row r="3222" spans="1:5" x14ac:dyDescent="0.3">
      <c r="A3222">
        <v>3230</v>
      </c>
      <c r="B3222">
        <v>33</v>
      </c>
      <c r="C3222" t="s">
        <v>104</v>
      </c>
      <c r="D3222" t="s">
        <v>12</v>
      </c>
      <c r="E3222" t="str">
        <f t="shared" si="50"/>
        <v>Customer 3230</v>
      </c>
    </row>
    <row r="3223" spans="1:5" x14ac:dyDescent="0.3">
      <c r="A3223">
        <v>3231</v>
      </c>
      <c r="B3223">
        <v>27</v>
      </c>
      <c r="C3223" t="s">
        <v>44</v>
      </c>
      <c r="D3223" t="s">
        <v>45</v>
      </c>
      <c r="E3223" t="str">
        <f t="shared" si="50"/>
        <v>Customer 3231</v>
      </c>
    </row>
    <row r="3224" spans="1:5" x14ac:dyDescent="0.3">
      <c r="A3224">
        <v>3232</v>
      </c>
      <c r="B3224">
        <v>39</v>
      </c>
      <c r="C3224" t="s">
        <v>124</v>
      </c>
      <c r="D3224" t="s">
        <v>14</v>
      </c>
      <c r="E3224" t="str">
        <f t="shared" si="50"/>
        <v>Customer 3232</v>
      </c>
    </row>
    <row r="3225" spans="1:5" x14ac:dyDescent="0.3">
      <c r="A3225">
        <v>3233</v>
      </c>
      <c r="B3225">
        <v>26</v>
      </c>
      <c r="C3225" t="s">
        <v>70</v>
      </c>
      <c r="D3225" t="s">
        <v>71</v>
      </c>
      <c r="E3225" t="str">
        <f t="shared" si="50"/>
        <v>Customer 3233</v>
      </c>
    </row>
    <row r="3226" spans="1:5" x14ac:dyDescent="0.3">
      <c r="A3226">
        <v>3234</v>
      </c>
      <c r="B3226">
        <v>27</v>
      </c>
      <c r="C3226" t="s">
        <v>17</v>
      </c>
      <c r="D3226" t="s">
        <v>12</v>
      </c>
      <c r="E3226" t="str">
        <f t="shared" si="50"/>
        <v>Customer 3234</v>
      </c>
    </row>
    <row r="3227" spans="1:5" x14ac:dyDescent="0.3">
      <c r="A3227">
        <v>3235</v>
      </c>
      <c r="B3227">
        <v>28</v>
      </c>
      <c r="C3227" t="s">
        <v>99</v>
      </c>
      <c r="D3227" t="s">
        <v>26</v>
      </c>
      <c r="E3227" t="str">
        <f t="shared" si="50"/>
        <v>Customer 3235</v>
      </c>
    </row>
    <row r="3228" spans="1:5" x14ac:dyDescent="0.3">
      <c r="A3228">
        <v>3236</v>
      </c>
      <c r="B3228">
        <v>37</v>
      </c>
      <c r="C3228" t="s">
        <v>119</v>
      </c>
      <c r="D3228" t="s">
        <v>6</v>
      </c>
      <c r="E3228" t="str">
        <f t="shared" si="50"/>
        <v>Customer 3236</v>
      </c>
    </row>
    <row r="3229" spans="1:5" x14ac:dyDescent="0.3">
      <c r="A3229">
        <v>3237</v>
      </c>
      <c r="B3229">
        <v>38</v>
      </c>
      <c r="C3229" t="s">
        <v>60</v>
      </c>
      <c r="D3229" t="s">
        <v>8</v>
      </c>
      <c r="E3229" t="str">
        <f t="shared" si="50"/>
        <v>Customer 3237</v>
      </c>
    </row>
    <row r="3230" spans="1:5" x14ac:dyDescent="0.3">
      <c r="A3230">
        <v>3238</v>
      </c>
      <c r="B3230">
        <v>25</v>
      </c>
      <c r="C3230" t="s">
        <v>15</v>
      </c>
      <c r="D3230" t="s">
        <v>16</v>
      </c>
      <c r="E3230" t="str">
        <f t="shared" si="50"/>
        <v>Customer 3238</v>
      </c>
    </row>
    <row r="3231" spans="1:5" x14ac:dyDescent="0.3">
      <c r="A3231">
        <v>3239</v>
      </c>
      <c r="B3231">
        <v>26</v>
      </c>
      <c r="C3231" t="s">
        <v>37</v>
      </c>
      <c r="D3231" t="s">
        <v>38</v>
      </c>
      <c r="E3231" t="str">
        <f t="shared" si="50"/>
        <v>Customer 3239</v>
      </c>
    </row>
    <row r="3232" spans="1:5" x14ac:dyDescent="0.3">
      <c r="A3232">
        <v>3240</v>
      </c>
      <c r="B3232">
        <v>33</v>
      </c>
      <c r="C3232" t="s">
        <v>119</v>
      </c>
      <c r="D3232" t="s">
        <v>6</v>
      </c>
      <c r="E3232" t="str">
        <f t="shared" si="50"/>
        <v>Customer 3240</v>
      </c>
    </row>
    <row r="3233" spans="1:5" x14ac:dyDescent="0.3">
      <c r="A3233">
        <v>3241</v>
      </c>
      <c r="B3233">
        <v>38</v>
      </c>
      <c r="C3233" t="s">
        <v>62</v>
      </c>
      <c r="D3233" t="s">
        <v>8</v>
      </c>
      <c r="E3233" t="str">
        <f t="shared" si="50"/>
        <v>Customer 3241</v>
      </c>
    </row>
    <row r="3234" spans="1:5" x14ac:dyDescent="0.3">
      <c r="A3234">
        <v>3242</v>
      </c>
      <c r="B3234">
        <v>32</v>
      </c>
      <c r="C3234" t="s">
        <v>126</v>
      </c>
      <c r="D3234" t="s">
        <v>50</v>
      </c>
      <c r="E3234" t="str">
        <f t="shared" si="50"/>
        <v>Customer 3242</v>
      </c>
    </row>
    <row r="3235" spans="1:5" x14ac:dyDescent="0.3">
      <c r="A3235">
        <v>3243</v>
      </c>
      <c r="B3235">
        <v>31</v>
      </c>
      <c r="C3235" t="s">
        <v>120</v>
      </c>
      <c r="D3235" t="s">
        <v>12</v>
      </c>
      <c r="E3235" t="str">
        <f t="shared" si="50"/>
        <v>Customer 3243</v>
      </c>
    </row>
    <row r="3236" spans="1:5" x14ac:dyDescent="0.3">
      <c r="A3236">
        <v>3244</v>
      </c>
      <c r="B3236">
        <v>38</v>
      </c>
      <c r="C3236" t="s">
        <v>63</v>
      </c>
      <c r="D3236" t="s">
        <v>64</v>
      </c>
      <c r="E3236" t="str">
        <f t="shared" si="50"/>
        <v>Customer 3244</v>
      </c>
    </row>
    <row r="3237" spans="1:5" x14ac:dyDescent="0.3">
      <c r="A3237">
        <v>3245</v>
      </c>
      <c r="B3237">
        <v>36</v>
      </c>
      <c r="C3237" t="s">
        <v>111</v>
      </c>
      <c r="D3237" t="s">
        <v>29</v>
      </c>
      <c r="E3237" t="str">
        <f t="shared" si="50"/>
        <v>Customer 3245</v>
      </c>
    </row>
    <row r="3238" spans="1:5" x14ac:dyDescent="0.3">
      <c r="A3238">
        <v>3246</v>
      </c>
      <c r="B3238">
        <v>30</v>
      </c>
      <c r="C3238" t="s">
        <v>18</v>
      </c>
      <c r="D3238" t="s">
        <v>8</v>
      </c>
      <c r="E3238" t="str">
        <f t="shared" si="50"/>
        <v>Customer 3246</v>
      </c>
    </row>
    <row r="3239" spans="1:5" x14ac:dyDescent="0.3">
      <c r="A3239">
        <v>3247</v>
      </c>
      <c r="B3239">
        <v>28</v>
      </c>
      <c r="C3239" t="s">
        <v>91</v>
      </c>
      <c r="D3239" t="s">
        <v>8</v>
      </c>
      <c r="E3239" t="str">
        <f t="shared" si="50"/>
        <v>Customer 3247</v>
      </c>
    </row>
    <row r="3240" spans="1:5" x14ac:dyDescent="0.3">
      <c r="A3240">
        <v>3248</v>
      </c>
      <c r="B3240">
        <v>25</v>
      </c>
      <c r="C3240" t="s">
        <v>63</v>
      </c>
      <c r="D3240" t="s">
        <v>64</v>
      </c>
      <c r="E3240" t="str">
        <f t="shared" si="50"/>
        <v>Customer 3248</v>
      </c>
    </row>
    <row r="3241" spans="1:5" x14ac:dyDescent="0.3">
      <c r="A3241">
        <v>3250</v>
      </c>
      <c r="B3241">
        <v>40</v>
      </c>
      <c r="C3241" t="s">
        <v>81</v>
      </c>
      <c r="D3241" t="s">
        <v>82</v>
      </c>
      <c r="E3241" t="str">
        <f t="shared" si="50"/>
        <v>Customer 3250</v>
      </c>
    </row>
    <row r="3242" spans="1:5" x14ac:dyDescent="0.3">
      <c r="A3242">
        <v>3251</v>
      </c>
      <c r="B3242">
        <v>28</v>
      </c>
      <c r="C3242" t="s">
        <v>113</v>
      </c>
      <c r="D3242" t="s">
        <v>31</v>
      </c>
      <c r="E3242" t="str">
        <f t="shared" si="50"/>
        <v>Customer 3251</v>
      </c>
    </row>
    <row r="3243" spans="1:5" x14ac:dyDescent="0.3">
      <c r="A3243">
        <v>3252</v>
      </c>
      <c r="B3243">
        <v>31</v>
      </c>
      <c r="C3243" t="s">
        <v>128</v>
      </c>
      <c r="D3243" t="s">
        <v>74</v>
      </c>
      <c r="E3243" t="str">
        <f t="shared" si="50"/>
        <v>Customer 3252</v>
      </c>
    </row>
    <row r="3244" spans="1:5" x14ac:dyDescent="0.3">
      <c r="A3244">
        <v>3253</v>
      </c>
      <c r="B3244">
        <v>26</v>
      </c>
      <c r="C3244" t="s">
        <v>87</v>
      </c>
      <c r="D3244" t="s">
        <v>35</v>
      </c>
      <c r="E3244" t="str">
        <f t="shared" si="50"/>
        <v>Customer 3253</v>
      </c>
    </row>
    <row r="3245" spans="1:5" x14ac:dyDescent="0.3">
      <c r="A3245">
        <v>3254</v>
      </c>
      <c r="B3245">
        <v>37</v>
      </c>
      <c r="C3245" t="s">
        <v>19</v>
      </c>
      <c r="D3245" t="s">
        <v>12</v>
      </c>
      <c r="E3245" t="str">
        <f t="shared" si="50"/>
        <v>Customer 3254</v>
      </c>
    </row>
    <row r="3246" spans="1:5" x14ac:dyDescent="0.3">
      <c r="A3246">
        <v>3255</v>
      </c>
      <c r="B3246">
        <v>37</v>
      </c>
      <c r="C3246" t="s">
        <v>137</v>
      </c>
      <c r="D3246" t="s">
        <v>33</v>
      </c>
      <c r="E3246" t="str">
        <f t="shared" si="50"/>
        <v>Customer 3255</v>
      </c>
    </row>
    <row r="3247" spans="1:5" x14ac:dyDescent="0.3">
      <c r="A3247">
        <v>3256</v>
      </c>
      <c r="B3247">
        <v>33</v>
      </c>
      <c r="C3247" t="s">
        <v>102</v>
      </c>
      <c r="D3247" t="s">
        <v>103</v>
      </c>
      <c r="E3247" t="str">
        <f t="shared" si="50"/>
        <v>Customer 3256</v>
      </c>
    </row>
    <row r="3248" spans="1:5" x14ac:dyDescent="0.3">
      <c r="A3248">
        <v>3257</v>
      </c>
      <c r="B3248">
        <v>40</v>
      </c>
      <c r="C3248" t="s">
        <v>68</v>
      </c>
      <c r="D3248" t="s">
        <v>23</v>
      </c>
      <c r="E3248" t="str">
        <f t="shared" si="50"/>
        <v>Customer 3257</v>
      </c>
    </row>
    <row r="3249" spans="1:5" x14ac:dyDescent="0.3">
      <c r="A3249">
        <v>3258</v>
      </c>
      <c r="B3249">
        <v>36</v>
      </c>
      <c r="C3249" t="s">
        <v>111</v>
      </c>
      <c r="D3249" t="s">
        <v>29</v>
      </c>
      <c r="E3249" t="str">
        <f t="shared" si="50"/>
        <v>Customer 3258</v>
      </c>
    </row>
    <row r="3250" spans="1:5" x14ac:dyDescent="0.3">
      <c r="A3250">
        <v>3259</v>
      </c>
      <c r="B3250">
        <v>30</v>
      </c>
      <c r="C3250" t="s">
        <v>124</v>
      </c>
      <c r="D3250" t="s">
        <v>14</v>
      </c>
      <c r="E3250" t="str">
        <f t="shared" si="50"/>
        <v>Customer 3259</v>
      </c>
    </row>
    <row r="3251" spans="1:5" x14ac:dyDescent="0.3">
      <c r="A3251">
        <v>3260</v>
      </c>
      <c r="B3251">
        <v>40</v>
      </c>
      <c r="C3251" t="s">
        <v>61</v>
      </c>
      <c r="D3251" t="s">
        <v>14</v>
      </c>
      <c r="E3251" t="str">
        <f t="shared" si="50"/>
        <v>Customer 3260</v>
      </c>
    </row>
    <row r="3252" spans="1:5" x14ac:dyDescent="0.3">
      <c r="A3252">
        <v>3261</v>
      </c>
      <c r="B3252">
        <v>37</v>
      </c>
      <c r="C3252" t="s">
        <v>57</v>
      </c>
      <c r="D3252" t="s">
        <v>58</v>
      </c>
      <c r="E3252" t="str">
        <f t="shared" si="50"/>
        <v>Customer 3261</v>
      </c>
    </row>
    <row r="3253" spans="1:5" x14ac:dyDescent="0.3">
      <c r="A3253">
        <v>3262</v>
      </c>
      <c r="B3253">
        <v>40</v>
      </c>
      <c r="C3253" t="s">
        <v>25</v>
      </c>
      <c r="D3253" t="s">
        <v>26</v>
      </c>
      <c r="E3253" t="str">
        <f t="shared" si="50"/>
        <v>Customer 3262</v>
      </c>
    </row>
    <row r="3254" spans="1:5" x14ac:dyDescent="0.3">
      <c r="A3254">
        <v>3263</v>
      </c>
      <c r="B3254">
        <v>33</v>
      </c>
      <c r="C3254" t="s">
        <v>32</v>
      </c>
      <c r="D3254" t="s">
        <v>33</v>
      </c>
      <c r="E3254" t="str">
        <f t="shared" si="50"/>
        <v>Customer 3263</v>
      </c>
    </row>
    <row r="3255" spans="1:5" x14ac:dyDescent="0.3">
      <c r="A3255">
        <v>3264</v>
      </c>
      <c r="B3255">
        <v>39</v>
      </c>
      <c r="C3255" t="s">
        <v>37</v>
      </c>
      <c r="D3255" t="s">
        <v>38</v>
      </c>
      <c r="E3255" t="str">
        <f t="shared" si="50"/>
        <v>Customer 3264</v>
      </c>
    </row>
    <row r="3256" spans="1:5" x14ac:dyDescent="0.3">
      <c r="A3256">
        <v>3265</v>
      </c>
      <c r="B3256">
        <v>32</v>
      </c>
      <c r="C3256" t="s">
        <v>111</v>
      </c>
      <c r="D3256" t="s">
        <v>29</v>
      </c>
      <c r="E3256" t="str">
        <f t="shared" si="50"/>
        <v>Customer 3265</v>
      </c>
    </row>
    <row r="3257" spans="1:5" x14ac:dyDescent="0.3">
      <c r="A3257">
        <v>3266</v>
      </c>
      <c r="B3257">
        <v>25</v>
      </c>
      <c r="C3257" t="s">
        <v>34</v>
      </c>
      <c r="D3257" t="s">
        <v>35</v>
      </c>
      <c r="E3257" t="str">
        <f t="shared" si="50"/>
        <v>Customer 3266</v>
      </c>
    </row>
    <row r="3258" spans="1:5" x14ac:dyDescent="0.3">
      <c r="A3258">
        <v>3267</v>
      </c>
      <c r="B3258">
        <v>30</v>
      </c>
      <c r="C3258" t="s">
        <v>111</v>
      </c>
      <c r="D3258" t="s">
        <v>29</v>
      </c>
      <c r="E3258" t="str">
        <f t="shared" si="50"/>
        <v>Customer 3267</v>
      </c>
    </row>
    <row r="3259" spans="1:5" x14ac:dyDescent="0.3">
      <c r="A3259">
        <v>3268</v>
      </c>
      <c r="B3259">
        <v>37</v>
      </c>
      <c r="C3259" t="s">
        <v>127</v>
      </c>
      <c r="D3259" t="s">
        <v>74</v>
      </c>
      <c r="E3259" t="str">
        <f t="shared" si="50"/>
        <v>Customer 3268</v>
      </c>
    </row>
    <row r="3260" spans="1:5" x14ac:dyDescent="0.3">
      <c r="A3260">
        <v>3269</v>
      </c>
      <c r="B3260">
        <v>25</v>
      </c>
      <c r="C3260" t="s">
        <v>108</v>
      </c>
      <c r="D3260" t="s">
        <v>109</v>
      </c>
      <c r="E3260" t="str">
        <f t="shared" si="50"/>
        <v>Customer 3269</v>
      </c>
    </row>
    <row r="3261" spans="1:5" x14ac:dyDescent="0.3">
      <c r="A3261">
        <v>3270</v>
      </c>
      <c r="B3261">
        <v>38</v>
      </c>
      <c r="C3261" t="s">
        <v>68</v>
      </c>
      <c r="D3261" t="s">
        <v>23</v>
      </c>
      <c r="E3261" t="str">
        <f t="shared" si="50"/>
        <v>Customer 3270</v>
      </c>
    </row>
    <row r="3262" spans="1:5" x14ac:dyDescent="0.3">
      <c r="A3262">
        <v>3271</v>
      </c>
      <c r="B3262">
        <v>29</v>
      </c>
      <c r="C3262" t="s">
        <v>39</v>
      </c>
      <c r="D3262" t="s">
        <v>12</v>
      </c>
      <c r="E3262" t="str">
        <f t="shared" si="50"/>
        <v>Customer 3271</v>
      </c>
    </row>
    <row r="3263" spans="1:5" x14ac:dyDescent="0.3">
      <c r="A3263">
        <v>3272</v>
      </c>
      <c r="B3263">
        <v>26</v>
      </c>
      <c r="C3263" t="s">
        <v>15</v>
      </c>
      <c r="D3263" t="s">
        <v>16</v>
      </c>
      <c r="E3263" t="str">
        <f t="shared" si="50"/>
        <v>Customer 3272</v>
      </c>
    </row>
    <row r="3264" spans="1:5" x14ac:dyDescent="0.3">
      <c r="A3264">
        <v>3273</v>
      </c>
      <c r="B3264">
        <v>35</v>
      </c>
      <c r="C3264" t="s">
        <v>127</v>
      </c>
      <c r="D3264" t="s">
        <v>74</v>
      </c>
      <c r="E3264" t="str">
        <f t="shared" si="50"/>
        <v>Customer 3273</v>
      </c>
    </row>
    <row r="3265" spans="1:5" x14ac:dyDescent="0.3">
      <c r="A3265">
        <v>3274</v>
      </c>
      <c r="B3265">
        <v>35</v>
      </c>
      <c r="C3265" t="s">
        <v>21</v>
      </c>
      <c r="D3265" t="s">
        <v>12</v>
      </c>
      <c r="E3265" t="str">
        <f t="shared" si="50"/>
        <v>Customer 3274</v>
      </c>
    </row>
    <row r="3266" spans="1:5" x14ac:dyDescent="0.3">
      <c r="A3266">
        <v>3275</v>
      </c>
      <c r="B3266">
        <v>27</v>
      </c>
      <c r="C3266" t="s">
        <v>47</v>
      </c>
      <c r="D3266" t="s">
        <v>48</v>
      </c>
      <c r="E3266" t="str">
        <f t="shared" si="50"/>
        <v>Customer 3275</v>
      </c>
    </row>
    <row r="3267" spans="1:5" x14ac:dyDescent="0.3">
      <c r="A3267">
        <v>3276</v>
      </c>
      <c r="B3267">
        <v>39</v>
      </c>
      <c r="C3267" t="s">
        <v>110</v>
      </c>
      <c r="D3267" t="s">
        <v>26</v>
      </c>
      <c r="E3267" t="str">
        <f t="shared" ref="E3267:E3330" si="51">_xlfn.CONCAT("Customer ",A3267)</f>
        <v>Customer 3276</v>
      </c>
    </row>
    <row r="3268" spans="1:5" x14ac:dyDescent="0.3">
      <c r="A3268">
        <v>3277</v>
      </c>
      <c r="B3268">
        <v>32</v>
      </c>
      <c r="C3268" t="s">
        <v>137</v>
      </c>
      <c r="D3268" t="s">
        <v>33</v>
      </c>
      <c r="E3268" t="str">
        <f t="shared" si="51"/>
        <v>Customer 3277</v>
      </c>
    </row>
    <row r="3269" spans="1:5" x14ac:dyDescent="0.3">
      <c r="A3269">
        <v>3278</v>
      </c>
      <c r="B3269">
        <v>32</v>
      </c>
      <c r="C3269" t="s">
        <v>33</v>
      </c>
      <c r="D3269" t="s">
        <v>36</v>
      </c>
      <c r="E3269" t="str">
        <f t="shared" si="51"/>
        <v>Customer 3278</v>
      </c>
    </row>
    <row r="3270" spans="1:5" x14ac:dyDescent="0.3">
      <c r="A3270">
        <v>3279</v>
      </c>
      <c r="B3270">
        <v>32</v>
      </c>
      <c r="C3270" t="s">
        <v>32</v>
      </c>
      <c r="D3270" t="s">
        <v>33</v>
      </c>
      <c r="E3270" t="str">
        <f t="shared" si="51"/>
        <v>Customer 3279</v>
      </c>
    </row>
    <row r="3271" spans="1:5" x14ac:dyDescent="0.3">
      <c r="A3271">
        <v>3280</v>
      </c>
      <c r="B3271">
        <v>37</v>
      </c>
      <c r="C3271" t="s">
        <v>107</v>
      </c>
      <c r="D3271" t="s">
        <v>8</v>
      </c>
      <c r="E3271" t="str">
        <f t="shared" si="51"/>
        <v>Customer 3280</v>
      </c>
    </row>
    <row r="3272" spans="1:5" x14ac:dyDescent="0.3">
      <c r="A3272">
        <v>3281</v>
      </c>
      <c r="B3272">
        <v>37</v>
      </c>
      <c r="C3272" t="s">
        <v>114</v>
      </c>
      <c r="D3272" t="s">
        <v>109</v>
      </c>
      <c r="E3272" t="str">
        <f t="shared" si="51"/>
        <v>Customer 3281</v>
      </c>
    </row>
    <row r="3273" spans="1:5" x14ac:dyDescent="0.3">
      <c r="A3273">
        <v>3282</v>
      </c>
      <c r="B3273">
        <v>27</v>
      </c>
      <c r="C3273" t="s">
        <v>128</v>
      </c>
      <c r="D3273" t="s">
        <v>74</v>
      </c>
      <c r="E3273" t="str">
        <f t="shared" si="51"/>
        <v>Customer 3282</v>
      </c>
    </row>
    <row r="3274" spans="1:5" x14ac:dyDescent="0.3">
      <c r="A3274">
        <v>3283</v>
      </c>
      <c r="B3274">
        <v>37</v>
      </c>
      <c r="C3274" t="s">
        <v>70</v>
      </c>
      <c r="D3274" t="s">
        <v>71</v>
      </c>
      <c r="E3274" t="str">
        <f t="shared" si="51"/>
        <v>Customer 3283</v>
      </c>
    </row>
    <row r="3275" spans="1:5" x14ac:dyDescent="0.3">
      <c r="A3275">
        <v>3284</v>
      </c>
      <c r="B3275">
        <v>28</v>
      </c>
      <c r="C3275" t="s">
        <v>40</v>
      </c>
      <c r="D3275" t="s">
        <v>41</v>
      </c>
      <c r="E3275" t="str">
        <f t="shared" si="51"/>
        <v>Customer 3284</v>
      </c>
    </row>
    <row r="3276" spans="1:5" x14ac:dyDescent="0.3">
      <c r="A3276">
        <v>3285</v>
      </c>
      <c r="B3276">
        <v>33</v>
      </c>
      <c r="C3276" t="s">
        <v>108</v>
      </c>
      <c r="D3276" t="s">
        <v>109</v>
      </c>
      <c r="E3276" t="str">
        <f t="shared" si="51"/>
        <v>Customer 3285</v>
      </c>
    </row>
    <row r="3277" spans="1:5" x14ac:dyDescent="0.3">
      <c r="A3277">
        <v>3286</v>
      </c>
      <c r="B3277">
        <v>39</v>
      </c>
      <c r="C3277" t="s">
        <v>92</v>
      </c>
      <c r="D3277" t="s">
        <v>8</v>
      </c>
      <c r="E3277" t="str">
        <f t="shared" si="51"/>
        <v>Customer 3286</v>
      </c>
    </row>
    <row r="3278" spans="1:5" x14ac:dyDescent="0.3">
      <c r="A3278">
        <v>3287</v>
      </c>
      <c r="B3278">
        <v>38</v>
      </c>
      <c r="C3278" t="s">
        <v>93</v>
      </c>
      <c r="D3278" t="s">
        <v>12</v>
      </c>
      <c r="E3278" t="str">
        <f t="shared" si="51"/>
        <v>Customer 3287</v>
      </c>
    </row>
    <row r="3279" spans="1:5" x14ac:dyDescent="0.3">
      <c r="A3279">
        <v>3288</v>
      </c>
      <c r="B3279">
        <v>39</v>
      </c>
      <c r="C3279" t="s">
        <v>88</v>
      </c>
      <c r="D3279" t="s">
        <v>8</v>
      </c>
      <c r="E3279" t="str">
        <f t="shared" si="51"/>
        <v>Customer 3288</v>
      </c>
    </row>
    <row r="3280" spans="1:5" x14ac:dyDescent="0.3">
      <c r="A3280">
        <v>3289</v>
      </c>
      <c r="B3280">
        <v>40</v>
      </c>
      <c r="C3280" t="s">
        <v>81</v>
      </c>
      <c r="D3280" t="s">
        <v>82</v>
      </c>
      <c r="E3280" t="str">
        <f t="shared" si="51"/>
        <v>Customer 3289</v>
      </c>
    </row>
    <row r="3281" spans="1:5" x14ac:dyDescent="0.3">
      <c r="A3281">
        <v>3290</v>
      </c>
      <c r="B3281">
        <v>26</v>
      </c>
      <c r="C3281" t="s">
        <v>137</v>
      </c>
      <c r="D3281" t="s">
        <v>33</v>
      </c>
      <c r="E3281" t="str">
        <f t="shared" si="51"/>
        <v>Customer 3290</v>
      </c>
    </row>
    <row r="3282" spans="1:5" x14ac:dyDescent="0.3">
      <c r="A3282">
        <v>3291</v>
      </c>
      <c r="B3282">
        <v>34</v>
      </c>
      <c r="C3282" t="s">
        <v>115</v>
      </c>
      <c r="D3282" t="s">
        <v>23</v>
      </c>
      <c r="E3282" t="str">
        <f t="shared" si="51"/>
        <v>Customer 3291</v>
      </c>
    </row>
    <row r="3283" spans="1:5" x14ac:dyDescent="0.3">
      <c r="A3283">
        <v>3292</v>
      </c>
      <c r="B3283">
        <v>26</v>
      </c>
      <c r="C3283" t="s">
        <v>135</v>
      </c>
      <c r="D3283" t="s">
        <v>74</v>
      </c>
      <c r="E3283" t="str">
        <f t="shared" si="51"/>
        <v>Customer 3292</v>
      </c>
    </row>
    <row r="3284" spans="1:5" x14ac:dyDescent="0.3">
      <c r="A3284">
        <v>3293</v>
      </c>
      <c r="B3284">
        <v>25</v>
      </c>
      <c r="C3284" t="s">
        <v>92</v>
      </c>
      <c r="D3284" t="s">
        <v>8</v>
      </c>
      <c r="E3284" t="str">
        <f t="shared" si="51"/>
        <v>Customer 3293</v>
      </c>
    </row>
    <row r="3285" spans="1:5" x14ac:dyDescent="0.3">
      <c r="A3285">
        <v>3294</v>
      </c>
      <c r="B3285">
        <v>37</v>
      </c>
      <c r="C3285" t="s">
        <v>102</v>
      </c>
      <c r="D3285" t="s">
        <v>103</v>
      </c>
      <c r="E3285" t="str">
        <f t="shared" si="51"/>
        <v>Customer 3294</v>
      </c>
    </row>
    <row r="3286" spans="1:5" x14ac:dyDescent="0.3">
      <c r="A3286">
        <v>3295</v>
      </c>
      <c r="B3286">
        <v>36</v>
      </c>
      <c r="C3286" t="s">
        <v>33</v>
      </c>
      <c r="D3286" t="s">
        <v>36</v>
      </c>
      <c r="E3286" t="str">
        <f t="shared" si="51"/>
        <v>Customer 3295</v>
      </c>
    </row>
    <row r="3287" spans="1:5" x14ac:dyDescent="0.3">
      <c r="A3287">
        <v>3296</v>
      </c>
      <c r="B3287">
        <v>39</v>
      </c>
      <c r="C3287" t="s">
        <v>111</v>
      </c>
      <c r="D3287" t="s">
        <v>29</v>
      </c>
      <c r="E3287" t="str">
        <f t="shared" si="51"/>
        <v>Customer 3296</v>
      </c>
    </row>
    <row r="3288" spans="1:5" x14ac:dyDescent="0.3">
      <c r="A3288">
        <v>3297</v>
      </c>
      <c r="B3288">
        <v>37</v>
      </c>
      <c r="C3288" t="s">
        <v>132</v>
      </c>
      <c r="D3288" t="s">
        <v>8</v>
      </c>
      <c r="E3288" t="str">
        <f t="shared" si="51"/>
        <v>Customer 3297</v>
      </c>
    </row>
    <row r="3289" spans="1:5" x14ac:dyDescent="0.3">
      <c r="A3289">
        <v>3298</v>
      </c>
      <c r="B3289">
        <v>35</v>
      </c>
      <c r="C3289" t="s">
        <v>99</v>
      </c>
      <c r="D3289" t="s">
        <v>26</v>
      </c>
      <c r="E3289" t="str">
        <f t="shared" si="51"/>
        <v>Customer 3298</v>
      </c>
    </row>
    <row r="3290" spans="1:5" x14ac:dyDescent="0.3">
      <c r="A3290">
        <v>3299</v>
      </c>
      <c r="B3290">
        <v>32</v>
      </c>
      <c r="C3290" t="s">
        <v>42</v>
      </c>
      <c r="D3290" t="s">
        <v>43</v>
      </c>
      <c r="E3290" t="str">
        <f t="shared" si="51"/>
        <v>Customer 3299</v>
      </c>
    </row>
    <row r="3291" spans="1:5" x14ac:dyDescent="0.3">
      <c r="A3291">
        <v>3300</v>
      </c>
      <c r="B3291">
        <v>40</v>
      </c>
      <c r="C3291" t="s">
        <v>11</v>
      </c>
      <c r="D3291" t="s">
        <v>12</v>
      </c>
      <c r="E3291" t="str">
        <f t="shared" si="51"/>
        <v>Customer 3300</v>
      </c>
    </row>
    <row r="3292" spans="1:5" x14ac:dyDescent="0.3">
      <c r="A3292">
        <v>3301</v>
      </c>
      <c r="B3292">
        <v>39</v>
      </c>
      <c r="C3292" t="s">
        <v>120</v>
      </c>
      <c r="D3292" t="s">
        <v>12</v>
      </c>
      <c r="E3292" t="str">
        <f t="shared" si="51"/>
        <v>Customer 3301</v>
      </c>
    </row>
    <row r="3293" spans="1:5" x14ac:dyDescent="0.3">
      <c r="A3293">
        <v>3302</v>
      </c>
      <c r="B3293">
        <v>31</v>
      </c>
      <c r="C3293" t="s">
        <v>95</v>
      </c>
      <c r="D3293" t="s">
        <v>8</v>
      </c>
      <c r="E3293" t="str">
        <f t="shared" si="51"/>
        <v>Customer 3302</v>
      </c>
    </row>
    <row r="3294" spans="1:5" x14ac:dyDescent="0.3">
      <c r="A3294">
        <v>3303</v>
      </c>
      <c r="B3294">
        <v>25</v>
      </c>
      <c r="C3294" t="s">
        <v>53</v>
      </c>
      <c r="D3294" t="s">
        <v>54</v>
      </c>
      <c r="E3294" t="str">
        <f t="shared" si="51"/>
        <v>Customer 3303</v>
      </c>
    </row>
    <row r="3295" spans="1:5" x14ac:dyDescent="0.3">
      <c r="A3295">
        <v>3304</v>
      </c>
      <c r="B3295">
        <v>30</v>
      </c>
      <c r="C3295" t="s">
        <v>57</v>
      </c>
      <c r="D3295" t="s">
        <v>58</v>
      </c>
      <c r="E3295" t="str">
        <f t="shared" si="51"/>
        <v>Customer 3304</v>
      </c>
    </row>
    <row r="3296" spans="1:5" x14ac:dyDescent="0.3">
      <c r="A3296">
        <v>3305</v>
      </c>
      <c r="B3296">
        <v>32</v>
      </c>
      <c r="C3296" t="s">
        <v>46</v>
      </c>
      <c r="D3296" t="s">
        <v>43</v>
      </c>
      <c r="E3296" t="str">
        <f t="shared" si="51"/>
        <v>Customer 3305</v>
      </c>
    </row>
    <row r="3297" spans="1:5" x14ac:dyDescent="0.3">
      <c r="A3297">
        <v>3306</v>
      </c>
      <c r="B3297">
        <v>32</v>
      </c>
      <c r="C3297" t="s">
        <v>95</v>
      </c>
      <c r="D3297" t="s">
        <v>8</v>
      </c>
      <c r="E3297" t="str">
        <f t="shared" si="51"/>
        <v>Customer 3306</v>
      </c>
    </row>
    <row r="3298" spans="1:5" x14ac:dyDescent="0.3">
      <c r="A3298">
        <v>3307</v>
      </c>
      <c r="B3298">
        <v>34</v>
      </c>
      <c r="C3298" t="s">
        <v>130</v>
      </c>
      <c r="D3298" t="s">
        <v>12</v>
      </c>
      <c r="E3298" t="str">
        <f t="shared" si="51"/>
        <v>Customer 3307</v>
      </c>
    </row>
    <row r="3299" spans="1:5" x14ac:dyDescent="0.3">
      <c r="A3299">
        <v>3308</v>
      </c>
      <c r="B3299">
        <v>27</v>
      </c>
      <c r="C3299" t="s">
        <v>87</v>
      </c>
      <c r="D3299" t="s">
        <v>35</v>
      </c>
      <c r="E3299" t="str">
        <f t="shared" si="51"/>
        <v>Customer 3308</v>
      </c>
    </row>
    <row r="3300" spans="1:5" x14ac:dyDescent="0.3">
      <c r="A3300">
        <v>3309</v>
      </c>
      <c r="B3300">
        <v>39</v>
      </c>
      <c r="C3300" t="s">
        <v>61</v>
      </c>
      <c r="D3300" t="s">
        <v>14</v>
      </c>
      <c r="E3300" t="str">
        <f t="shared" si="51"/>
        <v>Customer 3309</v>
      </c>
    </row>
    <row r="3301" spans="1:5" x14ac:dyDescent="0.3">
      <c r="A3301">
        <v>3310</v>
      </c>
      <c r="B3301">
        <v>39</v>
      </c>
      <c r="C3301" t="s">
        <v>93</v>
      </c>
      <c r="D3301" t="s">
        <v>12</v>
      </c>
      <c r="E3301" t="str">
        <f t="shared" si="51"/>
        <v>Customer 3310</v>
      </c>
    </row>
    <row r="3302" spans="1:5" x14ac:dyDescent="0.3">
      <c r="A3302">
        <v>3311</v>
      </c>
      <c r="B3302">
        <v>34</v>
      </c>
      <c r="C3302" t="s">
        <v>86</v>
      </c>
      <c r="D3302" t="s">
        <v>8</v>
      </c>
      <c r="E3302" t="str">
        <f t="shared" si="51"/>
        <v>Customer 3311</v>
      </c>
    </row>
    <row r="3303" spans="1:5" x14ac:dyDescent="0.3">
      <c r="A3303">
        <v>3312</v>
      </c>
      <c r="B3303">
        <v>40</v>
      </c>
      <c r="C3303" t="s">
        <v>69</v>
      </c>
      <c r="D3303" t="s">
        <v>29</v>
      </c>
      <c r="E3303" t="str">
        <f t="shared" si="51"/>
        <v>Customer 3312</v>
      </c>
    </row>
    <row r="3304" spans="1:5" x14ac:dyDescent="0.3">
      <c r="A3304">
        <v>3313</v>
      </c>
      <c r="B3304">
        <v>32</v>
      </c>
      <c r="C3304" t="s">
        <v>70</v>
      </c>
      <c r="D3304" t="s">
        <v>71</v>
      </c>
      <c r="E3304" t="str">
        <f t="shared" si="51"/>
        <v>Customer 3313</v>
      </c>
    </row>
    <row r="3305" spans="1:5" x14ac:dyDescent="0.3">
      <c r="A3305">
        <v>3314</v>
      </c>
      <c r="B3305">
        <v>35</v>
      </c>
      <c r="C3305" t="s">
        <v>88</v>
      </c>
      <c r="D3305" t="s">
        <v>8</v>
      </c>
      <c r="E3305" t="str">
        <f t="shared" si="51"/>
        <v>Customer 3314</v>
      </c>
    </row>
    <row r="3306" spans="1:5" x14ac:dyDescent="0.3">
      <c r="A3306">
        <v>3315</v>
      </c>
      <c r="B3306">
        <v>30</v>
      </c>
      <c r="C3306" t="s">
        <v>86</v>
      </c>
      <c r="D3306" t="s">
        <v>8</v>
      </c>
      <c r="E3306" t="str">
        <f t="shared" si="51"/>
        <v>Customer 3315</v>
      </c>
    </row>
    <row r="3307" spans="1:5" x14ac:dyDescent="0.3">
      <c r="A3307">
        <v>3316</v>
      </c>
      <c r="B3307">
        <v>32</v>
      </c>
      <c r="C3307" t="s">
        <v>67</v>
      </c>
      <c r="D3307" t="s">
        <v>35</v>
      </c>
      <c r="E3307" t="str">
        <f t="shared" si="51"/>
        <v>Customer 3316</v>
      </c>
    </row>
    <row r="3308" spans="1:5" x14ac:dyDescent="0.3">
      <c r="A3308">
        <v>3317</v>
      </c>
      <c r="B3308">
        <v>34</v>
      </c>
      <c r="C3308" t="s">
        <v>30</v>
      </c>
      <c r="D3308" t="s">
        <v>31</v>
      </c>
      <c r="E3308" t="str">
        <f t="shared" si="51"/>
        <v>Customer 3317</v>
      </c>
    </row>
    <row r="3309" spans="1:5" x14ac:dyDescent="0.3">
      <c r="A3309">
        <v>3318</v>
      </c>
      <c r="B3309">
        <v>40</v>
      </c>
      <c r="C3309" t="s">
        <v>30</v>
      </c>
      <c r="D3309" t="s">
        <v>31</v>
      </c>
      <c r="E3309" t="str">
        <f t="shared" si="51"/>
        <v>Customer 3318</v>
      </c>
    </row>
    <row r="3310" spans="1:5" x14ac:dyDescent="0.3">
      <c r="A3310">
        <v>3319</v>
      </c>
      <c r="B3310">
        <v>39</v>
      </c>
      <c r="C3310" t="s">
        <v>62</v>
      </c>
      <c r="D3310" t="s">
        <v>8</v>
      </c>
      <c r="E3310" t="str">
        <f t="shared" si="51"/>
        <v>Customer 3319</v>
      </c>
    </row>
    <row r="3311" spans="1:5" x14ac:dyDescent="0.3">
      <c r="A3311">
        <v>3320</v>
      </c>
      <c r="B3311">
        <v>39</v>
      </c>
      <c r="C3311" t="s">
        <v>110</v>
      </c>
      <c r="D3311" t="s">
        <v>26</v>
      </c>
      <c r="E3311" t="str">
        <f t="shared" si="51"/>
        <v>Customer 3320</v>
      </c>
    </row>
    <row r="3312" spans="1:5" x14ac:dyDescent="0.3">
      <c r="A3312">
        <v>3321</v>
      </c>
      <c r="B3312">
        <v>26</v>
      </c>
      <c r="C3312" t="s">
        <v>107</v>
      </c>
      <c r="D3312" t="s">
        <v>8</v>
      </c>
      <c r="E3312" t="str">
        <f t="shared" si="51"/>
        <v>Customer 3321</v>
      </c>
    </row>
    <row r="3313" spans="1:5" x14ac:dyDescent="0.3">
      <c r="A3313">
        <v>3322</v>
      </c>
      <c r="B3313">
        <v>37</v>
      </c>
      <c r="C3313" t="s">
        <v>95</v>
      </c>
      <c r="D3313" t="s">
        <v>8</v>
      </c>
      <c r="E3313" t="str">
        <f t="shared" si="51"/>
        <v>Customer 3322</v>
      </c>
    </row>
    <row r="3314" spans="1:5" x14ac:dyDescent="0.3">
      <c r="A3314">
        <v>3323</v>
      </c>
      <c r="B3314">
        <v>27</v>
      </c>
      <c r="C3314" t="s">
        <v>75</v>
      </c>
      <c r="D3314" t="s">
        <v>8</v>
      </c>
      <c r="E3314" t="str">
        <f t="shared" si="51"/>
        <v>Customer 3323</v>
      </c>
    </row>
    <row r="3315" spans="1:5" x14ac:dyDescent="0.3">
      <c r="A3315">
        <v>3324</v>
      </c>
      <c r="B3315">
        <v>40</v>
      </c>
      <c r="C3315" t="s">
        <v>83</v>
      </c>
      <c r="D3315" t="s">
        <v>84</v>
      </c>
      <c r="E3315" t="str">
        <f t="shared" si="51"/>
        <v>Customer 3324</v>
      </c>
    </row>
    <row r="3316" spans="1:5" x14ac:dyDescent="0.3">
      <c r="A3316">
        <v>3325</v>
      </c>
      <c r="B3316">
        <v>38</v>
      </c>
      <c r="C3316" t="s">
        <v>96</v>
      </c>
      <c r="D3316" t="s">
        <v>50</v>
      </c>
      <c r="E3316" t="str">
        <f t="shared" si="51"/>
        <v>Customer 3325</v>
      </c>
    </row>
    <row r="3317" spans="1:5" x14ac:dyDescent="0.3">
      <c r="A3317">
        <v>3326</v>
      </c>
      <c r="B3317">
        <v>35</v>
      </c>
      <c r="C3317" t="s">
        <v>49</v>
      </c>
      <c r="D3317" t="s">
        <v>50</v>
      </c>
      <c r="E3317" t="str">
        <f t="shared" si="51"/>
        <v>Customer 3326</v>
      </c>
    </row>
    <row r="3318" spans="1:5" x14ac:dyDescent="0.3">
      <c r="A3318">
        <v>3327</v>
      </c>
      <c r="B3318">
        <v>31</v>
      </c>
      <c r="C3318" t="s">
        <v>39</v>
      </c>
      <c r="D3318" t="s">
        <v>12</v>
      </c>
      <c r="E3318" t="str">
        <f t="shared" si="51"/>
        <v>Customer 3327</v>
      </c>
    </row>
    <row r="3319" spans="1:5" x14ac:dyDescent="0.3">
      <c r="A3319">
        <v>3328</v>
      </c>
      <c r="B3319">
        <v>35</v>
      </c>
      <c r="C3319" t="s">
        <v>33</v>
      </c>
      <c r="D3319" t="s">
        <v>36</v>
      </c>
      <c r="E3319" t="str">
        <f t="shared" si="51"/>
        <v>Customer 3328</v>
      </c>
    </row>
    <row r="3320" spans="1:5" x14ac:dyDescent="0.3">
      <c r="A3320">
        <v>3329</v>
      </c>
      <c r="B3320">
        <v>35</v>
      </c>
      <c r="C3320" t="s">
        <v>63</v>
      </c>
      <c r="D3320" t="s">
        <v>64</v>
      </c>
      <c r="E3320" t="str">
        <f t="shared" si="51"/>
        <v>Customer 3329</v>
      </c>
    </row>
    <row r="3321" spans="1:5" x14ac:dyDescent="0.3">
      <c r="A3321">
        <v>3330</v>
      </c>
      <c r="B3321">
        <v>32</v>
      </c>
      <c r="C3321" t="s">
        <v>132</v>
      </c>
      <c r="D3321" t="s">
        <v>8</v>
      </c>
      <c r="E3321" t="str">
        <f t="shared" si="51"/>
        <v>Customer 3330</v>
      </c>
    </row>
    <row r="3322" spans="1:5" x14ac:dyDescent="0.3">
      <c r="A3322">
        <v>3331</v>
      </c>
      <c r="B3322">
        <v>25</v>
      </c>
      <c r="C3322" t="s">
        <v>13</v>
      </c>
      <c r="D3322" t="s">
        <v>14</v>
      </c>
      <c r="E3322" t="str">
        <f t="shared" si="51"/>
        <v>Customer 3331</v>
      </c>
    </row>
    <row r="3323" spans="1:5" x14ac:dyDescent="0.3">
      <c r="A3323">
        <v>3332</v>
      </c>
      <c r="B3323">
        <v>33</v>
      </c>
      <c r="C3323" t="s">
        <v>11</v>
      </c>
      <c r="D3323" t="s">
        <v>12</v>
      </c>
      <c r="E3323" t="str">
        <f t="shared" si="51"/>
        <v>Customer 3332</v>
      </c>
    </row>
    <row r="3324" spans="1:5" x14ac:dyDescent="0.3">
      <c r="A3324">
        <v>3333</v>
      </c>
      <c r="B3324">
        <v>27</v>
      </c>
      <c r="C3324" t="s">
        <v>22</v>
      </c>
      <c r="D3324" t="s">
        <v>23</v>
      </c>
      <c r="E3324" t="str">
        <f t="shared" si="51"/>
        <v>Customer 3333</v>
      </c>
    </row>
    <row r="3325" spans="1:5" x14ac:dyDescent="0.3">
      <c r="A3325">
        <v>3334</v>
      </c>
      <c r="B3325">
        <v>26</v>
      </c>
      <c r="C3325" t="s">
        <v>20</v>
      </c>
      <c r="D3325" t="s">
        <v>8</v>
      </c>
      <c r="E3325" t="str">
        <f t="shared" si="51"/>
        <v>Customer 3334</v>
      </c>
    </row>
    <row r="3326" spans="1:5" x14ac:dyDescent="0.3">
      <c r="A3326">
        <v>3335</v>
      </c>
      <c r="B3326">
        <v>26</v>
      </c>
      <c r="C3326" t="s">
        <v>111</v>
      </c>
      <c r="D3326" t="s">
        <v>29</v>
      </c>
      <c r="E3326" t="str">
        <f t="shared" si="51"/>
        <v>Customer 3335</v>
      </c>
    </row>
    <row r="3327" spans="1:5" x14ac:dyDescent="0.3">
      <c r="A3327">
        <v>3336</v>
      </c>
      <c r="B3327">
        <v>39</v>
      </c>
      <c r="C3327" t="s">
        <v>123</v>
      </c>
      <c r="D3327" t="s">
        <v>14</v>
      </c>
      <c r="E3327" t="str">
        <f t="shared" si="51"/>
        <v>Customer 3336</v>
      </c>
    </row>
    <row r="3328" spans="1:5" x14ac:dyDescent="0.3">
      <c r="A3328">
        <v>3337</v>
      </c>
      <c r="B3328">
        <v>32</v>
      </c>
      <c r="C3328" t="s">
        <v>117</v>
      </c>
      <c r="D3328" t="s">
        <v>56</v>
      </c>
      <c r="E3328" t="str">
        <f t="shared" si="51"/>
        <v>Customer 3337</v>
      </c>
    </row>
    <row r="3329" spans="1:5" x14ac:dyDescent="0.3">
      <c r="A3329">
        <v>3338</v>
      </c>
      <c r="B3329">
        <v>25</v>
      </c>
      <c r="C3329" t="s">
        <v>130</v>
      </c>
      <c r="D3329" t="s">
        <v>12</v>
      </c>
      <c r="E3329" t="str">
        <f t="shared" si="51"/>
        <v>Customer 3338</v>
      </c>
    </row>
    <row r="3330" spans="1:5" x14ac:dyDescent="0.3">
      <c r="A3330">
        <v>3339</v>
      </c>
      <c r="B3330">
        <v>28</v>
      </c>
      <c r="C3330" t="s">
        <v>113</v>
      </c>
      <c r="D3330" t="s">
        <v>31</v>
      </c>
      <c r="E3330" t="str">
        <f t="shared" si="51"/>
        <v>Customer 3339</v>
      </c>
    </row>
    <row r="3331" spans="1:5" x14ac:dyDescent="0.3">
      <c r="A3331">
        <v>3340</v>
      </c>
      <c r="B3331">
        <v>39</v>
      </c>
      <c r="C3331" t="s">
        <v>124</v>
      </c>
      <c r="D3331" t="s">
        <v>14</v>
      </c>
      <c r="E3331" t="str">
        <f t="shared" ref="E3331:E3394" si="52">_xlfn.CONCAT("Customer ",A3331)</f>
        <v>Customer 3340</v>
      </c>
    </row>
    <row r="3332" spans="1:5" x14ac:dyDescent="0.3">
      <c r="A3332">
        <v>3341</v>
      </c>
      <c r="B3332">
        <v>25</v>
      </c>
      <c r="C3332" t="s">
        <v>117</v>
      </c>
      <c r="D3332" t="s">
        <v>56</v>
      </c>
      <c r="E3332" t="str">
        <f t="shared" si="52"/>
        <v>Customer 3341</v>
      </c>
    </row>
    <row r="3333" spans="1:5" x14ac:dyDescent="0.3">
      <c r="A3333">
        <v>3342</v>
      </c>
      <c r="B3333">
        <v>26</v>
      </c>
      <c r="C3333" t="s">
        <v>28</v>
      </c>
      <c r="D3333" t="s">
        <v>29</v>
      </c>
      <c r="E3333" t="str">
        <f t="shared" si="52"/>
        <v>Customer 3342</v>
      </c>
    </row>
    <row r="3334" spans="1:5" x14ac:dyDescent="0.3">
      <c r="A3334">
        <v>3343</v>
      </c>
      <c r="B3334">
        <v>30</v>
      </c>
      <c r="C3334" t="s">
        <v>127</v>
      </c>
      <c r="D3334" t="s">
        <v>74</v>
      </c>
      <c r="E3334" t="str">
        <f t="shared" si="52"/>
        <v>Customer 3343</v>
      </c>
    </row>
    <row r="3335" spans="1:5" x14ac:dyDescent="0.3">
      <c r="A3335">
        <v>3344</v>
      </c>
      <c r="B3335">
        <v>32</v>
      </c>
      <c r="C3335" t="s">
        <v>116</v>
      </c>
      <c r="D3335" t="s">
        <v>12</v>
      </c>
      <c r="E3335" t="str">
        <f t="shared" si="52"/>
        <v>Customer 3344</v>
      </c>
    </row>
    <row r="3336" spans="1:5" x14ac:dyDescent="0.3">
      <c r="A3336">
        <v>3345</v>
      </c>
      <c r="B3336">
        <v>31</v>
      </c>
      <c r="C3336" t="s">
        <v>6</v>
      </c>
      <c r="D3336" t="s">
        <v>6</v>
      </c>
      <c r="E3336" t="str">
        <f t="shared" si="52"/>
        <v>Customer 3345</v>
      </c>
    </row>
    <row r="3337" spans="1:5" x14ac:dyDescent="0.3">
      <c r="A3337">
        <v>3346</v>
      </c>
      <c r="B3337">
        <v>33</v>
      </c>
      <c r="C3337" t="s">
        <v>131</v>
      </c>
      <c r="D3337" t="s">
        <v>23</v>
      </c>
      <c r="E3337" t="str">
        <f t="shared" si="52"/>
        <v>Customer 3346</v>
      </c>
    </row>
    <row r="3338" spans="1:5" x14ac:dyDescent="0.3">
      <c r="A3338">
        <v>3347</v>
      </c>
      <c r="B3338">
        <v>27</v>
      </c>
      <c r="C3338" t="s">
        <v>17</v>
      </c>
      <c r="D3338" t="s">
        <v>12</v>
      </c>
      <c r="E3338" t="str">
        <f t="shared" si="52"/>
        <v>Customer 3347</v>
      </c>
    </row>
    <row r="3339" spans="1:5" x14ac:dyDescent="0.3">
      <c r="A3339">
        <v>3348</v>
      </c>
      <c r="B3339">
        <v>40</v>
      </c>
      <c r="C3339" t="s">
        <v>117</v>
      </c>
      <c r="D3339" t="s">
        <v>56</v>
      </c>
      <c r="E3339" t="str">
        <f t="shared" si="52"/>
        <v>Customer 3348</v>
      </c>
    </row>
    <row r="3340" spans="1:5" x14ac:dyDescent="0.3">
      <c r="A3340">
        <v>3349</v>
      </c>
      <c r="B3340">
        <v>38</v>
      </c>
      <c r="C3340" t="s">
        <v>15</v>
      </c>
      <c r="D3340" t="s">
        <v>16</v>
      </c>
      <c r="E3340" t="str">
        <f t="shared" si="52"/>
        <v>Customer 3349</v>
      </c>
    </row>
    <row r="3341" spans="1:5" x14ac:dyDescent="0.3">
      <c r="A3341">
        <v>3350</v>
      </c>
      <c r="B3341">
        <v>25</v>
      </c>
      <c r="C3341" t="s">
        <v>132</v>
      </c>
      <c r="D3341" t="s">
        <v>8</v>
      </c>
      <c r="E3341" t="str">
        <f t="shared" si="52"/>
        <v>Customer 3350</v>
      </c>
    </row>
    <row r="3342" spans="1:5" x14ac:dyDescent="0.3">
      <c r="A3342">
        <v>3351</v>
      </c>
      <c r="B3342">
        <v>31</v>
      </c>
      <c r="C3342" t="s">
        <v>70</v>
      </c>
      <c r="D3342" t="s">
        <v>71</v>
      </c>
      <c r="E3342" t="str">
        <f t="shared" si="52"/>
        <v>Customer 3351</v>
      </c>
    </row>
    <row r="3343" spans="1:5" x14ac:dyDescent="0.3">
      <c r="A3343">
        <v>3352</v>
      </c>
      <c r="B3343">
        <v>38</v>
      </c>
      <c r="C3343" t="s">
        <v>111</v>
      </c>
      <c r="D3343" t="s">
        <v>29</v>
      </c>
      <c r="E3343" t="str">
        <f t="shared" si="52"/>
        <v>Customer 3352</v>
      </c>
    </row>
    <row r="3344" spans="1:5" x14ac:dyDescent="0.3">
      <c r="A3344">
        <v>3353</v>
      </c>
      <c r="B3344">
        <v>32</v>
      </c>
      <c r="C3344" t="s">
        <v>51</v>
      </c>
      <c r="D3344" t="s">
        <v>52</v>
      </c>
      <c r="E3344" t="str">
        <f t="shared" si="52"/>
        <v>Customer 3353</v>
      </c>
    </row>
    <row r="3345" spans="1:5" x14ac:dyDescent="0.3">
      <c r="A3345">
        <v>3354</v>
      </c>
      <c r="B3345">
        <v>27</v>
      </c>
      <c r="C3345" t="s">
        <v>9</v>
      </c>
      <c r="D3345" t="s">
        <v>10</v>
      </c>
      <c r="E3345" t="str">
        <f t="shared" si="52"/>
        <v>Customer 3354</v>
      </c>
    </row>
    <row r="3346" spans="1:5" x14ac:dyDescent="0.3">
      <c r="A3346">
        <v>3355</v>
      </c>
      <c r="B3346">
        <v>30</v>
      </c>
      <c r="C3346" t="s">
        <v>7</v>
      </c>
      <c r="D3346" t="s">
        <v>8</v>
      </c>
      <c r="E3346" t="str">
        <f t="shared" si="52"/>
        <v>Customer 3355</v>
      </c>
    </row>
    <row r="3347" spans="1:5" x14ac:dyDescent="0.3">
      <c r="A3347">
        <v>3356</v>
      </c>
      <c r="B3347">
        <v>34</v>
      </c>
      <c r="C3347" t="s">
        <v>19</v>
      </c>
      <c r="D3347" t="s">
        <v>12</v>
      </c>
      <c r="E3347" t="str">
        <f t="shared" si="52"/>
        <v>Customer 3356</v>
      </c>
    </row>
    <row r="3348" spans="1:5" x14ac:dyDescent="0.3">
      <c r="A3348">
        <v>3357</v>
      </c>
      <c r="B3348">
        <v>36</v>
      </c>
      <c r="C3348" t="s">
        <v>73</v>
      </c>
      <c r="D3348" t="s">
        <v>74</v>
      </c>
      <c r="E3348" t="str">
        <f t="shared" si="52"/>
        <v>Customer 3357</v>
      </c>
    </row>
    <row r="3349" spans="1:5" x14ac:dyDescent="0.3">
      <c r="A3349">
        <v>3358</v>
      </c>
      <c r="B3349">
        <v>38</v>
      </c>
      <c r="C3349" t="s">
        <v>53</v>
      </c>
      <c r="D3349" t="s">
        <v>54</v>
      </c>
      <c r="E3349" t="str">
        <f t="shared" si="52"/>
        <v>Customer 3358</v>
      </c>
    </row>
    <row r="3350" spans="1:5" x14ac:dyDescent="0.3">
      <c r="A3350">
        <v>3359</v>
      </c>
      <c r="B3350">
        <v>26</v>
      </c>
      <c r="C3350" t="s">
        <v>9</v>
      </c>
      <c r="D3350" t="s">
        <v>10</v>
      </c>
      <c r="E3350" t="str">
        <f t="shared" si="52"/>
        <v>Customer 3359</v>
      </c>
    </row>
    <row r="3351" spans="1:5" x14ac:dyDescent="0.3">
      <c r="A3351">
        <v>3360</v>
      </c>
      <c r="B3351">
        <v>36</v>
      </c>
      <c r="C3351" t="s">
        <v>102</v>
      </c>
      <c r="D3351" t="s">
        <v>103</v>
      </c>
      <c r="E3351" t="str">
        <f t="shared" si="52"/>
        <v>Customer 3360</v>
      </c>
    </row>
    <row r="3352" spans="1:5" x14ac:dyDescent="0.3">
      <c r="A3352">
        <v>3361</v>
      </c>
      <c r="B3352">
        <v>28</v>
      </c>
      <c r="C3352" t="s">
        <v>95</v>
      </c>
      <c r="D3352" t="s">
        <v>8</v>
      </c>
      <c r="E3352" t="str">
        <f t="shared" si="52"/>
        <v>Customer 3361</v>
      </c>
    </row>
    <row r="3353" spans="1:5" x14ac:dyDescent="0.3">
      <c r="A3353">
        <v>3362</v>
      </c>
      <c r="B3353">
        <v>40</v>
      </c>
      <c r="C3353" t="s">
        <v>21</v>
      </c>
      <c r="D3353" t="s">
        <v>12</v>
      </c>
      <c r="E3353" t="str">
        <f t="shared" si="52"/>
        <v>Customer 3362</v>
      </c>
    </row>
    <row r="3354" spans="1:5" x14ac:dyDescent="0.3">
      <c r="A3354">
        <v>3363</v>
      </c>
      <c r="B3354">
        <v>31</v>
      </c>
      <c r="C3354" t="s">
        <v>92</v>
      </c>
      <c r="D3354" t="s">
        <v>8</v>
      </c>
      <c r="E3354" t="str">
        <f t="shared" si="52"/>
        <v>Customer 3363</v>
      </c>
    </row>
    <row r="3355" spans="1:5" x14ac:dyDescent="0.3">
      <c r="A3355">
        <v>3364</v>
      </c>
      <c r="B3355">
        <v>38</v>
      </c>
      <c r="C3355" t="s">
        <v>72</v>
      </c>
      <c r="D3355" t="s">
        <v>8</v>
      </c>
      <c r="E3355" t="str">
        <f t="shared" si="52"/>
        <v>Customer 3364</v>
      </c>
    </row>
    <row r="3356" spans="1:5" x14ac:dyDescent="0.3">
      <c r="A3356">
        <v>3365</v>
      </c>
      <c r="B3356">
        <v>29</v>
      </c>
      <c r="C3356" t="s">
        <v>6</v>
      </c>
      <c r="D3356" t="s">
        <v>6</v>
      </c>
      <c r="E3356" t="str">
        <f t="shared" si="52"/>
        <v>Customer 3365</v>
      </c>
    </row>
    <row r="3357" spans="1:5" x14ac:dyDescent="0.3">
      <c r="A3357">
        <v>3366</v>
      </c>
      <c r="B3357">
        <v>39</v>
      </c>
      <c r="C3357" t="s">
        <v>28</v>
      </c>
      <c r="D3357" t="s">
        <v>29</v>
      </c>
      <c r="E3357" t="str">
        <f t="shared" si="52"/>
        <v>Customer 3366</v>
      </c>
    </row>
    <row r="3358" spans="1:5" x14ac:dyDescent="0.3">
      <c r="A3358">
        <v>3367</v>
      </c>
      <c r="B3358">
        <v>31</v>
      </c>
      <c r="C3358" t="s">
        <v>126</v>
      </c>
      <c r="D3358" t="s">
        <v>50</v>
      </c>
      <c r="E3358" t="str">
        <f t="shared" si="52"/>
        <v>Customer 3367</v>
      </c>
    </row>
    <row r="3359" spans="1:5" x14ac:dyDescent="0.3">
      <c r="A3359">
        <v>3368</v>
      </c>
      <c r="B3359">
        <v>40</v>
      </c>
      <c r="C3359" t="s">
        <v>93</v>
      </c>
      <c r="D3359" t="s">
        <v>12</v>
      </c>
      <c r="E3359" t="str">
        <f t="shared" si="52"/>
        <v>Customer 3368</v>
      </c>
    </row>
    <row r="3360" spans="1:5" x14ac:dyDescent="0.3">
      <c r="A3360">
        <v>3369</v>
      </c>
      <c r="B3360">
        <v>35</v>
      </c>
      <c r="C3360" t="s">
        <v>69</v>
      </c>
      <c r="D3360" t="s">
        <v>29</v>
      </c>
      <c r="E3360" t="str">
        <f t="shared" si="52"/>
        <v>Customer 3369</v>
      </c>
    </row>
    <row r="3361" spans="1:5" x14ac:dyDescent="0.3">
      <c r="A3361">
        <v>3370</v>
      </c>
      <c r="B3361">
        <v>27</v>
      </c>
      <c r="C3361" t="s">
        <v>40</v>
      </c>
      <c r="D3361" t="s">
        <v>41</v>
      </c>
      <c r="E3361" t="str">
        <f t="shared" si="52"/>
        <v>Customer 3370</v>
      </c>
    </row>
    <row r="3362" spans="1:5" x14ac:dyDescent="0.3">
      <c r="A3362">
        <v>3371</v>
      </c>
      <c r="B3362">
        <v>26</v>
      </c>
      <c r="C3362" t="s">
        <v>67</v>
      </c>
      <c r="D3362" t="s">
        <v>35</v>
      </c>
      <c r="E3362" t="str">
        <f t="shared" si="52"/>
        <v>Customer 3371</v>
      </c>
    </row>
    <row r="3363" spans="1:5" x14ac:dyDescent="0.3">
      <c r="A3363">
        <v>3372</v>
      </c>
      <c r="B3363">
        <v>34</v>
      </c>
      <c r="C3363" t="s">
        <v>11</v>
      </c>
      <c r="D3363" t="s">
        <v>12</v>
      </c>
      <c r="E3363" t="str">
        <f t="shared" si="52"/>
        <v>Customer 3372</v>
      </c>
    </row>
    <row r="3364" spans="1:5" x14ac:dyDescent="0.3">
      <c r="A3364">
        <v>3373</v>
      </c>
      <c r="B3364">
        <v>26</v>
      </c>
      <c r="C3364" t="s">
        <v>30</v>
      </c>
      <c r="D3364" t="s">
        <v>31</v>
      </c>
      <c r="E3364" t="str">
        <f t="shared" si="52"/>
        <v>Customer 3373</v>
      </c>
    </row>
    <row r="3365" spans="1:5" x14ac:dyDescent="0.3">
      <c r="A3365">
        <v>3374</v>
      </c>
      <c r="B3365">
        <v>39</v>
      </c>
      <c r="C3365" t="s">
        <v>116</v>
      </c>
      <c r="D3365" t="s">
        <v>12</v>
      </c>
      <c r="E3365" t="str">
        <f t="shared" si="52"/>
        <v>Customer 3374</v>
      </c>
    </row>
    <row r="3366" spans="1:5" x14ac:dyDescent="0.3">
      <c r="A3366">
        <v>3375</v>
      </c>
      <c r="B3366">
        <v>39</v>
      </c>
      <c r="C3366" t="s">
        <v>9</v>
      </c>
      <c r="D3366" t="s">
        <v>10</v>
      </c>
      <c r="E3366" t="str">
        <f t="shared" si="52"/>
        <v>Customer 3375</v>
      </c>
    </row>
    <row r="3367" spans="1:5" x14ac:dyDescent="0.3">
      <c r="A3367">
        <v>3376</v>
      </c>
      <c r="B3367">
        <v>29</v>
      </c>
      <c r="C3367" t="s">
        <v>130</v>
      </c>
      <c r="D3367" t="s">
        <v>12</v>
      </c>
      <c r="E3367" t="str">
        <f t="shared" si="52"/>
        <v>Customer 3376</v>
      </c>
    </row>
    <row r="3368" spans="1:5" x14ac:dyDescent="0.3">
      <c r="A3368">
        <v>3377</v>
      </c>
      <c r="B3368">
        <v>37</v>
      </c>
      <c r="C3368" t="s">
        <v>96</v>
      </c>
      <c r="D3368" t="s">
        <v>50</v>
      </c>
      <c r="E3368" t="str">
        <f t="shared" si="52"/>
        <v>Customer 3377</v>
      </c>
    </row>
    <row r="3369" spans="1:5" x14ac:dyDescent="0.3">
      <c r="A3369">
        <v>3378</v>
      </c>
      <c r="B3369">
        <v>32</v>
      </c>
      <c r="C3369" t="s">
        <v>62</v>
      </c>
      <c r="D3369" t="s">
        <v>8</v>
      </c>
      <c r="E3369" t="str">
        <f t="shared" si="52"/>
        <v>Customer 3378</v>
      </c>
    </row>
    <row r="3370" spans="1:5" x14ac:dyDescent="0.3">
      <c r="A3370">
        <v>3379</v>
      </c>
      <c r="B3370">
        <v>40</v>
      </c>
      <c r="C3370" t="s">
        <v>15</v>
      </c>
      <c r="D3370" t="s">
        <v>16</v>
      </c>
      <c r="E3370" t="str">
        <f t="shared" si="52"/>
        <v>Customer 3379</v>
      </c>
    </row>
    <row r="3371" spans="1:5" x14ac:dyDescent="0.3">
      <c r="A3371">
        <v>3380</v>
      </c>
      <c r="B3371">
        <v>31</v>
      </c>
      <c r="C3371" t="s">
        <v>81</v>
      </c>
      <c r="D3371" t="s">
        <v>82</v>
      </c>
      <c r="E3371" t="str">
        <f t="shared" si="52"/>
        <v>Customer 3380</v>
      </c>
    </row>
    <row r="3372" spans="1:5" x14ac:dyDescent="0.3">
      <c r="A3372">
        <v>3381</v>
      </c>
      <c r="B3372">
        <v>28</v>
      </c>
      <c r="C3372" t="s">
        <v>125</v>
      </c>
      <c r="D3372" t="s">
        <v>29</v>
      </c>
      <c r="E3372" t="str">
        <f t="shared" si="52"/>
        <v>Customer 3381</v>
      </c>
    </row>
    <row r="3373" spans="1:5" x14ac:dyDescent="0.3">
      <c r="A3373">
        <v>3382</v>
      </c>
      <c r="B3373">
        <v>33</v>
      </c>
      <c r="C3373" t="s">
        <v>51</v>
      </c>
      <c r="D3373" t="s">
        <v>52</v>
      </c>
      <c r="E3373" t="str">
        <f t="shared" si="52"/>
        <v>Customer 3382</v>
      </c>
    </row>
    <row r="3374" spans="1:5" x14ac:dyDescent="0.3">
      <c r="A3374">
        <v>3383</v>
      </c>
      <c r="B3374">
        <v>28</v>
      </c>
      <c r="C3374" t="s">
        <v>94</v>
      </c>
      <c r="D3374" t="s">
        <v>52</v>
      </c>
      <c r="E3374" t="str">
        <f t="shared" si="52"/>
        <v>Customer 3383</v>
      </c>
    </row>
    <row r="3375" spans="1:5" x14ac:dyDescent="0.3">
      <c r="A3375">
        <v>3384</v>
      </c>
      <c r="B3375">
        <v>35</v>
      </c>
      <c r="C3375" t="s">
        <v>78</v>
      </c>
      <c r="D3375" t="s">
        <v>48</v>
      </c>
      <c r="E3375" t="str">
        <f t="shared" si="52"/>
        <v>Customer 3384</v>
      </c>
    </row>
    <row r="3376" spans="1:5" x14ac:dyDescent="0.3">
      <c r="A3376">
        <v>3385</v>
      </c>
      <c r="B3376">
        <v>39</v>
      </c>
      <c r="C3376" t="s">
        <v>130</v>
      </c>
      <c r="D3376" t="s">
        <v>12</v>
      </c>
      <c r="E3376" t="str">
        <f t="shared" si="52"/>
        <v>Customer 3385</v>
      </c>
    </row>
    <row r="3377" spans="1:5" x14ac:dyDescent="0.3">
      <c r="A3377">
        <v>3386</v>
      </c>
      <c r="B3377">
        <v>25</v>
      </c>
      <c r="C3377" t="s">
        <v>119</v>
      </c>
      <c r="D3377" t="s">
        <v>6</v>
      </c>
      <c r="E3377" t="str">
        <f t="shared" si="52"/>
        <v>Customer 3386</v>
      </c>
    </row>
    <row r="3378" spans="1:5" x14ac:dyDescent="0.3">
      <c r="A3378">
        <v>3387</v>
      </c>
      <c r="B3378">
        <v>27</v>
      </c>
      <c r="C3378" t="s">
        <v>79</v>
      </c>
      <c r="D3378" t="s">
        <v>12</v>
      </c>
      <c r="E3378" t="str">
        <f t="shared" si="52"/>
        <v>Customer 3387</v>
      </c>
    </row>
    <row r="3379" spans="1:5" x14ac:dyDescent="0.3">
      <c r="A3379">
        <v>3388</v>
      </c>
      <c r="B3379">
        <v>27</v>
      </c>
      <c r="C3379" t="s">
        <v>65</v>
      </c>
      <c r="D3379" t="s">
        <v>66</v>
      </c>
      <c r="E3379" t="str">
        <f t="shared" si="52"/>
        <v>Customer 3388</v>
      </c>
    </row>
    <row r="3380" spans="1:5" x14ac:dyDescent="0.3">
      <c r="A3380">
        <v>3389</v>
      </c>
      <c r="B3380">
        <v>38</v>
      </c>
      <c r="C3380" t="s">
        <v>101</v>
      </c>
      <c r="D3380" t="s">
        <v>29</v>
      </c>
      <c r="E3380" t="str">
        <f t="shared" si="52"/>
        <v>Customer 3389</v>
      </c>
    </row>
    <row r="3381" spans="1:5" x14ac:dyDescent="0.3">
      <c r="A3381">
        <v>3390</v>
      </c>
      <c r="B3381">
        <v>32</v>
      </c>
      <c r="C3381" t="s">
        <v>131</v>
      </c>
      <c r="D3381" t="s">
        <v>23</v>
      </c>
      <c r="E3381" t="str">
        <f t="shared" si="52"/>
        <v>Customer 3390</v>
      </c>
    </row>
    <row r="3382" spans="1:5" x14ac:dyDescent="0.3">
      <c r="A3382">
        <v>3391</v>
      </c>
      <c r="B3382">
        <v>36</v>
      </c>
      <c r="C3382" t="s">
        <v>7</v>
      </c>
      <c r="D3382" t="s">
        <v>8</v>
      </c>
      <c r="E3382" t="str">
        <f t="shared" si="52"/>
        <v>Customer 3391</v>
      </c>
    </row>
    <row r="3383" spans="1:5" x14ac:dyDescent="0.3">
      <c r="A3383">
        <v>3392</v>
      </c>
      <c r="B3383">
        <v>34</v>
      </c>
      <c r="C3383" t="s">
        <v>96</v>
      </c>
      <c r="D3383" t="s">
        <v>50</v>
      </c>
      <c r="E3383" t="str">
        <f t="shared" si="52"/>
        <v>Customer 3392</v>
      </c>
    </row>
    <row r="3384" spans="1:5" x14ac:dyDescent="0.3">
      <c r="A3384">
        <v>3393</v>
      </c>
      <c r="B3384">
        <v>32</v>
      </c>
      <c r="C3384" t="s">
        <v>95</v>
      </c>
      <c r="D3384" t="s">
        <v>8</v>
      </c>
      <c r="E3384" t="str">
        <f t="shared" si="52"/>
        <v>Customer 3393</v>
      </c>
    </row>
    <row r="3385" spans="1:5" x14ac:dyDescent="0.3">
      <c r="A3385">
        <v>3394</v>
      </c>
      <c r="B3385">
        <v>28</v>
      </c>
      <c r="C3385" t="s">
        <v>63</v>
      </c>
      <c r="D3385" t="s">
        <v>64</v>
      </c>
      <c r="E3385" t="str">
        <f t="shared" si="52"/>
        <v>Customer 3394</v>
      </c>
    </row>
    <row r="3386" spans="1:5" x14ac:dyDescent="0.3">
      <c r="A3386">
        <v>3395</v>
      </c>
      <c r="B3386">
        <v>38</v>
      </c>
      <c r="C3386" t="s">
        <v>63</v>
      </c>
      <c r="D3386" t="s">
        <v>64</v>
      </c>
      <c r="E3386" t="str">
        <f t="shared" si="52"/>
        <v>Customer 3395</v>
      </c>
    </row>
    <row r="3387" spans="1:5" x14ac:dyDescent="0.3">
      <c r="A3387">
        <v>3396</v>
      </c>
      <c r="B3387">
        <v>32</v>
      </c>
      <c r="C3387" t="s">
        <v>75</v>
      </c>
      <c r="D3387" t="s">
        <v>8</v>
      </c>
      <c r="E3387" t="str">
        <f t="shared" si="52"/>
        <v>Customer 3396</v>
      </c>
    </row>
    <row r="3388" spans="1:5" x14ac:dyDescent="0.3">
      <c r="A3388">
        <v>3397</v>
      </c>
      <c r="B3388">
        <v>27</v>
      </c>
      <c r="C3388" t="s">
        <v>100</v>
      </c>
      <c r="D3388" t="s">
        <v>16</v>
      </c>
      <c r="E3388" t="str">
        <f t="shared" si="52"/>
        <v>Customer 3397</v>
      </c>
    </row>
    <row r="3389" spans="1:5" x14ac:dyDescent="0.3">
      <c r="A3389">
        <v>3398</v>
      </c>
      <c r="B3389">
        <v>31</v>
      </c>
      <c r="C3389" t="s">
        <v>62</v>
      </c>
      <c r="D3389" t="s">
        <v>8</v>
      </c>
      <c r="E3389" t="str">
        <f t="shared" si="52"/>
        <v>Customer 3398</v>
      </c>
    </row>
    <row r="3390" spans="1:5" x14ac:dyDescent="0.3">
      <c r="A3390">
        <v>3399</v>
      </c>
      <c r="B3390">
        <v>25</v>
      </c>
      <c r="C3390" t="s">
        <v>68</v>
      </c>
      <c r="D3390" t="s">
        <v>23</v>
      </c>
      <c r="E3390" t="str">
        <f t="shared" si="52"/>
        <v>Customer 3399</v>
      </c>
    </row>
    <row r="3391" spans="1:5" x14ac:dyDescent="0.3">
      <c r="A3391">
        <v>3400</v>
      </c>
      <c r="B3391">
        <v>35</v>
      </c>
      <c r="C3391" t="s">
        <v>129</v>
      </c>
      <c r="D3391" t="s">
        <v>12</v>
      </c>
      <c r="E3391" t="str">
        <f t="shared" si="52"/>
        <v>Customer 3400</v>
      </c>
    </row>
    <row r="3392" spans="1:5" x14ac:dyDescent="0.3">
      <c r="A3392">
        <v>3401</v>
      </c>
      <c r="B3392">
        <v>27</v>
      </c>
      <c r="C3392" t="s">
        <v>51</v>
      </c>
      <c r="D3392" t="s">
        <v>52</v>
      </c>
      <c r="E3392" t="str">
        <f t="shared" si="52"/>
        <v>Customer 3401</v>
      </c>
    </row>
    <row r="3393" spans="1:5" x14ac:dyDescent="0.3">
      <c r="A3393">
        <v>3402</v>
      </c>
      <c r="B3393">
        <v>33</v>
      </c>
      <c r="C3393" t="s">
        <v>39</v>
      </c>
      <c r="D3393" t="s">
        <v>12</v>
      </c>
      <c r="E3393" t="str">
        <f t="shared" si="52"/>
        <v>Customer 3402</v>
      </c>
    </row>
    <row r="3394" spans="1:5" x14ac:dyDescent="0.3">
      <c r="A3394">
        <v>3403</v>
      </c>
      <c r="B3394">
        <v>27</v>
      </c>
      <c r="C3394" t="s">
        <v>30</v>
      </c>
      <c r="D3394" t="s">
        <v>31</v>
      </c>
      <c r="E3394" t="str">
        <f t="shared" si="52"/>
        <v>Customer 3403</v>
      </c>
    </row>
    <row r="3395" spans="1:5" x14ac:dyDescent="0.3">
      <c r="A3395">
        <v>3404</v>
      </c>
      <c r="B3395">
        <v>31</v>
      </c>
      <c r="C3395" t="s">
        <v>55</v>
      </c>
      <c r="D3395" t="s">
        <v>56</v>
      </c>
      <c r="E3395" t="str">
        <f t="shared" ref="E3395:E3458" si="53">_xlfn.CONCAT("Customer ",A3395)</f>
        <v>Customer 3404</v>
      </c>
    </row>
    <row r="3396" spans="1:5" x14ac:dyDescent="0.3">
      <c r="A3396">
        <v>3405</v>
      </c>
      <c r="B3396">
        <v>26</v>
      </c>
      <c r="C3396" t="s">
        <v>7</v>
      </c>
      <c r="D3396" t="s">
        <v>8</v>
      </c>
      <c r="E3396" t="str">
        <f t="shared" si="53"/>
        <v>Customer 3405</v>
      </c>
    </row>
    <row r="3397" spans="1:5" x14ac:dyDescent="0.3">
      <c r="A3397">
        <v>3406</v>
      </c>
      <c r="B3397">
        <v>29</v>
      </c>
      <c r="C3397" t="s">
        <v>78</v>
      </c>
      <c r="D3397" t="s">
        <v>48</v>
      </c>
      <c r="E3397" t="str">
        <f t="shared" si="53"/>
        <v>Customer 3406</v>
      </c>
    </row>
    <row r="3398" spans="1:5" x14ac:dyDescent="0.3">
      <c r="A3398">
        <v>3407</v>
      </c>
      <c r="B3398">
        <v>38</v>
      </c>
      <c r="C3398" t="s">
        <v>88</v>
      </c>
      <c r="D3398" t="s">
        <v>8</v>
      </c>
      <c r="E3398" t="str">
        <f t="shared" si="53"/>
        <v>Customer 3407</v>
      </c>
    </row>
    <row r="3399" spans="1:5" x14ac:dyDescent="0.3">
      <c r="A3399">
        <v>3408</v>
      </c>
      <c r="B3399">
        <v>28</v>
      </c>
      <c r="C3399" t="s">
        <v>51</v>
      </c>
      <c r="D3399" t="s">
        <v>52</v>
      </c>
      <c r="E3399" t="str">
        <f t="shared" si="53"/>
        <v>Customer 3408</v>
      </c>
    </row>
    <row r="3400" spans="1:5" x14ac:dyDescent="0.3">
      <c r="A3400">
        <v>3409</v>
      </c>
      <c r="B3400">
        <v>32</v>
      </c>
      <c r="C3400" t="s">
        <v>99</v>
      </c>
      <c r="D3400" t="s">
        <v>26</v>
      </c>
      <c r="E3400" t="str">
        <f t="shared" si="53"/>
        <v>Customer 3409</v>
      </c>
    </row>
    <row r="3401" spans="1:5" x14ac:dyDescent="0.3">
      <c r="A3401">
        <v>3410</v>
      </c>
      <c r="B3401">
        <v>32</v>
      </c>
      <c r="C3401" t="s">
        <v>107</v>
      </c>
      <c r="D3401" t="s">
        <v>8</v>
      </c>
      <c r="E3401" t="str">
        <f t="shared" si="53"/>
        <v>Customer 3410</v>
      </c>
    </row>
    <row r="3402" spans="1:5" x14ac:dyDescent="0.3">
      <c r="A3402">
        <v>3411</v>
      </c>
      <c r="B3402">
        <v>25</v>
      </c>
      <c r="C3402" t="s">
        <v>28</v>
      </c>
      <c r="D3402" t="s">
        <v>29</v>
      </c>
      <c r="E3402" t="str">
        <f t="shared" si="53"/>
        <v>Customer 3411</v>
      </c>
    </row>
    <row r="3403" spans="1:5" x14ac:dyDescent="0.3">
      <c r="A3403">
        <v>3412</v>
      </c>
      <c r="B3403">
        <v>39</v>
      </c>
      <c r="C3403" t="s">
        <v>19</v>
      </c>
      <c r="D3403" t="s">
        <v>12</v>
      </c>
      <c r="E3403" t="str">
        <f t="shared" si="53"/>
        <v>Customer 3412</v>
      </c>
    </row>
    <row r="3404" spans="1:5" x14ac:dyDescent="0.3">
      <c r="A3404">
        <v>3413</v>
      </c>
      <c r="B3404">
        <v>35</v>
      </c>
      <c r="C3404" t="s">
        <v>7</v>
      </c>
      <c r="D3404" t="s">
        <v>8</v>
      </c>
      <c r="E3404" t="str">
        <f t="shared" si="53"/>
        <v>Customer 3413</v>
      </c>
    </row>
    <row r="3405" spans="1:5" x14ac:dyDescent="0.3">
      <c r="A3405">
        <v>3414</v>
      </c>
      <c r="B3405">
        <v>35</v>
      </c>
      <c r="C3405" t="s">
        <v>116</v>
      </c>
      <c r="D3405" t="s">
        <v>12</v>
      </c>
      <c r="E3405" t="str">
        <f t="shared" si="53"/>
        <v>Customer 3414</v>
      </c>
    </row>
    <row r="3406" spans="1:5" x14ac:dyDescent="0.3">
      <c r="A3406">
        <v>3415</v>
      </c>
      <c r="B3406">
        <v>32</v>
      </c>
      <c r="C3406" t="s">
        <v>75</v>
      </c>
      <c r="D3406" t="s">
        <v>8</v>
      </c>
      <c r="E3406" t="str">
        <f t="shared" si="53"/>
        <v>Customer 3415</v>
      </c>
    </row>
    <row r="3407" spans="1:5" x14ac:dyDescent="0.3">
      <c r="A3407">
        <v>3416</v>
      </c>
      <c r="B3407">
        <v>27</v>
      </c>
      <c r="C3407" t="s">
        <v>9</v>
      </c>
      <c r="D3407" t="s">
        <v>10</v>
      </c>
      <c r="E3407" t="str">
        <f t="shared" si="53"/>
        <v>Customer 3416</v>
      </c>
    </row>
    <row r="3408" spans="1:5" x14ac:dyDescent="0.3">
      <c r="A3408">
        <v>3417</v>
      </c>
      <c r="B3408">
        <v>35</v>
      </c>
      <c r="C3408" t="s">
        <v>15</v>
      </c>
      <c r="D3408" t="s">
        <v>16</v>
      </c>
      <c r="E3408" t="str">
        <f t="shared" si="53"/>
        <v>Customer 3417</v>
      </c>
    </row>
    <row r="3409" spans="1:5" x14ac:dyDescent="0.3">
      <c r="A3409">
        <v>3418</v>
      </c>
      <c r="B3409">
        <v>26</v>
      </c>
      <c r="C3409" t="s">
        <v>108</v>
      </c>
      <c r="D3409" t="s">
        <v>109</v>
      </c>
      <c r="E3409" t="str">
        <f t="shared" si="53"/>
        <v>Customer 3418</v>
      </c>
    </row>
    <row r="3410" spans="1:5" x14ac:dyDescent="0.3">
      <c r="A3410">
        <v>3419</v>
      </c>
      <c r="B3410">
        <v>35</v>
      </c>
      <c r="C3410" t="s">
        <v>28</v>
      </c>
      <c r="D3410" t="s">
        <v>29</v>
      </c>
      <c r="E3410" t="str">
        <f t="shared" si="53"/>
        <v>Customer 3419</v>
      </c>
    </row>
    <row r="3411" spans="1:5" x14ac:dyDescent="0.3">
      <c r="A3411">
        <v>3420</v>
      </c>
      <c r="B3411">
        <v>38</v>
      </c>
      <c r="C3411" t="s">
        <v>112</v>
      </c>
      <c r="D3411" t="s">
        <v>8</v>
      </c>
      <c r="E3411" t="str">
        <f t="shared" si="53"/>
        <v>Customer 3420</v>
      </c>
    </row>
    <row r="3412" spans="1:5" x14ac:dyDescent="0.3">
      <c r="A3412">
        <v>3421</v>
      </c>
      <c r="B3412">
        <v>33</v>
      </c>
      <c r="C3412" t="s">
        <v>63</v>
      </c>
      <c r="D3412" t="s">
        <v>64</v>
      </c>
      <c r="E3412" t="str">
        <f t="shared" si="53"/>
        <v>Customer 3421</v>
      </c>
    </row>
    <row r="3413" spans="1:5" x14ac:dyDescent="0.3">
      <c r="A3413">
        <v>3422</v>
      </c>
      <c r="B3413">
        <v>28</v>
      </c>
      <c r="C3413" t="s">
        <v>6</v>
      </c>
      <c r="D3413" t="s">
        <v>6</v>
      </c>
      <c r="E3413" t="str">
        <f t="shared" si="53"/>
        <v>Customer 3422</v>
      </c>
    </row>
    <row r="3414" spans="1:5" x14ac:dyDescent="0.3">
      <c r="A3414">
        <v>3423</v>
      </c>
      <c r="B3414">
        <v>31</v>
      </c>
      <c r="C3414" t="s">
        <v>57</v>
      </c>
      <c r="D3414" t="s">
        <v>58</v>
      </c>
      <c r="E3414" t="str">
        <f t="shared" si="53"/>
        <v>Customer 3423</v>
      </c>
    </row>
    <row r="3415" spans="1:5" x14ac:dyDescent="0.3">
      <c r="A3415">
        <v>3424</v>
      </c>
      <c r="B3415">
        <v>35</v>
      </c>
      <c r="C3415" t="s">
        <v>15</v>
      </c>
      <c r="D3415" t="s">
        <v>16</v>
      </c>
      <c r="E3415" t="str">
        <f t="shared" si="53"/>
        <v>Customer 3424</v>
      </c>
    </row>
    <row r="3416" spans="1:5" x14ac:dyDescent="0.3">
      <c r="A3416">
        <v>3425</v>
      </c>
      <c r="B3416">
        <v>33</v>
      </c>
      <c r="C3416" t="s">
        <v>113</v>
      </c>
      <c r="D3416" t="s">
        <v>31</v>
      </c>
      <c r="E3416" t="str">
        <f t="shared" si="53"/>
        <v>Customer 3425</v>
      </c>
    </row>
    <row r="3417" spans="1:5" x14ac:dyDescent="0.3">
      <c r="A3417">
        <v>3426</v>
      </c>
      <c r="B3417">
        <v>39</v>
      </c>
      <c r="C3417" t="s">
        <v>87</v>
      </c>
      <c r="D3417" t="s">
        <v>35</v>
      </c>
      <c r="E3417" t="str">
        <f t="shared" si="53"/>
        <v>Customer 3426</v>
      </c>
    </row>
    <row r="3418" spans="1:5" x14ac:dyDescent="0.3">
      <c r="A3418">
        <v>3427</v>
      </c>
      <c r="B3418">
        <v>33</v>
      </c>
      <c r="C3418" t="s">
        <v>111</v>
      </c>
      <c r="D3418" t="s">
        <v>29</v>
      </c>
      <c r="E3418" t="str">
        <f t="shared" si="53"/>
        <v>Customer 3427</v>
      </c>
    </row>
    <row r="3419" spans="1:5" x14ac:dyDescent="0.3">
      <c r="A3419">
        <v>3428</v>
      </c>
      <c r="B3419">
        <v>36</v>
      </c>
      <c r="C3419" t="s">
        <v>112</v>
      </c>
      <c r="D3419" t="s">
        <v>8</v>
      </c>
      <c r="E3419" t="str">
        <f t="shared" si="53"/>
        <v>Customer 3428</v>
      </c>
    </row>
    <row r="3420" spans="1:5" x14ac:dyDescent="0.3">
      <c r="A3420">
        <v>3429</v>
      </c>
      <c r="B3420">
        <v>27</v>
      </c>
      <c r="C3420" t="s">
        <v>136</v>
      </c>
      <c r="D3420" t="s">
        <v>82</v>
      </c>
      <c r="E3420" t="str">
        <f t="shared" si="53"/>
        <v>Customer 3429</v>
      </c>
    </row>
    <row r="3421" spans="1:5" x14ac:dyDescent="0.3">
      <c r="A3421">
        <v>3430</v>
      </c>
      <c r="B3421">
        <v>34</v>
      </c>
      <c r="C3421" t="s">
        <v>120</v>
      </c>
      <c r="D3421" t="s">
        <v>12</v>
      </c>
      <c r="E3421" t="str">
        <f t="shared" si="53"/>
        <v>Customer 3430</v>
      </c>
    </row>
    <row r="3422" spans="1:5" x14ac:dyDescent="0.3">
      <c r="A3422">
        <v>3431</v>
      </c>
      <c r="B3422">
        <v>28</v>
      </c>
      <c r="C3422" t="s">
        <v>78</v>
      </c>
      <c r="D3422" t="s">
        <v>48</v>
      </c>
      <c r="E3422" t="str">
        <f t="shared" si="53"/>
        <v>Customer 3431</v>
      </c>
    </row>
    <row r="3423" spans="1:5" x14ac:dyDescent="0.3">
      <c r="A3423">
        <v>3432</v>
      </c>
      <c r="B3423">
        <v>32</v>
      </c>
      <c r="C3423" t="s">
        <v>119</v>
      </c>
      <c r="D3423" t="s">
        <v>6</v>
      </c>
      <c r="E3423" t="str">
        <f t="shared" si="53"/>
        <v>Customer 3432</v>
      </c>
    </row>
    <row r="3424" spans="1:5" x14ac:dyDescent="0.3">
      <c r="A3424">
        <v>3433</v>
      </c>
      <c r="B3424">
        <v>39</v>
      </c>
      <c r="C3424" t="s">
        <v>130</v>
      </c>
      <c r="D3424" t="s">
        <v>12</v>
      </c>
      <c r="E3424" t="str">
        <f t="shared" si="53"/>
        <v>Customer 3433</v>
      </c>
    </row>
    <row r="3425" spans="1:5" x14ac:dyDescent="0.3">
      <c r="A3425">
        <v>3434</v>
      </c>
      <c r="B3425">
        <v>35</v>
      </c>
      <c r="C3425" t="s">
        <v>105</v>
      </c>
      <c r="D3425" t="s">
        <v>71</v>
      </c>
      <c r="E3425" t="str">
        <f t="shared" si="53"/>
        <v>Customer 3434</v>
      </c>
    </row>
    <row r="3426" spans="1:5" x14ac:dyDescent="0.3">
      <c r="A3426">
        <v>3435</v>
      </c>
      <c r="B3426">
        <v>27</v>
      </c>
      <c r="C3426" t="s">
        <v>69</v>
      </c>
      <c r="D3426" t="s">
        <v>29</v>
      </c>
      <c r="E3426" t="str">
        <f t="shared" si="53"/>
        <v>Customer 3435</v>
      </c>
    </row>
    <row r="3427" spans="1:5" x14ac:dyDescent="0.3">
      <c r="A3427">
        <v>3436</v>
      </c>
      <c r="B3427">
        <v>28</v>
      </c>
      <c r="C3427" t="s">
        <v>37</v>
      </c>
      <c r="D3427" t="s">
        <v>38</v>
      </c>
      <c r="E3427" t="str">
        <f t="shared" si="53"/>
        <v>Customer 3436</v>
      </c>
    </row>
    <row r="3428" spans="1:5" x14ac:dyDescent="0.3">
      <c r="A3428">
        <v>3437</v>
      </c>
      <c r="B3428">
        <v>30</v>
      </c>
      <c r="C3428" t="s">
        <v>123</v>
      </c>
      <c r="D3428" t="s">
        <v>14</v>
      </c>
      <c r="E3428" t="str">
        <f t="shared" si="53"/>
        <v>Customer 3437</v>
      </c>
    </row>
    <row r="3429" spans="1:5" x14ac:dyDescent="0.3">
      <c r="A3429">
        <v>3438</v>
      </c>
      <c r="B3429">
        <v>29</v>
      </c>
      <c r="C3429" t="s">
        <v>105</v>
      </c>
      <c r="D3429" t="s">
        <v>71</v>
      </c>
      <c r="E3429" t="str">
        <f t="shared" si="53"/>
        <v>Customer 3438</v>
      </c>
    </row>
    <row r="3430" spans="1:5" x14ac:dyDescent="0.3">
      <c r="A3430">
        <v>3439</v>
      </c>
      <c r="B3430">
        <v>32</v>
      </c>
      <c r="C3430" t="s">
        <v>9</v>
      </c>
      <c r="D3430" t="s">
        <v>10</v>
      </c>
      <c r="E3430" t="str">
        <f t="shared" si="53"/>
        <v>Customer 3439</v>
      </c>
    </row>
    <row r="3431" spans="1:5" x14ac:dyDescent="0.3">
      <c r="A3431">
        <v>3440</v>
      </c>
      <c r="B3431">
        <v>26</v>
      </c>
      <c r="C3431" t="s">
        <v>27</v>
      </c>
      <c r="D3431" t="s">
        <v>8</v>
      </c>
      <c r="E3431" t="str">
        <f t="shared" si="53"/>
        <v>Customer 3440</v>
      </c>
    </row>
    <row r="3432" spans="1:5" x14ac:dyDescent="0.3">
      <c r="A3432">
        <v>3441</v>
      </c>
      <c r="B3432">
        <v>35</v>
      </c>
      <c r="C3432" t="s">
        <v>121</v>
      </c>
      <c r="D3432" t="s">
        <v>14</v>
      </c>
      <c r="E3432" t="str">
        <f t="shared" si="53"/>
        <v>Customer 3441</v>
      </c>
    </row>
    <row r="3433" spans="1:5" x14ac:dyDescent="0.3">
      <c r="A3433">
        <v>3442</v>
      </c>
      <c r="B3433">
        <v>26</v>
      </c>
      <c r="C3433" t="s">
        <v>111</v>
      </c>
      <c r="D3433" t="s">
        <v>29</v>
      </c>
      <c r="E3433" t="str">
        <f t="shared" si="53"/>
        <v>Customer 3442</v>
      </c>
    </row>
    <row r="3434" spans="1:5" x14ac:dyDescent="0.3">
      <c r="A3434">
        <v>3443</v>
      </c>
      <c r="B3434">
        <v>29</v>
      </c>
      <c r="C3434" t="s">
        <v>59</v>
      </c>
      <c r="D3434" t="s">
        <v>14</v>
      </c>
      <c r="E3434" t="str">
        <f t="shared" si="53"/>
        <v>Customer 3443</v>
      </c>
    </row>
    <row r="3435" spans="1:5" x14ac:dyDescent="0.3">
      <c r="A3435">
        <v>3444</v>
      </c>
      <c r="B3435">
        <v>40</v>
      </c>
      <c r="C3435" t="s">
        <v>106</v>
      </c>
      <c r="D3435" t="s">
        <v>23</v>
      </c>
      <c r="E3435" t="str">
        <f t="shared" si="53"/>
        <v>Customer 3444</v>
      </c>
    </row>
    <row r="3436" spans="1:5" x14ac:dyDescent="0.3">
      <c r="A3436">
        <v>3445</v>
      </c>
      <c r="B3436">
        <v>33</v>
      </c>
      <c r="C3436" t="s">
        <v>94</v>
      </c>
      <c r="D3436" t="s">
        <v>52</v>
      </c>
      <c r="E3436" t="str">
        <f t="shared" si="53"/>
        <v>Customer 3445</v>
      </c>
    </row>
    <row r="3437" spans="1:5" x14ac:dyDescent="0.3">
      <c r="A3437">
        <v>3446</v>
      </c>
      <c r="B3437">
        <v>25</v>
      </c>
      <c r="C3437" t="s">
        <v>87</v>
      </c>
      <c r="D3437" t="s">
        <v>35</v>
      </c>
      <c r="E3437" t="str">
        <f t="shared" si="53"/>
        <v>Customer 3446</v>
      </c>
    </row>
    <row r="3438" spans="1:5" x14ac:dyDescent="0.3">
      <c r="A3438">
        <v>3447</v>
      </c>
      <c r="B3438">
        <v>35</v>
      </c>
      <c r="C3438" t="s">
        <v>57</v>
      </c>
      <c r="D3438" t="s">
        <v>58</v>
      </c>
      <c r="E3438" t="str">
        <f t="shared" si="53"/>
        <v>Customer 3447</v>
      </c>
    </row>
    <row r="3439" spans="1:5" x14ac:dyDescent="0.3">
      <c r="A3439">
        <v>3448</v>
      </c>
      <c r="B3439">
        <v>37</v>
      </c>
      <c r="C3439" t="s">
        <v>87</v>
      </c>
      <c r="D3439" t="s">
        <v>35</v>
      </c>
      <c r="E3439" t="str">
        <f t="shared" si="53"/>
        <v>Customer 3448</v>
      </c>
    </row>
    <row r="3440" spans="1:5" x14ac:dyDescent="0.3">
      <c r="A3440">
        <v>3449</v>
      </c>
      <c r="B3440">
        <v>26</v>
      </c>
      <c r="C3440" t="s">
        <v>116</v>
      </c>
      <c r="D3440" t="s">
        <v>12</v>
      </c>
      <c r="E3440" t="str">
        <f t="shared" si="53"/>
        <v>Customer 3449</v>
      </c>
    </row>
    <row r="3441" spans="1:5" x14ac:dyDescent="0.3">
      <c r="A3441">
        <v>3450</v>
      </c>
      <c r="B3441">
        <v>35</v>
      </c>
      <c r="C3441" t="s">
        <v>69</v>
      </c>
      <c r="D3441" t="s">
        <v>29</v>
      </c>
      <c r="E3441" t="str">
        <f t="shared" si="53"/>
        <v>Customer 3450</v>
      </c>
    </row>
    <row r="3442" spans="1:5" x14ac:dyDescent="0.3">
      <c r="A3442">
        <v>3451</v>
      </c>
      <c r="B3442">
        <v>39</v>
      </c>
      <c r="C3442" t="s">
        <v>104</v>
      </c>
      <c r="D3442" t="s">
        <v>12</v>
      </c>
      <c r="E3442" t="str">
        <f t="shared" si="53"/>
        <v>Customer 3451</v>
      </c>
    </row>
    <row r="3443" spans="1:5" x14ac:dyDescent="0.3">
      <c r="A3443">
        <v>3452</v>
      </c>
      <c r="B3443">
        <v>31</v>
      </c>
      <c r="C3443" t="s">
        <v>15</v>
      </c>
      <c r="D3443" t="s">
        <v>16</v>
      </c>
      <c r="E3443" t="str">
        <f t="shared" si="53"/>
        <v>Customer 3452</v>
      </c>
    </row>
    <row r="3444" spans="1:5" x14ac:dyDescent="0.3">
      <c r="A3444">
        <v>3453</v>
      </c>
      <c r="B3444">
        <v>37</v>
      </c>
      <c r="C3444" t="s">
        <v>6</v>
      </c>
      <c r="D3444" t="s">
        <v>6</v>
      </c>
      <c r="E3444" t="str">
        <f t="shared" si="53"/>
        <v>Customer 3453</v>
      </c>
    </row>
    <row r="3445" spans="1:5" x14ac:dyDescent="0.3">
      <c r="A3445">
        <v>3454</v>
      </c>
      <c r="B3445">
        <v>29</v>
      </c>
      <c r="C3445" t="s">
        <v>61</v>
      </c>
      <c r="D3445" t="s">
        <v>14</v>
      </c>
      <c r="E3445" t="str">
        <f t="shared" si="53"/>
        <v>Customer 3454</v>
      </c>
    </row>
    <row r="3446" spans="1:5" x14ac:dyDescent="0.3">
      <c r="A3446">
        <v>3455</v>
      </c>
      <c r="B3446">
        <v>36</v>
      </c>
      <c r="C3446" t="s">
        <v>85</v>
      </c>
      <c r="D3446" t="s">
        <v>26</v>
      </c>
      <c r="E3446" t="str">
        <f t="shared" si="53"/>
        <v>Customer 3455</v>
      </c>
    </row>
    <row r="3447" spans="1:5" x14ac:dyDescent="0.3">
      <c r="A3447">
        <v>3456</v>
      </c>
      <c r="B3447">
        <v>39</v>
      </c>
      <c r="C3447" t="s">
        <v>39</v>
      </c>
      <c r="D3447" t="s">
        <v>12</v>
      </c>
      <c r="E3447" t="str">
        <f t="shared" si="53"/>
        <v>Customer 3456</v>
      </c>
    </row>
    <row r="3448" spans="1:5" x14ac:dyDescent="0.3">
      <c r="A3448">
        <v>3457</v>
      </c>
      <c r="B3448">
        <v>31</v>
      </c>
      <c r="C3448" t="s">
        <v>47</v>
      </c>
      <c r="D3448" t="s">
        <v>48</v>
      </c>
      <c r="E3448" t="str">
        <f t="shared" si="53"/>
        <v>Customer 3457</v>
      </c>
    </row>
    <row r="3449" spans="1:5" x14ac:dyDescent="0.3">
      <c r="A3449">
        <v>3458</v>
      </c>
      <c r="B3449">
        <v>30</v>
      </c>
      <c r="C3449" t="s">
        <v>115</v>
      </c>
      <c r="D3449" t="s">
        <v>23</v>
      </c>
      <c r="E3449" t="str">
        <f t="shared" si="53"/>
        <v>Customer 3458</v>
      </c>
    </row>
    <row r="3450" spans="1:5" x14ac:dyDescent="0.3">
      <c r="A3450">
        <v>3459</v>
      </c>
      <c r="B3450">
        <v>30</v>
      </c>
      <c r="C3450" t="s">
        <v>102</v>
      </c>
      <c r="D3450" t="s">
        <v>103</v>
      </c>
      <c r="E3450" t="str">
        <f t="shared" si="53"/>
        <v>Customer 3459</v>
      </c>
    </row>
    <row r="3451" spans="1:5" x14ac:dyDescent="0.3">
      <c r="A3451">
        <v>3460</v>
      </c>
      <c r="B3451">
        <v>35</v>
      </c>
      <c r="C3451" t="s">
        <v>135</v>
      </c>
      <c r="D3451" t="s">
        <v>74</v>
      </c>
      <c r="E3451" t="str">
        <f t="shared" si="53"/>
        <v>Customer 3460</v>
      </c>
    </row>
    <row r="3452" spans="1:5" x14ac:dyDescent="0.3">
      <c r="A3452">
        <v>3461</v>
      </c>
      <c r="B3452">
        <v>26</v>
      </c>
      <c r="C3452" t="s">
        <v>68</v>
      </c>
      <c r="D3452" t="s">
        <v>23</v>
      </c>
      <c r="E3452" t="str">
        <f t="shared" si="53"/>
        <v>Customer 3461</v>
      </c>
    </row>
    <row r="3453" spans="1:5" x14ac:dyDescent="0.3">
      <c r="A3453">
        <v>3462</v>
      </c>
      <c r="B3453">
        <v>34</v>
      </c>
      <c r="C3453" t="s">
        <v>6</v>
      </c>
      <c r="D3453" t="s">
        <v>6</v>
      </c>
      <c r="E3453" t="str">
        <f t="shared" si="53"/>
        <v>Customer 3462</v>
      </c>
    </row>
    <row r="3454" spans="1:5" x14ac:dyDescent="0.3">
      <c r="A3454">
        <v>3463</v>
      </c>
      <c r="B3454">
        <v>32</v>
      </c>
      <c r="C3454" t="s">
        <v>19</v>
      </c>
      <c r="D3454" t="s">
        <v>12</v>
      </c>
      <c r="E3454" t="str">
        <f t="shared" si="53"/>
        <v>Customer 3463</v>
      </c>
    </row>
    <row r="3455" spans="1:5" x14ac:dyDescent="0.3">
      <c r="A3455">
        <v>3464</v>
      </c>
      <c r="B3455">
        <v>31</v>
      </c>
      <c r="C3455" t="s">
        <v>39</v>
      </c>
      <c r="D3455" t="s">
        <v>12</v>
      </c>
      <c r="E3455" t="str">
        <f t="shared" si="53"/>
        <v>Customer 3464</v>
      </c>
    </row>
    <row r="3456" spans="1:5" x14ac:dyDescent="0.3">
      <c r="A3456">
        <v>3465</v>
      </c>
      <c r="B3456">
        <v>35</v>
      </c>
      <c r="C3456" t="s">
        <v>42</v>
      </c>
      <c r="D3456" t="s">
        <v>43</v>
      </c>
      <c r="E3456" t="str">
        <f t="shared" si="53"/>
        <v>Customer 3465</v>
      </c>
    </row>
    <row r="3457" spans="1:5" x14ac:dyDescent="0.3">
      <c r="A3457">
        <v>3466</v>
      </c>
      <c r="B3457">
        <v>26</v>
      </c>
      <c r="C3457" t="s">
        <v>67</v>
      </c>
      <c r="D3457" t="s">
        <v>35</v>
      </c>
      <c r="E3457" t="str">
        <f t="shared" si="53"/>
        <v>Customer 3466</v>
      </c>
    </row>
    <row r="3458" spans="1:5" x14ac:dyDescent="0.3">
      <c r="A3458">
        <v>3467</v>
      </c>
      <c r="B3458">
        <v>33</v>
      </c>
      <c r="C3458" t="s">
        <v>72</v>
      </c>
      <c r="D3458" t="s">
        <v>8</v>
      </c>
      <c r="E3458" t="str">
        <f t="shared" si="53"/>
        <v>Customer 3467</v>
      </c>
    </row>
    <row r="3459" spans="1:5" x14ac:dyDescent="0.3">
      <c r="A3459">
        <v>3468</v>
      </c>
      <c r="B3459">
        <v>26</v>
      </c>
      <c r="C3459" t="s">
        <v>88</v>
      </c>
      <c r="D3459" t="s">
        <v>8</v>
      </c>
      <c r="E3459" t="str">
        <f t="shared" ref="E3459:E3522" si="54">_xlfn.CONCAT("Customer ",A3459)</f>
        <v>Customer 3468</v>
      </c>
    </row>
    <row r="3460" spans="1:5" x14ac:dyDescent="0.3">
      <c r="A3460">
        <v>3469</v>
      </c>
      <c r="B3460">
        <v>32</v>
      </c>
      <c r="C3460" t="s">
        <v>87</v>
      </c>
      <c r="D3460" t="s">
        <v>35</v>
      </c>
      <c r="E3460" t="str">
        <f t="shared" si="54"/>
        <v>Customer 3469</v>
      </c>
    </row>
    <row r="3461" spans="1:5" x14ac:dyDescent="0.3">
      <c r="A3461">
        <v>3470</v>
      </c>
      <c r="B3461">
        <v>27</v>
      </c>
      <c r="C3461" t="s">
        <v>95</v>
      </c>
      <c r="D3461" t="s">
        <v>8</v>
      </c>
      <c r="E3461" t="str">
        <f t="shared" si="54"/>
        <v>Customer 3470</v>
      </c>
    </row>
    <row r="3462" spans="1:5" x14ac:dyDescent="0.3">
      <c r="A3462">
        <v>3471</v>
      </c>
      <c r="B3462">
        <v>38</v>
      </c>
      <c r="C3462" t="s">
        <v>55</v>
      </c>
      <c r="D3462" t="s">
        <v>56</v>
      </c>
      <c r="E3462" t="str">
        <f t="shared" si="54"/>
        <v>Customer 3471</v>
      </c>
    </row>
    <row r="3463" spans="1:5" x14ac:dyDescent="0.3">
      <c r="A3463">
        <v>3472</v>
      </c>
      <c r="B3463">
        <v>37</v>
      </c>
      <c r="C3463" t="s">
        <v>57</v>
      </c>
      <c r="D3463" t="s">
        <v>58</v>
      </c>
      <c r="E3463" t="str">
        <f t="shared" si="54"/>
        <v>Customer 3472</v>
      </c>
    </row>
    <row r="3464" spans="1:5" x14ac:dyDescent="0.3">
      <c r="A3464">
        <v>3473</v>
      </c>
      <c r="B3464">
        <v>36</v>
      </c>
      <c r="C3464" t="s">
        <v>117</v>
      </c>
      <c r="D3464" t="s">
        <v>56</v>
      </c>
      <c r="E3464" t="str">
        <f t="shared" si="54"/>
        <v>Customer 3473</v>
      </c>
    </row>
    <row r="3465" spans="1:5" x14ac:dyDescent="0.3">
      <c r="A3465">
        <v>3474</v>
      </c>
      <c r="B3465">
        <v>26</v>
      </c>
      <c r="C3465" t="s">
        <v>97</v>
      </c>
      <c r="D3465" t="s">
        <v>77</v>
      </c>
      <c r="E3465" t="str">
        <f t="shared" si="54"/>
        <v>Customer 3474</v>
      </c>
    </row>
    <row r="3466" spans="1:5" x14ac:dyDescent="0.3">
      <c r="A3466">
        <v>3475</v>
      </c>
      <c r="B3466">
        <v>36</v>
      </c>
      <c r="C3466" t="s">
        <v>79</v>
      </c>
      <c r="D3466" t="s">
        <v>12</v>
      </c>
      <c r="E3466" t="str">
        <f t="shared" si="54"/>
        <v>Customer 3475</v>
      </c>
    </row>
    <row r="3467" spans="1:5" x14ac:dyDescent="0.3">
      <c r="A3467">
        <v>3476</v>
      </c>
      <c r="B3467">
        <v>34</v>
      </c>
      <c r="C3467" t="s">
        <v>39</v>
      </c>
      <c r="D3467" t="s">
        <v>12</v>
      </c>
      <c r="E3467" t="str">
        <f t="shared" si="54"/>
        <v>Customer 3476</v>
      </c>
    </row>
    <row r="3468" spans="1:5" x14ac:dyDescent="0.3">
      <c r="A3468">
        <v>3477</v>
      </c>
      <c r="B3468">
        <v>28</v>
      </c>
      <c r="C3468" t="s">
        <v>87</v>
      </c>
      <c r="D3468" t="s">
        <v>35</v>
      </c>
      <c r="E3468" t="str">
        <f t="shared" si="54"/>
        <v>Customer 3477</v>
      </c>
    </row>
    <row r="3469" spans="1:5" x14ac:dyDescent="0.3">
      <c r="A3469">
        <v>3478</v>
      </c>
      <c r="B3469">
        <v>40</v>
      </c>
      <c r="C3469" t="s">
        <v>126</v>
      </c>
      <c r="D3469" t="s">
        <v>50</v>
      </c>
      <c r="E3469" t="str">
        <f t="shared" si="54"/>
        <v>Customer 3478</v>
      </c>
    </row>
    <row r="3470" spans="1:5" x14ac:dyDescent="0.3">
      <c r="A3470">
        <v>3479</v>
      </c>
      <c r="B3470">
        <v>30</v>
      </c>
      <c r="C3470" t="s">
        <v>137</v>
      </c>
      <c r="D3470" t="s">
        <v>33</v>
      </c>
      <c r="E3470" t="str">
        <f t="shared" si="54"/>
        <v>Customer 3479</v>
      </c>
    </row>
    <row r="3471" spans="1:5" x14ac:dyDescent="0.3">
      <c r="A3471">
        <v>3480</v>
      </c>
      <c r="B3471">
        <v>35</v>
      </c>
      <c r="C3471" t="s">
        <v>33</v>
      </c>
      <c r="D3471" t="s">
        <v>36</v>
      </c>
      <c r="E3471" t="str">
        <f t="shared" si="54"/>
        <v>Customer 3480</v>
      </c>
    </row>
    <row r="3472" spans="1:5" x14ac:dyDescent="0.3">
      <c r="A3472">
        <v>3481</v>
      </c>
      <c r="B3472">
        <v>26</v>
      </c>
      <c r="C3472" t="s">
        <v>116</v>
      </c>
      <c r="D3472" t="s">
        <v>12</v>
      </c>
      <c r="E3472" t="str">
        <f t="shared" si="54"/>
        <v>Customer 3481</v>
      </c>
    </row>
    <row r="3473" spans="1:5" x14ac:dyDescent="0.3">
      <c r="A3473">
        <v>3482</v>
      </c>
      <c r="B3473">
        <v>29</v>
      </c>
      <c r="C3473" t="s">
        <v>127</v>
      </c>
      <c r="D3473" t="s">
        <v>74</v>
      </c>
      <c r="E3473" t="str">
        <f t="shared" si="54"/>
        <v>Customer 3482</v>
      </c>
    </row>
    <row r="3474" spans="1:5" x14ac:dyDescent="0.3">
      <c r="A3474">
        <v>3483</v>
      </c>
      <c r="B3474">
        <v>28</v>
      </c>
      <c r="C3474" t="s">
        <v>47</v>
      </c>
      <c r="D3474" t="s">
        <v>48</v>
      </c>
      <c r="E3474" t="str">
        <f t="shared" si="54"/>
        <v>Customer 3483</v>
      </c>
    </row>
    <row r="3475" spans="1:5" x14ac:dyDescent="0.3">
      <c r="A3475">
        <v>3484</v>
      </c>
      <c r="B3475">
        <v>26</v>
      </c>
      <c r="C3475" t="s">
        <v>46</v>
      </c>
      <c r="D3475" t="s">
        <v>43</v>
      </c>
      <c r="E3475" t="str">
        <f t="shared" si="54"/>
        <v>Customer 3484</v>
      </c>
    </row>
    <row r="3476" spans="1:5" x14ac:dyDescent="0.3">
      <c r="A3476">
        <v>3485</v>
      </c>
      <c r="B3476">
        <v>33</v>
      </c>
      <c r="C3476" t="s">
        <v>120</v>
      </c>
      <c r="D3476" t="s">
        <v>12</v>
      </c>
      <c r="E3476" t="str">
        <f t="shared" si="54"/>
        <v>Customer 3485</v>
      </c>
    </row>
    <row r="3477" spans="1:5" x14ac:dyDescent="0.3">
      <c r="A3477">
        <v>3486</v>
      </c>
      <c r="B3477">
        <v>32</v>
      </c>
      <c r="C3477" t="s">
        <v>125</v>
      </c>
      <c r="D3477" t="s">
        <v>29</v>
      </c>
      <c r="E3477" t="str">
        <f t="shared" si="54"/>
        <v>Customer 3486</v>
      </c>
    </row>
    <row r="3478" spans="1:5" x14ac:dyDescent="0.3">
      <c r="A3478">
        <v>3487</v>
      </c>
      <c r="B3478">
        <v>32</v>
      </c>
      <c r="C3478" t="s">
        <v>62</v>
      </c>
      <c r="D3478" t="s">
        <v>8</v>
      </c>
      <c r="E3478" t="str">
        <f t="shared" si="54"/>
        <v>Customer 3487</v>
      </c>
    </row>
    <row r="3479" spans="1:5" x14ac:dyDescent="0.3">
      <c r="A3479">
        <v>3488</v>
      </c>
      <c r="B3479">
        <v>31</v>
      </c>
      <c r="C3479" t="s">
        <v>115</v>
      </c>
      <c r="D3479" t="s">
        <v>23</v>
      </c>
      <c r="E3479" t="str">
        <f t="shared" si="54"/>
        <v>Customer 3488</v>
      </c>
    </row>
    <row r="3480" spans="1:5" x14ac:dyDescent="0.3">
      <c r="A3480">
        <v>3489</v>
      </c>
      <c r="B3480">
        <v>36</v>
      </c>
      <c r="C3480" t="s">
        <v>111</v>
      </c>
      <c r="D3480" t="s">
        <v>29</v>
      </c>
      <c r="E3480" t="str">
        <f t="shared" si="54"/>
        <v>Customer 3489</v>
      </c>
    </row>
    <row r="3481" spans="1:5" x14ac:dyDescent="0.3">
      <c r="A3481">
        <v>3490</v>
      </c>
      <c r="B3481">
        <v>30</v>
      </c>
      <c r="C3481" t="s">
        <v>102</v>
      </c>
      <c r="D3481" t="s">
        <v>103</v>
      </c>
      <c r="E3481" t="str">
        <f t="shared" si="54"/>
        <v>Customer 3490</v>
      </c>
    </row>
    <row r="3482" spans="1:5" x14ac:dyDescent="0.3">
      <c r="A3482">
        <v>3491</v>
      </c>
      <c r="B3482">
        <v>29</v>
      </c>
      <c r="C3482" t="s">
        <v>86</v>
      </c>
      <c r="D3482" t="s">
        <v>8</v>
      </c>
      <c r="E3482" t="str">
        <f t="shared" si="54"/>
        <v>Customer 3491</v>
      </c>
    </row>
    <row r="3483" spans="1:5" x14ac:dyDescent="0.3">
      <c r="A3483">
        <v>3492</v>
      </c>
      <c r="B3483">
        <v>32</v>
      </c>
      <c r="C3483" t="s">
        <v>34</v>
      </c>
      <c r="D3483" t="s">
        <v>35</v>
      </c>
      <c r="E3483" t="str">
        <f t="shared" si="54"/>
        <v>Customer 3492</v>
      </c>
    </row>
    <row r="3484" spans="1:5" x14ac:dyDescent="0.3">
      <c r="A3484">
        <v>3493</v>
      </c>
      <c r="B3484">
        <v>29</v>
      </c>
      <c r="C3484" t="s">
        <v>7</v>
      </c>
      <c r="D3484" t="s">
        <v>8</v>
      </c>
      <c r="E3484" t="str">
        <f t="shared" si="54"/>
        <v>Customer 3493</v>
      </c>
    </row>
    <row r="3485" spans="1:5" x14ac:dyDescent="0.3">
      <c r="A3485">
        <v>3494</v>
      </c>
      <c r="B3485">
        <v>26</v>
      </c>
      <c r="C3485" t="s">
        <v>11</v>
      </c>
      <c r="D3485" t="s">
        <v>12</v>
      </c>
      <c r="E3485" t="str">
        <f t="shared" si="54"/>
        <v>Customer 3494</v>
      </c>
    </row>
    <row r="3486" spans="1:5" x14ac:dyDescent="0.3">
      <c r="A3486">
        <v>3495</v>
      </c>
      <c r="B3486">
        <v>31</v>
      </c>
      <c r="C3486" t="s">
        <v>102</v>
      </c>
      <c r="D3486" t="s">
        <v>103</v>
      </c>
      <c r="E3486" t="str">
        <f t="shared" si="54"/>
        <v>Customer 3495</v>
      </c>
    </row>
    <row r="3487" spans="1:5" x14ac:dyDescent="0.3">
      <c r="A3487">
        <v>3496</v>
      </c>
      <c r="B3487">
        <v>32</v>
      </c>
      <c r="C3487" t="s">
        <v>33</v>
      </c>
      <c r="D3487" t="s">
        <v>36</v>
      </c>
      <c r="E3487" t="str">
        <f t="shared" si="54"/>
        <v>Customer 3496</v>
      </c>
    </row>
    <row r="3488" spans="1:5" x14ac:dyDescent="0.3">
      <c r="A3488">
        <v>3497</v>
      </c>
      <c r="B3488">
        <v>33</v>
      </c>
      <c r="C3488" t="s">
        <v>108</v>
      </c>
      <c r="D3488" t="s">
        <v>109</v>
      </c>
      <c r="E3488" t="str">
        <f t="shared" si="54"/>
        <v>Customer 3497</v>
      </c>
    </row>
    <row r="3489" spans="1:5" x14ac:dyDescent="0.3">
      <c r="A3489">
        <v>3498</v>
      </c>
      <c r="B3489">
        <v>38</v>
      </c>
      <c r="C3489" t="s">
        <v>94</v>
      </c>
      <c r="D3489" t="s">
        <v>52</v>
      </c>
      <c r="E3489" t="str">
        <f t="shared" si="54"/>
        <v>Customer 3498</v>
      </c>
    </row>
    <row r="3490" spans="1:5" x14ac:dyDescent="0.3">
      <c r="A3490">
        <v>3499</v>
      </c>
      <c r="B3490">
        <v>31</v>
      </c>
      <c r="C3490" t="s">
        <v>124</v>
      </c>
      <c r="D3490" t="s">
        <v>14</v>
      </c>
      <c r="E3490" t="str">
        <f t="shared" si="54"/>
        <v>Customer 3499</v>
      </c>
    </row>
    <row r="3491" spans="1:5" x14ac:dyDescent="0.3">
      <c r="A3491">
        <v>3500</v>
      </c>
      <c r="B3491">
        <v>31</v>
      </c>
      <c r="C3491" t="s">
        <v>100</v>
      </c>
      <c r="D3491" t="s">
        <v>16</v>
      </c>
      <c r="E3491" t="str">
        <f t="shared" si="54"/>
        <v>Customer 3500</v>
      </c>
    </row>
    <row r="3492" spans="1:5" x14ac:dyDescent="0.3">
      <c r="A3492">
        <v>3501</v>
      </c>
      <c r="B3492">
        <v>25</v>
      </c>
      <c r="C3492" t="s">
        <v>27</v>
      </c>
      <c r="D3492" t="s">
        <v>8</v>
      </c>
      <c r="E3492" t="str">
        <f t="shared" si="54"/>
        <v>Customer 3501</v>
      </c>
    </row>
    <row r="3493" spans="1:5" x14ac:dyDescent="0.3">
      <c r="A3493">
        <v>3502</v>
      </c>
      <c r="B3493">
        <v>36</v>
      </c>
      <c r="C3493" t="s">
        <v>130</v>
      </c>
      <c r="D3493" t="s">
        <v>12</v>
      </c>
      <c r="E3493" t="str">
        <f t="shared" si="54"/>
        <v>Customer 3502</v>
      </c>
    </row>
    <row r="3494" spans="1:5" x14ac:dyDescent="0.3">
      <c r="A3494">
        <v>3503</v>
      </c>
      <c r="B3494">
        <v>34</v>
      </c>
      <c r="C3494" t="s">
        <v>44</v>
      </c>
      <c r="D3494" t="s">
        <v>45</v>
      </c>
      <c r="E3494" t="str">
        <f t="shared" si="54"/>
        <v>Customer 3503</v>
      </c>
    </row>
    <row r="3495" spans="1:5" x14ac:dyDescent="0.3">
      <c r="A3495">
        <v>3504</v>
      </c>
      <c r="B3495">
        <v>32</v>
      </c>
      <c r="C3495" t="s">
        <v>24</v>
      </c>
      <c r="D3495" t="s">
        <v>12</v>
      </c>
      <c r="E3495" t="str">
        <f t="shared" si="54"/>
        <v>Customer 3504</v>
      </c>
    </row>
    <row r="3496" spans="1:5" x14ac:dyDescent="0.3">
      <c r="A3496">
        <v>3505</v>
      </c>
      <c r="B3496">
        <v>30</v>
      </c>
      <c r="C3496" t="s">
        <v>113</v>
      </c>
      <c r="D3496" t="s">
        <v>31</v>
      </c>
      <c r="E3496" t="str">
        <f t="shared" si="54"/>
        <v>Customer 3505</v>
      </c>
    </row>
    <row r="3497" spans="1:5" x14ac:dyDescent="0.3">
      <c r="A3497">
        <v>3506</v>
      </c>
      <c r="B3497">
        <v>32</v>
      </c>
      <c r="C3497" t="s">
        <v>59</v>
      </c>
      <c r="D3497" t="s">
        <v>14</v>
      </c>
      <c r="E3497" t="str">
        <f t="shared" si="54"/>
        <v>Customer 3506</v>
      </c>
    </row>
    <row r="3498" spans="1:5" x14ac:dyDescent="0.3">
      <c r="A3498">
        <v>3507</v>
      </c>
      <c r="B3498">
        <v>35</v>
      </c>
      <c r="C3498" t="s">
        <v>114</v>
      </c>
      <c r="D3498" t="s">
        <v>109</v>
      </c>
      <c r="E3498" t="str">
        <f t="shared" si="54"/>
        <v>Customer 3507</v>
      </c>
    </row>
    <row r="3499" spans="1:5" x14ac:dyDescent="0.3">
      <c r="A3499">
        <v>3508</v>
      </c>
      <c r="B3499">
        <v>33</v>
      </c>
      <c r="C3499" t="s">
        <v>117</v>
      </c>
      <c r="D3499" t="s">
        <v>56</v>
      </c>
      <c r="E3499" t="str">
        <f t="shared" si="54"/>
        <v>Customer 3508</v>
      </c>
    </row>
    <row r="3500" spans="1:5" x14ac:dyDescent="0.3">
      <c r="A3500">
        <v>3509</v>
      </c>
      <c r="B3500">
        <v>35</v>
      </c>
      <c r="C3500" t="s">
        <v>22</v>
      </c>
      <c r="D3500" t="s">
        <v>23</v>
      </c>
      <c r="E3500" t="str">
        <f t="shared" si="54"/>
        <v>Customer 3509</v>
      </c>
    </row>
    <row r="3501" spans="1:5" x14ac:dyDescent="0.3">
      <c r="A3501">
        <v>3510</v>
      </c>
      <c r="B3501">
        <v>26</v>
      </c>
      <c r="C3501" t="s">
        <v>24</v>
      </c>
      <c r="D3501" t="s">
        <v>12</v>
      </c>
      <c r="E3501" t="str">
        <f t="shared" si="54"/>
        <v>Customer 3510</v>
      </c>
    </row>
    <row r="3502" spans="1:5" x14ac:dyDescent="0.3">
      <c r="A3502">
        <v>3511</v>
      </c>
      <c r="B3502">
        <v>33</v>
      </c>
      <c r="C3502" t="s">
        <v>112</v>
      </c>
      <c r="D3502" t="s">
        <v>8</v>
      </c>
      <c r="E3502" t="str">
        <f t="shared" si="54"/>
        <v>Customer 3511</v>
      </c>
    </row>
    <row r="3503" spans="1:5" x14ac:dyDescent="0.3">
      <c r="A3503">
        <v>3512</v>
      </c>
      <c r="B3503">
        <v>30</v>
      </c>
      <c r="C3503" t="s">
        <v>116</v>
      </c>
      <c r="D3503" t="s">
        <v>12</v>
      </c>
      <c r="E3503" t="str">
        <f t="shared" si="54"/>
        <v>Customer 3512</v>
      </c>
    </row>
    <row r="3504" spans="1:5" x14ac:dyDescent="0.3">
      <c r="A3504">
        <v>3513</v>
      </c>
      <c r="B3504">
        <v>28</v>
      </c>
      <c r="C3504" t="s">
        <v>20</v>
      </c>
      <c r="D3504" t="s">
        <v>8</v>
      </c>
      <c r="E3504" t="str">
        <f t="shared" si="54"/>
        <v>Customer 3513</v>
      </c>
    </row>
    <row r="3505" spans="1:5" x14ac:dyDescent="0.3">
      <c r="A3505">
        <v>3514</v>
      </c>
      <c r="B3505">
        <v>34</v>
      </c>
      <c r="C3505" t="s">
        <v>47</v>
      </c>
      <c r="D3505" t="s">
        <v>48</v>
      </c>
      <c r="E3505" t="str">
        <f t="shared" si="54"/>
        <v>Customer 3514</v>
      </c>
    </row>
    <row r="3506" spans="1:5" x14ac:dyDescent="0.3">
      <c r="A3506">
        <v>3515</v>
      </c>
      <c r="B3506">
        <v>38</v>
      </c>
      <c r="C3506" t="s">
        <v>101</v>
      </c>
      <c r="D3506" t="s">
        <v>29</v>
      </c>
      <c r="E3506" t="str">
        <f t="shared" si="54"/>
        <v>Customer 3515</v>
      </c>
    </row>
    <row r="3507" spans="1:5" x14ac:dyDescent="0.3">
      <c r="A3507">
        <v>3516</v>
      </c>
      <c r="B3507">
        <v>39</v>
      </c>
      <c r="C3507" t="s">
        <v>13</v>
      </c>
      <c r="D3507" t="s">
        <v>14</v>
      </c>
      <c r="E3507" t="str">
        <f t="shared" si="54"/>
        <v>Customer 3516</v>
      </c>
    </row>
    <row r="3508" spans="1:5" x14ac:dyDescent="0.3">
      <c r="A3508">
        <v>3517</v>
      </c>
      <c r="B3508">
        <v>32</v>
      </c>
      <c r="C3508" t="s">
        <v>59</v>
      </c>
      <c r="D3508" t="s">
        <v>14</v>
      </c>
      <c r="E3508" t="str">
        <f t="shared" si="54"/>
        <v>Customer 3517</v>
      </c>
    </row>
    <row r="3509" spans="1:5" x14ac:dyDescent="0.3">
      <c r="A3509">
        <v>3518</v>
      </c>
      <c r="B3509">
        <v>38</v>
      </c>
      <c r="C3509" t="s">
        <v>113</v>
      </c>
      <c r="D3509" t="s">
        <v>31</v>
      </c>
      <c r="E3509" t="str">
        <f t="shared" si="54"/>
        <v>Customer 3518</v>
      </c>
    </row>
    <row r="3510" spans="1:5" x14ac:dyDescent="0.3">
      <c r="A3510">
        <v>3519</v>
      </c>
      <c r="B3510">
        <v>32</v>
      </c>
      <c r="C3510" t="s">
        <v>136</v>
      </c>
      <c r="D3510" t="s">
        <v>82</v>
      </c>
      <c r="E3510" t="str">
        <f t="shared" si="54"/>
        <v>Customer 3519</v>
      </c>
    </row>
    <row r="3511" spans="1:5" x14ac:dyDescent="0.3">
      <c r="A3511">
        <v>3520</v>
      </c>
      <c r="B3511">
        <v>36</v>
      </c>
      <c r="C3511" t="s">
        <v>18</v>
      </c>
      <c r="D3511" t="s">
        <v>8</v>
      </c>
      <c r="E3511" t="str">
        <f t="shared" si="54"/>
        <v>Customer 3520</v>
      </c>
    </row>
    <row r="3512" spans="1:5" x14ac:dyDescent="0.3">
      <c r="A3512">
        <v>3521</v>
      </c>
      <c r="B3512">
        <v>32</v>
      </c>
      <c r="C3512" t="s">
        <v>72</v>
      </c>
      <c r="D3512" t="s">
        <v>8</v>
      </c>
      <c r="E3512" t="str">
        <f t="shared" si="54"/>
        <v>Customer 3521</v>
      </c>
    </row>
    <row r="3513" spans="1:5" x14ac:dyDescent="0.3">
      <c r="A3513">
        <v>3522</v>
      </c>
      <c r="B3513">
        <v>30</v>
      </c>
      <c r="C3513" t="s">
        <v>21</v>
      </c>
      <c r="D3513" t="s">
        <v>12</v>
      </c>
      <c r="E3513" t="str">
        <f t="shared" si="54"/>
        <v>Customer 3522</v>
      </c>
    </row>
    <row r="3514" spans="1:5" x14ac:dyDescent="0.3">
      <c r="A3514">
        <v>3523</v>
      </c>
      <c r="B3514">
        <v>32</v>
      </c>
      <c r="C3514" t="s">
        <v>72</v>
      </c>
      <c r="D3514" t="s">
        <v>8</v>
      </c>
      <c r="E3514" t="str">
        <f t="shared" si="54"/>
        <v>Customer 3523</v>
      </c>
    </row>
    <row r="3515" spans="1:5" x14ac:dyDescent="0.3">
      <c r="A3515">
        <v>3524</v>
      </c>
      <c r="B3515">
        <v>31</v>
      </c>
      <c r="C3515" t="s">
        <v>130</v>
      </c>
      <c r="D3515" t="s">
        <v>12</v>
      </c>
      <c r="E3515" t="str">
        <f t="shared" si="54"/>
        <v>Customer 3524</v>
      </c>
    </row>
    <row r="3516" spans="1:5" x14ac:dyDescent="0.3">
      <c r="A3516">
        <v>3525</v>
      </c>
      <c r="B3516">
        <v>38</v>
      </c>
      <c r="C3516" t="s">
        <v>15</v>
      </c>
      <c r="D3516" t="s">
        <v>16</v>
      </c>
      <c r="E3516" t="str">
        <f t="shared" si="54"/>
        <v>Customer 3525</v>
      </c>
    </row>
    <row r="3517" spans="1:5" x14ac:dyDescent="0.3">
      <c r="A3517">
        <v>3526</v>
      </c>
      <c r="B3517">
        <v>34</v>
      </c>
      <c r="C3517" t="s">
        <v>73</v>
      </c>
      <c r="D3517" t="s">
        <v>74</v>
      </c>
      <c r="E3517" t="str">
        <f t="shared" si="54"/>
        <v>Customer 3526</v>
      </c>
    </row>
    <row r="3518" spans="1:5" x14ac:dyDescent="0.3">
      <c r="A3518">
        <v>3527</v>
      </c>
      <c r="B3518">
        <v>26</v>
      </c>
      <c r="C3518" t="s">
        <v>59</v>
      </c>
      <c r="D3518" t="s">
        <v>14</v>
      </c>
      <c r="E3518" t="str">
        <f t="shared" si="54"/>
        <v>Customer 3527</v>
      </c>
    </row>
    <row r="3519" spans="1:5" x14ac:dyDescent="0.3">
      <c r="A3519">
        <v>3528</v>
      </c>
      <c r="B3519">
        <v>40</v>
      </c>
      <c r="C3519" t="s">
        <v>110</v>
      </c>
      <c r="D3519" t="s">
        <v>26</v>
      </c>
      <c r="E3519" t="str">
        <f t="shared" si="54"/>
        <v>Customer 3528</v>
      </c>
    </row>
    <row r="3520" spans="1:5" x14ac:dyDescent="0.3">
      <c r="A3520">
        <v>3529</v>
      </c>
      <c r="B3520">
        <v>28</v>
      </c>
      <c r="C3520" t="s">
        <v>60</v>
      </c>
      <c r="D3520" t="s">
        <v>8</v>
      </c>
      <c r="E3520" t="str">
        <f t="shared" si="54"/>
        <v>Customer 3529</v>
      </c>
    </row>
    <row r="3521" spans="1:5" x14ac:dyDescent="0.3">
      <c r="A3521">
        <v>3530</v>
      </c>
      <c r="B3521">
        <v>36</v>
      </c>
      <c r="C3521" t="s">
        <v>20</v>
      </c>
      <c r="D3521" t="s">
        <v>8</v>
      </c>
      <c r="E3521" t="str">
        <f t="shared" si="54"/>
        <v>Customer 3530</v>
      </c>
    </row>
    <row r="3522" spans="1:5" x14ac:dyDescent="0.3">
      <c r="A3522">
        <v>3531</v>
      </c>
      <c r="B3522">
        <v>34</v>
      </c>
      <c r="C3522" t="s">
        <v>122</v>
      </c>
      <c r="D3522" t="s">
        <v>50</v>
      </c>
      <c r="E3522" t="str">
        <f t="shared" si="54"/>
        <v>Customer 3531</v>
      </c>
    </row>
    <row r="3523" spans="1:5" x14ac:dyDescent="0.3">
      <c r="A3523">
        <v>3532</v>
      </c>
      <c r="B3523">
        <v>28</v>
      </c>
      <c r="C3523" t="s">
        <v>101</v>
      </c>
      <c r="D3523" t="s">
        <v>29</v>
      </c>
      <c r="E3523" t="str">
        <f t="shared" ref="E3523:E3586" si="55">_xlfn.CONCAT("Customer ",A3523)</f>
        <v>Customer 3532</v>
      </c>
    </row>
    <row r="3524" spans="1:5" x14ac:dyDescent="0.3">
      <c r="A3524">
        <v>3533</v>
      </c>
      <c r="B3524">
        <v>37</v>
      </c>
      <c r="C3524" t="s">
        <v>30</v>
      </c>
      <c r="D3524" t="s">
        <v>31</v>
      </c>
      <c r="E3524" t="str">
        <f t="shared" si="55"/>
        <v>Customer 3533</v>
      </c>
    </row>
    <row r="3525" spans="1:5" x14ac:dyDescent="0.3">
      <c r="A3525">
        <v>3534</v>
      </c>
      <c r="B3525">
        <v>38</v>
      </c>
      <c r="C3525" t="s">
        <v>42</v>
      </c>
      <c r="D3525" t="s">
        <v>43</v>
      </c>
      <c r="E3525" t="str">
        <f t="shared" si="55"/>
        <v>Customer 3534</v>
      </c>
    </row>
    <row r="3526" spans="1:5" x14ac:dyDescent="0.3">
      <c r="A3526">
        <v>3535</v>
      </c>
      <c r="B3526">
        <v>29</v>
      </c>
      <c r="C3526" t="s">
        <v>104</v>
      </c>
      <c r="D3526" t="s">
        <v>12</v>
      </c>
      <c r="E3526" t="str">
        <f t="shared" si="55"/>
        <v>Customer 3535</v>
      </c>
    </row>
    <row r="3527" spans="1:5" x14ac:dyDescent="0.3">
      <c r="A3527">
        <v>3536</v>
      </c>
      <c r="B3527">
        <v>29</v>
      </c>
      <c r="C3527" t="s">
        <v>83</v>
      </c>
      <c r="D3527" t="s">
        <v>84</v>
      </c>
      <c r="E3527" t="str">
        <f t="shared" si="55"/>
        <v>Customer 3536</v>
      </c>
    </row>
    <row r="3528" spans="1:5" x14ac:dyDescent="0.3">
      <c r="A3528">
        <v>3537</v>
      </c>
      <c r="B3528">
        <v>34</v>
      </c>
      <c r="C3528" t="s">
        <v>20</v>
      </c>
      <c r="D3528" t="s">
        <v>8</v>
      </c>
      <c r="E3528" t="str">
        <f t="shared" si="55"/>
        <v>Customer 3537</v>
      </c>
    </row>
    <row r="3529" spans="1:5" x14ac:dyDescent="0.3">
      <c r="A3529">
        <v>3538</v>
      </c>
      <c r="B3529">
        <v>38</v>
      </c>
      <c r="C3529" t="s">
        <v>100</v>
      </c>
      <c r="D3529" t="s">
        <v>16</v>
      </c>
      <c r="E3529" t="str">
        <f t="shared" si="55"/>
        <v>Customer 3538</v>
      </c>
    </row>
    <row r="3530" spans="1:5" x14ac:dyDescent="0.3">
      <c r="A3530">
        <v>3539</v>
      </c>
      <c r="B3530">
        <v>36</v>
      </c>
      <c r="C3530" t="s">
        <v>37</v>
      </c>
      <c r="D3530" t="s">
        <v>38</v>
      </c>
      <c r="E3530" t="str">
        <f t="shared" si="55"/>
        <v>Customer 3539</v>
      </c>
    </row>
    <row r="3531" spans="1:5" x14ac:dyDescent="0.3">
      <c r="A3531">
        <v>3540</v>
      </c>
      <c r="B3531">
        <v>29</v>
      </c>
      <c r="C3531" t="s">
        <v>55</v>
      </c>
      <c r="D3531" t="s">
        <v>56</v>
      </c>
      <c r="E3531" t="str">
        <f t="shared" si="55"/>
        <v>Customer 3540</v>
      </c>
    </row>
    <row r="3532" spans="1:5" x14ac:dyDescent="0.3">
      <c r="A3532">
        <v>3541</v>
      </c>
      <c r="B3532">
        <v>33</v>
      </c>
      <c r="C3532" t="s">
        <v>137</v>
      </c>
      <c r="D3532" t="s">
        <v>33</v>
      </c>
      <c r="E3532" t="str">
        <f t="shared" si="55"/>
        <v>Customer 3541</v>
      </c>
    </row>
    <row r="3533" spans="1:5" x14ac:dyDescent="0.3">
      <c r="A3533">
        <v>3542</v>
      </c>
      <c r="B3533">
        <v>28</v>
      </c>
      <c r="C3533" t="s">
        <v>114</v>
      </c>
      <c r="D3533" t="s">
        <v>109</v>
      </c>
      <c r="E3533" t="str">
        <f t="shared" si="55"/>
        <v>Customer 3542</v>
      </c>
    </row>
    <row r="3534" spans="1:5" x14ac:dyDescent="0.3">
      <c r="A3534">
        <v>3543</v>
      </c>
      <c r="B3534">
        <v>39</v>
      </c>
      <c r="C3534" t="s">
        <v>125</v>
      </c>
      <c r="D3534" t="s">
        <v>29</v>
      </c>
      <c r="E3534" t="str">
        <f t="shared" si="55"/>
        <v>Customer 3543</v>
      </c>
    </row>
    <row r="3535" spans="1:5" x14ac:dyDescent="0.3">
      <c r="A3535">
        <v>3544</v>
      </c>
      <c r="B3535">
        <v>35</v>
      </c>
      <c r="C3535" t="s">
        <v>17</v>
      </c>
      <c r="D3535" t="s">
        <v>12</v>
      </c>
      <c r="E3535" t="str">
        <f t="shared" si="55"/>
        <v>Customer 3544</v>
      </c>
    </row>
    <row r="3536" spans="1:5" x14ac:dyDescent="0.3">
      <c r="A3536">
        <v>3545</v>
      </c>
      <c r="B3536">
        <v>35</v>
      </c>
      <c r="C3536" t="s">
        <v>128</v>
      </c>
      <c r="D3536" t="s">
        <v>74</v>
      </c>
      <c r="E3536" t="str">
        <f t="shared" si="55"/>
        <v>Customer 3545</v>
      </c>
    </row>
    <row r="3537" spans="1:5" x14ac:dyDescent="0.3">
      <c r="A3537">
        <v>3546</v>
      </c>
      <c r="B3537">
        <v>26</v>
      </c>
      <c r="C3537" t="s">
        <v>101</v>
      </c>
      <c r="D3537" t="s">
        <v>29</v>
      </c>
      <c r="E3537" t="str">
        <f t="shared" si="55"/>
        <v>Customer 3546</v>
      </c>
    </row>
    <row r="3538" spans="1:5" x14ac:dyDescent="0.3">
      <c r="A3538">
        <v>3547</v>
      </c>
      <c r="B3538">
        <v>32</v>
      </c>
      <c r="C3538" t="s">
        <v>135</v>
      </c>
      <c r="D3538" t="s">
        <v>74</v>
      </c>
      <c r="E3538" t="str">
        <f t="shared" si="55"/>
        <v>Customer 3547</v>
      </c>
    </row>
    <row r="3539" spans="1:5" x14ac:dyDescent="0.3">
      <c r="A3539">
        <v>3548</v>
      </c>
      <c r="B3539">
        <v>36</v>
      </c>
      <c r="C3539" t="s">
        <v>124</v>
      </c>
      <c r="D3539" t="s">
        <v>14</v>
      </c>
      <c r="E3539" t="str">
        <f t="shared" si="55"/>
        <v>Customer 3548</v>
      </c>
    </row>
    <row r="3540" spans="1:5" x14ac:dyDescent="0.3">
      <c r="A3540">
        <v>3549</v>
      </c>
      <c r="B3540">
        <v>28</v>
      </c>
      <c r="C3540" t="s">
        <v>104</v>
      </c>
      <c r="D3540" t="s">
        <v>12</v>
      </c>
      <c r="E3540" t="str">
        <f t="shared" si="55"/>
        <v>Customer 3549</v>
      </c>
    </row>
    <row r="3541" spans="1:5" x14ac:dyDescent="0.3">
      <c r="A3541">
        <v>3550</v>
      </c>
      <c r="B3541">
        <v>28</v>
      </c>
      <c r="C3541" t="s">
        <v>136</v>
      </c>
      <c r="D3541" t="s">
        <v>82</v>
      </c>
      <c r="E3541" t="str">
        <f t="shared" si="55"/>
        <v>Customer 3550</v>
      </c>
    </row>
    <row r="3542" spans="1:5" x14ac:dyDescent="0.3">
      <c r="A3542">
        <v>3551</v>
      </c>
      <c r="B3542">
        <v>29</v>
      </c>
      <c r="C3542" t="s">
        <v>19</v>
      </c>
      <c r="D3542" t="s">
        <v>12</v>
      </c>
      <c r="E3542" t="str">
        <f t="shared" si="55"/>
        <v>Customer 3551</v>
      </c>
    </row>
    <row r="3543" spans="1:5" x14ac:dyDescent="0.3">
      <c r="A3543">
        <v>3552</v>
      </c>
      <c r="B3543">
        <v>32</v>
      </c>
      <c r="C3543" t="s">
        <v>79</v>
      </c>
      <c r="D3543" t="s">
        <v>12</v>
      </c>
      <c r="E3543" t="str">
        <f t="shared" si="55"/>
        <v>Customer 3552</v>
      </c>
    </row>
    <row r="3544" spans="1:5" x14ac:dyDescent="0.3">
      <c r="A3544">
        <v>3553</v>
      </c>
      <c r="B3544">
        <v>29</v>
      </c>
      <c r="C3544" t="s">
        <v>125</v>
      </c>
      <c r="D3544" t="s">
        <v>29</v>
      </c>
      <c r="E3544" t="str">
        <f t="shared" si="55"/>
        <v>Customer 3553</v>
      </c>
    </row>
    <row r="3545" spans="1:5" x14ac:dyDescent="0.3">
      <c r="A3545">
        <v>3554</v>
      </c>
      <c r="B3545">
        <v>31</v>
      </c>
      <c r="C3545" t="s">
        <v>6</v>
      </c>
      <c r="D3545" t="s">
        <v>6</v>
      </c>
      <c r="E3545" t="str">
        <f t="shared" si="55"/>
        <v>Customer 3554</v>
      </c>
    </row>
    <row r="3546" spans="1:5" x14ac:dyDescent="0.3">
      <c r="A3546">
        <v>3555</v>
      </c>
      <c r="B3546">
        <v>30</v>
      </c>
      <c r="C3546" t="s">
        <v>95</v>
      </c>
      <c r="D3546" t="s">
        <v>8</v>
      </c>
      <c r="E3546" t="str">
        <f t="shared" si="55"/>
        <v>Customer 3555</v>
      </c>
    </row>
    <row r="3547" spans="1:5" x14ac:dyDescent="0.3">
      <c r="A3547">
        <v>3556</v>
      </c>
      <c r="B3547">
        <v>33</v>
      </c>
      <c r="C3547" t="s">
        <v>53</v>
      </c>
      <c r="D3547" t="s">
        <v>54</v>
      </c>
      <c r="E3547" t="str">
        <f t="shared" si="55"/>
        <v>Customer 3556</v>
      </c>
    </row>
    <row r="3548" spans="1:5" x14ac:dyDescent="0.3">
      <c r="A3548">
        <v>3557</v>
      </c>
      <c r="B3548">
        <v>39</v>
      </c>
      <c r="C3548" t="s">
        <v>9</v>
      </c>
      <c r="D3548" t="s">
        <v>10</v>
      </c>
      <c r="E3548" t="str">
        <f t="shared" si="55"/>
        <v>Customer 3557</v>
      </c>
    </row>
    <row r="3549" spans="1:5" x14ac:dyDescent="0.3">
      <c r="A3549">
        <v>3558</v>
      </c>
      <c r="B3549">
        <v>26</v>
      </c>
      <c r="C3549" t="s">
        <v>55</v>
      </c>
      <c r="D3549" t="s">
        <v>56</v>
      </c>
      <c r="E3549" t="str">
        <f t="shared" si="55"/>
        <v>Customer 3558</v>
      </c>
    </row>
    <row r="3550" spans="1:5" x14ac:dyDescent="0.3">
      <c r="A3550">
        <v>3559</v>
      </c>
      <c r="B3550">
        <v>34</v>
      </c>
      <c r="C3550" t="s">
        <v>46</v>
      </c>
      <c r="D3550" t="s">
        <v>43</v>
      </c>
      <c r="E3550" t="str">
        <f t="shared" si="55"/>
        <v>Customer 3559</v>
      </c>
    </row>
    <row r="3551" spans="1:5" x14ac:dyDescent="0.3">
      <c r="A3551">
        <v>3560</v>
      </c>
      <c r="B3551">
        <v>29</v>
      </c>
      <c r="C3551" t="s">
        <v>86</v>
      </c>
      <c r="D3551" t="s">
        <v>8</v>
      </c>
      <c r="E3551" t="str">
        <f t="shared" si="55"/>
        <v>Customer 3560</v>
      </c>
    </row>
    <row r="3552" spans="1:5" x14ac:dyDescent="0.3">
      <c r="A3552">
        <v>3561</v>
      </c>
      <c r="B3552">
        <v>40</v>
      </c>
      <c r="C3552" t="s">
        <v>95</v>
      </c>
      <c r="D3552" t="s">
        <v>8</v>
      </c>
      <c r="E3552" t="str">
        <f t="shared" si="55"/>
        <v>Customer 3561</v>
      </c>
    </row>
    <row r="3553" spans="1:5" x14ac:dyDescent="0.3">
      <c r="A3553">
        <v>3562</v>
      </c>
      <c r="B3553">
        <v>37</v>
      </c>
      <c r="C3553" t="s">
        <v>34</v>
      </c>
      <c r="D3553" t="s">
        <v>35</v>
      </c>
      <c r="E3553" t="str">
        <f t="shared" si="55"/>
        <v>Customer 3562</v>
      </c>
    </row>
    <row r="3554" spans="1:5" x14ac:dyDescent="0.3">
      <c r="A3554">
        <v>3563</v>
      </c>
      <c r="B3554">
        <v>40</v>
      </c>
      <c r="C3554" t="s">
        <v>98</v>
      </c>
      <c r="D3554" t="s">
        <v>66</v>
      </c>
      <c r="E3554" t="str">
        <f t="shared" si="55"/>
        <v>Customer 3563</v>
      </c>
    </row>
    <row r="3555" spans="1:5" x14ac:dyDescent="0.3">
      <c r="A3555">
        <v>3564</v>
      </c>
      <c r="B3555">
        <v>35</v>
      </c>
      <c r="C3555" t="s">
        <v>123</v>
      </c>
      <c r="D3555" t="s">
        <v>14</v>
      </c>
      <c r="E3555" t="str">
        <f t="shared" si="55"/>
        <v>Customer 3564</v>
      </c>
    </row>
    <row r="3556" spans="1:5" x14ac:dyDescent="0.3">
      <c r="A3556">
        <v>3565</v>
      </c>
      <c r="B3556">
        <v>33</v>
      </c>
      <c r="C3556" t="s">
        <v>116</v>
      </c>
      <c r="D3556" t="s">
        <v>12</v>
      </c>
      <c r="E3556" t="str">
        <f t="shared" si="55"/>
        <v>Customer 3565</v>
      </c>
    </row>
    <row r="3557" spans="1:5" x14ac:dyDescent="0.3">
      <c r="A3557">
        <v>3566</v>
      </c>
      <c r="B3557">
        <v>30</v>
      </c>
      <c r="C3557" t="s">
        <v>28</v>
      </c>
      <c r="D3557" t="s">
        <v>29</v>
      </c>
      <c r="E3557" t="str">
        <f t="shared" si="55"/>
        <v>Customer 3566</v>
      </c>
    </row>
    <row r="3558" spans="1:5" x14ac:dyDescent="0.3">
      <c r="A3558">
        <v>3567</v>
      </c>
      <c r="B3558">
        <v>37</v>
      </c>
      <c r="C3558" t="s">
        <v>28</v>
      </c>
      <c r="D3558" t="s">
        <v>29</v>
      </c>
      <c r="E3558" t="str">
        <f t="shared" si="55"/>
        <v>Customer 3567</v>
      </c>
    </row>
    <row r="3559" spans="1:5" x14ac:dyDescent="0.3">
      <c r="A3559">
        <v>3568</v>
      </c>
      <c r="B3559">
        <v>31</v>
      </c>
      <c r="C3559" t="s">
        <v>89</v>
      </c>
      <c r="D3559" t="s">
        <v>90</v>
      </c>
      <c r="E3559" t="str">
        <f t="shared" si="55"/>
        <v>Customer 3568</v>
      </c>
    </row>
    <row r="3560" spans="1:5" x14ac:dyDescent="0.3">
      <c r="A3560">
        <v>3569</v>
      </c>
      <c r="B3560">
        <v>25</v>
      </c>
      <c r="C3560" t="s">
        <v>93</v>
      </c>
      <c r="D3560" t="s">
        <v>12</v>
      </c>
      <c r="E3560" t="str">
        <f t="shared" si="55"/>
        <v>Customer 3569</v>
      </c>
    </row>
    <row r="3561" spans="1:5" x14ac:dyDescent="0.3">
      <c r="A3561">
        <v>3570</v>
      </c>
      <c r="B3561">
        <v>40</v>
      </c>
      <c r="C3561" t="s">
        <v>25</v>
      </c>
      <c r="D3561" t="s">
        <v>26</v>
      </c>
      <c r="E3561" t="str">
        <f t="shared" si="55"/>
        <v>Customer 3570</v>
      </c>
    </row>
    <row r="3562" spans="1:5" x14ac:dyDescent="0.3">
      <c r="A3562">
        <v>3571</v>
      </c>
      <c r="B3562">
        <v>38</v>
      </c>
      <c r="C3562" t="s">
        <v>132</v>
      </c>
      <c r="D3562" t="s">
        <v>8</v>
      </c>
      <c r="E3562" t="str">
        <f t="shared" si="55"/>
        <v>Customer 3571</v>
      </c>
    </row>
    <row r="3563" spans="1:5" x14ac:dyDescent="0.3">
      <c r="A3563">
        <v>3572</v>
      </c>
      <c r="B3563">
        <v>36</v>
      </c>
      <c r="C3563" t="s">
        <v>62</v>
      </c>
      <c r="D3563" t="s">
        <v>8</v>
      </c>
      <c r="E3563" t="str">
        <f t="shared" si="55"/>
        <v>Customer 3572</v>
      </c>
    </row>
    <row r="3564" spans="1:5" x14ac:dyDescent="0.3">
      <c r="A3564">
        <v>3573</v>
      </c>
      <c r="B3564">
        <v>36</v>
      </c>
      <c r="C3564" t="s">
        <v>78</v>
      </c>
      <c r="D3564" t="s">
        <v>48</v>
      </c>
      <c r="E3564" t="str">
        <f t="shared" si="55"/>
        <v>Customer 3573</v>
      </c>
    </row>
    <row r="3565" spans="1:5" x14ac:dyDescent="0.3">
      <c r="A3565">
        <v>3574</v>
      </c>
      <c r="B3565">
        <v>35</v>
      </c>
      <c r="C3565" t="s">
        <v>130</v>
      </c>
      <c r="D3565" t="s">
        <v>12</v>
      </c>
      <c r="E3565" t="str">
        <f t="shared" si="55"/>
        <v>Customer 3574</v>
      </c>
    </row>
    <row r="3566" spans="1:5" x14ac:dyDescent="0.3">
      <c r="A3566">
        <v>3575</v>
      </c>
      <c r="B3566">
        <v>34</v>
      </c>
      <c r="C3566" t="s">
        <v>60</v>
      </c>
      <c r="D3566" t="s">
        <v>8</v>
      </c>
      <c r="E3566" t="str">
        <f t="shared" si="55"/>
        <v>Customer 3575</v>
      </c>
    </row>
    <row r="3567" spans="1:5" x14ac:dyDescent="0.3">
      <c r="A3567">
        <v>3576</v>
      </c>
      <c r="B3567">
        <v>39</v>
      </c>
      <c r="C3567" t="s">
        <v>40</v>
      </c>
      <c r="D3567" t="s">
        <v>41</v>
      </c>
      <c r="E3567" t="str">
        <f t="shared" si="55"/>
        <v>Customer 3576</v>
      </c>
    </row>
    <row r="3568" spans="1:5" x14ac:dyDescent="0.3">
      <c r="A3568">
        <v>3577</v>
      </c>
      <c r="B3568">
        <v>31</v>
      </c>
      <c r="C3568" t="s">
        <v>101</v>
      </c>
      <c r="D3568" t="s">
        <v>29</v>
      </c>
      <c r="E3568" t="str">
        <f t="shared" si="55"/>
        <v>Customer 3577</v>
      </c>
    </row>
    <row r="3569" spans="1:5" x14ac:dyDescent="0.3">
      <c r="A3569">
        <v>3578</v>
      </c>
      <c r="B3569">
        <v>27</v>
      </c>
      <c r="C3569" t="s">
        <v>67</v>
      </c>
      <c r="D3569" t="s">
        <v>35</v>
      </c>
      <c r="E3569" t="str">
        <f t="shared" si="55"/>
        <v>Customer 3578</v>
      </c>
    </row>
    <row r="3570" spans="1:5" x14ac:dyDescent="0.3">
      <c r="A3570">
        <v>3579</v>
      </c>
      <c r="B3570">
        <v>26</v>
      </c>
      <c r="C3570" t="s">
        <v>40</v>
      </c>
      <c r="D3570" t="s">
        <v>41</v>
      </c>
      <c r="E3570" t="str">
        <f t="shared" si="55"/>
        <v>Customer 3579</v>
      </c>
    </row>
    <row r="3571" spans="1:5" x14ac:dyDescent="0.3">
      <c r="A3571">
        <v>3580</v>
      </c>
      <c r="B3571">
        <v>39</v>
      </c>
      <c r="C3571" t="s">
        <v>127</v>
      </c>
      <c r="D3571" t="s">
        <v>74</v>
      </c>
      <c r="E3571" t="str">
        <f t="shared" si="55"/>
        <v>Customer 3580</v>
      </c>
    </row>
    <row r="3572" spans="1:5" x14ac:dyDescent="0.3">
      <c r="A3572">
        <v>3581</v>
      </c>
      <c r="B3572">
        <v>28</v>
      </c>
      <c r="C3572" t="s">
        <v>135</v>
      </c>
      <c r="D3572" t="s">
        <v>74</v>
      </c>
      <c r="E3572" t="str">
        <f t="shared" si="55"/>
        <v>Customer 3581</v>
      </c>
    </row>
    <row r="3573" spans="1:5" x14ac:dyDescent="0.3">
      <c r="A3573">
        <v>3582</v>
      </c>
      <c r="B3573">
        <v>33</v>
      </c>
      <c r="C3573" t="s">
        <v>128</v>
      </c>
      <c r="D3573" t="s">
        <v>74</v>
      </c>
      <c r="E3573" t="str">
        <f t="shared" si="55"/>
        <v>Customer 3582</v>
      </c>
    </row>
    <row r="3574" spans="1:5" x14ac:dyDescent="0.3">
      <c r="A3574">
        <v>3583</v>
      </c>
      <c r="B3574">
        <v>27</v>
      </c>
      <c r="C3574" t="s">
        <v>124</v>
      </c>
      <c r="D3574" t="s">
        <v>14</v>
      </c>
      <c r="E3574" t="str">
        <f t="shared" si="55"/>
        <v>Customer 3583</v>
      </c>
    </row>
    <row r="3575" spans="1:5" x14ac:dyDescent="0.3">
      <c r="A3575">
        <v>3584</v>
      </c>
      <c r="B3575">
        <v>32</v>
      </c>
      <c r="C3575" t="s">
        <v>116</v>
      </c>
      <c r="D3575" t="s">
        <v>12</v>
      </c>
      <c r="E3575" t="str">
        <f t="shared" si="55"/>
        <v>Customer 3584</v>
      </c>
    </row>
    <row r="3576" spans="1:5" x14ac:dyDescent="0.3">
      <c r="A3576">
        <v>3585</v>
      </c>
      <c r="B3576">
        <v>28</v>
      </c>
      <c r="C3576" t="s">
        <v>40</v>
      </c>
      <c r="D3576" t="s">
        <v>41</v>
      </c>
      <c r="E3576" t="str">
        <f t="shared" si="55"/>
        <v>Customer 3585</v>
      </c>
    </row>
    <row r="3577" spans="1:5" x14ac:dyDescent="0.3">
      <c r="A3577">
        <v>3586</v>
      </c>
      <c r="B3577">
        <v>26</v>
      </c>
      <c r="C3577" t="s">
        <v>62</v>
      </c>
      <c r="D3577" t="s">
        <v>8</v>
      </c>
      <c r="E3577" t="str">
        <f t="shared" si="55"/>
        <v>Customer 3586</v>
      </c>
    </row>
    <row r="3578" spans="1:5" x14ac:dyDescent="0.3">
      <c r="A3578">
        <v>3587</v>
      </c>
      <c r="B3578">
        <v>27</v>
      </c>
      <c r="C3578" t="s">
        <v>25</v>
      </c>
      <c r="D3578" t="s">
        <v>26</v>
      </c>
      <c r="E3578" t="str">
        <f t="shared" si="55"/>
        <v>Customer 3587</v>
      </c>
    </row>
    <row r="3579" spans="1:5" x14ac:dyDescent="0.3">
      <c r="A3579">
        <v>3588</v>
      </c>
      <c r="B3579">
        <v>37</v>
      </c>
      <c r="C3579" t="s">
        <v>97</v>
      </c>
      <c r="D3579" t="s">
        <v>77</v>
      </c>
      <c r="E3579" t="str">
        <f t="shared" si="55"/>
        <v>Customer 3588</v>
      </c>
    </row>
    <row r="3580" spans="1:5" x14ac:dyDescent="0.3">
      <c r="A3580">
        <v>3589</v>
      </c>
      <c r="B3580">
        <v>37</v>
      </c>
      <c r="C3580" t="s">
        <v>39</v>
      </c>
      <c r="D3580" t="s">
        <v>12</v>
      </c>
      <c r="E3580" t="str">
        <f t="shared" si="55"/>
        <v>Customer 3589</v>
      </c>
    </row>
    <row r="3581" spans="1:5" x14ac:dyDescent="0.3">
      <c r="A3581">
        <v>3590</v>
      </c>
      <c r="B3581">
        <v>37</v>
      </c>
      <c r="C3581" t="s">
        <v>115</v>
      </c>
      <c r="D3581" t="s">
        <v>23</v>
      </c>
      <c r="E3581" t="str">
        <f t="shared" si="55"/>
        <v>Customer 3590</v>
      </c>
    </row>
    <row r="3582" spans="1:5" x14ac:dyDescent="0.3">
      <c r="A3582">
        <v>3591</v>
      </c>
      <c r="B3582">
        <v>40</v>
      </c>
      <c r="C3582" t="s">
        <v>51</v>
      </c>
      <c r="D3582" t="s">
        <v>52</v>
      </c>
      <c r="E3582" t="str">
        <f t="shared" si="55"/>
        <v>Customer 3591</v>
      </c>
    </row>
    <row r="3583" spans="1:5" x14ac:dyDescent="0.3">
      <c r="A3583">
        <v>3592</v>
      </c>
      <c r="B3583">
        <v>28</v>
      </c>
      <c r="C3583" t="s">
        <v>128</v>
      </c>
      <c r="D3583" t="s">
        <v>74</v>
      </c>
      <c r="E3583" t="str">
        <f t="shared" si="55"/>
        <v>Customer 3592</v>
      </c>
    </row>
    <row r="3584" spans="1:5" x14ac:dyDescent="0.3">
      <c r="A3584">
        <v>3593</v>
      </c>
      <c r="B3584">
        <v>27</v>
      </c>
      <c r="C3584" t="s">
        <v>15</v>
      </c>
      <c r="D3584" t="s">
        <v>16</v>
      </c>
      <c r="E3584" t="str">
        <f t="shared" si="55"/>
        <v>Customer 3593</v>
      </c>
    </row>
    <row r="3585" spans="1:5" x14ac:dyDescent="0.3">
      <c r="A3585">
        <v>3594</v>
      </c>
      <c r="B3585">
        <v>32</v>
      </c>
      <c r="C3585" t="s">
        <v>72</v>
      </c>
      <c r="D3585" t="s">
        <v>8</v>
      </c>
      <c r="E3585" t="str">
        <f t="shared" si="55"/>
        <v>Customer 3594</v>
      </c>
    </row>
    <row r="3586" spans="1:5" x14ac:dyDescent="0.3">
      <c r="A3586">
        <v>3595</v>
      </c>
      <c r="B3586">
        <v>38</v>
      </c>
      <c r="C3586" t="s">
        <v>118</v>
      </c>
      <c r="D3586" t="s">
        <v>14</v>
      </c>
      <c r="E3586" t="str">
        <f t="shared" si="55"/>
        <v>Customer 3595</v>
      </c>
    </row>
    <row r="3587" spans="1:5" x14ac:dyDescent="0.3">
      <c r="A3587">
        <v>3596</v>
      </c>
      <c r="B3587">
        <v>38</v>
      </c>
      <c r="C3587" t="s">
        <v>61</v>
      </c>
      <c r="D3587" t="s">
        <v>14</v>
      </c>
      <c r="E3587" t="str">
        <f t="shared" ref="E3587:E3650" si="56">_xlfn.CONCAT("Customer ",A3587)</f>
        <v>Customer 3596</v>
      </c>
    </row>
    <row r="3588" spans="1:5" x14ac:dyDescent="0.3">
      <c r="A3588">
        <v>3597</v>
      </c>
      <c r="B3588">
        <v>33</v>
      </c>
      <c r="C3588" t="s">
        <v>111</v>
      </c>
      <c r="D3588" t="s">
        <v>29</v>
      </c>
      <c r="E3588" t="str">
        <f t="shared" si="56"/>
        <v>Customer 3597</v>
      </c>
    </row>
    <row r="3589" spans="1:5" x14ac:dyDescent="0.3">
      <c r="A3589">
        <v>3598</v>
      </c>
      <c r="B3589">
        <v>26</v>
      </c>
      <c r="C3589" t="s">
        <v>116</v>
      </c>
      <c r="D3589" t="s">
        <v>12</v>
      </c>
      <c r="E3589" t="str">
        <f t="shared" si="56"/>
        <v>Customer 3598</v>
      </c>
    </row>
    <row r="3590" spans="1:5" x14ac:dyDescent="0.3">
      <c r="A3590">
        <v>3599</v>
      </c>
      <c r="B3590">
        <v>38</v>
      </c>
      <c r="C3590" t="s">
        <v>128</v>
      </c>
      <c r="D3590" t="s">
        <v>74</v>
      </c>
      <c r="E3590" t="str">
        <f t="shared" si="56"/>
        <v>Customer 3599</v>
      </c>
    </row>
    <row r="3591" spans="1:5" x14ac:dyDescent="0.3">
      <c r="A3591">
        <v>3600</v>
      </c>
      <c r="B3591">
        <v>31</v>
      </c>
      <c r="C3591" t="s">
        <v>106</v>
      </c>
      <c r="D3591" t="s">
        <v>23</v>
      </c>
      <c r="E3591" t="str">
        <f t="shared" si="56"/>
        <v>Customer 3600</v>
      </c>
    </row>
    <row r="3592" spans="1:5" x14ac:dyDescent="0.3">
      <c r="A3592">
        <v>3601</v>
      </c>
      <c r="B3592">
        <v>39</v>
      </c>
      <c r="C3592" t="s">
        <v>53</v>
      </c>
      <c r="D3592" t="s">
        <v>54</v>
      </c>
      <c r="E3592" t="str">
        <f t="shared" si="56"/>
        <v>Customer 3601</v>
      </c>
    </row>
    <row r="3593" spans="1:5" x14ac:dyDescent="0.3">
      <c r="A3593">
        <v>3602</v>
      </c>
      <c r="B3593">
        <v>39</v>
      </c>
      <c r="C3593" t="s">
        <v>72</v>
      </c>
      <c r="D3593" t="s">
        <v>8</v>
      </c>
      <c r="E3593" t="str">
        <f t="shared" si="56"/>
        <v>Customer 3602</v>
      </c>
    </row>
    <row r="3594" spans="1:5" x14ac:dyDescent="0.3">
      <c r="A3594">
        <v>3603</v>
      </c>
      <c r="B3594">
        <v>26</v>
      </c>
      <c r="C3594" t="s">
        <v>104</v>
      </c>
      <c r="D3594" t="s">
        <v>12</v>
      </c>
      <c r="E3594" t="str">
        <f t="shared" si="56"/>
        <v>Customer 3603</v>
      </c>
    </row>
    <row r="3595" spans="1:5" x14ac:dyDescent="0.3">
      <c r="A3595">
        <v>3604</v>
      </c>
      <c r="B3595">
        <v>26</v>
      </c>
      <c r="C3595" t="s">
        <v>131</v>
      </c>
      <c r="D3595" t="s">
        <v>23</v>
      </c>
      <c r="E3595" t="str">
        <f t="shared" si="56"/>
        <v>Customer 3604</v>
      </c>
    </row>
    <row r="3596" spans="1:5" x14ac:dyDescent="0.3">
      <c r="A3596">
        <v>3605</v>
      </c>
      <c r="B3596">
        <v>33</v>
      </c>
      <c r="C3596" t="s">
        <v>86</v>
      </c>
      <c r="D3596" t="s">
        <v>8</v>
      </c>
      <c r="E3596" t="str">
        <f t="shared" si="56"/>
        <v>Customer 3605</v>
      </c>
    </row>
    <row r="3597" spans="1:5" x14ac:dyDescent="0.3">
      <c r="A3597">
        <v>3606</v>
      </c>
      <c r="B3597">
        <v>28</v>
      </c>
      <c r="C3597" t="s">
        <v>93</v>
      </c>
      <c r="D3597" t="s">
        <v>12</v>
      </c>
      <c r="E3597" t="str">
        <f t="shared" si="56"/>
        <v>Customer 3606</v>
      </c>
    </row>
    <row r="3598" spans="1:5" x14ac:dyDescent="0.3">
      <c r="A3598">
        <v>3607</v>
      </c>
      <c r="B3598">
        <v>39</v>
      </c>
      <c r="C3598" t="s">
        <v>70</v>
      </c>
      <c r="D3598" t="s">
        <v>71</v>
      </c>
      <c r="E3598" t="str">
        <f t="shared" si="56"/>
        <v>Customer 3607</v>
      </c>
    </row>
    <row r="3599" spans="1:5" x14ac:dyDescent="0.3">
      <c r="A3599">
        <v>3608</v>
      </c>
      <c r="B3599">
        <v>35</v>
      </c>
      <c r="C3599" t="s">
        <v>131</v>
      </c>
      <c r="D3599" t="s">
        <v>23</v>
      </c>
      <c r="E3599" t="str">
        <f t="shared" si="56"/>
        <v>Customer 3608</v>
      </c>
    </row>
    <row r="3600" spans="1:5" x14ac:dyDescent="0.3">
      <c r="A3600">
        <v>3609</v>
      </c>
      <c r="B3600">
        <v>36</v>
      </c>
      <c r="C3600" t="s">
        <v>78</v>
      </c>
      <c r="D3600" t="s">
        <v>48</v>
      </c>
      <c r="E3600" t="str">
        <f t="shared" si="56"/>
        <v>Customer 3609</v>
      </c>
    </row>
    <row r="3601" spans="1:5" x14ac:dyDescent="0.3">
      <c r="A3601">
        <v>3610</v>
      </c>
      <c r="B3601">
        <v>29</v>
      </c>
      <c r="C3601" t="s">
        <v>24</v>
      </c>
      <c r="D3601" t="s">
        <v>12</v>
      </c>
      <c r="E3601" t="str">
        <f t="shared" si="56"/>
        <v>Customer 3610</v>
      </c>
    </row>
    <row r="3602" spans="1:5" x14ac:dyDescent="0.3">
      <c r="A3602">
        <v>3611</v>
      </c>
      <c r="B3602">
        <v>36</v>
      </c>
      <c r="C3602" t="s">
        <v>117</v>
      </c>
      <c r="D3602" t="s">
        <v>56</v>
      </c>
      <c r="E3602" t="str">
        <f t="shared" si="56"/>
        <v>Customer 3611</v>
      </c>
    </row>
    <row r="3603" spans="1:5" x14ac:dyDescent="0.3">
      <c r="A3603">
        <v>3612</v>
      </c>
      <c r="B3603">
        <v>31</v>
      </c>
      <c r="C3603" t="s">
        <v>67</v>
      </c>
      <c r="D3603" t="s">
        <v>35</v>
      </c>
      <c r="E3603" t="str">
        <f t="shared" si="56"/>
        <v>Customer 3612</v>
      </c>
    </row>
    <row r="3604" spans="1:5" x14ac:dyDescent="0.3">
      <c r="A3604">
        <v>3613</v>
      </c>
      <c r="B3604">
        <v>38</v>
      </c>
      <c r="C3604" t="s">
        <v>59</v>
      </c>
      <c r="D3604" t="s">
        <v>14</v>
      </c>
      <c r="E3604" t="str">
        <f t="shared" si="56"/>
        <v>Customer 3613</v>
      </c>
    </row>
    <row r="3605" spans="1:5" x14ac:dyDescent="0.3">
      <c r="A3605">
        <v>3614</v>
      </c>
      <c r="B3605">
        <v>38</v>
      </c>
      <c r="C3605" t="s">
        <v>32</v>
      </c>
      <c r="D3605" t="s">
        <v>33</v>
      </c>
      <c r="E3605" t="str">
        <f t="shared" si="56"/>
        <v>Customer 3614</v>
      </c>
    </row>
    <row r="3606" spans="1:5" x14ac:dyDescent="0.3">
      <c r="A3606">
        <v>3615</v>
      </c>
      <c r="B3606">
        <v>34</v>
      </c>
      <c r="C3606" t="s">
        <v>98</v>
      </c>
      <c r="D3606" t="s">
        <v>66</v>
      </c>
      <c r="E3606" t="str">
        <f t="shared" si="56"/>
        <v>Customer 3615</v>
      </c>
    </row>
    <row r="3607" spans="1:5" x14ac:dyDescent="0.3">
      <c r="A3607">
        <v>3616</v>
      </c>
      <c r="B3607">
        <v>30</v>
      </c>
      <c r="C3607" t="s">
        <v>85</v>
      </c>
      <c r="D3607" t="s">
        <v>26</v>
      </c>
      <c r="E3607" t="str">
        <f t="shared" si="56"/>
        <v>Customer 3616</v>
      </c>
    </row>
    <row r="3608" spans="1:5" x14ac:dyDescent="0.3">
      <c r="A3608">
        <v>3617</v>
      </c>
      <c r="B3608">
        <v>27</v>
      </c>
      <c r="C3608" t="s">
        <v>53</v>
      </c>
      <c r="D3608" t="s">
        <v>54</v>
      </c>
      <c r="E3608" t="str">
        <f t="shared" si="56"/>
        <v>Customer 3617</v>
      </c>
    </row>
    <row r="3609" spans="1:5" x14ac:dyDescent="0.3">
      <c r="A3609">
        <v>3618</v>
      </c>
      <c r="B3609">
        <v>31</v>
      </c>
      <c r="C3609" t="s">
        <v>128</v>
      </c>
      <c r="D3609" t="s">
        <v>74</v>
      </c>
      <c r="E3609" t="str">
        <f t="shared" si="56"/>
        <v>Customer 3618</v>
      </c>
    </row>
    <row r="3610" spans="1:5" x14ac:dyDescent="0.3">
      <c r="A3610">
        <v>3619</v>
      </c>
      <c r="B3610">
        <v>30</v>
      </c>
      <c r="C3610" t="s">
        <v>42</v>
      </c>
      <c r="D3610" t="s">
        <v>43</v>
      </c>
      <c r="E3610" t="str">
        <f t="shared" si="56"/>
        <v>Customer 3619</v>
      </c>
    </row>
    <row r="3611" spans="1:5" x14ac:dyDescent="0.3">
      <c r="A3611">
        <v>3620</v>
      </c>
      <c r="B3611">
        <v>30</v>
      </c>
      <c r="C3611" t="s">
        <v>101</v>
      </c>
      <c r="D3611" t="s">
        <v>29</v>
      </c>
      <c r="E3611" t="str">
        <f t="shared" si="56"/>
        <v>Customer 3620</v>
      </c>
    </row>
    <row r="3612" spans="1:5" x14ac:dyDescent="0.3">
      <c r="A3612">
        <v>3621</v>
      </c>
      <c r="B3612">
        <v>30</v>
      </c>
      <c r="C3612" t="s">
        <v>97</v>
      </c>
      <c r="D3612" t="s">
        <v>77</v>
      </c>
      <c r="E3612" t="str">
        <f t="shared" si="56"/>
        <v>Customer 3621</v>
      </c>
    </row>
    <row r="3613" spans="1:5" x14ac:dyDescent="0.3">
      <c r="A3613">
        <v>3622</v>
      </c>
      <c r="B3613">
        <v>27</v>
      </c>
      <c r="C3613" t="s">
        <v>119</v>
      </c>
      <c r="D3613" t="s">
        <v>6</v>
      </c>
      <c r="E3613" t="str">
        <f t="shared" si="56"/>
        <v>Customer 3622</v>
      </c>
    </row>
    <row r="3614" spans="1:5" x14ac:dyDescent="0.3">
      <c r="A3614">
        <v>3623</v>
      </c>
      <c r="B3614">
        <v>37</v>
      </c>
      <c r="C3614" t="s">
        <v>61</v>
      </c>
      <c r="D3614" t="s">
        <v>14</v>
      </c>
      <c r="E3614" t="str">
        <f t="shared" si="56"/>
        <v>Customer 3623</v>
      </c>
    </row>
    <row r="3615" spans="1:5" x14ac:dyDescent="0.3">
      <c r="A3615">
        <v>3624</v>
      </c>
      <c r="B3615">
        <v>40</v>
      </c>
      <c r="C3615" t="s">
        <v>40</v>
      </c>
      <c r="D3615" t="s">
        <v>41</v>
      </c>
      <c r="E3615" t="str">
        <f t="shared" si="56"/>
        <v>Customer 3624</v>
      </c>
    </row>
    <row r="3616" spans="1:5" x14ac:dyDescent="0.3">
      <c r="A3616">
        <v>3625</v>
      </c>
      <c r="B3616">
        <v>37</v>
      </c>
      <c r="C3616" t="s">
        <v>72</v>
      </c>
      <c r="D3616" t="s">
        <v>8</v>
      </c>
      <c r="E3616" t="str">
        <f t="shared" si="56"/>
        <v>Customer 3625</v>
      </c>
    </row>
    <row r="3617" spans="1:5" x14ac:dyDescent="0.3">
      <c r="A3617">
        <v>3626</v>
      </c>
      <c r="B3617">
        <v>36</v>
      </c>
      <c r="C3617" t="s">
        <v>44</v>
      </c>
      <c r="D3617" t="s">
        <v>45</v>
      </c>
      <c r="E3617" t="str">
        <f t="shared" si="56"/>
        <v>Customer 3626</v>
      </c>
    </row>
    <row r="3618" spans="1:5" x14ac:dyDescent="0.3">
      <c r="A3618">
        <v>3627</v>
      </c>
      <c r="B3618">
        <v>38</v>
      </c>
      <c r="C3618" t="s">
        <v>37</v>
      </c>
      <c r="D3618" t="s">
        <v>38</v>
      </c>
      <c r="E3618" t="str">
        <f t="shared" si="56"/>
        <v>Customer 3627</v>
      </c>
    </row>
    <row r="3619" spans="1:5" x14ac:dyDescent="0.3">
      <c r="A3619">
        <v>3628</v>
      </c>
      <c r="B3619">
        <v>30</v>
      </c>
      <c r="C3619" t="s">
        <v>18</v>
      </c>
      <c r="D3619" t="s">
        <v>8</v>
      </c>
      <c r="E3619" t="str">
        <f t="shared" si="56"/>
        <v>Customer 3628</v>
      </c>
    </row>
    <row r="3620" spans="1:5" x14ac:dyDescent="0.3">
      <c r="A3620">
        <v>3629</v>
      </c>
      <c r="B3620">
        <v>35</v>
      </c>
      <c r="C3620" t="s">
        <v>46</v>
      </c>
      <c r="D3620" t="s">
        <v>43</v>
      </c>
      <c r="E3620" t="str">
        <f t="shared" si="56"/>
        <v>Customer 3629</v>
      </c>
    </row>
    <row r="3621" spans="1:5" x14ac:dyDescent="0.3">
      <c r="A3621">
        <v>3630</v>
      </c>
      <c r="B3621">
        <v>33</v>
      </c>
      <c r="C3621" t="s">
        <v>110</v>
      </c>
      <c r="D3621" t="s">
        <v>26</v>
      </c>
      <c r="E3621" t="str">
        <f t="shared" si="56"/>
        <v>Customer 3630</v>
      </c>
    </row>
    <row r="3622" spans="1:5" x14ac:dyDescent="0.3">
      <c r="A3622">
        <v>3631</v>
      </c>
      <c r="B3622">
        <v>31</v>
      </c>
      <c r="C3622" t="s">
        <v>61</v>
      </c>
      <c r="D3622" t="s">
        <v>14</v>
      </c>
      <c r="E3622" t="str">
        <f t="shared" si="56"/>
        <v>Customer 3631</v>
      </c>
    </row>
    <row r="3623" spans="1:5" x14ac:dyDescent="0.3">
      <c r="A3623">
        <v>3632</v>
      </c>
      <c r="B3623">
        <v>33</v>
      </c>
      <c r="C3623" t="s">
        <v>70</v>
      </c>
      <c r="D3623" t="s">
        <v>71</v>
      </c>
      <c r="E3623" t="str">
        <f t="shared" si="56"/>
        <v>Customer 3632</v>
      </c>
    </row>
    <row r="3624" spans="1:5" x14ac:dyDescent="0.3">
      <c r="A3624">
        <v>3633</v>
      </c>
      <c r="B3624">
        <v>34</v>
      </c>
      <c r="C3624" t="s">
        <v>95</v>
      </c>
      <c r="D3624" t="s">
        <v>8</v>
      </c>
      <c r="E3624" t="str">
        <f t="shared" si="56"/>
        <v>Customer 3633</v>
      </c>
    </row>
    <row r="3625" spans="1:5" x14ac:dyDescent="0.3">
      <c r="A3625">
        <v>3634</v>
      </c>
      <c r="B3625">
        <v>39</v>
      </c>
      <c r="C3625" t="s">
        <v>137</v>
      </c>
      <c r="D3625" t="s">
        <v>33</v>
      </c>
      <c r="E3625" t="str">
        <f t="shared" si="56"/>
        <v>Customer 3634</v>
      </c>
    </row>
    <row r="3626" spans="1:5" x14ac:dyDescent="0.3">
      <c r="A3626">
        <v>3635</v>
      </c>
      <c r="B3626">
        <v>33</v>
      </c>
      <c r="C3626" t="s">
        <v>121</v>
      </c>
      <c r="D3626" t="s">
        <v>14</v>
      </c>
      <c r="E3626" t="str">
        <f t="shared" si="56"/>
        <v>Customer 3635</v>
      </c>
    </row>
    <row r="3627" spans="1:5" x14ac:dyDescent="0.3">
      <c r="A3627">
        <v>3636</v>
      </c>
      <c r="B3627">
        <v>39</v>
      </c>
      <c r="C3627" t="s">
        <v>98</v>
      </c>
      <c r="D3627" t="s">
        <v>66</v>
      </c>
      <c r="E3627" t="str">
        <f t="shared" si="56"/>
        <v>Customer 3636</v>
      </c>
    </row>
    <row r="3628" spans="1:5" x14ac:dyDescent="0.3">
      <c r="A3628">
        <v>3637</v>
      </c>
      <c r="B3628">
        <v>32</v>
      </c>
      <c r="C3628" t="s">
        <v>24</v>
      </c>
      <c r="D3628" t="s">
        <v>12</v>
      </c>
      <c r="E3628" t="str">
        <f t="shared" si="56"/>
        <v>Customer 3637</v>
      </c>
    </row>
    <row r="3629" spans="1:5" x14ac:dyDescent="0.3">
      <c r="A3629">
        <v>3638</v>
      </c>
      <c r="B3629">
        <v>34</v>
      </c>
      <c r="C3629" t="s">
        <v>126</v>
      </c>
      <c r="D3629" t="s">
        <v>50</v>
      </c>
      <c r="E3629" t="str">
        <f t="shared" si="56"/>
        <v>Customer 3638</v>
      </c>
    </row>
    <row r="3630" spans="1:5" x14ac:dyDescent="0.3">
      <c r="A3630">
        <v>3639</v>
      </c>
      <c r="B3630">
        <v>29</v>
      </c>
      <c r="C3630" t="s">
        <v>67</v>
      </c>
      <c r="D3630" t="s">
        <v>35</v>
      </c>
      <c r="E3630" t="str">
        <f t="shared" si="56"/>
        <v>Customer 3639</v>
      </c>
    </row>
    <row r="3631" spans="1:5" x14ac:dyDescent="0.3">
      <c r="A3631">
        <v>3640</v>
      </c>
      <c r="B3631">
        <v>36</v>
      </c>
      <c r="C3631" t="s">
        <v>117</v>
      </c>
      <c r="D3631" t="s">
        <v>56</v>
      </c>
      <c r="E3631" t="str">
        <f t="shared" si="56"/>
        <v>Customer 3640</v>
      </c>
    </row>
    <row r="3632" spans="1:5" x14ac:dyDescent="0.3">
      <c r="A3632">
        <v>3641</v>
      </c>
      <c r="B3632">
        <v>29</v>
      </c>
      <c r="C3632" t="s">
        <v>99</v>
      </c>
      <c r="D3632" t="s">
        <v>26</v>
      </c>
      <c r="E3632" t="str">
        <f t="shared" si="56"/>
        <v>Customer 3641</v>
      </c>
    </row>
    <row r="3633" spans="1:5" x14ac:dyDescent="0.3">
      <c r="A3633">
        <v>3642</v>
      </c>
      <c r="B3633">
        <v>39</v>
      </c>
      <c r="C3633" t="s">
        <v>32</v>
      </c>
      <c r="D3633" t="s">
        <v>33</v>
      </c>
      <c r="E3633" t="str">
        <f t="shared" si="56"/>
        <v>Customer 3642</v>
      </c>
    </row>
    <row r="3634" spans="1:5" x14ac:dyDescent="0.3">
      <c r="A3634">
        <v>3643</v>
      </c>
      <c r="B3634">
        <v>38</v>
      </c>
      <c r="C3634" t="s">
        <v>124</v>
      </c>
      <c r="D3634" t="s">
        <v>14</v>
      </c>
      <c r="E3634" t="str">
        <f t="shared" si="56"/>
        <v>Customer 3643</v>
      </c>
    </row>
    <row r="3635" spans="1:5" x14ac:dyDescent="0.3">
      <c r="A3635">
        <v>3644</v>
      </c>
      <c r="B3635">
        <v>26</v>
      </c>
      <c r="C3635" t="s">
        <v>18</v>
      </c>
      <c r="D3635" t="s">
        <v>8</v>
      </c>
      <c r="E3635" t="str">
        <f t="shared" si="56"/>
        <v>Customer 3644</v>
      </c>
    </row>
    <row r="3636" spans="1:5" x14ac:dyDescent="0.3">
      <c r="A3636">
        <v>3645</v>
      </c>
      <c r="B3636">
        <v>39</v>
      </c>
      <c r="C3636" t="s">
        <v>72</v>
      </c>
      <c r="D3636" t="s">
        <v>8</v>
      </c>
      <c r="E3636" t="str">
        <f t="shared" si="56"/>
        <v>Customer 3645</v>
      </c>
    </row>
    <row r="3637" spans="1:5" x14ac:dyDescent="0.3">
      <c r="A3637">
        <v>3646</v>
      </c>
      <c r="B3637">
        <v>31</v>
      </c>
      <c r="C3637" t="s">
        <v>107</v>
      </c>
      <c r="D3637" t="s">
        <v>8</v>
      </c>
      <c r="E3637" t="str">
        <f t="shared" si="56"/>
        <v>Customer 3646</v>
      </c>
    </row>
    <row r="3638" spans="1:5" x14ac:dyDescent="0.3">
      <c r="A3638">
        <v>3647</v>
      </c>
      <c r="B3638">
        <v>29</v>
      </c>
      <c r="C3638" t="s">
        <v>15</v>
      </c>
      <c r="D3638" t="s">
        <v>16</v>
      </c>
      <c r="E3638" t="str">
        <f t="shared" si="56"/>
        <v>Customer 3647</v>
      </c>
    </row>
    <row r="3639" spans="1:5" x14ac:dyDescent="0.3">
      <c r="A3639">
        <v>3648</v>
      </c>
      <c r="B3639">
        <v>39</v>
      </c>
      <c r="C3639" t="s">
        <v>96</v>
      </c>
      <c r="D3639" t="s">
        <v>50</v>
      </c>
      <c r="E3639" t="str">
        <f t="shared" si="56"/>
        <v>Customer 3648</v>
      </c>
    </row>
    <row r="3640" spans="1:5" x14ac:dyDescent="0.3">
      <c r="A3640">
        <v>3649</v>
      </c>
      <c r="B3640">
        <v>31</v>
      </c>
      <c r="C3640" t="s">
        <v>119</v>
      </c>
      <c r="D3640" t="s">
        <v>6</v>
      </c>
      <c r="E3640" t="str">
        <f t="shared" si="56"/>
        <v>Customer 3649</v>
      </c>
    </row>
    <row r="3641" spans="1:5" x14ac:dyDescent="0.3">
      <c r="A3641">
        <v>3650</v>
      </c>
      <c r="B3641">
        <v>33</v>
      </c>
      <c r="C3641" t="s">
        <v>33</v>
      </c>
      <c r="D3641" t="s">
        <v>36</v>
      </c>
      <c r="E3641" t="str">
        <f t="shared" si="56"/>
        <v>Customer 3650</v>
      </c>
    </row>
    <row r="3642" spans="1:5" x14ac:dyDescent="0.3">
      <c r="A3642">
        <v>3651</v>
      </c>
      <c r="B3642">
        <v>34</v>
      </c>
      <c r="C3642" t="s">
        <v>75</v>
      </c>
      <c r="D3642" t="s">
        <v>8</v>
      </c>
      <c r="E3642" t="str">
        <f t="shared" si="56"/>
        <v>Customer 3651</v>
      </c>
    </row>
    <row r="3643" spans="1:5" x14ac:dyDescent="0.3">
      <c r="A3643">
        <v>3652</v>
      </c>
      <c r="B3643">
        <v>37</v>
      </c>
      <c r="C3643" t="s">
        <v>62</v>
      </c>
      <c r="D3643" t="s">
        <v>8</v>
      </c>
      <c r="E3643" t="str">
        <f t="shared" si="56"/>
        <v>Customer 3652</v>
      </c>
    </row>
    <row r="3644" spans="1:5" x14ac:dyDescent="0.3">
      <c r="A3644">
        <v>3653</v>
      </c>
      <c r="B3644">
        <v>37</v>
      </c>
      <c r="C3644" t="s">
        <v>69</v>
      </c>
      <c r="D3644" t="s">
        <v>29</v>
      </c>
      <c r="E3644" t="str">
        <f t="shared" si="56"/>
        <v>Customer 3653</v>
      </c>
    </row>
    <row r="3645" spans="1:5" x14ac:dyDescent="0.3">
      <c r="A3645">
        <v>3654</v>
      </c>
      <c r="B3645">
        <v>39</v>
      </c>
      <c r="C3645" t="s">
        <v>80</v>
      </c>
      <c r="D3645" t="s">
        <v>23</v>
      </c>
      <c r="E3645" t="str">
        <f t="shared" si="56"/>
        <v>Customer 3654</v>
      </c>
    </row>
    <row r="3646" spans="1:5" x14ac:dyDescent="0.3">
      <c r="A3646">
        <v>3655</v>
      </c>
      <c r="B3646">
        <v>32</v>
      </c>
      <c r="C3646" t="s">
        <v>123</v>
      </c>
      <c r="D3646" t="s">
        <v>14</v>
      </c>
      <c r="E3646" t="str">
        <f t="shared" si="56"/>
        <v>Customer 3655</v>
      </c>
    </row>
    <row r="3647" spans="1:5" x14ac:dyDescent="0.3">
      <c r="A3647">
        <v>3656</v>
      </c>
      <c r="B3647">
        <v>37</v>
      </c>
      <c r="C3647" t="s">
        <v>49</v>
      </c>
      <c r="D3647" t="s">
        <v>50</v>
      </c>
      <c r="E3647" t="str">
        <f t="shared" si="56"/>
        <v>Customer 3656</v>
      </c>
    </row>
    <row r="3648" spans="1:5" x14ac:dyDescent="0.3">
      <c r="A3648">
        <v>3657</v>
      </c>
      <c r="B3648">
        <v>37</v>
      </c>
      <c r="C3648" t="s">
        <v>98</v>
      </c>
      <c r="D3648" t="s">
        <v>66</v>
      </c>
      <c r="E3648" t="str">
        <f t="shared" si="56"/>
        <v>Customer 3657</v>
      </c>
    </row>
    <row r="3649" spans="1:5" x14ac:dyDescent="0.3">
      <c r="A3649">
        <v>3658</v>
      </c>
      <c r="B3649">
        <v>32</v>
      </c>
      <c r="C3649" t="s">
        <v>22</v>
      </c>
      <c r="D3649" t="s">
        <v>23</v>
      </c>
      <c r="E3649" t="str">
        <f t="shared" si="56"/>
        <v>Customer 3658</v>
      </c>
    </row>
    <row r="3650" spans="1:5" x14ac:dyDescent="0.3">
      <c r="A3650">
        <v>3659</v>
      </c>
      <c r="B3650">
        <v>32</v>
      </c>
      <c r="C3650" t="s">
        <v>114</v>
      </c>
      <c r="D3650" t="s">
        <v>109</v>
      </c>
      <c r="E3650" t="str">
        <f t="shared" si="56"/>
        <v>Customer 3659</v>
      </c>
    </row>
    <row r="3651" spans="1:5" x14ac:dyDescent="0.3">
      <c r="A3651">
        <v>3660</v>
      </c>
      <c r="B3651">
        <v>29</v>
      </c>
      <c r="C3651" t="s">
        <v>114</v>
      </c>
      <c r="D3651" t="s">
        <v>109</v>
      </c>
      <c r="E3651" t="str">
        <f t="shared" ref="E3651:E3714" si="57">_xlfn.CONCAT("Customer ",A3651)</f>
        <v>Customer 3660</v>
      </c>
    </row>
    <row r="3652" spans="1:5" x14ac:dyDescent="0.3">
      <c r="A3652">
        <v>3661</v>
      </c>
      <c r="B3652">
        <v>36</v>
      </c>
      <c r="C3652" t="s">
        <v>37</v>
      </c>
      <c r="D3652" t="s">
        <v>38</v>
      </c>
      <c r="E3652" t="str">
        <f t="shared" si="57"/>
        <v>Customer 3661</v>
      </c>
    </row>
    <row r="3653" spans="1:5" x14ac:dyDescent="0.3">
      <c r="A3653">
        <v>3662</v>
      </c>
      <c r="B3653">
        <v>35</v>
      </c>
      <c r="C3653" t="s">
        <v>75</v>
      </c>
      <c r="D3653" t="s">
        <v>8</v>
      </c>
      <c r="E3653" t="str">
        <f t="shared" si="57"/>
        <v>Customer 3662</v>
      </c>
    </row>
    <row r="3654" spans="1:5" x14ac:dyDescent="0.3">
      <c r="A3654">
        <v>3663</v>
      </c>
      <c r="B3654">
        <v>39</v>
      </c>
      <c r="C3654" t="s">
        <v>101</v>
      </c>
      <c r="D3654" t="s">
        <v>29</v>
      </c>
      <c r="E3654" t="str">
        <f t="shared" si="57"/>
        <v>Customer 3663</v>
      </c>
    </row>
    <row r="3655" spans="1:5" x14ac:dyDescent="0.3">
      <c r="A3655">
        <v>3664</v>
      </c>
      <c r="B3655">
        <v>27</v>
      </c>
      <c r="C3655" t="s">
        <v>40</v>
      </c>
      <c r="D3655" t="s">
        <v>41</v>
      </c>
      <c r="E3655" t="str">
        <f t="shared" si="57"/>
        <v>Customer 3664</v>
      </c>
    </row>
    <row r="3656" spans="1:5" x14ac:dyDescent="0.3">
      <c r="A3656">
        <v>3665</v>
      </c>
      <c r="B3656">
        <v>30</v>
      </c>
      <c r="C3656" t="s">
        <v>20</v>
      </c>
      <c r="D3656" t="s">
        <v>8</v>
      </c>
      <c r="E3656" t="str">
        <f t="shared" si="57"/>
        <v>Customer 3665</v>
      </c>
    </row>
    <row r="3657" spans="1:5" x14ac:dyDescent="0.3">
      <c r="A3657">
        <v>3666</v>
      </c>
      <c r="B3657">
        <v>32</v>
      </c>
      <c r="C3657" t="s">
        <v>57</v>
      </c>
      <c r="D3657" t="s">
        <v>58</v>
      </c>
      <c r="E3657" t="str">
        <f t="shared" si="57"/>
        <v>Customer 3666</v>
      </c>
    </row>
    <row r="3658" spans="1:5" x14ac:dyDescent="0.3">
      <c r="A3658">
        <v>3667</v>
      </c>
      <c r="B3658">
        <v>31</v>
      </c>
      <c r="C3658" t="s">
        <v>125</v>
      </c>
      <c r="D3658" t="s">
        <v>29</v>
      </c>
      <c r="E3658" t="str">
        <f t="shared" si="57"/>
        <v>Customer 3667</v>
      </c>
    </row>
    <row r="3659" spans="1:5" x14ac:dyDescent="0.3">
      <c r="A3659">
        <v>3668</v>
      </c>
      <c r="B3659">
        <v>32</v>
      </c>
      <c r="C3659" t="s">
        <v>136</v>
      </c>
      <c r="D3659" t="s">
        <v>82</v>
      </c>
      <c r="E3659" t="str">
        <f t="shared" si="57"/>
        <v>Customer 3668</v>
      </c>
    </row>
    <row r="3660" spans="1:5" x14ac:dyDescent="0.3">
      <c r="A3660">
        <v>3669</v>
      </c>
      <c r="B3660">
        <v>25</v>
      </c>
      <c r="C3660" t="s">
        <v>75</v>
      </c>
      <c r="D3660" t="s">
        <v>8</v>
      </c>
      <c r="E3660" t="str">
        <f t="shared" si="57"/>
        <v>Customer 3669</v>
      </c>
    </row>
    <row r="3661" spans="1:5" x14ac:dyDescent="0.3">
      <c r="A3661">
        <v>3670</v>
      </c>
      <c r="B3661">
        <v>36</v>
      </c>
      <c r="C3661" t="s">
        <v>63</v>
      </c>
      <c r="D3661" t="s">
        <v>64</v>
      </c>
      <c r="E3661" t="str">
        <f t="shared" si="57"/>
        <v>Customer 3670</v>
      </c>
    </row>
    <row r="3662" spans="1:5" x14ac:dyDescent="0.3">
      <c r="A3662">
        <v>3671</v>
      </c>
      <c r="B3662">
        <v>40</v>
      </c>
      <c r="C3662" t="s">
        <v>61</v>
      </c>
      <c r="D3662" t="s">
        <v>14</v>
      </c>
      <c r="E3662" t="str">
        <f t="shared" si="57"/>
        <v>Customer 3671</v>
      </c>
    </row>
    <row r="3663" spans="1:5" x14ac:dyDescent="0.3">
      <c r="A3663">
        <v>3672</v>
      </c>
      <c r="B3663">
        <v>37</v>
      </c>
      <c r="C3663" t="s">
        <v>17</v>
      </c>
      <c r="D3663" t="s">
        <v>12</v>
      </c>
      <c r="E3663" t="str">
        <f t="shared" si="57"/>
        <v>Customer 3672</v>
      </c>
    </row>
    <row r="3664" spans="1:5" x14ac:dyDescent="0.3">
      <c r="A3664">
        <v>3673</v>
      </c>
      <c r="B3664">
        <v>38</v>
      </c>
      <c r="C3664" t="s">
        <v>115</v>
      </c>
      <c r="D3664" t="s">
        <v>23</v>
      </c>
      <c r="E3664" t="str">
        <f t="shared" si="57"/>
        <v>Customer 3673</v>
      </c>
    </row>
    <row r="3665" spans="1:5" x14ac:dyDescent="0.3">
      <c r="A3665">
        <v>3674</v>
      </c>
      <c r="B3665">
        <v>39</v>
      </c>
      <c r="C3665" t="s">
        <v>34</v>
      </c>
      <c r="D3665" t="s">
        <v>35</v>
      </c>
      <c r="E3665" t="str">
        <f t="shared" si="57"/>
        <v>Customer 3674</v>
      </c>
    </row>
    <row r="3666" spans="1:5" x14ac:dyDescent="0.3">
      <c r="A3666">
        <v>3675</v>
      </c>
      <c r="B3666">
        <v>34</v>
      </c>
      <c r="C3666" t="s">
        <v>108</v>
      </c>
      <c r="D3666" t="s">
        <v>109</v>
      </c>
      <c r="E3666" t="str">
        <f t="shared" si="57"/>
        <v>Customer 3675</v>
      </c>
    </row>
    <row r="3667" spans="1:5" x14ac:dyDescent="0.3">
      <c r="A3667">
        <v>3676</v>
      </c>
      <c r="B3667">
        <v>29</v>
      </c>
      <c r="C3667" t="s">
        <v>42</v>
      </c>
      <c r="D3667" t="s">
        <v>43</v>
      </c>
      <c r="E3667" t="str">
        <f t="shared" si="57"/>
        <v>Customer 3676</v>
      </c>
    </row>
    <row r="3668" spans="1:5" x14ac:dyDescent="0.3">
      <c r="A3668">
        <v>3677</v>
      </c>
      <c r="B3668">
        <v>36</v>
      </c>
      <c r="C3668" t="s">
        <v>47</v>
      </c>
      <c r="D3668" t="s">
        <v>48</v>
      </c>
      <c r="E3668" t="str">
        <f t="shared" si="57"/>
        <v>Customer 3677</v>
      </c>
    </row>
    <row r="3669" spans="1:5" x14ac:dyDescent="0.3">
      <c r="A3669">
        <v>3678</v>
      </c>
      <c r="B3669">
        <v>29</v>
      </c>
      <c r="C3669" t="s">
        <v>120</v>
      </c>
      <c r="D3669" t="s">
        <v>12</v>
      </c>
      <c r="E3669" t="str">
        <f t="shared" si="57"/>
        <v>Customer 3678</v>
      </c>
    </row>
    <row r="3670" spans="1:5" x14ac:dyDescent="0.3">
      <c r="A3670">
        <v>3679</v>
      </c>
      <c r="B3670">
        <v>32</v>
      </c>
      <c r="C3670" t="s">
        <v>24</v>
      </c>
      <c r="D3670" t="s">
        <v>12</v>
      </c>
      <c r="E3670" t="str">
        <f t="shared" si="57"/>
        <v>Customer 3679</v>
      </c>
    </row>
    <row r="3671" spans="1:5" x14ac:dyDescent="0.3">
      <c r="A3671">
        <v>3680</v>
      </c>
      <c r="B3671">
        <v>27</v>
      </c>
      <c r="C3671" t="s">
        <v>20</v>
      </c>
      <c r="D3671" t="s">
        <v>8</v>
      </c>
      <c r="E3671" t="str">
        <f t="shared" si="57"/>
        <v>Customer 3680</v>
      </c>
    </row>
    <row r="3672" spans="1:5" x14ac:dyDescent="0.3">
      <c r="A3672">
        <v>3681</v>
      </c>
      <c r="B3672">
        <v>34</v>
      </c>
      <c r="C3672" t="s">
        <v>68</v>
      </c>
      <c r="D3672" t="s">
        <v>23</v>
      </c>
      <c r="E3672" t="str">
        <f t="shared" si="57"/>
        <v>Customer 3681</v>
      </c>
    </row>
    <row r="3673" spans="1:5" x14ac:dyDescent="0.3">
      <c r="A3673">
        <v>3682</v>
      </c>
      <c r="B3673">
        <v>32</v>
      </c>
      <c r="C3673" t="s">
        <v>129</v>
      </c>
      <c r="D3673" t="s">
        <v>12</v>
      </c>
      <c r="E3673" t="str">
        <f t="shared" si="57"/>
        <v>Customer 3682</v>
      </c>
    </row>
    <row r="3674" spans="1:5" x14ac:dyDescent="0.3">
      <c r="A3674">
        <v>3683</v>
      </c>
      <c r="B3674">
        <v>39</v>
      </c>
      <c r="C3674" t="s">
        <v>101</v>
      </c>
      <c r="D3674" t="s">
        <v>29</v>
      </c>
      <c r="E3674" t="str">
        <f t="shared" si="57"/>
        <v>Customer 3683</v>
      </c>
    </row>
    <row r="3675" spans="1:5" x14ac:dyDescent="0.3">
      <c r="A3675">
        <v>3684</v>
      </c>
      <c r="B3675">
        <v>34</v>
      </c>
      <c r="C3675" t="s">
        <v>113</v>
      </c>
      <c r="D3675" t="s">
        <v>31</v>
      </c>
      <c r="E3675" t="str">
        <f t="shared" si="57"/>
        <v>Customer 3684</v>
      </c>
    </row>
    <row r="3676" spans="1:5" x14ac:dyDescent="0.3">
      <c r="A3676">
        <v>3685</v>
      </c>
      <c r="B3676">
        <v>25</v>
      </c>
      <c r="C3676" t="s">
        <v>111</v>
      </c>
      <c r="D3676" t="s">
        <v>29</v>
      </c>
      <c r="E3676" t="str">
        <f t="shared" si="57"/>
        <v>Customer 3685</v>
      </c>
    </row>
    <row r="3677" spans="1:5" x14ac:dyDescent="0.3">
      <c r="A3677">
        <v>3686</v>
      </c>
      <c r="B3677">
        <v>35</v>
      </c>
      <c r="C3677" t="s">
        <v>42</v>
      </c>
      <c r="D3677" t="s">
        <v>43</v>
      </c>
      <c r="E3677" t="str">
        <f t="shared" si="57"/>
        <v>Customer 3686</v>
      </c>
    </row>
    <row r="3678" spans="1:5" x14ac:dyDescent="0.3">
      <c r="A3678">
        <v>3687</v>
      </c>
      <c r="B3678">
        <v>34</v>
      </c>
      <c r="C3678" t="s">
        <v>99</v>
      </c>
      <c r="D3678" t="s">
        <v>26</v>
      </c>
      <c r="E3678" t="str">
        <f t="shared" si="57"/>
        <v>Customer 3687</v>
      </c>
    </row>
    <row r="3679" spans="1:5" x14ac:dyDescent="0.3">
      <c r="A3679">
        <v>3688</v>
      </c>
      <c r="B3679">
        <v>40</v>
      </c>
      <c r="C3679" t="s">
        <v>115</v>
      </c>
      <c r="D3679" t="s">
        <v>23</v>
      </c>
      <c r="E3679" t="str">
        <f t="shared" si="57"/>
        <v>Customer 3688</v>
      </c>
    </row>
    <row r="3680" spans="1:5" x14ac:dyDescent="0.3">
      <c r="A3680">
        <v>3689</v>
      </c>
      <c r="B3680">
        <v>25</v>
      </c>
      <c r="C3680" t="s">
        <v>21</v>
      </c>
      <c r="D3680" t="s">
        <v>12</v>
      </c>
      <c r="E3680" t="str">
        <f t="shared" si="57"/>
        <v>Customer 3689</v>
      </c>
    </row>
    <row r="3681" spans="1:5" x14ac:dyDescent="0.3">
      <c r="A3681">
        <v>3690</v>
      </c>
      <c r="B3681">
        <v>35</v>
      </c>
      <c r="C3681" t="s">
        <v>89</v>
      </c>
      <c r="D3681" t="s">
        <v>90</v>
      </c>
      <c r="E3681" t="str">
        <f t="shared" si="57"/>
        <v>Customer 3690</v>
      </c>
    </row>
    <row r="3682" spans="1:5" x14ac:dyDescent="0.3">
      <c r="A3682">
        <v>3691</v>
      </c>
      <c r="B3682">
        <v>27</v>
      </c>
      <c r="C3682" t="s">
        <v>129</v>
      </c>
      <c r="D3682" t="s">
        <v>12</v>
      </c>
      <c r="E3682" t="str">
        <f t="shared" si="57"/>
        <v>Customer 3691</v>
      </c>
    </row>
    <row r="3683" spans="1:5" x14ac:dyDescent="0.3">
      <c r="A3683">
        <v>3692</v>
      </c>
      <c r="B3683">
        <v>37</v>
      </c>
      <c r="C3683" t="s">
        <v>129</v>
      </c>
      <c r="D3683" t="s">
        <v>12</v>
      </c>
      <c r="E3683" t="str">
        <f t="shared" si="57"/>
        <v>Customer 3692</v>
      </c>
    </row>
    <row r="3684" spans="1:5" x14ac:dyDescent="0.3">
      <c r="A3684">
        <v>3693</v>
      </c>
      <c r="B3684">
        <v>27</v>
      </c>
      <c r="C3684" t="s">
        <v>47</v>
      </c>
      <c r="D3684" t="s">
        <v>48</v>
      </c>
      <c r="E3684" t="str">
        <f t="shared" si="57"/>
        <v>Customer 3693</v>
      </c>
    </row>
    <row r="3685" spans="1:5" x14ac:dyDescent="0.3">
      <c r="A3685">
        <v>3694</v>
      </c>
      <c r="B3685">
        <v>30</v>
      </c>
      <c r="C3685" t="s">
        <v>25</v>
      </c>
      <c r="D3685" t="s">
        <v>26</v>
      </c>
      <c r="E3685" t="str">
        <f t="shared" si="57"/>
        <v>Customer 3694</v>
      </c>
    </row>
    <row r="3686" spans="1:5" x14ac:dyDescent="0.3">
      <c r="A3686">
        <v>3695</v>
      </c>
      <c r="B3686">
        <v>31</v>
      </c>
      <c r="C3686" t="s">
        <v>28</v>
      </c>
      <c r="D3686" t="s">
        <v>29</v>
      </c>
      <c r="E3686" t="str">
        <f t="shared" si="57"/>
        <v>Customer 3695</v>
      </c>
    </row>
    <row r="3687" spans="1:5" x14ac:dyDescent="0.3">
      <c r="A3687">
        <v>3696</v>
      </c>
      <c r="B3687">
        <v>34</v>
      </c>
      <c r="C3687" t="s">
        <v>57</v>
      </c>
      <c r="D3687" t="s">
        <v>58</v>
      </c>
      <c r="E3687" t="str">
        <f t="shared" si="57"/>
        <v>Customer 3696</v>
      </c>
    </row>
    <row r="3688" spans="1:5" x14ac:dyDescent="0.3">
      <c r="A3688">
        <v>3697</v>
      </c>
      <c r="B3688">
        <v>26</v>
      </c>
      <c r="C3688" t="s">
        <v>47</v>
      </c>
      <c r="D3688" t="s">
        <v>48</v>
      </c>
      <c r="E3688" t="str">
        <f t="shared" si="57"/>
        <v>Customer 3697</v>
      </c>
    </row>
    <row r="3689" spans="1:5" x14ac:dyDescent="0.3">
      <c r="A3689">
        <v>3698</v>
      </c>
      <c r="B3689">
        <v>40</v>
      </c>
      <c r="C3689" t="s">
        <v>17</v>
      </c>
      <c r="D3689" t="s">
        <v>12</v>
      </c>
      <c r="E3689" t="str">
        <f t="shared" si="57"/>
        <v>Customer 3698</v>
      </c>
    </row>
    <row r="3690" spans="1:5" x14ac:dyDescent="0.3">
      <c r="A3690">
        <v>3699</v>
      </c>
      <c r="B3690">
        <v>28</v>
      </c>
      <c r="C3690" t="s">
        <v>110</v>
      </c>
      <c r="D3690" t="s">
        <v>26</v>
      </c>
      <c r="E3690" t="str">
        <f t="shared" si="57"/>
        <v>Customer 3699</v>
      </c>
    </row>
    <row r="3691" spans="1:5" x14ac:dyDescent="0.3">
      <c r="A3691">
        <v>3700</v>
      </c>
      <c r="B3691">
        <v>28</v>
      </c>
      <c r="C3691" t="s">
        <v>68</v>
      </c>
      <c r="D3691" t="s">
        <v>23</v>
      </c>
      <c r="E3691" t="str">
        <f t="shared" si="57"/>
        <v>Customer 3700</v>
      </c>
    </row>
    <row r="3692" spans="1:5" x14ac:dyDescent="0.3">
      <c r="A3692">
        <v>3701</v>
      </c>
      <c r="B3692">
        <v>32</v>
      </c>
      <c r="C3692" t="s">
        <v>72</v>
      </c>
      <c r="D3692" t="s">
        <v>8</v>
      </c>
      <c r="E3692" t="str">
        <f t="shared" si="57"/>
        <v>Customer 3701</v>
      </c>
    </row>
    <row r="3693" spans="1:5" x14ac:dyDescent="0.3">
      <c r="A3693">
        <v>3702</v>
      </c>
      <c r="B3693">
        <v>27</v>
      </c>
      <c r="C3693" t="s">
        <v>106</v>
      </c>
      <c r="D3693" t="s">
        <v>23</v>
      </c>
      <c r="E3693" t="str">
        <f t="shared" si="57"/>
        <v>Customer 3702</v>
      </c>
    </row>
    <row r="3694" spans="1:5" x14ac:dyDescent="0.3">
      <c r="A3694">
        <v>3703</v>
      </c>
      <c r="B3694">
        <v>31</v>
      </c>
      <c r="C3694" t="s">
        <v>73</v>
      </c>
      <c r="D3694" t="s">
        <v>74</v>
      </c>
      <c r="E3694" t="str">
        <f t="shared" si="57"/>
        <v>Customer 3703</v>
      </c>
    </row>
    <row r="3695" spans="1:5" x14ac:dyDescent="0.3">
      <c r="A3695">
        <v>3704</v>
      </c>
      <c r="B3695">
        <v>37</v>
      </c>
      <c r="C3695" t="s">
        <v>130</v>
      </c>
      <c r="D3695" t="s">
        <v>12</v>
      </c>
      <c r="E3695" t="str">
        <f t="shared" si="57"/>
        <v>Customer 3704</v>
      </c>
    </row>
    <row r="3696" spans="1:5" x14ac:dyDescent="0.3">
      <c r="A3696">
        <v>3706</v>
      </c>
      <c r="B3696">
        <v>37</v>
      </c>
      <c r="C3696" t="s">
        <v>112</v>
      </c>
      <c r="D3696" t="s">
        <v>8</v>
      </c>
      <c r="E3696" t="str">
        <f t="shared" si="57"/>
        <v>Customer 3706</v>
      </c>
    </row>
    <row r="3697" spans="1:5" x14ac:dyDescent="0.3">
      <c r="A3697">
        <v>3707</v>
      </c>
      <c r="B3697">
        <v>36</v>
      </c>
      <c r="C3697" t="s">
        <v>15</v>
      </c>
      <c r="D3697" t="s">
        <v>16</v>
      </c>
      <c r="E3697" t="str">
        <f t="shared" si="57"/>
        <v>Customer 3707</v>
      </c>
    </row>
    <row r="3698" spans="1:5" x14ac:dyDescent="0.3">
      <c r="A3698">
        <v>3708</v>
      </c>
      <c r="B3698">
        <v>37</v>
      </c>
      <c r="C3698" t="s">
        <v>67</v>
      </c>
      <c r="D3698" t="s">
        <v>35</v>
      </c>
      <c r="E3698" t="str">
        <f t="shared" si="57"/>
        <v>Customer 3708</v>
      </c>
    </row>
    <row r="3699" spans="1:5" x14ac:dyDescent="0.3">
      <c r="A3699">
        <v>3709</v>
      </c>
      <c r="B3699">
        <v>37</v>
      </c>
      <c r="C3699" t="s">
        <v>68</v>
      </c>
      <c r="D3699" t="s">
        <v>23</v>
      </c>
      <c r="E3699" t="str">
        <f t="shared" si="57"/>
        <v>Customer 3709</v>
      </c>
    </row>
    <row r="3700" spans="1:5" x14ac:dyDescent="0.3">
      <c r="A3700">
        <v>3710</v>
      </c>
      <c r="B3700">
        <v>30</v>
      </c>
      <c r="C3700" t="s">
        <v>33</v>
      </c>
      <c r="D3700" t="s">
        <v>36</v>
      </c>
      <c r="E3700" t="str">
        <f t="shared" si="57"/>
        <v>Customer 3710</v>
      </c>
    </row>
    <row r="3701" spans="1:5" x14ac:dyDescent="0.3">
      <c r="A3701">
        <v>3711</v>
      </c>
      <c r="B3701">
        <v>31</v>
      </c>
      <c r="C3701" t="s">
        <v>87</v>
      </c>
      <c r="D3701" t="s">
        <v>35</v>
      </c>
      <c r="E3701" t="str">
        <f t="shared" si="57"/>
        <v>Customer 3711</v>
      </c>
    </row>
    <row r="3702" spans="1:5" x14ac:dyDescent="0.3">
      <c r="A3702">
        <v>3712</v>
      </c>
      <c r="B3702">
        <v>27</v>
      </c>
      <c r="C3702" t="s">
        <v>24</v>
      </c>
      <c r="D3702" t="s">
        <v>12</v>
      </c>
      <c r="E3702" t="str">
        <f t="shared" si="57"/>
        <v>Customer 3712</v>
      </c>
    </row>
    <row r="3703" spans="1:5" x14ac:dyDescent="0.3">
      <c r="A3703">
        <v>3713</v>
      </c>
      <c r="B3703">
        <v>36</v>
      </c>
      <c r="C3703" t="s">
        <v>55</v>
      </c>
      <c r="D3703" t="s">
        <v>56</v>
      </c>
      <c r="E3703" t="str">
        <f t="shared" si="57"/>
        <v>Customer 3713</v>
      </c>
    </row>
    <row r="3704" spans="1:5" x14ac:dyDescent="0.3">
      <c r="A3704">
        <v>3714</v>
      </c>
      <c r="B3704">
        <v>31</v>
      </c>
      <c r="C3704" t="s">
        <v>59</v>
      </c>
      <c r="D3704" t="s">
        <v>14</v>
      </c>
      <c r="E3704" t="str">
        <f t="shared" si="57"/>
        <v>Customer 3714</v>
      </c>
    </row>
    <row r="3705" spans="1:5" x14ac:dyDescent="0.3">
      <c r="A3705">
        <v>3715</v>
      </c>
      <c r="B3705">
        <v>32</v>
      </c>
      <c r="C3705" t="s">
        <v>115</v>
      </c>
      <c r="D3705" t="s">
        <v>23</v>
      </c>
      <c r="E3705" t="str">
        <f t="shared" si="57"/>
        <v>Customer 3715</v>
      </c>
    </row>
    <row r="3706" spans="1:5" x14ac:dyDescent="0.3">
      <c r="A3706">
        <v>3716</v>
      </c>
      <c r="B3706">
        <v>26</v>
      </c>
      <c r="C3706" t="s">
        <v>76</v>
      </c>
      <c r="D3706" t="s">
        <v>77</v>
      </c>
      <c r="E3706" t="str">
        <f t="shared" si="57"/>
        <v>Customer 3716</v>
      </c>
    </row>
    <row r="3707" spans="1:5" x14ac:dyDescent="0.3">
      <c r="A3707">
        <v>3717</v>
      </c>
      <c r="B3707">
        <v>38</v>
      </c>
      <c r="C3707" t="s">
        <v>70</v>
      </c>
      <c r="D3707" t="s">
        <v>71</v>
      </c>
      <c r="E3707" t="str">
        <f t="shared" si="57"/>
        <v>Customer 3717</v>
      </c>
    </row>
    <row r="3708" spans="1:5" x14ac:dyDescent="0.3">
      <c r="A3708">
        <v>3718</v>
      </c>
      <c r="B3708">
        <v>31</v>
      </c>
      <c r="C3708" t="s">
        <v>114</v>
      </c>
      <c r="D3708" t="s">
        <v>109</v>
      </c>
      <c r="E3708" t="str">
        <f t="shared" si="57"/>
        <v>Customer 3718</v>
      </c>
    </row>
    <row r="3709" spans="1:5" x14ac:dyDescent="0.3">
      <c r="A3709">
        <v>3719</v>
      </c>
      <c r="B3709">
        <v>37</v>
      </c>
      <c r="C3709" t="s">
        <v>75</v>
      </c>
      <c r="D3709" t="s">
        <v>8</v>
      </c>
      <c r="E3709" t="str">
        <f t="shared" si="57"/>
        <v>Customer 3719</v>
      </c>
    </row>
    <row r="3710" spans="1:5" x14ac:dyDescent="0.3">
      <c r="A3710">
        <v>3720</v>
      </c>
      <c r="B3710">
        <v>39</v>
      </c>
      <c r="C3710" t="s">
        <v>97</v>
      </c>
      <c r="D3710" t="s">
        <v>77</v>
      </c>
      <c r="E3710" t="str">
        <f t="shared" si="57"/>
        <v>Customer 3720</v>
      </c>
    </row>
    <row r="3711" spans="1:5" x14ac:dyDescent="0.3">
      <c r="A3711">
        <v>3721</v>
      </c>
      <c r="B3711">
        <v>36</v>
      </c>
      <c r="C3711" t="s">
        <v>87</v>
      </c>
      <c r="D3711" t="s">
        <v>35</v>
      </c>
      <c r="E3711" t="str">
        <f t="shared" si="57"/>
        <v>Customer 3721</v>
      </c>
    </row>
    <row r="3712" spans="1:5" x14ac:dyDescent="0.3">
      <c r="A3712">
        <v>3722</v>
      </c>
      <c r="B3712">
        <v>32</v>
      </c>
      <c r="C3712" t="s">
        <v>30</v>
      </c>
      <c r="D3712" t="s">
        <v>31</v>
      </c>
      <c r="E3712" t="str">
        <f t="shared" si="57"/>
        <v>Customer 3722</v>
      </c>
    </row>
    <row r="3713" spans="1:5" x14ac:dyDescent="0.3">
      <c r="A3713">
        <v>3723</v>
      </c>
      <c r="B3713">
        <v>32</v>
      </c>
      <c r="C3713" t="s">
        <v>18</v>
      </c>
      <c r="D3713" t="s">
        <v>8</v>
      </c>
      <c r="E3713" t="str">
        <f t="shared" si="57"/>
        <v>Customer 3723</v>
      </c>
    </row>
    <row r="3714" spans="1:5" x14ac:dyDescent="0.3">
      <c r="A3714">
        <v>3724</v>
      </c>
      <c r="B3714">
        <v>35</v>
      </c>
      <c r="C3714" t="s">
        <v>80</v>
      </c>
      <c r="D3714" t="s">
        <v>23</v>
      </c>
      <c r="E3714" t="str">
        <f t="shared" si="57"/>
        <v>Customer 3724</v>
      </c>
    </row>
    <row r="3715" spans="1:5" x14ac:dyDescent="0.3">
      <c r="A3715">
        <v>3725</v>
      </c>
      <c r="B3715">
        <v>38</v>
      </c>
      <c r="C3715" t="s">
        <v>126</v>
      </c>
      <c r="D3715" t="s">
        <v>50</v>
      </c>
      <c r="E3715" t="str">
        <f t="shared" ref="E3715:E3778" si="58">_xlfn.CONCAT("Customer ",A3715)</f>
        <v>Customer 3725</v>
      </c>
    </row>
    <row r="3716" spans="1:5" x14ac:dyDescent="0.3">
      <c r="A3716">
        <v>3726</v>
      </c>
      <c r="B3716">
        <v>34</v>
      </c>
      <c r="C3716" t="s">
        <v>97</v>
      </c>
      <c r="D3716" t="s">
        <v>77</v>
      </c>
      <c r="E3716" t="str">
        <f t="shared" si="58"/>
        <v>Customer 3726</v>
      </c>
    </row>
    <row r="3717" spans="1:5" x14ac:dyDescent="0.3">
      <c r="A3717">
        <v>3727</v>
      </c>
      <c r="B3717">
        <v>28</v>
      </c>
      <c r="C3717" t="s">
        <v>108</v>
      </c>
      <c r="D3717" t="s">
        <v>109</v>
      </c>
      <c r="E3717" t="str">
        <f t="shared" si="58"/>
        <v>Customer 3727</v>
      </c>
    </row>
    <row r="3718" spans="1:5" x14ac:dyDescent="0.3">
      <c r="A3718">
        <v>3728</v>
      </c>
      <c r="B3718">
        <v>37</v>
      </c>
      <c r="C3718" t="s">
        <v>55</v>
      </c>
      <c r="D3718" t="s">
        <v>56</v>
      </c>
      <c r="E3718" t="str">
        <f t="shared" si="58"/>
        <v>Customer 3728</v>
      </c>
    </row>
    <row r="3719" spans="1:5" x14ac:dyDescent="0.3">
      <c r="A3719">
        <v>3729</v>
      </c>
      <c r="B3719">
        <v>30</v>
      </c>
      <c r="C3719" t="s">
        <v>21</v>
      </c>
      <c r="D3719" t="s">
        <v>12</v>
      </c>
      <c r="E3719" t="str">
        <f t="shared" si="58"/>
        <v>Customer 3729</v>
      </c>
    </row>
    <row r="3720" spans="1:5" x14ac:dyDescent="0.3">
      <c r="A3720">
        <v>3730</v>
      </c>
      <c r="B3720">
        <v>40</v>
      </c>
      <c r="C3720" t="s">
        <v>70</v>
      </c>
      <c r="D3720" t="s">
        <v>71</v>
      </c>
      <c r="E3720" t="str">
        <f t="shared" si="58"/>
        <v>Customer 3730</v>
      </c>
    </row>
    <row r="3721" spans="1:5" x14ac:dyDescent="0.3">
      <c r="A3721">
        <v>3731</v>
      </c>
      <c r="B3721">
        <v>39</v>
      </c>
      <c r="C3721" t="s">
        <v>42</v>
      </c>
      <c r="D3721" t="s">
        <v>43</v>
      </c>
      <c r="E3721" t="str">
        <f t="shared" si="58"/>
        <v>Customer 3731</v>
      </c>
    </row>
    <row r="3722" spans="1:5" x14ac:dyDescent="0.3">
      <c r="A3722">
        <v>3732</v>
      </c>
      <c r="B3722">
        <v>39</v>
      </c>
      <c r="C3722" t="s">
        <v>17</v>
      </c>
      <c r="D3722" t="s">
        <v>12</v>
      </c>
      <c r="E3722" t="str">
        <f t="shared" si="58"/>
        <v>Customer 3732</v>
      </c>
    </row>
    <row r="3723" spans="1:5" x14ac:dyDescent="0.3">
      <c r="A3723">
        <v>3733</v>
      </c>
      <c r="B3723">
        <v>33</v>
      </c>
      <c r="C3723" t="s">
        <v>53</v>
      </c>
      <c r="D3723" t="s">
        <v>54</v>
      </c>
      <c r="E3723" t="str">
        <f t="shared" si="58"/>
        <v>Customer 3733</v>
      </c>
    </row>
    <row r="3724" spans="1:5" x14ac:dyDescent="0.3">
      <c r="A3724">
        <v>3734</v>
      </c>
      <c r="B3724">
        <v>36</v>
      </c>
      <c r="C3724" t="s">
        <v>97</v>
      </c>
      <c r="D3724" t="s">
        <v>77</v>
      </c>
      <c r="E3724" t="str">
        <f t="shared" si="58"/>
        <v>Customer 3734</v>
      </c>
    </row>
    <row r="3725" spans="1:5" x14ac:dyDescent="0.3">
      <c r="A3725">
        <v>3735</v>
      </c>
      <c r="B3725">
        <v>33</v>
      </c>
      <c r="C3725" t="s">
        <v>17</v>
      </c>
      <c r="D3725" t="s">
        <v>12</v>
      </c>
      <c r="E3725" t="str">
        <f t="shared" si="58"/>
        <v>Customer 3735</v>
      </c>
    </row>
    <row r="3726" spans="1:5" x14ac:dyDescent="0.3">
      <c r="A3726">
        <v>3736</v>
      </c>
      <c r="B3726">
        <v>34</v>
      </c>
      <c r="C3726" t="s">
        <v>44</v>
      </c>
      <c r="D3726" t="s">
        <v>45</v>
      </c>
      <c r="E3726" t="str">
        <f t="shared" si="58"/>
        <v>Customer 3736</v>
      </c>
    </row>
    <row r="3727" spans="1:5" x14ac:dyDescent="0.3">
      <c r="A3727">
        <v>3737</v>
      </c>
      <c r="B3727">
        <v>39</v>
      </c>
      <c r="C3727" t="s">
        <v>96</v>
      </c>
      <c r="D3727" t="s">
        <v>50</v>
      </c>
      <c r="E3727" t="str">
        <f t="shared" si="58"/>
        <v>Customer 3737</v>
      </c>
    </row>
    <row r="3728" spans="1:5" x14ac:dyDescent="0.3">
      <c r="A3728">
        <v>3738</v>
      </c>
      <c r="B3728">
        <v>36</v>
      </c>
      <c r="C3728" t="s">
        <v>87</v>
      </c>
      <c r="D3728" t="s">
        <v>35</v>
      </c>
      <c r="E3728" t="str">
        <f t="shared" si="58"/>
        <v>Customer 3738</v>
      </c>
    </row>
    <row r="3729" spans="1:5" x14ac:dyDescent="0.3">
      <c r="A3729">
        <v>3739</v>
      </c>
      <c r="B3729">
        <v>38</v>
      </c>
      <c r="C3729" t="s">
        <v>129</v>
      </c>
      <c r="D3729" t="s">
        <v>12</v>
      </c>
      <c r="E3729" t="str">
        <f t="shared" si="58"/>
        <v>Customer 3739</v>
      </c>
    </row>
    <row r="3730" spans="1:5" x14ac:dyDescent="0.3">
      <c r="A3730">
        <v>3740</v>
      </c>
      <c r="B3730">
        <v>26</v>
      </c>
      <c r="C3730" t="s">
        <v>80</v>
      </c>
      <c r="D3730" t="s">
        <v>23</v>
      </c>
      <c r="E3730" t="str">
        <f t="shared" si="58"/>
        <v>Customer 3740</v>
      </c>
    </row>
    <row r="3731" spans="1:5" x14ac:dyDescent="0.3">
      <c r="A3731">
        <v>3741</v>
      </c>
      <c r="B3731">
        <v>29</v>
      </c>
      <c r="C3731" t="s">
        <v>83</v>
      </c>
      <c r="D3731" t="s">
        <v>84</v>
      </c>
      <c r="E3731" t="str">
        <f t="shared" si="58"/>
        <v>Customer 3741</v>
      </c>
    </row>
    <row r="3732" spans="1:5" x14ac:dyDescent="0.3">
      <c r="A3732">
        <v>3742</v>
      </c>
      <c r="B3732">
        <v>36</v>
      </c>
      <c r="C3732" t="s">
        <v>49</v>
      </c>
      <c r="D3732" t="s">
        <v>50</v>
      </c>
      <c r="E3732" t="str">
        <f t="shared" si="58"/>
        <v>Customer 3742</v>
      </c>
    </row>
    <row r="3733" spans="1:5" x14ac:dyDescent="0.3">
      <c r="A3733">
        <v>3743</v>
      </c>
      <c r="B3733">
        <v>39</v>
      </c>
      <c r="C3733" t="s">
        <v>34</v>
      </c>
      <c r="D3733" t="s">
        <v>35</v>
      </c>
      <c r="E3733" t="str">
        <f t="shared" si="58"/>
        <v>Customer 3743</v>
      </c>
    </row>
    <row r="3734" spans="1:5" x14ac:dyDescent="0.3">
      <c r="A3734">
        <v>3744</v>
      </c>
      <c r="B3734">
        <v>33</v>
      </c>
      <c r="C3734" t="s">
        <v>72</v>
      </c>
      <c r="D3734" t="s">
        <v>8</v>
      </c>
      <c r="E3734" t="str">
        <f t="shared" si="58"/>
        <v>Customer 3744</v>
      </c>
    </row>
    <row r="3735" spans="1:5" x14ac:dyDescent="0.3">
      <c r="A3735">
        <v>3745</v>
      </c>
      <c r="B3735">
        <v>39</v>
      </c>
      <c r="C3735" t="s">
        <v>20</v>
      </c>
      <c r="D3735" t="s">
        <v>8</v>
      </c>
      <c r="E3735" t="str">
        <f t="shared" si="58"/>
        <v>Customer 3745</v>
      </c>
    </row>
    <row r="3736" spans="1:5" x14ac:dyDescent="0.3">
      <c r="A3736">
        <v>3746</v>
      </c>
      <c r="B3736">
        <v>28</v>
      </c>
      <c r="C3736" t="s">
        <v>19</v>
      </c>
      <c r="D3736" t="s">
        <v>12</v>
      </c>
      <c r="E3736" t="str">
        <f t="shared" si="58"/>
        <v>Customer 3746</v>
      </c>
    </row>
    <row r="3737" spans="1:5" x14ac:dyDescent="0.3">
      <c r="A3737">
        <v>3747</v>
      </c>
      <c r="B3737">
        <v>36</v>
      </c>
      <c r="C3737" t="s">
        <v>123</v>
      </c>
      <c r="D3737" t="s">
        <v>14</v>
      </c>
      <c r="E3737" t="str">
        <f t="shared" si="58"/>
        <v>Customer 3747</v>
      </c>
    </row>
    <row r="3738" spans="1:5" x14ac:dyDescent="0.3">
      <c r="A3738">
        <v>3748</v>
      </c>
      <c r="B3738">
        <v>36</v>
      </c>
      <c r="C3738" t="s">
        <v>94</v>
      </c>
      <c r="D3738" t="s">
        <v>52</v>
      </c>
      <c r="E3738" t="str">
        <f t="shared" si="58"/>
        <v>Customer 3748</v>
      </c>
    </row>
    <row r="3739" spans="1:5" x14ac:dyDescent="0.3">
      <c r="A3739">
        <v>3749</v>
      </c>
      <c r="B3739">
        <v>36</v>
      </c>
      <c r="C3739" t="s">
        <v>11</v>
      </c>
      <c r="D3739" t="s">
        <v>12</v>
      </c>
      <c r="E3739" t="str">
        <f t="shared" si="58"/>
        <v>Customer 3749</v>
      </c>
    </row>
    <row r="3740" spans="1:5" x14ac:dyDescent="0.3">
      <c r="A3740">
        <v>3750</v>
      </c>
      <c r="B3740">
        <v>38</v>
      </c>
      <c r="C3740" t="s">
        <v>51</v>
      </c>
      <c r="D3740" t="s">
        <v>52</v>
      </c>
      <c r="E3740" t="str">
        <f t="shared" si="58"/>
        <v>Customer 3750</v>
      </c>
    </row>
    <row r="3741" spans="1:5" x14ac:dyDescent="0.3">
      <c r="A3741">
        <v>3751</v>
      </c>
      <c r="B3741">
        <v>31</v>
      </c>
      <c r="C3741" t="s">
        <v>75</v>
      </c>
      <c r="D3741" t="s">
        <v>8</v>
      </c>
      <c r="E3741" t="str">
        <f t="shared" si="58"/>
        <v>Customer 3751</v>
      </c>
    </row>
    <row r="3742" spans="1:5" x14ac:dyDescent="0.3">
      <c r="A3742">
        <v>3752</v>
      </c>
      <c r="B3742">
        <v>36</v>
      </c>
      <c r="C3742" t="s">
        <v>24</v>
      </c>
      <c r="D3742" t="s">
        <v>12</v>
      </c>
      <c r="E3742" t="str">
        <f t="shared" si="58"/>
        <v>Customer 3752</v>
      </c>
    </row>
    <row r="3743" spans="1:5" x14ac:dyDescent="0.3">
      <c r="A3743">
        <v>3753</v>
      </c>
      <c r="B3743">
        <v>37</v>
      </c>
      <c r="C3743" t="s">
        <v>133</v>
      </c>
      <c r="D3743" t="s">
        <v>134</v>
      </c>
      <c r="E3743" t="str">
        <f t="shared" si="58"/>
        <v>Customer 3753</v>
      </c>
    </row>
    <row r="3744" spans="1:5" x14ac:dyDescent="0.3">
      <c r="A3744">
        <v>3754</v>
      </c>
      <c r="B3744">
        <v>35</v>
      </c>
      <c r="C3744" t="s">
        <v>111</v>
      </c>
      <c r="D3744" t="s">
        <v>29</v>
      </c>
      <c r="E3744" t="str">
        <f t="shared" si="58"/>
        <v>Customer 3754</v>
      </c>
    </row>
    <row r="3745" spans="1:5" x14ac:dyDescent="0.3">
      <c r="A3745">
        <v>3755</v>
      </c>
      <c r="B3745">
        <v>32</v>
      </c>
      <c r="C3745" t="s">
        <v>129</v>
      </c>
      <c r="D3745" t="s">
        <v>12</v>
      </c>
      <c r="E3745" t="str">
        <f t="shared" si="58"/>
        <v>Customer 3755</v>
      </c>
    </row>
    <row r="3746" spans="1:5" x14ac:dyDescent="0.3">
      <c r="A3746">
        <v>3756</v>
      </c>
      <c r="B3746">
        <v>30</v>
      </c>
      <c r="C3746" t="s">
        <v>118</v>
      </c>
      <c r="D3746" t="s">
        <v>14</v>
      </c>
      <c r="E3746" t="str">
        <f t="shared" si="58"/>
        <v>Customer 3756</v>
      </c>
    </row>
    <row r="3747" spans="1:5" x14ac:dyDescent="0.3">
      <c r="A3747">
        <v>3757</v>
      </c>
      <c r="B3747">
        <v>39</v>
      </c>
      <c r="C3747" t="s">
        <v>70</v>
      </c>
      <c r="D3747" t="s">
        <v>71</v>
      </c>
      <c r="E3747" t="str">
        <f t="shared" si="58"/>
        <v>Customer 3757</v>
      </c>
    </row>
    <row r="3748" spans="1:5" x14ac:dyDescent="0.3">
      <c r="A3748">
        <v>3758</v>
      </c>
      <c r="B3748">
        <v>29</v>
      </c>
      <c r="C3748" t="s">
        <v>106</v>
      </c>
      <c r="D3748" t="s">
        <v>23</v>
      </c>
      <c r="E3748" t="str">
        <f t="shared" si="58"/>
        <v>Customer 3758</v>
      </c>
    </row>
    <row r="3749" spans="1:5" x14ac:dyDescent="0.3">
      <c r="A3749">
        <v>3759</v>
      </c>
      <c r="B3749">
        <v>29</v>
      </c>
      <c r="C3749" t="s">
        <v>113</v>
      </c>
      <c r="D3749" t="s">
        <v>31</v>
      </c>
      <c r="E3749" t="str">
        <f t="shared" si="58"/>
        <v>Customer 3759</v>
      </c>
    </row>
    <row r="3750" spans="1:5" x14ac:dyDescent="0.3">
      <c r="A3750">
        <v>3760</v>
      </c>
      <c r="B3750">
        <v>29</v>
      </c>
      <c r="C3750" t="s">
        <v>25</v>
      </c>
      <c r="D3750" t="s">
        <v>26</v>
      </c>
      <c r="E3750" t="str">
        <f t="shared" si="58"/>
        <v>Customer 3760</v>
      </c>
    </row>
    <row r="3751" spans="1:5" x14ac:dyDescent="0.3">
      <c r="A3751">
        <v>3761</v>
      </c>
      <c r="B3751">
        <v>27</v>
      </c>
      <c r="C3751" t="s">
        <v>37</v>
      </c>
      <c r="D3751" t="s">
        <v>38</v>
      </c>
      <c r="E3751" t="str">
        <f t="shared" si="58"/>
        <v>Customer 3761</v>
      </c>
    </row>
    <row r="3752" spans="1:5" x14ac:dyDescent="0.3">
      <c r="A3752">
        <v>3762</v>
      </c>
      <c r="B3752">
        <v>25</v>
      </c>
      <c r="C3752" t="s">
        <v>68</v>
      </c>
      <c r="D3752" t="s">
        <v>23</v>
      </c>
      <c r="E3752" t="str">
        <f t="shared" si="58"/>
        <v>Customer 3762</v>
      </c>
    </row>
    <row r="3753" spans="1:5" x14ac:dyDescent="0.3">
      <c r="A3753">
        <v>3763</v>
      </c>
      <c r="B3753">
        <v>28</v>
      </c>
      <c r="C3753" t="s">
        <v>104</v>
      </c>
      <c r="D3753" t="s">
        <v>12</v>
      </c>
      <c r="E3753" t="str">
        <f t="shared" si="58"/>
        <v>Customer 3763</v>
      </c>
    </row>
    <row r="3754" spans="1:5" x14ac:dyDescent="0.3">
      <c r="A3754">
        <v>3764</v>
      </c>
      <c r="B3754">
        <v>30</v>
      </c>
      <c r="C3754" t="s">
        <v>65</v>
      </c>
      <c r="D3754" t="s">
        <v>66</v>
      </c>
      <c r="E3754" t="str">
        <f t="shared" si="58"/>
        <v>Customer 3764</v>
      </c>
    </row>
    <row r="3755" spans="1:5" x14ac:dyDescent="0.3">
      <c r="A3755">
        <v>3765</v>
      </c>
      <c r="B3755">
        <v>31</v>
      </c>
      <c r="C3755" t="s">
        <v>57</v>
      </c>
      <c r="D3755" t="s">
        <v>58</v>
      </c>
      <c r="E3755" t="str">
        <f t="shared" si="58"/>
        <v>Customer 3765</v>
      </c>
    </row>
    <row r="3756" spans="1:5" x14ac:dyDescent="0.3">
      <c r="A3756">
        <v>3766</v>
      </c>
      <c r="B3756">
        <v>35</v>
      </c>
      <c r="C3756" t="s">
        <v>42</v>
      </c>
      <c r="D3756" t="s">
        <v>43</v>
      </c>
      <c r="E3756" t="str">
        <f t="shared" si="58"/>
        <v>Customer 3766</v>
      </c>
    </row>
    <row r="3757" spans="1:5" x14ac:dyDescent="0.3">
      <c r="A3757">
        <v>3767</v>
      </c>
      <c r="B3757">
        <v>30</v>
      </c>
      <c r="C3757" t="s">
        <v>94</v>
      </c>
      <c r="D3757" t="s">
        <v>52</v>
      </c>
      <c r="E3757" t="str">
        <f t="shared" si="58"/>
        <v>Customer 3767</v>
      </c>
    </row>
    <row r="3758" spans="1:5" x14ac:dyDescent="0.3">
      <c r="A3758">
        <v>3768</v>
      </c>
      <c r="B3758">
        <v>30</v>
      </c>
      <c r="C3758" t="s">
        <v>57</v>
      </c>
      <c r="D3758" t="s">
        <v>58</v>
      </c>
      <c r="E3758" t="str">
        <f t="shared" si="58"/>
        <v>Customer 3768</v>
      </c>
    </row>
    <row r="3759" spans="1:5" x14ac:dyDescent="0.3">
      <c r="A3759">
        <v>3769</v>
      </c>
      <c r="B3759">
        <v>26</v>
      </c>
      <c r="C3759" t="s">
        <v>49</v>
      </c>
      <c r="D3759" t="s">
        <v>50</v>
      </c>
      <c r="E3759" t="str">
        <f t="shared" si="58"/>
        <v>Customer 3769</v>
      </c>
    </row>
    <row r="3760" spans="1:5" x14ac:dyDescent="0.3">
      <c r="A3760">
        <v>3770</v>
      </c>
      <c r="B3760">
        <v>39</v>
      </c>
      <c r="C3760" t="s">
        <v>116</v>
      </c>
      <c r="D3760" t="s">
        <v>12</v>
      </c>
      <c r="E3760" t="str">
        <f t="shared" si="58"/>
        <v>Customer 3770</v>
      </c>
    </row>
    <row r="3761" spans="1:5" x14ac:dyDescent="0.3">
      <c r="A3761">
        <v>3771</v>
      </c>
      <c r="B3761">
        <v>29</v>
      </c>
      <c r="C3761" t="s">
        <v>102</v>
      </c>
      <c r="D3761" t="s">
        <v>103</v>
      </c>
      <c r="E3761" t="str">
        <f t="shared" si="58"/>
        <v>Customer 3771</v>
      </c>
    </row>
    <row r="3762" spans="1:5" x14ac:dyDescent="0.3">
      <c r="A3762">
        <v>3772</v>
      </c>
      <c r="B3762">
        <v>26</v>
      </c>
      <c r="C3762" t="s">
        <v>76</v>
      </c>
      <c r="D3762" t="s">
        <v>77</v>
      </c>
      <c r="E3762" t="str">
        <f t="shared" si="58"/>
        <v>Customer 3772</v>
      </c>
    </row>
    <row r="3763" spans="1:5" x14ac:dyDescent="0.3">
      <c r="A3763">
        <v>3773</v>
      </c>
      <c r="B3763">
        <v>40</v>
      </c>
      <c r="C3763" t="s">
        <v>6</v>
      </c>
      <c r="D3763" t="s">
        <v>6</v>
      </c>
      <c r="E3763" t="str">
        <f t="shared" si="58"/>
        <v>Customer 3773</v>
      </c>
    </row>
    <row r="3764" spans="1:5" x14ac:dyDescent="0.3">
      <c r="A3764">
        <v>3774</v>
      </c>
      <c r="B3764">
        <v>26</v>
      </c>
      <c r="C3764" t="s">
        <v>96</v>
      </c>
      <c r="D3764" t="s">
        <v>50</v>
      </c>
      <c r="E3764" t="str">
        <f t="shared" si="58"/>
        <v>Customer 3774</v>
      </c>
    </row>
    <row r="3765" spans="1:5" x14ac:dyDescent="0.3">
      <c r="A3765">
        <v>3775</v>
      </c>
      <c r="B3765">
        <v>38</v>
      </c>
      <c r="C3765" t="s">
        <v>111</v>
      </c>
      <c r="D3765" t="s">
        <v>29</v>
      </c>
      <c r="E3765" t="str">
        <f t="shared" si="58"/>
        <v>Customer 3775</v>
      </c>
    </row>
    <row r="3766" spans="1:5" x14ac:dyDescent="0.3">
      <c r="A3766">
        <v>3776</v>
      </c>
      <c r="B3766">
        <v>27</v>
      </c>
      <c r="C3766" t="s">
        <v>106</v>
      </c>
      <c r="D3766" t="s">
        <v>23</v>
      </c>
      <c r="E3766" t="str">
        <f t="shared" si="58"/>
        <v>Customer 3776</v>
      </c>
    </row>
    <row r="3767" spans="1:5" x14ac:dyDescent="0.3">
      <c r="A3767">
        <v>3777</v>
      </c>
      <c r="B3767">
        <v>26</v>
      </c>
      <c r="C3767" t="s">
        <v>42</v>
      </c>
      <c r="D3767" t="s">
        <v>43</v>
      </c>
      <c r="E3767" t="str">
        <f t="shared" si="58"/>
        <v>Customer 3777</v>
      </c>
    </row>
    <row r="3768" spans="1:5" x14ac:dyDescent="0.3">
      <c r="A3768">
        <v>3778</v>
      </c>
      <c r="B3768">
        <v>40</v>
      </c>
      <c r="C3768" t="s">
        <v>102</v>
      </c>
      <c r="D3768" t="s">
        <v>103</v>
      </c>
      <c r="E3768" t="str">
        <f t="shared" si="58"/>
        <v>Customer 3778</v>
      </c>
    </row>
    <row r="3769" spans="1:5" x14ac:dyDescent="0.3">
      <c r="A3769">
        <v>3779</v>
      </c>
      <c r="B3769">
        <v>36</v>
      </c>
      <c r="C3769" t="s">
        <v>34</v>
      </c>
      <c r="D3769" t="s">
        <v>35</v>
      </c>
      <c r="E3769" t="str">
        <f t="shared" si="58"/>
        <v>Customer 3779</v>
      </c>
    </row>
    <row r="3770" spans="1:5" x14ac:dyDescent="0.3">
      <c r="A3770">
        <v>3780</v>
      </c>
      <c r="B3770">
        <v>38</v>
      </c>
      <c r="C3770" t="s">
        <v>104</v>
      </c>
      <c r="D3770" t="s">
        <v>12</v>
      </c>
      <c r="E3770" t="str">
        <f t="shared" si="58"/>
        <v>Customer 3780</v>
      </c>
    </row>
    <row r="3771" spans="1:5" x14ac:dyDescent="0.3">
      <c r="A3771">
        <v>3781</v>
      </c>
      <c r="B3771">
        <v>26</v>
      </c>
      <c r="C3771" t="s">
        <v>131</v>
      </c>
      <c r="D3771" t="s">
        <v>23</v>
      </c>
      <c r="E3771" t="str">
        <f t="shared" si="58"/>
        <v>Customer 3781</v>
      </c>
    </row>
    <row r="3772" spans="1:5" x14ac:dyDescent="0.3">
      <c r="A3772">
        <v>3782</v>
      </c>
      <c r="B3772">
        <v>39</v>
      </c>
      <c r="C3772" t="s">
        <v>92</v>
      </c>
      <c r="D3772" t="s">
        <v>8</v>
      </c>
      <c r="E3772" t="str">
        <f t="shared" si="58"/>
        <v>Customer 3782</v>
      </c>
    </row>
    <row r="3773" spans="1:5" x14ac:dyDescent="0.3">
      <c r="A3773">
        <v>3783</v>
      </c>
      <c r="B3773">
        <v>28</v>
      </c>
      <c r="C3773" t="s">
        <v>65</v>
      </c>
      <c r="D3773" t="s">
        <v>66</v>
      </c>
      <c r="E3773" t="str">
        <f t="shared" si="58"/>
        <v>Customer 3783</v>
      </c>
    </row>
    <row r="3774" spans="1:5" x14ac:dyDescent="0.3">
      <c r="A3774">
        <v>3784</v>
      </c>
      <c r="B3774">
        <v>32</v>
      </c>
      <c r="C3774" t="s">
        <v>30</v>
      </c>
      <c r="D3774" t="s">
        <v>31</v>
      </c>
      <c r="E3774" t="str">
        <f t="shared" si="58"/>
        <v>Customer 3784</v>
      </c>
    </row>
    <row r="3775" spans="1:5" x14ac:dyDescent="0.3">
      <c r="A3775">
        <v>3785</v>
      </c>
      <c r="B3775">
        <v>38</v>
      </c>
      <c r="C3775" t="s">
        <v>28</v>
      </c>
      <c r="D3775" t="s">
        <v>29</v>
      </c>
      <c r="E3775" t="str">
        <f t="shared" si="58"/>
        <v>Customer 3785</v>
      </c>
    </row>
    <row r="3776" spans="1:5" x14ac:dyDescent="0.3">
      <c r="A3776">
        <v>3786</v>
      </c>
      <c r="B3776">
        <v>35</v>
      </c>
      <c r="C3776" t="s">
        <v>132</v>
      </c>
      <c r="D3776" t="s">
        <v>8</v>
      </c>
      <c r="E3776" t="str">
        <f t="shared" si="58"/>
        <v>Customer 3786</v>
      </c>
    </row>
    <row r="3777" spans="1:5" x14ac:dyDescent="0.3">
      <c r="A3777">
        <v>3787</v>
      </c>
      <c r="B3777">
        <v>38</v>
      </c>
      <c r="C3777" t="s">
        <v>128</v>
      </c>
      <c r="D3777" t="s">
        <v>74</v>
      </c>
      <c r="E3777" t="str">
        <f t="shared" si="58"/>
        <v>Customer 3787</v>
      </c>
    </row>
    <row r="3778" spans="1:5" x14ac:dyDescent="0.3">
      <c r="A3778">
        <v>3788</v>
      </c>
      <c r="B3778">
        <v>37</v>
      </c>
      <c r="C3778" t="s">
        <v>20</v>
      </c>
      <c r="D3778" t="s">
        <v>8</v>
      </c>
      <c r="E3778" t="str">
        <f t="shared" si="58"/>
        <v>Customer 3788</v>
      </c>
    </row>
    <row r="3779" spans="1:5" x14ac:dyDescent="0.3">
      <c r="A3779">
        <v>3789</v>
      </c>
      <c r="B3779">
        <v>28</v>
      </c>
      <c r="C3779" t="s">
        <v>24</v>
      </c>
      <c r="D3779" t="s">
        <v>12</v>
      </c>
      <c r="E3779" t="str">
        <f t="shared" ref="E3779:E3842" si="59">_xlfn.CONCAT("Customer ",A3779)</f>
        <v>Customer 3789</v>
      </c>
    </row>
    <row r="3780" spans="1:5" x14ac:dyDescent="0.3">
      <c r="A3780">
        <v>3790</v>
      </c>
      <c r="B3780">
        <v>36</v>
      </c>
      <c r="C3780" t="s">
        <v>13</v>
      </c>
      <c r="D3780" t="s">
        <v>14</v>
      </c>
      <c r="E3780" t="str">
        <f t="shared" si="59"/>
        <v>Customer 3790</v>
      </c>
    </row>
    <row r="3781" spans="1:5" x14ac:dyDescent="0.3">
      <c r="A3781">
        <v>3791</v>
      </c>
      <c r="B3781">
        <v>31</v>
      </c>
      <c r="C3781" t="s">
        <v>130</v>
      </c>
      <c r="D3781" t="s">
        <v>12</v>
      </c>
      <c r="E3781" t="str">
        <f t="shared" si="59"/>
        <v>Customer 3791</v>
      </c>
    </row>
    <row r="3782" spans="1:5" x14ac:dyDescent="0.3">
      <c r="A3782">
        <v>3792</v>
      </c>
      <c r="B3782">
        <v>27</v>
      </c>
      <c r="C3782" t="s">
        <v>102</v>
      </c>
      <c r="D3782" t="s">
        <v>103</v>
      </c>
      <c r="E3782" t="str">
        <f t="shared" si="59"/>
        <v>Customer 3792</v>
      </c>
    </row>
    <row r="3783" spans="1:5" x14ac:dyDescent="0.3">
      <c r="A3783">
        <v>3793</v>
      </c>
      <c r="B3783">
        <v>36</v>
      </c>
      <c r="C3783" t="s">
        <v>32</v>
      </c>
      <c r="D3783" t="s">
        <v>33</v>
      </c>
      <c r="E3783" t="str">
        <f t="shared" si="59"/>
        <v>Customer 3793</v>
      </c>
    </row>
    <row r="3784" spans="1:5" x14ac:dyDescent="0.3">
      <c r="A3784">
        <v>3794</v>
      </c>
      <c r="B3784">
        <v>27</v>
      </c>
      <c r="C3784" t="s">
        <v>60</v>
      </c>
      <c r="D3784" t="s">
        <v>8</v>
      </c>
      <c r="E3784" t="str">
        <f t="shared" si="59"/>
        <v>Customer 3794</v>
      </c>
    </row>
    <row r="3785" spans="1:5" x14ac:dyDescent="0.3">
      <c r="A3785">
        <v>3795</v>
      </c>
      <c r="B3785">
        <v>38</v>
      </c>
      <c r="C3785" t="s">
        <v>94</v>
      </c>
      <c r="D3785" t="s">
        <v>52</v>
      </c>
      <c r="E3785" t="str">
        <f t="shared" si="59"/>
        <v>Customer 3795</v>
      </c>
    </row>
    <row r="3786" spans="1:5" x14ac:dyDescent="0.3">
      <c r="A3786">
        <v>3796</v>
      </c>
      <c r="B3786">
        <v>39</v>
      </c>
      <c r="C3786" t="s">
        <v>60</v>
      </c>
      <c r="D3786" t="s">
        <v>8</v>
      </c>
      <c r="E3786" t="str">
        <f t="shared" si="59"/>
        <v>Customer 3796</v>
      </c>
    </row>
    <row r="3787" spans="1:5" x14ac:dyDescent="0.3">
      <c r="A3787">
        <v>3797</v>
      </c>
      <c r="B3787">
        <v>33</v>
      </c>
      <c r="C3787" t="s">
        <v>76</v>
      </c>
      <c r="D3787" t="s">
        <v>77</v>
      </c>
      <c r="E3787" t="str">
        <f t="shared" si="59"/>
        <v>Customer 3797</v>
      </c>
    </row>
    <row r="3788" spans="1:5" x14ac:dyDescent="0.3">
      <c r="A3788">
        <v>3798</v>
      </c>
      <c r="B3788">
        <v>39</v>
      </c>
      <c r="C3788" t="s">
        <v>94</v>
      </c>
      <c r="D3788" t="s">
        <v>52</v>
      </c>
      <c r="E3788" t="str">
        <f t="shared" si="59"/>
        <v>Customer 3798</v>
      </c>
    </row>
    <row r="3789" spans="1:5" x14ac:dyDescent="0.3">
      <c r="A3789">
        <v>3799</v>
      </c>
      <c r="B3789">
        <v>33</v>
      </c>
      <c r="C3789" t="s">
        <v>111</v>
      </c>
      <c r="D3789" t="s">
        <v>29</v>
      </c>
      <c r="E3789" t="str">
        <f t="shared" si="59"/>
        <v>Customer 3799</v>
      </c>
    </row>
    <row r="3790" spans="1:5" x14ac:dyDescent="0.3">
      <c r="A3790">
        <v>3800</v>
      </c>
      <c r="B3790">
        <v>26</v>
      </c>
      <c r="C3790" t="s">
        <v>102</v>
      </c>
      <c r="D3790" t="s">
        <v>103</v>
      </c>
      <c r="E3790" t="str">
        <f t="shared" si="59"/>
        <v>Customer 3800</v>
      </c>
    </row>
    <row r="3791" spans="1:5" x14ac:dyDescent="0.3">
      <c r="A3791">
        <v>3801</v>
      </c>
      <c r="B3791">
        <v>28</v>
      </c>
      <c r="C3791" t="s">
        <v>55</v>
      </c>
      <c r="D3791" t="s">
        <v>56</v>
      </c>
      <c r="E3791" t="str">
        <f t="shared" si="59"/>
        <v>Customer 3801</v>
      </c>
    </row>
    <row r="3792" spans="1:5" x14ac:dyDescent="0.3">
      <c r="A3792">
        <v>3802</v>
      </c>
      <c r="B3792">
        <v>33</v>
      </c>
      <c r="C3792" t="s">
        <v>122</v>
      </c>
      <c r="D3792" t="s">
        <v>50</v>
      </c>
      <c r="E3792" t="str">
        <f t="shared" si="59"/>
        <v>Customer 3802</v>
      </c>
    </row>
    <row r="3793" spans="1:5" x14ac:dyDescent="0.3">
      <c r="A3793">
        <v>3803</v>
      </c>
      <c r="B3793">
        <v>34</v>
      </c>
      <c r="C3793" t="s">
        <v>97</v>
      </c>
      <c r="D3793" t="s">
        <v>77</v>
      </c>
      <c r="E3793" t="str">
        <f t="shared" si="59"/>
        <v>Customer 3803</v>
      </c>
    </row>
    <row r="3794" spans="1:5" x14ac:dyDescent="0.3">
      <c r="A3794">
        <v>3804</v>
      </c>
      <c r="B3794">
        <v>32</v>
      </c>
      <c r="C3794" t="s">
        <v>55</v>
      </c>
      <c r="D3794" t="s">
        <v>56</v>
      </c>
      <c r="E3794" t="str">
        <f t="shared" si="59"/>
        <v>Customer 3804</v>
      </c>
    </row>
    <row r="3795" spans="1:5" x14ac:dyDescent="0.3">
      <c r="A3795">
        <v>3805</v>
      </c>
      <c r="B3795">
        <v>28</v>
      </c>
      <c r="C3795" t="s">
        <v>72</v>
      </c>
      <c r="D3795" t="s">
        <v>8</v>
      </c>
      <c r="E3795" t="str">
        <f t="shared" si="59"/>
        <v>Customer 3805</v>
      </c>
    </row>
    <row r="3796" spans="1:5" x14ac:dyDescent="0.3">
      <c r="A3796">
        <v>3806</v>
      </c>
      <c r="B3796">
        <v>36</v>
      </c>
      <c r="C3796" t="s">
        <v>117</v>
      </c>
      <c r="D3796" t="s">
        <v>56</v>
      </c>
      <c r="E3796" t="str">
        <f t="shared" si="59"/>
        <v>Customer 3806</v>
      </c>
    </row>
    <row r="3797" spans="1:5" x14ac:dyDescent="0.3">
      <c r="A3797">
        <v>3807</v>
      </c>
      <c r="B3797">
        <v>39</v>
      </c>
      <c r="C3797" t="s">
        <v>106</v>
      </c>
      <c r="D3797" t="s">
        <v>23</v>
      </c>
      <c r="E3797" t="str">
        <f t="shared" si="59"/>
        <v>Customer 3807</v>
      </c>
    </row>
    <row r="3798" spans="1:5" x14ac:dyDescent="0.3">
      <c r="A3798">
        <v>3808</v>
      </c>
      <c r="B3798">
        <v>34</v>
      </c>
      <c r="C3798" t="s">
        <v>100</v>
      </c>
      <c r="D3798" t="s">
        <v>16</v>
      </c>
      <c r="E3798" t="str">
        <f t="shared" si="59"/>
        <v>Customer 3808</v>
      </c>
    </row>
    <row r="3799" spans="1:5" x14ac:dyDescent="0.3">
      <c r="A3799">
        <v>3809</v>
      </c>
      <c r="B3799">
        <v>31</v>
      </c>
      <c r="C3799" t="s">
        <v>107</v>
      </c>
      <c r="D3799" t="s">
        <v>8</v>
      </c>
      <c r="E3799" t="str">
        <f t="shared" si="59"/>
        <v>Customer 3809</v>
      </c>
    </row>
    <row r="3800" spans="1:5" x14ac:dyDescent="0.3">
      <c r="A3800">
        <v>3810</v>
      </c>
      <c r="B3800">
        <v>31</v>
      </c>
      <c r="C3800" t="s">
        <v>72</v>
      </c>
      <c r="D3800" t="s">
        <v>8</v>
      </c>
      <c r="E3800" t="str">
        <f t="shared" si="59"/>
        <v>Customer 3810</v>
      </c>
    </row>
    <row r="3801" spans="1:5" x14ac:dyDescent="0.3">
      <c r="A3801">
        <v>3811</v>
      </c>
      <c r="B3801">
        <v>37</v>
      </c>
      <c r="C3801" t="s">
        <v>119</v>
      </c>
      <c r="D3801" t="s">
        <v>6</v>
      </c>
      <c r="E3801" t="str">
        <f t="shared" si="59"/>
        <v>Customer 3811</v>
      </c>
    </row>
    <row r="3802" spans="1:5" x14ac:dyDescent="0.3">
      <c r="A3802">
        <v>3812</v>
      </c>
      <c r="B3802">
        <v>37</v>
      </c>
      <c r="C3802" t="s">
        <v>17</v>
      </c>
      <c r="D3802" t="s">
        <v>12</v>
      </c>
      <c r="E3802" t="str">
        <f t="shared" si="59"/>
        <v>Customer 3812</v>
      </c>
    </row>
    <row r="3803" spans="1:5" x14ac:dyDescent="0.3">
      <c r="A3803">
        <v>3813</v>
      </c>
      <c r="B3803">
        <v>33</v>
      </c>
      <c r="C3803" t="s">
        <v>101</v>
      </c>
      <c r="D3803" t="s">
        <v>29</v>
      </c>
      <c r="E3803" t="str">
        <f t="shared" si="59"/>
        <v>Customer 3813</v>
      </c>
    </row>
    <row r="3804" spans="1:5" x14ac:dyDescent="0.3">
      <c r="A3804">
        <v>3814</v>
      </c>
      <c r="B3804">
        <v>33</v>
      </c>
      <c r="C3804" t="s">
        <v>125</v>
      </c>
      <c r="D3804" t="s">
        <v>29</v>
      </c>
      <c r="E3804" t="str">
        <f t="shared" si="59"/>
        <v>Customer 3814</v>
      </c>
    </row>
    <row r="3805" spans="1:5" x14ac:dyDescent="0.3">
      <c r="A3805">
        <v>3815</v>
      </c>
      <c r="B3805">
        <v>37</v>
      </c>
      <c r="C3805" t="s">
        <v>96</v>
      </c>
      <c r="D3805" t="s">
        <v>50</v>
      </c>
      <c r="E3805" t="str">
        <f t="shared" si="59"/>
        <v>Customer 3815</v>
      </c>
    </row>
    <row r="3806" spans="1:5" x14ac:dyDescent="0.3">
      <c r="A3806">
        <v>3816</v>
      </c>
      <c r="B3806">
        <v>33</v>
      </c>
      <c r="C3806" t="s">
        <v>83</v>
      </c>
      <c r="D3806" t="s">
        <v>84</v>
      </c>
      <c r="E3806" t="str">
        <f t="shared" si="59"/>
        <v>Customer 3816</v>
      </c>
    </row>
    <row r="3807" spans="1:5" x14ac:dyDescent="0.3">
      <c r="A3807">
        <v>3817</v>
      </c>
      <c r="B3807">
        <v>26</v>
      </c>
      <c r="C3807" t="s">
        <v>120</v>
      </c>
      <c r="D3807" t="s">
        <v>12</v>
      </c>
      <c r="E3807" t="str">
        <f t="shared" si="59"/>
        <v>Customer 3817</v>
      </c>
    </row>
    <row r="3808" spans="1:5" x14ac:dyDescent="0.3">
      <c r="A3808">
        <v>3818</v>
      </c>
      <c r="B3808">
        <v>34</v>
      </c>
      <c r="C3808" t="s">
        <v>86</v>
      </c>
      <c r="D3808" t="s">
        <v>8</v>
      </c>
      <c r="E3808" t="str">
        <f t="shared" si="59"/>
        <v>Customer 3818</v>
      </c>
    </row>
    <row r="3809" spans="1:5" x14ac:dyDescent="0.3">
      <c r="A3809">
        <v>3819</v>
      </c>
      <c r="B3809">
        <v>38</v>
      </c>
      <c r="C3809" t="s">
        <v>137</v>
      </c>
      <c r="D3809" t="s">
        <v>33</v>
      </c>
      <c r="E3809" t="str">
        <f t="shared" si="59"/>
        <v>Customer 3819</v>
      </c>
    </row>
    <row r="3810" spans="1:5" x14ac:dyDescent="0.3">
      <c r="A3810">
        <v>3820</v>
      </c>
      <c r="B3810">
        <v>31</v>
      </c>
      <c r="C3810" t="s">
        <v>65</v>
      </c>
      <c r="D3810" t="s">
        <v>66</v>
      </c>
      <c r="E3810" t="str">
        <f t="shared" si="59"/>
        <v>Customer 3820</v>
      </c>
    </row>
    <row r="3811" spans="1:5" x14ac:dyDescent="0.3">
      <c r="A3811">
        <v>3821</v>
      </c>
      <c r="B3811">
        <v>32</v>
      </c>
      <c r="C3811" t="s">
        <v>49</v>
      </c>
      <c r="D3811" t="s">
        <v>50</v>
      </c>
      <c r="E3811" t="str">
        <f t="shared" si="59"/>
        <v>Customer 3821</v>
      </c>
    </row>
    <row r="3812" spans="1:5" x14ac:dyDescent="0.3">
      <c r="A3812">
        <v>3822</v>
      </c>
      <c r="B3812">
        <v>28</v>
      </c>
      <c r="C3812" t="s">
        <v>33</v>
      </c>
      <c r="D3812" t="s">
        <v>36</v>
      </c>
      <c r="E3812" t="str">
        <f t="shared" si="59"/>
        <v>Customer 3822</v>
      </c>
    </row>
    <row r="3813" spans="1:5" x14ac:dyDescent="0.3">
      <c r="A3813">
        <v>3823</v>
      </c>
      <c r="B3813">
        <v>26</v>
      </c>
      <c r="C3813" t="s">
        <v>114</v>
      </c>
      <c r="D3813" t="s">
        <v>109</v>
      </c>
      <c r="E3813" t="str">
        <f t="shared" si="59"/>
        <v>Customer 3823</v>
      </c>
    </row>
    <row r="3814" spans="1:5" x14ac:dyDescent="0.3">
      <c r="A3814">
        <v>3824</v>
      </c>
      <c r="B3814">
        <v>27</v>
      </c>
      <c r="C3814" t="s">
        <v>101</v>
      </c>
      <c r="D3814" t="s">
        <v>29</v>
      </c>
      <c r="E3814" t="str">
        <f t="shared" si="59"/>
        <v>Customer 3824</v>
      </c>
    </row>
    <row r="3815" spans="1:5" x14ac:dyDescent="0.3">
      <c r="A3815">
        <v>3825</v>
      </c>
      <c r="B3815">
        <v>30</v>
      </c>
      <c r="C3815" t="s">
        <v>137</v>
      </c>
      <c r="D3815" t="s">
        <v>33</v>
      </c>
      <c r="E3815" t="str">
        <f t="shared" si="59"/>
        <v>Customer 3825</v>
      </c>
    </row>
    <row r="3816" spans="1:5" x14ac:dyDescent="0.3">
      <c r="A3816">
        <v>3826</v>
      </c>
      <c r="B3816">
        <v>26</v>
      </c>
      <c r="C3816" t="s">
        <v>34</v>
      </c>
      <c r="D3816" t="s">
        <v>35</v>
      </c>
      <c r="E3816" t="str">
        <f t="shared" si="59"/>
        <v>Customer 3826</v>
      </c>
    </row>
    <row r="3817" spans="1:5" x14ac:dyDescent="0.3">
      <c r="A3817">
        <v>3827</v>
      </c>
      <c r="B3817">
        <v>33</v>
      </c>
      <c r="C3817" t="s">
        <v>39</v>
      </c>
      <c r="D3817" t="s">
        <v>12</v>
      </c>
      <c r="E3817" t="str">
        <f t="shared" si="59"/>
        <v>Customer 3827</v>
      </c>
    </row>
    <row r="3818" spans="1:5" x14ac:dyDescent="0.3">
      <c r="A3818">
        <v>3828</v>
      </c>
      <c r="B3818">
        <v>38</v>
      </c>
      <c r="C3818" t="s">
        <v>124</v>
      </c>
      <c r="D3818" t="s">
        <v>14</v>
      </c>
      <c r="E3818" t="str">
        <f t="shared" si="59"/>
        <v>Customer 3828</v>
      </c>
    </row>
    <row r="3819" spans="1:5" x14ac:dyDescent="0.3">
      <c r="A3819">
        <v>3829</v>
      </c>
      <c r="B3819">
        <v>35</v>
      </c>
      <c r="C3819" t="s">
        <v>65</v>
      </c>
      <c r="D3819" t="s">
        <v>66</v>
      </c>
      <c r="E3819" t="str">
        <f t="shared" si="59"/>
        <v>Customer 3829</v>
      </c>
    </row>
    <row r="3820" spans="1:5" x14ac:dyDescent="0.3">
      <c r="A3820">
        <v>3830</v>
      </c>
      <c r="B3820">
        <v>28</v>
      </c>
      <c r="C3820" t="s">
        <v>135</v>
      </c>
      <c r="D3820" t="s">
        <v>74</v>
      </c>
      <c r="E3820" t="str">
        <f t="shared" si="59"/>
        <v>Customer 3830</v>
      </c>
    </row>
    <row r="3821" spans="1:5" x14ac:dyDescent="0.3">
      <c r="A3821">
        <v>3831</v>
      </c>
      <c r="B3821">
        <v>40</v>
      </c>
      <c r="C3821" t="s">
        <v>130</v>
      </c>
      <c r="D3821" t="s">
        <v>12</v>
      </c>
      <c r="E3821" t="str">
        <f t="shared" si="59"/>
        <v>Customer 3831</v>
      </c>
    </row>
    <row r="3822" spans="1:5" x14ac:dyDescent="0.3">
      <c r="A3822">
        <v>3832</v>
      </c>
      <c r="B3822">
        <v>32</v>
      </c>
      <c r="C3822" t="s">
        <v>101</v>
      </c>
      <c r="D3822" t="s">
        <v>29</v>
      </c>
      <c r="E3822" t="str">
        <f t="shared" si="59"/>
        <v>Customer 3832</v>
      </c>
    </row>
    <row r="3823" spans="1:5" x14ac:dyDescent="0.3">
      <c r="A3823">
        <v>3833</v>
      </c>
      <c r="B3823">
        <v>31</v>
      </c>
      <c r="C3823" t="s">
        <v>132</v>
      </c>
      <c r="D3823" t="s">
        <v>8</v>
      </c>
      <c r="E3823" t="str">
        <f t="shared" si="59"/>
        <v>Customer 3833</v>
      </c>
    </row>
    <row r="3824" spans="1:5" x14ac:dyDescent="0.3">
      <c r="A3824">
        <v>3834</v>
      </c>
      <c r="B3824">
        <v>36</v>
      </c>
      <c r="C3824" t="s">
        <v>57</v>
      </c>
      <c r="D3824" t="s">
        <v>58</v>
      </c>
      <c r="E3824" t="str">
        <f t="shared" si="59"/>
        <v>Customer 3834</v>
      </c>
    </row>
    <row r="3825" spans="1:5" x14ac:dyDescent="0.3">
      <c r="A3825">
        <v>3835</v>
      </c>
      <c r="B3825">
        <v>35</v>
      </c>
      <c r="C3825" t="s">
        <v>87</v>
      </c>
      <c r="D3825" t="s">
        <v>35</v>
      </c>
      <c r="E3825" t="str">
        <f t="shared" si="59"/>
        <v>Customer 3835</v>
      </c>
    </row>
    <row r="3826" spans="1:5" x14ac:dyDescent="0.3">
      <c r="A3826">
        <v>3836</v>
      </c>
      <c r="B3826">
        <v>26</v>
      </c>
      <c r="C3826" t="s">
        <v>87</v>
      </c>
      <c r="D3826" t="s">
        <v>35</v>
      </c>
      <c r="E3826" t="str">
        <f t="shared" si="59"/>
        <v>Customer 3836</v>
      </c>
    </row>
    <row r="3827" spans="1:5" x14ac:dyDescent="0.3">
      <c r="A3827">
        <v>3837</v>
      </c>
      <c r="B3827">
        <v>39</v>
      </c>
      <c r="C3827" t="s">
        <v>85</v>
      </c>
      <c r="D3827" t="s">
        <v>26</v>
      </c>
      <c r="E3827" t="str">
        <f t="shared" si="59"/>
        <v>Customer 3837</v>
      </c>
    </row>
    <row r="3828" spans="1:5" x14ac:dyDescent="0.3">
      <c r="A3828">
        <v>3838</v>
      </c>
      <c r="B3828">
        <v>36</v>
      </c>
      <c r="C3828" t="s">
        <v>106</v>
      </c>
      <c r="D3828" t="s">
        <v>23</v>
      </c>
      <c r="E3828" t="str">
        <f t="shared" si="59"/>
        <v>Customer 3838</v>
      </c>
    </row>
    <row r="3829" spans="1:5" x14ac:dyDescent="0.3">
      <c r="A3829">
        <v>3839</v>
      </c>
      <c r="B3829">
        <v>28</v>
      </c>
      <c r="C3829" t="s">
        <v>119</v>
      </c>
      <c r="D3829" t="s">
        <v>6</v>
      </c>
      <c r="E3829" t="str">
        <f t="shared" si="59"/>
        <v>Customer 3839</v>
      </c>
    </row>
    <row r="3830" spans="1:5" x14ac:dyDescent="0.3">
      <c r="A3830">
        <v>3840</v>
      </c>
      <c r="B3830">
        <v>28</v>
      </c>
      <c r="C3830" t="s">
        <v>68</v>
      </c>
      <c r="D3830" t="s">
        <v>23</v>
      </c>
      <c r="E3830" t="str">
        <f t="shared" si="59"/>
        <v>Customer 3840</v>
      </c>
    </row>
    <row r="3831" spans="1:5" x14ac:dyDescent="0.3">
      <c r="A3831">
        <v>3841</v>
      </c>
      <c r="B3831">
        <v>31</v>
      </c>
      <c r="C3831" t="s">
        <v>75</v>
      </c>
      <c r="D3831" t="s">
        <v>8</v>
      </c>
      <c r="E3831" t="str">
        <f t="shared" si="59"/>
        <v>Customer 3841</v>
      </c>
    </row>
    <row r="3832" spans="1:5" x14ac:dyDescent="0.3">
      <c r="A3832">
        <v>3842</v>
      </c>
      <c r="B3832">
        <v>37</v>
      </c>
      <c r="C3832" t="s">
        <v>76</v>
      </c>
      <c r="D3832" t="s">
        <v>77</v>
      </c>
      <c r="E3832" t="str">
        <f t="shared" si="59"/>
        <v>Customer 3842</v>
      </c>
    </row>
    <row r="3833" spans="1:5" x14ac:dyDescent="0.3">
      <c r="A3833">
        <v>3843</v>
      </c>
      <c r="B3833">
        <v>26</v>
      </c>
      <c r="C3833" t="s">
        <v>67</v>
      </c>
      <c r="D3833" t="s">
        <v>35</v>
      </c>
      <c r="E3833" t="str">
        <f t="shared" si="59"/>
        <v>Customer 3843</v>
      </c>
    </row>
    <row r="3834" spans="1:5" x14ac:dyDescent="0.3">
      <c r="A3834">
        <v>3844</v>
      </c>
      <c r="B3834">
        <v>33</v>
      </c>
      <c r="C3834" t="s">
        <v>47</v>
      </c>
      <c r="D3834" t="s">
        <v>48</v>
      </c>
      <c r="E3834" t="str">
        <f t="shared" si="59"/>
        <v>Customer 3844</v>
      </c>
    </row>
    <row r="3835" spans="1:5" x14ac:dyDescent="0.3">
      <c r="A3835">
        <v>3845</v>
      </c>
      <c r="B3835">
        <v>26</v>
      </c>
      <c r="C3835" t="s">
        <v>87</v>
      </c>
      <c r="D3835" t="s">
        <v>35</v>
      </c>
      <c r="E3835" t="str">
        <f t="shared" si="59"/>
        <v>Customer 3845</v>
      </c>
    </row>
    <row r="3836" spans="1:5" x14ac:dyDescent="0.3">
      <c r="A3836">
        <v>3846</v>
      </c>
      <c r="B3836">
        <v>28</v>
      </c>
      <c r="C3836" t="s">
        <v>93</v>
      </c>
      <c r="D3836" t="s">
        <v>12</v>
      </c>
      <c r="E3836" t="str">
        <f t="shared" si="59"/>
        <v>Customer 3846</v>
      </c>
    </row>
    <row r="3837" spans="1:5" x14ac:dyDescent="0.3">
      <c r="A3837">
        <v>3847</v>
      </c>
      <c r="B3837">
        <v>27</v>
      </c>
      <c r="C3837" t="s">
        <v>107</v>
      </c>
      <c r="D3837" t="s">
        <v>8</v>
      </c>
      <c r="E3837" t="str">
        <f t="shared" si="59"/>
        <v>Customer 3847</v>
      </c>
    </row>
    <row r="3838" spans="1:5" x14ac:dyDescent="0.3">
      <c r="A3838">
        <v>3848</v>
      </c>
      <c r="B3838">
        <v>25</v>
      </c>
      <c r="C3838" t="s">
        <v>96</v>
      </c>
      <c r="D3838" t="s">
        <v>50</v>
      </c>
      <c r="E3838" t="str">
        <f t="shared" si="59"/>
        <v>Customer 3848</v>
      </c>
    </row>
    <row r="3839" spans="1:5" x14ac:dyDescent="0.3">
      <c r="A3839">
        <v>3849</v>
      </c>
      <c r="B3839">
        <v>30</v>
      </c>
      <c r="C3839" t="s">
        <v>121</v>
      </c>
      <c r="D3839" t="s">
        <v>14</v>
      </c>
      <c r="E3839" t="str">
        <f t="shared" si="59"/>
        <v>Customer 3849</v>
      </c>
    </row>
    <row r="3840" spans="1:5" x14ac:dyDescent="0.3">
      <c r="A3840">
        <v>3850</v>
      </c>
      <c r="B3840">
        <v>33</v>
      </c>
      <c r="C3840" t="s">
        <v>85</v>
      </c>
      <c r="D3840" t="s">
        <v>26</v>
      </c>
      <c r="E3840" t="str">
        <f t="shared" si="59"/>
        <v>Customer 3850</v>
      </c>
    </row>
    <row r="3841" spans="1:5" x14ac:dyDescent="0.3">
      <c r="A3841">
        <v>3851</v>
      </c>
      <c r="B3841">
        <v>27</v>
      </c>
      <c r="C3841" t="s">
        <v>113</v>
      </c>
      <c r="D3841" t="s">
        <v>31</v>
      </c>
      <c r="E3841" t="str">
        <f t="shared" si="59"/>
        <v>Customer 3851</v>
      </c>
    </row>
    <row r="3842" spans="1:5" x14ac:dyDescent="0.3">
      <c r="A3842">
        <v>3852</v>
      </c>
      <c r="B3842">
        <v>32</v>
      </c>
      <c r="C3842" t="s">
        <v>118</v>
      </c>
      <c r="D3842" t="s">
        <v>14</v>
      </c>
      <c r="E3842" t="str">
        <f t="shared" si="59"/>
        <v>Customer 3852</v>
      </c>
    </row>
    <row r="3843" spans="1:5" x14ac:dyDescent="0.3">
      <c r="A3843">
        <v>3853</v>
      </c>
      <c r="B3843">
        <v>38</v>
      </c>
      <c r="C3843" t="s">
        <v>18</v>
      </c>
      <c r="D3843" t="s">
        <v>8</v>
      </c>
      <c r="E3843" t="str">
        <f t="shared" ref="E3843:E3906" si="60">_xlfn.CONCAT("Customer ",A3843)</f>
        <v>Customer 3853</v>
      </c>
    </row>
    <row r="3844" spans="1:5" x14ac:dyDescent="0.3">
      <c r="A3844">
        <v>3854</v>
      </c>
      <c r="B3844">
        <v>26</v>
      </c>
      <c r="C3844" t="s">
        <v>18</v>
      </c>
      <c r="D3844" t="s">
        <v>8</v>
      </c>
      <c r="E3844" t="str">
        <f t="shared" si="60"/>
        <v>Customer 3854</v>
      </c>
    </row>
    <row r="3845" spans="1:5" x14ac:dyDescent="0.3">
      <c r="A3845">
        <v>3855</v>
      </c>
      <c r="B3845">
        <v>39</v>
      </c>
      <c r="C3845" t="s">
        <v>106</v>
      </c>
      <c r="D3845" t="s">
        <v>23</v>
      </c>
      <c r="E3845" t="str">
        <f t="shared" si="60"/>
        <v>Customer 3855</v>
      </c>
    </row>
    <row r="3846" spans="1:5" x14ac:dyDescent="0.3">
      <c r="A3846">
        <v>3856</v>
      </c>
      <c r="B3846">
        <v>36</v>
      </c>
      <c r="C3846" t="s">
        <v>98</v>
      </c>
      <c r="D3846" t="s">
        <v>66</v>
      </c>
      <c r="E3846" t="str">
        <f t="shared" si="60"/>
        <v>Customer 3856</v>
      </c>
    </row>
    <row r="3847" spans="1:5" x14ac:dyDescent="0.3">
      <c r="A3847">
        <v>3857</v>
      </c>
      <c r="B3847">
        <v>35</v>
      </c>
      <c r="C3847" t="s">
        <v>70</v>
      </c>
      <c r="D3847" t="s">
        <v>71</v>
      </c>
      <c r="E3847" t="str">
        <f t="shared" si="60"/>
        <v>Customer 3857</v>
      </c>
    </row>
    <row r="3848" spans="1:5" x14ac:dyDescent="0.3">
      <c r="A3848">
        <v>3858</v>
      </c>
      <c r="B3848">
        <v>26</v>
      </c>
      <c r="C3848" t="s">
        <v>60</v>
      </c>
      <c r="D3848" t="s">
        <v>8</v>
      </c>
      <c r="E3848" t="str">
        <f t="shared" si="60"/>
        <v>Customer 3858</v>
      </c>
    </row>
    <row r="3849" spans="1:5" x14ac:dyDescent="0.3">
      <c r="A3849">
        <v>3859</v>
      </c>
      <c r="B3849">
        <v>28</v>
      </c>
      <c r="C3849" t="s">
        <v>119</v>
      </c>
      <c r="D3849" t="s">
        <v>6</v>
      </c>
      <c r="E3849" t="str">
        <f t="shared" si="60"/>
        <v>Customer 3859</v>
      </c>
    </row>
    <row r="3850" spans="1:5" x14ac:dyDescent="0.3">
      <c r="A3850">
        <v>3860</v>
      </c>
      <c r="B3850">
        <v>33</v>
      </c>
      <c r="C3850" t="s">
        <v>17</v>
      </c>
      <c r="D3850" t="s">
        <v>12</v>
      </c>
      <c r="E3850" t="str">
        <f t="shared" si="60"/>
        <v>Customer 3860</v>
      </c>
    </row>
    <row r="3851" spans="1:5" x14ac:dyDescent="0.3">
      <c r="A3851">
        <v>3861</v>
      </c>
      <c r="B3851">
        <v>31</v>
      </c>
      <c r="C3851" t="s">
        <v>94</v>
      </c>
      <c r="D3851" t="s">
        <v>52</v>
      </c>
      <c r="E3851" t="str">
        <f t="shared" si="60"/>
        <v>Customer 3861</v>
      </c>
    </row>
    <row r="3852" spans="1:5" x14ac:dyDescent="0.3">
      <c r="A3852">
        <v>3862</v>
      </c>
      <c r="B3852">
        <v>27</v>
      </c>
      <c r="C3852" t="s">
        <v>32</v>
      </c>
      <c r="D3852" t="s">
        <v>33</v>
      </c>
      <c r="E3852" t="str">
        <f t="shared" si="60"/>
        <v>Customer 3862</v>
      </c>
    </row>
    <row r="3853" spans="1:5" x14ac:dyDescent="0.3">
      <c r="A3853">
        <v>3863</v>
      </c>
      <c r="B3853">
        <v>28</v>
      </c>
      <c r="C3853" t="s">
        <v>44</v>
      </c>
      <c r="D3853" t="s">
        <v>45</v>
      </c>
      <c r="E3853" t="str">
        <f t="shared" si="60"/>
        <v>Customer 3863</v>
      </c>
    </row>
    <row r="3854" spans="1:5" x14ac:dyDescent="0.3">
      <c r="A3854">
        <v>3864</v>
      </c>
      <c r="B3854">
        <v>38</v>
      </c>
      <c r="C3854" t="s">
        <v>108</v>
      </c>
      <c r="D3854" t="s">
        <v>109</v>
      </c>
      <c r="E3854" t="str">
        <f t="shared" si="60"/>
        <v>Customer 3864</v>
      </c>
    </row>
    <row r="3855" spans="1:5" x14ac:dyDescent="0.3">
      <c r="A3855">
        <v>3865</v>
      </c>
      <c r="B3855">
        <v>39</v>
      </c>
      <c r="C3855" t="s">
        <v>86</v>
      </c>
      <c r="D3855" t="s">
        <v>8</v>
      </c>
      <c r="E3855" t="str">
        <f t="shared" si="60"/>
        <v>Customer 3865</v>
      </c>
    </row>
    <row r="3856" spans="1:5" x14ac:dyDescent="0.3">
      <c r="A3856">
        <v>3866</v>
      </c>
      <c r="B3856">
        <v>27</v>
      </c>
      <c r="C3856" t="s">
        <v>85</v>
      </c>
      <c r="D3856" t="s">
        <v>26</v>
      </c>
      <c r="E3856" t="str">
        <f t="shared" si="60"/>
        <v>Customer 3866</v>
      </c>
    </row>
    <row r="3857" spans="1:5" x14ac:dyDescent="0.3">
      <c r="A3857">
        <v>3867</v>
      </c>
      <c r="B3857">
        <v>36</v>
      </c>
      <c r="C3857" t="s">
        <v>116</v>
      </c>
      <c r="D3857" t="s">
        <v>12</v>
      </c>
      <c r="E3857" t="str">
        <f t="shared" si="60"/>
        <v>Customer 3867</v>
      </c>
    </row>
    <row r="3858" spans="1:5" x14ac:dyDescent="0.3">
      <c r="A3858">
        <v>3868</v>
      </c>
      <c r="B3858">
        <v>38</v>
      </c>
      <c r="C3858" t="s">
        <v>112</v>
      </c>
      <c r="D3858" t="s">
        <v>8</v>
      </c>
      <c r="E3858" t="str">
        <f t="shared" si="60"/>
        <v>Customer 3868</v>
      </c>
    </row>
    <row r="3859" spans="1:5" x14ac:dyDescent="0.3">
      <c r="A3859">
        <v>3869</v>
      </c>
      <c r="B3859">
        <v>37</v>
      </c>
      <c r="C3859" t="s">
        <v>113</v>
      </c>
      <c r="D3859" t="s">
        <v>31</v>
      </c>
      <c r="E3859" t="str">
        <f t="shared" si="60"/>
        <v>Customer 3869</v>
      </c>
    </row>
    <row r="3860" spans="1:5" x14ac:dyDescent="0.3">
      <c r="A3860">
        <v>3870</v>
      </c>
      <c r="B3860">
        <v>35</v>
      </c>
      <c r="C3860" t="s">
        <v>79</v>
      </c>
      <c r="D3860" t="s">
        <v>12</v>
      </c>
      <c r="E3860" t="str">
        <f t="shared" si="60"/>
        <v>Customer 3870</v>
      </c>
    </row>
    <row r="3861" spans="1:5" x14ac:dyDescent="0.3">
      <c r="A3861">
        <v>3871</v>
      </c>
      <c r="B3861">
        <v>26</v>
      </c>
      <c r="C3861" t="s">
        <v>101</v>
      </c>
      <c r="D3861" t="s">
        <v>29</v>
      </c>
      <c r="E3861" t="str">
        <f t="shared" si="60"/>
        <v>Customer 3871</v>
      </c>
    </row>
    <row r="3862" spans="1:5" x14ac:dyDescent="0.3">
      <c r="A3862">
        <v>3872</v>
      </c>
      <c r="B3862">
        <v>30</v>
      </c>
      <c r="C3862" t="s">
        <v>15</v>
      </c>
      <c r="D3862" t="s">
        <v>16</v>
      </c>
      <c r="E3862" t="str">
        <f t="shared" si="60"/>
        <v>Customer 3872</v>
      </c>
    </row>
    <row r="3863" spans="1:5" x14ac:dyDescent="0.3">
      <c r="A3863">
        <v>3873</v>
      </c>
      <c r="B3863">
        <v>37</v>
      </c>
      <c r="C3863" t="s">
        <v>121</v>
      </c>
      <c r="D3863" t="s">
        <v>14</v>
      </c>
      <c r="E3863" t="str">
        <f t="shared" si="60"/>
        <v>Customer 3873</v>
      </c>
    </row>
    <row r="3864" spans="1:5" x14ac:dyDescent="0.3">
      <c r="A3864">
        <v>3874</v>
      </c>
      <c r="B3864">
        <v>28</v>
      </c>
      <c r="C3864" t="s">
        <v>136</v>
      </c>
      <c r="D3864" t="s">
        <v>82</v>
      </c>
      <c r="E3864" t="str">
        <f t="shared" si="60"/>
        <v>Customer 3874</v>
      </c>
    </row>
    <row r="3865" spans="1:5" x14ac:dyDescent="0.3">
      <c r="A3865">
        <v>3875</v>
      </c>
      <c r="B3865">
        <v>40</v>
      </c>
      <c r="C3865" t="s">
        <v>89</v>
      </c>
      <c r="D3865" t="s">
        <v>90</v>
      </c>
      <c r="E3865" t="str">
        <f t="shared" si="60"/>
        <v>Customer 3875</v>
      </c>
    </row>
    <row r="3866" spans="1:5" x14ac:dyDescent="0.3">
      <c r="A3866">
        <v>3876</v>
      </c>
      <c r="B3866">
        <v>38</v>
      </c>
      <c r="C3866" t="s">
        <v>128</v>
      </c>
      <c r="D3866" t="s">
        <v>74</v>
      </c>
      <c r="E3866" t="str">
        <f t="shared" si="60"/>
        <v>Customer 3876</v>
      </c>
    </row>
    <row r="3867" spans="1:5" x14ac:dyDescent="0.3">
      <c r="A3867">
        <v>3877</v>
      </c>
      <c r="B3867">
        <v>27</v>
      </c>
      <c r="C3867" t="s">
        <v>114</v>
      </c>
      <c r="D3867" t="s">
        <v>109</v>
      </c>
      <c r="E3867" t="str">
        <f t="shared" si="60"/>
        <v>Customer 3877</v>
      </c>
    </row>
    <row r="3868" spans="1:5" x14ac:dyDescent="0.3">
      <c r="A3868">
        <v>3878</v>
      </c>
      <c r="B3868">
        <v>31</v>
      </c>
      <c r="C3868" t="s">
        <v>137</v>
      </c>
      <c r="D3868" t="s">
        <v>33</v>
      </c>
      <c r="E3868" t="str">
        <f t="shared" si="60"/>
        <v>Customer 3878</v>
      </c>
    </row>
    <row r="3869" spans="1:5" x14ac:dyDescent="0.3">
      <c r="A3869">
        <v>3879</v>
      </c>
      <c r="B3869">
        <v>37</v>
      </c>
      <c r="C3869" t="s">
        <v>39</v>
      </c>
      <c r="D3869" t="s">
        <v>12</v>
      </c>
      <c r="E3869" t="str">
        <f t="shared" si="60"/>
        <v>Customer 3879</v>
      </c>
    </row>
    <row r="3870" spans="1:5" x14ac:dyDescent="0.3">
      <c r="A3870">
        <v>3880</v>
      </c>
      <c r="B3870">
        <v>40</v>
      </c>
      <c r="C3870" t="s">
        <v>47</v>
      </c>
      <c r="D3870" t="s">
        <v>48</v>
      </c>
      <c r="E3870" t="str">
        <f t="shared" si="60"/>
        <v>Customer 3880</v>
      </c>
    </row>
    <row r="3871" spans="1:5" x14ac:dyDescent="0.3">
      <c r="A3871">
        <v>3881</v>
      </c>
      <c r="B3871">
        <v>38</v>
      </c>
      <c r="C3871" t="s">
        <v>55</v>
      </c>
      <c r="D3871" t="s">
        <v>56</v>
      </c>
      <c r="E3871" t="str">
        <f t="shared" si="60"/>
        <v>Customer 3881</v>
      </c>
    </row>
    <row r="3872" spans="1:5" x14ac:dyDescent="0.3">
      <c r="A3872">
        <v>3882</v>
      </c>
      <c r="B3872">
        <v>34</v>
      </c>
      <c r="C3872" t="s">
        <v>28</v>
      </c>
      <c r="D3872" t="s">
        <v>29</v>
      </c>
      <c r="E3872" t="str">
        <f t="shared" si="60"/>
        <v>Customer 3882</v>
      </c>
    </row>
    <row r="3873" spans="1:5" x14ac:dyDescent="0.3">
      <c r="A3873">
        <v>3883</v>
      </c>
      <c r="B3873">
        <v>28</v>
      </c>
      <c r="C3873" t="s">
        <v>62</v>
      </c>
      <c r="D3873" t="s">
        <v>8</v>
      </c>
      <c r="E3873" t="str">
        <f t="shared" si="60"/>
        <v>Customer 3883</v>
      </c>
    </row>
    <row r="3874" spans="1:5" x14ac:dyDescent="0.3">
      <c r="A3874">
        <v>3884</v>
      </c>
      <c r="B3874">
        <v>36</v>
      </c>
      <c r="C3874" t="s">
        <v>110</v>
      </c>
      <c r="D3874" t="s">
        <v>26</v>
      </c>
      <c r="E3874" t="str">
        <f t="shared" si="60"/>
        <v>Customer 3884</v>
      </c>
    </row>
    <row r="3875" spans="1:5" x14ac:dyDescent="0.3">
      <c r="A3875">
        <v>3885</v>
      </c>
      <c r="B3875">
        <v>30</v>
      </c>
      <c r="C3875" t="s">
        <v>98</v>
      </c>
      <c r="D3875" t="s">
        <v>66</v>
      </c>
      <c r="E3875" t="str">
        <f t="shared" si="60"/>
        <v>Customer 3885</v>
      </c>
    </row>
    <row r="3876" spans="1:5" x14ac:dyDescent="0.3">
      <c r="A3876">
        <v>3886</v>
      </c>
      <c r="B3876">
        <v>38</v>
      </c>
      <c r="C3876" t="s">
        <v>25</v>
      </c>
      <c r="D3876" t="s">
        <v>26</v>
      </c>
      <c r="E3876" t="str">
        <f t="shared" si="60"/>
        <v>Customer 3886</v>
      </c>
    </row>
    <row r="3877" spans="1:5" x14ac:dyDescent="0.3">
      <c r="A3877">
        <v>3887</v>
      </c>
      <c r="B3877">
        <v>36</v>
      </c>
      <c r="C3877" t="s">
        <v>130</v>
      </c>
      <c r="D3877" t="s">
        <v>12</v>
      </c>
      <c r="E3877" t="str">
        <f t="shared" si="60"/>
        <v>Customer 3887</v>
      </c>
    </row>
    <row r="3878" spans="1:5" x14ac:dyDescent="0.3">
      <c r="A3878">
        <v>3888</v>
      </c>
      <c r="B3878">
        <v>32</v>
      </c>
      <c r="C3878" t="s">
        <v>7</v>
      </c>
      <c r="D3878" t="s">
        <v>8</v>
      </c>
      <c r="E3878" t="str">
        <f t="shared" si="60"/>
        <v>Customer 3888</v>
      </c>
    </row>
    <row r="3879" spans="1:5" x14ac:dyDescent="0.3">
      <c r="A3879">
        <v>3889</v>
      </c>
      <c r="B3879">
        <v>29</v>
      </c>
      <c r="C3879" t="s">
        <v>40</v>
      </c>
      <c r="D3879" t="s">
        <v>41</v>
      </c>
      <c r="E3879" t="str">
        <f t="shared" si="60"/>
        <v>Customer 3889</v>
      </c>
    </row>
    <row r="3880" spans="1:5" x14ac:dyDescent="0.3">
      <c r="A3880">
        <v>3890</v>
      </c>
      <c r="B3880">
        <v>39</v>
      </c>
      <c r="C3880" t="s">
        <v>105</v>
      </c>
      <c r="D3880" t="s">
        <v>71</v>
      </c>
      <c r="E3880" t="str">
        <f t="shared" si="60"/>
        <v>Customer 3890</v>
      </c>
    </row>
    <row r="3881" spans="1:5" x14ac:dyDescent="0.3">
      <c r="A3881">
        <v>3891</v>
      </c>
      <c r="B3881">
        <v>39</v>
      </c>
      <c r="C3881" t="s">
        <v>78</v>
      </c>
      <c r="D3881" t="s">
        <v>48</v>
      </c>
      <c r="E3881" t="str">
        <f t="shared" si="60"/>
        <v>Customer 3891</v>
      </c>
    </row>
    <row r="3882" spans="1:5" x14ac:dyDescent="0.3">
      <c r="A3882">
        <v>3892</v>
      </c>
      <c r="B3882">
        <v>27</v>
      </c>
      <c r="C3882" t="s">
        <v>25</v>
      </c>
      <c r="D3882" t="s">
        <v>26</v>
      </c>
      <c r="E3882" t="str">
        <f t="shared" si="60"/>
        <v>Customer 3892</v>
      </c>
    </row>
    <row r="3883" spans="1:5" x14ac:dyDescent="0.3">
      <c r="A3883">
        <v>3893</v>
      </c>
      <c r="B3883">
        <v>34</v>
      </c>
      <c r="C3883" t="s">
        <v>96</v>
      </c>
      <c r="D3883" t="s">
        <v>50</v>
      </c>
      <c r="E3883" t="str">
        <f t="shared" si="60"/>
        <v>Customer 3893</v>
      </c>
    </row>
    <row r="3884" spans="1:5" x14ac:dyDescent="0.3">
      <c r="A3884">
        <v>3894</v>
      </c>
      <c r="B3884">
        <v>33</v>
      </c>
      <c r="C3884" t="s">
        <v>129</v>
      </c>
      <c r="D3884" t="s">
        <v>12</v>
      </c>
      <c r="E3884" t="str">
        <f t="shared" si="60"/>
        <v>Customer 3894</v>
      </c>
    </row>
    <row r="3885" spans="1:5" x14ac:dyDescent="0.3">
      <c r="A3885">
        <v>3895</v>
      </c>
      <c r="B3885">
        <v>26</v>
      </c>
      <c r="C3885" t="s">
        <v>33</v>
      </c>
      <c r="D3885" t="s">
        <v>36</v>
      </c>
      <c r="E3885" t="str">
        <f t="shared" si="60"/>
        <v>Customer 3895</v>
      </c>
    </row>
    <row r="3886" spans="1:5" x14ac:dyDescent="0.3">
      <c r="A3886">
        <v>3896</v>
      </c>
      <c r="B3886">
        <v>30</v>
      </c>
      <c r="C3886" t="s">
        <v>34</v>
      </c>
      <c r="D3886" t="s">
        <v>35</v>
      </c>
      <c r="E3886" t="str">
        <f t="shared" si="60"/>
        <v>Customer 3896</v>
      </c>
    </row>
    <row r="3887" spans="1:5" x14ac:dyDescent="0.3">
      <c r="A3887">
        <v>3897</v>
      </c>
      <c r="B3887">
        <v>34</v>
      </c>
      <c r="C3887" t="s">
        <v>97</v>
      </c>
      <c r="D3887" t="s">
        <v>77</v>
      </c>
      <c r="E3887" t="str">
        <f t="shared" si="60"/>
        <v>Customer 3897</v>
      </c>
    </row>
    <row r="3888" spans="1:5" x14ac:dyDescent="0.3">
      <c r="A3888">
        <v>3898</v>
      </c>
      <c r="B3888">
        <v>38</v>
      </c>
      <c r="C3888" t="s">
        <v>22</v>
      </c>
      <c r="D3888" t="s">
        <v>23</v>
      </c>
      <c r="E3888" t="str">
        <f t="shared" si="60"/>
        <v>Customer 3898</v>
      </c>
    </row>
    <row r="3889" spans="1:5" x14ac:dyDescent="0.3">
      <c r="A3889">
        <v>3899</v>
      </c>
      <c r="B3889">
        <v>30</v>
      </c>
      <c r="C3889" t="s">
        <v>15</v>
      </c>
      <c r="D3889" t="s">
        <v>16</v>
      </c>
      <c r="E3889" t="str">
        <f t="shared" si="60"/>
        <v>Customer 3899</v>
      </c>
    </row>
    <row r="3890" spans="1:5" x14ac:dyDescent="0.3">
      <c r="A3890">
        <v>3900</v>
      </c>
      <c r="B3890">
        <v>31</v>
      </c>
      <c r="C3890" t="s">
        <v>130</v>
      </c>
      <c r="D3890" t="s">
        <v>12</v>
      </c>
      <c r="E3890" t="str">
        <f t="shared" si="60"/>
        <v>Customer 3900</v>
      </c>
    </row>
    <row r="3891" spans="1:5" x14ac:dyDescent="0.3">
      <c r="A3891">
        <v>3901</v>
      </c>
      <c r="B3891">
        <v>32</v>
      </c>
      <c r="C3891" t="s">
        <v>130</v>
      </c>
      <c r="D3891" t="s">
        <v>12</v>
      </c>
      <c r="E3891" t="str">
        <f t="shared" si="60"/>
        <v>Customer 3901</v>
      </c>
    </row>
    <row r="3892" spans="1:5" x14ac:dyDescent="0.3">
      <c r="A3892">
        <v>3902</v>
      </c>
      <c r="B3892">
        <v>30</v>
      </c>
      <c r="C3892" t="s">
        <v>7</v>
      </c>
      <c r="D3892" t="s">
        <v>8</v>
      </c>
      <c r="E3892" t="str">
        <f t="shared" si="60"/>
        <v>Customer 3902</v>
      </c>
    </row>
    <row r="3893" spans="1:5" x14ac:dyDescent="0.3">
      <c r="A3893">
        <v>3903</v>
      </c>
      <c r="B3893">
        <v>28</v>
      </c>
      <c r="C3893" t="s">
        <v>24</v>
      </c>
      <c r="D3893" t="s">
        <v>12</v>
      </c>
      <c r="E3893" t="str">
        <f t="shared" si="60"/>
        <v>Customer 3903</v>
      </c>
    </row>
    <row r="3894" spans="1:5" x14ac:dyDescent="0.3">
      <c r="A3894">
        <v>3904</v>
      </c>
      <c r="B3894">
        <v>34</v>
      </c>
      <c r="C3894" t="s">
        <v>132</v>
      </c>
      <c r="D3894" t="s">
        <v>8</v>
      </c>
      <c r="E3894" t="str">
        <f t="shared" si="60"/>
        <v>Customer 3904</v>
      </c>
    </row>
    <row r="3895" spans="1:5" x14ac:dyDescent="0.3">
      <c r="A3895">
        <v>3905</v>
      </c>
      <c r="B3895">
        <v>33</v>
      </c>
      <c r="C3895" t="s">
        <v>42</v>
      </c>
      <c r="D3895" t="s">
        <v>43</v>
      </c>
      <c r="E3895" t="str">
        <f t="shared" si="60"/>
        <v>Customer 3905</v>
      </c>
    </row>
    <row r="3896" spans="1:5" x14ac:dyDescent="0.3">
      <c r="A3896">
        <v>3906</v>
      </c>
      <c r="B3896">
        <v>35</v>
      </c>
      <c r="C3896" t="s">
        <v>63</v>
      </c>
      <c r="D3896" t="s">
        <v>64</v>
      </c>
      <c r="E3896" t="str">
        <f t="shared" si="60"/>
        <v>Customer 3906</v>
      </c>
    </row>
    <row r="3897" spans="1:5" x14ac:dyDescent="0.3">
      <c r="A3897">
        <v>3907</v>
      </c>
      <c r="B3897">
        <v>35</v>
      </c>
      <c r="C3897" t="s">
        <v>123</v>
      </c>
      <c r="D3897" t="s">
        <v>14</v>
      </c>
      <c r="E3897" t="str">
        <f t="shared" si="60"/>
        <v>Customer 3907</v>
      </c>
    </row>
    <row r="3898" spans="1:5" x14ac:dyDescent="0.3">
      <c r="A3898">
        <v>3908</v>
      </c>
      <c r="B3898">
        <v>38</v>
      </c>
      <c r="C3898" t="s">
        <v>95</v>
      </c>
      <c r="D3898" t="s">
        <v>8</v>
      </c>
      <c r="E3898" t="str">
        <f t="shared" si="60"/>
        <v>Customer 3908</v>
      </c>
    </row>
    <row r="3899" spans="1:5" x14ac:dyDescent="0.3">
      <c r="A3899">
        <v>3909</v>
      </c>
      <c r="B3899">
        <v>38</v>
      </c>
      <c r="C3899" t="s">
        <v>95</v>
      </c>
      <c r="D3899" t="s">
        <v>8</v>
      </c>
      <c r="E3899" t="str">
        <f t="shared" si="60"/>
        <v>Customer 3909</v>
      </c>
    </row>
    <row r="3900" spans="1:5" x14ac:dyDescent="0.3">
      <c r="A3900">
        <v>3910</v>
      </c>
      <c r="B3900">
        <v>25</v>
      </c>
      <c r="C3900" t="s">
        <v>65</v>
      </c>
      <c r="D3900" t="s">
        <v>66</v>
      </c>
      <c r="E3900" t="str">
        <f t="shared" si="60"/>
        <v>Customer 3910</v>
      </c>
    </row>
    <row r="3901" spans="1:5" x14ac:dyDescent="0.3">
      <c r="A3901">
        <v>3911</v>
      </c>
      <c r="B3901">
        <v>36</v>
      </c>
      <c r="C3901" t="s">
        <v>100</v>
      </c>
      <c r="D3901" t="s">
        <v>16</v>
      </c>
      <c r="E3901" t="str">
        <f t="shared" si="60"/>
        <v>Customer 3911</v>
      </c>
    </row>
    <row r="3902" spans="1:5" x14ac:dyDescent="0.3">
      <c r="A3902">
        <v>3912</v>
      </c>
      <c r="B3902">
        <v>31</v>
      </c>
      <c r="C3902" t="s">
        <v>13</v>
      </c>
      <c r="D3902" t="s">
        <v>14</v>
      </c>
      <c r="E3902" t="str">
        <f t="shared" si="60"/>
        <v>Customer 3912</v>
      </c>
    </row>
    <row r="3903" spans="1:5" x14ac:dyDescent="0.3">
      <c r="A3903">
        <v>3913</v>
      </c>
      <c r="B3903">
        <v>31</v>
      </c>
      <c r="C3903" t="s">
        <v>94</v>
      </c>
      <c r="D3903" t="s">
        <v>52</v>
      </c>
      <c r="E3903" t="str">
        <f t="shared" si="60"/>
        <v>Customer 3913</v>
      </c>
    </row>
    <row r="3904" spans="1:5" x14ac:dyDescent="0.3">
      <c r="A3904">
        <v>3914</v>
      </c>
      <c r="B3904">
        <v>30</v>
      </c>
      <c r="C3904" t="s">
        <v>78</v>
      </c>
      <c r="D3904" t="s">
        <v>48</v>
      </c>
      <c r="E3904" t="str">
        <f t="shared" si="60"/>
        <v>Customer 3914</v>
      </c>
    </row>
    <row r="3905" spans="1:5" x14ac:dyDescent="0.3">
      <c r="A3905">
        <v>3915</v>
      </c>
      <c r="B3905">
        <v>36</v>
      </c>
      <c r="C3905" t="s">
        <v>95</v>
      </c>
      <c r="D3905" t="s">
        <v>8</v>
      </c>
      <c r="E3905" t="str">
        <f t="shared" si="60"/>
        <v>Customer 3915</v>
      </c>
    </row>
    <row r="3906" spans="1:5" x14ac:dyDescent="0.3">
      <c r="A3906">
        <v>3916</v>
      </c>
      <c r="B3906">
        <v>29</v>
      </c>
      <c r="C3906" t="s">
        <v>73</v>
      </c>
      <c r="D3906" t="s">
        <v>74</v>
      </c>
      <c r="E3906" t="str">
        <f t="shared" si="60"/>
        <v>Customer 3916</v>
      </c>
    </row>
    <row r="3907" spans="1:5" x14ac:dyDescent="0.3">
      <c r="A3907">
        <v>3917</v>
      </c>
      <c r="B3907">
        <v>30</v>
      </c>
      <c r="C3907" t="s">
        <v>11</v>
      </c>
      <c r="D3907" t="s">
        <v>12</v>
      </c>
      <c r="E3907" t="str">
        <f t="shared" ref="E3907:E3970" si="61">_xlfn.CONCAT("Customer ",A3907)</f>
        <v>Customer 3917</v>
      </c>
    </row>
    <row r="3908" spans="1:5" x14ac:dyDescent="0.3">
      <c r="A3908">
        <v>3918</v>
      </c>
      <c r="B3908">
        <v>36</v>
      </c>
      <c r="C3908" t="s">
        <v>94</v>
      </c>
      <c r="D3908" t="s">
        <v>52</v>
      </c>
      <c r="E3908" t="str">
        <f t="shared" si="61"/>
        <v>Customer 3918</v>
      </c>
    </row>
    <row r="3909" spans="1:5" x14ac:dyDescent="0.3">
      <c r="A3909">
        <v>3919</v>
      </c>
      <c r="B3909">
        <v>30</v>
      </c>
      <c r="C3909" t="s">
        <v>79</v>
      </c>
      <c r="D3909" t="s">
        <v>12</v>
      </c>
      <c r="E3909" t="str">
        <f t="shared" si="61"/>
        <v>Customer 3919</v>
      </c>
    </row>
    <row r="3910" spans="1:5" x14ac:dyDescent="0.3">
      <c r="A3910">
        <v>3920</v>
      </c>
      <c r="B3910">
        <v>26</v>
      </c>
      <c r="C3910" t="s">
        <v>40</v>
      </c>
      <c r="D3910" t="s">
        <v>41</v>
      </c>
      <c r="E3910" t="str">
        <f t="shared" si="61"/>
        <v>Customer 3920</v>
      </c>
    </row>
    <row r="3911" spans="1:5" x14ac:dyDescent="0.3">
      <c r="A3911">
        <v>3921</v>
      </c>
      <c r="B3911">
        <v>33</v>
      </c>
      <c r="C3911" t="s">
        <v>94</v>
      </c>
      <c r="D3911" t="s">
        <v>52</v>
      </c>
      <c r="E3911" t="str">
        <f t="shared" si="61"/>
        <v>Customer 3921</v>
      </c>
    </row>
    <row r="3912" spans="1:5" x14ac:dyDescent="0.3">
      <c r="A3912">
        <v>3922</v>
      </c>
      <c r="B3912">
        <v>34</v>
      </c>
      <c r="C3912" t="s">
        <v>85</v>
      </c>
      <c r="D3912" t="s">
        <v>26</v>
      </c>
      <c r="E3912" t="str">
        <f t="shared" si="61"/>
        <v>Customer 3922</v>
      </c>
    </row>
    <row r="3913" spans="1:5" x14ac:dyDescent="0.3">
      <c r="A3913">
        <v>3923</v>
      </c>
      <c r="B3913">
        <v>26</v>
      </c>
      <c r="C3913" t="s">
        <v>37</v>
      </c>
      <c r="D3913" t="s">
        <v>38</v>
      </c>
      <c r="E3913" t="str">
        <f t="shared" si="61"/>
        <v>Customer 3923</v>
      </c>
    </row>
    <row r="3914" spans="1:5" x14ac:dyDescent="0.3">
      <c r="A3914">
        <v>3924</v>
      </c>
      <c r="B3914">
        <v>26</v>
      </c>
      <c r="C3914" t="s">
        <v>40</v>
      </c>
      <c r="D3914" t="s">
        <v>41</v>
      </c>
      <c r="E3914" t="str">
        <f t="shared" si="61"/>
        <v>Customer 3924</v>
      </c>
    </row>
    <row r="3915" spans="1:5" x14ac:dyDescent="0.3">
      <c r="A3915">
        <v>3925</v>
      </c>
      <c r="B3915">
        <v>32</v>
      </c>
      <c r="C3915" t="s">
        <v>33</v>
      </c>
      <c r="D3915" t="s">
        <v>36</v>
      </c>
      <c r="E3915" t="str">
        <f t="shared" si="61"/>
        <v>Customer 3925</v>
      </c>
    </row>
    <row r="3916" spans="1:5" x14ac:dyDescent="0.3">
      <c r="A3916">
        <v>3926</v>
      </c>
      <c r="B3916">
        <v>33</v>
      </c>
      <c r="C3916" t="s">
        <v>95</v>
      </c>
      <c r="D3916" t="s">
        <v>8</v>
      </c>
      <c r="E3916" t="str">
        <f t="shared" si="61"/>
        <v>Customer 3926</v>
      </c>
    </row>
    <row r="3917" spans="1:5" x14ac:dyDescent="0.3">
      <c r="A3917">
        <v>3927</v>
      </c>
      <c r="B3917">
        <v>38</v>
      </c>
      <c r="C3917" t="s">
        <v>19</v>
      </c>
      <c r="D3917" t="s">
        <v>12</v>
      </c>
      <c r="E3917" t="str">
        <f t="shared" si="61"/>
        <v>Customer 3927</v>
      </c>
    </row>
    <row r="3918" spans="1:5" x14ac:dyDescent="0.3">
      <c r="A3918">
        <v>3928</v>
      </c>
      <c r="B3918">
        <v>34</v>
      </c>
      <c r="C3918" t="s">
        <v>67</v>
      </c>
      <c r="D3918" t="s">
        <v>35</v>
      </c>
      <c r="E3918" t="str">
        <f t="shared" si="61"/>
        <v>Customer 3928</v>
      </c>
    </row>
    <row r="3919" spans="1:5" x14ac:dyDescent="0.3">
      <c r="A3919">
        <v>3929</v>
      </c>
      <c r="B3919">
        <v>28</v>
      </c>
      <c r="C3919" t="s">
        <v>62</v>
      </c>
      <c r="D3919" t="s">
        <v>8</v>
      </c>
      <c r="E3919" t="str">
        <f t="shared" si="61"/>
        <v>Customer 3929</v>
      </c>
    </row>
    <row r="3920" spans="1:5" x14ac:dyDescent="0.3">
      <c r="A3920">
        <v>3930</v>
      </c>
      <c r="B3920">
        <v>28</v>
      </c>
      <c r="C3920" t="s">
        <v>102</v>
      </c>
      <c r="D3920" t="s">
        <v>103</v>
      </c>
      <c r="E3920" t="str">
        <f t="shared" si="61"/>
        <v>Customer 3930</v>
      </c>
    </row>
    <row r="3921" spans="1:5" x14ac:dyDescent="0.3">
      <c r="A3921">
        <v>3931</v>
      </c>
      <c r="B3921">
        <v>27</v>
      </c>
      <c r="C3921" t="s">
        <v>47</v>
      </c>
      <c r="D3921" t="s">
        <v>48</v>
      </c>
      <c r="E3921" t="str">
        <f t="shared" si="61"/>
        <v>Customer 3931</v>
      </c>
    </row>
    <row r="3922" spans="1:5" x14ac:dyDescent="0.3">
      <c r="A3922">
        <v>3932</v>
      </c>
      <c r="B3922">
        <v>37</v>
      </c>
      <c r="C3922" t="s">
        <v>17</v>
      </c>
      <c r="D3922" t="s">
        <v>12</v>
      </c>
      <c r="E3922" t="str">
        <f t="shared" si="61"/>
        <v>Customer 3932</v>
      </c>
    </row>
    <row r="3923" spans="1:5" x14ac:dyDescent="0.3">
      <c r="A3923">
        <v>3933</v>
      </c>
      <c r="B3923">
        <v>34</v>
      </c>
      <c r="C3923" t="s">
        <v>13</v>
      </c>
      <c r="D3923" t="s">
        <v>14</v>
      </c>
      <c r="E3923" t="str">
        <f t="shared" si="61"/>
        <v>Customer 3933</v>
      </c>
    </row>
    <row r="3924" spans="1:5" x14ac:dyDescent="0.3">
      <c r="A3924">
        <v>3934</v>
      </c>
      <c r="B3924">
        <v>36</v>
      </c>
      <c r="C3924" t="s">
        <v>86</v>
      </c>
      <c r="D3924" t="s">
        <v>8</v>
      </c>
      <c r="E3924" t="str">
        <f t="shared" si="61"/>
        <v>Customer 3934</v>
      </c>
    </row>
    <row r="3925" spans="1:5" x14ac:dyDescent="0.3">
      <c r="A3925">
        <v>3935</v>
      </c>
      <c r="B3925">
        <v>40</v>
      </c>
      <c r="C3925" t="s">
        <v>128</v>
      </c>
      <c r="D3925" t="s">
        <v>74</v>
      </c>
      <c r="E3925" t="str">
        <f t="shared" si="61"/>
        <v>Customer 3935</v>
      </c>
    </row>
    <row r="3926" spans="1:5" x14ac:dyDescent="0.3">
      <c r="A3926">
        <v>3936</v>
      </c>
      <c r="B3926">
        <v>36</v>
      </c>
      <c r="C3926" t="s">
        <v>135</v>
      </c>
      <c r="D3926" t="s">
        <v>74</v>
      </c>
      <c r="E3926" t="str">
        <f t="shared" si="61"/>
        <v>Customer 3936</v>
      </c>
    </row>
    <row r="3927" spans="1:5" x14ac:dyDescent="0.3">
      <c r="A3927">
        <v>3937</v>
      </c>
      <c r="B3927">
        <v>25</v>
      </c>
      <c r="C3927" t="s">
        <v>94</v>
      </c>
      <c r="D3927" t="s">
        <v>52</v>
      </c>
      <c r="E3927" t="str">
        <f t="shared" si="61"/>
        <v>Customer 3937</v>
      </c>
    </row>
    <row r="3928" spans="1:5" x14ac:dyDescent="0.3">
      <c r="A3928">
        <v>3938</v>
      </c>
      <c r="B3928">
        <v>33</v>
      </c>
      <c r="C3928" t="s">
        <v>13</v>
      </c>
      <c r="D3928" t="s">
        <v>14</v>
      </c>
      <c r="E3928" t="str">
        <f t="shared" si="61"/>
        <v>Customer 3938</v>
      </c>
    </row>
    <row r="3929" spans="1:5" x14ac:dyDescent="0.3">
      <c r="A3929">
        <v>3939</v>
      </c>
      <c r="B3929">
        <v>28</v>
      </c>
      <c r="C3929" t="s">
        <v>95</v>
      </c>
      <c r="D3929" t="s">
        <v>8</v>
      </c>
      <c r="E3929" t="str">
        <f t="shared" si="61"/>
        <v>Customer 3939</v>
      </c>
    </row>
    <row r="3930" spans="1:5" x14ac:dyDescent="0.3">
      <c r="A3930">
        <v>3940</v>
      </c>
      <c r="B3930">
        <v>35</v>
      </c>
      <c r="C3930" t="s">
        <v>76</v>
      </c>
      <c r="D3930" t="s">
        <v>77</v>
      </c>
      <c r="E3930" t="str">
        <f t="shared" si="61"/>
        <v>Customer 3940</v>
      </c>
    </row>
    <row r="3931" spans="1:5" x14ac:dyDescent="0.3">
      <c r="A3931">
        <v>3941</v>
      </c>
      <c r="B3931">
        <v>26</v>
      </c>
      <c r="C3931" t="s">
        <v>92</v>
      </c>
      <c r="D3931" t="s">
        <v>8</v>
      </c>
      <c r="E3931" t="str">
        <f t="shared" si="61"/>
        <v>Customer 3941</v>
      </c>
    </row>
    <row r="3932" spans="1:5" x14ac:dyDescent="0.3">
      <c r="A3932">
        <v>3942</v>
      </c>
      <c r="B3932">
        <v>38</v>
      </c>
      <c r="C3932" t="s">
        <v>137</v>
      </c>
      <c r="D3932" t="s">
        <v>33</v>
      </c>
      <c r="E3932" t="str">
        <f t="shared" si="61"/>
        <v>Customer 3942</v>
      </c>
    </row>
    <row r="3933" spans="1:5" x14ac:dyDescent="0.3">
      <c r="A3933">
        <v>3943</v>
      </c>
      <c r="B3933">
        <v>30</v>
      </c>
      <c r="C3933" t="s">
        <v>39</v>
      </c>
      <c r="D3933" t="s">
        <v>12</v>
      </c>
      <c r="E3933" t="str">
        <f t="shared" si="61"/>
        <v>Customer 3943</v>
      </c>
    </row>
    <row r="3934" spans="1:5" x14ac:dyDescent="0.3">
      <c r="A3934">
        <v>3944</v>
      </c>
      <c r="B3934">
        <v>31</v>
      </c>
      <c r="C3934" t="s">
        <v>104</v>
      </c>
      <c r="D3934" t="s">
        <v>12</v>
      </c>
      <c r="E3934" t="str">
        <f t="shared" si="61"/>
        <v>Customer 3944</v>
      </c>
    </row>
    <row r="3935" spans="1:5" x14ac:dyDescent="0.3">
      <c r="A3935">
        <v>3945</v>
      </c>
      <c r="B3935">
        <v>34</v>
      </c>
      <c r="C3935" t="s">
        <v>32</v>
      </c>
      <c r="D3935" t="s">
        <v>33</v>
      </c>
      <c r="E3935" t="str">
        <f t="shared" si="61"/>
        <v>Customer 3945</v>
      </c>
    </row>
    <row r="3936" spans="1:5" x14ac:dyDescent="0.3">
      <c r="A3936">
        <v>3946</v>
      </c>
      <c r="B3936">
        <v>37</v>
      </c>
      <c r="C3936" t="s">
        <v>111</v>
      </c>
      <c r="D3936" t="s">
        <v>29</v>
      </c>
      <c r="E3936" t="str">
        <f t="shared" si="61"/>
        <v>Customer 3946</v>
      </c>
    </row>
    <row r="3937" spans="1:5" x14ac:dyDescent="0.3">
      <c r="A3937">
        <v>3947</v>
      </c>
      <c r="B3937">
        <v>40</v>
      </c>
      <c r="C3937" t="s">
        <v>95</v>
      </c>
      <c r="D3937" t="s">
        <v>8</v>
      </c>
      <c r="E3937" t="str">
        <f t="shared" si="61"/>
        <v>Customer 3947</v>
      </c>
    </row>
    <row r="3938" spans="1:5" x14ac:dyDescent="0.3">
      <c r="A3938">
        <v>3948</v>
      </c>
      <c r="B3938">
        <v>38</v>
      </c>
      <c r="C3938" t="s">
        <v>113</v>
      </c>
      <c r="D3938" t="s">
        <v>31</v>
      </c>
      <c r="E3938" t="str">
        <f t="shared" si="61"/>
        <v>Customer 3948</v>
      </c>
    </row>
    <row r="3939" spans="1:5" x14ac:dyDescent="0.3">
      <c r="A3939">
        <v>3949</v>
      </c>
      <c r="B3939">
        <v>31</v>
      </c>
      <c r="C3939" t="s">
        <v>19</v>
      </c>
      <c r="D3939" t="s">
        <v>12</v>
      </c>
      <c r="E3939" t="str">
        <f t="shared" si="61"/>
        <v>Customer 3949</v>
      </c>
    </row>
    <row r="3940" spans="1:5" x14ac:dyDescent="0.3">
      <c r="A3940">
        <v>3950</v>
      </c>
      <c r="B3940">
        <v>32</v>
      </c>
      <c r="C3940" t="s">
        <v>86</v>
      </c>
      <c r="D3940" t="s">
        <v>8</v>
      </c>
      <c r="E3940" t="str">
        <f t="shared" si="61"/>
        <v>Customer 3950</v>
      </c>
    </row>
    <row r="3941" spans="1:5" x14ac:dyDescent="0.3">
      <c r="A3941">
        <v>3951</v>
      </c>
      <c r="B3941">
        <v>25</v>
      </c>
      <c r="C3941" t="s">
        <v>13</v>
      </c>
      <c r="D3941" t="s">
        <v>14</v>
      </c>
      <c r="E3941" t="str">
        <f t="shared" si="61"/>
        <v>Customer 3951</v>
      </c>
    </row>
    <row r="3942" spans="1:5" x14ac:dyDescent="0.3">
      <c r="A3942">
        <v>3952</v>
      </c>
      <c r="B3942">
        <v>25</v>
      </c>
      <c r="C3942" t="s">
        <v>88</v>
      </c>
      <c r="D3942" t="s">
        <v>8</v>
      </c>
      <c r="E3942" t="str">
        <f t="shared" si="61"/>
        <v>Customer 3952</v>
      </c>
    </row>
    <row r="3943" spans="1:5" x14ac:dyDescent="0.3">
      <c r="A3943">
        <v>3953</v>
      </c>
      <c r="B3943">
        <v>37</v>
      </c>
      <c r="C3943" t="s">
        <v>113</v>
      </c>
      <c r="D3943" t="s">
        <v>31</v>
      </c>
      <c r="E3943" t="str">
        <f t="shared" si="61"/>
        <v>Customer 3953</v>
      </c>
    </row>
    <row r="3944" spans="1:5" x14ac:dyDescent="0.3">
      <c r="A3944">
        <v>3954</v>
      </c>
      <c r="B3944">
        <v>37</v>
      </c>
      <c r="C3944" t="s">
        <v>22</v>
      </c>
      <c r="D3944" t="s">
        <v>23</v>
      </c>
      <c r="E3944" t="str">
        <f t="shared" si="61"/>
        <v>Customer 3954</v>
      </c>
    </row>
    <row r="3945" spans="1:5" x14ac:dyDescent="0.3">
      <c r="A3945">
        <v>3955</v>
      </c>
      <c r="B3945">
        <v>38</v>
      </c>
      <c r="C3945" t="s">
        <v>53</v>
      </c>
      <c r="D3945" t="s">
        <v>54</v>
      </c>
      <c r="E3945" t="str">
        <f t="shared" si="61"/>
        <v>Customer 3955</v>
      </c>
    </row>
    <row r="3946" spans="1:5" x14ac:dyDescent="0.3">
      <c r="A3946">
        <v>3956</v>
      </c>
      <c r="B3946">
        <v>37</v>
      </c>
      <c r="C3946" t="s">
        <v>100</v>
      </c>
      <c r="D3946" t="s">
        <v>16</v>
      </c>
      <c r="E3946" t="str">
        <f t="shared" si="61"/>
        <v>Customer 3956</v>
      </c>
    </row>
    <row r="3947" spans="1:5" x14ac:dyDescent="0.3">
      <c r="A3947">
        <v>3957</v>
      </c>
      <c r="B3947">
        <v>34</v>
      </c>
      <c r="C3947" t="s">
        <v>120</v>
      </c>
      <c r="D3947" t="s">
        <v>12</v>
      </c>
      <c r="E3947" t="str">
        <f t="shared" si="61"/>
        <v>Customer 3957</v>
      </c>
    </row>
    <row r="3948" spans="1:5" x14ac:dyDescent="0.3">
      <c r="A3948">
        <v>3958</v>
      </c>
      <c r="B3948">
        <v>36</v>
      </c>
      <c r="C3948" t="s">
        <v>107</v>
      </c>
      <c r="D3948" t="s">
        <v>8</v>
      </c>
      <c r="E3948" t="str">
        <f t="shared" si="61"/>
        <v>Customer 3958</v>
      </c>
    </row>
    <row r="3949" spans="1:5" x14ac:dyDescent="0.3">
      <c r="A3949">
        <v>3959</v>
      </c>
      <c r="B3949">
        <v>39</v>
      </c>
      <c r="C3949" t="s">
        <v>116</v>
      </c>
      <c r="D3949" t="s">
        <v>12</v>
      </c>
      <c r="E3949" t="str">
        <f t="shared" si="61"/>
        <v>Customer 3959</v>
      </c>
    </row>
    <row r="3950" spans="1:5" x14ac:dyDescent="0.3">
      <c r="A3950">
        <v>3960</v>
      </c>
      <c r="B3950">
        <v>36</v>
      </c>
      <c r="C3950" t="s">
        <v>9</v>
      </c>
      <c r="D3950" t="s">
        <v>10</v>
      </c>
      <c r="E3950" t="str">
        <f t="shared" si="61"/>
        <v>Customer 3960</v>
      </c>
    </row>
    <row r="3951" spans="1:5" x14ac:dyDescent="0.3">
      <c r="A3951">
        <v>3961</v>
      </c>
      <c r="B3951">
        <v>28</v>
      </c>
      <c r="C3951" t="s">
        <v>37</v>
      </c>
      <c r="D3951" t="s">
        <v>38</v>
      </c>
      <c r="E3951" t="str">
        <f t="shared" si="61"/>
        <v>Customer 3961</v>
      </c>
    </row>
    <row r="3952" spans="1:5" x14ac:dyDescent="0.3">
      <c r="A3952">
        <v>3962</v>
      </c>
      <c r="B3952">
        <v>29</v>
      </c>
      <c r="C3952" t="s">
        <v>97</v>
      </c>
      <c r="D3952" t="s">
        <v>77</v>
      </c>
      <c r="E3952" t="str">
        <f t="shared" si="61"/>
        <v>Customer 3962</v>
      </c>
    </row>
    <row r="3953" spans="1:5" x14ac:dyDescent="0.3">
      <c r="A3953">
        <v>3963</v>
      </c>
      <c r="B3953">
        <v>29</v>
      </c>
      <c r="C3953" t="s">
        <v>18</v>
      </c>
      <c r="D3953" t="s">
        <v>8</v>
      </c>
      <c r="E3953" t="str">
        <f t="shared" si="61"/>
        <v>Customer 3963</v>
      </c>
    </row>
    <row r="3954" spans="1:5" x14ac:dyDescent="0.3">
      <c r="A3954">
        <v>3964</v>
      </c>
      <c r="B3954">
        <v>26</v>
      </c>
      <c r="C3954" t="s">
        <v>7</v>
      </c>
      <c r="D3954" t="s">
        <v>8</v>
      </c>
      <c r="E3954" t="str">
        <f t="shared" si="61"/>
        <v>Customer 3964</v>
      </c>
    </row>
    <row r="3955" spans="1:5" x14ac:dyDescent="0.3">
      <c r="A3955">
        <v>3965</v>
      </c>
      <c r="B3955">
        <v>25</v>
      </c>
      <c r="C3955" t="s">
        <v>62</v>
      </c>
      <c r="D3955" t="s">
        <v>8</v>
      </c>
      <c r="E3955" t="str">
        <f t="shared" si="61"/>
        <v>Customer 3965</v>
      </c>
    </row>
    <row r="3956" spans="1:5" x14ac:dyDescent="0.3">
      <c r="A3956">
        <v>3966</v>
      </c>
      <c r="B3956">
        <v>26</v>
      </c>
      <c r="C3956" t="s">
        <v>42</v>
      </c>
      <c r="D3956" t="s">
        <v>43</v>
      </c>
      <c r="E3956" t="str">
        <f t="shared" si="61"/>
        <v>Customer 3966</v>
      </c>
    </row>
    <row r="3957" spans="1:5" x14ac:dyDescent="0.3">
      <c r="A3957">
        <v>3967</v>
      </c>
      <c r="B3957">
        <v>38</v>
      </c>
      <c r="C3957" t="s">
        <v>120</v>
      </c>
      <c r="D3957" t="s">
        <v>12</v>
      </c>
      <c r="E3957" t="str">
        <f t="shared" si="61"/>
        <v>Customer 3967</v>
      </c>
    </row>
    <row r="3958" spans="1:5" x14ac:dyDescent="0.3">
      <c r="A3958">
        <v>3968</v>
      </c>
      <c r="B3958">
        <v>26</v>
      </c>
      <c r="C3958" t="s">
        <v>97</v>
      </c>
      <c r="D3958" t="s">
        <v>77</v>
      </c>
      <c r="E3958" t="str">
        <f t="shared" si="61"/>
        <v>Customer 3968</v>
      </c>
    </row>
    <row r="3959" spans="1:5" x14ac:dyDescent="0.3">
      <c r="A3959">
        <v>3969</v>
      </c>
      <c r="B3959">
        <v>26</v>
      </c>
      <c r="C3959" t="s">
        <v>7</v>
      </c>
      <c r="D3959" t="s">
        <v>8</v>
      </c>
      <c r="E3959" t="str">
        <f t="shared" si="61"/>
        <v>Customer 3969</v>
      </c>
    </row>
    <row r="3960" spans="1:5" x14ac:dyDescent="0.3">
      <c r="A3960">
        <v>3970</v>
      </c>
      <c r="B3960">
        <v>39</v>
      </c>
      <c r="C3960" t="s">
        <v>63</v>
      </c>
      <c r="D3960" t="s">
        <v>64</v>
      </c>
      <c r="E3960" t="str">
        <f t="shared" si="61"/>
        <v>Customer 3970</v>
      </c>
    </row>
    <row r="3961" spans="1:5" x14ac:dyDescent="0.3">
      <c r="A3961">
        <v>3971</v>
      </c>
      <c r="B3961">
        <v>28</v>
      </c>
      <c r="C3961" t="s">
        <v>87</v>
      </c>
      <c r="D3961" t="s">
        <v>35</v>
      </c>
      <c r="E3961" t="str">
        <f t="shared" si="61"/>
        <v>Customer 3971</v>
      </c>
    </row>
    <row r="3962" spans="1:5" x14ac:dyDescent="0.3">
      <c r="A3962">
        <v>3972</v>
      </c>
      <c r="B3962">
        <v>27</v>
      </c>
      <c r="C3962" t="s">
        <v>18</v>
      </c>
      <c r="D3962" t="s">
        <v>8</v>
      </c>
      <c r="E3962" t="str">
        <f t="shared" si="61"/>
        <v>Customer 3972</v>
      </c>
    </row>
    <row r="3963" spans="1:5" x14ac:dyDescent="0.3">
      <c r="A3963">
        <v>3973</v>
      </c>
      <c r="B3963">
        <v>29</v>
      </c>
      <c r="C3963" t="s">
        <v>79</v>
      </c>
      <c r="D3963" t="s">
        <v>12</v>
      </c>
      <c r="E3963" t="str">
        <f t="shared" si="61"/>
        <v>Customer 3973</v>
      </c>
    </row>
    <row r="3964" spans="1:5" x14ac:dyDescent="0.3">
      <c r="A3964">
        <v>3974</v>
      </c>
      <c r="B3964">
        <v>29</v>
      </c>
      <c r="C3964" t="s">
        <v>15</v>
      </c>
      <c r="D3964" t="s">
        <v>16</v>
      </c>
      <c r="E3964" t="str">
        <f t="shared" si="61"/>
        <v>Customer 3974</v>
      </c>
    </row>
    <row r="3965" spans="1:5" x14ac:dyDescent="0.3">
      <c r="A3965">
        <v>3975</v>
      </c>
      <c r="B3965">
        <v>32</v>
      </c>
      <c r="C3965" t="s">
        <v>68</v>
      </c>
      <c r="D3965" t="s">
        <v>23</v>
      </c>
      <c r="E3965" t="str">
        <f t="shared" si="61"/>
        <v>Customer 3975</v>
      </c>
    </row>
    <row r="3966" spans="1:5" x14ac:dyDescent="0.3">
      <c r="A3966">
        <v>3976</v>
      </c>
      <c r="B3966">
        <v>29</v>
      </c>
      <c r="C3966" t="s">
        <v>47</v>
      </c>
      <c r="D3966" t="s">
        <v>48</v>
      </c>
      <c r="E3966" t="str">
        <f t="shared" si="61"/>
        <v>Customer 3976</v>
      </c>
    </row>
    <row r="3967" spans="1:5" x14ac:dyDescent="0.3">
      <c r="A3967">
        <v>3977</v>
      </c>
      <c r="B3967">
        <v>26</v>
      </c>
      <c r="C3967" t="s">
        <v>17</v>
      </c>
      <c r="D3967" t="s">
        <v>12</v>
      </c>
      <c r="E3967" t="str">
        <f t="shared" si="61"/>
        <v>Customer 3977</v>
      </c>
    </row>
    <row r="3968" spans="1:5" x14ac:dyDescent="0.3">
      <c r="A3968">
        <v>3978</v>
      </c>
      <c r="B3968">
        <v>38</v>
      </c>
      <c r="C3968" t="s">
        <v>62</v>
      </c>
      <c r="D3968" t="s">
        <v>8</v>
      </c>
      <c r="E3968" t="str">
        <f t="shared" si="61"/>
        <v>Customer 3978</v>
      </c>
    </row>
    <row r="3969" spans="1:5" x14ac:dyDescent="0.3">
      <c r="A3969">
        <v>3979</v>
      </c>
      <c r="B3969">
        <v>35</v>
      </c>
      <c r="C3969" t="s">
        <v>119</v>
      </c>
      <c r="D3969" t="s">
        <v>6</v>
      </c>
      <c r="E3969" t="str">
        <f t="shared" si="61"/>
        <v>Customer 3979</v>
      </c>
    </row>
    <row r="3970" spans="1:5" x14ac:dyDescent="0.3">
      <c r="A3970">
        <v>3980</v>
      </c>
      <c r="B3970">
        <v>39</v>
      </c>
      <c r="C3970" t="s">
        <v>94</v>
      </c>
      <c r="D3970" t="s">
        <v>52</v>
      </c>
      <c r="E3970" t="str">
        <f t="shared" si="61"/>
        <v>Customer 3980</v>
      </c>
    </row>
    <row r="3971" spans="1:5" x14ac:dyDescent="0.3">
      <c r="A3971">
        <v>3981</v>
      </c>
      <c r="B3971">
        <v>28</v>
      </c>
      <c r="C3971" t="s">
        <v>111</v>
      </c>
      <c r="D3971" t="s">
        <v>29</v>
      </c>
      <c r="E3971" t="str">
        <f t="shared" ref="E3971:E4034" si="62">_xlfn.CONCAT("Customer ",A3971)</f>
        <v>Customer 3981</v>
      </c>
    </row>
    <row r="3972" spans="1:5" x14ac:dyDescent="0.3">
      <c r="A3972">
        <v>3982</v>
      </c>
      <c r="B3972">
        <v>25</v>
      </c>
      <c r="C3972" t="s">
        <v>86</v>
      </c>
      <c r="D3972" t="s">
        <v>8</v>
      </c>
      <c r="E3972" t="str">
        <f t="shared" si="62"/>
        <v>Customer 3982</v>
      </c>
    </row>
    <row r="3973" spans="1:5" x14ac:dyDescent="0.3">
      <c r="A3973">
        <v>3983</v>
      </c>
      <c r="B3973">
        <v>36</v>
      </c>
      <c r="C3973" t="s">
        <v>63</v>
      </c>
      <c r="D3973" t="s">
        <v>64</v>
      </c>
      <c r="E3973" t="str">
        <f t="shared" si="62"/>
        <v>Customer 3983</v>
      </c>
    </row>
    <row r="3974" spans="1:5" x14ac:dyDescent="0.3">
      <c r="A3974">
        <v>3984</v>
      </c>
      <c r="B3974">
        <v>31</v>
      </c>
      <c r="C3974" t="s">
        <v>17</v>
      </c>
      <c r="D3974" t="s">
        <v>12</v>
      </c>
      <c r="E3974" t="str">
        <f t="shared" si="62"/>
        <v>Customer 3984</v>
      </c>
    </row>
    <row r="3975" spans="1:5" x14ac:dyDescent="0.3">
      <c r="A3975">
        <v>3985</v>
      </c>
      <c r="B3975">
        <v>36</v>
      </c>
      <c r="C3975" t="s">
        <v>87</v>
      </c>
      <c r="D3975" t="s">
        <v>35</v>
      </c>
      <c r="E3975" t="str">
        <f t="shared" si="62"/>
        <v>Customer 3985</v>
      </c>
    </row>
    <row r="3976" spans="1:5" x14ac:dyDescent="0.3">
      <c r="A3976">
        <v>3986</v>
      </c>
      <c r="B3976">
        <v>38</v>
      </c>
      <c r="C3976" t="s">
        <v>87</v>
      </c>
      <c r="D3976" t="s">
        <v>35</v>
      </c>
      <c r="E3976" t="str">
        <f t="shared" si="62"/>
        <v>Customer 3986</v>
      </c>
    </row>
    <row r="3977" spans="1:5" x14ac:dyDescent="0.3">
      <c r="A3977">
        <v>3987</v>
      </c>
      <c r="B3977">
        <v>25</v>
      </c>
      <c r="C3977" t="s">
        <v>95</v>
      </c>
      <c r="D3977" t="s">
        <v>8</v>
      </c>
      <c r="E3977" t="str">
        <f t="shared" si="62"/>
        <v>Customer 3987</v>
      </c>
    </row>
    <row r="3978" spans="1:5" x14ac:dyDescent="0.3">
      <c r="A3978">
        <v>3988</v>
      </c>
      <c r="B3978">
        <v>37</v>
      </c>
      <c r="C3978" t="s">
        <v>120</v>
      </c>
      <c r="D3978" t="s">
        <v>12</v>
      </c>
      <c r="E3978" t="str">
        <f t="shared" si="62"/>
        <v>Customer 3988</v>
      </c>
    </row>
    <row r="3979" spans="1:5" x14ac:dyDescent="0.3">
      <c r="A3979">
        <v>3989</v>
      </c>
      <c r="B3979">
        <v>29</v>
      </c>
      <c r="C3979" t="s">
        <v>91</v>
      </c>
      <c r="D3979" t="s">
        <v>8</v>
      </c>
      <c r="E3979" t="str">
        <f t="shared" si="62"/>
        <v>Customer 3989</v>
      </c>
    </row>
    <row r="3980" spans="1:5" x14ac:dyDescent="0.3">
      <c r="A3980">
        <v>3990</v>
      </c>
      <c r="B3980">
        <v>35</v>
      </c>
      <c r="C3980" t="s">
        <v>80</v>
      </c>
      <c r="D3980" t="s">
        <v>23</v>
      </c>
      <c r="E3980" t="str">
        <f t="shared" si="62"/>
        <v>Customer 3990</v>
      </c>
    </row>
    <row r="3981" spans="1:5" x14ac:dyDescent="0.3">
      <c r="A3981">
        <v>3991</v>
      </c>
      <c r="B3981">
        <v>28</v>
      </c>
      <c r="C3981" t="s">
        <v>114</v>
      </c>
      <c r="D3981" t="s">
        <v>109</v>
      </c>
      <c r="E3981" t="str">
        <f t="shared" si="62"/>
        <v>Customer 3991</v>
      </c>
    </row>
    <row r="3982" spans="1:5" x14ac:dyDescent="0.3">
      <c r="A3982">
        <v>3992</v>
      </c>
      <c r="B3982">
        <v>29</v>
      </c>
      <c r="C3982" t="s">
        <v>117</v>
      </c>
      <c r="D3982" t="s">
        <v>56</v>
      </c>
      <c r="E3982" t="str">
        <f t="shared" si="62"/>
        <v>Customer 3992</v>
      </c>
    </row>
    <row r="3983" spans="1:5" x14ac:dyDescent="0.3">
      <c r="A3983">
        <v>3993</v>
      </c>
      <c r="B3983">
        <v>40</v>
      </c>
      <c r="C3983" t="s">
        <v>7</v>
      </c>
      <c r="D3983" t="s">
        <v>8</v>
      </c>
      <c r="E3983" t="str">
        <f t="shared" si="62"/>
        <v>Customer 3993</v>
      </c>
    </row>
    <row r="3984" spans="1:5" x14ac:dyDescent="0.3">
      <c r="A3984">
        <v>3994</v>
      </c>
      <c r="B3984">
        <v>38</v>
      </c>
      <c r="C3984" t="s">
        <v>19</v>
      </c>
      <c r="D3984" t="s">
        <v>12</v>
      </c>
      <c r="E3984" t="str">
        <f t="shared" si="62"/>
        <v>Customer 3994</v>
      </c>
    </row>
    <row r="3985" spans="1:5" x14ac:dyDescent="0.3">
      <c r="A3985">
        <v>3995</v>
      </c>
      <c r="B3985">
        <v>35</v>
      </c>
      <c r="C3985" t="s">
        <v>30</v>
      </c>
      <c r="D3985" t="s">
        <v>31</v>
      </c>
      <c r="E3985" t="str">
        <f t="shared" si="62"/>
        <v>Customer 3995</v>
      </c>
    </row>
    <row r="3986" spans="1:5" x14ac:dyDescent="0.3">
      <c r="A3986">
        <v>3996</v>
      </c>
      <c r="B3986">
        <v>25</v>
      </c>
      <c r="C3986" t="s">
        <v>126</v>
      </c>
      <c r="D3986" t="s">
        <v>50</v>
      </c>
      <c r="E3986" t="str">
        <f t="shared" si="62"/>
        <v>Customer 3996</v>
      </c>
    </row>
    <row r="3987" spans="1:5" x14ac:dyDescent="0.3">
      <c r="A3987">
        <v>3997</v>
      </c>
      <c r="B3987">
        <v>27</v>
      </c>
      <c r="C3987" t="s">
        <v>40</v>
      </c>
      <c r="D3987" t="s">
        <v>41</v>
      </c>
      <c r="E3987" t="str">
        <f t="shared" si="62"/>
        <v>Customer 3997</v>
      </c>
    </row>
    <row r="3988" spans="1:5" x14ac:dyDescent="0.3">
      <c r="A3988">
        <v>3998</v>
      </c>
      <c r="B3988">
        <v>25</v>
      </c>
      <c r="C3988" t="s">
        <v>7</v>
      </c>
      <c r="D3988" t="s">
        <v>8</v>
      </c>
      <c r="E3988" t="str">
        <f t="shared" si="62"/>
        <v>Customer 3998</v>
      </c>
    </row>
    <row r="3989" spans="1:5" x14ac:dyDescent="0.3">
      <c r="A3989">
        <v>3999</v>
      </c>
      <c r="B3989">
        <v>37</v>
      </c>
      <c r="C3989" t="s">
        <v>51</v>
      </c>
      <c r="D3989" t="s">
        <v>52</v>
      </c>
      <c r="E3989" t="str">
        <f t="shared" si="62"/>
        <v>Customer 3999</v>
      </c>
    </row>
    <row r="3990" spans="1:5" x14ac:dyDescent="0.3">
      <c r="A3990">
        <v>4000</v>
      </c>
      <c r="B3990">
        <v>36</v>
      </c>
      <c r="C3990" t="s">
        <v>124</v>
      </c>
      <c r="D3990" t="s">
        <v>14</v>
      </c>
      <c r="E3990" t="str">
        <f t="shared" si="62"/>
        <v>Customer 4000</v>
      </c>
    </row>
    <row r="3991" spans="1:5" x14ac:dyDescent="0.3">
      <c r="A3991">
        <v>4001</v>
      </c>
      <c r="B3991">
        <v>25</v>
      </c>
      <c r="C3991" t="s">
        <v>116</v>
      </c>
      <c r="D3991" t="s">
        <v>12</v>
      </c>
      <c r="E3991" t="str">
        <f t="shared" si="62"/>
        <v>Customer 4001</v>
      </c>
    </row>
    <row r="3992" spans="1:5" x14ac:dyDescent="0.3">
      <c r="A3992">
        <v>4002</v>
      </c>
      <c r="B3992">
        <v>38</v>
      </c>
      <c r="C3992" t="s">
        <v>130</v>
      </c>
      <c r="D3992" t="s">
        <v>12</v>
      </c>
      <c r="E3992" t="str">
        <f t="shared" si="62"/>
        <v>Customer 4002</v>
      </c>
    </row>
    <row r="3993" spans="1:5" x14ac:dyDescent="0.3">
      <c r="A3993">
        <v>4003</v>
      </c>
      <c r="B3993">
        <v>37</v>
      </c>
      <c r="C3993" t="s">
        <v>76</v>
      </c>
      <c r="D3993" t="s">
        <v>77</v>
      </c>
      <c r="E3993" t="str">
        <f t="shared" si="62"/>
        <v>Customer 4003</v>
      </c>
    </row>
    <row r="3994" spans="1:5" x14ac:dyDescent="0.3">
      <c r="A3994">
        <v>4004</v>
      </c>
      <c r="B3994">
        <v>38</v>
      </c>
      <c r="C3994" t="s">
        <v>46</v>
      </c>
      <c r="D3994" t="s">
        <v>43</v>
      </c>
      <c r="E3994" t="str">
        <f t="shared" si="62"/>
        <v>Customer 4004</v>
      </c>
    </row>
    <row r="3995" spans="1:5" x14ac:dyDescent="0.3">
      <c r="A3995">
        <v>4005</v>
      </c>
      <c r="B3995">
        <v>30</v>
      </c>
      <c r="C3995" t="s">
        <v>122</v>
      </c>
      <c r="D3995" t="s">
        <v>50</v>
      </c>
      <c r="E3995" t="str">
        <f t="shared" si="62"/>
        <v>Customer 4005</v>
      </c>
    </row>
    <row r="3996" spans="1:5" x14ac:dyDescent="0.3">
      <c r="A3996">
        <v>4006</v>
      </c>
      <c r="B3996">
        <v>39</v>
      </c>
      <c r="C3996" t="s">
        <v>30</v>
      </c>
      <c r="D3996" t="s">
        <v>31</v>
      </c>
      <c r="E3996" t="str">
        <f t="shared" si="62"/>
        <v>Customer 4006</v>
      </c>
    </row>
    <row r="3997" spans="1:5" x14ac:dyDescent="0.3">
      <c r="A3997">
        <v>4007</v>
      </c>
      <c r="B3997">
        <v>30</v>
      </c>
      <c r="C3997" t="s">
        <v>122</v>
      </c>
      <c r="D3997" t="s">
        <v>50</v>
      </c>
      <c r="E3997" t="str">
        <f t="shared" si="62"/>
        <v>Customer 4007</v>
      </c>
    </row>
    <row r="3998" spans="1:5" x14ac:dyDescent="0.3">
      <c r="A3998">
        <v>4008</v>
      </c>
      <c r="B3998">
        <v>29</v>
      </c>
      <c r="C3998" t="s">
        <v>46</v>
      </c>
      <c r="D3998" t="s">
        <v>43</v>
      </c>
      <c r="E3998" t="str">
        <f t="shared" si="62"/>
        <v>Customer 4008</v>
      </c>
    </row>
    <row r="3999" spans="1:5" x14ac:dyDescent="0.3">
      <c r="A3999">
        <v>4009</v>
      </c>
      <c r="B3999">
        <v>31</v>
      </c>
      <c r="C3999" t="s">
        <v>89</v>
      </c>
      <c r="D3999" t="s">
        <v>90</v>
      </c>
      <c r="E3999" t="str">
        <f t="shared" si="62"/>
        <v>Customer 4009</v>
      </c>
    </row>
    <row r="4000" spans="1:5" x14ac:dyDescent="0.3">
      <c r="A4000">
        <v>4010</v>
      </c>
      <c r="B4000">
        <v>30</v>
      </c>
      <c r="C4000" t="s">
        <v>101</v>
      </c>
      <c r="D4000" t="s">
        <v>29</v>
      </c>
      <c r="E4000" t="str">
        <f t="shared" si="62"/>
        <v>Customer 4010</v>
      </c>
    </row>
    <row r="4001" spans="1:5" x14ac:dyDescent="0.3">
      <c r="A4001">
        <v>4011</v>
      </c>
      <c r="B4001">
        <v>28</v>
      </c>
      <c r="C4001" t="s">
        <v>136</v>
      </c>
      <c r="D4001" t="s">
        <v>82</v>
      </c>
      <c r="E4001" t="str">
        <f t="shared" si="62"/>
        <v>Customer 4011</v>
      </c>
    </row>
    <row r="4002" spans="1:5" x14ac:dyDescent="0.3">
      <c r="A4002">
        <v>4012</v>
      </c>
      <c r="B4002">
        <v>32</v>
      </c>
      <c r="C4002" t="s">
        <v>112</v>
      </c>
      <c r="D4002" t="s">
        <v>8</v>
      </c>
      <c r="E4002" t="str">
        <f t="shared" si="62"/>
        <v>Customer 4012</v>
      </c>
    </row>
    <row r="4003" spans="1:5" x14ac:dyDescent="0.3">
      <c r="A4003">
        <v>4013</v>
      </c>
      <c r="B4003">
        <v>35</v>
      </c>
      <c r="C4003" t="s">
        <v>106</v>
      </c>
      <c r="D4003" t="s">
        <v>23</v>
      </c>
      <c r="E4003" t="str">
        <f t="shared" si="62"/>
        <v>Customer 4013</v>
      </c>
    </row>
    <row r="4004" spans="1:5" x14ac:dyDescent="0.3">
      <c r="A4004">
        <v>4014</v>
      </c>
      <c r="B4004">
        <v>33</v>
      </c>
      <c r="C4004" t="s">
        <v>51</v>
      </c>
      <c r="D4004" t="s">
        <v>52</v>
      </c>
      <c r="E4004" t="str">
        <f t="shared" si="62"/>
        <v>Customer 4014</v>
      </c>
    </row>
    <row r="4005" spans="1:5" x14ac:dyDescent="0.3">
      <c r="A4005">
        <v>4015</v>
      </c>
      <c r="B4005">
        <v>39</v>
      </c>
      <c r="C4005" t="s">
        <v>106</v>
      </c>
      <c r="D4005" t="s">
        <v>23</v>
      </c>
      <c r="E4005" t="str">
        <f t="shared" si="62"/>
        <v>Customer 4015</v>
      </c>
    </row>
    <row r="4006" spans="1:5" x14ac:dyDescent="0.3">
      <c r="A4006">
        <v>4016</v>
      </c>
      <c r="B4006">
        <v>31</v>
      </c>
      <c r="C4006" t="s">
        <v>13</v>
      </c>
      <c r="D4006" t="s">
        <v>14</v>
      </c>
      <c r="E4006" t="str">
        <f t="shared" si="62"/>
        <v>Customer 4016</v>
      </c>
    </row>
    <row r="4007" spans="1:5" x14ac:dyDescent="0.3">
      <c r="A4007">
        <v>4017</v>
      </c>
      <c r="B4007">
        <v>26</v>
      </c>
      <c r="C4007" t="s">
        <v>32</v>
      </c>
      <c r="D4007" t="s">
        <v>33</v>
      </c>
      <c r="E4007" t="str">
        <f t="shared" si="62"/>
        <v>Customer 4017</v>
      </c>
    </row>
    <row r="4008" spans="1:5" x14ac:dyDescent="0.3">
      <c r="A4008">
        <v>4018</v>
      </c>
      <c r="B4008">
        <v>37</v>
      </c>
      <c r="C4008" t="s">
        <v>57</v>
      </c>
      <c r="D4008" t="s">
        <v>58</v>
      </c>
      <c r="E4008" t="str">
        <f t="shared" si="62"/>
        <v>Customer 4018</v>
      </c>
    </row>
    <row r="4009" spans="1:5" x14ac:dyDescent="0.3">
      <c r="A4009">
        <v>4019</v>
      </c>
      <c r="B4009">
        <v>31</v>
      </c>
      <c r="C4009" t="s">
        <v>17</v>
      </c>
      <c r="D4009" t="s">
        <v>12</v>
      </c>
      <c r="E4009" t="str">
        <f t="shared" si="62"/>
        <v>Customer 4019</v>
      </c>
    </row>
    <row r="4010" spans="1:5" x14ac:dyDescent="0.3">
      <c r="A4010">
        <v>4020</v>
      </c>
      <c r="B4010">
        <v>26</v>
      </c>
      <c r="C4010" t="s">
        <v>18</v>
      </c>
      <c r="D4010" t="s">
        <v>8</v>
      </c>
      <c r="E4010" t="str">
        <f t="shared" si="62"/>
        <v>Customer 4020</v>
      </c>
    </row>
    <row r="4011" spans="1:5" x14ac:dyDescent="0.3">
      <c r="A4011">
        <v>4021</v>
      </c>
      <c r="B4011">
        <v>31</v>
      </c>
      <c r="C4011" t="s">
        <v>11</v>
      </c>
      <c r="D4011" t="s">
        <v>12</v>
      </c>
      <c r="E4011" t="str">
        <f t="shared" si="62"/>
        <v>Customer 4021</v>
      </c>
    </row>
    <row r="4012" spans="1:5" x14ac:dyDescent="0.3">
      <c r="A4012">
        <v>4022</v>
      </c>
      <c r="B4012">
        <v>33</v>
      </c>
      <c r="C4012" t="s">
        <v>33</v>
      </c>
      <c r="D4012" t="s">
        <v>36</v>
      </c>
      <c r="E4012" t="str">
        <f t="shared" si="62"/>
        <v>Customer 4022</v>
      </c>
    </row>
    <row r="4013" spans="1:5" x14ac:dyDescent="0.3">
      <c r="A4013">
        <v>4023</v>
      </c>
      <c r="B4013">
        <v>27</v>
      </c>
      <c r="C4013" t="s">
        <v>76</v>
      </c>
      <c r="D4013" t="s">
        <v>77</v>
      </c>
      <c r="E4013" t="str">
        <f t="shared" si="62"/>
        <v>Customer 4023</v>
      </c>
    </row>
    <row r="4014" spans="1:5" x14ac:dyDescent="0.3">
      <c r="A4014">
        <v>4024</v>
      </c>
      <c r="B4014">
        <v>36</v>
      </c>
      <c r="C4014" t="s">
        <v>104</v>
      </c>
      <c r="D4014" t="s">
        <v>12</v>
      </c>
      <c r="E4014" t="str">
        <f t="shared" si="62"/>
        <v>Customer 4024</v>
      </c>
    </row>
    <row r="4015" spans="1:5" x14ac:dyDescent="0.3">
      <c r="A4015">
        <v>4025</v>
      </c>
      <c r="B4015">
        <v>36</v>
      </c>
      <c r="C4015" t="s">
        <v>87</v>
      </c>
      <c r="D4015" t="s">
        <v>35</v>
      </c>
      <c r="E4015" t="str">
        <f t="shared" si="62"/>
        <v>Customer 4025</v>
      </c>
    </row>
    <row r="4016" spans="1:5" x14ac:dyDescent="0.3">
      <c r="A4016">
        <v>4026</v>
      </c>
      <c r="B4016">
        <v>29</v>
      </c>
      <c r="C4016" t="s">
        <v>62</v>
      </c>
      <c r="D4016" t="s">
        <v>8</v>
      </c>
      <c r="E4016" t="str">
        <f t="shared" si="62"/>
        <v>Customer 4026</v>
      </c>
    </row>
    <row r="4017" spans="1:5" x14ac:dyDescent="0.3">
      <c r="A4017">
        <v>4027</v>
      </c>
      <c r="B4017">
        <v>40</v>
      </c>
      <c r="C4017" t="s">
        <v>60</v>
      </c>
      <c r="D4017" t="s">
        <v>8</v>
      </c>
      <c r="E4017" t="str">
        <f t="shared" si="62"/>
        <v>Customer 4027</v>
      </c>
    </row>
    <row r="4018" spans="1:5" x14ac:dyDescent="0.3">
      <c r="A4018">
        <v>4028</v>
      </c>
      <c r="B4018">
        <v>32</v>
      </c>
      <c r="C4018" t="s">
        <v>131</v>
      </c>
      <c r="D4018" t="s">
        <v>23</v>
      </c>
      <c r="E4018" t="str">
        <f t="shared" si="62"/>
        <v>Customer 4028</v>
      </c>
    </row>
    <row r="4019" spans="1:5" x14ac:dyDescent="0.3">
      <c r="A4019">
        <v>4029</v>
      </c>
      <c r="B4019">
        <v>39</v>
      </c>
      <c r="C4019" t="s">
        <v>133</v>
      </c>
      <c r="D4019" t="s">
        <v>134</v>
      </c>
      <c r="E4019" t="str">
        <f t="shared" si="62"/>
        <v>Customer 4029</v>
      </c>
    </row>
    <row r="4020" spans="1:5" x14ac:dyDescent="0.3">
      <c r="A4020">
        <v>4030</v>
      </c>
      <c r="B4020">
        <v>34</v>
      </c>
      <c r="C4020" t="s">
        <v>72</v>
      </c>
      <c r="D4020" t="s">
        <v>8</v>
      </c>
      <c r="E4020" t="str">
        <f t="shared" si="62"/>
        <v>Customer 4030</v>
      </c>
    </row>
    <row r="4021" spans="1:5" x14ac:dyDescent="0.3">
      <c r="A4021">
        <v>4031</v>
      </c>
      <c r="B4021">
        <v>34</v>
      </c>
      <c r="C4021" t="s">
        <v>125</v>
      </c>
      <c r="D4021" t="s">
        <v>29</v>
      </c>
      <c r="E4021" t="str">
        <f t="shared" si="62"/>
        <v>Customer 4031</v>
      </c>
    </row>
    <row r="4022" spans="1:5" x14ac:dyDescent="0.3">
      <c r="A4022">
        <v>4032</v>
      </c>
      <c r="B4022">
        <v>32</v>
      </c>
      <c r="C4022" t="s">
        <v>126</v>
      </c>
      <c r="D4022" t="s">
        <v>50</v>
      </c>
      <c r="E4022" t="str">
        <f t="shared" si="62"/>
        <v>Customer 4032</v>
      </c>
    </row>
    <row r="4023" spans="1:5" x14ac:dyDescent="0.3">
      <c r="A4023">
        <v>4033</v>
      </c>
      <c r="B4023">
        <v>36</v>
      </c>
      <c r="C4023" t="s">
        <v>114</v>
      </c>
      <c r="D4023" t="s">
        <v>109</v>
      </c>
      <c r="E4023" t="str">
        <f t="shared" si="62"/>
        <v>Customer 4033</v>
      </c>
    </row>
    <row r="4024" spans="1:5" x14ac:dyDescent="0.3">
      <c r="A4024">
        <v>4034</v>
      </c>
      <c r="B4024">
        <v>34</v>
      </c>
      <c r="C4024" t="s">
        <v>44</v>
      </c>
      <c r="D4024" t="s">
        <v>45</v>
      </c>
      <c r="E4024" t="str">
        <f t="shared" si="62"/>
        <v>Customer 4034</v>
      </c>
    </row>
    <row r="4025" spans="1:5" x14ac:dyDescent="0.3">
      <c r="A4025">
        <v>4035</v>
      </c>
      <c r="B4025">
        <v>26</v>
      </c>
      <c r="C4025" t="s">
        <v>60</v>
      </c>
      <c r="D4025" t="s">
        <v>8</v>
      </c>
      <c r="E4025" t="str">
        <f t="shared" si="62"/>
        <v>Customer 4035</v>
      </c>
    </row>
    <row r="4026" spans="1:5" x14ac:dyDescent="0.3">
      <c r="A4026">
        <v>4036</v>
      </c>
      <c r="B4026">
        <v>31</v>
      </c>
      <c r="C4026" t="s">
        <v>62</v>
      </c>
      <c r="D4026" t="s">
        <v>8</v>
      </c>
      <c r="E4026" t="str">
        <f t="shared" si="62"/>
        <v>Customer 4036</v>
      </c>
    </row>
    <row r="4027" spans="1:5" x14ac:dyDescent="0.3">
      <c r="A4027">
        <v>4037</v>
      </c>
      <c r="B4027">
        <v>30</v>
      </c>
      <c r="C4027" t="s">
        <v>125</v>
      </c>
      <c r="D4027" t="s">
        <v>29</v>
      </c>
      <c r="E4027" t="str">
        <f t="shared" si="62"/>
        <v>Customer 4037</v>
      </c>
    </row>
    <row r="4028" spans="1:5" x14ac:dyDescent="0.3">
      <c r="A4028">
        <v>4038</v>
      </c>
      <c r="B4028">
        <v>34</v>
      </c>
      <c r="C4028" t="s">
        <v>127</v>
      </c>
      <c r="D4028" t="s">
        <v>74</v>
      </c>
      <c r="E4028" t="str">
        <f t="shared" si="62"/>
        <v>Customer 4038</v>
      </c>
    </row>
    <row r="4029" spans="1:5" x14ac:dyDescent="0.3">
      <c r="A4029">
        <v>4039</v>
      </c>
      <c r="B4029">
        <v>28</v>
      </c>
      <c r="C4029" t="s">
        <v>112</v>
      </c>
      <c r="D4029" t="s">
        <v>8</v>
      </c>
      <c r="E4029" t="str">
        <f t="shared" si="62"/>
        <v>Customer 4039</v>
      </c>
    </row>
    <row r="4030" spans="1:5" x14ac:dyDescent="0.3">
      <c r="A4030">
        <v>4040</v>
      </c>
      <c r="B4030">
        <v>35</v>
      </c>
      <c r="C4030" t="s">
        <v>13</v>
      </c>
      <c r="D4030" t="s">
        <v>14</v>
      </c>
      <c r="E4030" t="str">
        <f t="shared" si="62"/>
        <v>Customer 4040</v>
      </c>
    </row>
    <row r="4031" spans="1:5" x14ac:dyDescent="0.3">
      <c r="A4031">
        <v>4041</v>
      </c>
      <c r="B4031">
        <v>29</v>
      </c>
      <c r="C4031" t="s">
        <v>93</v>
      </c>
      <c r="D4031" t="s">
        <v>12</v>
      </c>
      <c r="E4031" t="str">
        <f t="shared" si="62"/>
        <v>Customer 4041</v>
      </c>
    </row>
    <row r="4032" spans="1:5" x14ac:dyDescent="0.3">
      <c r="A4032">
        <v>4042</v>
      </c>
      <c r="B4032">
        <v>26</v>
      </c>
      <c r="C4032" t="s">
        <v>110</v>
      </c>
      <c r="D4032" t="s">
        <v>26</v>
      </c>
      <c r="E4032" t="str">
        <f t="shared" si="62"/>
        <v>Customer 4042</v>
      </c>
    </row>
    <row r="4033" spans="1:5" x14ac:dyDescent="0.3">
      <c r="A4033">
        <v>4043</v>
      </c>
      <c r="B4033">
        <v>40</v>
      </c>
      <c r="C4033" t="s">
        <v>68</v>
      </c>
      <c r="D4033" t="s">
        <v>23</v>
      </c>
      <c r="E4033" t="str">
        <f t="shared" si="62"/>
        <v>Customer 4043</v>
      </c>
    </row>
    <row r="4034" spans="1:5" x14ac:dyDescent="0.3">
      <c r="A4034">
        <v>4044</v>
      </c>
      <c r="B4034">
        <v>36</v>
      </c>
      <c r="C4034" t="s">
        <v>6</v>
      </c>
      <c r="D4034" t="s">
        <v>6</v>
      </c>
      <c r="E4034" t="str">
        <f t="shared" si="62"/>
        <v>Customer 4044</v>
      </c>
    </row>
    <row r="4035" spans="1:5" x14ac:dyDescent="0.3">
      <c r="A4035">
        <v>4045</v>
      </c>
      <c r="B4035">
        <v>40</v>
      </c>
      <c r="C4035" t="s">
        <v>93</v>
      </c>
      <c r="D4035" t="s">
        <v>12</v>
      </c>
      <c r="E4035" t="str">
        <f t="shared" ref="E4035:E4098" si="63">_xlfn.CONCAT("Customer ",A4035)</f>
        <v>Customer 4045</v>
      </c>
    </row>
    <row r="4036" spans="1:5" x14ac:dyDescent="0.3">
      <c r="A4036">
        <v>4046</v>
      </c>
      <c r="B4036">
        <v>36</v>
      </c>
      <c r="C4036" t="s">
        <v>125</v>
      </c>
      <c r="D4036" t="s">
        <v>29</v>
      </c>
      <c r="E4036" t="str">
        <f t="shared" si="63"/>
        <v>Customer 4046</v>
      </c>
    </row>
    <row r="4037" spans="1:5" x14ac:dyDescent="0.3">
      <c r="A4037">
        <v>4047</v>
      </c>
      <c r="B4037">
        <v>40</v>
      </c>
      <c r="C4037" t="s">
        <v>135</v>
      </c>
      <c r="D4037" t="s">
        <v>74</v>
      </c>
      <c r="E4037" t="str">
        <f t="shared" si="63"/>
        <v>Customer 4047</v>
      </c>
    </row>
    <row r="4038" spans="1:5" x14ac:dyDescent="0.3">
      <c r="A4038">
        <v>4048</v>
      </c>
      <c r="B4038">
        <v>31</v>
      </c>
      <c r="C4038" t="s">
        <v>28</v>
      </c>
      <c r="D4038" t="s">
        <v>29</v>
      </c>
      <c r="E4038" t="str">
        <f t="shared" si="63"/>
        <v>Customer 4048</v>
      </c>
    </row>
    <row r="4039" spans="1:5" x14ac:dyDescent="0.3">
      <c r="A4039">
        <v>4049</v>
      </c>
      <c r="B4039">
        <v>28</v>
      </c>
      <c r="C4039" t="s">
        <v>129</v>
      </c>
      <c r="D4039" t="s">
        <v>12</v>
      </c>
      <c r="E4039" t="str">
        <f t="shared" si="63"/>
        <v>Customer 4049</v>
      </c>
    </row>
    <row r="4040" spans="1:5" x14ac:dyDescent="0.3">
      <c r="A4040">
        <v>4050</v>
      </c>
      <c r="B4040">
        <v>34</v>
      </c>
      <c r="C4040" t="s">
        <v>133</v>
      </c>
      <c r="D4040" t="s">
        <v>134</v>
      </c>
      <c r="E4040" t="str">
        <f t="shared" si="63"/>
        <v>Customer 4050</v>
      </c>
    </row>
    <row r="4041" spans="1:5" x14ac:dyDescent="0.3">
      <c r="A4041">
        <v>4051</v>
      </c>
      <c r="B4041">
        <v>30</v>
      </c>
      <c r="C4041" t="s">
        <v>133</v>
      </c>
      <c r="D4041" t="s">
        <v>134</v>
      </c>
      <c r="E4041" t="str">
        <f t="shared" si="63"/>
        <v>Customer 4051</v>
      </c>
    </row>
    <row r="4042" spans="1:5" x14ac:dyDescent="0.3">
      <c r="A4042">
        <v>4052</v>
      </c>
      <c r="B4042">
        <v>37</v>
      </c>
      <c r="C4042" t="s">
        <v>81</v>
      </c>
      <c r="D4042" t="s">
        <v>82</v>
      </c>
      <c r="E4042" t="str">
        <f t="shared" si="63"/>
        <v>Customer 4052</v>
      </c>
    </row>
    <row r="4043" spans="1:5" x14ac:dyDescent="0.3">
      <c r="A4043">
        <v>4053</v>
      </c>
      <c r="B4043">
        <v>30</v>
      </c>
      <c r="C4043" t="s">
        <v>102</v>
      </c>
      <c r="D4043" t="s">
        <v>103</v>
      </c>
      <c r="E4043" t="str">
        <f t="shared" si="63"/>
        <v>Customer 4053</v>
      </c>
    </row>
    <row r="4044" spans="1:5" x14ac:dyDescent="0.3">
      <c r="A4044">
        <v>4054</v>
      </c>
      <c r="B4044">
        <v>31</v>
      </c>
      <c r="C4044" t="s">
        <v>111</v>
      </c>
      <c r="D4044" t="s">
        <v>29</v>
      </c>
      <c r="E4044" t="str">
        <f t="shared" si="63"/>
        <v>Customer 4054</v>
      </c>
    </row>
    <row r="4045" spans="1:5" x14ac:dyDescent="0.3">
      <c r="A4045">
        <v>4055</v>
      </c>
      <c r="B4045">
        <v>25</v>
      </c>
      <c r="C4045" t="s">
        <v>122</v>
      </c>
      <c r="D4045" t="s">
        <v>50</v>
      </c>
      <c r="E4045" t="str">
        <f t="shared" si="63"/>
        <v>Customer 4055</v>
      </c>
    </row>
    <row r="4046" spans="1:5" x14ac:dyDescent="0.3">
      <c r="A4046">
        <v>4056</v>
      </c>
      <c r="B4046">
        <v>36</v>
      </c>
      <c r="C4046" t="s">
        <v>75</v>
      </c>
      <c r="D4046" t="s">
        <v>8</v>
      </c>
      <c r="E4046" t="str">
        <f t="shared" si="63"/>
        <v>Customer 4056</v>
      </c>
    </row>
    <row r="4047" spans="1:5" x14ac:dyDescent="0.3">
      <c r="A4047">
        <v>4057</v>
      </c>
      <c r="B4047">
        <v>26</v>
      </c>
      <c r="C4047" t="s">
        <v>30</v>
      </c>
      <c r="D4047" t="s">
        <v>31</v>
      </c>
      <c r="E4047" t="str">
        <f t="shared" si="63"/>
        <v>Customer 4057</v>
      </c>
    </row>
    <row r="4048" spans="1:5" x14ac:dyDescent="0.3">
      <c r="A4048">
        <v>4058</v>
      </c>
      <c r="B4048">
        <v>35</v>
      </c>
      <c r="C4048" t="s">
        <v>120</v>
      </c>
      <c r="D4048" t="s">
        <v>12</v>
      </c>
      <c r="E4048" t="str">
        <f t="shared" si="63"/>
        <v>Customer 4058</v>
      </c>
    </row>
    <row r="4049" spans="1:5" x14ac:dyDescent="0.3">
      <c r="A4049">
        <v>4059</v>
      </c>
      <c r="B4049">
        <v>26</v>
      </c>
      <c r="C4049" t="s">
        <v>110</v>
      </c>
      <c r="D4049" t="s">
        <v>26</v>
      </c>
      <c r="E4049" t="str">
        <f t="shared" si="63"/>
        <v>Customer 4059</v>
      </c>
    </row>
    <row r="4050" spans="1:5" x14ac:dyDescent="0.3">
      <c r="A4050">
        <v>4060</v>
      </c>
      <c r="B4050">
        <v>31</v>
      </c>
      <c r="C4050" t="s">
        <v>24</v>
      </c>
      <c r="D4050" t="s">
        <v>12</v>
      </c>
      <c r="E4050" t="str">
        <f t="shared" si="63"/>
        <v>Customer 4060</v>
      </c>
    </row>
    <row r="4051" spans="1:5" x14ac:dyDescent="0.3">
      <c r="A4051">
        <v>4061</v>
      </c>
      <c r="B4051">
        <v>32</v>
      </c>
      <c r="C4051" t="s">
        <v>42</v>
      </c>
      <c r="D4051" t="s">
        <v>43</v>
      </c>
      <c r="E4051" t="str">
        <f t="shared" si="63"/>
        <v>Customer 4061</v>
      </c>
    </row>
    <row r="4052" spans="1:5" x14ac:dyDescent="0.3">
      <c r="A4052">
        <v>4062</v>
      </c>
      <c r="B4052">
        <v>36</v>
      </c>
      <c r="C4052" t="s">
        <v>6</v>
      </c>
      <c r="D4052" t="s">
        <v>6</v>
      </c>
      <c r="E4052" t="str">
        <f t="shared" si="63"/>
        <v>Customer 4062</v>
      </c>
    </row>
    <row r="4053" spans="1:5" x14ac:dyDescent="0.3">
      <c r="A4053">
        <v>4063</v>
      </c>
      <c r="B4053">
        <v>29</v>
      </c>
      <c r="C4053" t="s">
        <v>49</v>
      </c>
      <c r="D4053" t="s">
        <v>50</v>
      </c>
      <c r="E4053" t="str">
        <f t="shared" si="63"/>
        <v>Customer 4063</v>
      </c>
    </row>
    <row r="4054" spans="1:5" x14ac:dyDescent="0.3">
      <c r="A4054">
        <v>4064</v>
      </c>
      <c r="B4054">
        <v>39</v>
      </c>
      <c r="C4054" t="s">
        <v>79</v>
      </c>
      <c r="D4054" t="s">
        <v>12</v>
      </c>
      <c r="E4054" t="str">
        <f t="shared" si="63"/>
        <v>Customer 4064</v>
      </c>
    </row>
    <row r="4055" spans="1:5" x14ac:dyDescent="0.3">
      <c r="A4055">
        <v>4065</v>
      </c>
      <c r="B4055">
        <v>33</v>
      </c>
      <c r="C4055" t="s">
        <v>25</v>
      </c>
      <c r="D4055" t="s">
        <v>26</v>
      </c>
      <c r="E4055" t="str">
        <f t="shared" si="63"/>
        <v>Customer 4065</v>
      </c>
    </row>
    <row r="4056" spans="1:5" x14ac:dyDescent="0.3">
      <c r="A4056">
        <v>4066</v>
      </c>
      <c r="B4056">
        <v>30</v>
      </c>
      <c r="C4056" t="s">
        <v>122</v>
      </c>
      <c r="D4056" t="s">
        <v>50</v>
      </c>
      <c r="E4056" t="str">
        <f t="shared" si="63"/>
        <v>Customer 4066</v>
      </c>
    </row>
    <row r="4057" spans="1:5" x14ac:dyDescent="0.3">
      <c r="A4057">
        <v>4067</v>
      </c>
      <c r="B4057">
        <v>25</v>
      </c>
      <c r="C4057" t="s">
        <v>97</v>
      </c>
      <c r="D4057" t="s">
        <v>77</v>
      </c>
      <c r="E4057" t="str">
        <f t="shared" si="63"/>
        <v>Customer 4067</v>
      </c>
    </row>
    <row r="4058" spans="1:5" x14ac:dyDescent="0.3">
      <c r="A4058">
        <v>4068</v>
      </c>
      <c r="B4058">
        <v>32</v>
      </c>
      <c r="C4058" t="s">
        <v>118</v>
      </c>
      <c r="D4058" t="s">
        <v>14</v>
      </c>
      <c r="E4058" t="str">
        <f t="shared" si="63"/>
        <v>Customer 4068</v>
      </c>
    </row>
    <row r="4059" spans="1:5" x14ac:dyDescent="0.3">
      <c r="A4059">
        <v>4069</v>
      </c>
      <c r="B4059">
        <v>29</v>
      </c>
      <c r="C4059" t="s">
        <v>46</v>
      </c>
      <c r="D4059" t="s">
        <v>43</v>
      </c>
      <c r="E4059" t="str">
        <f t="shared" si="63"/>
        <v>Customer 4069</v>
      </c>
    </row>
    <row r="4060" spans="1:5" x14ac:dyDescent="0.3">
      <c r="A4060">
        <v>4070</v>
      </c>
      <c r="B4060">
        <v>28</v>
      </c>
      <c r="C4060" t="s">
        <v>72</v>
      </c>
      <c r="D4060" t="s">
        <v>8</v>
      </c>
      <c r="E4060" t="str">
        <f t="shared" si="63"/>
        <v>Customer 4070</v>
      </c>
    </row>
    <row r="4061" spans="1:5" x14ac:dyDescent="0.3">
      <c r="A4061">
        <v>4071</v>
      </c>
      <c r="B4061">
        <v>27</v>
      </c>
      <c r="C4061" t="s">
        <v>80</v>
      </c>
      <c r="D4061" t="s">
        <v>23</v>
      </c>
      <c r="E4061" t="str">
        <f t="shared" si="63"/>
        <v>Customer 4071</v>
      </c>
    </row>
    <row r="4062" spans="1:5" x14ac:dyDescent="0.3">
      <c r="A4062">
        <v>4072</v>
      </c>
      <c r="B4062">
        <v>40</v>
      </c>
      <c r="C4062" t="s">
        <v>83</v>
      </c>
      <c r="D4062" t="s">
        <v>84</v>
      </c>
      <c r="E4062" t="str">
        <f t="shared" si="63"/>
        <v>Customer 4072</v>
      </c>
    </row>
    <row r="4063" spans="1:5" x14ac:dyDescent="0.3">
      <c r="A4063">
        <v>4073</v>
      </c>
      <c r="B4063">
        <v>33</v>
      </c>
      <c r="C4063" t="s">
        <v>28</v>
      </c>
      <c r="D4063" t="s">
        <v>29</v>
      </c>
      <c r="E4063" t="str">
        <f t="shared" si="63"/>
        <v>Customer 4073</v>
      </c>
    </row>
    <row r="4064" spans="1:5" x14ac:dyDescent="0.3">
      <c r="A4064">
        <v>4074</v>
      </c>
      <c r="B4064">
        <v>25</v>
      </c>
      <c r="C4064" t="s">
        <v>106</v>
      </c>
      <c r="D4064" t="s">
        <v>23</v>
      </c>
      <c r="E4064" t="str">
        <f t="shared" si="63"/>
        <v>Customer 4074</v>
      </c>
    </row>
    <row r="4065" spans="1:5" x14ac:dyDescent="0.3">
      <c r="A4065">
        <v>4075</v>
      </c>
      <c r="B4065">
        <v>31</v>
      </c>
      <c r="C4065" t="s">
        <v>85</v>
      </c>
      <c r="D4065" t="s">
        <v>26</v>
      </c>
      <c r="E4065" t="str">
        <f t="shared" si="63"/>
        <v>Customer 4075</v>
      </c>
    </row>
    <row r="4066" spans="1:5" x14ac:dyDescent="0.3">
      <c r="A4066">
        <v>4076</v>
      </c>
      <c r="B4066">
        <v>26</v>
      </c>
      <c r="C4066" t="s">
        <v>89</v>
      </c>
      <c r="D4066" t="s">
        <v>90</v>
      </c>
      <c r="E4066" t="str">
        <f t="shared" si="63"/>
        <v>Customer 4076</v>
      </c>
    </row>
    <row r="4067" spans="1:5" x14ac:dyDescent="0.3">
      <c r="A4067">
        <v>4077</v>
      </c>
      <c r="B4067">
        <v>29</v>
      </c>
      <c r="C4067" t="s">
        <v>102</v>
      </c>
      <c r="D4067" t="s">
        <v>103</v>
      </c>
      <c r="E4067" t="str">
        <f t="shared" si="63"/>
        <v>Customer 4077</v>
      </c>
    </row>
    <row r="4068" spans="1:5" x14ac:dyDescent="0.3">
      <c r="A4068">
        <v>4078</v>
      </c>
      <c r="B4068">
        <v>35</v>
      </c>
      <c r="C4068" t="s">
        <v>11</v>
      </c>
      <c r="D4068" t="s">
        <v>12</v>
      </c>
      <c r="E4068" t="str">
        <f t="shared" si="63"/>
        <v>Customer 4078</v>
      </c>
    </row>
    <row r="4069" spans="1:5" x14ac:dyDescent="0.3">
      <c r="A4069">
        <v>4079</v>
      </c>
      <c r="B4069">
        <v>37</v>
      </c>
      <c r="C4069" t="s">
        <v>131</v>
      </c>
      <c r="D4069" t="s">
        <v>23</v>
      </c>
      <c r="E4069" t="str">
        <f t="shared" si="63"/>
        <v>Customer 4079</v>
      </c>
    </row>
    <row r="4070" spans="1:5" x14ac:dyDescent="0.3">
      <c r="A4070">
        <v>4080</v>
      </c>
      <c r="B4070">
        <v>29</v>
      </c>
      <c r="C4070" t="s">
        <v>24</v>
      </c>
      <c r="D4070" t="s">
        <v>12</v>
      </c>
      <c r="E4070" t="str">
        <f t="shared" si="63"/>
        <v>Customer 4080</v>
      </c>
    </row>
    <row r="4071" spans="1:5" x14ac:dyDescent="0.3">
      <c r="A4071">
        <v>4081</v>
      </c>
      <c r="B4071">
        <v>36</v>
      </c>
      <c r="C4071" t="s">
        <v>59</v>
      </c>
      <c r="D4071" t="s">
        <v>14</v>
      </c>
      <c r="E4071" t="str">
        <f t="shared" si="63"/>
        <v>Customer 4081</v>
      </c>
    </row>
    <row r="4072" spans="1:5" x14ac:dyDescent="0.3">
      <c r="A4072">
        <v>4082</v>
      </c>
      <c r="B4072">
        <v>31</v>
      </c>
      <c r="C4072" t="s">
        <v>76</v>
      </c>
      <c r="D4072" t="s">
        <v>77</v>
      </c>
      <c r="E4072" t="str">
        <f t="shared" si="63"/>
        <v>Customer 4082</v>
      </c>
    </row>
    <row r="4073" spans="1:5" x14ac:dyDescent="0.3">
      <c r="A4073">
        <v>4083</v>
      </c>
      <c r="B4073">
        <v>28</v>
      </c>
      <c r="C4073" t="s">
        <v>121</v>
      </c>
      <c r="D4073" t="s">
        <v>14</v>
      </c>
      <c r="E4073" t="str">
        <f t="shared" si="63"/>
        <v>Customer 4083</v>
      </c>
    </row>
    <row r="4074" spans="1:5" x14ac:dyDescent="0.3">
      <c r="A4074">
        <v>4084</v>
      </c>
      <c r="B4074">
        <v>31</v>
      </c>
      <c r="C4074" t="s">
        <v>79</v>
      </c>
      <c r="D4074" t="s">
        <v>12</v>
      </c>
      <c r="E4074" t="str">
        <f t="shared" si="63"/>
        <v>Customer 4084</v>
      </c>
    </row>
    <row r="4075" spans="1:5" x14ac:dyDescent="0.3">
      <c r="A4075">
        <v>4086</v>
      </c>
      <c r="B4075">
        <v>29</v>
      </c>
      <c r="C4075" t="s">
        <v>125</v>
      </c>
      <c r="D4075" t="s">
        <v>29</v>
      </c>
      <c r="E4075" t="str">
        <f t="shared" si="63"/>
        <v>Customer 4086</v>
      </c>
    </row>
    <row r="4076" spans="1:5" x14ac:dyDescent="0.3">
      <c r="A4076">
        <v>4087</v>
      </c>
      <c r="B4076">
        <v>26</v>
      </c>
      <c r="C4076" t="s">
        <v>128</v>
      </c>
      <c r="D4076" t="s">
        <v>74</v>
      </c>
      <c r="E4076" t="str">
        <f t="shared" si="63"/>
        <v>Customer 4087</v>
      </c>
    </row>
    <row r="4077" spans="1:5" x14ac:dyDescent="0.3">
      <c r="A4077">
        <v>4088</v>
      </c>
      <c r="B4077">
        <v>38</v>
      </c>
      <c r="C4077" t="s">
        <v>51</v>
      </c>
      <c r="D4077" t="s">
        <v>52</v>
      </c>
      <c r="E4077" t="str">
        <f t="shared" si="63"/>
        <v>Customer 4088</v>
      </c>
    </row>
    <row r="4078" spans="1:5" x14ac:dyDescent="0.3">
      <c r="A4078">
        <v>4089</v>
      </c>
      <c r="B4078">
        <v>32</v>
      </c>
      <c r="C4078" t="s">
        <v>121</v>
      </c>
      <c r="D4078" t="s">
        <v>14</v>
      </c>
      <c r="E4078" t="str">
        <f t="shared" si="63"/>
        <v>Customer 4089</v>
      </c>
    </row>
    <row r="4079" spans="1:5" x14ac:dyDescent="0.3">
      <c r="A4079">
        <v>4090</v>
      </c>
      <c r="B4079">
        <v>32</v>
      </c>
      <c r="C4079" t="s">
        <v>110</v>
      </c>
      <c r="D4079" t="s">
        <v>26</v>
      </c>
      <c r="E4079" t="str">
        <f t="shared" si="63"/>
        <v>Customer 4090</v>
      </c>
    </row>
    <row r="4080" spans="1:5" x14ac:dyDescent="0.3">
      <c r="A4080">
        <v>4091</v>
      </c>
      <c r="B4080">
        <v>27</v>
      </c>
      <c r="C4080" t="s">
        <v>111</v>
      </c>
      <c r="D4080" t="s">
        <v>29</v>
      </c>
      <c r="E4080" t="str">
        <f t="shared" si="63"/>
        <v>Customer 4091</v>
      </c>
    </row>
    <row r="4081" spans="1:5" x14ac:dyDescent="0.3">
      <c r="A4081">
        <v>4092</v>
      </c>
      <c r="B4081">
        <v>27</v>
      </c>
      <c r="C4081" t="s">
        <v>53</v>
      </c>
      <c r="D4081" t="s">
        <v>54</v>
      </c>
      <c r="E4081" t="str">
        <f t="shared" si="63"/>
        <v>Customer 4092</v>
      </c>
    </row>
    <row r="4082" spans="1:5" x14ac:dyDescent="0.3">
      <c r="A4082">
        <v>4093</v>
      </c>
      <c r="B4082">
        <v>35</v>
      </c>
      <c r="C4082" t="s">
        <v>122</v>
      </c>
      <c r="D4082" t="s">
        <v>50</v>
      </c>
      <c r="E4082" t="str">
        <f t="shared" si="63"/>
        <v>Customer 4093</v>
      </c>
    </row>
    <row r="4083" spans="1:5" x14ac:dyDescent="0.3">
      <c r="A4083">
        <v>4094</v>
      </c>
      <c r="B4083">
        <v>28</v>
      </c>
      <c r="C4083" t="s">
        <v>83</v>
      </c>
      <c r="D4083" t="s">
        <v>84</v>
      </c>
      <c r="E4083" t="str">
        <f t="shared" si="63"/>
        <v>Customer 4094</v>
      </c>
    </row>
    <row r="4084" spans="1:5" x14ac:dyDescent="0.3">
      <c r="A4084">
        <v>4095</v>
      </c>
      <c r="B4084">
        <v>29</v>
      </c>
      <c r="C4084" t="s">
        <v>129</v>
      </c>
      <c r="D4084" t="s">
        <v>12</v>
      </c>
      <c r="E4084" t="str">
        <f t="shared" si="63"/>
        <v>Customer 4095</v>
      </c>
    </row>
    <row r="4085" spans="1:5" x14ac:dyDescent="0.3">
      <c r="A4085">
        <v>4096</v>
      </c>
      <c r="B4085">
        <v>39</v>
      </c>
      <c r="C4085" t="s">
        <v>63</v>
      </c>
      <c r="D4085" t="s">
        <v>64</v>
      </c>
      <c r="E4085" t="str">
        <f t="shared" si="63"/>
        <v>Customer 4096</v>
      </c>
    </row>
    <row r="4086" spans="1:5" x14ac:dyDescent="0.3">
      <c r="A4086">
        <v>4098</v>
      </c>
      <c r="B4086">
        <v>29</v>
      </c>
      <c r="C4086" t="s">
        <v>62</v>
      </c>
      <c r="D4086" t="s">
        <v>8</v>
      </c>
      <c r="E4086" t="str">
        <f t="shared" si="63"/>
        <v>Customer 4098</v>
      </c>
    </row>
    <row r="4087" spans="1:5" x14ac:dyDescent="0.3">
      <c r="A4087">
        <v>4099</v>
      </c>
      <c r="B4087">
        <v>25</v>
      </c>
      <c r="C4087" t="s">
        <v>89</v>
      </c>
      <c r="D4087" t="s">
        <v>90</v>
      </c>
      <c r="E4087" t="str">
        <f t="shared" si="63"/>
        <v>Customer 4099</v>
      </c>
    </row>
    <row r="4088" spans="1:5" x14ac:dyDescent="0.3">
      <c r="A4088">
        <v>4100</v>
      </c>
      <c r="B4088">
        <v>34</v>
      </c>
      <c r="C4088" t="s">
        <v>7</v>
      </c>
      <c r="D4088" t="s">
        <v>8</v>
      </c>
      <c r="E4088" t="str">
        <f t="shared" si="63"/>
        <v>Customer 4100</v>
      </c>
    </row>
    <row r="4089" spans="1:5" x14ac:dyDescent="0.3">
      <c r="A4089">
        <v>4101</v>
      </c>
      <c r="B4089">
        <v>39</v>
      </c>
      <c r="C4089" t="s">
        <v>32</v>
      </c>
      <c r="D4089" t="s">
        <v>33</v>
      </c>
      <c r="E4089" t="str">
        <f t="shared" si="63"/>
        <v>Customer 4101</v>
      </c>
    </row>
    <row r="4090" spans="1:5" x14ac:dyDescent="0.3">
      <c r="A4090">
        <v>4102</v>
      </c>
      <c r="B4090">
        <v>40</v>
      </c>
      <c r="C4090" t="s">
        <v>127</v>
      </c>
      <c r="D4090" t="s">
        <v>74</v>
      </c>
      <c r="E4090" t="str">
        <f t="shared" si="63"/>
        <v>Customer 4102</v>
      </c>
    </row>
    <row r="4091" spans="1:5" x14ac:dyDescent="0.3">
      <c r="A4091">
        <v>4103</v>
      </c>
      <c r="B4091">
        <v>33</v>
      </c>
      <c r="C4091" t="s">
        <v>99</v>
      </c>
      <c r="D4091" t="s">
        <v>26</v>
      </c>
      <c r="E4091" t="str">
        <f t="shared" si="63"/>
        <v>Customer 4103</v>
      </c>
    </row>
    <row r="4092" spans="1:5" x14ac:dyDescent="0.3">
      <c r="A4092">
        <v>4104</v>
      </c>
      <c r="B4092">
        <v>39</v>
      </c>
      <c r="C4092" t="s">
        <v>80</v>
      </c>
      <c r="D4092" t="s">
        <v>23</v>
      </c>
      <c r="E4092" t="str">
        <f t="shared" si="63"/>
        <v>Customer 4104</v>
      </c>
    </row>
    <row r="4093" spans="1:5" x14ac:dyDescent="0.3">
      <c r="A4093">
        <v>4105</v>
      </c>
      <c r="B4093">
        <v>29</v>
      </c>
      <c r="C4093" t="s">
        <v>9</v>
      </c>
      <c r="D4093" t="s">
        <v>10</v>
      </c>
      <c r="E4093" t="str">
        <f t="shared" si="63"/>
        <v>Customer 4105</v>
      </c>
    </row>
    <row r="4094" spans="1:5" x14ac:dyDescent="0.3">
      <c r="A4094">
        <v>4106</v>
      </c>
      <c r="B4094">
        <v>40</v>
      </c>
      <c r="C4094" t="s">
        <v>135</v>
      </c>
      <c r="D4094" t="s">
        <v>74</v>
      </c>
      <c r="E4094" t="str">
        <f t="shared" si="63"/>
        <v>Customer 4106</v>
      </c>
    </row>
    <row r="4095" spans="1:5" x14ac:dyDescent="0.3">
      <c r="A4095">
        <v>4107</v>
      </c>
      <c r="B4095">
        <v>35</v>
      </c>
      <c r="C4095" t="s">
        <v>135</v>
      </c>
      <c r="D4095" t="s">
        <v>74</v>
      </c>
      <c r="E4095" t="str">
        <f t="shared" si="63"/>
        <v>Customer 4107</v>
      </c>
    </row>
    <row r="4096" spans="1:5" x14ac:dyDescent="0.3">
      <c r="A4096">
        <v>4108</v>
      </c>
      <c r="B4096">
        <v>29</v>
      </c>
      <c r="C4096" t="s">
        <v>20</v>
      </c>
      <c r="D4096" t="s">
        <v>8</v>
      </c>
      <c r="E4096" t="str">
        <f t="shared" si="63"/>
        <v>Customer 4108</v>
      </c>
    </row>
    <row r="4097" spans="1:5" x14ac:dyDescent="0.3">
      <c r="A4097">
        <v>4109</v>
      </c>
      <c r="B4097">
        <v>31</v>
      </c>
      <c r="C4097" t="s">
        <v>96</v>
      </c>
      <c r="D4097" t="s">
        <v>50</v>
      </c>
      <c r="E4097" t="str">
        <f t="shared" si="63"/>
        <v>Customer 4109</v>
      </c>
    </row>
    <row r="4098" spans="1:5" x14ac:dyDescent="0.3">
      <c r="A4098">
        <v>4110</v>
      </c>
      <c r="B4098">
        <v>39</v>
      </c>
      <c r="C4098" t="s">
        <v>27</v>
      </c>
      <c r="D4098" t="s">
        <v>8</v>
      </c>
      <c r="E4098" t="str">
        <f t="shared" si="63"/>
        <v>Customer 4110</v>
      </c>
    </row>
    <row r="4099" spans="1:5" x14ac:dyDescent="0.3">
      <c r="A4099">
        <v>4111</v>
      </c>
      <c r="B4099">
        <v>25</v>
      </c>
      <c r="C4099" t="s">
        <v>86</v>
      </c>
      <c r="D4099" t="s">
        <v>8</v>
      </c>
      <c r="E4099" t="str">
        <f t="shared" ref="E4099:E4162" si="64">_xlfn.CONCAT("Customer ",A4099)</f>
        <v>Customer 4111</v>
      </c>
    </row>
    <row r="4100" spans="1:5" x14ac:dyDescent="0.3">
      <c r="A4100">
        <v>4112</v>
      </c>
      <c r="B4100">
        <v>27</v>
      </c>
      <c r="C4100" t="s">
        <v>67</v>
      </c>
      <c r="D4100" t="s">
        <v>35</v>
      </c>
      <c r="E4100" t="str">
        <f t="shared" si="64"/>
        <v>Customer 4112</v>
      </c>
    </row>
    <row r="4101" spans="1:5" x14ac:dyDescent="0.3">
      <c r="A4101">
        <v>4113</v>
      </c>
      <c r="B4101">
        <v>38</v>
      </c>
      <c r="C4101" t="s">
        <v>126</v>
      </c>
      <c r="D4101" t="s">
        <v>50</v>
      </c>
      <c r="E4101" t="str">
        <f t="shared" si="64"/>
        <v>Customer 4113</v>
      </c>
    </row>
    <row r="4102" spans="1:5" x14ac:dyDescent="0.3">
      <c r="A4102">
        <v>4114</v>
      </c>
      <c r="B4102">
        <v>35</v>
      </c>
      <c r="C4102" t="s">
        <v>111</v>
      </c>
      <c r="D4102" t="s">
        <v>29</v>
      </c>
      <c r="E4102" t="str">
        <f t="shared" si="64"/>
        <v>Customer 4114</v>
      </c>
    </row>
    <row r="4103" spans="1:5" x14ac:dyDescent="0.3">
      <c r="A4103">
        <v>4115</v>
      </c>
      <c r="B4103">
        <v>40</v>
      </c>
      <c r="C4103" t="s">
        <v>113</v>
      </c>
      <c r="D4103" t="s">
        <v>31</v>
      </c>
      <c r="E4103" t="str">
        <f t="shared" si="64"/>
        <v>Customer 4115</v>
      </c>
    </row>
    <row r="4104" spans="1:5" x14ac:dyDescent="0.3">
      <c r="A4104">
        <v>4116</v>
      </c>
      <c r="B4104">
        <v>34</v>
      </c>
      <c r="C4104" t="s">
        <v>117</v>
      </c>
      <c r="D4104" t="s">
        <v>56</v>
      </c>
      <c r="E4104" t="str">
        <f t="shared" si="64"/>
        <v>Customer 4116</v>
      </c>
    </row>
    <row r="4105" spans="1:5" x14ac:dyDescent="0.3">
      <c r="A4105">
        <v>4117</v>
      </c>
      <c r="B4105">
        <v>26</v>
      </c>
      <c r="C4105" t="s">
        <v>81</v>
      </c>
      <c r="D4105" t="s">
        <v>82</v>
      </c>
      <c r="E4105" t="str">
        <f t="shared" si="64"/>
        <v>Customer 4117</v>
      </c>
    </row>
    <row r="4106" spans="1:5" x14ac:dyDescent="0.3">
      <c r="A4106">
        <v>4118</v>
      </c>
      <c r="B4106">
        <v>38</v>
      </c>
      <c r="C4106" t="s">
        <v>94</v>
      </c>
      <c r="D4106" t="s">
        <v>52</v>
      </c>
      <c r="E4106" t="str">
        <f t="shared" si="64"/>
        <v>Customer 4118</v>
      </c>
    </row>
    <row r="4107" spans="1:5" x14ac:dyDescent="0.3">
      <c r="A4107">
        <v>4119</v>
      </c>
      <c r="B4107">
        <v>29</v>
      </c>
      <c r="C4107" t="s">
        <v>69</v>
      </c>
      <c r="D4107" t="s">
        <v>29</v>
      </c>
      <c r="E4107" t="str">
        <f t="shared" si="64"/>
        <v>Customer 4119</v>
      </c>
    </row>
    <row r="4108" spans="1:5" x14ac:dyDescent="0.3">
      <c r="A4108">
        <v>4120</v>
      </c>
      <c r="B4108">
        <v>32</v>
      </c>
      <c r="C4108" t="s">
        <v>95</v>
      </c>
      <c r="D4108" t="s">
        <v>8</v>
      </c>
      <c r="E4108" t="str">
        <f t="shared" si="64"/>
        <v>Customer 4120</v>
      </c>
    </row>
    <row r="4109" spans="1:5" x14ac:dyDescent="0.3">
      <c r="A4109">
        <v>4121</v>
      </c>
      <c r="B4109">
        <v>37</v>
      </c>
      <c r="C4109" t="s">
        <v>17</v>
      </c>
      <c r="D4109" t="s">
        <v>12</v>
      </c>
      <c r="E4109" t="str">
        <f t="shared" si="64"/>
        <v>Customer 4121</v>
      </c>
    </row>
    <row r="4110" spans="1:5" x14ac:dyDescent="0.3">
      <c r="A4110">
        <v>4122</v>
      </c>
      <c r="B4110">
        <v>27</v>
      </c>
      <c r="C4110" t="s">
        <v>11</v>
      </c>
      <c r="D4110" t="s">
        <v>12</v>
      </c>
      <c r="E4110" t="str">
        <f t="shared" si="64"/>
        <v>Customer 4122</v>
      </c>
    </row>
    <row r="4111" spans="1:5" x14ac:dyDescent="0.3">
      <c r="A4111">
        <v>4123</v>
      </c>
      <c r="B4111">
        <v>27</v>
      </c>
      <c r="C4111" t="s">
        <v>132</v>
      </c>
      <c r="D4111" t="s">
        <v>8</v>
      </c>
      <c r="E4111" t="str">
        <f t="shared" si="64"/>
        <v>Customer 4123</v>
      </c>
    </row>
    <row r="4112" spans="1:5" x14ac:dyDescent="0.3">
      <c r="A4112">
        <v>4124</v>
      </c>
      <c r="B4112">
        <v>31</v>
      </c>
      <c r="C4112" t="s">
        <v>21</v>
      </c>
      <c r="D4112" t="s">
        <v>12</v>
      </c>
      <c r="E4112" t="str">
        <f t="shared" si="64"/>
        <v>Customer 4124</v>
      </c>
    </row>
    <row r="4113" spans="1:5" x14ac:dyDescent="0.3">
      <c r="A4113">
        <v>4125</v>
      </c>
      <c r="B4113">
        <v>39</v>
      </c>
      <c r="C4113" t="s">
        <v>92</v>
      </c>
      <c r="D4113" t="s">
        <v>8</v>
      </c>
      <c r="E4113" t="str">
        <f t="shared" si="64"/>
        <v>Customer 4125</v>
      </c>
    </row>
    <row r="4114" spans="1:5" x14ac:dyDescent="0.3">
      <c r="A4114">
        <v>4126</v>
      </c>
      <c r="B4114">
        <v>35</v>
      </c>
      <c r="C4114" t="s">
        <v>122</v>
      </c>
      <c r="D4114" t="s">
        <v>50</v>
      </c>
      <c r="E4114" t="str">
        <f t="shared" si="64"/>
        <v>Customer 4126</v>
      </c>
    </row>
    <row r="4115" spans="1:5" x14ac:dyDescent="0.3">
      <c r="A4115">
        <v>4127</v>
      </c>
      <c r="B4115">
        <v>35</v>
      </c>
      <c r="C4115" t="s">
        <v>65</v>
      </c>
      <c r="D4115" t="s">
        <v>66</v>
      </c>
      <c r="E4115" t="str">
        <f t="shared" si="64"/>
        <v>Customer 4127</v>
      </c>
    </row>
    <row r="4116" spans="1:5" x14ac:dyDescent="0.3">
      <c r="A4116">
        <v>4128</v>
      </c>
      <c r="B4116">
        <v>26</v>
      </c>
      <c r="C4116" t="s">
        <v>88</v>
      </c>
      <c r="D4116" t="s">
        <v>8</v>
      </c>
      <c r="E4116" t="str">
        <f t="shared" si="64"/>
        <v>Customer 4128</v>
      </c>
    </row>
    <row r="4117" spans="1:5" x14ac:dyDescent="0.3">
      <c r="A4117">
        <v>4129</v>
      </c>
      <c r="B4117">
        <v>32</v>
      </c>
      <c r="C4117" t="s">
        <v>102</v>
      </c>
      <c r="D4117" t="s">
        <v>103</v>
      </c>
      <c r="E4117" t="str">
        <f t="shared" si="64"/>
        <v>Customer 4129</v>
      </c>
    </row>
    <row r="4118" spans="1:5" x14ac:dyDescent="0.3">
      <c r="A4118">
        <v>4130</v>
      </c>
      <c r="B4118">
        <v>36</v>
      </c>
      <c r="C4118" t="s">
        <v>62</v>
      </c>
      <c r="D4118" t="s">
        <v>8</v>
      </c>
      <c r="E4118" t="str">
        <f t="shared" si="64"/>
        <v>Customer 4130</v>
      </c>
    </row>
    <row r="4119" spans="1:5" x14ac:dyDescent="0.3">
      <c r="A4119">
        <v>4131</v>
      </c>
      <c r="B4119">
        <v>33</v>
      </c>
      <c r="C4119" t="s">
        <v>120</v>
      </c>
      <c r="D4119" t="s">
        <v>12</v>
      </c>
      <c r="E4119" t="str">
        <f t="shared" si="64"/>
        <v>Customer 4131</v>
      </c>
    </row>
    <row r="4120" spans="1:5" x14ac:dyDescent="0.3">
      <c r="A4120">
        <v>4132</v>
      </c>
      <c r="B4120">
        <v>32</v>
      </c>
      <c r="C4120" t="s">
        <v>11</v>
      </c>
      <c r="D4120" t="s">
        <v>12</v>
      </c>
      <c r="E4120" t="str">
        <f t="shared" si="64"/>
        <v>Customer 4132</v>
      </c>
    </row>
    <row r="4121" spans="1:5" x14ac:dyDescent="0.3">
      <c r="A4121">
        <v>4133</v>
      </c>
      <c r="B4121">
        <v>34</v>
      </c>
      <c r="C4121" t="s">
        <v>101</v>
      </c>
      <c r="D4121" t="s">
        <v>29</v>
      </c>
      <c r="E4121" t="str">
        <f t="shared" si="64"/>
        <v>Customer 4133</v>
      </c>
    </row>
    <row r="4122" spans="1:5" x14ac:dyDescent="0.3">
      <c r="A4122">
        <v>4134</v>
      </c>
      <c r="B4122">
        <v>34</v>
      </c>
      <c r="C4122" t="s">
        <v>133</v>
      </c>
      <c r="D4122" t="s">
        <v>134</v>
      </c>
      <c r="E4122" t="str">
        <f t="shared" si="64"/>
        <v>Customer 4134</v>
      </c>
    </row>
    <row r="4123" spans="1:5" x14ac:dyDescent="0.3">
      <c r="A4123">
        <v>4135</v>
      </c>
      <c r="B4123">
        <v>34</v>
      </c>
      <c r="C4123" t="s">
        <v>15</v>
      </c>
      <c r="D4123" t="s">
        <v>16</v>
      </c>
      <c r="E4123" t="str">
        <f t="shared" si="64"/>
        <v>Customer 4135</v>
      </c>
    </row>
    <row r="4124" spans="1:5" x14ac:dyDescent="0.3">
      <c r="A4124">
        <v>4136</v>
      </c>
      <c r="B4124">
        <v>39</v>
      </c>
      <c r="C4124" t="s">
        <v>126</v>
      </c>
      <c r="D4124" t="s">
        <v>50</v>
      </c>
      <c r="E4124" t="str">
        <f t="shared" si="64"/>
        <v>Customer 4136</v>
      </c>
    </row>
    <row r="4125" spans="1:5" x14ac:dyDescent="0.3">
      <c r="A4125">
        <v>4137</v>
      </c>
      <c r="B4125">
        <v>36</v>
      </c>
      <c r="C4125" t="s">
        <v>106</v>
      </c>
      <c r="D4125" t="s">
        <v>23</v>
      </c>
      <c r="E4125" t="str">
        <f t="shared" si="64"/>
        <v>Customer 4137</v>
      </c>
    </row>
    <row r="4126" spans="1:5" x14ac:dyDescent="0.3">
      <c r="A4126">
        <v>4138</v>
      </c>
      <c r="B4126">
        <v>37</v>
      </c>
      <c r="C4126" t="s">
        <v>37</v>
      </c>
      <c r="D4126" t="s">
        <v>38</v>
      </c>
      <c r="E4126" t="str">
        <f t="shared" si="64"/>
        <v>Customer 4138</v>
      </c>
    </row>
    <row r="4127" spans="1:5" x14ac:dyDescent="0.3">
      <c r="A4127">
        <v>4139</v>
      </c>
      <c r="B4127">
        <v>34</v>
      </c>
      <c r="C4127" t="s">
        <v>87</v>
      </c>
      <c r="D4127" t="s">
        <v>35</v>
      </c>
      <c r="E4127" t="str">
        <f t="shared" si="64"/>
        <v>Customer 4139</v>
      </c>
    </row>
    <row r="4128" spans="1:5" x14ac:dyDescent="0.3">
      <c r="A4128">
        <v>4140</v>
      </c>
      <c r="B4128">
        <v>30</v>
      </c>
      <c r="C4128" t="s">
        <v>132</v>
      </c>
      <c r="D4128" t="s">
        <v>8</v>
      </c>
      <c r="E4128" t="str">
        <f t="shared" si="64"/>
        <v>Customer 4140</v>
      </c>
    </row>
    <row r="4129" spans="1:5" x14ac:dyDescent="0.3">
      <c r="A4129">
        <v>4141</v>
      </c>
      <c r="B4129">
        <v>32</v>
      </c>
      <c r="C4129" t="s">
        <v>121</v>
      </c>
      <c r="D4129" t="s">
        <v>14</v>
      </c>
      <c r="E4129" t="str">
        <f t="shared" si="64"/>
        <v>Customer 4141</v>
      </c>
    </row>
    <row r="4130" spans="1:5" x14ac:dyDescent="0.3">
      <c r="A4130">
        <v>4142</v>
      </c>
      <c r="B4130">
        <v>33</v>
      </c>
      <c r="C4130" t="s">
        <v>79</v>
      </c>
      <c r="D4130" t="s">
        <v>12</v>
      </c>
      <c r="E4130" t="str">
        <f t="shared" si="64"/>
        <v>Customer 4142</v>
      </c>
    </row>
    <row r="4131" spans="1:5" x14ac:dyDescent="0.3">
      <c r="A4131">
        <v>4143</v>
      </c>
      <c r="B4131">
        <v>31</v>
      </c>
      <c r="C4131" t="s">
        <v>112</v>
      </c>
      <c r="D4131" t="s">
        <v>8</v>
      </c>
      <c r="E4131" t="str">
        <f t="shared" si="64"/>
        <v>Customer 4143</v>
      </c>
    </row>
    <row r="4132" spans="1:5" x14ac:dyDescent="0.3">
      <c r="A4132">
        <v>4144</v>
      </c>
      <c r="B4132">
        <v>26</v>
      </c>
      <c r="C4132" t="s">
        <v>105</v>
      </c>
      <c r="D4132" t="s">
        <v>71</v>
      </c>
      <c r="E4132" t="str">
        <f t="shared" si="64"/>
        <v>Customer 4144</v>
      </c>
    </row>
    <row r="4133" spans="1:5" x14ac:dyDescent="0.3">
      <c r="A4133">
        <v>4145</v>
      </c>
      <c r="B4133">
        <v>38</v>
      </c>
      <c r="C4133" t="s">
        <v>7</v>
      </c>
      <c r="D4133" t="s">
        <v>8</v>
      </c>
      <c r="E4133" t="str">
        <f t="shared" si="64"/>
        <v>Customer 4145</v>
      </c>
    </row>
    <row r="4134" spans="1:5" x14ac:dyDescent="0.3">
      <c r="A4134">
        <v>4146</v>
      </c>
      <c r="B4134">
        <v>35</v>
      </c>
      <c r="C4134" t="s">
        <v>123</v>
      </c>
      <c r="D4134" t="s">
        <v>14</v>
      </c>
      <c r="E4134" t="str">
        <f t="shared" si="64"/>
        <v>Customer 4146</v>
      </c>
    </row>
    <row r="4135" spans="1:5" x14ac:dyDescent="0.3">
      <c r="A4135">
        <v>4147</v>
      </c>
      <c r="B4135">
        <v>34</v>
      </c>
      <c r="C4135" t="s">
        <v>17</v>
      </c>
      <c r="D4135" t="s">
        <v>12</v>
      </c>
      <c r="E4135" t="str">
        <f t="shared" si="64"/>
        <v>Customer 4147</v>
      </c>
    </row>
    <row r="4136" spans="1:5" x14ac:dyDescent="0.3">
      <c r="A4136">
        <v>4148</v>
      </c>
      <c r="B4136">
        <v>26</v>
      </c>
      <c r="C4136" t="s">
        <v>44</v>
      </c>
      <c r="D4136" t="s">
        <v>45</v>
      </c>
      <c r="E4136" t="str">
        <f t="shared" si="64"/>
        <v>Customer 4148</v>
      </c>
    </row>
    <row r="4137" spans="1:5" x14ac:dyDescent="0.3">
      <c r="A4137">
        <v>4149</v>
      </c>
      <c r="B4137">
        <v>27</v>
      </c>
      <c r="C4137" t="s">
        <v>11</v>
      </c>
      <c r="D4137" t="s">
        <v>12</v>
      </c>
      <c r="E4137" t="str">
        <f t="shared" si="64"/>
        <v>Customer 4149</v>
      </c>
    </row>
    <row r="4138" spans="1:5" x14ac:dyDescent="0.3">
      <c r="A4138">
        <v>4150</v>
      </c>
      <c r="B4138">
        <v>28</v>
      </c>
      <c r="C4138" t="s">
        <v>92</v>
      </c>
      <c r="D4138" t="s">
        <v>8</v>
      </c>
      <c r="E4138" t="str">
        <f t="shared" si="64"/>
        <v>Customer 4150</v>
      </c>
    </row>
    <row r="4139" spans="1:5" x14ac:dyDescent="0.3">
      <c r="A4139">
        <v>4151</v>
      </c>
      <c r="B4139">
        <v>33</v>
      </c>
      <c r="C4139" t="s">
        <v>79</v>
      </c>
      <c r="D4139" t="s">
        <v>12</v>
      </c>
      <c r="E4139" t="str">
        <f t="shared" si="64"/>
        <v>Customer 4151</v>
      </c>
    </row>
    <row r="4140" spans="1:5" x14ac:dyDescent="0.3">
      <c r="A4140">
        <v>4153</v>
      </c>
      <c r="B4140">
        <v>32</v>
      </c>
      <c r="C4140" t="s">
        <v>121</v>
      </c>
      <c r="D4140" t="s">
        <v>14</v>
      </c>
      <c r="E4140" t="str">
        <f t="shared" si="64"/>
        <v>Customer 4153</v>
      </c>
    </row>
    <row r="4141" spans="1:5" x14ac:dyDescent="0.3">
      <c r="A4141">
        <v>4154</v>
      </c>
      <c r="B4141">
        <v>40</v>
      </c>
      <c r="C4141" t="s">
        <v>108</v>
      </c>
      <c r="D4141" t="s">
        <v>109</v>
      </c>
      <c r="E4141" t="str">
        <f t="shared" si="64"/>
        <v>Customer 4154</v>
      </c>
    </row>
    <row r="4142" spans="1:5" x14ac:dyDescent="0.3">
      <c r="A4142">
        <v>4156</v>
      </c>
      <c r="B4142">
        <v>26</v>
      </c>
      <c r="C4142" t="s">
        <v>106</v>
      </c>
      <c r="D4142" t="s">
        <v>23</v>
      </c>
      <c r="E4142" t="str">
        <f t="shared" si="64"/>
        <v>Customer 4156</v>
      </c>
    </row>
    <row r="4143" spans="1:5" x14ac:dyDescent="0.3">
      <c r="A4143">
        <v>4157</v>
      </c>
      <c r="B4143">
        <v>40</v>
      </c>
      <c r="C4143" t="s">
        <v>92</v>
      </c>
      <c r="D4143" t="s">
        <v>8</v>
      </c>
      <c r="E4143" t="str">
        <f t="shared" si="64"/>
        <v>Customer 4157</v>
      </c>
    </row>
    <row r="4144" spans="1:5" x14ac:dyDescent="0.3">
      <c r="A4144">
        <v>4158</v>
      </c>
      <c r="B4144">
        <v>31</v>
      </c>
      <c r="C4144" t="s">
        <v>95</v>
      </c>
      <c r="D4144" t="s">
        <v>8</v>
      </c>
      <c r="E4144" t="str">
        <f t="shared" si="64"/>
        <v>Customer 4158</v>
      </c>
    </row>
    <row r="4145" spans="1:5" x14ac:dyDescent="0.3">
      <c r="A4145">
        <v>4159</v>
      </c>
      <c r="B4145">
        <v>27</v>
      </c>
      <c r="C4145" t="s">
        <v>67</v>
      </c>
      <c r="D4145" t="s">
        <v>35</v>
      </c>
      <c r="E4145" t="str">
        <f t="shared" si="64"/>
        <v>Customer 4159</v>
      </c>
    </row>
    <row r="4146" spans="1:5" x14ac:dyDescent="0.3">
      <c r="A4146">
        <v>4160</v>
      </c>
      <c r="B4146">
        <v>37</v>
      </c>
      <c r="C4146" t="s">
        <v>121</v>
      </c>
      <c r="D4146" t="s">
        <v>14</v>
      </c>
      <c r="E4146" t="str">
        <f t="shared" si="64"/>
        <v>Customer 4160</v>
      </c>
    </row>
    <row r="4147" spans="1:5" x14ac:dyDescent="0.3">
      <c r="A4147">
        <v>4161</v>
      </c>
      <c r="B4147">
        <v>38</v>
      </c>
      <c r="C4147" t="s">
        <v>33</v>
      </c>
      <c r="D4147" t="s">
        <v>36</v>
      </c>
      <c r="E4147" t="str">
        <f t="shared" si="64"/>
        <v>Customer 4161</v>
      </c>
    </row>
    <row r="4148" spans="1:5" x14ac:dyDescent="0.3">
      <c r="A4148">
        <v>4162</v>
      </c>
      <c r="B4148">
        <v>35</v>
      </c>
      <c r="C4148" t="s">
        <v>101</v>
      </c>
      <c r="D4148" t="s">
        <v>29</v>
      </c>
      <c r="E4148" t="str">
        <f t="shared" si="64"/>
        <v>Customer 4162</v>
      </c>
    </row>
    <row r="4149" spans="1:5" x14ac:dyDescent="0.3">
      <c r="A4149">
        <v>4163</v>
      </c>
      <c r="B4149">
        <v>36</v>
      </c>
      <c r="C4149" t="s">
        <v>20</v>
      </c>
      <c r="D4149" t="s">
        <v>8</v>
      </c>
      <c r="E4149" t="str">
        <f t="shared" si="64"/>
        <v>Customer 4163</v>
      </c>
    </row>
    <row r="4150" spans="1:5" x14ac:dyDescent="0.3">
      <c r="A4150">
        <v>4164</v>
      </c>
      <c r="B4150">
        <v>28</v>
      </c>
      <c r="C4150" t="s">
        <v>20</v>
      </c>
      <c r="D4150" t="s">
        <v>8</v>
      </c>
      <c r="E4150" t="str">
        <f t="shared" si="64"/>
        <v>Customer 4164</v>
      </c>
    </row>
    <row r="4151" spans="1:5" x14ac:dyDescent="0.3">
      <c r="A4151">
        <v>4165</v>
      </c>
      <c r="B4151">
        <v>34</v>
      </c>
      <c r="C4151" t="s">
        <v>129</v>
      </c>
      <c r="D4151" t="s">
        <v>12</v>
      </c>
      <c r="E4151" t="str">
        <f t="shared" si="64"/>
        <v>Customer 4165</v>
      </c>
    </row>
    <row r="4152" spans="1:5" x14ac:dyDescent="0.3">
      <c r="A4152">
        <v>4166</v>
      </c>
      <c r="B4152">
        <v>40</v>
      </c>
      <c r="C4152" t="s">
        <v>69</v>
      </c>
      <c r="D4152" t="s">
        <v>29</v>
      </c>
      <c r="E4152" t="str">
        <f t="shared" si="64"/>
        <v>Customer 4166</v>
      </c>
    </row>
    <row r="4153" spans="1:5" x14ac:dyDescent="0.3">
      <c r="A4153">
        <v>4167</v>
      </c>
      <c r="B4153">
        <v>36</v>
      </c>
      <c r="C4153" t="s">
        <v>108</v>
      </c>
      <c r="D4153" t="s">
        <v>109</v>
      </c>
      <c r="E4153" t="str">
        <f t="shared" si="64"/>
        <v>Customer 4167</v>
      </c>
    </row>
    <row r="4154" spans="1:5" x14ac:dyDescent="0.3">
      <c r="A4154">
        <v>4168</v>
      </c>
      <c r="B4154">
        <v>32</v>
      </c>
      <c r="C4154" t="s">
        <v>11</v>
      </c>
      <c r="D4154" t="s">
        <v>12</v>
      </c>
      <c r="E4154" t="str">
        <f t="shared" si="64"/>
        <v>Customer 4168</v>
      </c>
    </row>
    <row r="4155" spans="1:5" x14ac:dyDescent="0.3">
      <c r="A4155">
        <v>4169</v>
      </c>
      <c r="B4155">
        <v>28</v>
      </c>
      <c r="C4155" t="s">
        <v>61</v>
      </c>
      <c r="D4155" t="s">
        <v>14</v>
      </c>
      <c r="E4155" t="str">
        <f t="shared" si="64"/>
        <v>Customer 4169</v>
      </c>
    </row>
    <row r="4156" spans="1:5" x14ac:dyDescent="0.3">
      <c r="A4156">
        <v>4170</v>
      </c>
      <c r="B4156">
        <v>34</v>
      </c>
      <c r="C4156" t="s">
        <v>60</v>
      </c>
      <c r="D4156" t="s">
        <v>8</v>
      </c>
      <c r="E4156" t="str">
        <f t="shared" si="64"/>
        <v>Customer 4170</v>
      </c>
    </row>
    <row r="4157" spans="1:5" x14ac:dyDescent="0.3">
      <c r="A4157">
        <v>4171</v>
      </c>
      <c r="B4157">
        <v>40</v>
      </c>
      <c r="C4157" t="s">
        <v>133</v>
      </c>
      <c r="D4157" t="s">
        <v>134</v>
      </c>
      <c r="E4157" t="str">
        <f t="shared" si="64"/>
        <v>Customer 4171</v>
      </c>
    </row>
    <row r="4158" spans="1:5" x14ac:dyDescent="0.3">
      <c r="A4158">
        <v>4172</v>
      </c>
      <c r="B4158">
        <v>39</v>
      </c>
      <c r="C4158" t="s">
        <v>104</v>
      </c>
      <c r="D4158" t="s">
        <v>12</v>
      </c>
      <c r="E4158" t="str">
        <f t="shared" si="64"/>
        <v>Customer 4172</v>
      </c>
    </row>
    <row r="4159" spans="1:5" x14ac:dyDescent="0.3">
      <c r="A4159">
        <v>4173</v>
      </c>
      <c r="B4159">
        <v>34</v>
      </c>
      <c r="C4159" t="s">
        <v>112</v>
      </c>
      <c r="D4159" t="s">
        <v>8</v>
      </c>
      <c r="E4159" t="str">
        <f t="shared" si="64"/>
        <v>Customer 4173</v>
      </c>
    </row>
    <row r="4160" spans="1:5" x14ac:dyDescent="0.3">
      <c r="A4160">
        <v>4174</v>
      </c>
      <c r="B4160">
        <v>33</v>
      </c>
      <c r="C4160" t="s">
        <v>59</v>
      </c>
      <c r="D4160" t="s">
        <v>14</v>
      </c>
      <c r="E4160" t="str">
        <f t="shared" si="64"/>
        <v>Customer 4174</v>
      </c>
    </row>
    <row r="4161" spans="1:5" x14ac:dyDescent="0.3">
      <c r="A4161">
        <v>4175</v>
      </c>
      <c r="B4161">
        <v>37</v>
      </c>
      <c r="C4161" t="s">
        <v>13</v>
      </c>
      <c r="D4161" t="s">
        <v>14</v>
      </c>
      <c r="E4161" t="str">
        <f t="shared" si="64"/>
        <v>Customer 4175</v>
      </c>
    </row>
    <row r="4162" spans="1:5" x14ac:dyDescent="0.3">
      <c r="A4162">
        <v>4176</v>
      </c>
      <c r="B4162">
        <v>35</v>
      </c>
      <c r="C4162" t="s">
        <v>24</v>
      </c>
      <c r="D4162" t="s">
        <v>12</v>
      </c>
      <c r="E4162" t="str">
        <f t="shared" si="64"/>
        <v>Customer 4176</v>
      </c>
    </row>
    <row r="4163" spans="1:5" x14ac:dyDescent="0.3">
      <c r="A4163">
        <v>4177</v>
      </c>
      <c r="B4163">
        <v>38</v>
      </c>
      <c r="C4163" t="s">
        <v>136</v>
      </c>
      <c r="D4163" t="s">
        <v>82</v>
      </c>
      <c r="E4163" t="str">
        <f t="shared" ref="E4163:E4226" si="65">_xlfn.CONCAT("Customer ",A4163)</f>
        <v>Customer 4177</v>
      </c>
    </row>
    <row r="4164" spans="1:5" x14ac:dyDescent="0.3">
      <c r="A4164">
        <v>4178</v>
      </c>
      <c r="B4164">
        <v>32</v>
      </c>
      <c r="C4164" t="s">
        <v>20</v>
      </c>
      <c r="D4164" t="s">
        <v>8</v>
      </c>
      <c r="E4164" t="str">
        <f t="shared" si="65"/>
        <v>Customer 4178</v>
      </c>
    </row>
    <row r="4165" spans="1:5" x14ac:dyDescent="0.3">
      <c r="A4165">
        <v>4179</v>
      </c>
      <c r="B4165">
        <v>36</v>
      </c>
      <c r="C4165" t="s">
        <v>15</v>
      </c>
      <c r="D4165" t="s">
        <v>16</v>
      </c>
      <c r="E4165" t="str">
        <f t="shared" si="65"/>
        <v>Customer 4179</v>
      </c>
    </row>
    <row r="4166" spans="1:5" x14ac:dyDescent="0.3">
      <c r="A4166">
        <v>4180</v>
      </c>
      <c r="B4166">
        <v>34</v>
      </c>
      <c r="C4166" t="s">
        <v>67</v>
      </c>
      <c r="D4166" t="s">
        <v>35</v>
      </c>
      <c r="E4166" t="str">
        <f t="shared" si="65"/>
        <v>Customer 4180</v>
      </c>
    </row>
    <row r="4167" spans="1:5" x14ac:dyDescent="0.3">
      <c r="A4167">
        <v>4181</v>
      </c>
      <c r="B4167">
        <v>39</v>
      </c>
      <c r="C4167" t="s">
        <v>17</v>
      </c>
      <c r="D4167" t="s">
        <v>12</v>
      </c>
      <c r="E4167" t="str">
        <f t="shared" si="65"/>
        <v>Customer 4181</v>
      </c>
    </row>
    <row r="4168" spans="1:5" x14ac:dyDescent="0.3">
      <c r="A4168">
        <v>4182</v>
      </c>
      <c r="B4168">
        <v>33</v>
      </c>
      <c r="C4168" t="s">
        <v>55</v>
      </c>
      <c r="D4168" t="s">
        <v>56</v>
      </c>
      <c r="E4168" t="str">
        <f t="shared" si="65"/>
        <v>Customer 4182</v>
      </c>
    </row>
    <row r="4169" spans="1:5" x14ac:dyDescent="0.3">
      <c r="A4169">
        <v>4183</v>
      </c>
      <c r="B4169">
        <v>30</v>
      </c>
      <c r="C4169" t="s">
        <v>25</v>
      </c>
      <c r="D4169" t="s">
        <v>26</v>
      </c>
      <c r="E4169" t="str">
        <f t="shared" si="65"/>
        <v>Customer 4183</v>
      </c>
    </row>
    <row r="4170" spans="1:5" x14ac:dyDescent="0.3">
      <c r="A4170">
        <v>4184</v>
      </c>
      <c r="B4170">
        <v>28</v>
      </c>
      <c r="C4170" t="s">
        <v>62</v>
      </c>
      <c r="D4170" t="s">
        <v>8</v>
      </c>
      <c r="E4170" t="str">
        <f t="shared" si="65"/>
        <v>Customer 4184</v>
      </c>
    </row>
    <row r="4171" spans="1:5" x14ac:dyDescent="0.3">
      <c r="A4171">
        <v>4186</v>
      </c>
      <c r="B4171">
        <v>34</v>
      </c>
      <c r="C4171" t="s">
        <v>28</v>
      </c>
      <c r="D4171" t="s">
        <v>29</v>
      </c>
      <c r="E4171" t="str">
        <f t="shared" si="65"/>
        <v>Customer 4186</v>
      </c>
    </row>
    <row r="4172" spans="1:5" x14ac:dyDescent="0.3">
      <c r="A4172">
        <v>4188</v>
      </c>
      <c r="B4172">
        <v>36</v>
      </c>
      <c r="C4172" t="s">
        <v>67</v>
      </c>
      <c r="D4172" t="s">
        <v>35</v>
      </c>
      <c r="E4172" t="str">
        <f t="shared" si="65"/>
        <v>Customer 4188</v>
      </c>
    </row>
    <row r="4173" spans="1:5" x14ac:dyDescent="0.3">
      <c r="A4173">
        <v>4189</v>
      </c>
      <c r="B4173">
        <v>33</v>
      </c>
      <c r="C4173" t="s">
        <v>85</v>
      </c>
      <c r="D4173" t="s">
        <v>26</v>
      </c>
      <c r="E4173" t="str">
        <f t="shared" si="65"/>
        <v>Customer 4189</v>
      </c>
    </row>
    <row r="4174" spans="1:5" x14ac:dyDescent="0.3">
      <c r="A4174">
        <v>4190</v>
      </c>
      <c r="B4174">
        <v>39</v>
      </c>
      <c r="C4174" t="s">
        <v>124</v>
      </c>
      <c r="D4174" t="s">
        <v>14</v>
      </c>
      <c r="E4174" t="str">
        <f t="shared" si="65"/>
        <v>Customer 4190</v>
      </c>
    </row>
    <row r="4175" spans="1:5" x14ac:dyDescent="0.3">
      <c r="A4175">
        <v>4191</v>
      </c>
      <c r="B4175">
        <v>39</v>
      </c>
      <c r="C4175" t="s">
        <v>57</v>
      </c>
      <c r="D4175" t="s">
        <v>58</v>
      </c>
      <c r="E4175" t="str">
        <f t="shared" si="65"/>
        <v>Customer 4191</v>
      </c>
    </row>
    <row r="4176" spans="1:5" x14ac:dyDescent="0.3">
      <c r="A4176">
        <v>4192</v>
      </c>
      <c r="B4176">
        <v>34</v>
      </c>
      <c r="C4176" t="s">
        <v>104</v>
      </c>
      <c r="D4176" t="s">
        <v>12</v>
      </c>
      <c r="E4176" t="str">
        <f t="shared" si="65"/>
        <v>Customer 4192</v>
      </c>
    </row>
    <row r="4177" spans="1:5" x14ac:dyDescent="0.3">
      <c r="A4177">
        <v>4193</v>
      </c>
      <c r="B4177">
        <v>32</v>
      </c>
      <c r="C4177" t="s">
        <v>97</v>
      </c>
      <c r="D4177" t="s">
        <v>77</v>
      </c>
      <c r="E4177" t="str">
        <f t="shared" si="65"/>
        <v>Customer 4193</v>
      </c>
    </row>
    <row r="4178" spans="1:5" x14ac:dyDescent="0.3">
      <c r="A4178">
        <v>4194</v>
      </c>
      <c r="B4178">
        <v>39</v>
      </c>
      <c r="C4178" t="s">
        <v>123</v>
      </c>
      <c r="D4178" t="s">
        <v>14</v>
      </c>
      <c r="E4178" t="str">
        <f t="shared" si="65"/>
        <v>Customer 4194</v>
      </c>
    </row>
    <row r="4179" spans="1:5" x14ac:dyDescent="0.3">
      <c r="A4179">
        <v>4195</v>
      </c>
      <c r="B4179">
        <v>37</v>
      </c>
      <c r="C4179" t="s">
        <v>17</v>
      </c>
      <c r="D4179" t="s">
        <v>12</v>
      </c>
      <c r="E4179" t="str">
        <f t="shared" si="65"/>
        <v>Customer 4195</v>
      </c>
    </row>
    <row r="4180" spans="1:5" x14ac:dyDescent="0.3">
      <c r="A4180">
        <v>4196</v>
      </c>
      <c r="B4180">
        <v>38</v>
      </c>
      <c r="C4180" t="s">
        <v>98</v>
      </c>
      <c r="D4180" t="s">
        <v>66</v>
      </c>
      <c r="E4180" t="str">
        <f t="shared" si="65"/>
        <v>Customer 4196</v>
      </c>
    </row>
    <row r="4181" spans="1:5" x14ac:dyDescent="0.3">
      <c r="A4181">
        <v>4197</v>
      </c>
      <c r="B4181">
        <v>29</v>
      </c>
      <c r="C4181" t="s">
        <v>63</v>
      </c>
      <c r="D4181" t="s">
        <v>64</v>
      </c>
      <c r="E4181" t="str">
        <f t="shared" si="65"/>
        <v>Customer 4197</v>
      </c>
    </row>
    <row r="4182" spans="1:5" x14ac:dyDescent="0.3">
      <c r="A4182">
        <v>4198</v>
      </c>
      <c r="B4182">
        <v>38</v>
      </c>
      <c r="C4182" t="s">
        <v>24</v>
      </c>
      <c r="D4182" t="s">
        <v>12</v>
      </c>
      <c r="E4182" t="str">
        <f t="shared" si="65"/>
        <v>Customer 4198</v>
      </c>
    </row>
    <row r="4183" spans="1:5" x14ac:dyDescent="0.3">
      <c r="A4183">
        <v>4199</v>
      </c>
      <c r="B4183">
        <v>35</v>
      </c>
      <c r="C4183" t="s">
        <v>27</v>
      </c>
      <c r="D4183" t="s">
        <v>8</v>
      </c>
      <c r="E4183" t="str">
        <f t="shared" si="65"/>
        <v>Customer 4199</v>
      </c>
    </row>
    <row r="4184" spans="1:5" x14ac:dyDescent="0.3">
      <c r="A4184">
        <v>4200</v>
      </c>
      <c r="B4184">
        <v>28</v>
      </c>
      <c r="C4184" t="s">
        <v>108</v>
      </c>
      <c r="D4184" t="s">
        <v>109</v>
      </c>
      <c r="E4184" t="str">
        <f t="shared" si="65"/>
        <v>Customer 4200</v>
      </c>
    </row>
    <row r="4185" spans="1:5" x14ac:dyDescent="0.3">
      <c r="A4185">
        <v>4201</v>
      </c>
      <c r="B4185">
        <v>37</v>
      </c>
      <c r="C4185" t="s">
        <v>121</v>
      </c>
      <c r="D4185" t="s">
        <v>14</v>
      </c>
      <c r="E4185" t="str">
        <f t="shared" si="65"/>
        <v>Customer 4201</v>
      </c>
    </row>
    <row r="4186" spans="1:5" x14ac:dyDescent="0.3">
      <c r="A4186">
        <v>4202</v>
      </c>
      <c r="B4186">
        <v>37</v>
      </c>
      <c r="C4186" t="s">
        <v>116</v>
      </c>
      <c r="D4186" t="s">
        <v>12</v>
      </c>
      <c r="E4186" t="str">
        <f t="shared" si="65"/>
        <v>Customer 4202</v>
      </c>
    </row>
    <row r="4187" spans="1:5" x14ac:dyDescent="0.3">
      <c r="A4187">
        <v>4204</v>
      </c>
      <c r="B4187">
        <v>30</v>
      </c>
      <c r="C4187" t="s">
        <v>49</v>
      </c>
      <c r="D4187" t="s">
        <v>50</v>
      </c>
      <c r="E4187" t="str">
        <f t="shared" si="65"/>
        <v>Customer 4204</v>
      </c>
    </row>
    <row r="4188" spans="1:5" x14ac:dyDescent="0.3">
      <c r="A4188">
        <v>4205</v>
      </c>
      <c r="B4188">
        <v>28</v>
      </c>
      <c r="C4188" t="s">
        <v>112</v>
      </c>
      <c r="D4188" t="s">
        <v>8</v>
      </c>
      <c r="E4188" t="str">
        <f t="shared" si="65"/>
        <v>Customer 4205</v>
      </c>
    </row>
    <row r="4189" spans="1:5" x14ac:dyDescent="0.3">
      <c r="A4189">
        <v>4206</v>
      </c>
      <c r="B4189">
        <v>38</v>
      </c>
      <c r="C4189" t="s">
        <v>137</v>
      </c>
      <c r="D4189" t="s">
        <v>33</v>
      </c>
      <c r="E4189" t="str">
        <f t="shared" si="65"/>
        <v>Customer 4206</v>
      </c>
    </row>
    <row r="4190" spans="1:5" x14ac:dyDescent="0.3">
      <c r="A4190">
        <v>4207</v>
      </c>
      <c r="B4190">
        <v>37</v>
      </c>
      <c r="C4190" t="s">
        <v>65</v>
      </c>
      <c r="D4190" t="s">
        <v>66</v>
      </c>
      <c r="E4190" t="str">
        <f t="shared" si="65"/>
        <v>Customer 4207</v>
      </c>
    </row>
    <row r="4191" spans="1:5" x14ac:dyDescent="0.3">
      <c r="A4191">
        <v>4208</v>
      </c>
      <c r="B4191">
        <v>28</v>
      </c>
      <c r="C4191" t="s">
        <v>98</v>
      </c>
      <c r="D4191" t="s">
        <v>66</v>
      </c>
      <c r="E4191" t="str">
        <f t="shared" si="65"/>
        <v>Customer 4208</v>
      </c>
    </row>
    <row r="4192" spans="1:5" x14ac:dyDescent="0.3">
      <c r="A4192">
        <v>4209</v>
      </c>
      <c r="B4192">
        <v>29</v>
      </c>
      <c r="C4192" t="s">
        <v>73</v>
      </c>
      <c r="D4192" t="s">
        <v>74</v>
      </c>
      <c r="E4192" t="str">
        <f t="shared" si="65"/>
        <v>Customer 4209</v>
      </c>
    </row>
    <row r="4193" spans="1:5" x14ac:dyDescent="0.3">
      <c r="A4193">
        <v>4210</v>
      </c>
      <c r="B4193">
        <v>37</v>
      </c>
      <c r="C4193" t="s">
        <v>7</v>
      </c>
      <c r="D4193" t="s">
        <v>8</v>
      </c>
      <c r="E4193" t="str">
        <f t="shared" si="65"/>
        <v>Customer 4210</v>
      </c>
    </row>
    <row r="4194" spans="1:5" x14ac:dyDescent="0.3">
      <c r="A4194">
        <v>4211</v>
      </c>
      <c r="B4194">
        <v>36</v>
      </c>
      <c r="C4194" t="s">
        <v>11</v>
      </c>
      <c r="D4194" t="s">
        <v>12</v>
      </c>
      <c r="E4194" t="str">
        <f t="shared" si="65"/>
        <v>Customer 4211</v>
      </c>
    </row>
    <row r="4195" spans="1:5" x14ac:dyDescent="0.3">
      <c r="A4195">
        <v>4212</v>
      </c>
      <c r="B4195">
        <v>40</v>
      </c>
      <c r="C4195" t="s">
        <v>101</v>
      </c>
      <c r="D4195" t="s">
        <v>29</v>
      </c>
      <c r="E4195" t="str">
        <f t="shared" si="65"/>
        <v>Customer 4212</v>
      </c>
    </row>
    <row r="4196" spans="1:5" x14ac:dyDescent="0.3">
      <c r="A4196">
        <v>4213</v>
      </c>
      <c r="B4196">
        <v>36</v>
      </c>
      <c r="C4196" t="s">
        <v>119</v>
      </c>
      <c r="D4196" t="s">
        <v>6</v>
      </c>
      <c r="E4196" t="str">
        <f t="shared" si="65"/>
        <v>Customer 4213</v>
      </c>
    </row>
    <row r="4197" spans="1:5" x14ac:dyDescent="0.3">
      <c r="A4197">
        <v>4214</v>
      </c>
      <c r="B4197">
        <v>33</v>
      </c>
      <c r="C4197" t="s">
        <v>37</v>
      </c>
      <c r="D4197" t="s">
        <v>38</v>
      </c>
      <c r="E4197" t="str">
        <f t="shared" si="65"/>
        <v>Customer 4214</v>
      </c>
    </row>
    <row r="4198" spans="1:5" x14ac:dyDescent="0.3">
      <c r="A4198">
        <v>4215</v>
      </c>
      <c r="B4198">
        <v>26</v>
      </c>
      <c r="C4198" t="s">
        <v>18</v>
      </c>
      <c r="D4198" t="s">
        <v>8</v>
      </c>
      <c r="E4198" t="str">
        <f t="shared" si="65"/>
        <v>Customer 4215</v>
      </c>
    </row>
    <row r="4199" spans="1:5" x14ac:dyDescent="0.3">
      <c r="A4199">
        <v>4216</v>
      </c>
      <c r="B4199">
        <v>28</v>
      </c>
      <c r="C4199" t="s">
        <v>112</v>
      </c>
      <c r="D4199" t="s">
        <v>8</v>
      </c>
      <c r="E4199" t="str">
        <f t="shared" si="65"/>
        <v>Customer 4216</v>
      </c>
    </row>
    <row r="4200" spans="1:5" x14ac:dyDescent="0.3">
      <c r="A4200">
        <v>4217</v>
      </c>
      <c r="B4200">
        <v>39</v>
      </c>
      <c r="C4200" t="s">
        <v>100</v>
      </c>
      <c r="D4200" t="s">
        <v>16</v>
      </c>
      <c r="E4200" t="str">
        <f t="shared" si="65"/>
        <v>Customer 4217</v>
      </c>
    </row>
    <row r="4201" spans="1:5" x14ac:dyDescent="0.3">
      <c r="A4201">
        <v>4218</v>
      </c>
      <c r="B4201">
        <v>33</v>
      </c>
      <c r="C4201" t="s">
        <v>78</v>
      </c>
      <c r="D4201" t="s">
        <v>48</v>
      </c>
      <c r="E4201" t="str">
        <f t="shared" si="65"/>
        <v>Customer 4218</v>
      </c>
    </row>
    <row r="4202" spans="1:5" x14ac:dyDescent="0.3">
      <c r="A4202">
        <v>4219</v>
      </c>
      <c r="B4202">
        <v>38</v>
      </c>
      <c r="C4202" t="s">
        <v>34</v>
      </c>
      <c r="D4202" t="s">
        <v>35</v>
      </c>
      <c r="E4202" t="str">
        <f t="shared" si="65"/>
        <v>Customer 4219</v>
      </c>
    </row>
    <row r="4203" spans="1:5" x14ac:dyDescent="0.3">
      <c r="A4203">
        <v>4220</v>
      </c>
      <c r="B4203">
        <v>30</v>
      </c>
      <c r="C4203" t="s">
        <v>92</v>
      </c>
      <c r="D4203" t="s">
        <v>8</v>
      </c>
      <c r="E4203" t="str">
        <f t="shared" si="65"/>
        <v>Customer 4220</v>
      </c>
    </row>
    <row r="4204" spans="1:5" x14ac:dyDescent="0.3">
      <c r="A4204">
        <v>4221</v>
      </c>
      <c r="B4204">
        <v>27</v>
      </c>
      <c r="C4204" t="s">
        <v>21</v>
      </c>
      <c r="D4204" t="s">
        <v>12</v>
      </c>
      <c r="E4204" t="str">
        <f t="shared" si="65"/>
        <v>Customer 4221</v>
      </c>
    </row>
    <row r="4205" spans="1:5" x14ac:dyDescent="0.3">
      <c r="A4205">
        <v>4222</v>
      </c>
      <c r="B4205">
        <v>27</v>
      </c>
      <c r="C4205" t="s">
        <v>104</v>
      </c>
      <c r="D4205" t="s">
        <v>12</v>
      </c>
      <c r="E4205" t="str">
        <f t="shared" si="65"/>
        <v>Customer 4222</v>
      </c>
    </row>
    <row r="4206" spans="1:5" x14ac:dyDescent="0.3">
      <c r="A4206">
        <v>4223</v>
      </c>
      <c r="B4206">
        <v>37</v>
      </c>
      <c r="C4206" t="s">
        <v>115</v>
      </c>
      <c r="D4206" t="s">
        <v>23</v>
      </c>
      <c r="E4206" t="str">
        <f t="shared" si="65"/>
        <v>Customer 4223</v>
      </c>
    </row>
    <row r="4207" spans="1:5" x14ac:dyDescent="0.3">
      <c r="A4207">
        <v>4224</v>
      </c>
      <c r="B4207">
        <v>37</v>
      </c>
      <c r="C4207" t="s">
        <v>137</v>
      </c>
      <c r="D4207" t="s">
        <v>33</v>
      </c>
      <c r="E4207" t="str">
        <f t="shared" si="65"/>
        <v>Customer 4224</v>
      </c>
    </row>
    <row r="4208" spans="1:5" x14ac:dyDescent="0.3">
      <c r="A4208">
        <v>4225</v>
      </c>
      <c r="B4208">
        <v>32</v>
      </c>
      <c r="C4208" t="s">
        <v>116</v>
      </c>
      <c r="D4208" t="s">
        <v>12</v>
      </c>
      <c r="E4208" t="str">
        <f t="shared" si="65"/>
        <v>Customer 4225</v>
      </c>
    </row>
    <row r="4209" spans="1:5" x14ac:dyDescent="0.3">
      <c r="A4209">
        <v>4226</v>
      </c>
      <c r="B4209">
        <v>34</v>
      </c>
      <c r="C4209" t="s">
        <v>73</v>
      </c>
      <c r="D4209" t="s">
        <v>74</v>
      </c>
      <c r="E4209" t="str">
        <f t="shared" si="65"/>
        <v>Customer 4226</v>
      </c>
    </row>
    <row r="4210" spans="1:5" x14ac:dyDescent="0.3">
      <c r="A4210">
        <v>4227</v>
      </c>
      <c r="B4210">
        <v>35</v>
      </c>
      <c r="C4210" t="s">
        <v>107</v>
      </c>
      <c r="D4210" t="s">
        <v>8</v>
      </c>
      <c r="E4210" t="str">
        <f t="shared" si="65"/>
        <v>Customer 4227</v>
      </c>
    </row>
    <row r="4211" spans="1:5" x14ac:dyDescent="0.3">
      <c r="A4211">
        <v>4228</v>
      </c>
      <c r="B4211">
        <v>35</v>
      </c>
      <c r="C4211" t="s">
        <v>67</v>
      </c>
      <c r="D4211" t="s">
        <v>35</v>
      </c>
      <c r="E4211" t="str">
        <f t="shared" si="65"/>
        <v>Customer 4228</v>
      </c>
    </row>
    <row r="4212" spans="1:5" x14ac:dyDescent="0.3">
      <c r="A4212">
        <v>4229</v>
      </c>
      <c r="B4212">
        <v>38</v>
      </c>
      <c r="C4212" t="s">
        <v>60</v>
      </c>
      <c r="D4212" t="s">
        <v>8</v>
      </c>
      <c r="E4212" t="str">
        <f t="shared" si="65"/>
        <v>Customer 4229</v>
      </c>
    </row>
    <row r="4213" spans="1:5" x14ac:dyDescent="0.3">
      <c r="A4213">
        <v>4230</v>
      </c>
      <c r="B4213">
        <v>27</v>
      </c>
      <c r="C4213" t="s">
        <v>6</v>
      </c>
      <c r="D4213" t="s">
        <v>6</v>
      </c>
      <c r="E4213" t="str">
        <f t="shared" si="65"/>
        <v>Customer 4230</v>
      </c>
    </row>
    <row r="4214" spans="1:5" x14ac:dyDescent="0.3">
      <c r="A4214">
        <v>4231</v>
      </c>
      <c r="B4214">
        <v>31</v>
      </c>
      <c r="C4214" t="s">
        <v>88</v>
      </c>
      <c r="D4214" t="s">
        <v>8</v>
      </c>
      <c r="E4214" t="str">
        <f t="shared" si="65"/>
        <v>Customer 4231</v>
      </c>
    </row>
    <row r="4215" spans="1:5" x14ac:dyDescent="0.3">
      <c r="A4215">
        <v>4232</v>
      </c>
      <c r="B4215">
        <v>30</v>
      </c>
      <c r="C4215" t="s">
        <v>122</v>
      </c>
      <c r="D4215" t="s">
        <v>50</v>
      </c>
      <c r="E4215" t="str">
        <f t="shared" si="65"/>
        <v>Customer 4232</v>
      </c>
    </row>
    <row r="4216" spans="1:5" x14ac:dyDescent="0.3">
      <c r="A4216">
        <v>4233</v>
      </c>
      <c r="B4216">
        <v>40</v>
      </c>
      <c r="C4216" t="s">
        <v>120</v>
      </c>
      <c r="D4216" t="s">
        <v>12</v>
      </c>
      <c r="E4216" t="str">
        <f t="shared" si="65"/>
        <v>Customer 4233</v>
      </c>
    </row>
    <row r="4217" spans="1:5" x14ac:dyDescent="0.3">
      <c r="A4217">
        <v>4234</v>
      </c>
      <c r="B4217">
        <v>36</v>
      </c>
      <c r="C4217" t="s">
        <v>37</v>
      </c>
      <c r="D4217" t="s">
        <v>38</v>
      </c>
      <c r="E4217" t="str">
        <f t="shared" si="65"/>
        <v>Customer 4234</v>
      </c>
    </row>
    <row r="4218" spans="1:5" x14ac:dyDescent="0.3">
      <c r="A4218">
        <v>4235</v>
      </c>
      <c r="B4218">
        <v>35</v>
      </c>
      <c r="C4218" t="s">
        <v>98</v>
      </c>
      <c r="D4218" t="s">
        <v>66</v>
      </c>
      <c r="E4218" t="str">
        <f t="shared" si="65"/>
        <v>Customer 4235</v>
      </c>
    </row>
    <row r="4219" spans="1:5" x14ac:dyDescent="0.3">
      <c r="A4219">
        <v>4236</v>
      </c>
      <c r="B4219">
        <v>30</v>
      </c>
      <c r="C4219" t="s">
        <v>86</v>
      </c>
      <c r="D4219" t="s">
        <v>8</v>
      </c>
      <c r="E4219" t="str">
        <f t="shared" si="65"/>
        <v>Customer 4236</v>
      </c>
    </row>
    <row r="4220" spans="1:5" x14ac:dyDescent="0.3">
      <c r="A4220">
        <v>4237</v>
      </c>
      <c r="B4220">
        <v>34</v>
      </c>
      <c r="C4220" t="s">
        <v>19</v>
      </c>
      <c r="D4220" t="s">
        <v>12</v>
      </c>
      <c r="E4220" t="str">
        <f t="shared" si="65"/>
        <v>Customer 4237</v>
      </c>
    </row>
    <row r="4221" spans="1:5" x14ac:dyDescent="0.3">
      <c r="A4221">
        <v>4238</v>
      </c>
      <c r="B4221">
        <v>27</v>
      </c>
      <c r="C4221" t="s">
        <v>32</v>
      </c>
      <c r="D4221" t="s">
        <v>33</v>
      </c>
      <c r="E4221" t="str">
        <f t="shared" si="65"/>
        <v>Customer 4238</v>
      </c>
    </row>
    <row r="4222" spans="1:5" x14ac:dyDescent="0.3">
      <c r="A4222">
        <v>4239</v>
      </c>
      <c r="B4222">
        <v>26</v>
      </c>
      <c r="C4222" t="s">
        <v>37</v>
      </c>
      <c r="D4222" t="s">
        <v>38</v>
      </c>
      <c r="E4222" t="str">
        <f t="shared" si="65"/>
        <v>Customer 4239</v>
      </c>
    </row>
    <row r="4223" spans="1:5" x14ac:dyDescent="0.3">
      <c r="A4223">
        <v>4240</v>
      </c>
      <c r="B4223">
        <v>28</v>
      </c>
      <c r="C4223" t="s">
        <v>21</v>
      </c>
      <c r="D4223" t="s">
        <v>12</v>
      </c>
      <c r="E4223" t="str">
        <f t="shared" si="65"/>
        <v>Customer 4240</v>
      </c>
    </row>
    <row r="4224" spans="1:5" x14ac:dyDescent="0.3">
      <c r="A4224">
        <v>4241</v>
      </c>
      <c r="B4224">
        <v>40</v>
      </c>
      <c r="C4224" t="s">
        <v>40</v>
      </c>
      <c r="D4224" t="s">
        <v>41</v>
      </c>
      <c r="E4224" t="str">
        <f t="shared" si="65"/>
        <v>Customer 4241</v>
      </c>
    </row>
    <row r="4225" spans="1:5" x14ac:dyDescent="0.3">
      <c r="A4225">
        <v>4242</v>
      </c>
      <c r="B4225">
        <v>26</v>
      </c>
      <c r="C4225" t="s">
        <v>126</v>
      </c>
      <c r="D4225" t="s">
        <v>50</v>
      </c>
      <c r="E4225" t="str">
        <f t="shared" si="65"/>
        <v>Customer 4242</v>
      </c>
    </row>
    <row r="4226" spans="1:5" x14ac:dyDescent="0.3">
      <c r="A4226">
        <v>4243</v>
      </c>
      <c r="B4226">
        <v>36</v>
      </c>
      <c r="C4226" t="s">
        <v>112</v>
      </c>
      <c r="D4226" t="s">
        <v>8</v>
      </c>
      <c r="E4226" t="str">
        <f t="shared" si="65"/>
        <v>Customer 4243</v>
      </c>
    </row>
    <row r="4227" spans="1:5" x14ac:dyDescent="0.3">
      <c r="A4227">
        <v>4244</v>
      </c>
      <c r="B4227">
        <v>32</v>
      </c>
      <c r="C4227" t="s">
        <v>99</v>
      </c>
      <c r="D4227" t="s">
        <v>26</v>
      </c>
      <c r="E4227" t="str">
        <f t="shared" ref="E4227:E4290" si="66">_xlfn.CONCAT("Customer ",A4227)</f>
        <v>Customer 4244</v>
      </c>
    </row>
    <row r="4228" spans="1:5" x14ac:dyDescent="0.3">
      <c r="A4228">
        <v>4245</v>
      </c>
      <c r="B4228">
        <v>38</v>
      </c>
      <c r="C4228" t="s">
        <v>65</v>
      </c>
      <c r="D4228" t="s">
        <v>66</v>
      </c>
      <c r="E4228" t="str">
        <f t="shared" si="66"/>
        <v>Customer 4245</v>
      </c>
    </row>
    <row r="4229" spans="1:5" x14ac:dyDescent="0.3">
      <c r="A4229">
        <v>4246</v>
      </c>
      <c r="B4229">
        <v>35</v>
      </c>
      <c r="C4229" t="s">
        <v>55</v>
      </c>
      <c r="D4229" t="s">
        <v>56</v>
      </c>
      <c r="E4229" t="str">
        <f t="shared" si="66"/>
        <v>Customer 4246</v>
      </c>
    </row>
    <row r="4230" spans="1:5" x14ac:dyDescent="0.3">
      <c r="A4230">
        <v>4247</v>
      </c>
      <c r="B4230">
        <v>35</v>
      </c>
      <c r="C4230" t="s">
        <v>98</v>
      </c>
      <c r="D4230" t="s">
        <v>66</v>
      </c>
      <c r="E4230" t="str">
        <f t="shared" si="66"/>
        <v>Customer 4247</v>
      </c>
    </row>
    <row r="4231" spans="1:5" x14ac:dyDescent="0.3">
      <c r="A4231">
        <v>4248</v>
      </c>
      <c r="B4231">
        <v>33</v>
      </c>
      <c r="C4231" t="s">
        <v>101</v>
      </c>
      <c r="D4231" t="s">
        <v>29</v>
      </c>
      <c r="E4231" t="str">
        <f t="shared" si="66"/>
        <v>Customer 4248</v>
      </c>
    </row>
    <row r="4232" spans="1:5" x14ac:dyDescent="0.3">
      <c r="A4232">
        <v>4249</v>
      </c>
      <c r="B4232">
        <v>37</v>
      </c>
      <c r="C4232" t="s">
        <v>105</v>
      </c>
      <c r="D4232" t="s">
        <v>71</v>
      </c>
      <c r="E4232" t="str">
        <f t="shared" si="66"/>
        <v>Customer 4249</v>
      </c>
    </row>
    <row r="4233" spans="1:5" x14ac:dyDescent="0.3">
      <c r="A4233">
        <v>4250</v>
      </c>
      <c r="B4233">
        <v>35</v>
      </c>
      <c r="C4233" t="s">
        <v>63</v>
      </c>
      <c r="D4233" t="s">
        <v>64</v>
      </c>
      <c r="E4233" t="str">
        <f t="shared" si="66"/>
        <v>Customer 4250</v>
      </c>
    </row>
    <row r="4234" spans="1:5" x14ac:dyDescent="0.3">
      <c r="A4234">
        <v>4251</v>
      </c>
      <c r="B4234">
        <v>26</v>
      </c>
      <c r="C4234" t="s">
        <v>61</v>
      </c>
      <c r="D4234" t="s">
        <v>14</v>
      </c>
      <c r="E4234" t="str">
        <f t="shared" si="66"/>
        <v>Customer 4251</v>
      </c>
    </row>
    <row r="4235" spans="1:5" x14ac:dyDescent="0.3">
      <c r="A4235">
        <v>4252</v>
      </c>
      <c r="B4235">
        <v>34</v>
      </c>
      <c r="C4235" t="s">
        <v>87</v>
      </c>
      <c r="D4235" t="s">
        <v>35</v>
      </c>
      <c r="E4235" t="str">
        <f t="shared" si="66"/>
        <v>Customer 4252</v>
      </c>
    </row>
    <row r="4236" spans="1:5" x14ac:dyDescent="0.3">
      <c r="A4236">
        <v>4253</v>
      </c>
      <c r="B4236">
        <v>38</v>
      </c>
      <c r="C4236" t="s">
        <v>88</v>
      </c>
      <c r="D4236" t="s">
        <v>8</v>
      </c>
      <c r="E4236" t="str">
        <f t="shared" si="66"/>
        <v>Customer 4253</v>
      </c>
    </row>
    <row r="4237" spans="1:5" x14ac:dyDescent="0.3">
      <c r="A4237">
        <v>4254</v>
      </c>
      <c r="B4237">
        <v>39</v>
      </c>
      <c r="C4237" t="s">
        <v>60</v>
      </c>
      <c r="D4237" t="s">
        <v>8</v>
      </c>
      <c r="E4237" t="str">
        <f t="shared" si="66"/>
        <v>Customer 4254</v>
      </c>
    </row>
    <row r="4238" spans="1:5" x14ac:dyDescent="0.3">
      <c r="A4238">
        <v>4255</v>
      </c>
      <c r="B4238">
        <v>33</v>
      </c>
      <c r="C4238" t="s">
        <v>98</v>
      </c>
      <c r="D4238" t="s">
        <v>66</v>
      </c>
      <c r="E4238" t="str">
        <f t="shared" si="66"/>
        <v>Customer 4255</v>
      </c>
    </row>
    <row r="4239" spans="1:5" x14ac:dyDescent="0.3">
      <c r="A4239">
        <v>4256</v>
      </c>
      <c r="B4239">
        <v>27</v>
      </c>
      <c r="C4239" t="s">
        <v>110</v>
      </c>
      <c r="D4239" t="s">
        <v>26</v>
      </c>
      <c r="E4239" t="str">
        <f t="shared" si="66"/>
        <v>Customer 4256</v>
      </c>
    </row>
    <row r="4240" spans="1:5" x14ac:dyDescent="0.3">
      <c r="A4240">
        <v>4257</v>
      </c>
      <c r="B4240">
        <v>32</v>
      </c>
      <c r="C4240" t="s">
        <v>57</v>
      </c>
      <c r="D4240" t="s">
        <v>58</v>
      </c>
      <c r="E4240" t="str">
        <f t="shared" si="66"/>
        <v>Customer 4257</v>
      </c>
    </row>
    <row r="4241" spans="1:5" x14ac:dyDescent="0.3">
      <c r="A4241">
        <v>4258</v>
      </c>
      <c r="B4241">
        <v>34</v>
      </c>
      <c r="C4241" t="s">
        <v>81</v>
      </c>
      <c r="D4241" t="s">
        <v>82</v>
      </c>
      <c r="E4241" t="str">
        <f t="shared" si="66"/>
        <v>Customer 4258</v>
      </c>
    </row>
    <row r="4242" spans="1:5" x14ac:dyDescent="0.3">
      <c r="A4242">
        <v>4259</v>
      </c>
      <c r="B4242">
        <v>30</v>
      </c>
      <c r="C4242" t="s">
        <v>128</v>
      </c>
      <c r="D4242" t="s">
        <v>74</v>
      </c>
      <c r="E4242" t="str">
        <f t="shared" si="66"/>
        <v>Customer 4259</v>
      </c>
    </row>
    <row r="4243" spans="1:5" x14ac:dyDescent="0.3">
      <c r="A4243">
        <v>4260</v>
      </c>
      <c r="B4243">
        <v>39</v>
      </c>
      <c r="C4243" t="s">
        <v>95</v>
      </c>
      <c r="D4243" t="s">
        <v>8</v>
      </c>
      <c r="E4243" t="str">
        <f t="shared" si="66"/>
        <v>Customer 4260</v>
      </c>
    </row>
    <row r="4244" spans="1:5" x14ac:dyDescent="0.3">
      <c r="A4244">
        <v>4262</v>
      </c>
      <c r="B4244">
        <v>29</v>
      </c>
      <c r="C4244" t="s">
        <v>93</v>
      </c>
      <c r="D4244" t="s">
        <v>12</v>
      </c>
      <c r="E4244" t="str">
        <f t="shared" si="66"/>
        <v>Customer 4262</v>
      </c>
    </row>
    <row r="4245" spans="1:5" x14ac:dyDescent="0.3">
      <c r="A4245">
        <v>4263</v>
      </c>
      <c r="B4245">
        <v>39</v>
      </c>
      <c r="C4245" t="s">
        <v>80</v>
      </c>
      <c r="D4245" t="s">
        <v>23</v>
      </c>
      <c r="E4245" t="str">
        <f t="shared" si="66"/>
        <v>Customer 4263</v>
      </c>
    </row>
    <row r="4246" spans="1:5" x14ac:dyDescent="0.3">
      <c r="A4246">
        <v>4264</v>
      </c>
      <c r="B4246">
        <v>26</v>
      </c>
      <c r="C4246" t="s">
        <v>112</v>
      </c>
      <c r="D4246" t="s">
        <v>8</v>
      </c>
      <c r="E4246" t="str">
        <f t="shared" si="66"/>
        <v>Customer 4264</v>
      </c>
    </row>
    <row r="4247" spans="1:5" x14ac:dyDescent="0.3">
      <c r="A4247">
        <v>4265</v>
      </c>
      <c r="B4247">
        <v>39</v>
      </c>
      <c r="C4247" t="s">
        <v>6</v>
      </c>
      <c r="D4247" t="s">
        <v>6</v>
      </c>
      <c r="E4247" t="str">
        <f t="shared" si="66"/>
        <v>Customer 4265</v>
      </c>
    </row>
    <row r="4248" spans="1:5" x14ac:dyDescent="0.3">
      <c r="A4248">
        <v>4266</v>
      </c>
      <c r="B4248">
        <v>33</v>
      </c>
      <c r="C4248" t="s">
        <v>127</v>
      </c>
      <c r="D4248" t="s">
        <v>74</v>
      </c>
      <c r="E4248" t="str">
        <f t="shared" si="66"/>
        <v>Customer 4266</v>
      </c>
    </row>
    <row r="4249" spans="1:5" x14ac:dyDescent="0.3">
      <c r="A4249">
        <v>4267</v>
      </c>
      <c r="B4249">
        <v>36</v>
      </c>
      <c r="C4249" t="s">
        <v>127</v>
      </c>
      <c r="D4249" t="s">
        <v>74</v>
      </c>
      <c r="E4249" t="str">
        <f t="shared" si="66"/>
        <v>Customer 4267</v>
      </c>
    </row>
    <row r="4250" spans="1:5" x14ac:dyDescent="0.3">
      <c r="A4250">
        <v>4268</v>
      </c>
      <c r="B4250">
        <v>32</v>
      </c>
      <c r="C4250" t="s">
        <v>97</v>
      </c>
      <c r="D4250" t="s">
        <v>77</v>
      </c>
      <c r="E4250" t="str">
        <f t="shared" si="66"/>
        <v>Customer 4268</v>
      </c>
    </row>
    <row r="4251" spans="1:5" x14ac:dyDescent="0.3">
      <c r="A4251">
        <v>4269</v>
      </c>
      <c r="B4251">
        <v>30</v>
      </c>
      <c r="C4251" t="s">
        <v>49</v>
      </c>
      <c r="D4251" t="s">
        <v>50</v>
      </c>
      <c r="E4251" t="str">
        <f t="shared" si="66"/>
        <v>Customer 4269</v>
      </c>
    </row>
    <row r="4252" spans="1:5" x14ac:dyDescent="0.3">
      <c r="A4252">
        <v>4270</v>
      </c>
      <c r="B4252">
        <v>37</v>
      </c>
      <c r="C4252" t="s">
        <v>69</v>
      </c>
      <c r="D4252" t="s">
        <v>29</v>
      </c>
      <c r="E4252" t="str">
        <f t="shared" si="66"/>
        <v>Customer 4270</v>
      </c>
    </row>
    <row r="4253" spans="1:5" x14ac:dyDescent="0.3">
      <c r="A4253">
        <v>4271</v>
      </c>
      <c r="B4253">
        <v>34</v>
      </c>
      <c r="C4253" t="s">
        <v>53</v>
      </c>
      <c r="D4253" t="s">
        <v>54</v>
      </c>
      <c r="E4253" t="str">
        <f t="shared" si="66"/>
        <v>Customer 4271</v>
      </c>
    </row>
    <row r="4254" spans="1:5" x14ac:dyDescent="0.3">
      <c r="A4254">
        <v>4272</v>
      </c>
      <c r="B4254">
        <v>30</v>
      </c>
      <c r="C4254" t="s">
        <v>25</v>
      </c>
      <c r="D4254" t="s">
        <v>26</v>
      </c>
      <c r="E4254" t="str">
        <f t="shared" si="66"/>
        <v>Customer 4272</v>
      </c>
    </row>
    <row r="4255" spans="1:5" x14ac:dyDescent="0.3">
      <c r="A4255">
        <v>4273</v>
      </c>
      <c r="B4255">
        <v>34</v>
      </c>
      <c r="C4255" t="s">
        <v>53</v>
      </c>
      <c r="D4255" t="s">
        <v>54</v>
      </c>
      <c r="E4255" t="str">
        <f t="shared" si="66"/>
        <v>Customer 4273</v>
      </c>
    </row>
    <row r="4256" spans="1:5" x14ac:dyDescent="0.3">
      <c r="A4256">
        <v>4274</v>
      </c>
      <c r="B4256">
        <v>32</v>
      </c>
      <c r="C4256" t="s">
        <v>110</v>
      </c>
      <c r="D4256" t="s">
        <v>26</v>
      </c>
      <c r="E4256" t="str">
        <f t="shared" si="66"/>
        <v>Customer 4274</v>
      </c>
    </row>
    <row r="4257" spans="1:5" x14ac:dyDescent="0.3">
      <c r="A4257">
        <v>4275</v>
      </c>
      <c r="B4257">
        <v>31</v>
      </c>
      <c r="C4257" t="s">
        <v>37</v>
      </c>
      <c r="D4257" t="s">
        <v>38</v>
      </c>
      <c r="E4257" t="str">
        <f t="shared" si="66"/>
        <v>Customer 4275</v>
      </c>
    </row>
    <row r="4258" spans="1:5" x14ac:dyDescent="0.3">
      <c r="A4258">
        <v>4276</v>
      </c>
      <c r="B4258">
        <v>27</v>
      </c>
      <c r="C4258" t="s">
        <v>81</v>
      </c>
      <c r="D4258" t="s">
        <v>82</v>
      </c>
      <c r="E4258" t="str">
        <f t="shared" si="66"/>
        <v>Customer 4276</v>
      </c>
    </row>
    <row r="4259" spans="1:5" x14ac:dyDescent="0.3">
      <c r="A4259">
        <v>4277</v>
      </c>
      <c r="B4259">
        <v>36</v>
      </c>
      <c r="C4259" t="s">
        <v>81</v>
      </c>
      <c r="D4259" t="s">
        <v>82</v>
      </c>
      <c r="E4259" t="str">
        <f t="shared" si="66"/>
        <v>Customer 4277</v>
      </c>
    </row>
    <row r="4260" spans="1:5" x14ac:dyDescent="0.3">
      <c r="A4260">
        <v>4278</v>
      </c>
      <c r="B4260">
        <v>33</v>
      </c>
      <c r="C4260" t="s">
        <v>87</v>
      </c>
      <c r="D4260" t="s">
        <v>35</v>
      </c>
      <c r="E4260" t="str">
        <f t="shared" si="66"/>
        <v>Customer 4278</v>
      </c>
    </row>
    <row r="4261" spans="1:5" x14ac:dyDescent="0.3">
      <c r="A4261">
        <v>4279</v>
      </c>
      <c r="B4261">
        <v>30</v>
      </c>
      <c r="C4261" t="s">
        <v>130</v>
      </c>
      <c r="D4261" t="s">
        <v>12</v>
      </c>
      <c r="E4261" t="str">
        <f t="shared" si="66"/>
        <v>Customer 4279</v>
      </c>
    </row>
    <row r="4262" spans="1:5" x14ac:dyDescent="0.3">
      <c r="A4262">
        <v>4280</v>
      </c>
      <c r="B4262">
        <v>32</v>
      </c>
      <c r="C4262" t="s">
        <v>51</v>
      </c>
      <c r="D4262" t="s">
        <v>52</v>
      </c>
      <c r="E4262" t="str">
        <f t="shared" si="66"/>
        <v>Customer 4280</v>
      </c>
    </row>
    <row r="4263" spans="1:5" x14ac:dyDescent="0.3">
      <c r="A4263">
        <v>4281</v>
      </c>
      <c r="B4263">
        <v>30</v>
      </c>
      <c r="C4263" t="s">
        <v>93</v>
      </c>
      <c r="D4263" t="s">
        <v>12</v>
      </c>
      <c r="E4263" t="str">
        <f t="shared" si="66"/>
        <v>Customer 4281</v>
      </c>
    </row>
    <row r="4264" spans="1:5" x14ac:dyDescent="0.3">
      <c r="A4264">
        <v>4282</v>
      </c>
      <c r="B4264">
        <v>33</v>
      </c>
      <c r="C4264" t="s">
        <v>89</v>
      </c>
      <c r="D4264" t="s">
        <v>90</v>
      </c>
      <c r="E4264" t="str">
        <f t="shared" si="66"/>
        <v>Customer 4282</v>
      </c>
    </row>
    <row r="4265" spans="1:5" x14ac:dyDescent="0.3">
      <c r="A4265">
        <v>4283</v>
      </c>
      <c r="B4265">
        <v>34</v>
      </c>
      <c r="C4265" t="s">
        <v>98</v>
      </c>
      <c r="D4265" t="s">
        <v>66</v>
      </c>
      <c r="E4265" t="str">
        <f t="shared" si="66"/>
        <v>Customer 4283</v>
      </c>
    </row>
    <row r="4266" spans="1:5" x14ac:dyDescent="0.3">
      <c r="A4266">
        <v>4284</v>
      </c>
      <c r="B4266">
        <v>37</v>
      </c>
      <c r="C4266" t="s">
        <v>110</v>
      </c>
      <c r="D4266" t="s">
        <v>26</v>
      </c>
      <c r="E4266" t="str">
        <f t="shared" si="66"/>
        <v>Customer 4284</v>
      </c>
    </row>
    <row r="4267" spans="1:5" x14ac:dyDescent="0.3">
      <c r="A4267">
        <v>4285</v>
      </c>
      <c r="B4267">
        <v>34</v>
      </c>
      <c r="C4267" t="s">
        <v>13</v>
      </c>
      <c r="D4267" t="s">
        <v>14</v>
      </c>
      <c r="E4267" t="str">
        <f t="shared" si="66"/>
        <v>Customer 4285</v>
      </c>
    </row>
    <row r="4268" spans="1:5" x14ac:dyDescent="0.3">
      <c r="A4268">
        <v>4286</v>
      </c>
      <c r="B4268">
        <v>37</v>
      </c>
      <c r="C4268" t="s">
        <v>63</v>
      </c>
      <c r="D4268" t="s">
        <v>64</v>
      </c>
      <c r="E4268" t="str">
        <f t="shared" si="66"/>
        <v>Customer 4286</v>
      </c>
    </row>
    <row r="4269" spans="1:5" x14ac:dyDescent="0.3">
      <c r="A4269">
        <v>4287</v>
      </c>
      <c r="B4269">
        <v>28</v>
      </c>
      <c r="C4269" t="s">
        <v>136</v>
      </c>
      <c r="D4269" t="s">
        <v>82</v>
      </c>
      <c r="E4269" t="str">
        <f t="shared" si="66"/>
        <v>Customer 4287</v>
      </c>
    </row>
    <row r="4270" spans="1:5" x14ac:dyDescent="0.3">
      <c r="A4270">
        <v>4288</v>
      </c>
      <c r="B4270">
        <v>32</v>
      </c>
      <c r="C4270" t="s">
        <v>27</v>
      </c>
      <c r="D4270" t="s">
        <v>8</v>
      </c>
      <c r="E4270" t="str">
        <f t="shared" si="66"/>
        <v>Customer 4288</v>
      </c>
    </row>
    <row r="4271" spans="1:5" x14ac:dyDescent="0.3">
      <c r="A4271">
        <v>4289</v>
      </c>
      <c r="B4271">
        <v>31</v>
      </c>
      <c r="C4271" t="s">
        <v>7</v>
      </c>
      <c r="D4271" t="s">
        <v>8</v>
      </c>
      <c r="E4271" t="str">
        <f t="shared" si="66"/>
        <v>Customer 4289</v>
      </c>
    </row>
    <row r="4272" spans="1:5" x14ac:dyDescent="0.3">
      <c r="A4272">
        <v>4290</v>
      </c>
      <c r="B4272">
        <v>39</v>
      </c>
      <c r="C4272" t="s">
        <v>63</v>
      </c>
      <c r="D4272" t="s">
        <v>64</v>
      </c>
      <c r="E4272" t="str">
        <f t="shared" si="66"/>
        <v>Customer 4290</v>
      </c>
    </row>
    <row r="4273" spans="1:5" x14ac:dyDescent="0.3">
      <c r="A4273">
        <v>4291</v>
      </c>
      <c r="B4273">
        <v>37</v>
      </c>
      <c r="C4273" t="s">
        <v>67</v>
      </c>
      <c r="D4273" t="s">
        <v>35</v>
      </c>
      <c r="E4273" t="str">
        <f t="shared" si="66"/>
        <v>Customer 4291</v>
      </c>
    </row>
    <row r="4274" spans="1:5" x14ac:dyDescent="0.3">
      <c r="A4274">
        <v>4292</v>
      </c>
      <c r="B4274">
        <v>28</v>
      </c>
      <c r="C4274" t="s">
        <v>9</v>
      </c>
      <c r="D4274" t="s">
        <v>10</v>
      </c>
      <c r="E4274" t="str">
        <f t="shared" si="66"/>
        <v>Customer 4292</v>
      </c>
    </row>
    <row r="4275" spans="1:5" x14ac:dyDescent="0.3">
      <c r="A4275">
        <v>4293</v>
      </c>
      <c r="B4275">
        <v>38</v>
      </c>
      <c r="C4275" t="s">
        <v>83</v>
      </c>
      <c r="D4275" t="s">
        <v>84</v>
      </c>
      <c r="E4275" t="str">
        <f t="shared" si="66"/>
        <v>Customer 4293</v>
      </c>
    </row>
    <row r="4276" spans="1:5" x14ac:dyDescent="0.3">
      <c r="A4276">
        <v>4294</v>
      </c>
      <c r="B4276">
        <v>32</v>
      </c>
      <c r="C4276" t="s">
        <v>55</v>
      </c>
      <c r="D4276" t="s">
        <v>56</v>
      </c>
      <c r="E4276" t="str">
        <f t="shared" si="66"/>
        <v>Customer 4294</v>
      </c>
    </row>
    <row r="4277" spans="1:5" x14ac:dyDescent="0.3">
      <c r="A4277">
        <v>4295</v>
      </c>
      <c r="B4277">
        <v>37</v>
      </c>
      <c r="C4277" t="s">
        <v>85</v>
      </c>
      <c r="D4277" t="s">
        <v>26</v>
      </c>
      <c r="E4277" t="str">
        <f t="shared" si="66"/>
        <v>Customer 4295</v>
      </c>
    </row>
    <row r="4278" spans="1:5" x14ac:dyDescent="0.3">
      <c r="A4278">
        <v>4296</v>
      </c>
      <c r="B4278">
        <v>26</v>
      </c>
      <c r="C4278" t="s">
        <v>47</v>
      </c>
      <c r="D4278" t="s">
        <v>48</v>
      </c>
      <c r="E4278" t="str">
        <f t="shared" si="66"/>
        <v>Customer 4296</v>
      </c>
    </row>
    <row r="4279" spans="1:5" x14ac:dyDescent="0.3">
      <c r="A4279">
        <v>4297</v>
      </c>
      <c r="B4279">
        <v>32</v>
      </c>
      <c r="C4279" t="s">
        <v>20</v>
      </c>
      <c r="D4279" t="s">
        <v>8</v>
      </c>
      <c r="E4279" t="str">
        <f t="shared" si="66"/>
        <v>Customer 4297</v>
      </c>
    </row>
    <row r="4280" spans="1:5" x14ac:dyDescent="0.3">
      <c r="A4280">
        <v>4298</v>
      </c>
      <c r="B4280">
        <v>33</v>
      </c>
      <c r="C4280" t="s">
        <v>21</v>
      </c>
      <c r="D4280" t="s">
        <v>12</v>
      </c>
      <c r="E4280" t="str">
        <f t="shared" si="66"/>
        <v>Customer 4298</v>
      </c>
    </row>
    <row r="4281" spans="1:5" x14ac:dyDescent="0.3">
      <c r="A4281">
        <v>4299</v>
      </c>
      <c r="B4281">
        <v>28</v>
      </c>
      <c r="C4281" t="s">
        <v>49</v>
      </c>
      <c r="D4281" t="s">
        <v>50</v>
      </c>
      <c r="E4281" t="str">
        <f t="shared" si="66"/>
        <v>Customer 4299</v>
      </c>
    </row>
    <row r="4282" spans="1:5" x14ac:dyDescent="0.3">
      <c r="A4282">
        <v>4300</v>
      </c>
      <c r="B4282">
        <v>35</v>
      </c>
      <c r="C4282" t="s">
        <v>97</v>
      </c>
      <c r="D4282" t="s">
        <v>77</v>
      </c>
      <c r="E4282" t="str">
        <f t="shared" si="66"/>
        <v>Customer 4300</v>
      </c>
    </row>
    <row r="4283" spans="1:5" x14ac:dyDescent="0.3">
      <c r="A4283">
        <v>4301</v>
      </c>
      <c r="B4283">
        <v>32</v>
      </c>
      <c r="C4283" t="s">
        <v>65</v>
      </c>
      <c r="D4283" t="s">
        <v>66</v>
      </c>
      <c r="E4283" t="str">
        <f t="shared" si="66"/>
        <v>Customer 4301</v>
      </c>
    </row>
    <row r="4284" spans="1:5" x14ac:dyDescent="0.3">
      <c r="A4284">
        <v>4302</v>
      </c>
      <c r="B4284">
        <v>28</v>
      </c>
      <c r="C4284" t="s">
        <v>106</v>
      </c>
      <c r="D4284" t="s">
        <v>23</v>
      </c>
      <c r="E4284" t="str">
        <f t="shared" si="66"/>
        <v>Customer 4302</v>
      </c>
    </row>
    <row r="4285" spans="1:5" x14ac:dyDescent="0.3">
      <c r="A4285">
        <v>4303</v>
      </c>
      <c r="B4285">
        <v>35</v>
      </c>
      <c r="C4285" t="s">
        <v>75</v>
      </c>
      <c r="D4285" t="s">
        <v>8</v>
      </c>
      <c r="E4285" t="str">
        <f t="shared" si="66"/>
        <v>Customer 4303</v>
      </c>
    </row>
    <row r="4286" spans="1:5" x14ac:dyDescent="0.3">
      <c r="A4286">
        <v>4304</v>
      </c>
      <c r="B4286">
        <v>28</v>
      </c>
      <c r="C4286" t="s">
        <v>110</v>
      </c>
      <c r="D4286" t="s">
        <v>26</v>
      </c>
      <c r="E4286" t="str">
        <f t="shared" si="66"/>
        <v>Customer 4304</v>
      </c>
    </row>
    <row r="4287" spans="1:5" x14ac:dyDescent="0.3">
      <c r="A4287">
        <v>4305</v>
      </c>
      <c r="B4287">
        <v>25</v>
      </c>
      <c r="C4287" t="s">
        <v>53</v>
      </c>
      <c r="D4287" t="s">
        <v>54</v>
      </c>
      <c r="E4287" t="str">
        <f t="shared" si="66"/>
        <v>Customer 4305</v>
      </c>
    </row>
    <row r="4288" spans="1:5" x14ac:dyDescent="0.3">
      <c r="A4288">
        <v>4306</v>
      </c>
      <c r="B4288">
        <v>39</v>
      </c>
      <c r="C4288" t="s">
        <v>101</v>
      </c>
      <c r="D4288" t="s">
        <v>29</v>
      </c>
      <c r="E4288" t="str">
        <f t="shared" si="66"/>
        <v>Customer 4306</v>
      </c>
    </row>
    <row r="4289" spans="1:5" x14ac:dyDescent="0.3">
      <c r="A4289">
        <v>4307</v>
      </c>
      <c r="B4289">
        <v>38</v>
      </c>
      <c r="C4289" t="s">
        <v>89</v>
      </c>
      <c r="D4289" t="s">
        <v>90</v>
      </c>
      <c r="E4289" t="str">
        <f t="shared" si="66"/>
        <v>Customer 4307</v>
      </c>
    </row>
    <row r="4290" spans="1:5" x14ac:dyDescent="0.3">
      <c r="A4290">
        <v>4308</v>
      </c>
      <c r="B4290">
        <v>32</v>
      </c>
      <c r="C4290" t="s">
        <v>102</v>
      </c>
      <c r="D4290" t="s">
        <v>103</v>
      </c>
      <c r="E4290" t="str">
        <f t="shared" si="66"/>
        <v>Customer 4308</v>
      </c>
    </row>
    <row r="4291" spans="1:5" x14ac:dyDescent="0.3">
      <c r="A4291">
        <v>4309</v>
      </c>
      <c r="B4291">
        <v>40</v>
      </c>
      <c r="C4291" t="s">
        <v>117</v>
      </c>
      <c r="D4291" t="s">
        <v>56</v>
      </c>
      <c r="E4291" t="str">
        <f t="shared" ref="E4291:E4354" si="67">_xlfn.CONCAT("Customer ",A4291)</f>
        <v>Customer 4309</v>
      </c>
    </row>
    <row r="4292" spans="1:5" x14ac:dyDescent="0.3">
      <c r="A4292">
        <v>4310</v>
      </c>
      <c r="B4292">
        <v>34</v>
      </c>
      <c r="C4292" t="s">
        <v>102</v>
      </c>
      <c r="D4292" t="s">
        <v>103</v>
      </c>
      <c r="E4292" t="str">
        <f t="shared" si="67"/>
        <v>Customer 4310</v>
      </c>
    </row>
    <row r="4293" spans="1:5" x14ac:dyDescent="0.3">
      <c r="A4293">
        <v>4311</v>
      </c>
      <c r="B4293">
        <v>30</v>
      </c>
      <c r="C4293" t="s">
        <v>121</v>
      </c>
      <c r="D4293" t="s">
        <v>14</v>
      </c>
      <c r="E4293" t="str">
        <f t="shared" si="67"/>
        <v>Customer 4311</v>
      </c>
    </row>
    <row r="4294" spans="1:5" x14ac:dyDescent="0.3">
      <c r="A4294">
        <v>4312</v>
      </c>
      <c r="B4294">
        <v>26</v>
      </c>
      <c r="C4294" t="s">
        <v>107</v>
      </c>
      <c r="D4294" t="s">
        <v>8</v>
      </c>
      <c r="E4294" t="str">
        <f t="shared" si="67"/>
        <v>Customer 4312</v>
      </c>
    </row>
    <row r="4295" spans="1:5" x14ac:dyDescent="0.3">
      <c r="A4295">
        <v>4313</v>
      </c>
      <c r="B4295">
        <v>40</v>
      </c>
      <c r="C4295" t="s">
        <v>117</v>
      </c>
      <c r="D4295" t="s">
        <v>56</v>
      </c>
      <c r="E4295" t="str">
        <f t="shared" si="67"/>
        <v>Customer 4313</v>
      </c>
    </row>
    <row r="4296" spans="1:5" x14ac:dyDescent="0.3">
      <c r="A4296">
        <v>4314</v>
      </c>
      <c r="B4296">
        <v>36</v>
      </c>
      <c r="C4296" t="s">
        <v>126</v>
      </c>
      <c r="D4296" t="s">
        <v>50</v>
      </c>
      <c r="E4296" t="str">
        <f t="shared" si="67"/>
        <v>Customer 4314</v>
      </c>
    </row>
    <row r="4297" spans="1:5" x14ac:dyDescent="0.3">
      <c r="A4297">
        <v>4315</v>
      </c>
      <c r="B4297">
        <v>32</v>
      </c>
      <c r="C4297" t="s">
        <v>96</v>
      </c>
      <c r="D4297" t="s">
        <v>50</v>
      </c>
      <c r="E4297" t="str">
        <f t="shared" si="67"/>
        <v>Customer 4315</v>
      </c>
    </row>
    <row r="4298" spans="1:5" x14ac:dyDescent="0.3">
      <c r="A4298">
        <v>4317</v>
      </c>
      <c r="B4298">
        <v>32</v>
      </c>
      <c r="C4298" t="s">
        <v>94</v>
      </c>
      <c r="D4298" t="s">
        <v>52</v>
      </c>
      <c r="E4298" t="str">
        <f t="shared" si="67"/>
        <v>Customer 4317</v>
      </c>
    </row>
    <row r="4299" spans="1:5" x14ac:dyDescent="0.3">
      <c r="A4299">
        <v>4318</v>
      </c>
      <c r="B4299">
        <v>38</v>
      </c>
      <c r="C4299" t="s">
        <v>118</v>
      </c>
      <c r="D4299" t="s">
        <v>14</v>
      </c>
      <c r="E4299" t="str">
        <f t="shared" si="67"/>
        <v>Customer 4318</v>
      </c>
    </row>
    <row r="4300" spans="1:5" x14ac:dyDescent="0.3">
      <c r="A4300">
        <v>4320</v>
      </c>
      <c r="B4300">
        <v>39</v>
      </c>
      <c r="C4300" t="s">
        <v>75</v>
      </c>
      <c r="D4300" t="s">
        <v>8</v>
      </c>
      <c r="E4300" t="str">
        <f t="shared" si="67"/>
        <v>Customer 4320</v>
      </c>
    </row>
    <row r="4301" spans="1:5" x14ac:dyDescent="0.3">
      <c r="A4301">
        <v>4321</v>
      </c>
      <c r="B4301">
        <v>36</v>
      </c>
      <c r="C4301" t="s">
        <v>57</v>
      </c>
      <c r="D4301" t="s">
        <v>58</v>
      </c>
      <c r="E4301" t="str">
        <f t="shared" si="67"/>
        <v>Customer 4321</v>
      </c>
    </row>
    <row r="4302" spans="1:5" x14ac:dyDescent="0.3">
      <c r="A4302">
        <v>4322</v>
      </c>
      <c r="B4302">
        <v>30</v>
      </c>
      <c r="C4302" t="s">
        <v>126</v>
      </c>
      <c r="D4302" t="s">
        <v>50</v>
      </c>
      <c r="E4302" t="str">
        <f t="shared" si="67"/>
        <v>Customer 4322</v>
      </c>
    </row>
    <row r="4303" spans="1:5" x14ac:dyDescent="0.3">
      <c r="A4303">
        <v>4323</v>
      </c>
      <c r="B4303">
        <v>38</v>
      </c>
      <c r="C4303" t="s">
        <v>28</v>
      </c>
      <c r="D4303" t="s">
        <v>29</v>
      </c>
      <c r="E4303" t="str">
        <f t="shared" si="67"/>
        <v>Customer 4323</v>
      </c>
    </row>
    <row r="4304" spans="1:5" x14ac:dyDescent="0.3">
      <c r="A4304">
        <v>4324</v>
      </c>
      <c r="B4304">
        <v>39</v>
      </c>
      <c r="C4304" t="s">
        <v>131</v>
      </c>
      <c r="D4304" t="s">
        <v>23</v>
      </c>
      <c r="E4304" t="str">
        <f t="shared" si="67"/>
        <v>Customer 4324</v>
      </c>
    </row>
    <row r="4305" spans="1:5" x14ac:dyDescent="0.3">
      <c r="A4305">
        <v>4325</v>
      </c>
      <c r="B4305">
        <v>37</v>
      </c>
      <c r="C4305" t="s">
        <v>97</v>
      </c>
      <c r="D4305" t="s">
        <v>77</v>
      </c>
      <c r="E4305" t="str">
        <f t="shared" si="67"/>
        <v>Customer 4325</v>
      </c>
    </row>
    <row r="4306" spans="1:5" x14ac:dyDescent="0.3">
      <c r="A4306">
        <v>4326</v>
      </c>
      <c r="B4306">
        <v>26</v>
      </c>
      <c r="C4306" t="s">
        <v>137</v>
      </c>
      <c r="D4306" t="s">
        <v>33</v>
      </c>
      <c r="E4306" t="str">
        <f t="shared" si="67"/>
        <v>Customer 4326</v>
      </c>
    </row>
    <row r="4307" spans="1:5" x14ac:dyDescent="0.3">
      <c r="A4307">
        <v>4327</v>
      </c>
      <c r="B4307">
        <v>28</v>
      </c>
      <c r="C4307" t="s">
        <v>89</v>
      </c>
      <c r="D4307" t="s">
        <v>90</v>
      </c>
      <c r="E4307" t="str">
        <f t="shared" si="67"/>
        <v>Customer 4327</v>
      </c>
    </row>
    <row r="4308" spans="1:5" x14ac:dyDescent="0.3">
      <c r="A4308">
        <v>4328</v>
      </c>
      <c r="B4308">
        <v>35</v>
      </c>
      <c r="C4308" t="s">
        <v>92</v>
      </c>
      <c r="D4308" t="s">
        <v>8</v>
      </c>
      <c r="E4308" t="str">
        <f t="shared" si="67"/>
        <v>Customer 4328</v>
      </c>
    </row>
    <row r="4309" spans="1:5" x14ac:dyDescent="0.3">
      <c r="A4309">
        <v>4329</v>
      </c>
      <c r="B4309">
        <v>28</v>
      </c>
      <c r="C4309" t="s">
        <v>30</v>
      </c>
      <c r="D4309" t="s">
        <v>31</v>
      </c>
      <c r="E4309" t="str">
        <f t="shared" si="67"/>
        <v>Customer 4329</v>
      </c>
    </row>
    <row r="4310" spans="1:5" x14ac:dyDescent="0.3">
      <c r="A4310">
        <v>4330</v>
      </c>
      <c r="B4310">
        <v>26</v>
      </c>
      <c r="C4310" t="s">
        <v>137</v>
      </c>
      <c r="D4310" t="s">
        <v>33</v>
      </c>
      <c r="E4310" t="str">
        <f t="shared" si="67"/>
        <v>Customer 4330</v>
      </c>
    </row>
    <row r="4311" spans="1:5" x14ac:dyDescent="0.3">
      <c r="A4311">
        <v>4331</v>
      </c>
      <c r="B4311">
        <v>35</v>
      </c>
      <c r="C4311" t="s">
        <v>91</v>
      </c>
      <c r="D4311" t="s">
        <v>8</v>
      </c>
      <c r="E4311" t="str">
        <f t="shared" si="67"/>
        <v>Customer 4331</v>
      </c>
    </row>
    <row r="4312" spans="1:5" x14ac:dyDescent="0.3">
      <c r="A4312">
        <v>4332</v>
      </c>
      <c r="B4312">
        <v>38</v>
      </c>
      <c r="C4312" t="s">
        <v>93</v>
      </c>
      <c r="D4312" t="s">
        <v>12</v>
      </c>
      <c r="E4312" t="str">
        <f t="shared" si="67"/>
        <v>Customer 4332</v>
      </c>
    </row>
    <row r="4313" spans="1:5" x14ac:dyDescent="0.3">
      <c r="A4313">
        <v>4333</v>
      </c>
      <c r="B4313">
        <v>34</v>
      </c>
      <c r="C4313" t="s">
        <v>53</v>
      </c>
      <c r="D4313" t="s">
        <v>54</v>
      </c>
      <c r="E4313" t="str">
        <f t="shared" si="67"/>
        <v>Customer 4333</v>
      </c>
    </row>
    <row r="4314" spans="1:5" x14ac:dyDescent="0.3">
      <c r="A4314">
        <v>4334</v>
      </c>
      <c r="B4314">
        <v>40</v>
      </c>
      <c r="C4314" t="s">
        <v>137</v>
      </c>
      <c r="D4314" t="s">
        <v>33</v>
      </c>
      <c r="E4314" t="str">
        <f t="shared" si="67"/>
        <v>Customer 4334</v>
      </c>
    </row>
    <row r="4315" spans="1:5" x14ac:dyDescent="0.3">
      <c r="A4315">
        <v>4335</v>
      </c>
      <c r="B4315">
        <v>30</v>
      </c>
      <c r="C4315" t="s">
        <v>120</v>
      </c>
      <c r="D4315" t="s">
        <v>12</v>
      </c>
      <c r="E4315" t="str">
        <f t="shared" si="67"/>
        <v>Customer 4335</v>
      </c>
    </row>
    <row r="4316" spans="1:5" x14ac:dyDescent="0.3">
      <c r="A4316">
        <v>4336</v>
      </c>
      <c r="B4316">
        <v>31</v>
      </c>
      <c r="C4316" t="s">
        <v>123</v>
      </c>
      <c r="D4316" t="s">
        <v>14</v>
      </c>
      <c r="E4316" t="str">
        <f t="shared" si="67"/>
        <v>Customer 4336</v>
      </c>
    </row>
    <row r="4317" spans="1:5" x14ac:dyDescent="0.3">
      <c r="A4317">
        <v>4338</v>
      </c>
      <c r="B4317">
        <v>30</v>
      </c>
      <c r="C4317" t="s">
        <v>79</v>
      </c>
      <c r="D4317" t="s">
        <v>12</v>
      </c>
      <c r="E4317" t="str">
        <f t="shared" si="67"/>
        <v>Customer 4338</v>
      </c>
    </row>
    <row r="4318" spans="1:5" x14ac:dyDescent="0.3">
      <c r="A4318">
        <v>4339</v>
      </c>
      <c r="B4318">
        <v>29</v>
      </c>
      <c r="C4318" t="s">
        <v>123</v>
      </c>
      <c r="D4318" t="s">
        <v>14</v>
      </c>
      <c r="E4318" t="str">
        <f t="shared" si="67"/>
        <v>Customer 4339</v>
      </c>
    </row>
    <row r="4319" spans="1:5" x14ac:dyDescent="0.3">
      <c r="A4319">
        <v>4340</v>
      </c>
      <c r="B4319">
        <v>26</v>
      </c>
      <c r="C4319" t="s">
        <v>42</v>
      </c>
      <c r="D4319" t="s">
        <v>43</v>
      </c>
      <c r="E4319" t="str">
        <f t="shared" si="67"/>
        <v>Customer 4340</v>
      </c>
    </row>
    <row r="4320" spans="1:5" x14ac:dyDescent="0.3">
      <c r="A4320">
        <v>4341</v>
      </c>
      <c r="B4320">
        <v>31</v>
      </c>
      <c r="C4320" t="s">
        <v>78</v>
      </c>
      <c r="D4320" t="s">
        <v>48</v>
      </c>
      <c r="E4320" t="str">
        <f t="shared" si="67"/>
        <v>Customer 4341</v>
      </c>
    </row>
    <row r="4321" spans="1:5" x14ac:dyDescent="0.3">
      <c r="A4321">
        <v>4342</v>
      </c>
      <c r="B4321">
        <v>33</v>
      </c>
      <c r="C4321" t="s">
        <v>135</v>
      </c>
      <c r="D4321" t="s">
        <v>74</v>
      </c>
      <c r="E4321" t="str">
        <f t="shared" si="67"/>
        <v>Customer 4342</v>
      </c>
    </row>
    <row r="4322" spans="1:5" x14ac:dyDescent="0.3">
      <c r="A4322">
        <v>4343</v>
      </c>
      <c r="B4322">
        <v>29</v>
      </c>
      <c r="C4322" t="s">
        <v>96</v>
      </c>
      <c r="D4322" t="s">
        <v>50</v>
      </c>
      <c r="E4322" t="str">
        <f t="shared" si="67"/>
        <v>Customer 4343</v>
      </c>
    </row>
    <row r="4323" spans="1:5" x14ac:dyDescent="0.3">
      <c r="A4323">
        <v>4344</v>
      </c>
      <c r="B4323">
        <v>39</v>
      </c>
      <c r="C4323" t="s">
        <v>92</v>
      </c>
      <c r="D4323" t="s">
        <v>8</v>
      </c>
      <c r="E4323" t="str">
        <f t="shared" si="67"/>
        <v>Customer 4344</v>
      </c>
    </row>
    <row r="4324" spans="1:5" x14ac:dyDescent="0.3">
      <c r="A4324">
        <v>4345</v>
      </c>
      <c r="B4324">
        <v>31</v>
      </c>
      <c r="C4324" t="s">
        <v>62</v>
      </c>
      <c r="D4324" t="s">
        <v>8</v>
      </c>
      <c r="E4324" t="str">
        <f t="shared" si="67"/>
        <v>Customer 4345</v>
      </c>
    </row>
    <row r="4325" spans="1:5" x14ac:dyDescent="0.3">
      <c r="A4325">
        <v>4346</v>
      </c>
      <c r="B4325">
        <v>37</v>
      </c>
      <c r="C4325" t="s">
        <v>40</v>
      </c>
      <c r="D4325" t="s">
        <v>41</v>
      </c>
      <c r="E4325" t="str">
        <f t="shared" si="67"/>
        <v>Customer 4346</v>
      </c>
    </row>
    <row r="4326" spans="1:5" x14ac:dyDescent="0.3">
      <c r="A4326">
        <v>4347</v>
      </c>
      <c r="B4326">
        <v>38</v>
      </c>
      <c r="C4326" t="s">
        <v>30</v>
      </c>
      <c r="D4326" t="s">
        <v>31</v>
      </c>
      <c r="E4326" t="str">
        <f t="shared" si="67"/>
        <v>Customer 4347</v>
      </c>
    </row>
    <row r="4327" spans="1:5" x14ac:dyDescent="0.3">
      <c r="A4327">
        <v>4348</v>
      </c>
      <c r="B4327">
        <v>29</v>
      </c>
      <c r="C4327" t="s">
        <v>81</v>
      </c>
      <c r="D4327" t="s">
        <v>82</v>
      </c>
      <c r="E4327" t="str">
        <f t="shared" si="67"/>
        <v>Customer 4348</v>
      </c>
    </row>
    <row r="4328" spans="1:5" x14ac:dyDescent="0.3">
      <c r="A4328">
        <v>4349</v>
      </c>
      <c r="B4328">
        <v>30</v>
      </c>
      <c r="C4328" t="s">
        <v>33</v>
      </c>
      <c r="D4328" t="s">
        <v>36</v>
      </c>
      <c r="E4328" t="str">
        <f t="shared" si="67"/>
        <v>Customer 4349</v>
      </c>
    </row>
    <row r="4329" spans="1:5" x14ac:dyDescent="0.3">
      <c r="A4329">
        <v>4350</v>
      </c>
      <c r="B4329">
        <v>28</v>
      </c>
      <c r="C4329" t="s">
        <v>137</v>
      </c>
      <c r="D4329" t="s">
        <v>33</v>
      </c>
      <c r="E4329" t="str">
        <f t="shared" si="67"/>
        <v>Customer 4350</v>
      </c>
    </row>
    <row r="4330" spans="1:5" x14ac:dyDescent="0.3">
      <c r="A4330">
        <v>4351</v>
      </c>
      <c r="B4330">
        <v>37</v>
      </c>
      <c r="C4330" t="s">
        <v>122</v>
      </c>
      <c r="D4330" t="s">
        <v>50</v>
      </c>
      <c r="E4330" t="str">
        <f t="shared" si="67"/>
        <v>Customer 4351</v>
      </c>
    </row>
    <row r="4331" spans="1:5" x14ac:dyDescent="0.3">
      <c r="A4331">
        <v>4352</v>
      </c>
      <c r="B4331">
        <v>32</v>
      </c>
      <c r="C4331" t="s">
        <v>20</v>
      </c>
      <c r="D4331" t="s">
        <v>8</v>
      </c>
      <c r="E4331" t="str">
        <f t="shared" si="67"/>
        <v>Customer 4352</v>
      </c>
    </row>
    <row r="4332" spans="1:5" x14ac:dyDescent="0.3">
      <c r="A4332">
        <v>4353</v>
      </c>
      <c r="B4332">
        <v>27</v>
      </c>
      <c r="C4332" t="s">
        <v>78</v>
      </c>
      <c r="D4332" t="s">
        <v>48</v>
      </c>
      <c r="E4332" t="str">
        <f t="shared" si="67"/>
        <v>Customer 4353</v>
      </c>
    </row>
    <row r="4333" spans="1:5" x14ac:dyDescent="0.3">
      <c r="A4333">
        <v>4354</v>
      </c>
      <c r="B4333">
        <v>28</v>
      </c>
      <c r="C4333" t="s">
        <v>121</v>
      </c>
      <c r="D4333" t="s">
        <v>14</v>
      </c>
      <c r="E4333" t="str">
        <f t="shared" si="67"/>
        <v>Customer 4354</v>
      </c>
    </row>
    <row r="4334" spans="1:5" x14ac:dyDescent="0.3">
      <c r="A4334">
        <v>4355</v>
      </c>
      <c r="B4334">
        <v>29</v>
      </c>
      <c r="C4334" t="s">
        <v>107</v>
      </c>
      <c r="D4334" t="s">
        <v>8</v>
      </c>
      <c r="E4334" t="str">
        <f t="shared" si="67"/>
        <v>Customer 4355</v>
      </c>
    </row>
    <row r="4335" spans="1:5" x14ac:dyDescent="0.3">
      <c r="A4335">
        <v>4356</v>
      </c>
      <c r="B4335">
        <v>27</v>
      </c>
      <c r="C4335" t="s">
        <v>107</v>
      </c>
      <c r="D4335" t="s">
        <v>8</v>
      </c>
      <c r="E4335" t="str">
        <f t="shared" si="67"/>
        <v>Customer 4356</v>
      </c>
    </row>
    <row r="4336" spans="1:5" x14ac:dyDescent="0.3">
      <c r="A4336">
        <v>4358</v>
      </c>
      <c r="B4336">
        <v>25</v>
      </c>
      <c r="C4336" t="s">
        <v>121</v>
      </c>
      <c r="D4336" t="s">
        <v>14</v>
      </c>
      <c r="E4336" t="str">
        <f t="shared" si="67"/>
        <v>Customer 4358</v>
      </c>
    </row>
    <row r="4337" spans="1:5" x14ac:dyDescent="0.3">
      <c r="A4337">
        <v>4359</v>
      </c>
      <c r="B4337">
        <v>38</v>
      </c>
      <c r="C4337" t="s">
        <v>120</v>
      </c>
      <c r="D4337" t="s">
        <v>12</v>
      </c>
      <c r="E4337" t="str">
        <f t="shared" si="67"/>
        <v>Customer 4359</v>
      </c>
    </row>
    <row r="4338" spans="1:5" x14ac:dyDescent="0.3">
      <c r="A4338">
        <v>4360</v>
      </c>
      <c r="B4338">
        <v>39</v>
      </c>
      <c r="C4338" t="s">
        <v>98</v>
      </c>
      <c r="D4338" t="s">
        <v>66</v>
      </c>
      <c r="E4338" t="str">
        <f t="shared" si="67"/>
        <v>Customer 4360</v>
      </c>
    </row>
    <row r="4339" spans="1:5" x14ac:dyDescent="0.3">
      <c r="A4339">
        <v>4361</v>
      </c>
      <c r="B4339">
        <v>27</v>
      </c>
      <c r="C4339" t="s">
        <v>96</v>
      </c>
      <c r="D4339" t="s">
        <v>50</v>
      </c>
      <c r="E4339" t="str">
        <f t="shared" si="67"/>
        <v>Customer 4361</v>
      </c>
    </row>
    <row r="4340" spans="1:5" x14ac:dyDescent="0.3">
      <c r="A4340">
        <v>4362</v>
      </c>
      <c r="B4340">
        <v>36</v>
      </c>
      <c r="C4340" t="s">
        <v>57</v>
      </c>
      <c r="D4340" t="s">
        <v>58</v>
      </c>
      <c r="E4340" t="str">
        <f t="shared" si="67"/>
        <v>Customer 4362</v>
      </c>
    </row>
    <row r="4341" spans="1:5" x14ac:dyDescent="0.3">
      <c r="A4341">
        <v>4363</v>
      </c>
      <c r="B4341">
        <v>34</v>
      </c>
      <c r="C4341" t="s">
        <v>47</v>
      </c>
      <c r="D4341" t="s">
        <v>48</v>
      </c>
      <c r="E4341" t="str">
        <f t="shared" si="67"/>
        <v>Customer 4363</v>
      </c>
    </row>
    <row r="4342" spans="1:5" x14ac:dyDescent="0.3">
      <c r="A4342">
        <v>4364</v>
      </c>
      <c r="B4342">
        <v>37</v>
      </c>
      <c r="C4342" t="s">
        <v>79</v>
      </c>
      <c r="D4342" t="s">
        <v>12</v>
      </c>
      <c r="E4342" t="str">
        <f t="shared" si="67"/>
        <v>Customer 4364</v>
      </c>
    </row>
    <row r="4343" spans="1:5" x14ac:dyDescent="0.3">
      <c r="A4343">
        <v>4365</v>
      </c>
      <c r="B4343">
        <v>26</v>
      </c>
      <c r="C4343" t="s">
        <v>20</v>
      </c>
      <c r="D4343" t="s">
        <v>8</v>
      </c>
      <c r="E4343" t="str">
        <f t="shared" si="67"/>
        <v>Customer 4365</v>
      </c>
    </row>
    <row r="4344" spans="1:5" x14ac:dyDescent="0.3">
      <c r="A4344">
        <v>4366</v>
      </c>
      <c r="B4344">
        <v>40</v>
      </c>
      <c r="C4344" t="s">
        <v>124</v>
      </c>
      <c r="D4344" t="s">
        <v>14</v>
      </c>
      <c r="E4344" t="str">
        <f t="shared" si="67"/>
        <v>Customer 4366</v>
      </c>
    </row>
    <row r="4345" spans="1:5" x14ac:dyDescent="0.3">
      <c r="A4345">
        <v>4367</v>
      </c>
      <c r="B4345">
        <v>28</v>
      </c>
      <c r="C4345" t="s">
        <v>126</v>
      </c>
      <c r="D4345" t="s">
        <v>50</v>
      </c>
      <c r="E4345" t="str">
        <f t="shared" si="67"/>
        <v>Customer 4367</v>
      </c>
    </row>
    <row r="4346" spans="1:5" x14ac:dyDescent="0.3">
      <c r="A4346">
        <v>4368</v>
      </c>
      <c r="B4346">
        <v>38</v>
      </c>
      <c r="C4346" t="s">
        <v>60</v>
      </c>
      <c r="D4346" t="s">
        <v>8</v>
      </c>
      <c r="E4346" t="str">
        <f t="shared" si="67"/>
        <v>Customer 4368</v>
      </c>
    </row>
    <row r="4347" spans="1:5" x14ac:dyDescent="0.3">
      <c r="A4347">
        <v>4369</v>
      </c>
      <c r="B4347">
        <v>25</v>
      </c>
      <c r="C4347" t="s">
        <v>40</v>
      </c>
      <c r="D4347" t="s">
        <v>41</v>
      </c>
      <c r="E4347" t="str">
        <f t="shared" si="67"/>
        <v>Customer 4369</v>
      </c>
    </row>
    <row r="4348" spans="1:5" x14ac:dyDescent="0.3">
      <c r="A4348">
        <v>4370</v>
      </c>
      <c r="B4348">
        <v>38</v>
      </c>
      <c r="C4348" t="s">
        <v>123</v>
      </c>
      <c r="D4348" t="s">
        <v>14</v>
      </c>
      <c r="E4348" t="str">
        <f t="shared" si="67"/>
        <v>Customer 4370</v>
      </c>
    </row>
    <row r="4349" spans="1:5" x14ac:dyDescent="0.3">
      <c r="A4349">
        <v>4371</v>
      </c>
      <c r="B4349">
        <v>26</v>
      </c>
      <c r="C4349" t="s">
        <v>6</v>
      </c>
      <c r="D4349" t="s">
        <v>6</v>
      </c>
      <c r="E4349" t="str">
        <f t="shared" si="67"/>
        <v>Customer 4371</v>
      </c>
    </row>
    <row r="4350" spans="1:5" x14ac:dyDescent="0.3">
      <c r="A4350">
        <v>4372</v>
      </c>
      <c r="B4350">
        <v>26</v>
      </c>
      <c r="C4350" t="s">
        <v>51</v>
      </c>
      <c r="D4350" t="s">
        <v>52</v>
      </c>
      <c r="E4350" t="str">
        <f t="shared" si="67"/>
        <v>Customer 4372</v>
      </c>
    </row>
    <row r="4351" spans="1:5" x14ac:dyDescent="0.3">
      <c r="A4351">
        <v>4373</v>
      </c>
      <c r="B4351">
        <v>40</v>
      </c>
      <c r="C4351" t="s">
        <v>61</v>
      </c>
      <c r="D4351" t="s">
        <v>14</v>
      </c>
      <c r="E4351" t="str">
        <f t="shared" si="67"/>
        <v>Customer 4373</v>
      </c>
    </row>
    <row r="4352" spans="1:5" x14ac:dyDescent="0.3">
      <c r="A4352">
        <v>4374</v>
      </c>
      <c r="B4352">
        <v>29</v>
      </c>
      <c r="C4352" t="s">
        <v>76</v>
      </c>
      <c r="D4352" t="s">
        <v>77</v>
      </c>
      <c r="E4352" t="str">
        <f t="shared" si="67"/>
        <v>Customer 4374</v>
      </c>
    </row>
    <row r="4353" spans="1:5" x14ac:dyDescent="0.3">
      <c r="A4353">
        <v>4375</v>
      </c>
      <c r="B4353">
        <v>27</v>
      </c>
      <c r="C4353" t="s">
        <v>78</v>
      </c>
      <c r="D4353" t="s">
        <v>48</v>
      </c>
      <c r="E4353" t="str">
        <f t="shared" si="67"/>
        <v>Customer 4375</v>
      </c>
    </row>
    <row r="4354" spans="1:5" x14ac:dyDescent="0.3">
      <c r="A4354">
        <v>4376</v>
      </c>
      <c r="B4354">
        <v>28</v>
      </c>
      <c r="C4354" t="s">
        <v>133</v>
      </c>
      <c r="D4354" t="s">
        <v>134</v>
      </c>
      <c r="E4354" t="str">
        <f t="shared" si="67"/>
        <v>Customer 4376</v>
      </c>
    </row>
    <row r="4355" spans="1:5" x14ac:dyDescent="0.3">
      <c r="A4355">
        <v>4377</v>
      </c>
      <c r="B4355">
        <v>27</v>
      </c>
      <c r="C4355" t="s">
        <v>97</v>
      </c>
      <c r="D4355" t="s">
        <v>77</v>
      </c>
      <c r="E4355" t="str">
        <f t="shared" ref="E4355:E4418" si="68">_xlfn.CONCAT("Customer ",A4355)</f>
        <v>Customer 4377</v>
      </c>
    </row>
    <row r="4356" spans="1:5" x14ac:dyDescent="0.3">
      <c r="A4356">
        <v>4378</v>
      </c>
      <c r="B4356">
        <v>37</v>
      </c>
      <c r="C4356" t="s">
        <v>110</v>
      </c>
      <c r="D4356" t="s">
        <v>26</v>
      </c>
      <c r="E4356" t="str">
        <f t="shared" si="68"/>
        <v>Customer 4378</v>
      </c>
    </row>
    <row r="4357" spans="1:5" x14ac:dyDescent="0.3">
      <c r="A4357">
        <v>4379</v>
      </c>
      <c r="B4357">
        <v>35</v>
      </c>
      <c r="C4357" t="s">
        <v>67</v>
      </c>
      <c r="D4357" t="s">
        <v>35</v>
      </c>
      <c r="E4357" t="str">
        <f t="shared" si="68"/>
        <v>Customer 4379</v>
      </c>
    </row>
    <row r="4358" spans="1:5" x14ac:dyDescent="0.3">
      <c r="A4358">
        <v>4380</v>
      </c>
      <c r="B4358">
        <v>29</v>
      </c>
      <c r="C4358" t="s">
        <v>51</v>
      </c>
      <c r="D4358" t="s">
        <v>52</v>
      </c>
      <c r="E4358" t="str">
        <f t="shared" si="68"/>
        <v>Customer 4380</v>
      </c>
    </row>
    <row r="4359" spans="1:5" x14ac:dyDescent="0.3">
      <c r="A4359">
        <v>4381</v>
      </c>
      <c r="B4359">
        <v>36</v>
      </c>
      <c r="C4359" t="s">
        <v>123</v>
      </c>
      <c r="D4359" t="s">
        <v>14</v>
      </c>
      <c r="E4359" t="str">
        <f t="shared" si="68"/>
        <v>Customer 4381</v>
      </c>
    </row>
    <row r="4360" spans="1:5" x14ac:dyDescent="0.3">
      <c r="A4360">
        <v>4382</v>
      </c>
      <c r="B4360">
        <v>26</v>
      </c>
      <c r="C4360" t="s">
        <v>133</v>
      </c>
      <c r="D4360" t="s">
        <v>134</v>
      </c>
      <c r="E4360" t="str">
        <f t="shared" si="68"/>
        <v>Customer 4382</v>
      </c>
    </row>
    <row r="4361" spans="1:5" x14ac:dyDescent="0.3">
      <c r="A4361">
        <v>4383</v>
      </c>
      <c r="B4361">
        <v>37</v>
      </c>
      <c r="C4361" t="s">
        <v>47</v>
      </c>
      <c r="D4361" t="s">
        <v>48</v>
      </c>
      <c r="E4361" t="str">
        <f t="shared" si="68"/>
        <v>Customer 4383</v>
      </c>
    </row>
    <row r="4362" spans="1:5" x14ac:dyDescent="0.3">
      <c r="A4362">
        <v>4384</v>
      </c>
      <c r="B4362">
        <v>36</v>
      </c>
      <c r="C4362" t="s">
        <v>18</v>
      </c>
      <c r="D4362" t="s">
        <v>8</v>
      </c>
      <c r="E4362" t="str">
        <f t="shared" si="68"/>
        <v>Customer 4384</v>
      </c>
    </row>
    <row r="4363" spans="1:5" x14ac:dyDescent="0.3">
      <c r="A4363">
        <v>4385</v>
      </c>
      <c r="B4363">
        <v>39</v>
      </c>
      <c r="C4363" t="s">
        <v>17</v>
      </c>
      <c r="D4363" t="s">
        <v>12</v>
      </c>
      <c r="E4363" t="str">
        <f t="shared" si="68"/>
        <v>Customer 4385</v>
      </c>
    </row>
    <row r="4364" spans="1:5" x14ac:dyDescent="0.3">
      <c r="A4364">
        <v>4386</v>
      </c>
      <c r="B4364">
        <v>28</v>
      </c>
      <c r="C4364" t="s">
        <v>107</v>
      </c>
      <c r="D4364" t="s">
        <v>8</v>
      </c>
      <c r="E4364" t="str">
        <f t="shared" si="68"/>
        <v>Customer 4386</v>
      </c>
    </row>
    <row r="4365" spans="1:5" x14ac:dyDescent="0.3">
      <c r="A4365">
        <v>4387</v>
      </c>
      <c r="B4365">
        <v>28</v>
      </c>
      <c r="C4365" t="s">
        <v>122</v>
      </c>
      <c r="D4365" t="s">
        <v>50</v>
      </c>
      <c r="E4365" t="str">
        <f t="shared" si="68"/>
        <v>Customer 4387</v>
      </c>
    </row>
    <row r="4366" spans="1:5" x14ac:dyDescent="0.3">
      <c r="A4366">
        <v>4388</v>
      </c>
      <c r="B4366">
        <v>36</v>
      </c>
      <c r="C4366" t="s">
        <v>70</v>
      </c>
      <c r="D4366" t="s">
        <v>71</v>
      </c>
      <c r="E4366" t="str">
        <f t="shared" si="68"/>
        <v>Customer 4388</v>
      </c>
    </row>
    <row r="4367" spans="1:5" x14ac:dyDescent="0.3">
      <c r="A4367">
        <v>4389</v>
      </c>
      <c r="B4367">
        <v>26</v>
      </c>
      <c r="C4367" t="s">
        <v>128</v>
      </c>
      <c r="D4367" t="s">
        <v>74</v>
      </c>
      <c r="E4367" t="str">
        <f t="shared" si="68"/>
        <v>Customer 4389</v>
      </c>
    </row>
    <row r="4368" spans="1:5" x14ac:dyDescent="0.3">
      <c r="A4368">
        <v>4390</v>
      </c>
      <c r="B4368">
        <v>36</v>
      </c>
      <c r="C4368" t="s">
        <v>131</v>
      </c>
      <c r="D4368" t="s">
        <v>23</v>
      </c>
      <c r="E4368" t="str">
        <f t="shared" si="68"/>
        <v>Customer 4390</v>
      </c>
    </row>
    <row r="4369" spans="1:5" x14ac:dyDescent="0.3">
      <c r="A4369">
        <v>4391</v>
      </c>
      <c r="B4369">
        <v>37</v>
      </c>
      <c r="C4369" t="s">
        <v>59</v>
      </c>
      <c r="D4369" t="s">
        <v>14</v>
      </c>
      <c r="E4369" t="str">
        <f t="shared" si="68"/>
        <v>Customer 4391</v>
      </c>
    </row>
    <row r="4370" spans="1:5" x14ac:dyDescent="0.3">
      <c r="A4370">
        <v>4392</v>
      </c>
      <c r="B4370">
        <v>33</v>
      </c>
      <c r="C4370" t="s">
        <v>91</v>
      </c>
      <c r="D4370" t="s">
        <v>8</v>
      </c>
      <c r="E4370" t="str">
        <f t="shared" si="68"/>
        <v>Customer 4392</v>
      </c>
    </row>
    <row r="4371" spans="1:5" x14ac:dyDescent="0.3">
      <c r="A4371">
        <v>4393</v>
      </c>
      <c r="B4371">
        <v>35</v>
      </c>
      <c r="C4371" t="s">
        <v>21</v>
      </c>
      <c r="D4371" t="s">
        <v>12</v>
      </c>
      <c r="E4371" t="str">
        <f t="shared" si="68"/>
        <v>Customer 4393</v>
      </c>
    </row>
    <row r="4372" spans="1:5" x14ac:dyDescent="0.3">
      <c r="A4372">
        <v>4394</v>
      </c>
      <c r="B4372">
        <v>37</v>
      </c>
      <c r="C4372" t="s">
        <v>132</v>
      </c>
      <c r="D4372" t="s">
        <v>8</v>
      </c>
      <c r="E4372" t="str">
        <f t="shared" si="68"/>
        <v>Customer 4394</v>
      </c>
    </row>
    <row r="4373" spans="1:5" x14ac:dyDescent="0.3">
      <c r="A4373">
        <v>4395</v>
      </c>
      <c r="B4373">
        <v>34</v>
      </c>
      <c r="C4373" t="s">
        <v>123</v>
      </c>
      <c r="D4373" t="s">
        <v>14</v>
      </c>
      <c r="E4373" t="str">
        <f t="shared" si="68"/>
        <v>Customer 4395</v>
      </c>
    </row>
    <row r="4374" spans="1:5" x14ac:dyDescent="0.3">
      <c r="A4374">
        <v>4396</v>
      </c>
      <c r="B4374">
        <v>25</v>
      </c>
      <c r="C4374" t="s">
        <v>89</v>
      </c>
      <c r="D4374" t="s">
        <v>90</v>
      </c>
      <c r="E4374" t="str">
        <f t="shared" si="68"/>
        <v>Customer 4396</v>
      </c>
    </row>
    <row r="4375" spans="1:5" x14ac:dyDescent="0.3">
      <c r="A4375">
        <v>4397</v>
      </c>
      <c r="B4375">
        <v>33</v>
      </c>
      <c r="C4375" t="s">
        <v>20</v>
      </c>
      <c r="D4375" t="s">
        <v>8</v>
      </c>
      <c r="E4375" t="str">
        <f t="shared" si="68"/>
        <v>Customer 4397</v>
      </c>
    </row>
    <row r="4376" spans="1:5" x14ac:dyDescent="0.3">
      <c r="A4376">
        <v>4398</v>
      </c>
      <c r="B4376">
        <v>30</v>
      </c>
      <c r="C4376" t="s">
        <v>39</v>
      </c>
      <c r="D4376" t="s">
        <v>12</v>
      </c>
      <c r="E4376" t="str">
        <f t="shared" si="68"/>
        <v>Customer 4398</v>
      </c>
    </row>
    <row r="4377" spans="1:5" x14ac:dyDescent="0.3">
      <c r="A4377">
        <v>4399</v>
      </c>
      <c r="B4377">
        <v>33</v>
      </c>
      <c r="C4377" t="s">
        <v>67</v>
      </c>
      <c r="D4377" t="s">
        <v>35</v>
      </c>
      <c r="E4377" t="str">
        <f t="shared" si="68"/>
        <v>Customer 4399</v>
      </c>
    </row>
    <row r="4378" spans="1:5" x14ac:dyDescent="0.3">
      <c r="A4378">
        <v>4400</v>
      </c>
      <c r="B4378">
        <v>25</v>
      </c>
      <c r="C4378" t="s">
        <v>125</v>
      </c>
      <c r="D4378" t="s">
        <v>29</v>
      </c>
      <c r="E4378" t="str">
        <f t="shared" si="68"/>
        <v>Customer 4400</v>
      </c>
    </row>
    <row r="4379" spans="1:5" x14ac:dyDescent="0.3">
      <c r="A4379">
        <v>4401</v>
      </c>
      <c r="B4379">
        <v>35</v>
      </c>
      <c r="C4379" t="s">
        <v>120</v>
      </c>
      <c r="D4379" t="s">
        <v>12</v>
      </c>
      <c r="E4379" t="str">
        <f t="shared" si="68"/>
        <v>Customer 4401</v>
      </c>
    </row>
    <row r="4380" spans="1:5" x14ac:dyDescent="0.3">
      <c r="A4380">
        <v>4402</v>
      </c>
      <c r="B4380">
        <v>35</v>
      </c>
      <c r="C4380" t="s">
        <v>40</v>
      </c>
      <c r="D4380" t="s">
        <v>41</v>
      </c>
      <c r="E4380" t="str">
        <f t="shared" si="68"/>
        <v>Customer 4402</v>
      </c>
    </row>
    <row r="4381" spans="1:5" x14ac:dyDescent="0.3">
      <c r="A4381">
        <v>4403</v>
      </c>
      <c r="B4381">
        <v>30</v>
      </c>
      <c r="C4381" t="s">
        <v>108</v>
      </c>
      <c r="D4381" t="s">
        <v>109</v>
      </c>
      <c r="E4381" t="str">
        <f t="shared" si="68"/>
        <v>Customer 4403</v>
      </c>
    </row>
    <row r="4382" spans="1:5" x14ac:dyDescent="0.3">
      <c r="A4382">
        <v>4404</v>
      </c>
      <c r="B4382">
        <v>32</v>
      </c>
      <c r="C4382" t="s">
        <v>101</v>
      </c>
      <c r="D4382" t="s">
        <v>29</v>
      </c>
      <c r="E4382" t="str">
        <f t="shared" si="68"/>
        <v>Customer 4404</v>
      </c>
    </row>
    <row r="4383" spans="1:5" x14ac:dyDescent="0.3">
      <c r="A4383">
        <v>4405</v>
      </c>
      <c r="B4383">
        <v>32</v>
      </c>
      <c r="C4383" t="s">
        <v>127</v>
      </c>
      <c r="D4383" t="s">
        <v>74</v>
      </c>
      <c r="E4383" t="str">
        <f t="shared" si="68"/>
        <v>Customer 4405</v>
      </c>
    </row>
    <row r="4384" spans="1:5" x14ac:dyDescent="0.3">
      <c r="A4384">
        <v>4406</v>
      </c>
      <c r="B4384">
        <v>27</v>
      </c>
      <c r="C4384" t="s">
        <v>59</v>
      </c>
      <c r="D4384" t="s">
        <v>14</v>
      </c>
      <c r="E4384" t="str">
        <f t="shared" si="68"/>
        <v>Customer 4406</v>
      </c>
    </row>
    <row r="4385" spans="1:5" x14ac:dyDescent="0.3">
      <c r="A4385">
        <v>4407</v>
      </c>
      <c r="B4385">
        <v>34</v>
      </c>
      <c r="C4385" t="s">
        <v>86</v>
      </c>
      <c r="D4385" t="s">
        <v>8</v>
      </c>
      <c r="E4385" t="str">
        <f t="shared" si="68"/>
        <v>Customer 4407</v>
      </c>
    </row>
    <row r="4386" spans="1:5" x14ac:dyDescent="0.3">
      <c r="A4386">
        <v>4408</v>
      </c>
      <c r="B4386">
        <v>32</v>
      </c>
      <c r="C4386" t="s">
        <v>118</v>
      </c>
      <c r="D4386" t="s">
        <v>14</v>
      </c>
      <c r="E4386" t="str">
        <f t="shared" si="68"/>
        <v>Customer 4408</v>
      </c>
    </row>
    <row r="4387" spans="1:5" x14ac:dyDescent="0.3">
      <c r="A4387">
        <v>4409</v>
      </c>
      <c r="B4387">
        <v>36</v>
      </c>
      <c r="C4387" t="s">
        <v>85</v>
      </c>
      <c r="D4387" t="s">
        <v>26</v>
      </c>
      <c r="E4387" t="str">
        <f t="shared" si="68"/>
        <v>Customer 4409</v>
      </c>
    </row>
    <row r="4388" spans="1:5" x14ac:dyDescent="0.3">
      <c r="A4388">
        <v>4410</v>
      </c>
      <c r="B4388">
        <v>32</v>
      </c>
      <c r="C4388" t="s">
        <v>121</v>
      </c>
      <c r="D4388" t="s">
        <v>14</v>
      </c>
      <c r="E4388" t="str">
        <f t="shared" si="68"/>
        <v>Customer 4410</v>
      </c>
    </row>
    <row r="4389" spans="1:5" x14ac:dyDescent="0.3">
      <c r="A4389">
        <v>4411</v>
      </c>
      <c r="B4389">
        <v>27</v>
      </c>
      <c r="C4389" t="s">
        <v>113</v>
      </c>
      <c r="D4389" t="s">
        <v>31</v>
      </c>
      <c r="E4389" t="str">
        <f t="shared" si="68"/>
        <v>Customer 4411</v>
      </c>
    </row>
    <row r="4390" spans="1:5" x14ac:dyDescent="0.3">
      <c r="A4390">
        <v>4412</v>
      </c>
      <c r="B4390">
        <v>30</v>
      </c>
      <c r="C4390" t="s">
        <v>57</v>
      </c>
      <c r="D4390" t="s">
        <v>58</v>
      </c>
      <c r="E4390" t="str">
        <f t="shared" si="68"/>
        <v>Customer 4412</v>
      </c>
    </row>
    <row r="4391" spans="1:5" x14ac:dyDescent="0.3">
      <c r="A4391">
        <v>4413</v>
      </c>
      <c r="B4391">
        <v>38</v>
      </c>
      <c r="C4391" t="s">
        <v>125</v>
      </c>
      <c r="D4391" t="s">
        <v>29</v>
      </c>
      <c r="E4391" t="str">
        <f t="shared" si="68"/>
        <v>Customer 4413</v>
      </c>
    </row>
    <row r="4392" spans="1:5" x14ac:dyDescent="0.3">
      <c r="A4392">
        <v>4414</v>
      </c>
      <c r="B4392">
        <v>35</v>
      </c>
      <c r="C4392" t="s">
        <v>112</v>
      </c>
      <c r="D4392" t="s">
        <v>8</v>
      </c>
      <c r="E4392" t="str">
        <f t="shared" si="68"/>
        <v>Customer 4414</v>
      </c>
    </row>
    <row r="4393" spans="1:5" x14ac:dyDescent="0.3">
      <c r="A4393">
        <v>4415</v>
      </c>
      <c r="B4393">
        <v>30</v>
      </c>
      <c r="C4393" t="s">
        <v>24</v>
      </c>
      <c r="D4393" t="s">
        <v>12</v>
      </c>
      <c r="E4393" t="str">
        <f t="shared" si="68"/>
        <v>Customer 4415</v>
      </c>
    </row>
    <row r="4394" spans="1:5" x14ac:dyDescent="0.3">
      <c r="A4394">
        <v>4416</v>
      </c>
      <c r="B4394">
        <v>31</v>
      </c>
      <c r="C4394" t="s">
        <v>101</v>
      </c>
      <c r="D4394" t="s">
        <v>29</v>
      </c>
      <c r="E4394" t="str">
        <f t="shared" si="68"/>
        <v>Customer 4416</v>
      </c>
    </row>
    <row r="4395" spans="1:5" x14ac:dyDescent="0.3">
      <c r="A4395">
        <v>4417</v>
      </c>
      <c r="B4395">
        <v>33</v>
      </c>
      <c r="C4395" t="s">
        <v>44</v>
      </c>
      <c r="D4395" t="s">
        <v>45</v>
      </c>
      <c r="E4395" t="str">
        <f t="shared" si="68"/>
        <v>Customer 4417</v>
      </c>
    </row>
    <row r="4396" spans="1:5" x14ac:dyDescent="0.3">
      <c r="A4396">
        <v>4418</v>
      </c>
      <c r="B4396">
        <v>39</v>
      </c>
      <c r="C4396" t="s">
        <v>19</v>
      </c>
      <c r="D4396" t="s">
        <v>12</v>
      </c>
      <c r="E4396" t="str">
        <f t="shared" si="68"/>
        <v>Customer 4418</v>
      </c>
    </row>
    <row r="4397" spans="1:5" x14ac:dyDescent="0.3">
      <c r="A4397">
        <v>4419</v>
      </c>
      <c r="B4397">
        <v>27</v>
      </c>
      <c r="C4397" t="s">
        <v>27</v>
      </c>
      <c r="D4397" t="s">
        <v>8</v>
      </c>
      <c r="E4397" t="str">
        <f t="shared" si="68"/>
        <v>Customer 4419</v>
      </c>
    </row>
    <row r="4398" spans="1:5" x14ac:dyDescent="0.3">
      <c r="A4398">
        <v>4420</v>
      </c>
      <c r="B4398">
        <v>30</v>
      </c>
      <c r="C4398" t="s">
        <v>67</v>
      </c>
      <c r="D4398" t="s">
        <v>35</v>
      </c>
      <c r="E4398" t="str">
        <f t="shared" si="68"/>
        <v>Customer 4420</v>
      </c>
    </row>
    <row r="4399" spans="1:5" x14ac:dyDescent="0.3">
      <c r="A4399">
        <v>4421</v>
      </c>
      <c r="B4399">
        <v>40</v>
      </c>
      <c r="C4399" t="s">
        <v>120</v>
      </c>
      <c r="D4399" t="s">
        <v>12</v>
      </c>
      <c r="E4399" t="str">
        <f t="shared" si="68"/>
        <v>Customer 4421</v>
      </c>
    </row>
    <row r="4400" spans="1:5" x14ac:dyDescent="0.3">
      <c r="A4400">
        <v>4422</v>
      </c>
      <c r="B4400">
        <v>28</v>
      </c>
      <c r="C4400" t="s">
        <v>13</v>
      </c>
      <c r="D4400" t="s">
        <v>14</v>
      </c>
      <c r="E4400" t="str">
        <f t="shared" si="68"/>
        <v>Customer 4422</v>
      </c>
    </row>
    <row r="4401" spans="1:5" x14ac:dyDescent="0.3">
      <c r="A4401">
        <v>4423</v>
      </c>
      <c r="B4401">
        <v>25</v>
      </c>
      <c r="C4401" t="s">
        <v>125</v>
      </c>
      <c r="D4401" t="s">
        <v>29</v>
      </c>
      <c r="E4401" t="str">
        <f t="shared" si="68"/>
        <v>Customer 4423</v>
      </c>
    </row>
    <row r="4402" spans="1:5" x14ac:dyDescent="0.3">
      <c r="A4402">
        <v>4424</v>
      </c>
      <c r="B4402">
        <v>38</v>
      </c>
      <c r="C4402" t="s">
        <v>67</v>
      </c>
      <c r="D4402" t="s">
        <v>35</v>
      </c>
      <c r="E4402" t="str">
        <f t="shared" si="68"/>
        <v>Customer 4424</v>
      </c>
    </row>
    <row r="4403" spans="1:5" x14ac:dyDescent="0.3">
      <c r="A4403">
        <v>4425</v>
      </c>
      <c r="B4403">
        <v>26</v>
      </c>
      <c r="C4403" t="s">
        <v>28</v>
      </c>
      <c r="D4403" t="s">
        <v>29</v>
      </c>
      <c r="E4403" t="str">
        <f t="shared" si="68"/>
        <v>Customer 4425</v>
      </c>
    </row>
    <row r="4404" spans="1:5" x14ac:dyDescent="0.3">
      <c r="A4404">
        <v>4426</v>
      </c>
      <c r="B4404">
        <v>38</v>
      </c>
      <c r="C4404" t="s">
        <v>123</v>
      </c>
      <c r="D4404" t="s">
        <v>14</v>
      </c>
      <c r="E4404" t="str">
        <f t="shared" si="68"/>
        <v>Customer 4426</v>
      </c>
    </row>
    <row r="4405" spans="1:5" x14ac:dyDescent="0.3">
      <c r="A4405">
        <v>4427</v>
      </c>
      <c r="B4405">
        <v>27</v>
      </c>
      <c r="C4405" t="s">
        <v>33</v>
      </c>
      <c r="D4405" t="s">
        <v>36</v>
      </c>
      <c r="E4405" t="str">
        <f t="shared" si="68"/>
        <v>Customer 4427</v>
      </c>
    </row>
    <row r="4406" spans="1:5" x14ac:dyDescent="0.3">
      <c r="A4406">
        <v>4428</v>
      </c>
      <c r="B4406">
        <v>32</v>
      </c>
      <c r="C4406" t="s">
        <v>110</v>
      </c>
      <c r="D4406" t="s">
        <v>26</v>
      </c>
      <c r="E4406" t="str">
        <f t="shared" si="68"/>
        <v>Customer 4428</v>
      </c>
    </row>
    <row r="4407" spans="1:5" x14ac:dyDescent="0.3">
      <c r="A4407">
        <v>4429</v>
      </c>
      <c r="B4407">
        <v>37</v>
      </c>
      <c r="C4407" t="s">
        <v>25</v>
      </c>
      <c r="D4407" t="s">
        <v>26</v>
      </c>
      <c r="E4407" t="str">
        <f t="shared" si="68"/>
        <v>Customer 4429</v>
      </c>
    </row>
    <row r="4408" spans="1:5" x14ac:dyDescent="0.3">
      <c r="A4408">
        <v>4430</v>
      </c>
      <c r="B4408">
        <v>28</v>
      </c>
      <c r="C4408" t="s">
        <v>102</v>
      </c>
      <c r="D4408" t="s">
        <v>103</v>
      </c>
      <c r="E4408" t="str">
        <f t="shared" si="68"/>
        <v>Customer 4430</v>
      </c>
    </row>
    <row r="4409" spans="1:5" x14ac:dyDescent="0.3">
      <c r="A4409">
        <v>4431</v>
      </c>
      <c r="B4409">
        <v>27</v>
      </c>
      <c r="C4409" t="s">
        <v>132</v>
      </c>
      <c r="D4409" t="s">
        <v>8</v>
      </c>
      <c r="E4409" t="str">
        <f t="shared" si="68"/>
        <v>Customer 4431</v>
      </c>
    </row>
    <row r="4410" spans="1:5" x14ac:dyDescent="0.3">
      <c r="A4410">
        <v>4432</v>
      </c>
      <c r="B4410">
        <v>25</v>
      </c>
      <c r="C4410" t="s">
        <v>51</v>
      </c>
      <c r="D4410" t="s">
        <v>52</v>
      </c>
      <c r="E4410" t="str">
        <f t="shared" si="68"/>
        <v>Customer 4432</v>
      </c>
    </row>
    <row r="4411" spans="1:5" x14ac:dyDescent="0.3">
      <c r="A4411">
        <v>4433</v>
      </c>
      <c r="B4411">
        <v>30</v>
      </c>
      <c r="C4411" t="s">
        <v>81</v>
      </c>
      <c r="D4411" t="s">
        <v>82</v>
      </c>
      <c r="E4411" t="str">
        <f t="shared" si="68"/>
        <v>Customer 4433</v>
      </c>
    </row>
    <row r="4412" spans="1:5" x14ac:dyDescent="0.3">
      <c r="A4412">
        <v>4434</v>
      </c>
      <c r="B4412">
        <v>33</v>
      </c>
      <c r="C4412" t="s">
        <v>15</v>
      </c>
      <c r="D4412" t="s">
        <v>16</v>
      </c>
      <c r="E4412" t="str">
        <f t="shared" si="68"/>
        <v>Customer 4434</v>
      </c>
    </row>
    <row r="4413" spans="1:5" x14ac:dyDescent="0.3">
      <c r="A4413">
        <v>4435</v>
      </c>
      <c r="B4413">
        <v>30</v>
      </c>
      <c r="C4413" t="s">
        <v>44</v>
      </c>
      <c r="D4413" t="s">
        <v>45</v>
      </c>
      <c r="E4413" t="str">
        <f t="shared" si="68"/>
        <v>Customer 4435</v>
      </c>
    </row>
    <row r="4414" spans="1:5" x14ac:dyDescent="0.3">
      <c r="A4414">
        <v>4436</v>
      </c>
      <c r="B4414">
        <v>31</v>
      </c>
      <c r="C4414" t="s">
        <v>113</v>
      </c>
      <c r="D4414" t="s">
        <v>31</v>
      </c>
      <c r="E4414" t="str">
        <f t="shared" si="68"/>
        <v>Customer 4436</v>
      </c>
    </row>
    <row r="4415" spans="1:5" x14ac:dyDescent="0.3">
      <c r="A4415">
        <v>4437</v>
      </c>
      <c r="B4415">
        <v>27</v>
      </c>
      <c r="C4415" t="s">
        <v>87</v>
      </c>
      <c r="D4415" t="s">
        <v>35</v>
      </c>
      <c r="E4415" t="str">
        <f t="shared" si="68"/>
        <v>Customer 4437</v>
      </c>
    </row>
    <row r="4416" spans="1:5" x14ac:dyDescent="0.3">
      <c r="A4416">
        <v>4438</v>
      </c>
      <c r="B4416">
        <v>39</v>
      </c>
      <c r="C4416" t="s">
        <v>79</v>
      </c>
      <c r="D4416" t="s">
        <v>12</v>
      </c>
      <c r="E4416" t="str">
        <f t="shared" si="68"/>
        <v>Customer 4438</v>
      </c>
    </row>
    <row r="4417" spans="1:5" x14ac:dyDescent="0.3">
      <c r="A4417">
        <v>4439</v>
      </c>
      <c r="B4417">
        <v>27</v>
      </c>
      <c r="C4417" t="s">
        <v>59</v>
      </c>
      <c r="D4417" t="s">
        <v>14</v>
      </c>
      <c r="E4417" t="str">
        <f t="shared" si="68"/>
        <v>Customer 4439</v>
      </c>
    </row>
    <row r="4418" spans="1:5" x14ac:dyDescent="0.3">
      <c r="A4418">
        <v>4440</v>
      </c>
      <c r="B4418">
        <v>40</v>
      </c>
      <c r="C4418" t="s">
        <v>46</v>
      </c>
      <c r="D4418" t="s">
        <v>43</v>
      </c>
      <c r="E4418" t="str">
        <f t="shared" si="68"/>
        <v>Customer 4440</v>
      </c>
    </row>
    <row r="4419" spans="1:5" x14ac:dyDescent="0.3">
      <c r="A4419">
        <v>4441</v>
      </c>
      <c r="B4419">
        <v>37</v>
      </c>
      <c r="C4419" t="s">
        <v>44</v>
      </c>
      <c r="D4419" t="s">
        <v>45</v>
      </c>
      <c r="E4419" t="str">
        <f t="shared" ref="E4419:E4482" si="69">_xlfn.CONCAT("Customer ",A4419)</f>
        <v>Customer 4441</v>
      </c>
    </row>
    <row r="4420" spans="1:5" x14ac:dyDescent="0.3">
      <c r="A4420">
        <v>4442</v>
      </c>
      <c r="B4420">
        <v>36</v>
      </c>
      <c r="C4420" t="s">
        <v>135</v>
      </c>
      <c r="D4420" t="s">
        <v>74</v>
      </c>
      <c r="E4420" t="str">
        <f t="shared" si="69"/>
        <v>Customer 4442</v>
      </c>
    </row>
    <row r="4421" spans="1:5" x14ac:dyDescent="0.3">
      <c r="A4421">
        <v>4443</v>
      </c>
      <c r="B4421">
        <v>31</v>
      </c>
      <c r="C4421" t="s">
        <v>119</v>
      </c>
      <c r="D4421" t="s">
        <v>6</v>
      </c>
      <c r="E4421" t="str">
        <f t="shared" si="69"/>
        <v>Customer 4443</v>
      </c>
    </row>
    <row r="4422" spans="1:5" x14ac:dyDescent="0.3">
      <c r="A4422">
        <v>4444</v>
      </c>
      <c r="B4422">
        <v>39</v>
      </c>
      <c r="C4422" t="s">
        <v>67</v>
      </c>
      <c r="D4422" t="s">
        <v>35</v>
      </c>
      <c r="E4422" t="str">
        <f t="shared" si="69"/>
        <v>Customer 4444</v>
      </c>
    </row>
    <row r="4423" spans="1:5" x14ac:dyDescent="0.3">
      <c r="A4423">
        <v>4445</v>
      </c>
      <c r="B4423">
        <v>33</v>
      </c>
      <c r="C4423" t="s">
        <v>125</v>
      </c>
      <c r="D4423" t="s">
        <v>29</v>
      </c>
      <c r="E4423" t="str">
        <f t="shared" si="69"/>
        <v>Customer 4445</v>
      </c>
    </row>
    <row r="4424" spans="1:5" x14ac:dyDescent="0.3">
      <c r="A4424">
        <v>4446</v>
      </c>
      <c r="B4424">
        <v>28</v>
      </c>
      <c r="C4424" t="s">
        <v>67</v>
      </c>
      <c r="D4424" t="s">
        <v>35</v>
      </c>
      <c r="E4424" t="str">
        <f t="shared" si="69"/>
        <v>Customer 4446</v>
      </c>
    </row>
    <row r="4425" spans="1:5" x14ac:dyDescent="0.3">
      <c r="A4425">
        <v>4447</v>
      </c>
      <c r="B4425">
        <v>25</v>
      </c>
      <c r="C4425" t="s">
        <v>122</v>
      </c>
      <c r="D4425" t="s">
        <v>50</v>
      </c>
      <c r="E4425" t="str">
        <f t="shared" si="69"/>
        <v>Customer 4447</v>
      </c>
    </row>
    <row r="4426" spans="1:5" x14ac:dyDescent="0.3">
      <c r="A4426">
        <v>4448</v>
      </c>
      <c r="B4426">
        <v>28</v>
      </c>
      <c r="C4426" t="s">
        <v>119</v>
      </c>
      <c r="D4426" t="s">
        <v>6</v>
      </c>
      <c r="E4426" t="str">
        <f t="shared" si="69"/>
        <v>Customer 4448</v>
      </c>
    </row>
    <row r="4427" spans="1:5" x14ac:dyDescent="0.3">
      <c r="A4427">
        <v>4449</v>
      </c>
      <c r="B4427">
        <v>39</v>
      </c>
      <c r="C4427" t="s">
        <v>119</v>
      </c>
      <c r="D4427" t="s">
        <v>6</v>
      </c>
      <c r="E4427" t="str">
        <f t="shared" si="69"/>
        <v>Customer 4449</v>
      </c>
    </row>
    <row r="4428" spans="1:5" x14ac:dyDescent="0.3">
      <c r="A4428">
        <v>4450</v>
      </c>
      <c r="B4428">
        <v>30</v>
      </c>
      <c r="C4428" t="s">
        <v>24</v>
      </c>
      <c r="D4428" t="s">
        <v>12</v>
      </c>
      <c r="E4428" t="str">
        <f t="shared" si="69"/>
        <v>Customer 4450</v>
      </c>
    </row>
    <row r="4429" spans="1:5" x14ac:dyDescent="0.3">
      <c r="A4429">
        <v>4451</v>
      </c>
      <c r="B4429">
        <v>37</v>
      </c>
      <c r="C4429" t="s">
        <v>33</v>
      </c>
      <c r="D4429" t="s">
        <v>36</v>
      </c>
      <c r="E4429" t="str">
        <f t="shared" si="69"/>
        <v>Customer 4451</v>
      </c>
    </row>
    <row r="4430" spans="1:5" x14ac:dyDescent="0.3">
      <c r="A4430">
        <v>4452</v>
      </c>
      <c r="B4430">
        <v>40</v>
      </c>
      <c r="C4430" t="s">
        <v>100</v>
      </c>
      <c r="D4430" t="s">
        <v>16</v>
      </c>
      <c r="E4430" t="str">
        <f t="shared" si="69"/>
        <v>Customer 4452</v>
      </c>
    </row>
    <row r="4431" spans="1:5" x14ac:dyDescent="0.3">
      <c r="A4431">
        <v>4453</v>
      </c>
      <c r="B4431">
        <v>33</v>
      </c>
      <c r="C4431" t="s">
        <v>34</v>
      </c>
      <c r="D4431" t="s">
        <v>35</v>
      </c>
      <c r="E4431" t="str">
        <f t="shared" si="69"/>
        <v>Customer 4453</v>
      </c>
    </row>
    <row r="4432" spans="1:5" x14ac:dyDescent="0.3">
      <c r="A4432">
        <v>4454</v>
      </c>
      <c r="B4432">
        <v>37</v>
      </c>
      <c r="C4432" t="s">
        <v>75</v>
      </c>
      <c r="D4432" t="s">
        <v>8</v>
      </c>
      <c r="E4432" t="str">
        <f t="shared" si="69"/>
        <v>Customer 4454</v>
      </c>
    </row>
    <row r="4433" spans="1:5" x14ac:dyDescent="0.3">
      <c r="A4433">
        <v>4455</v>
      </c>
      <c r="B4433">
        <v>27</v>
      </c>
      <c r="C4433" t="s">
        <v>91</v>
      </c>
      <c r="D4433" t="s">
        <v>8</v>
      </c>
      <c r="E4433" t="str">
        <f t="shared" si="69"/>
        <v>Customer 4455</v>
      </c>
    </row>
    <row r="4434" spans="1:5" x14ac:dyDescent="0.3">
      <c r="A4434">
        <v>4456</v>
      </c>
      <c r="B4434">
        <v>39</v>
      </c>
      <c r="C4434" t="s">
        <v>95</v>
      </c>
      <c r="D4434" t="s">
        <v>8</v>
      </c>
      <c r="E4434" t="str">
        <f t="shared" si="69"/>
        <v>Customer 4456</v>
      </c>
    </row>
    <row r="4435" spans="1:5" x14ac:dyDescent="0.3">
      <c r="A4435">
        <v>4457</v>
      </c>
      <c r="B4435">
        <v>38</v>
      </c>
      <c r="C4435" t="s">
        <v>105</v>
      </c>
      <c r="D4435" t="s">
        <v>71</v>
      </c>
      <c r="E4435" t="str">
        <f t="shared" si="69"/>
        <v>Customer 4457</v>
      </c>
    </row>
    <row r="4436" spans="1:5" x14ac:dyDescent="0.3">
      <c r="A4436">
        <v>4458</v>
      </c>
      <c r="B4436">
        <v>34</v>
      </c>
      <c r="C4436" t="s">
        <v>89</v>
      </c>
      <c r="D4436" t="s">
        <v>90</v>
      </c>
      <c r="E4436" t="str">
        <f t="shared" si="69"/>
        <v>Customer 4458</v>
      </c>
    </row>
    <row r="4437" spans="1:5" x14ac:dyDescent="0.3">
      <c r="A4437">
        <v>4459</v>
      </c>
      <c r="B4437">
        <v>28</v>
      </c>
      <c r="C4437" t="s">
        <v>121</v>
      </c>
      <c r="D4437" t="s">
        <v>14</v>
      </c>
      <c r="E4437" t="str">
        <f t="shared" si="69"/>
        <v>Customer 4459</v>
      </c>
    </row>
    <row r="4438" spans="1:5" x14ac:dyDescent="0.3">
      <c r="A4438">
        <v>4460</v>
      </c>
      <c r="B4438">
        <v>38</v>
      </c>
      <c r="C4438" t="s">
        <v>75</v>
      </c>
      <c r="D4438" t="s">
        <v>8</v>
      </c>
      <c r="E4438" t="str">
        <f t="shared" si="69"/>
        <v>Customer 4460</v>
      </c>
    </row>
    <row r="4439" spans="1:5" x14ac:dyDescent="0.3">
      <c r="A4439">
        <v>4461</v>
      </c>
      <c r="B4439">
        <v>29</v>
      </c>
      <c r="C4439" t="s">
        <v>119</v>
      </c>
      <c r="D4439" t="s">
        <v>6</v>
      </c>
      <c r="E4439" t="str">
        <f t="shared" si="69"/>
        <v>Customer 4461</v>
      </c>
    </row>
    <row r="4440" spans="1:5" x14ac:dyDescent="0.3">
      <c r="A4440">
        <v>4462</v>
      </c>
      <c r="B4440">
        <v>28</v>
      </c>
      <c r="C4440" t="s">
        <v>63</v>
      </c>
      <c r="D4440" t="s">
        <v>64</v>
      </c>
      <c r="E4440" t="str">
        <f t="shared" si="69"/>
        <v>Customer 4462</v>
      </c>
    </row>
    <row r="4441" spans="1:5" x14ac:dyDescent="0.3">
      <c r="A4441">
        <v>4463</v>
      </c>
      <c r="B4441">
        <v>39</v>
      </c>
      <c r="C4441" t="s">
        <v>81</v>
      </c>
      <c r="D4441" t="s">
        <v>82</v>
      </c>
      <c r="E4441" t="str">
        <f t="shared" si="69"/>
        <v>Customer 4463</v>
      </c>
    </row>
    <row r="4442" spans="1:5" x14ac:dyDescent="0.3">
      <c r="A4442">
        <v>4464</v>
      </c>
      <c r="B4442">
        <v>37</v>
      </c>
      <c r="C4442" t="s">
        <v>121</v>
      </c>
      <c r="D4442" t="s">
        <v>14</v>
      </c>
      <c r="E4442" t="str">
        <f t="shared" si="69"/>
        <v>Customer 4464</v>
      </c>
    </row>
    <row r="4443" spans="1:5" x14ac:dyDescent="0.3">
      <c r="A4443">
        <v>4465</v>
      </c>
      <c r="B4443">
        <v>35</v>
      </c>
      <c r="C4443" t="s">
        <v>73</v>
      </c>
      <c r="D4443" t="s">
        <v>74</v>
      </c>
      <c r="E4443" t="str">
        <f t="shared" si="69"/>
        <v>Customer 4465</v>
      </c>
    </row>
    <row r="4444" spans="1:5" x14ac:dyDescent="0.3">
      <c r="A4444">
        <v>4466</v>
      </c>
      <c r="B4444">
        <v>30</v>
      </c>
      <c r="C4444" t="s">
        <v>46</v>
      </c>
      <c r="D4444" t="s">
        <v>43</v>
      </c>
      <c r="E4444" t="str">
        <f t="shared" si="69"/>
        <v>Customer 4466</v>
      </c>
    </row>
    <row r="4445" spans="1:5" x14ac:dyDescent="0.3">
      <c r="A4445">
        <v>4467</v>
      </c>
      <c r="B4445">
        <v>36</v>
      </c>
      <c r="C4445" t="s">
        <v>96</v>
      </c>
      <c r="D4445" t="s">
        <v>50</v>
      </c>
      <c r="E4445" t="str">
        <f t="shared" si="69"/>
        <v>Customer 4467</v>
      </c>
    </row>
    <row r="4446" spans="1:5" x14ac:dyDescent="0.3">
      <c r="A4446">
        <v>4468</v>
      </c>
      <c r="B4446">
        <v>32</v>
      </c>
      <c r="C4446" t="s">
        <v>119</v>
      </c>
      <c r="D4446" t="s">
        <v>6</v>
      </c>
      <c r="E4446" t="str">
        <f t="shared" si="69"/>
        <v>Customer 4468</v>
      </c>
    </row>
    <row r="4447" spans="1:5" x14ac:dyDescent="0.3">
      <c r="A4447">
        <v>4469</v>
      </c>
      <c r="B4447">
        <v>31</v>
      </c>
      <c r="C4447" t="s">
        <v>130</v>
      </c>
      <c r="D4447" t="s">
        <v>12</v>
      </c>
      <c r="E4447" t="str">
        <f t="shared" si="69"/>
        <v>Customer 4469</v>
      </c>
    </row>
    <row r="4448" spans="1:5" x14ac:dyDescent="0.3">
      <c r="A4448">
        <v>4471</v>
      </c>
      <c r="B4448">
        <v>29</v>
      </c>
      <c r="C4448" t="s">
        <v>85</v>
      </c>
      <c r="D4448" t="s">
        <v>26</v>
      </c>
      <c r="E4448" t="str">
        <f t="shared" si="69"/>
        <v>Customer 4471</v>
      </c>
    </row>
    <row r="4449" spans="1:5" x14ac:dyDescent="0.3">
      <c r="A4449">
        <v>4472</v>
      </c>
      <c r="B4449">
        <v>35</v>
      </c>
      <c r="C4449" t="s">
        <v>67</v>
      </c>
      <c r="D4449" t="s">
        <v>35</v>
      </c>
      <c r="E4449" t="str">
        <f t="shared" si="69"/>
        <v>Customer 4472</v>
      </c>
    </row>
    <row r="4450" spans="1:5" x14ac:dyDescent="0.3">
      <c r="A4450">
        <v>4473</v>
      </c>
      <c r="B4450">
        <v>32</v>
      </c>
      <c r="C4450" t="s">
        <v>114</v>
      </c>
      <c r="D4450" t="s">
        <v>109</v>
      </c>
      <c r="E4450" t="str">
        <f t="shared" si="69"/>
        <v>Customer 4473</v>
      </c>
    </row>
    <row r="4451" spans="1:5" x14ac:dyDescent="0.3">
      <c r="A4451">
        <v>4474</v>
      </c>
      <c r="B4451">
        <v>28</v>
      </c>
      <c r="C4451" t="s">
        <v>9</v>
      </c>
      <c r="D4451" t="s">
        <v>10</v>
      </c>
      <c r="E4451" t="str">
        <f t="shared" si="69"/>
        <v>Customer 4474</v>
      </c>
    </row>
    <row r="4452" spans="1:5" x14ac:dyDescent="0.3">
      <c r="A4452">
        <v>4475</v>
      </c>
      <c r="B4452">
        <v>31</v>
      </c>
      <c r="C4452" t="s">
        <v>89</v>
      </c>
      <c r="D4452" t="s">
        <v>90</v>
      </c>
      <c r="E4452" t="str">
        <f t="shared" si="69"/>
        <v>Customer 4475</v>
      </c>
    </row>
    <row r="4453" spans="1:5" x14ac:dyDescent="0.3">
      <c r="A4453">
        <v>4476</v>
      </c>
      <c r="B4453">
        <v>36</v>
      </c>
      <c r="C4453" t="s">
        <v>61</v>
      </c>
      <c r="D4453" t="s">
        <v>14</v>
      </c>
      <c r="E4453" t="str">
        <f t="shared" si="69"/>
        <v>Customer 4476</v>
      </c>
    </row>
    <row r="4454" spans="1:5" x14ac:dyDescent="0.3">
      <c r="A4454">
        <v>4477</v>
      </c>
      <c r="B4454">
        <v>36</v>
      </c>
      <c r="C4454" t="s">
        <v>30</v>
      </c>
      <c r="D4454" t="s">
        <v>31</v>
      </c>
      <c r="E4454" t="str">
        <f t="shared" si="69"/>
        <v>Customer 4477</v>
      </c>
    </row>
    <row r="4455" spans="1:5" x14ac:dyDescent="0.3">
      <c r="A4455">
        <v>4478</v>
      </c>
      <c r="B4455">
        <v>36</v>
      </c>
      <c r="C4455" t="s">
        <v>42</v>
      </c>
      <c r="D4455" t="s">
        <v>43</v>
      </c>
      <c r="E4455" t="str">
        <f t="shared" si="69"/>
        <v>Customer 4478</v>
      </c>
    </row>
    <row r="4456" spans="1:5" x14ac:dyDescent="0.3">
      <c r="A4456">
        <v>4479</v>
      </c>
      <c r="B4456">
        <v>32</v>
      </c>
      <c r="C4456" t="s">
        <v>20</v>
      </c>
      <c r="D4456" t="s">
        <v>8</v>
      </c>
      <c r="E4456" t="str">
        <f t="shared" si="69"/>
        <v>Customer 4479</v>
      </c>
    </row>
    <row r="4457" spans="1:5" x14ac:dyDescent="0.3">
      <c r="A4457">
        <v>4481</v>
      </c>
      <c r="B4457">
        <v>35</v>
      </c>
      <c r="C4457" t="s">
        <v>126</v>
      </c>
      <c r="D4457" t="s">
        <v>50</v>
      </c>
      <c r="E4457" t="str">
        <f t="shared" si="69"/>
        <v>Customer 4481</v>
      </c>
    </row>
    <row r="4458" spans="1:5" x14ac:dyDescent="0.3">
      <c r="A4458">
        <v>4483</v>
      </c>
      <c r="B4458">
        <v>26</v>
      </c>
      <c r="C4458" t="s">
        <v>47</v>
      </c>
      <c r="D4458" t="s">
        <v>48</v>
      </c>
      <c r="E4458" t="str">
        <f t="shared" si="69"/>
        <v>Customer 4483</v>
      </c>
    </row>
    <row r="4459" spans="1:5" x14ac:dyDescent="0.3">
      <c r="A4459">
        <v>4484</v>
      </c>
      <c r="B4459">
        <v>38</v>
      </c>
      <c r="C4459" t="s">
        <v>102</v>
      </c>
      <c r="D4459" t="s">
        <v>103</v>
      </c>
      <c r="E4459" t="str">
        <f t="shared" si="69"/>
        <v>Customer 4484</v>
      </c>
    </row>
    <row r="4460" spans="1:5" x14ac:dyDescent="0.3">
      <c r="A4460">
        <v>4485</v>
      </c>
      <c r="B4460">
        <v>36</v>
      </c>
      <c r="C4460" t="s">
        <v>86</v>
      </c>
      <c r="D4460" t="s">
        <v>8</v>
      </c>
      <c r="E4460" t="str">
        <f t="shared" si="69"/>
        <v>Customer 4485</v>
      </c>
    </row>
    <row r="4461" spans="1:5" x14ac:dyDescent="0.3">
      <c r="A4461">
        <v>4486</v>
      </c>
      <c r="B4461">
        <v>31</v>
      </c>
      <c r="C4461" t="s">
        <v>113</v>
      </c>
      <c r="D4461" t="s">
        <v>31</v>
      </c>
      <c r="E4461" t="str">
        <f t="shared" si="69"/>
        <v>Customer 4486</v>
      </c>
    </row>
    <row r="4462" spans="1:5" x14ac:dyDescent="0.3">
      <c r="A4462">
        <v>4487</v>
      </c>
      <c r="B4462">
        <v>33</v>
      </c>
      <c r="C4462" t="s">
        <v>34</v>
      </c>
      <c r="D4462" t="s">
        <v>35</v>
      </c>
      <c r="E4462" t="str">
        <f t="shared" si="69"/>
        <v>Customer 4487</v>
      </c>
    </row>
    <row r="4463" spans="1:5" x14ac:dyDescent="0.3">
      <c r="A4463">
        <v>4488</v>
      </c>
      <c r="B4463">
        <v>38</v>
      </c>
      <c r="C4463" t="s">
        <v>105</v>
      </c>
      <c r="D4463" t="s">
        <v>71</v>
      </c>
      <c r="E4463" t="str">
        <f t="shared" si="69"/>
        <v>Customer 4488</v>
      </c>
    </row>
    <row r="4464" spans="1:5" x14ac:dyDescent="0.3">
      <c r="A4464">
        <v>4489</v>
      </c>
      <c r="B4464">
        <v>35</v>
      </c>
      <c r="C4464" t="s">
        <v>124</v>
      </c>
      <c r="D4464" t="s">
        <v>14</v>
      </c>
      <c r="E4464" t="str">
        <f t="shared" si="69"/>
        <v>Customer 4489</v>
      </c>
    </row>
    <row r="4465" spans="1:5" x14ac:dyDescent="0.3">
      <c r="A4465">
        <v>4490</v>
      </c>
      <c r="B4465">
        <v>39</v>
      </c>
      <c r="C4465" t="s">
        <v>85</v>
      </c>
      <c r="D4465" t="s">
        <v>26</v>
      </c>
      <c r="E4465" t="str">
        <f t="shared" si="69"/>
        <v>Customer 4490</v>
      </c>
    </row>
    <row r="4466" spans="1:5" x14ac:dyDescent="0.3">
      <c r="A4466">
        <v>4491</v>
      </c>
      <c r="B4466">
        <v>34</v>
      </c>
      <c r="C4466" t="s">
        <v>118</v>
      </c>
      <c r="D4466" t="s">
        <v>14</v>
      </c>
      <c r="E4466" t="str">
        <f t="shared" si="69"/>
        <v>Customer 4491</v>
      </c>
    </row>
    <row r="4467" spans="1:5" x14ac:dyDescent="0.3">
      <c r="A4467">
        <v>4492</v>
      </c>
      <c r="B4467">
        <v>36</v>
      </c>
      <c r="C4467" t="s">
        <v>95</v>
      </c>
      <c r="D4467" t="s">
        <v>8</v>
      </c>
      <c r="E4467" t="str">
        <f t="shared" si="69"/>
        <v>Customer 4492</v>
      </c>
    </row>
    <row r="4468" spans="1:5" x14ac:dyDescent="0.3">
      <c r="A4468">
        <v>4493</v>
      </c>
      <c r="B4468">
        <v>32</v>
      </c>
      <c r="C4468" t="s">
        <v>79</v>
      </c>
      <c r="D4468" t="s">
        <v>12</v>
      </c>
      <c r="E4468" t="str">
        <f t="shared" si="69"/>
        <v>Customer 4493</v>
      </c>
    </row>
    <row r="4469" spans="1:5" x14ac:dyDescent="0.3">
      <c r="A4469">
        <v>4494</v>
      </c>
      <c r="B4469">
        <v>34</v>
      </c>
      <c r="C4469" t="s">
        <v>135</v>
      </c>
      <c r="D4469" t="s">
        <v>74</v>
      </c>
      <c r="E4469" t="str">
        <f t="shared" si="69"/>
        <v>Customer 4494</v>
      </c>
    </row>
    <row r="4470" spans="1:5" x14ac:dyDescent="0.3">
      <c r="A4470">
        <v>4495</v>
      </c>
      <c r="B4470">
        <v>31</v>
      </c>
      <c r="C4470" t="s">
        <v>105</v>
      </c>
      <c r="D4470" t="s">
        <v>71</v>
      </c>
      <c r="E4470" t="str">
        <f t="shared" si="69"/>
        <v>Customer 4495</v>
      </c>
    </row>
    <row r="4471" spans="1:5" x14ac:dyDescent="0.3">
      <c r="A4471">
        <v>4496</v>
      </c>
      <c r="B4471">
        <v>34</v>
      </c>
      <c r="C4471" t="s">
        <v>114</v>
      </c>
      <c r="D4471" t="s">
        <v>109</v>
      </c>
      <c r="E4471" t="str">
        <f t="shared" si="69"/>
        <v>Customer 4496</v>
      </c>
    </row>
    <row r="4472" spans="1:5" x14ac:dyDescent="0.3">
      <c r="A4472">
        <v>4497</v>
      </c>
      <c r="B4472">
        <v>36</v>
      </c>
      <c r="C4472" t="s">
        <v>62</v>
      </c>
      <c r="D4472" t="s">
        <v>8</v>
      </c>
      <c r="E4472" t="str">
        <f t="shared" si="69"/>
        <v>Customer 4497</v>
      </c>
    </row>
    <row r="4473" spans="1:5" x14ac:dyDescent="0.3">
      <c r="A4473">
        <v>4498</v>
      </c>
      <c r="B4473">
        <v>39</v>
      </c>
      <c r="C4473" t="s">
        <v>129</v>
      </c>
      <c r="D4473" t="s">
        <v>12</v>
      </c>
      <c r="E4473" t="str">
        <f t="shared" si="69"/>
        <v>Customer 4498</v>
      </c>
    </row>
    <row r="4474" spans="1:5" x14ac:dyDescent="0.3">
      <c r="A4474">
        <v>4499</v>
      </c>
      <c r="B4474">
        <v>35</v>
      </c>
      <c r="C4474" t="s">
        <v>106</v>
      </c>
      <c r="D4474" t="s">
        <v>23</v>
      </c>
      <c r="E4474" t="str">
        <f t="shared" si="69"/>
        <v>Customer 4499</v>
      </c>
    </row>
    <row r="4475" spans="1:5" x14ac:dyDescent="0.3">
      <c r="A4475">
        <v>4501</v>
      </c>
      <c r="B4475">
        <v>38</v>
      </c>
      <c r="C4475" t="s">
        <v>107</v>
      </c>
      <c r="D4475" t="s">
        <v>8</v>
      </c>
      <c r="E4475" t="str">
        <f t="shared" si="69"/>
        <v>Customer 4501</v>
      </c>
    </row>
    <row r="4476" spans="1:5" x14ac:dyDescent="0.3">
      <c r="A4476">
        <v>4502</v>
      </c>
      <c r="B4476">
        <v>31</v>
      </c>
      <c r="C4476" t="s">
        <v>135</v>
      </c>
      <c r="D4476" t="s">
        <v>74</v>
      </c>
      <c r="E4476" t="str">
        <f t="shared" si="69"/>
        <v>Customer 4502</v>
      </c>
    </row>
    <row r="4477" spans="1:5" x14ac:dyDescent="0.3">
      <c r="A4477">
        <v>4503</v>
      </c>
      <c r="B4477">
        <v>32</v>
      </c>
      <c r="C4477" t="s">
        <v>125</v>
      </c>
      <c r="D4477" t="s">
        <v>29</v>
      </c>
      <c r="E4477" t="str">
        <f t="shared" si="69"/>
        <v>Customer 4503</v>
      </c>
    </row>
    <row r="4478" spans="1:5" x14ac:dyDescent="0.3">
      <c r="A4478">
        <v>4504</v>
      </c>
      <c r="B4478">
        <v>40</v>
      </c>
      <c r="C4478" t="s">
        <v>65</v>
      </c>
      <c r="D4478" t="s">
        <v>66</v>
      </c>
      <c r="E4478" t="str">
        <f t="shared" si="69"/>
        <v>Customer 4504</v>
      </c>
    </row>
    <row r="4479" spans="1:5" x14ac:dyDescent="0.3">
      <c r="A4479">
        <v>4505</v>
      </c>
      <c r="B4479">
        <v>27</v>
      </c>
      <c r="C4479" t="s">
        <v>111</v>
      </c>
      <c r="D4479" t="s">
        <v>29</v>
      </c>
      <c r="E4479" t="str">
        <f t="shared" si="69"/>
        <v>Customer 4505</v>
      </c>
    </row>
    <row r="4480" spans="1:5" x14ac:dyDescent="0.3">
      <c r="A4480">
        <v>4506</v>
      </c>
      <c r="B4480">
        <v>39</v>
      </c>
      <c r="C4480" t="s">
        <v>87</v>
      </c>
      <c r="D4480" t="s">
        <v>35</v>
      </c>
      <c r="E4480" t="str">
        <f t="shared" si="69"/>
        <v>Customer 4506</v>
      </c>
    </row>
    <row r="4481" spans="1:5" x14ac:dyDescent="0.3">
      <c r="A4481">
        <v>4507</v>
      </c>
      <c r="B4481">
        <v>31</v>
      </c>
      <c r="C4481" t="s">
        <v>17</v>
      </c>
      <c r="D4481" t="s">
        <v>12</v>
      </c>
      <c r="E4481" t="str">
        <f t="shared" si="69"/>
        <v>Customer 4507</v>
      </c>
    </row>
    <row r="4482" spans="1:5" x14ac:dyDescent="0.3">
      <c r="A4482">
        <v>4508</v>
      </c>
      <c r="B4482">
        <v>39</v>
      </c>
      <c r="C4482" t="s">
        <v>73</v>
      </c>
      <c r="D4482" t="s">
        <v>74</v>
      </c>
      <c r="E4482" t="str">
        <f t="shared" si="69"/>
        <v>Customer 4508</v>
      </c>
    </row>
    <row r="4483" spans="1:5" x14ac:dyDescent="0.3">
      <c r="A4483">
        <v>4509</v>
      </c>
      <c r="B4483">
        <v>34</v>
      </c>
      <c r="C4483" t="s">
        <v>104</v>
      </c>
      <c r="D4483" t="s">
        <v>12</v>
      </c>
      <c r="E4483" t="str">
        <f t="shared" ref="E4483:E4546" si="70">_xlfn.CONCAT("Customer ",A4483)</f>
        <v>Customer 4509</v>
      </c>
    </row>
    <row r="4484" spans="1:5" x14ac:dyDescent="0.3">
      <c r="A4484">
        <v>4510</v>
      </c>
      <c r="B4484">
        <v>25</v>
      </c>
      <c r="C4484" t="s">
        <v>124</v>
      </c>
      <c r="D4484" t="s">
        <v>14</v>
      </c>
      <c r="E4484" t="str">
        <f t="shared" si="70"/>
        <v>Customer 4510</v>
      </c>
    </row>
    <row r="4485" spans="1:5" x14ac:dyDescent="0.3">
      <c r="A4485">
        <v>4511</v>
      </c>
      <c r="B4485">
        <v>34</v>
      </c>
      <c r="C4485" t="s">
        <v>76</v>
      </c>
      <c r="D4485" t="s">
        <v>77</v>
      </c>
      <c r="E4485" t="str">
        <f t="shared" si="70"/>
        <v>Customer 4511</v>
      </c>
    </row>
    <row r="4486" spans="1:5" x14ac:dyDescent="0.3">
      <c r="A4486">
        <v>4512</v>
      </c>
      <c r="B4486">
        <v>27</v>
      </c>
      <c r="C4486" t="s">
        <v>105</v>
      </c>
      <c r="D4486" t="s">
        <v>71</v>
      </c>
      <c r="E4486" t="str">
        <f t="shared" si="70"/>
        <v>Customer 4512</v>
      </c>
    </row>
    <row r="4487" spans="1:5" x14ac:dyDescent="0.3">
      <c r="A4487">
        <v>4513</v>
      </c>
      <c r="B4487">
        <v>31</v>
      </c>
      <c r="C4487" t="s">
        <v>70</v>
      </c>
      <c r="D4487" t="s">
        <v>71</v>
      </c>
      <c r="E4487" t="str">
        <f t="shared" si="70"/>
        <v>Customer 4513</v>
      </c>
    </row>
    <row r="4488" spans="1:5" x14ac:dyDescent="0.3">
      <c r="A4488">
        <v>4514</v>
      </c>
      <c r="B4488">
        <v>35</v>
      </c>
      <c r="C4488" t="s">
        <v>115</v>
      </c>
      <c r="D4488" t="s">
        <v>23</v>
      </c>
      <c r="E4488" t="str">
        <f t="shared" si="70"/>
        <v>Customer 4514</v>
      </c>
    </row>
    <row r="4489" spans="1:5" x14ac:dyDescent="0.3">
      <c r="A4489">
        <v>4515</v>
      </c>
      <c r="B4489">
        <v>29</v>
      </c>
      <c r="C4489" t="s">
        <v>126</v>
      </c>
      <c r="D4489" t="s">
        <v>50</v>
      </c>
      <c r="E4489" t="str">
        <f t="shared" si="70"/>
        <v>Customer 4515</v>
      </c>
    </row>
    <row r="4490" spans="1:5" x14ac:dyDescent="0.3">
      <c r="A4490">
        <v>4516</v>
      </c>
      <c r="B4490">
        <v>31</v>
      </c>
      <c r="C4490" t="s">
        <v>62</v>
      </c>
      <c r="D4490" t="s">
        <v>8</v>
      </c>
      <c r="E4490" t="str">
        <f t="shared" si="70"/>
        <v>Customer 4516</v>
      </c>
    </row>
    <row r="4491" spans="1:5" x14ac:dyDescent="0.3">
      <c r="A4491">
        <v>4517</v>
      </c>
      <c r="B4491">
        <v>38</v>
      </c>
      <c r="C4491" t="s">
        <v>100</v>
      </c>
      <c r="D4491" t="s">
        <v>16</v>
      </c>
      <c r="E4491" t="str">
        <f t="shared" si="70"/>
        <v>Customer 4517</v>
      </c>
    </row>
    <row r="4492" spans="1:5" x14ac:dyDescent="0.3">
      <c r="A4492">
        <v>4518</v>
      </c>
      <c r="B4492">
        <v>37</v>
      </c>
      <c r="C4492" t="s">
        <v>9</v>
      </c>
      <c r="D4492" t="s">
        <v>10</v>
      </c>
      <c r="E4492" t="str">
        <f t="shared" si="70"/>
        <v>Customer 4518</v>
      </c>
    </row>
    <row r="4493" spans="1:5" x14ac:dyDescent="0.3">
      <c r="A4493">
        <v>4519</v>
      </c>
      <c r="B4493">
        <v>27</v>
      </c>
      <c r="C4493" t="s">
        <v>27</v>
      </c>
      <c r="D4493" t="s">
        <v>8</v>
      </c>
      <c r="E4493" t="str">
        <f t="shared" si="70"/>
        <v>Customer 4519</v>
      </c>
    </row>
    <row r="4494" spans="1:5" x14ac:dyDescent="0.3">
      <c r="A4494">
        <v>4521</v>
      </c>
      <c r="B4494">
        <v>38</v>
      </c>
      <c r="C4494" t="s">
        <v>117</v>
      </c>
      <c r="D4494" t="s">
        <v>56</v>
      </c>
      <c r="E4494" t="str">
        <f t="shared" si="70"/>
        <v>Customer 4521</v>
      </c>
    </row>
    <row r="4495" spans="1:5" x14ac:dyDescent="0.3">
      <c r="A4495">
        <v>4522</v>
      </c>
      <c r="B4495">
        <v>39</v>
      </c>
      <c r="C4495" t="s">
        <v>100</v>
      </c>
      <c r="D4495" t="s">
        <v>16</v>
      </c>
      <c r="E4495" t="str">
        <f t="shared" si="70"/>
        <v>Customer 4522</v>
      </c>
    </row>
    <row r="4496" spans="1:5" x14ac:dyDescent="0.3">
      <c r="A4496">
        <v>4523</v>
      </c>
      <c r="B4496">
        <v>36</v>
      </c>
      <c r="C4496" t="s">
        <v>70</v>
      </c>
      <c r="D4496" t="s">
        <v>71</v>
      </c>
      <c r="E4496" t="str">
        <f t="shared" si="70"/>
        <v>Customer 4523</v>
      </c>
    </row>
    <row r="4497" spans="1:5" x14ac:dyDescent="0.3">
      <c r="A4497">
        <v>4524</v>
      </c>
      <c r="B4497">
        <v>35</v>
      </c>
      <c r="C4497" t="s">
        <v>94</v>
      </c>
      <c r="D4497" t="s">
        <v>52</v>
      </c>
      <c r="E4497" t="str">
        <f t="shared" si="70"/>
        <v>Customer 4524</v>
      </c>
    </row>
    <row r="4498" spans="1:5" x14ac:dyDescent="0.3">
      <c r="A4498">
        <v>4525</v>
      </c>
      <c r="B4498">
        <v>28</v>
      </c>
      <c r="C4498" t="s">
        <v>94</v>
      </c>
      <c r="D4498" t="s">
        <v>52</v>
      </c>
      <c r="E4498" t="str">
        <f t="shared" si="70"/>
        <v>Customer 4525</v>
      </c>
    </row>
    <row r="4499" spans="1:5" x14ac:dyDescent="0.3">
      <c r="A4499">
        <v>4526</v>
      </c>
      <c r="B4499">
        <v>27</v>
      </c>
      <c r="C4499" t="s">
        <v>27</v>
      </c>
      <c r="D4499" t="s">
        <v>8</v>
      </c>
      <c r="E4499" t="str">
        <f t="shared" si="70"/>
        <v>Customer 4526</v>
      </c>
    </row>
    <row r="4500" spans="1:5" x14ac:dyDescent="0.3">
      <c r="A4500">
        <v>4527</v>
      </c>
      <c r="B4500">
        <v>32</v>
      </c>
      <c r="C4500" t="s">
        <v>73</v>
      </c>
      <c r="D4500" t="s">
        <v>74</v>
      </c>
      <c r="E4500" t="str">
        <f t="shared" si="70"/>
        <v>Customer 4527</v>
      </c>
    </row>
    <row r="4501" spans="1:5" x14ac:dyDescent="0.3">
      <c r="A4501">
        <v>4528</v>
      </c>
      <c r="B4501">
        <v>26</v>
      </c>
      <c r="C4501" t="s">
        <v>100</v>
      </c>
      <c r="D4501" t="s">
        <v>16</v>
      </c>
      <c r="E4501" t="str">
        <f t="shared" si="70"/>
        <v>Customer 4528</v>
      </c>
    </row>
    <row r="4502" spans="1:5" x14ac:dyDescent="0.3">
      <c r="A4502">
        <v>4529</v>
      </c>
      <c r="B4502">
        <v>32</v>
      </c>
      <c r="C4502" t="s">
        <v>15</v>
      </c>
      <c r="D4502" t="s">
        <v>16</v>
      </c>
      <c r="E4502" t="str">
        <f t="shared" si="70"/>
        <v>Customer 4529</v>
      </c>
    </row>
    <row r="4503" spans="1:5" x14ac:dyDescent="0.3">
      <c r="A4503">
        <v>4530</v>
      </c>
      <c r="B4503">
        <v>40</v>
      </c>
      <c r="C4503" t="s">
        <v>30</v>
      </c>
      <c r="D4503" t="s">
        <v>31</v>
      </c>
      <c r="E4503" t="str">
        <f t="shared" si="70"/>
        <v>Customer 4530</v>
      </c>
    </row>
    <row r="4504" spans="1:5" x14ac:dyDescent="0.3">
      <c r="A4504">
        <v>4531</v>
      </c>
      <c r="B4504">
        <v>30</v>
      </c>
      <c r="C4504" t="s">
        <v>110</v>
      </c>
      <c r="D4504" t="s">
        <v>26</v>
      </c>
      <c r="E4504" t="str">
        <f t="shared" si="70"/>
        <v>Customer 4531</v>
      </c>
    </row>
    <row r="4505" spans="1:5" x14ac:dyDescent="0.3">
      <c r="A4505">
        <v>4532</v>
      </c>
      <c r="B4505">
        <v>36</v>
      </c>
      <c r="C4505" t="s">
        <v>34</v>
      </c>
      <c r="D4505" t="s">
        <v>35</v>
      </c>
      <c r="E4505" t="str">
        <f t="shared" si="70"/>
        <v>Customer 4532</v>
      </c>
    </row>
    <row r="4506" spans="1:5" x14ac:dyDescent="0.3">
      <c r="A4506">
        <v>4533</v>
      </c>
      <c r="B4506">
        <v>37</v>
      </c>
      <c r="C4506" t="s">
        <v>124</v>
      </c>
      <c r="D4506" t="s">
        <v>14</v>
      </c>
      <c r="E4506" t="str">
        <f t="shared" si="70"/>
        <v>Customer 4533</v>
      </c>
    </row>
    <row r="4507" spans="1:5" x14ac:dyDescent="0.3">
      <c r="A4507">
        <v>4534</v>
      </c>
      <c r="B4507">
        <v>35</v>
      </c>
      <c r="C4507" t="s">
        <v>102</v>
      </c>
      <c r="D4507" t="s">
        <v>103</v>
      </c>
      <c r="E4507" t="str">
        <f t="shared" si="70"/>
        <v>Customer 4534</v>
      </c>
    </row>
    <row r="4508" spans="1:5" x14ac:dyDescent="0.3">
      <c r="A4508">
        <v>4535</v>
      </c>
      <c r="B4508">
        <v>34</v>
      </c>
      <c r="C4508" t="s">
        <v>60</v>
      </c>
      <c r="D4508" t="s">
        <v>8</v>
      </c>
      <c r="E4508" t="str">
        <f t="shared" si="70"/>
        <v>Customer 4535</v>
      </c>
    </row>
    <row r="4509" spans="1:5" x14ac:dyDescent="0.3">
      <c r="A4509">
        <v>4536</v>
      </c>
      <c r="B4509">
        <v>37</v>
      </c>
      <c r="C4509" t="s">
        <v>114</v>
      </c>
      <c r="D4509" t="s">
        <v>109</v>
      </c>
      <c r="E4509" t="str">
        <f t="shared" si="70"/>
        <v>Customer 4536</v>
      </c>
    </row>
    <row r="4510" spans="1:5" x14ac:dyDescent="0.3">
      <c r="A4510">
        <v>4537</v>
      </c>
      <c r="B4510">
        <v>38</v>
      </c>
      <c r="C4510" t="s">
        <v>129</v>
      </c>
      <c r="D4510" t="s">
        <v>12</v>
      </c>
      <c r="E4510" t="str">
        <f t="shared" si="70"/>
        <v>Customer 4537</v>
      </c>
    </row>
    <row r="4511" spans="1:5" x14ac:dyDescent="0.3">
      <c r="A4511">
        <v>4538</v>
      </c>
      <c r="B4511">
        <v>39</v>
      </c>
      <c r="C4511" t="s">
        <v>20</v>
      </c>
      <c r="D4511" t="s">
        <v>8</v>
      </c>
      <c r="E4511" t="str">
        <f t="shared" si="70"/>
        <v>Customer 4538</v>
      </c>
    </row>
    <row r="4512" spans="1:5" x14ac:dyDescent="0.3">
      <c r="A4512">
        <v>4539</v>
      </c>
      <c r="B4512">
        <v>27</v>
      </c>
      <c r="C4512" t="s">
        <v>94</v>
      </c>
      <c r="D4512" t="s">
        <v>52</v>
      </c>
      <c r="E4512" t="str">
        <f t="shared" si="70"/>
        <v>Customer 4539</v>
      </c>
    </row>
    <row r="4513" spans="1:5" x14ac:dyDescent="0.3">
      <c r="A4513">
        <v>4540</v>
      </c>
      <c r="B4513">
        <v>31</v>
      </c>
      <c r="C4513" t="s">
        <v>129</v>
      </c>
      <c r="D4513" t="s">
        <v>12</v>
      </c>
      <c r="E4513" t="str">
        <f t="shared" si="70"/>
        <v>Customer 4540</v>
      </c>
    </row>
    <row r="4514" spans="1:5" x14ac:dyDescent="0.3">
      <c r="A4514">
        <v>4541</v>
      </c>
      <c r="B4514">
        <v>33</v>
      </c>
      <c r="C4514" t="s">
        <v>92</v>
      </c>
      <c r="D4514" t="s">
        <v>8</v>
      </c>
      <c r="E4514" t="str">
        <f t="shared" si="70"/>
        <v>Customer 4541</v>
      </c>
    </row>
    <row r="4515" spans="1:5" x14ac:dyDescent="0.3">
      <c r="A4515">
        <v>4542</v>
      </c>
      <c r="B4515">
        <v>32</v>
      </c>
      <c r="C4515" t="s">
        <v>115</v>
      </c>
      <c r="D4515" t="s">
        <v>23</v>
      </c>
      <c r="E4515" t="str">
        <f t="shared" si="70"/>
        <v>Customer 4542</v>
      </c>
    </row>
    <row r="4516" spans="1:5" x14ac:dyDescent="0.3">
      <c r="A4516">
        <v>4543</v>
      </c>
      <c r="B4516">
        <v>34</v>
      </c>
      <c r="C4516" t="s">
        <v>111</v>
      </c>
      <c r="D4516" t="s">
        <v>29</v>
      </c>
      <c r="E4516" t="str">
        <f t="shared" si="70"/>
        <v>Customer 4543</v>
      </c>
    </row>
    <row r="4517" spans="1:5" x14ac:dyDescent="0.3">
      <c r="A4517">
        <v>4544</v>
      </c>
      <c r="B4517">
        <v>32</v>
      </c>
      <c r="C4517" t="s">
        <v>112</v>
      </c>
      <c r="D4517" t="s">
        <v>8</v>
      </c>
      <c r="E4517" t="str">
        <f t="shared" si="70"/>
        <v>Customer 4544</v>
      </c>
    </row>
    <row r="4518" spans="1:5" x14ac:dyDescent="0.3">
      <c r="A4518">
        <v>4545</v>
      </c>
      <c r="B4518">
        <v>37</v>
      </c>
      <c r="C4518" t="s">
        <v>21</v>
      </c>
      <c r="D4518" t="s">
        <v>12</v>
      </c>
      <c r="E4518" t="str">
        <f t="shared" si="70"/>
        <v>Customer 4545</v>
      </c>
    </row>
    <row r="4519" spans="1:5" x14ac:dyDescent="0.3">
      <c r="A4519">
        <v>4546</v>
      </c>
      <c r="B4519">
        <v>34</v>
      </c>
      <c r="C4519" t="s">
        <v>122</v>
      </c>
      <c r="D4519" t="s">
        <v>50</v>
      </c>
      <c r="E4519" t="str">
        <f t="shared" si="70"/>
        <v>Customer 4546</v>
      </c>
    </row>
    <row r="4520" spans="1:5" x14ac:dyDescent="0.3">
      <c r="A4520">
        <v>4547</v>
      </c>
      <c r="B4520">
        <v>33</v>
      </c>
      <c r="C4520" t="s">
        <v>122</v>
      </c>
      <c r="D4520" t="s">
        <v>50</v>
      </c>
      <c r="E4520" t="str">
        <f t="shared" si="70"/>
        <v>Customer 4547</v>
      </c>
    </row>
    <row r="4521" spans="1:5" x14ac:dyDescent="0.3">
      <c r="A4521">
        <v>4548</v>
      </c>
      <c r="B4521">
        <v>25</v>
      </c>
      <c r="C4521" t="s">
        <v>120</v>
      </c>
      <c r="D4521" t="s">
        <v>12</v>
      </c>
      <c r="E4521" t="str">
        <f t="shared" si="70"/>
        <v>Customer 4548</v>
      </c>
    </row>
    <row r="4522" spans="1:5" x14ac:dyDescent="0.3">
      <c r="A4522">
        <v>4549</v>
      </c>
      <c r="B4522">
        <v>32</v>
      </c>
      <c r="C4522" t="s">
        <v>49</v>
      </c>
      <c r="D4522" t="s">
        <v>50</v>
      </c>
      <c r="E4522" t="str">
        <f t="shared" si="70"/>
        <v>Customer 4549</v>
      </c>
    </row>
    <row r="4523" spans="1:5" x14ac:dyDescent="0.3">
      <c r="A4523">
        <v>4550</v>
      </c>
      <c r="B4523">
        <v>27</v>
      </c>
      <c r="C4523" t="s">
        <v>7</v>
      </c>
      <c r="D4523" t="s">
        <v>8</v>
      </c>
      <c r="E4523" t="str">
        <f t="shared" si="70"/>
        <v>Customer 4550</v>
      </c>
    </row>
    <row r="4524" spans="1:5" x14ac:dyDescent="0.3">
      <c r="A4524">
        <v>4551</v>
      </c>
      <c r="B4524">
        <v>38</v>
      </c>
      <c r="C4524" t="s">
        <v>73</v>
      </c>
      <c r="D4524" t="s">
        <v>74</v>
      </c>
      <c r="E4524" t="str">
        <f t="shared" si="70"/>
        <v>Customer 4551</v>
      </c>
    </row>
    <row r="4525" spans="1:5" x14ac:dyDescent="0.3">
      <c r="A4525">
        <v>4552</v>
      </c>
      <c r="B4525">
        <v>34</v>
      </c>
      <c r="C4525" t="s">
        <v>92</v>
      </c>
      <c r="D4525" t="s">
        <v>8</v>
      </c>
      <c r="E4525" t="str">
        <f t="shared" si="70"/>
        <v>Customer 4552</v>
      </c>
    </row>
    <row r="4526" spans="1:5" x14ac:dyDescent="0.3">
      <c r="A4526">
        <v>4553</v>
      </c>
      <c r="B4526">
        <v>27</v>
      </c>
      <c r="C4526" t="s">
        <v>131</v>
      </c>
      <c r="D4526" t="s">
        <v>23</v>
      </c>
      <c r="E4526" t="str">
        <f t="shared" si="70"/>
        <v>Customer 4553</v>
      </c>
    </row>
    <row r="4527" spans="1:5" x14ac:dyDescent="0.3">
      <c r="A4527">
        <v>4554</v>
      </c>
      <c r="B4527">
        <v>26</v>
      </c>
      <c r="C4527" t="s">
        <v>132</v>
      </c>
      <c r="D4527" t="s">
        <v>8</v>
      </c>
      <c r="E4527" t="str">
        <f t="shared" si="70"/>
        <v>Customer 4554</v>
      </c>
    </row>
    <row r="4528" spans="1:5" x14ac:dyDescent="0.3">
      <c r="A4528">
        <v>4555</v>
      </c>
      <c r="B4528">
        <v>31</v>
      </c>
      <c r="C4528" t="s">
        <v>67</v>
      </c>
      <c r="D4528" t="s">
        <v>35</v>
      </c>
      <c r="E4528" t="str">
        <f t="shared" si="70"/>
        <v>Customer 4555</v>
      </c>
    </row>
    <row r="4529" spans="1:5" x14ac:dyDescent="0.3">
      <c r="A4529">
        <v>4556</v>
      </c>
      <c r="B4529">
        <v>34</v>
      </c>
      <c r="C4529" t="s">
        <v>34</v>
      </c>
      <c r="D4529" t="s">
        <v>35</v>
      </c>
      <c r="E4529" t="str">
        <f t="shared" si="70"/>
        <v>Customer 4556</v>
      </c>
    </row>
    <row r="4530" spans="1:5" x14ac:dyDescent="0.3">
      <c r="A4530">
        <v>4557</v>
      </c>
      <c r="B4530">
        <v>30</v>
      </c>
      <c r="C4530" t="s">
        <v>113</v>
      </c>
      <c r="D4530" t="s">
        <v>31</v>
      </c>
      <c r="E4530" t="str">
        <f t="shared" si="70"/>
        <v>Customer 4557</v>
      </c>
    </row>
    <row r="4531" spans="1:5" x14ac:dyDescent="0.3">
      <c r="A4531">
        <v>4558</v>
      </c>
      <c r="B4531">
        <v>36</v>
      </c>
      <c r="C4531" t="s">
        <v>7</v>
      </c>
      <c r="D4531" t="s">
        <v>8</v>
      </c>
      <c r="E4531" t="str">
        <f t="shared" si="70"/>
        <v>Customer 4558</v>
      </c>
    </row>
    <row r="4532" spans="1:5" x14ac:dyDescent="0.3">
      <c r="A4532">
        <v>4559</v>
      </c>
      <c r="B4532">
        <v>35</v>
      </c>
      <c r="C4532" t="s">
        <v>133</v>
      </c>
      <c r="D4532" t="s">
        <v>134</v>
      </c>
      <c r="E4532" t="str">
        <f t="shared" si="70"/>
        <v>Customer 4559</v>
      </c>
    </row>
    <row r="4533" spans="1:5" x14ac:dyDescent="0.3">
      <c r="A4533">
        <v>4560</v>
      </c>
      <c r="B4533">
        <v>33</v>
      </c>
      <c r="C4533" t="s">
        <v>51</v>
      </c>
      <c r="D4533" t="s">
        <v>52</v>
      </c>
      <c r="E4533" t="str">
        <f t="shared" si="70"/>
        <v>Customer 4560</v>
      </c>
    </row>
    <row r="4534" spans="1:5" x14ac:dyDescent="0.3">
      <c r="A4534">
        <v>4561</v>
      </c>
      <c r="B4534">
        <v>36</v>
      </c>
      <c r="C4534" t="s">
        <v>32</v>
      </c>
      <c r="D4534" t="s">
        <v>33</v>
      </c>
      <c r="E4534" t="str">
        <f t="shared" si="70"/>
        <v>Customer 4561</v>
      </c>
    </row>
    <row r="4535" spans="1:5" x14ac:dyDescent="0.3">
      <c r="A4535">
        <v>4562</v>
      </c>
      <c r="B4535">
        <v>39</v>
      </c>
      <c r="C4535" t="s">
        <v>46</v>
      </c>
      <c r="D4535" t="s">
        <v>43</v>
      </c>
      <c r="E4535" t="str">
        <f t="shared" si="70"/>
        <v>Customer 4562</v>
      </c>
    </row>
    <row r="4536" spans="1:5" x14ac:dyDescent="0.3">
      <c r="A4536">
        <v>4563</v>
      </c>
      <c r="B4536">
        <v>33</v>
      </c>
      <c r="C4536" t="s">
        <v>86</v>
      </c>
      <c r="D4536" t="s">
        <v>8</v>
      </c>
      <c r="E4536" t="str">
        <f t="shared" si="70"/>
        <v>Customer 4563</v>
      </c>
    </row>
    <row r="4537" spans="1:5" x14ac:dyDescent="0.3">
      <c r="A4537">
        <v>4564</v>
      </c>
      <c r="B4537">
        <v>27</v>
      </c>
      <c r="C4537" t="s">
        <v>126</v>
      </c>
      <c r="D4537" t="s">
        <v>50</v>
      </c>
      <c r="E4537" t="str">
        <f t="shared" si="70"/>
        <v>Customer 4564</v>
      </c>
    </row>
    <row r="4538" spans="1:5" x14ac:dyDescent="0.3">
      <c r="A4538">
        <v>4565</v>
      </c>
      <c r="B4538">
        <v>37</v>
      </c>
      <c r="C4538" t="s">
        <v>19</v>
      </c>
      <c r="D4538" t="s">
        <v>12</v>
      </c>
      <c r="E4538" t="str">
        <f t="shared" si="70"/>
        <v>Customer 4565</v>
      </c>
    </row>
    <row r="4539" spans="1:5" x14ac:dyDescent="0.3">
      <c r="A4539">
        <v>4566</v>
      </c>
      <c r="B4539">
        <v>32</v>
      </c>
      <c r="C4539" t="s">
        <v>129</v>
      </c>
      <c r="D4539" t="s">
        <v>12</v>
      </c>
      <c r="E4539" t="str">
        <f t="shared" si="70"/>
        <v>Customer 4566</v>
      </c>
    </row>
    <row r="4540" spans="1:5" x14ac:dyDescent="0.3">
      <c r="A4540">
        <v>4567</v>
      </c>
      <c r="B4540">
        <v>28</v>
      </c>
      <c r="C4540" t="s">
        <v>13</v>
      </c>
      <c r="D4540" t="s">
        <v>14</v>
      </c>
      <c r="E4540" t="str">
        <f t="shared" si="70"/>
        <v>Customer 4567</v>
      </c>
    </row>
    <row r="4541" spans="1:5" x14ac:dyDescent="0.3">
      <c r="A4541">
        <v>4568</v>
      </c>
      <c r="B4541">
        <v>34</v>
      </c>
      <c r="C4541" t="s">
        <v>68</v>
      </c>
      <c r="D4541" t="s">
        <v>23</v>
      </c>
      <c r="E4541" t="str">
        <f t="shared" si="70"/>
        <v>Customer 4568</v>
      </c>
    </row>
    <row r="4542" spans="1:5" x14ac:dyDescent="0.3">
      <c r="A4542">
        <v>4569</v>
      </c>
      <c r="B4542">
        <v>29</v>
      </c>
      <c r="C4542" t="s">
        <v>73</v>
      </c>
      <c r="D4542" t="s">
        <v>74</v>
      </c>
      <c r="E4542" t="str">
        <f t="shared" si="70"/>
        <v>Customer 4569</v>
      </c>
    </row>
    <row r="4543" spans="1:5" x14ac:dyDescent="0.3">
      <c r="A4543">
        <v>4570</v>
      </c>
      <c r="B4543">
        <v>35</v>
      </c>
      <c r="C4543" t="s">
        <v>121</v>
      </c>
      <c r="D4543" t="s">
        <v>14</v>
      </c>
      <c r="E4543" t="str">
        <f t="shared" si="70"/>
        <v>Customer 4570</v>
      </c>
    </row>
    <row r="4544" spans="1:5" x14ac:dyDescent="0.3">
      <c r="A4544">
        <v>4571</v>
      </c>
      <c r="B4544">
        <v>38</v>
      </c>
      <c r="C4544" t="s">
        <v>75</v>
      </c>
      <c r="D4544" t="s">
        <v>8</v>
      </c>
      <c r="E4544" t="str">
        <f t="shared" si="70"/>
        <v>Customer 4571</v>
      </c>
    </row>
    <row r="4545" spans="1:5" x14ac:dyDescent="0.3">
      <c r="A4545">
        <v>4572</v>
      </c>
      <c r="B4545">
        <v>28</v>
      </c>
      <c r="C4545" t="s">
        <v>27</v>
      </c>
      <c r="D4545" t="s">
        <v>8</v>
      </c>
      <c r="E4545" t="str">
        <f t="shared" si="70"/>
        <v>Customer 4572</v>
      </c>
    </row>
    <row r="4546" spans="1:5" x14ac:dyDescent="0.3">
      <c r="A4546">
        <v>4573</v>
      </c>
      <c r="B4546">
        <v>27</v>
      </c>
      <c r="C4546" t="s">
        <v>111</v>
      </c>
      <c r="D4546" t="s">
        <v>29</v>
      </c>
      <c r="E4546" t="str">
        <f t="shared" si="70"/>
        <v>Customer 4573</v>
      </c>
    </row>
    <row r="4547" spans="1:5" x14ac:dyDescent="0.3">
      <c r="A4547">
        <v>4574</v>
      </c>
      <c r="B4547">
        <v>39</v>
      </c>
      <c r="C4547" t="s">
        <v>28</v>
      </c>
      <c r="D4547" t="s">
        <v>29</v>
      </c>
      <c r="E4547" t="str">
        <f t="shared" ref="E4547:E4610" si="71">_xlfn.CONCAT("Customer ",A4547)</f>
        <v>Customer 4574</v>
      </c>
    </row>
    <row r="4548" spans="1:5" x14ac:dyDescent="0.3">
      <c r="A4548">
        <v>4576</v>
      </c>
      <c r="B4548">
        <v>40</v>
      </c>
      <c r="C4548" t="s">
        <v>76</v>
      </c>
      <c r="D4548" t="s">
        <v>77</v>
      </c>
      <c r="E4548" t="str">
        <f t="shared" si="71"/>
        <v>Customer 4576</v>
      </c>
    </row>
    <row r="4549" spans="1:5" x14ac:dyDescent="0.3">
      <c r="A4549">
        <v>4577</v>
      </c>
      <c r="B4549">
        <v>30</v>
      </c>
      <c r="C4549" t="s">
        <v>91</v>
      </c>
      <c r="D4549" t="s">
        <v>8</v>
      </c>
      <c r="E4549" t="str">
        <f t="shared" si="71"/>
        <v>Customer 4577</v>
      </c>
    </row>
    <row r="4550" spans="1:5" x14ac:dyDescent="0.3">
      <c r="A4550">
        <v>4578</v>
      </c>
      <c r="B4550">
        <v>30</v>
      </c>
      <c r="C4550" t="s">
        <v>27</v>
      </c>
      <c r="D4550" t="s">
        <v>8</v>
      </c>
      <c r="E4550" t="str">
        <f t="shared" si="71"/>
        <v>Customer 4578</v>
      </c>
    </row>
    <row r="4551" spans="1:5" x14ac:dyDescent="0.3">
      <c r="A4551">
        <v>4579</v>
      </c>
      <c r="B4551">
        <v>27</v>
      </c>
      <c r="C4551" t="s">
        <v>94</v>
      </c>
      <c r="D4551" t="s">
        <v>52</v>
      </c>
      <c r="E4551" t="str">
        <f t="shared" si="71"/>
        <v>Customer 4579</v>
      </c>
    </row>
    <row r="4552" spans="1:5" x14ac:dyDescent="0.3">
      <c r="A4552">
        <v>4580</v>
      </c>
      <c r="B4552">
        <v>36</v>
      </c>
      <c r="C4552" t="s">
        <v>25</v>
      </c>
      <c r="D4552" t="s">
        <v>26</v>
      </c>
      <c r="E4552" t="str">
        <f t="shared" si="71"/>
        <v>Customer 4580</v>
      </c>
    </row>
    <row r="4553" spans="1:5" x14ac:dyDescent="0.3">
      <c r="A4553">
        <v>4581</v>
      </c>
      <c r="B4553">
        <v>31</v>
      </c>
      <c r="C4553" t="s">
        <v>83</v>
      </c>
      <c r="D4553" t="s">
        <v>84</v>
      </c>
      <c r="E4553" t="str">
        <f t="shared" si="71"/>
        <v>Customer 4581</v>
      </c>
    </row>
    <row r="4554" spans="1:5" x14ac:dyDescent="0.3">
      <c r="A4554">
        <v>4582</v>
      </c>
      <c r="B4554">
        <v>38</v>
      </c>
      <c r="C4554" t="s">
        <v>99</v>
      </c>
      <c r="D4554" t="s">
        <v>26</v>
      </c>
      <c r="E4554" t="str">
        <f t="shared" si="71"/>
        <v>Customer 4582</v>
      </c>
    </row>
    <row r="4555" spans="1:5" x14ac:dyDescent="0.3">
      <c r="A4555">
        <v>4583</v>
      </c>
      <c r="B4555">
        <v>30</v>
      </c>
      <c r="C4555" t="s">
        <v>133</v>
      </c>
      <c r="D4555" t="s">
        <v>134</v>
      </c>
      <c r="E4555" t="str">
        <f t="shared" si="71"/>
        <v>Customer 4583</v>
      </c>
    </row>
    <row r="4556" spans="1:5" x14ac:dyDescent="0.3">
      <c r="A4556">
        <v>4584</v>
      </c>
      <c r="B4556">
        <v>37</v>
      </c>
      <c r="C4556" t="s">
        <v>44</v>
      </c>
      <c r="D4556" t="s">
        <v>45</v>
      </c>
      <c r="E4556" t="str">
        <f t="shared" si="71"/>
        <v>Customer 4584</v>
      </c>
    </row>
    <row r="4557" spans="1:5" x14ac:dyDescent="0.3">
      <c r="A4557">
        <v>4585</v>
      </c>
      <c r="B4557">
        <v>36</v>
      </c>
      <c r="C4557" t="s">
        <v>127</v>
      </c>
      <c r="D4557" t="s">
        <v>74</v>
      </c>
      <c r="E4557" t="str">
        <f t="shared" si="71"/>
        <v>Customer 4585</v>
      </c>
    </row>
    <row r="4558" spans="1:5" x14ac:dyDescent="0.3">
      <c r="A4558">
        <v>4586</v>
      </c>
      <c r="B4558">
        <v>29</v>
      </c>
      <c r="C4558" t="s">
        <v>47</v>
      </c>
      <c r="D4558" t="s">
        <v>48</v>
      </c>
      <c r="E4558" t="str">
        <f t="shared" si="71"/>
        <v>Customer 4586</v>
      </c>
    </row>
    <row r="4559" spans="1:5" x14ac:dyDescent="0.3">
      <c r="A4559">
        <v>4587</v>
      </c>
      <c r="B4559">
        <v>31</v>
      </c>
      <c r="C4559" t="s">
        <v>37</v>
      </c>
      <c r="D4559" t="s">
        <v>38</v>
      </c>
      <c r="E4559" t="str">
        <f t="shared" si="71"/>
        <v>Customer 4587</v>
      </c>
    </row>
    <row r="4560" spans="1:5" x14ac:dyDescent="0.3">
      <c r="A4560">
        <v>4588</v>
      </c>
      <c r="B4560">
        <v>39</v>
      </c>
      <c r="C4560" t="s">
        <v>99</v>
      </c>
      <c r="D4560" t="s">
        <v>26</v>
      </c>
      <c r="E4560" t="str">
        <f t="shared" si="71"/>
        <v>Customer 4588</v>
      </c>
    </row>
    <row r="4561" spans="1:5" x14ac:dyDescent="0.3">
      <c r="A4561">
        <v>4589</v>
      </c>
      <c r="B4561">
        <v>37</v>
      </c>
      <c r="C4561" t="s">
        <v>93</v>
      </c>
      <c r="D4561" t="s">
        <v>12</v>
      </c>
      <c r="E4561" t="str">
        <f t="shared" si="71"/>
        <v>Customer 4589</v>
      </c>
    </row>
    <row r="4562" spans="1:5" x14ac:dyDescent="0.3">
      <c r="A4562">
        <v>4590</v>
      </c>
      <c r="B4562">
        <v>29</v>
      </c>
      <c r="C4562" t="s">
        <v>128</v>
      </c>
      <c r="D4562" t="s">
        <v>74</v>
      </c>
      <c r="E4562" t="str">
        <f t="shared" si="71"/>
        <v>Customer 4590</v>
      </c>
    </row>
    <row r="4563" spans="1:5" x14ac:dyDescent="0.3">
      <c r="A4563">
        <v>4591</v>
      </c>
      <c r="B4563">
        <v>28</v>
      </c>
      <c r="C4563" t="s">
        <v>131</v>
      </c>
      <c r="D4563" t="s">
        <v>23</v>
      </c>
      <c r="E4563" t="str">
        <f t="shared" si="71"/>
        <v>Customer 4591</v>
      </c>
    </row>
    <row r="4564" spans="1:5" x14ac:dyDescent="0.3">
      <c r="A4564">
        <v>4592</v>
      </c>
      <c r="B4564">
        <v>36</v>
      </c>
      <c r="C4564" t="s">
        <v>81</v>
      </c>
      <c r="D4564" t="s">
        <v>82</v>
      </c>
      <c r="E4564" t="str">
        <f t="shared" si="71"/>
        <v>Customer 4592</v>
      </c>
    </row>
    <row r="4565" spans="1:5" x14ac:dyDescent="0.3">
      <c r="A4565">
        <v>4593</v>
      </c>
      <c r="B4565">
        <v>34</v>
      </c>
      <c r="C4565" t="s">
        <v>42</v>
      </c>
      <c r="D4565" t="s">
        <v>43</v>
      </c>
      <c r="E4565" t="str">
        <f t="shared" si="71"/>
        <v>Customer 4593</v>
      </c>
    </row>
    <row r="4566" spans="1:5" x14ac:dyDescent="0.3">
      <c r="A4566">
        <v>4594</v>
      </c>
      <c r="B4566">
        <v>31</v>
      </c>
      <c r="C4566" t="s">
        <v>115</v>
      </c>
      <c r="D4566" t="s">
        <v>23</v>
      </c>
      <c r="E4566" t="str">
        <f t="shared" si="71"/>
        <v>Customer 4594</v>
      </c>
    </row>
    <row r="4567" spans="1:5" x14ac:dyDescent="0.3">
      <c r="A4567">
        <v>4595</v>
      </c>
      <c r="B4567">
        <v>32</v>
      </c>
      <c r="C4567" t="s">
        <v>97</v>
      </c>
      <c r="D4567" t="s">
        <v>77</v>
      </c>
      <c r="E4567" t="str">
        <f t="shared" si="71"/>
        <v>Customer 4595</v>
      </c>
    </row>
    <row r="4568" spans="1:5" x14ac:dyDescent="0.3">
      <c r="A4568">
        <v>4596</v>
      </c>
      <c r="B4568">
        <v>27</v>
      </c>
      <c r="C4568" t="s">
        <v>70</v>
      </c>
      <c r="D4568" t="s">
        <v>71</v>
      </c>
      <c r="E4568" t="str">
        <f t="shared" si="71"/>
        <v>Customer 4596</v>
      </c>
    </row>
    <row r="4569" spans="1:5" x14ac:dyDescent="0.3">
      <c r="A4569">
        <v>4597</v>
      </c>
      <c r="B4569">
        <v>26</v>
      </c>
      <c r="C4569" t="s">
        <v>127</v>
      </c>
      <c r="D4569" t="s">
        <v>74</v>
      </c>
      <c r="E4569" t="str">
        <f t="shared" si="71"/>
        <v>Customer 4597</v>
      </c>
    </row>
    <row r="4570" spans="1:5" x14ac:dyDescent="0.3">
      <c r="A4570">
        <v>4598</v>
      </c>
      <c r="B4570">
        <v>34</v>
      </c>
      <c r="C4570" t="s">
        <v>120</v>
      </c>
      <c r="D4570" t="s">
        <v>12</v>
      </c>
      <c r="E4570" t="str">
        <f t="shared" si="71"/>
        <v>Customer 4598</v>
      </c>
    </row>
    <row r="4571" spans="1:5" x14ac:dyDescent="0.3">
      <c r="A4571">
        <v>4599</v>
      </c>
      <c r="B4571">
        <v>26</v>
      </c>
      <c r="C4571" t="s">
        <v>42</v>
      </c>
      <c r="D4571" t="s">
        <v>43</v>
      </c>
      <c r="E4571" t="str">
        <f t="shared" si="71"/>
        <v>Customer 4599</v>
      </c>
    </row>
    <row r="4572" spans="1:5" x14ac:dyDescent="0.3">
      <c r="A4572">
        <v>4600</v>
      </c>
      <c r="B4572">
        <v>25</v>
      </c>
      <c r="C4572" t="s">
        <v>87</v>
      </c>
      <c r="D4572" t="s">
        <v>35</v>
      </c>
      <c r="E4572" t="str">
        <f t="shared" si="71"/>
        <v>Customer 4600</v>
      </c>
    </row>
    <row r="4573" spans="1:5" x14ac:dyDescent="0.3">
      <c r="A4573">
        <v>4601</v>
      </c>
      <c r="B4573">
        <v>32</v>
      </c>
      <c r="C4573" t="s">
        <v>128</v>
      </c>
      <c r="D4573" t="s">
        <v>74</v>
      </c>
      <c r="E4573" t="str">
        <f t="shared" si="71"/>
        <v>Customer 4601</v>
      </c>
    </row>
    <row r="4574" spans="1:5" x14ac:dyDescent="0.3">
      <c r="A4574">
        <v>4602</v>
      </c>
      <c r="B4574">
        <v>27</v>
      </c>
      <c r="C4574" t="s">
        <v>91</v>
      </c>
      <c r="D4574" t="s">
        <v>8</v>
      </c>
      <c r="E4574" t="str">
        <f t="shared" si="71"/>
        <v>Customer 4602</v>
      </c>
    </row>
    <row r="4575" spans="1:5" x14ac:dyDescent="0.3">
      <c r="A4575">
        <v>4603</v>
      </c>
      <c r="B4575">
        <v>34</v>
      </c>
      <c r="C4575" t="s">
        <v>34</v>
      </c>
      <c r="D4575" t="s">
        <v>35</v>
      </c>
      <c r="E4575" t="str">
        <f t="shared" si="71"/>
        <v>Customer 4603</v>
      </c>
    </row>
    <row r="4576" spans="1:5" x14ac:dyDescent="0.3">
      <c r="A4576">
        <v>4604</v>
      </c>
      <c r="B4576">
        <v>34</v>
      </c>
      <c r="C4576" t="s">
        <v>40</v>
      </c>
      <c r="D4576" t="s">
        <v>41</v>
      </c>
      <c r="E4576" t="str">
        <f t="shared" si="71"/>
        <v>Customer 4604</v>
      </c>
    </row>
    <row r="4577" spans="1:5" x14ac:dyDescent="0.3">
      <c r="A4577">
        <v>4605</v>
      </c>
      <c r="B4577">
        <v>27</v>
      </c>
      <c r="C4577" t="s">
        <v>83</v>
      </c>
      <c r="D4577" t="s">
        <v>84</v>
      </c>
      <c r="E4577" t="str">
        <f t="shared" si="71"/>
        <v>Customer 4605</v>
      </c>
    </row>
    <row r="4578" spans="1:5" x14ac:dyDescent="0.3">
      <c r="A4578">
        <v>4606</v>
      </c>
      <c r="B4578">
        <v>37</v>
      </c>
      <c r="C4578" t="s">
        <v>70</v>
      </c>
      <c r="D4578" t="s">
        <v>71</v>
      </c>
      <c r="E4578" t="str">
        <f t="shared" si="71"/>
        <v>Customer 4606</v>
      </c>
    </row>
    <row r="4579" spans="1:5" x14ac:dyDescent="0.3">
      <c r="A4579">
        <v>4607</v>
      </c>
      <c r="B4579">
        <v>28</v>
      </c>
      <c r="C4579" t="s">
        <v>80</v>
      </c>
      <c r="D4579" t="s">
        <v>23</v>
      </c>
      <c r="E4579" t="str">
        <f t="shared" si="71"/>
        <v>Customer 4607</v>
      </c>
    </row>
    <row r="4580" spans="1:5" x14ac:dyDescent="0.3">
      <c r="A4580">
        <v>4608</v>
      </c>
      <c r="B4580">
        <v>36</v>
      </c>
      <c r="C4580" t="s">
        <v>137</v>
      </c>
      <c r="D4580" t="s">
        <v>33</v>
      </c>
      <c r="E4580" t="str">
        <f t="shared" si="71"/>
        <v>Customer 4608</v>
      </c>
    </row>
    <row r="4581" spans="1:5" x14ac:dyDescent="0.3">
      <c r="A4581">
        <v>4609</v>
      </c>
      <c r="B4581">
        <v>31</v>
      </c>
      <c r="C4581" t="s">
        <v>34</v>
      </c>
      <c r="D4581" t="s">
        <v>35</v>
      </c>
      <c r="E4581" t="str">
        <f t="shared" si="71"/>
        <v>Customer 4609</v>
      </c>
    </row>
    <row r="4582" spans="1:5" x14ac:dyDescent="0.3">
      <c r="A4582">
        <v>4610</v>
      </c>
      <c r="B4582">
        <v>26</v>
      </c>
      <c r="C4582" t="s">
        <v>44</v>
      </c>
      <c r="D4582" t="s">
        <v>45</v>
      </c>
      <c r="E4582" t="str">
        <f t="shared" si="71"/>
        <v>Customer 4610</v>
      </c>
    </row>
    <row r="4583" spans="1:5" x14ac:dyDescent="0.3">
      <c r="A4583">
        <v>4611</v>
      </c>
      <c r="B4583">
        <v>25</v>
      </c>
      <c r="C4583" t="s">
        <v>104</v>
      </c>
      <c r="D4583" t="s">
        <v>12</v>
      </c>
      <c r="E4583" t="str">
        <f t="shared" si="71"/>
        <v>Customer 4611</v>
      </c>
    </row>
    <row r="4584" spans="1:5" x14ac:dyDescent="0.3">
      <c r="A4584">
        <v>4612</v>
      </c>
      <c r="B4584">
        <v>40</v>
      </c>
      <c r="C4584" t="s">
        <v>105</v>
      </c>
      <c r="D4584" t="s">
        <v>71</v>
      </c>
      <c r="E4584" t="str">
        <f t="shared" si="71"/>
        <v>Customer 4612</v>
      </c>
    </row>
    <row r="4585" spans="1:5" x14ac:dyDescent="0.3">
      <c r="A4585">
        <v>4613</v>
      </c>
      <c r="B4585">
        <v>35</v>
      </c>
      <c r="C4585" t="s">
        <v>129</v>
      </c>
      <c r="D4585" t="s">
        <v>12</v>
      </c>
      <c r="E4585" t="str">
        <f t="shared" si="71"/>
        <v>Customer 4613</v>
      </c>
    </row>
    <row r="4586" spans="1:5" x14ac:dyDescent="0.3">
      <c r="A4586">
        <v>4614</v>
      </c>
      <c r="B4586">
        <v>31</v>
      </c>
      <c r="C4586" t="s">
        <v>130</v>
      </c>
      <c r="D4586" t="s">
        <v>12</v>
      </c>
      <c r="E4586" t="str">
        <f t="shared" si="71"/>
        <v>Customer 4614</v>
      </c>
    </row>
    <row r="4587" spans="1:5" x14ac:dyDescent="0.3">
      <c r="A4587">
        <v>4615</v>
      </c>
      <c r="B4587">
        <v>29</v>
      </c>
      <c r="C4587" t="s">
        <v>95</v>
      </c>
      <c r="D4587" t="s">
        <v>8</v>
      </c>
      <c r="E4587" t="str">
        <f t="shared" si="71"/>
        <v>Customer 4615</v>
      </c>
    </row>
    <row r="4588" spans="1:5" x14ac:dyDescent="0.3">
      <c r="A4588">
        <v>4617</v>
      </c>
      <c r="B4588">
        <v>36</v>
      </c>
      <c r="C4588" t="s">
        <v>105</v>
      </c>
      <c r="D4588" t="s">
        <v>71</v>
      </c>
      <c r="E4588" t="str">
        <f t="shared" si="71"/>
        <v>Customer 4617</v>
      </c>
    </row>
    <row r="4589" spans="1:5" x14ac:dyDescent="0.3">
      <c r="A4589">
        <v>4618</v>
      </c>
      <c r="B4589">
        <v>33</v>
      </c>
      <c r="C4589" t="s">
        <v>96</v>
      </c>
      <c r="D4589" t="s">
        <v>50</v>
      </c>
      <c r="E4589" t="str">
        <f t="shared" si="71"/>
        <v>Customer 4618</v>
      </c>
    </row>
    <row r="4590" spans="1:5" x14ac:dyDescent="0.3">
      <c r="A4590">
        <v>4619</v>
      </c>
      <c r="B4590">
        <v>27</v>
      </c>
      <c r="C4590" t="s">
        <v>81</v>
      </c>
      <c r="D4590" t="s">
        <v>82</v>
      </c>
      <c r="E4590" t="str">
        <f t="shared" si="71"/>
        <v>Customer 4619</v>
      </c>
    </row>
    <row r="4591" spans="1:5" x14ac:dyDescent="0.3">
      <c r="A4591">
        <v>4620</v>
      </c>
      <c r="B4591">
        <v>39</v>
      </c>
      <c r="C4591" t="s">
        <v>116</v>
      </c>
      <c r="D4591" t="s">
        <v>12</v>
      </c>
      <c r="E4591" t="str">
        <f t="shared" si="71"/>
        <v>Customer 4620</v>
      </c>
    </row>
    <row r="4592" spans="1:5" x14ac:dyDescent="0.3">
      <c r="A4592">
        <v>4621</v>
      </c>
      <c r="B4592">
        <v>29</v>
      </c>
      <c r="C4592" t="s">
        <v>68</v>
      </c>
      <c r="D4592" t="s">
        <v>23</v>
      </c>
      <c r="E4592" t="str">
        <f t="shared" si="71"/>
        <v>Customer 4621</v>
      </c>
    </row>
    <row r="4593" spans="1:5" x14ac:dyDescent="0.3">
      <c r="A4593">
        <v>4622</v>
      </c>
      <c r="B4593">
        <v>34</v>
      </c>
      <c r="C4593" t="s">
        <v>128</v>
      </c>
      <c r="D4593" t="s">
        <v>74</v>
      </c>
      <c r="E4593" t="str">
        <f t="shared" si="71"/>
        <v>Customer 4622</v>
      </c>
    </row>
    <row r="4594" spans="1:5" x14ac:dyDescent="0.3">
      <c r="A4594">
        <v>4623</v>
      </c>
      <c r="B4594">
        <v>40</v>
      </c>
      <c r="C4594" t="s">
        <v>86</v>
      </c>
      <c r="D4594" t="s">
        <v>8</v>
      </c>
      <c r="E4594" t="str">
        <f t="shared" si="71"/>
        <v>Customer 4623</v>
      </c>
    </row>
    <row r="4595" spans="1:5" x14ac:dyDescent="0.3">
      <c r="A4595">
        <v>4624</v>
      </c>
      <c r="B4595">
        <v>34</v>
      </c>
      <c r="C4595" t="s">
        <v>42</v>
      </c>
      <c r="D4595" t="s">
        <v>43</v>
      </c>
      <c r="E4595" t="str">
        <f t="shared" si="71"/>
        <v>Customer 4624</v>
      </c>
    </row>
    <row r="4596" spans="1:5" x14ac:dyDescent="0.3">
      <c r="A4596">
        <v>4625</v>
      </c>
      <c r="B4596">
        <v>27</v>
      </c>
      <c r="C4596" t="s">
        <v>89</v>
      </c>
      <c r="D4596" t="s">
        <v>90</v>
      </c>
      <c r="E4596" t="str">
        <f t="shared" si="71"/>
        <v>Customer 4625</v>
      </c>
    </row>
    <row r="4597" spans="1:5" x14ac:dyDescent="0.3">
      <c r="A4597">
        <v>4626</v>
      </c>
      <c r="B4597">
        <v>37</v>
      </c>
      <c r="C4597" t="s">
        <v>100</v>
      </c>
      <c r="D4597" t="s">
        <v>16</v>
      </c>
      <c r="E4597" t="str">
        <f t="shared" si="71"/>
        <v>Customer 4626</v>
      </c>
    </row>
    <row r="4598" spans="1:5" x14ac:dyDescent="0.3">
      <c r="A4598">
        <v>4627</v>
      </c>
      <c r="B4598">
        <v>34</v>
      </c>
      <c r="C4598" t="s">
        <v>127</v>
      </c>
      <c r="D4598" t="s">
        <v>74</v>
      </c>
      <c r="E4598" t="str">
        <f t="shared" si="71"/>
        <v>Customer 4627</v>
      </c>
    </row>
    <row r="4599" spans="1:5" x14ac:dyDescent="0.3">
      <c r="A4599">
        <v>4628</v>
      </c>
      <c r="B4599">
        <v>39</v>
      </c>
      <c r="C4599" t="s">
        <v>129</v>
      </c>
      <c r="D4599" t="s">
        <v>12</v>
      </c>
      <c r="E4599" t="str">
        <f t="shared" si="71"/>
        <v>Customer 4628</v>
      </c>
    </row>
    <row r="4600" spans="1:5" x14ac:dyDescent="0.3">
      <c r="A4600">
        <v>4629</v>
      </c>
      <c r="B4600">
        <v>31</v>
      </c>
      <c r="C4600" t="s">
        <v>126</v>
      </c>
      <c r="D4600" t="s">
        <v>50</v>
      </c>
      <c r="E4600" t="str">
        <f t="shared" si="71"/>
        <v>Customer 4629</v>
      </c>
    </row>
    <row r="4601" spans="1:5" x14ac:dyDescent="0.3">
      <c r="A4601">
        <v>4630</v>
      </c>
      <c r="B4601">
        <v>37</v>
      </c>
      <c r="C4601" t="s">
        <v>128</v>
      </c>
      <c r="D4601" t="s">
        <v>74</v>
      </c>
      <c r="E4601" t="str">
        <f t="shared" si="71"/>
        <v>Customer 4630</v>
      </c>
    </row>
    <row r="4602" spans="1:5" x14ac:dyDescent="0.3">
      <c r="A4602">
        <v>4631</v>
      </c>
      <c r="B4602">
        <v>31</v>
      </c>
      <c r="C4602" t="s">
        <v>91</v>
      </c>
      <c r="D4602" t="s">
        <v>8</v>
      </c>
      <c r="E4602" t="str">
        <f t="shared" si="71"/>
        <v>Customer 4631</v>
      </c>
    </row>
    <row r="4603" spans="1:5" x14ac:dyDescent="0.3">
      <c r="A4603">
        <v>4632</v>
      </c>
      <c r="B4603">
        <v>31</v>
      </c>
      <c r="C4603" t="s">
        <v>9</v>
      </c>
      <c r="D4603" t="s">
        <v>10</v>
      </c>
      <c r="E4603" t="str">
        <f t="shared" si="71"/>
        <v>Customer 4632</v>
      </c>
    </row>
    <row r="4604" spans="1:5" x14ac:dyDescent="0.3">
      <c r="A4604">
        <v>4633</v>
      </c>
      <c r="B4604">
        <v>39</v>
      </c>
      <c r="C4604" t="s">
        <v>122</v>
      </c>
      <c r="D4604" t="s">
        <v>50</v>
      </c>
      <c r="E4604" t="str">
        <f t="shared" si="71"/>
        <v>Customer 4633</v>
      </c>
    </row>
    <row r="4605" spans="1:5" x14ac:dyDescent="0.3">
      <c r="A4605">
        <v>4634</v>
      </c>
      <c r="B4605">
        <v>37</v>
      </c>
      <c r="C4605" t="s">
        <v>113</v>
      </c>
      <c r="D4605" t="s">
        <v>31</v>
      </c>
      <c r="E4605" t="str">
        <f t="shared" si="71"/>
        <v>Customer 4634</v>
      </c>
    </row>
    <row r="4606" spans="1:5" x14ac:dyDescent="0.3">
      <c r="A4606">
        <v>4635</v>
      </c>
      <c r="B4606">
        <v>38</v>
      </c>
      <c r="C4606" t="s">
        <v>20</v>
      </c>
      <c r="D4606" t="s">
        <v>8</v>
      </c>
      <c r="E4606" t="str">
        <f t="shared" si="71"/>
        <v>Customer 4635</v>
      </c>
    </row>
    <row r="4607" spans="1:5" x14ac:dyDescent="0.3">
      <c r="A4607">
        <v>4636</v>
      </c>
      <c r="B4607">
        <v>27</v>
      </c>
      <c r="C4607" t="s">
        <v>15</v>
      </c>
      <c r="D4607" t="s">
        <v>16</v>
      </c>
      <c r="E4607" t="str">
        <f t="shared" si="71"/>
        <v>Customer 4636</v>
      </c>
    </row>
    <row r="4608" spans="1:5" x14ac:dyDescent="0.3">
      <c r="A4608">
        <v>4637</v>
      </c>
      <c r="B4608">
        <v>32</v>
      </c>
      <c r="C4608" t="s">
        <v>119</v>
      </c>
      <c r="D4608" t="s">
        <v>6</v>
      </c>
      <c r="E4608" t="str">
        <f t="shared" si="71"/>
        <v>Customer 4637</v>
      </c>
    </row>
    <row r="4609" spans="1:5" x14ac:dyDescent="0.3">
      <c r="A4609">
        <v>4638</v>
      </c>
      <c r="B4609">
        <v>31</v>
      </c>
      <c r="C4609" t="s">
        <v>117</v>
      </c>
      <c r="D4609" t="s">
        <v>56</v>
      </c>
      <c r="E4609" t="str">
        <f t="shared" si="71"/>
        <v>Customer 4638</v>
      </c>
    </row>
    <row r="4610" spans="1:5" x14ac:dyDescent="0.3">
      <c r="A4610">
        <v>4639</v>
      </c>
      <c r="B4610">
        <v>29</v>
      </c>
      <c r="C4610" t="s">
        <v>65</v>
      </c>
      <c r="D4610" t="s">
        <v>66</v>
      </c>
      <c r="E4610" t="str">
        <f t="shared" si="71"/>
        <v>Customer 4639</v>
      </c>
    </row>
    <row r="4611" spans="1:5" x14ac:dyDescent="0.3">
      <c r="A4611">
        <v>4640</v>
      </c>
      <c r="B4611">
        <v>35</v>
      </c>
      <c r="C4611" t="s">
        <v>80</v>
      </c>
      <c r="D4611" t="s">
        <v>23</v>
      </c>
      <c r="E4611" t="str">
        <f t="shared" ref="E4611:E4674" si="72">_xlfn.CONCAT("Customer ",A4611)</f>
        <v>Customer 4640</v>
      </c>
    </row>
    <row r="4612" spans="1:5" x14ac:dyDescent="0.3">
      <c r="A4612">
        <v>4641</v>
      </c>
      <c r="B4612">
        <v>35</v>
      </c>
      <c r="C4612" t="s">
        <v>110</v>
      </c>
      <c r="D4612" t="s">
        <v>26</v>
      </c>
      <c r="E4612" t="str">
        <f t="shared" si="72"/>
        <v>Customer 4641</v>
      </c>
    </row>
    <row r="4613" spans="1:5" x14ac:dyDescent="0.3">
      <c r="A4613">
        <v>4642</v>
      </c>
      <c r="B4613">
        <v>33</v>
      </c>
      <c r="C4613" t="s">
        <v>59</v>
      </c>
      <c r="D4613" t="s">
        <v>14</v>
      </c>
      <c r="E4613" t="str">
        <f t="shared" si="72"/>
        <v>Customer 4642</v>
      </c>
    </row>
    <row r="4614" spans="1:5" x14ac:dyDescent="0.3">
      <c r="A4614">
        <v>4643</v>
      </c>
      <c r="B4614">
        <v>31</v>
      </c>
      <c r="C4614" t="s">
        <v>135</v>
      </c>
      <c r="D4614" t="s">
        <v>74</v>
      </c>
      <c r="E4614" t="str">
        <f t="shared" si="72"/>
        <v>Customer 4643</v>
      </c>
    </row>
    <row r="4615" spans="1:5" x14ac:dyDescent="0.3">
      <c r="A4615">
        <v>4644</v>
      </c>
      <c r="B4615">
        <v>29</v>
      </c>
      <c r="C4615" t="s">
        <v>47</v>
      </c>
      <c r="D4615" t="s">
        <v>48</v>
      </c>
      <c r="E4615" t="str">
        <f t="shared" si="72"/>
        <v>Customer 4644</v>
      </c>
    </row>
    <row r="4616" spans="1:5" x14ac:dyDescent="0.3">
      <c r="A4616">
        <v>4645</v>
      </c>
      <c r="B4616">
        <v>27</v>
      </c>
      <c r="C4616" t="s">
        <v>130</v>
      </c>
      <c r="D4616" t="s">
        <v>12</v>
      </c>
      <c r="E4616" t="str">
        <f t="shared" si="72"/>
        <v>Customer 4645</v>
      </c>
    </row>
    <row r="4617" spans="1:5" x14ac:dyDescent="0.3">
      <c r="A4617">
        <v>4646</v>
      </c>
      <c r="B4617">
        <v>34</v>
      </c>
      <c r="C4617" t="s">
        <v>100</v>
      </c>
      <c r="D4617" t="s">
        <v>16</v>
      </c>
      <c r="E4617" t="str">
        <f t="shared" si="72"/>
        <v>Customer 4646</v>
      </c>
    </row>
    <row r="4618" spans="1:5" x14ac:dyDescent="0.3">
      <c r="A4618">
        <v>4647</v>
      </c>
      <c r="B4618">
        <v>28</v>
      </c>
      <c r="C4618" t="s">
        <v>65</v>
      </c>
      <c r="D4618" t="s">
        <v>66</v>
      </c>
      <c r="E4618" t="str">
        <f t="shared" si="72"/>
        <v>Customer 4647</v>
      </c>
    </row>
    <row r="4619" spans="1:5" x14ac:dyDescent="0.3">
      <c r="A4619">
        <v>4648</v>
      </c>
      <c r="B4619">
        <v>38</v>
      </c>
      <c r="C4619" t="s">
        <v>120</v>
      </c>
      <c r="D4619" t="s">
        <v>12</v>
      </c>
      <c r="E4619" t="str">
        <f t="shared" si="72"/>
        <v>Customer 4648</v>
      </c>
    </row>
    <row r="4620" spans="1:5" x14ac:dyDescent="0.3">
      <c r="A4620">
        <v>4649</v>
      </c>
      <c r="B4620">
        <v>38</v>
      </c>
      <c r="C4620" t="s">
        <v>40</v>
      </c>
      <c r="D4620" t="s">
        <v>41</v>
      </c>
      <c r="E4620" t="str">
        <f t="shared" si="72"/>
        <v>Customer 4649</v>
      </c>
    </row>
    <row r="4621" spans="1:5" x14ac:dyDescent="0.3">
      <c r="A4621">
        <v>4650</v>
      </c>
      <c r="B4621">
        <v>38</v>
      </c>
      <c r="C4621" t="s">
        <v>113</v>
      </c>
      <c r="D4621" t="s">
        <v>31</v>
      </c>
      <c r="E4621" t="str">
        <f t="shared" si="72"/>
        <v>Customer 4650</v>
      </c>
    </row>
    <row r="4622" spans="1:5" x14ac:dyDescent="0.3">
      <c r="A4622">
        <v>4651</v>
      </c>
      <c r="B4622">
        <v>30</v>
      </c>
      <c r="C4622" t="s">
        <v>30</v>
      </c>
      <c r="D4622" t="s">
        <v>31</v>
      </c>
      <c r="E4622" t="str">
        <f t="shared" si="72"/>
        <v>Customer 4651</v>
      </c>
    </row>
    <row r="4623" spans="1:5" x14ac:dyDescent="0.3">
      <c r="A4623">
        <v>4652</v>
      </c>
      <c r="B4623">
        <v>35</v>
      </c>
      <c r="C4623" t="s">
        <v>21</v>
      </c>
      <c r="D4623" t="s">
        <v>12</v>
      </c>
      <c r="E4623" t="str">
        <f t="shared" si="72"/>
        <v>Customer 4652</v>
      </c>
    </row>
    <row r="4624" spans="1:5" x14ac:dyDescent="0.3">
      <c r="A4624">
        <v>4653</v>
      </c>
      <c r="B4624">
        <v>38</v>
      </c>
      <c r="C4624" t="s">
        <v>137</v>
      </c>
      <c r="D4624" t="s">
        <v>33</v>
      </c>
      <c r="E4624" t="str">
        <f t="shared" si="72"/>
        <v>Customer 4653</v>
      </c>
    </row>
    <row r="4625" spans="1:5" x14ac:dyDescent="0.3">
      <c r="A4625">
        <v>4654</v>
      </c>
      <c r="B4625">
        <v>37</v>
      </c>
      <c r="C4625" t="s">
        <v>128</v>
      </c>
      <c r="D4625" t="s">
        <v>74</v>
      </c>
      <c r="E4625" t="str">
        <f t="shared" si="72"/>
        <v>Customer 4654</v>
      </c>
    </row>
    <row r="4626" spans="1:5" x14ac:dyDescent="0.3">
      <c r="A4626">
        <v>4655</v>
      </c>
      <c r="B4626">
        <v>40</v>
      </c>
      <c r="C4626" t="s">
        <v>105</v>
      </c>
      <c r="D4626" t="s">
        <v>71</v>
      </c>
      <c r="E4626" t="str">
        <f t="shared" si="72"/>
        <v>Customer 4655</v>
      </c>
    </row>
    <row r="4627" spans="1:5" x14ac:dyDescent="0.3">
      <c r="A4627">
        <v>4656</v>
      </c>
      <c r="B4627">
        <v>28</v>
      </c>
      <c r="C4627" t="s">
        <v>102</v>
      </c>
      <c r="D4627" t="s">
        <v>103</v>
      </c>
      <c r="E4627" t="str">
        <f t="shared" si="72"/>
        <v>Customer 4656</v>
      </c>
    </row>
    <row r="4628" spans="1:5" x14ac:dyDescent="0.3">
      <c r="A4628">
        <v>4657</v>
      </c>
      <c r="B4628">
        <v>34</v>
      </c>
      <c r="C4628" t="s">
        <v>135</v>
      </c>
      <c r="D4628" t="s">
        <v>74</v>
      </c>
      <c r="E4628" t="str">
        <f t="shared" si="72"/>
        <v>Customer 4657</v>
      </c>
    </row>
    <row r="4629" spans="1:5" x14ac:dyDescent="0.3">
      <c r="A4629">
        <v>4658</v>
      </c>
      <c r="B4629">
        <v>34</v>
      </c>
      <c r="C4629" t="s">
        <v>60</v>
      </c>
      <c r="D4629" t="s">
        <v>8</v>
      </c>
      <c r="E4629" t="str">
        <f t="shared" si="72"/>
        <v>Customer 4658</v>
      </c>
    </row>
    <row r="4630" spans="1:5" x14ac:dyDescent="0.3">
      <c r="A4630">
        <v>4659</v>
      </c>
      <c r="B4630">
        <v>33</v>
      </c>
      <c r="C4630" t="s">
        <v>114</v>
      </c>
      <c r="D4630" t="s">
        <v>109</v>
      </c>
      <c r="E4630" t="str">
        <f t="shared" si="72"/>
        <v>Customer 4659</v>
      </c>
    </row>
    <row r="4631" spans="1:5" x14ac:dyDescent="0.3">
      <c r="A4631">
        <v>4660</v>
      </c>
      <c r="B4631">
        <v>37</v>
      </c>
      <c r="C4631" t="s">
        <v>13</v>
      </c>
      <c r="D4631" t="s">
        <v>14</v>
      </c>
      <c r="E4631" t="str">
        <f t="shared" si="72"/>
        <v>Customer 4660</v>
      </c>
    </row>
    <row r="4632" spans="1:5" x14ac:dyDescent="0.3">
      <c r="A4632">
        <v>4661</v>
      </c>
      <c r="B4632">
        <v>29</v>
      </c>
      <c r="C4632" t="s">
        <v>86</v>
      </c>
      <c r="D4632" t="s">
        <v>8</v>
      </c>
      <c r="E4632" t="str">
        <f t="shared" si="72"/>
        <v>Customer 4661</v>
      </c>
    </row>
    <row r="4633" spans="1:5" x14ac:dyDescent="0.3">
      <c r="A4633">
        <v>4662</v>
      </c>
      <c r="B4633">
        <v>30</v>
      </c>
      <c r="C4633" t="s">
        <v>91</v>
      </c>
      <c r="D4633" t="s">
        <v>8</v>
      </c>
      <c r="E4633" t="str">
        <f t="shared" si="72"/>
        <v>Customer 4662</v>
      </c>
    </row>
    <row r="4634" spans="1:5" x14ac:dyDescent="0.3">
      <c r="A4634">
        <v>4663</v>
      </c>
      <c r="B4634">
        <v>32</v>
      </c>
      <c r="C4634" t="s">
        <v>32</v>
      </c>
      <c r="D4634" t="s">
        <v>33</v>
      </c>
      <c r="E4634" t="str">
        <f t="shared" si="72"/>
        <v>Customer 4663</v>
      </c>
    </row>
    <row r="4635" spans="1:5" x14ac:dyDescent="0.3">
      <c r="A4635">
        <v>4664</v>
      </c>
      <c r="B4635">
        <v>27</v>
      </c>
      <c r="C4635" t="s">
        <v>105</v>
      </c>
      <c r="D4635" t="s">
        <v>71</v>
      </c>
      <c r="E4635" t="str">
        <f t="shared" si="72"/>
        <v>Customer 4664</v>
      </c>
    </row>
    <row r="4636" spans="1:5" x14ac:dyDescent="0.3">
      <c r="A4636">
        <v>4665</v>
      </c>
      <c r="B4636">
        <v>34</v>
      </c>
      <c r="C4636" t="s">
        <v>93</v>
      </c>
      <c r="D4636" t="s">
        <v>12</v>
      </c>
      <c r="E4636" t="str">
        <f t="shared" si="72"/>
        <v>Customer 4665</v>
      </c>
    </row>
    <row r="4637" spans="1:5" x14ac:dyDescent="0.3">
      <c r="A4637">
        <v>4667</v>
      </c>
      <c r="B4637">
        <v>33</v>
      </c>
      <c r="C4637" t="s">
        <v>135</v>
      </c>
      <c r="D4637" t="s">
        <v>74</v>
      </c>
      <c r="E4637" t="str">
        <f t="shared" si="72"/>
        <v>Customer 4667</v>
      </c>
    </row>
    <row r="4638" spans="1:5" x14ac:dyDescent="0.3">
      <c r="A4638">
        <v>4668</v>
      </c>
      <c r="B4638">
        <v>34</v>
      </c>
      <c r="C4638" t="s">
        <v>129</v>
      </c>
      <c r="D4638" t="s">
        <v>12</v>
      </c>
      <c r="E4638" t="str">
        <f t="shared" si="72"/>
        <v>Customer 4668</v>
      </c>
    </row>
    <row r="4639" spans="1:5" x14ac:dyDescent="0.3">
      <c r="A4639">
        <v>4669</v>
      </c>
      <c r="B4639">
        <v>28</v>
      </c>
      <c r="C4639" t="s">
        <v>53</v>
      </c>
      <c r="D4639" t="s">
        <v>54</v>
      </c>
      <c r="E4639" t="str">
        <f t="shared" si="72"/>
        <v>Customer 4669</v>
      </c>
    </row>
    <row r="4640" spans="1:5" x14ac:dyDescent="0.3">
      <c r="A4640">
        <v>4670</v>
      </c>
      <c r="B4640">
        <v>29</v>
      </c>
      <c r="C4640" t="s">
        <v>99</v>
      </c>
      <c r="D4640" t="s">
        <v>26</v>
      </c>
      <c r="E4640" t="str">
        <f t="shared" si="72"/>
        <v>Customer 4670</v>
      </c>
    </row>
    <row r="4641" spans="1:5" x14ac:dyDescent="0.3">
      <c r="A4641">
        <v>4671</v>
      </c>
      <c r="B4641">
        <v>31</v>
      </c>
      <c r="C4641" t="s">
        <v>96</v>
      </c>
      <c r="D4641" t="s">
        <v>50</v>
      </c>
      <c r="E4641" t="str">
        <f t="shared" si="72"/>
        <v>Customer 4671</v>
      </c>
    </row>
    <row r="4642" spans="1:5" x14ac:dyDescent="0.3">
      <c r="A4642">
        <v>4672</v>
      </c>
      <c r="B4642">
        <v>26</v>
      </c>
      <c r="C4642" t="s">
        <v>135</v>
      </c>
      <c r="D4642" t="s">
        <v>74</v>
      </c>
      <c r="E4642" t="str">
        <f t="shared" si="72"/>
        <v>Customer 4672</v>
      </c>
    </row>
    <row r="4643" spans="1:5" x14ac:dyDescent="0.3">
      <c r="A4643">
        <v>4673</v>
      </c>
      <c r="B4643">
        <v>33</v>
      </c>
      <c r="C4643" t="s">
        <v>105</v>
      </c>
      <c r="D4643" t="s">
        <v>71</v>
      </c>
      <c r="E4643" t="str">
        <f t="shared" si="72"/>
        <v>Customer 4673</v>
      </c>
    </row>
    <row r="4644" spans="1:5" x14ac:dyDescent="0.3">
      <c r="A4644">
        <v>4674</v>
      </c>
      <c r="B4644">
        <v>35</v>
      </c>
      <c r="C4644" t="s">
        <v>34</v>
      </c>
      <c r="D4644" t="s">
        <v>35</v>
      </c>
      <c r="E4644" t="str">
        <f t="shared" si="72"/>
        <v>Customer 4674</v>
      </c>
    </row>
    <row r="4645" spans="1:5" x14ac:dyDescent="0.3">
      <c r="A4645">
        <v>4675</v>
      </c>
      <c r="B4645">
        <v>31</v>
      </c>
      <c r="C4645" t="s">
        <v>70</v>
      </c>
      <c r="D4645" t="s">
        <v>71</v>
      </c>
      <c r="E4645" t="str">
        <f t="shared" si="72"/>
        <v>Customer 4675</v>
      </c>
    </row>
    <row r="4646" spans="1:5" x14ac:dyDescent="0.3">
      <c r="A4646">
        <v>4676</v>
      </c>
      <c r="B4646">
        <v>29</v>
      </c>
      <c r="C4646" t="s">
        <v>57</v>
      </c>
      <c r="D4646" t="s">
        <v>58</v>
      </c>
      <c r="E4646" t="str">
        <f t="shared" si="72"/>
        <v>Customer 4676</v>
      </c>
    </row>
    <row r="4647" spans="1:5" x14ac:dyDescent="0.3">
      <c r="A4647">
        <v>4677</v>
      </c>
      <c r="B4647">
        <v>32</v>
      </c>
      <c r="C4647" t="s">
        <v>75</v>
      </c>
      <c r="D4647" t="s">
        <v>8</v>
      </c>
      <c r="E4647" t="str">
        <f t="shared" si="72"/>
        <v>Customer 4677</v>
      </c>
    </row>
    <row r="4648" spans="1:5" x14ac:dyDescent="0.3">
      <c r="A4648">
        <v>4678</v>
      </c>
      <c r="B4648">
        <v>26</v>
      </c>
      <c r="C4648" t="s">
        <v>112</v>
      </c>
      <c r="D4648" t="s">
        <v>8</v>
      </c>
      <c r="E4648" t="str">
        <f t="shared" si="72"/>
        <v>Customer 4678</v>
      </c>
    </row>
    <row r="4649" spans="1:5" x14ac:dyDescent="0.3">
      <c r="A4649">
        <v>4679</v>
      </c>
      <c r="B4649">
        <v>25</v>
      </c>
      <c r="C4649" t="s">
        <v>76</v>
      </c>
      <c r="D4649" t="s">
        <v>77</v>
      </c>
      <c r="E4649" t="str">
        <f t="shared" si="72"/>
        <v>Customer 4679</v>
      </c>
    </row>
    <row r="4650" spans="1:5" x14ac:dyDescent="0.3">
      <c r="A4650">
        <v>4680</v>
      </c>
      <c r="B4650">
        <v>40</v>
      </c>
      <c r="C4650" t="s">
        <v>70</v>
      </c>
      <c r="D4650" t="s">
        <v>71</v>
      </c>
      <c r="E4650" t="str">
        <f t="shared" si="72"/>
        <v>Customer 4680</v>
      </c>
    </row>
    <row r="4651" spans="1:5" x14ac:dyDescent="0.3">
      <c r="A4651">
        <v>4681</v>
      </c>
      <c r="B4651">
        <v>33</v>
      </c>
      <c r="C4651" t="s">
        <v>111</v>
      </c>
      <c r="D4651" t="s">
        <v>29</v>
      </c>
      <c r="E4651" t="str">
        <f t="shared" si="72"/>
        <v>Customer 4681</v>
      </c>
    </row>
    <row r="4652" spans="1:5" x14ac:dyDescent="0.3">
      <c r="A4652">
        <v>4682</v>
      </c>
      <c r="B4652">
        <v>29</v>
      </c>
      <c r="C4652" t="s">
        <v>80</v>
      </c>
      <c r="D4652" t="s">
        <v>23</v>
      </c>
      <c r="E4652" t="str">
        <f t="shared" si="72"/>
        <v>Customer 4682</v>
      </c>
    </row>
    <row r="4653" spans="1:5" x14ac:dyDescent="0.3">
      <c r="A4653">
        <v>4683</v>
      </c>
      <c r="B4653">
        <v>38</v>
      </c>
      <c r="C4653" t="s">
        <v>131</v>
      </c>
      <c r="D4653" t="s">
        <v>23</v>
      </c>
      <c r="E4653" t="str">
        <f t="shared" si="72"/>
        <v>Customer 4683</v>
      </c>
    </row>
    <row r="4654" spans="1:5" x14ac:dyDescent="0.3">
      <c r="A4654">
        <v>4684</v>
      </c>
      <c r="B4654">
        <v>28</v>
      </c>
      <c r="C4654" t="s">
        <v>116</v>
      </c>
      <c r="D4654" t="s">
        <v>12</v>
      </c>
      <c r="E4654" t="str">
        <f t="shared" si="72"/>
        <v>Customer 4684</v>
      </c>
    </row>
    <row r="4655" spans="1:5" x14ac:dyDescent="0.3">
      <c r="A4655">
        <v>4685</v>
      </c>
      <c r="B4655">
        <v>38</v>
      </c>
      <c r="C4655" t="s">
        <v>121</v>
      </c>
      <c r="D4655" t="s">
        <v>14</v>
      </c>
      <c r="E4655" t="str">
        <f t="shared" si="72"/>
        <v>Customer 4685</v>
      </c>
    </row>
    <row r="4656" spans="1:5" x14ac:dyDescent="0.3">
      <c r="A4656">
        <v>4686</v>
      </c>
      <c r="B4656">
        <v>37</v>
      </c>
      <c r="C4656" t="s">
        <v>34</v>
      </c>
      <c r="D4656" t="s">
        <v>35</v>
      </c>
      <c r="E4656" t="str">
        <f t="shared" si="72"/>
        <v>Customer 4686</v>
      </c>
    </row>
    <row r="4657" spans="1:5" x14ac:dyDescent="0.3">
      <c r="A4657">
        <v>4687</v>
      </c>
      <c r="B4657">
        <v>31</v>
      </c>
      <c r="C4657" t="s">
        <v>88</v>
      </c>
      <c r="D4657" t="s">
        <v>8</v>
      </c>
      <c r="E4657" t="str">
        <f t="shared" si="72"/>
        <v>Customer 4687</v>
      </c>
    </row>
    <row r="4658" spans="1:5" x14ac:dyDescent="0.3">
      <c r="A4658">
        <v>4688</v>
      </c>
      <c r="B4658">
        <v>39</v>
      </c>
      <c r="C4658" t="s">
        <v>78</v>
      </c>
      <c r="D4658" t="s">
        <v>48</v>
      </c>
      <c r="E4658" t="str">
        <f t="shared" si="72"/>
        <v>Customer 4688</v>
      </c>
    </row>
    <row r="4659" spans="1:5" x14ac:dyDescent="0.3">
      <c r="A4659">
        <v>4689</v>
      </c>
      <c r="B4659">
        <v>37</v>
      </c>
      <c r="C4659" t="s">
        <v>44</v>
      </c>
      <c r="D4659" t="s">
        <v>45</v>
      </c>
      <c r="E4659" t="str">
        <f t="shared" si="72"/>
        <v>Customer 4689</v>
      </c>
    </row>
    <row r="4660" spans="1:5" x14ac:dyDescent="0.3">
      <c r="A4660">
        <v>4690</v>
      </c>
      <c r="B4660">
        <v>34</v>
      </c>
      <c r="C4660" t="s">
        <v>136</v>
      </c>
      <c r="D4660" t="s">
        <v>82</v>
      </c>
      <c r="E4660" t="str">
        <f t="shared" si="72"/>
        <v>Customer 4690</v>
      </c>
    </row>
    <row r="4661" spans="1:5" x14ac:dyDescent="0.3">
      <c r="A4661">
        <v>4691</v>
      </c>
      <c r="B4661">
        <v>37</v>
      </c>
      <c r="C4661" t="s">
        <v>53</v>
      </c>
      <c r="D4661" t="s">
        <v>54</v>
      </c>
      <c r="E4661" t="str">
        <f t="shared" si="72"/>
        <v>Customer 4691</v>
      </c>
    </row>
    <row r="4662" spans="1:5" x14ac:dyDescent="0.3">
      <c r="A4662">
        <v>4692</v>
      </c>
      <c r="B4662">
        <v>35</v>
      </c>
      <c r="C4662" t="s">
        <v>131</v>
      </c>
      <c r="D4662" t="s">
        <v>23</v>
      </c>
      <c r="E4662" t="str">
        <f t="shared" si="72"/>
        <v>Customer 4692</v>
      </c>
    </row>
    <row r="4663" spans="1:5" x14ac:dyDescent="0.3">
      <c r="A4663">
        <v>4693</v>
      </c>
      <c r="B4663">
        <v>29</v>
      </c>
      <c r="C4663" t="s">
        <v>27</v>
      </c>
      <c r="D4663" t="s">
        <v>8</v>
      </c>
      <c r="E4663" t="str">
        <f t="shared" si="72"/>
        <v>Customer 4693</v>
      </c>
    </row>
    <row r="4664" spans="1:5" x14ac:dyDescent="0.3">
      <c r="A4664">
        <v>4694</v>
      </c>
      <c r="B4664">
        <v>37</v>
      </c>
      <c r="C4664" t="s">
        <v>111</v>
      </c>
      <c r="D4664" t="s">
        <v>29</v>
      </c>
      <c r="E4664" t="str">
        <f t="shared" si="72"/>
        <v>Customer 4694</v>
      </c>
    </row>
    <row r="4665" spans="1:5" x14ac:dyDescent="0.3">
      <c r="A4665">
        <v>4695</v>
      </c>
      <c r="B4665">
        <v>38</v>
      </c>
      <c r="C4665" t="s">
        <v>93</v>
      </c>
      <c r="D4665" t="s">
        <v>12</v>
      </c>
      <c r="E4665" t="str">
        <f t="shared" si="72"/>
        <v>Customer 4695</v>
      </c>
    </row>
    <row r="4666" spans="1:5" x14ac:dyDescent="0.3">
      <c r="A4666">
        <v>4696</v>
      </c>
      <c r="B4666">
        <v>34</v>
      </c>
      <c r="C4666" t="s">
        <v>30</v>
      </c>
      <c r="D4666" t="s">
        <v>31</v>
      </c>
      <c r="E4666" t="str">
        <f t="shared" si="72"/>
        <v>Customer 4696</v>
      </c>
    </row>
    <row r="4667" spans="1:5" x14ac:dyDescent="0.3">
      <c r="A4667">
        <v>4697</v>
      </c>
      <c r="B4667">
        <v>26</v>
      </c>
      <c r="C4667" t="s">
        <v>89</v>
      </c>
      <c r="D4667" t="s">
        <v>90</v>
      </c>
      <c r="E4667" t="str">
        <f t="shared" si="72"/>
        <v>Customer 4697</v>
      </c>
    </row>
    <row r="4668" spans="1:5" x14ac:dyDescent="0.3">
      <c r="A4668">
        <v>4698</v>
      </c>
      <c r="B4668">
        <v>28</v>
      </c>
      <c r="C4668" t="s">
        <v>99</v>
      </c>
      <c r="D4668" t="s">
        <v>26</v>
      </c>
      <c r="E4668" t="str">
        <f t="shared" si="72"/>
        <v>Customer 4698</v>
      </c>
    </row>
    <row r="4669" spans="1:5" x14ac:dyDescent="0.3">
      <c r="A4669">
        <v>4700</v>
      </c>
      <c r="B4669">
        <v>38</v>
      </c>
      <c r="C4669" t="s">
        <v>107</v>
      </c>
      <c r="D4669" t="s">
        <v>8</v>
      </c>
      <c r="E4669" t="str">
        <f t="shared" si="72"/>
        <v>Customer 4700</v>
      </c>
    </row>
    <row r="4670" spans="1:5" x14ac:dyDescent="0.3">
      <c r="A4670">
        <v>4701</v>
      </c>
      <c r="B4670">
        <v>29</v>
      </c>
      <c r="C4670" t="s">
        <v>133</v>
      </c>
      <c r="D4670" t="s">
        <v>134</v>
      </c>
      <c r="E4670" t="str">
        <f t="shared" si="72"/>
        <v>Customer 4701</v>
      </c>
    </row>
    <row r="4671" spans="1:5" x14ac:dyDescent="0.3">
      <c r="A4671">
        <v>4702</v>
      </c>
      <c r="B4671">
        <v>31</v>
      </c>
      <c r="C4671" t="s">
        <v>63</v>
      </c>
      <c r="D4671" t="s">
        <v>64</v>
      </c>
      <c r="E4671" t="str">
        <f t="shared" si="72"/>
        <v>Customer 4702</v>
      </c>
    </row>
    <row r="4672" spans="1:5" x14ac:dyDescent="0.3">
      <c r="A4672">
        <v>4703</v>
      </c>
      <c r="B4672">
        <v>39</v>
      </c>
      <c r="C4672" t="s">
        <v>21</v>
      </c>
      <c r="D4672" t="s">
        <v>12</v>
      </c>
      <c r="E4672" t="str">
        <f t="shared" si="72"/>
        <v>Customer 4703</v>
      </c>
    </row>
    <row r="4673" spans="1:5" x14ac:dyDescent="0.3">
      <c r="A4673">
        <v>4704</v>
      </c>
      <c r="B4673">
        <v>29</v>
      </c>
      <c r="C4673" t="s">
        <v>57</v>
      </c>
      <c r="D4673" t="s">
        <v>58</v>
      </c>
      <c r="E4673" t="str">
        <f t="shared" si="72"/>
        <v>Customer 4704</v>
      </c>
    </row>
    <row r="4674" spans="1:5" x14ac:dyDescent="0.3">
      <c r="A4674">
        <v>4706</v>
      </c>
      <c r="B4674">
        <v>36</v>
      </c>
      <c r="C4674" t="s">
        <v>102</v>
      </c>
      <c r="D4674" t="s">
        <v>103</v>
      </c>
      <c r="E4674" t="str">
        <f t="shared" si="72"/>
        <v>Customer 4706</v>
      </c>
    </row>
    <row r="4675" spans="1:5" x14ac:dyDescent="0.3">
      <c r="A4675">
        <v>4707</v>
      </c>
      <c r="B4675">
        <v>31</v>
      </c>
      <c r="C4675" t="s">
        <v>120</v>
      </c>
      <c r="D4675" t="s">
        <v>12</v>
      </c>
      <c r="E4675" t="str">
        <f t="shared" ref="E4675:E4738" si="73">_xlfn.CONCAT("Customer ",A4675)</f>
        <v>Customer 4707</v>
      </c>
    </row>
    <row r="4676" spans="1:5" x14ac:dyDescent="0.3">
      <c r="A4676">
        <v>4708</v>
      </c>
      <c r="B4676">
        <v>32</v>
      </c>
      <c r="C4676" t="s">
        <v>86</v>
      </c>
      <c r="D4676" t="s">
        <v>8</v>
      </c>
      <c r="E4676" t="str">
        <f t="shared" si="73"/>
        <v>Customer 4708</v>
      </c>
    </row>
    <row r="4677" spans="1:5" x14ac:dyDescent="0.3">
      <c r="A4677">
        <v>4709</v>
      </c>
      <c r="B4677">
        <v>40</v>
      </c>
      <c r="C4677" t="s">
        <v>127</v>
      </c>
      <c r="D4677" t="s">
        <v>74</v>
      </c>
      <c r="E4677" t="str">
        <f t="shared" si="73"/>
        <v>Customer 4709</v>
      </c>
    </row>
    <row r="4678" spans="1:5" x14ac:dyDescent="0.3">
      <c r="A4678">
        <v>4710</v>
      </c>
      <c r="B4678">
        <v>34</v>
      </c>
      <c r="C4678" t="s">
        <v>124</v>
      </c>
      <c r="D4678" t="s">
        <v>14</v>
      </c>
      <c r="E4678" t="str">
        <f t="shared" si="73"/>
        <v>Customer 4710</v>
      </c>
    </row>
    <row r="4679" spans="1:5" x14ac:dyDescent="0.3">
      <c r="A4679">
        <v>4711</v>
      </c>
      <c r="B4679">
        <v>36</v>
      </c>
      <c r="C4679" t="s">
        <v>95</v>
      </c>
      <c r="D4679" t="s">
        <v>8</v>
      </c>
      <c r="E4679" t="str">
        <f t="shared" si="73"/>
        <v>Customer 4711</v>
      </c>
    </row>
    <row r="4680" spans="1:5" x14ac:dyDescent="0.3">
      <c r="A4680">
        <v>4712</v>
      </c>
      <c r="B4680">
        <v>29</v>
      </c>
      <c r="C4680" t="s">
        <v>91</v>
      </c>
      <c r="D4680" t="s">
        <v>8</v>
      </c>
      <c r="E4680" t="str">
        <f t="shared" si="73"/>
        <v>Customer 4712</v>
      </c>
    </row>
    <row r="4681" spans="1:5" x14ac:dyDescent="0.3">
      <c r="A4681">
        <v>4713</v>
      </c>
      <c r="B4681">
        <v>26</v>
      </c>
      <c r="C4681" t="s">
        <v>120</v>
      </c>
      <c r="D4681" t="s">
        <v>12</v>
      </c>
      <c r="E4681" t="str">
        <f t="shared" si="73"/>
        <v>Customer 4713</v>
      </c>
    </row>
    <row r="4682" spans="1:5" x14ac:dyDescent="0.3">
      <c r="A4682">
        <v>4714</v>
      </c>
      <c r="B4682">
        <v>31</v>
      </c>
      <c r="C4682" t="s">
        <v>62</v>
      </c>
      <c r="D4682" t="s">
        <v>8</v>
      </c>
      <c r="E4682" t="str">
        <f t="shared" si="73"/>
        <v>Customer 4714</v>
      </c>
    </row>
    <row r="4683" spans="1:5" x14ac:dyDescent="0.3">
      <c r="A4683">
        <v>4715</v>
      </c>
      <c r="B4683">
        <v>39</v>
      </c>
      <c r="C4683" t="s">
        <v>47</v>
      </c>
      <c r="D4683" t="s">
        <v>48</v>
      </c>
      <c r="E4683" t="str">
        <f t="shared" si="73"/>
        <v>Customer 4715</v>
      </c>
    </row>
    <row r="4684" spans="1:5" x14ac:dyDescent="0.3">
      <c r="A4684">
        <v>4716</v>
      </c>
      <c r="B4684">
        <v>37</v>
      </c>
      <c r="C4684" t="s">
        <v>55</v>
      </c>
      <c r="D4684" t="s">
        <v>56</v>
      </c>
      <c r="E4684" t="str">
        <f t="shared" si="73"/>
        <v>Customer 4716</v>
      </c>
    </row>
    <row r="4685" spans="1:5" x14ac:dyDescent="0.3">
      <c r="A4685">
        <v>4717</v>
      </c>
      <c r="B4685">
        <v>27</v>
      </c>
      <c r="C4685" t="s">
        <v>106</v>
      </c>
      <c r="D4685" t="s">
        <v>23</v>
      </c>
      <c r="E4685" t="str">
        <f t="shared" si="73"/>
        <v>Customer 4717</v>
      </c>
    </row>
    <row r="4686" spans="1:5" x14ac:dyDescent="0.3">
      <c r="A4686">
        <v>4718</v>
      </c>
      <c r="B4686">
        <v>31</v>
      </c>
      <c r="C4686" t="s">
        <v>30</v>
      </c>
      <c r="D4686" t="s">
        <v>31</v>
      </c>
      <c r="E4686" t="str">
        <f t="shared" si="73"/>
        <v>Customer 4718</v>
      </c>
    </row>
    <row r="4687" spans="1:5" x14ac:dyDescent="0.3">
      <c r="A4687">
        <v>4719</v>
      </c>
      <c r="B4687">
        <v>31</v>
      </c>
      <c r="C4687" t="s">
        <v>47</v>
      </c>
      <c r="D4687" t="s">
        <v>48</v>
      </c>
      <c r="E4687" t="str">
        <f t="shared" si="73"/>
        <v>Customer 4719</v>
      </c>
    </row>
    <row r="4688" spans="1:5" x14ac:dyDescent="0.3">
      <c r="A4688">
        <v>4720</v>
      </c>
      <c r="B4688">
        <v>32</v>
      </c>
      <c r="C4688" t="s">
        <v>126</v>
      </c>
      <c r="D4688" t="s">
        <v>50</v>
      </c>
      <c r="E4688" t="str">
        <f t="shared" si="73"/>
        <v>Customer 4720</v>
      </c>
    </row>
    <row r="4689" spans="1:5" x14ac:dyDescent="0.3">
      <c r="A4689">
        <v>4721</v>
      </c>
      <c r="B4689">
        <v>26</v>
      </c>
      <c r="C4689" t="s">
        <v>102</v>
      </c>
      <c r="D4689" t="s">
        <v>103</v>
      </c>
      <c r="E4689" t="str">
        <f t="shared" si="73"/>
        <v>Customer 4721</v>
      </c>
    </row>
    <row r="4690" spans="1:5" x14ac:dyDescent="0.3">
      <c r="A4690">
        <v>4722</v>
      </c>
      <c r="B4690">
        <v>35</v>
      </c>
      <c r="C4690" t="s">
        <v>98</v>
      </c>
      <c r="D4690" t="s">
        <v>66</v>
      </c>
      <c r="E4690" t="str">
        <f t="shared" si="73"/>
        <v>Customer 4722</v>
      </c>
    </row>
    <row r="4691" spans="1:5" x14ac:dyDescent="0.3">
      <c r="A4691">
        <v>4723</v>
      </c>
      <c r="B4691">
        <v>35</v>
      </c>
      <c r="C4691" t="s">
        <v>81</v>
      </c>
      <c r="D4691" t="s">
        <v>82</v>
      </c>
      <c r="E4691" t="str">
        <f t="shared" si="73"/>
        <v>Customer 4723</v>
      </c>
    </row>
    <row r="4692" spans="1:5" x14ac:dyDescent="0.3">
      <c r="A4692">
        <v>4724</v>
      </c>
      <c r="B4692">
        <v>29</v>
      </c>
      <c r="C4692" t="s">
        <v>129</v>
      </c>
      <c r="D4692" t="s">
        <v>12</v>
      </c>
      <c r="E4692" t="str">
        <f t="shared" si="73"/>
        <v>Customer 4724</v>
      </c>
    </row>
    <row r="4693" spans="1:5" x14ac:dyDescent="0.3">
      <c r="A4693">
        <v>4725</v>
      </c>
      <c r="B4693">
        <v>29</v>
      </c>
      <c r="C4693" t="s">
        <v>34</v>
      </c>
      <c r="D4693" t="s">
        <v>35</v>
      </c>
      <c r="E4693" t="str">
        <f t="shared" si="73"/>
        <v>Customer 4725</v>
      </c>
    </row>
    <row r="4694" spans="1:5" x14ac:dyDescent="0.3">
      <c r="A4694">
        <v>4726</v>
      </c>
      <c r="B4694">
        <v>34</v>
      </c>
      <c r="C4694" t="s">
        <v>68</v>
      </c>
      <c r="D4694" t="s">
        <v>23</v>
      </c>
      <c r="E4694" t="str">
        <f t="shared" si="73"/>
        <v>Customer 4726</v>
      </c>
    </row>
    <row r="4695" spans="1:5" x14ac:dyDescent="0.3">
      <c r="A4695">
        <v>4727</v>
      </c>
      <c r="B4695">
        <v>36</v>
      </c>
      <c r="C4695" t="s">
        <v>6</v>
      </c>
      <c r="D4695" t="s">
        <v>6</v>
      </c>
      <c r="E4695" t="str">
        <f t="shared" si="73"/>
        <v>Customer 4727</v>
      </c>
    </row>
    <row r="4696" spans="1:5" x14ac:dyDescent="0.3">
      <c r="A4696">
        <v>4728</v>
      </c>
      <c r="B4696">
        <v>39</v>
      </c>
      <c r="C4696" t="s">
        <v>102</v>
      </c>
      <c r="D4696" t="s">
        <v>103</v>
      </c>
      <c r="E4696" t="str">
        <f t="shared" si="73"/>
        <v>Customer 4728</v>
      </c>
    </row>
    <row r="4697" spans="1:5" x14ac:dyDescent="0.3">
      <c r="A4697">
        <v>4729</v>
      </c>
      <c r="B4697">
        <v>29</v>
      </c>
      <c r="C4697" t="s">
        <v>46</v>
      </c>
      <c r="D4697" t="s">
        <v>43</v>
      </c>
      <c r="E4697" t="str">
        <f t="shared" si="73"/>
        <v>Customer 4729</v>
      </c>
    </row>
    <row r="4698" spans="1:5" x14ac:dyDescent="0.3">
      <c r="A4698">
        <v>4730</v>
      </c>
      <c r="B4698">
        <v>30</v>
      </c>
      <c r="C4698" t="s">
        <v>120</v>
      </c>
      <c r="D4698" t="s">
        <v>12</v>
      </c>
      <c r="E4698" t="str">
        <f t="shared" si="73"/>
        <v>Customer 4730</v>
      </c>
    </row>
    <row r="4699" spans="1:5" x14ac:dyDescent="0.3">
      <c r="A4699">
        <v>4731</v>
      </c>
      <c r="B4699">
        <v>39</v>
      </c>
      <c r="C4699" t="s">
        <v>60</v>
      </c>
      <c r="D4699" t="s">
        <v>8</v>
      </c>
      <c r="E4699" t="str">
        <f t="shared" si="73"/>
        <v>Customer 4731</v>
      </c>
    </row>
    <row r="4700" spans="1:5" x14ac:dyDescent="0.3">
      <c r="A4700">
        <v>4732</v>
      </c>
      <c r="B4700">
        <v>32</v>
      </c>
      <c r="C4700" t="s">
        <v>130</v>
      </c>
      <c r="D4700" t="s">
        <v>12</v>
      </c>
      <c r="E4700" t="str">
        <f t="shared" si="73"/>
        <v>Customer 4732</v>
      </c>
    </row>
    <row r="4701" spans="1:5" x14ac:dyDescent="0.3">
      <c r="A4701">
        <v>4733</v>
      </c>
      <c r="B4701">
        <v>37</v>
      </c>
      <c r="C4701" t="s">
        <v>91</v>
      </c>
      <c r="D4701" t="s">
        <v>8</v>
      </c>
      <c r="E4701" t="str">
        <f t="shared" si="73"/>
        <v>Customer 4733</v>
      </c>
    </row>
    <row r="4702" spans="1:5" x14ac:dyDescent="0.3">
      <c r="A4702">
        <v>4734</v>
      </c>
      <c r="B4702">
        <v>31</v>
      </c>
      <c r="C4702" t="s">
        <v>40</v>
      </c>
      <c r="D4702" t="s">
        <v>41</v>
      </c>
      <c r="E4702" t="str">
        <f t="shared" si="73"/>
        <v>Customer 4734</v>
      </c>
    </row>
    <row r="4703" spans="1:5" x14ac:dyDescent="0.3">
      <c r="A4703">
        <v>4735</v>
      </c>
      <c r="B4703">
        <v>28</v>
      </c>
      <c r="C4703" t="s">
        <v>105</v>
      </c>
      <c r="D4703" t="s">
        <v>71</v>
      </c>
      <c r="E4703" t="str">
        <f t="shared" si="73"/>
        <v>Customer 4735</v>
      </c>
    </row>
    <row r="4704" spans="1:5" x14ac:dyDescent="0.3">
      <c r="A4704">
        <v>4736</v>
      </c>
      <c r="B4704">
        <v>32</v>
      </c>
      <c r="C4704" t="s">
        <v>92</v>
      </c>
      <c r="D4704" t="s">
        <v>8</v>
      </c>
      <c r="E4704" t="str">
        <f t="shared" si="73"/>
        <v>Customer 4736</v>
      </c>
    </row>
    <row r="4705" spans="1:5" x14ac:dyDescent="0.3">
      <c r="A4705">
        <v>4737</v>
      </c>
      <c r="B4705">
        <v>36</v>
      </c>
      <c r="C4705" t="s">
        <v>133</v>
      </c>
      <c r="D4705" t="s">
        <v>134</v>
      </c>
      <c r="E4705" t="str">
        <f t="shared" si="73"/>
        <v>Customer 4737</v>
      </c>
    </row>
    <row r="4706" spans="1:5" x14ac:dyDescent="0.3">
      <c r="A4706">
        <v>4738</v>
      </c>
      <c r="B4706">
        <v>36</v>
      </c>
      <c r="C4706" t="s">
        <v>72</v>
      </c>
      <c r="D4706" t="s">
        <v>8</v>
      </c>
      <c r="E4706" t="str">
        <f t="shared" si="73"/>
        <v>Customer 4738</v>
      </c>
    </row>
    <row r="4707" spans="1:5" x14ac:dyDescent="0.3">
      <c r="A4707">
        <v>4739</v>
      </c>
      <c r="B4707">
        <v>27</v>
      </c>
      <c r="C4707" t="s">
        <v>39</v>
      </c>
      <c r="D4707" t="s">
        <v>12</v>
      </c>
      <c r="E4707" t="str">
        <f t="shared" si="73"/>
        <v>Customer 4739</v>
      </c>
    </row>
    <row r="4708" spans="1:5" x14ac:dyDescent="0.3">
      <c r="A4708">
        <v>4740</v>
      </c>
      <c r="B4708">
        <v>30</v>
      </c>
      <c r="C4708" t="s">
        <v>128</v>
      </c>
      <c r="D4708" t="s">
        <v>74</v>
      </c>
      <c r="E4708" t="str">
        <f t="shared" si="73"/>
        <v>Customer 4740</v>
      </c>
    </row>
    <row r="4709" spans="1:5" x14ac:dyDescent="0.3">
      <c r="A4709">
        <v>4741</v>
      </c>
      <c r="B4709">
        <v>27</v>
      </c>
      <c r="C4709" t="s">
        <v>78</v>
      </c>
      <c r="D4709" t="s">
        <v>48</v>
      </c>
      <c r="E4709" t="str">
        <f t="shared" si="73"/>
        <v>Customer 4741</v>
      </c>
    </row>
    <row r="4710" spans="1:5" x14ac:dyDescent="0.3">
      <c r="A4710">
        <v>4742</v>
      </c>
      <c r="B4710">
        <v>38</v>
      </c>
      <c r="C4710" t="s">
        <v>21</v>
      </c>
      <c r="D4710" t="s">
        <v>12</v>
      </c>
      <c r="E4710" t="str">
        <f t="shared" si="73"/>
        <v>Customer 4742</v>
      </c>
    </row>
    <row r="4711" spans="1:5" x14ac:dyDescent="0.3">
      <c r="A4711">
        <v>4743</v>
      </c>
      <c r="B4711">
        <v>39</v>
      </c>
      <c r="C4711" t="s">
        <v>76</v>
      </c>
      <c r="D4711" t="s">
        <v>77</v>
      </c>
      <c r="E4711" t="str">
        <f t="shared" si="73"/>
        <v>Customer 4743</v>
      </c>
    </row>
    <row r="4712" spans="1:5" x14ac:dyDescent="0.3">
      <c r="A4712">
        <v>4746</v>
      </c>
      <c r="B4712">
        <v>29</v>
      </c>
      <c r="C4712" t="s">
        <v>7</v>
      </c>
      <c r="D4712" t="s">
        <v>8</v>
      </c>
      <c r="E4712" t="str">
        <f t="shared" si="73"/>
        <v>Customer 4746</v>
      </c>
    </row>
    <row r="4713" spans="1:5" x14ac:dyDescent="0.3">
      <c r="A4713">
        <v>4747</v>
      </c>
      <c r="B4713">
        <v>30</v>
      </c>
      <c r="C4713" t="s">
        <v>69</v>
      </c>
      <c r="D4713" t="s">
        <v>29</v>
      </c>
      <c r="E4713" t="str">
        <f t="shared" si="73"/>
        <v>Customer 4747</v>
      </c>
    </row>
    <row r="4714" spans="1:5" x14ac:dyDescent="0.3">
      <c r="A4714">
        <v>4748</v>
      </c>
      <c r="B4714">
        <v>36</v>
      </c>
      <c r="C4714" t="s">
        <v>33</v>
      </c>
      <c r="D4714" t="s">
        <v>36</v>
      </c>
      <c r="E4714" t="str">
        <f t="shared" si="73"/>
        <v>Customer 4748</v>
      </c>
    </row>
    <row r="4715" spans="1:5" x14ac:dyDescent="0.3">
      <c r="A4715">
        <v>4749</v>
      </c>
      <c r="B4715">
        <v>31</v>
      </c>
      <c r="C4715" t="s">
        <v>132</v>
      </c>
      <c r="D4715" t="s">
        <v>8</v>
      </c>
      <c r="E4715" t="str">
        <f t="shared" si="73"/>
        <v>Customer 4749</v>
      </c>
    </row>
    <row r="4716" spans="1:5" x14ac:dyDescent="0.3">
      <c r="A4716">
        <v>4750</v>
      </c>
      <c r="B4716">
        <v>38</v>
      </c>
      <c r="C4716" t="s">
        <v>13</v>
      </c>
      <c r="D4716" t="s">
        <v>14</v>
      </c>
      <c r="E4716" t="str">
        <f t="shared" si="73"/>
        <v>Customer 4750</v>
      </c>
    </row>
    <row r="4717" spans="1:5" x14ac:dyDescent="0.3">
      <c r="A4717">
        <v>4751</v>
      </c>
      <c r="B4717">
        <v>36</v>
      </c>
      <c r="C4717" t="s">
        <v>129</v>
      </c>
      <c r="D4717" t="s">
        <v>12</v>
      </c>
      <c r="E4717" t="str">
        <f t="shared" si="73"/>
        <v>Customer 4751</v>
      </c>
    </row>
    <row r="4718" spans="1:5" x14ac:dyDescent="0.3">
      <c r="A4718">
        <v>4752</v>
      </c>
      <c r="B4718">
        <v>37</v>
      </c>
      <c r="C4718" t="s">
        <v>42</v>
      </c>
      <c r="D4718" t="s">
        <v>43</v>
      </c>
      <c r="E4718" t="str">
        <f t="shared" si="73"/>
        <v>Customer 4752</v>
      </c>
    </row>
    <row r="4719" spans="1:5" x14ac:dyDescent="0.3">
      <c r="A4719">
        <v>4753</v>
      </c>
      <c r="B4719">
        <v>26</v>
      </c>
      <c r="C4719" t="s">
        <v>22</v>
      </c>
      <c r="D4719" t="s">
        <v>23</v>
      </c>
      <c r="E4719" t="str">
        <f t="shared" si="73"/>
        <v>Customer 4753</v>
      </c>
    </row>
    <row r="4720" spans="1:5" x14ac:dyDescent="0.3">
      <c r="A4720">
        <v>4754</v>
      </c>
      <c r="B4720">
        <v>35</v>
      </c>
      <c r="C4720" t="s">
        <v>30</v>
      </c>
      <c r="D4720" t="s">
        <v>31</v>
      </c>
      <c r="E4720" t="str">
        <f t="shared" si="73"/>
        <v>Customer 4754</v>
      </c>
    </row>
    <row r="4721" spans="1:5" x14ac:dyDescent="0.3">
      <c r="A4721">
        <v>4755</v>
      </c>
      <c r="B4721">
        <v>28</v>
      </c>
      <c r="C4721" t="s">
        <v>62</v>
      </c>
      <c r="D4721" t="s">
        <v>8</v>
      </c>
      <c r="E4721" t="str">
        <f t="shared" si="73"/>
        <v>Customer 4755</v>
      </c>
    </row>
    <row r="4722" spans="1:5" x14ac:dyDescent="0.3">
      <c r="A4722">
        <v>4757</v>
      </c>
      <c r="B4722">
        <v>27</v>
      </c>
      <c r="C4722" t="s">
        <v>104</v>
      </c>
      <c r="D4722" t="s">
        <v>12</v>
      </c>
      <c r="E4722" t="str">
        <f t="shared" si="73"/>
        <v>Customer 4757</v>
      </c>
    </row>
    <row r="4723" spans="1:5" x14ac:dyDescent="0.3">
      <c r="A4723">
        <v>4758</v>
      </c>
      <c r="B4723">
        <v>31</v>
      </c>
      <c r="C4723" t="s">
        <v>19</v>
      </c>
      <c r="D4723" t="s">
        <v>12</v>
      </c>
      <c r="E4723" t="str">
        <f t="shared" si="73"/>
        <v>Customer 4758</v>
      </c>
    </row>
    <row r="4724" spans="1:5" x14ac:dyDescent="0.3">
      <c r="A4724">
        <v>4759</v>
      </c>
      <c r="B4724">
        <v>26</v>
      </c>
      <c r="C4724" t="s">
        <v>126</v>
      </c>
      <c r="D4724" t="s">
        <v>50</v>
      </c>
      <c r="E4724" t="str">
        <f t="shared" si="73"/>
        <v>Customer 4759</v>
      </c>
    </row>
    <row r="4725" spans="1:5" x14ac:dyDescent="0.3">
      <c r="A4725">
        <v>4760</v>
      </c>
      <c r="B4725">
        <v>28</v>
      </c>
      <c r="C4725" t="s">
        <v>106</v>
      </c>
      <c r="D4725" t="s">
        <v>23</v>
      </c>
      <c r="E4725" t="str">
        <f t="shared" si="73"/>
        <v>Customer 4760</v>
      </c>
    </row>
    <row r="4726" spans="1:5" x14ac:dyDescent="0.3">
      <c r="A4726">
        <v>4761</v>
      </c>
      <c r="B4726">
        <v>27</v>
      </c>
      <c r="C4726" t="s">
        <v>113</v>
      </c>
      <c r="D4726" t="s">
        <v>31</v>
      </c>
      <c r="E4726" t="str">
        <f t="shared" si="73"/>
        <v>Customer 4761</v>
      </c>
    </row>
    <row r="4727" spans="1:5" x14ac:dyDescent="0.3">
      <c r="A4727">
        <v>4762</v>
      </c>
      <c r="B4727">
        <v>27</v>
      </c>
      <c r="C4727" t="s">
        <v>27</v>
      </c>
      <c r="D4727" t="s">
        <v>8</v>
      </c>
      <c r="E4727" t="str">
        <f t="shared" si="73"/>
        <v>Customer 4762</v>
      </c>
    </row>
    <row r="4728" spans="1:5" x14ac:dyDescent="0.3">
      <c r="A4728">
        <v>4763</v>
      </c>
      <c r="B4728">
        <v>35</v>
      </c>
      <c r="C4728" t="s">
        <v>6</v>
      </c>
      <c r="D4728" t="s">
        <v>6</v>
      </c>
      <c r="E4728" t="str">
        <f t="shared" si="73"/>
        <v>Customer 4763</v>
      </c>
    </row>
    <row r="4729" spans="1:5" x14ac:dyDescent="0.3">
      <c r="A4729">
        <v>4764</v>
      </c>
      <c r="B4729">
        <v>29</v>
      </c>
      <c r="C4729" t="s">
        <v>83</v>
      </c>
      <c r="D4729" t="s">
        <v>84</v>
      </c>
      <c r="E4729" t="str">
        <f t="shared" si="73"/>
        <v>Customer 4764</v>
      </c>
    </row>
    <row r="4730" spans="1:5" x14ac:dyDescent="0.3">
      <c r="A4730">
        <v>4765</v>
      </c>
      <c r="B4730">
        <v>36</v>
      </c>
      <c r="C4730" t="s">
        <v>9</v>
      </c>
      <c r="D4730" t="s">
        <v>10</v>
      </c>
      <c r="E4730" t="str">
        <f t="shared" si="73"/>
        <v>Customer 4765</v>
      </c>
    </row>
    <row r="4731" spans="1:5" x14ac:dyDescent="0.3">
      <c r="A4731">
        <v>4766</v>
      </c>
      <c r="B4731">
        <v>34</v>
      </c>
      <c r="C4731" t="s">
        <v>137</v>
      </c>
      <c r="D4731" t="s">
        <v>33</v>
      </c>
      <c r="E4731" t="str">
        <f t="shared" si="73"/>
        <v>Customer 4766</v>
      </c>
    </row>
    <row r="4732" spans="1:5" x14ac:dyDescent="0.3">
      <c r="A4732">
        <v>4767</v>
      </c>
      <c r="B4732">
        <v>33</v>
      </c>
      <c r="C4732" t="s">
        <v>129</v>
      </c>
      <c r="D4732" t="s">
        <v>12</v>
      </c>
      <c r="E4732" t="str">
        <f t="shared" si="73"/>
        <v>Customer 4767</v>
      </c>
    </row>
    <row r="4733" spans="1:5" x14ac:dyDescent="0.3">
      <c r="A4733">
        <v>4768</v>
      </c>
      <c r="B4733">
        <v>40</v>
      </c>
      <c r="C4733" t="s">
        <v>127</v>
      </c>
      <c r="D4733" t="s">
        <v>74</v>
      </c>
      <c r="E4733" t="str">
        <f t="shared" si="73"/>
        <v>Customer 4768</v>
      </c>
    </row>
    <row r="4734" spans="1:5" x14ac:dyDescent="0.3">
      <c r="A4734">
        <v>4769</v>
      </c>
      <c r="B4734">
        <v>31</v>
      </c>
      <c r="C4734" t="s">
        <v>125</v>
      </c>
      <c r="D4734" t="s">
        <v>29</v>
      </c>
      <c r="E4734" t="str">
        <f t="shared" si="73"/>
        <v>Customer 4769</v>
      </c>
    </row>
    <row r="4735" spans="1:5" x14ac:dyDescent="0.3">
      <c r="A4735">
        <v>4770</v>
      </c>
      <c r="B4735">
        <v>35</v>
      </c>
      <c r="C4735" t="s">
        <v>136</v>
      </c>
      <c r="D4735" t="s">
        <v>82</v>
      </c>
      <c r="E4735" t="str">
        <f t="shared" si="73"/>
        <v>Customer 4770</v>
      </c>
    </row>
    <row r="4736" spans="1:5" x14ac:dyDescent="0.3">
      <c r="A4736">
        <v>4771</v>
      </c>
      <c r="B4736">
        <v>31</v>
      </c>
      <c r="C4736" t="s">
        <v>115</v>
      </c>
      <c r="D4736" t="s">
        <v>23</v>
      </c>
      <c r="E4736" t="str">
        <f t="shared" si="73"/>
        <v>Customer 4771</v>
      </c>
    </row>
    <row r="4737" spans="1:5" x14ac:dyDescent="0.3">
      <c r="A4737">
        <v>4772</v>
      </c>
      <c r="B4737">
        <v>37</v>
      </c>
      <c r="C4737" t="s">
        <v>135</v>
      </c>
      <c r="D4737" t="s">
        <v>74</v>
      </c>
      <c r="E4737" t="str">
        <f t="shared" si="73"/>
        <v>Customer 4772</v>
      </c>
    </row>
    <row r="4738" spans="1:5" x14ac:dyDescent="0.3">
      <c r="A4738">
        <v>4773</v>
      </c>
      <c r="B4738">
        <v>37</v>
      </c>
      <c r="C4738" t="s">
        <v>127</v>
      </c>
      <c r="D4738" t="s">
        <v>74</v>
      </c>
      <c r="E4738" t="str">
        <f t="shared" si="73"/>
        <v>Customer 4773</v>
      </c>
    </row>
    <row r="4739" spans="1:5" x14ac:dyDescent="0.3">
      <c r="A4739">
        <v>4774</v>
      </c>
      <c r="B4739">
        <v>35</v>
      </c>
      <c r="C4739" t="s">
        <v>102</v>
      </c>
      <c r="D4739" t="s">
        <v>103</v>
      </c>
      <c r="E4739" t="str">
        <f t="shared" ref="E4739:E4802" si="74">_xlfn.CONCAT("Customer ",A4739)</f>
        <v>Customer 4774</v>
      </c>
    </row>
    <row r="4740" spans="1:5" x14ac:dyDescent="0.3">
      <c r="A4740">
        <v>4775</v>
      </c>
      <c r="B4740">
        <v>34</v>
      </c>
      <c r="C4740" t="s">
        <v>18</v>
      </c>
      <c r="D4740" t="s">
        <v>8</v>
      </c>
      <c r="E4740" t="str">
        <f t="shared" si="74"/>
        <v>Customer 4775</v>
      </c>
    </row>
    <row r="4741" spans="1:5" x14ac:dyDescent="0.3">
      <c r="A4741">
        <v>4776</v>
      </c>
      <c r="B4741">
        <v>25</v>
      </c>
      <c r="C4741" t="s">
        <v>117</v>
      </c>
      <c r="D4741" t="s">
        <v>56</v>
      </c>
      <c r="E4741" t="str">
        <f t="shared" si="74"/>
        <v>Customer 4776</v>
      </c>
    </row>
    <row r="4742" spans="1:5" x14ac:dyDescent="0.3">
      <c r="A4742">
        <v>4777</v>
      </c>
      <c r="B4742">
        <v>32</v>
      </c>
      <c r="C4742" t="s">
        <v>75</v>
      </c>
      <c r="D4742" t="s">
        <v>8</v>
      </c>
      <c r="E4742" t="str">
        <f t="shared" si="74"/>
        <v>Customer 4777</v>
      </c>
    </row>
    <row r="4743" spans="1:5" x14ac:dyDescent="0.3">
      <c r="A4743">
        <v>4778</v>
      </c>
      <c r="B4743">
        <v>38</v>
      </c>
      <c r="C4743" t="s">
        <v>11</v>
      </c>
      <c r="D4743" t="s">
        <v>12</v>
      </c>
      <c r="E4743" t="str">
        <f t="shared" si="74"/>
        <v>Customer 4778</v>
      </c>
    </row>
    <row r="4744" spans="1:5" x14ac:dyDescent="0.3">
      <c r="A4744">
        <v>4779</v>
      </c>
      <c r="B4744">
        <v>32</v>
      </c>
      <c r="C4744" t="s">
        <v>30</v>
      </c>
      <c r="D4744" t="s">
        <v>31</v>
      </c>
      <c r="E4744" t="str">
        <f t="shared" si="74"/>
        <v>Customer 4779</v>
      </c>
    </row>
    <row r="4745" spans="1:5" x14ac:dyDescent="0.3">
      <c r="A4745">
        <v>4780</v>
      </c>
      <c r="B4745">
        <v>27</v>
      </c>
      <c r="C4745" t="s">
        <v>6</v>
      </c>
      <c r="D4745" t="s">
        <v>6</v>
      </c>
      <c r="E4745" t="str">
        <f t="shared" si="74"/>
        <v>Customer 4780</v>
      </c>
    </row>
    <row r="4746" spans="1:5" x14ac:dyDescent="0.3">
      <c r="A4746">
        <v>4781</v>
      </c>
      <c r="B4746">
        <v>40</v>
      </c>
      <c r="C4746" t="s">
        <v>137</v>
      </c>
      <c r="D4746" t="s">
        <v>33</v>
      </c>
      <c r="E4746" t="str">
        <f t="shared" si="74"/>
        <v>Customer 4781</v>
      </c>
    </row>
    <row r="4747" spans="1:5" x14ac:dyDescent="0.3">
      <c r="A4747">
        <v>4782</v>
      </c>
      <c r="B4747">
        <v>29</v>
      </c>
      <c r="C4747" t="s">
        <v>79</v>
      </c>
      <c r="D4747" t="s">
        <v>12</v>
      </c>
      <c r="E4747" t="str">
        <f t="shared" si="74"/>
        <v>Customer 4782</v>
      </c>
    </row>
    <row r="4748" spans="1:5" x14ac:dyDescent="0.3">
      <c r="A4748">
        <v>4783</v>
      </c>
      <c r="B4748">
        <v>25</v>
      </c>
      <c r="C4748" t="s">
        <v>49</v>
      </c>
      <c r="D4748" t="s">
        <v>50</v>
      </c>
      <c r="E4748" t="str">
        <f t="shared" si="74"/>
        <v>Customer 4783</v>
      </c>
    </row>
    <row r="4749" spans="1:5" x14ac:dyDescent="0.3">
      <c r="A4749">
        <v>4785</v>
      </c>
      <c r="B4749">
        <v>25</v>
      </c>
      <c r="C4749" t="s">
        <v>18</v>
      </c>
      <c r="D4749" t="s">
        <v>8</v>
      </c>
      <c r="E4749" t="str">
        <f t="shared" si="74"/>
        <v>Customer 4785</v>
      </c>
    </row>
    <row r="4750" spans="1:5" x14ac:dyDescent="0.3">
      <c r="A4750">
        <v>4786</v>
      </c>
      <c r="B4750">
        <v>31</v>
      </c>
      <c r="C4750" t="s">
        <v>108</v>
      </c>
      <c r="D4750" t="s">
        <v>109</v>
      </c>
      <c r="E4750" t="str">
        <f t="shared" si="74"/>
        <v>Customer 4786</v>
      </c>
    </row>
    <row r="4751" spans="1:5" x14ac:dyDescent="0.3">
      <c r="A4751">
        <v>4787</v>
      </c>
      <c r="B4751">
        <v>35</v>
      </c>
      <c r="C4751" t="s">
        <v>86</v>
      </c>
      <c r="D4751" t="s">
        <v>8</v>
      </c>
      <c r="E4751" t="str">
        <f t="shared" si="74"/>
        <v>Customer 4787</v>
      </c>
    </row>
    <row r="4752" spans="1:5" x14ac:dyDescent="0.3">
      <c r="A4752">
        <v>4788</v>
      </c>
      <c r="B4752">
        <v>25</v>
      </c>
      <c r="C4752" t="s">
        <v>79</v>
      </c>
      <c r="D4752" t="s">
        <v>12</v>
      </c>
      <c r="E4752" t="str">
        <f t="shared" si="74"/>
        <v>Customer 4788</v>
      </c>
    </row>
    <row r="4753" spans="1:5" x14ac:dyDescent="0.3">
      <c r="A4753">
        <v>4789</v>
      </c>
      <c r="B4753">
        <v>39</v>
      </c>
      <c r="C4753" t="s">
        <v>24</v>
      </c>
      <c r="D4753" t="s">
        <v>12</v>
      </c>
      <c r="E4753" t="str">
        <f t="shared" si="74"/>
        <v>Customer 4789</v>
      </c>
    </row>
    <row r="4754" spans="1:5" x14ac:dyDescent="0.3">
      <c r="A4754">
        <v>4790</v>
      </c>
      <c r="B4754">
        <v>32</v>
      </c>
      <c r="C4754" t="s">
        <v>57</v>
      </c>
      <c r="D4754" t="s">
        <v>58</v>
      </c>
      <c r="E4754" t="str">
        <f t="shared" si="74"/>
        <v>Customer 4790</v>
      </c>
    </row>
    <row r="4755" spans="1:5" x14ac:dyDescent="0.3">
      <c r="A4755">
        <v>4791</v>
      </c>
      <c r="B4755">
        <v>34</v>
      </c>
      <c r="C4755" t="s">
        <v>9</v>
      </c>
      <c r="D4755" t="s">
        <v>10</v>
      </c>
      <c r="E4755" t="str">
        <f t="shared" si="74"/>
        <v>Customer 4791</v>
      </c>
    </row>
    <row r="4756" spans="1:5" x14ac:dyDescent="0.3">
      <c r="A4756">
        <v>4792</v>
      </c>
      <c r="B4756">
        <v>26</v>
      </c>
      <c r="C4756" t="s">
        <v>65</v>
      </c>
      <c r="D4756" t="s">
        <v>66</v>
      </c>
      <c r="E4756" t="str">
        <f t="shared" si="74"/>
        <v>Customer 4792</v>
      </c>
    </row>
    <row r="4757" spans="1:5" x14ac:dyDescent="0.3">
      <c r="A4757">
        <v>4793</v>
      </c>
      <c r="B4757">
        <v>29</v>
      </c>
      <c r="C4757" t="s">
        <v>107</v>
      </c>
      <c r="D4757" t="s">
        <v>8</v>
      </c>
      <c r="E4757" t="str">
        <f t="shared" si="74"/>
        <v>Customer 4793</v>
      </c>
    </row>
    <row r="4758" spans="1:5" x14ac:dyDescent="0.3">
      <c r="A4758">
        <v>4794</v>
      </c>
      <c r="B4758">
        <v>28</v>
      </c>
      <c r="C4758" t="s">
        <v>127</v>
      </c>
      <c r="D4758" t="s">
        <v>74</v>
      </c>
      <c r="E4758" t="str">
        <f t="shared" si="74"/>
        <v>Customer 4794</v>
      </c>
    </row>
    <row r="4759" spans="1:5" x14ac:dyDescent="0.3">
      <c r="A4759">
        <v>4795</v>
      </c>
      <c r="B4759">
        <v>28</v>
      </c>
      <c r="C4759" t="s">
        <v>40</v>
      </c>
      <c r="D4759" t="s">
        <v>41</v>
      </c>
      <c r="E4759" t="str">
        <f t="shared" si="74"/>
        <v>Customer 4795</v>
      </c>
    </row>
    <row r="4760" spans="1:5" x14ac:dyDescent="0.3">
      <c r="A4760">
        <v>4796</v>
      </c>
      <c r="B4760">
        <v>25</v>
      </c>
      <c r="C4760" t="s">
        <v>102</v>
      </c>
      <c r="D4760" t="s">
        <v>103</v>
      </c>
      <c r="E4760" t="str">
        <f t="shared" si="74"/>
        <v>Customer 4796</v>
      </c>
    </row>
    <row r="4761" spans="1:5" x14ac:dyDescent="0.3">
      <c r="A4761">
        <v>4797</v>
      </c>
      <c r="B4761">
        <v>29</v>
      </c>
      <c r="C4761" t="s">
        <v>46</v>
      </c>
      <c r="D4761" t="s">
        <v>43</v>
      </c>
      <c r="E4761" t="str">
        <f t="shared" si="74"/>
        <v>Customer 4797</v>
      </c>
    </row>
    <row r="4762" spans="1:5" x14ac:dyDescent="0.3">
      <c r="A4762">
        <v>4798</v>
      </c>
      <c r="B4762">
        <v>32</v>
      </c>
      <c r="C4762" t="s">
        <v>34</v>
      </c>
      <c r="D4762" t="s">
        <v>35</v>
      </c>
      <c r="E4762" t="str">
        <f t="shared" si="74"/>
        <v>Customer 4798</v>
      </c>
    </row>
    <row r="4763" spans="1:5" x14ac:dyDescent="0.3">
      <c r="A4763">
        <v>4799</v>
      </c>
      <c r="B4763">
        <v>27</v>
      </c>
      <c r="C4763" t="s">
        <v>124</v>
      </c>
      <c r="D4763" t="s">
        <v>14</v>
      </c>
      <c r="E4763" t="str">
        <f t="shared" si="74"/>
        <v>Customer 4799</v>
      </c>
    </row>
    <row r="4764" spans="1:5" x14ac:dyDescent="0.3">
      <c r="A4764">
        <v>4800</v>
      </c>
      <c r="B4764">
        <v>35</v>
      </c>
      <c r="C4764" t="s">
        <v>44</v>
      </c>
      <c r="D4764" t="s">
        <v>45</v>
      </c>
      <c r="E4764" t="str">
        <f t="shared" si="74"/>
        <v>Customer 4800</v>
      </c>
    </row>
    <row r="4765" spans="1:5" x14ac:dyDescent="0.3">
      <c r="A4765">
        <v>4801</v>
      </c>
      <c r="B4765">
        <v>26</v>
      </c>
      <c r="C4765" t="s">
        <v>78</v>
      </c>
      <c r="D4765" t="s">
        <v>48</v>
      </c>
      <c r="E4765" t="str">
        <f t="shared" si="74"/>
        <v>Customer 4801</v>
      </c>
    </row>
    <row r="4766" spans="1:5" x14ac:dyDescent="0.3">
      <c r="A4766">
        <v>4802</v>
      </c>
      <c r="B4766">
        <v>37</v>
      </c>
      <c r="C4766" t="s">
        <v>65</v>
      </c>
      <c r="D4766" t="s">
        <v>66</v>
      </c>
      <c r="E4766" t="str">
        <f t="shared" si="74"/>
        <v>Customer 4802</v>
      </c>
    </row>
    <row r="4767" spans="1:5" x14ac:dyDescent="0.3">
      <c r="A4767">
        <v>4803</v>
      </c>
      <c r="B4767">
        <v>33</v>
      </c>
      <c r="C4767" t="s">
        <v>24</v>
      </c>
      <c r="D4767" t="s">
        <v>12</v>
      </c>
      <c r="E4767" t="str">
        <f t="shared" si="74"/>
        <v>Customer 4803</v>
      </c>
    </row>
    <row r="4768" spans="1:5" x14ac:dyDescent="0.3">
      <c r="A4768">
        <v>4804</v>
      </c>
      <c r="B4768">
        <v>33</v>
      </c>
      <c r="C4768" t="s">
        <v>73</v>
      </c>
      <c r="D4768" t="s">
        <v>74</v>
      </c>
      <c r="E4768" t="str">
        <f t="shared" si="74"/>
        <v>Customer 4804</v>
      </c>
    </row>
    <row r="4769" spans="1:5" x14ac:dyDescent="0.3">
      <c r="A4769">
        <v>4805</v>
      </c>
      <c r="B4769">
        <v>33</v>
      </c>
      <c r="C4769" t="s">
        <v>118</v>
      </c>
      <c r="D4769" t="s">
        <v>14</v>
      </c>
      <c r="E4769" t="str">
        <f t="shared" si="74"/>
        <v>Customer 4805</v>
      </c>
    </row>
    <row r="4770" spans="1:5" x14ac:dyDescent="0.3">
      <c r="A4770">
        <v>4806</v>
      </c>
      <c r="B4770">
        <v>40</v>
      </c>
      <c r="C4770" t="s">
        <v>32</v>
      </c>
      <c r="D4770" t="s">
        <v>33</v>
      </c>
      <c r="E4770" t="str">
        <f t="shared" si="74"/>
        <v>Customer 4806</v>
      </c>
    </row>
    <row r="4771" spans="1:5" x14ac:dyDescent="0.3">
      <c r="A4771">
        <v>4807</v>
      </c>
      <c r="B4771">
        <v>27</v>
      </c>
      <c r="C4771" t="s">
        <v>30</v>
      </c>
      <c r="D4771" t="s">
        <v>31</v>
      </c>
      <c r="E4771" t="str">
        <f t="shared" si="74"/>
        <v>Customer 4807</v>
      </c>
    </row>
    <row r="4772" spans="1:5" x14ac:dyDescent="0.3">
      <c r="A4772">
        <v>4808</v>
      </c>
      <c r="B4772">
        <v>36</v>
      </c>
      <c r="C4772" t="s">
        <v>133</v>
      </c>
      <c r="D4772" t="s">
        <v>134</v>
      </c>
      <c r="E4772" t="str">
        <f t="shared" si="74"/>
        <v>Customer 4808</v>
      </c>
    </row>
    <row r="4773" spans="1:5" x14ac:dyDescent="0.3">
      <c r="A4773">
        <v>4809</v>
      </c>
      <c r="B4773">
        <v>39</v>
      </c>
      <c r="C4773" t="s">
        <v>101</v>
      </c>
      <c r="D4773" t="s">
        <v>29</v>
      </c>
      <c r="E4773" t="str">
        <f t="shared" si="74"/>
        <v>Customer 4809</v>
      </c>
    </row>
    <row r="4774" spans="1:5" x14ac:dyDescent="0.3">
      <c r="A4774">
        <v>4810</v>
      </c>
      <c r="B4774">
        <v>36</v>
      </c>
      <c r="C4774" t="s">
        <v>117</v>
      </c>
      <c r="D4774" t="s">
        <v>56</v>
      </c>
      <c r="E4774" t="str">
        <f t="shared" si="74"/>
        <v>Customer 4810</v>
      </c>
    </row>
    <row r="4775" spans="1:5" x14ac:dyDescent="0.3">
      <c r="A4775">
        <v>4811</v>
      </c>
      <c r="B4775">
        <v>27</v>
      </c>
      <c r="C4775" t="s">
        <v>65</v>
      </c>
      <c r="D4775" t="s">
        <v>66</v>
      </c>
      <c r="E4775" t="str">
        <f t="shared" si="74"/>
        <v>Customer 4811</v>
      </c>
    </row>
    <row r="4776" spans="1:5" x14ac:dyDescent="0.3">
      <c r="A4776">
        <v>4812</v>
      </c>
      <c r="B4776">
        <v>32</v>
      </c>
      <c r="C4776" t="s">
        <v>46</v>
      </c>
      <c r="D4776" t="s">
        <v>43</v>
      </c>
      <c r="E4776" t="str">
        <f t="shared" si="74"/>
        <v>Customer 4812</v>
      </c>
    </row>
    <row r="4777" spans="1:5" x14ac:dyDescent="0.3">
      <c r="A4777">
        <v>4813</v>
      </c>
      <c r="B4777">
        <v>30</v>
      </c>
      <c r="C4777" t="s">
        <v>96</v>
      </c>
      <c r="D4777" t="s">
        <v>50</v>
      </c>
      <c r="E4777" t="str">
        <f t="shared" si="74"/>
        <v>Customer 4813</v>
      </c>
    </row>
    <row r="4778" spans="1:5" x14ac:dyDescent="0.3">
      <c r="A4778">
        <v>4814</v>
      </c>
      <c r="B4778">
        <v>33</v>
      </c>
      <c r="C4778" t="s">
        <v>9</v>
      </c>
      <c r="D4778" t="s">
        <v>10</v>
      </c>
      <c r="E4778" t="str">
        <f t="shared" si="74"/>
        <v>Customer 4814</v>
      </c>
    </row>
    <row r="4779" spans="1:5" x14ac:dyDescent="0.3">
      <c r="A4779">
        <v>4815</v>
      </c>
      <c r="B4779">
        <v>32</v>
      </c>
      <c r="C4779" t="s">
        <v>62</v>
      </c>
      <c r="D4779" t="s">
        <v>8</v>
      </c>
      <c r="E4779" t="str">
        <f t="shared" si="74"/>
        <v>Customer 4815</v>
      </c>
    </row>
    <row r="4780" spans="1:5" x14ac:dyDescent="0.3">
      <c r="A4780">
        <v>4816</v>
      </c>
      <c r="B4780">
        <v>32</v>
      </c>
      <c r="C4780" t="s">
        <v>112</v>
      </c>
      <c r="D4780" t="s">
        <v>8</v>
      </c>
      <c r="E4780" t="str">
        <f t="shared" si="74"/>
        <v>Customer 4816</v>
      </c>
    </row>
    <row r="4781" spans="1:5" x14ac:dyDescent="0.3">
      <c r="A4781">
        <v>4817</v>
      </c>
      <c r="B4781">
        <v>31</v>
      </c>
      <c r="C4781" t="s">
        <v>100</v>
      </c>
      <c r="D4781" t="s">
        <v>16</v>
      </c>
      <c r="E4781" t="str">
        <f t="shared" si="74"/>
        <v>Customer 4817</v>
      </c>
    </row>
    <row r="4782" spans="1:5" x14ac:dyDescent="0.3">
      <c r="A4782">
        <v>4818</v>
      </c>
      <c r="B4782">
        <v>28</v>
      </c>
      <c r="C4782" t="s">
        <v>49</v>
      </c>
      <c r="D4782" t="s">
        <v>50</v>
      </c>
      <c r="E4782" t="str">
        <f t="shared" si="74"/>
        <v>Customer 4818</v>
      </c>
    </row>
    <row r="4783" spans="1:5" x14ac:dyDescent="0.3">
      <c r="A4783">
        <v>4819</v>
      </c>
      <c r="B4783">
        <v>38</v>
      </c>
      <c r="C4783" t="s">
        <v>122</v>
      </c>
      <c r="D4783" t="s">
        <v>50</v>
      </c>
      <c r="E4783" t="str">
        <f t="shared" si="74"/>
        <v>Customer 4819</v>
      </c>
    </row>
    <row r="4784" spans="1:5" x14ac:dyDescent="0.3">
      <c r="A4784">
        <v>4820</v>
      </c>
      <c r="B4784">
        <v>34</v>
      </c>
      <c r="C4784" t="s">
        <v>79</v>
      </c>
      <c r="D4784" t="s">
        <v>12</v>
      </c>
      <c r="E4784" t="str">
        <f t="shared" si="74"/>
        <v>Customer 4820</v>
      </c>
    </row>
    <row r="4785" spans="1:5" x14ac:dyDescent="0.3">
      <c r="A4785">
        <v>4821</v>
      </c>
      <c r="B4785">
        <v>26</v>
      </c>
      <c r="C4785" t="s">
        <v>19</v>
      </c>
      <c r="D4785" t="s">
        <v>12</v>
      </c>
      <c r="E4785" t="str">
        <f t="shared" si="74"/>
        <v>Customer 4821</v>
      </c>
    </row>
    <row r="4786" spans="1:5" x14ac:dyDescent="0.3">
      <c r="A4786">
        <v>4822</v>
      </c>
      <c r="B4786">
        <v>35</v>
      </c>
      <c r="C4786" t="s">
        <v>81</v>
      </c>
      <c r="D4786" t="s">
        <v>82</v>
      </c>
      <c r="E4786" t="str">
        <f t="shared" si="74"/>
        <v>Customer 4822</v>
      </c>
    </row>
    <row r="4787" spans="1:5" x14ac:dyDescent="0.3">
      <c r="A4787">
        <v>4823</v>
      </c>
      <c r="B4787">
        <v>35</v>
      </c>
      <c r="C4787" t="s">
        <v>106</v>
      </c>
      <c r="D4787" t="s">
        <v>23</v>
      </c>
      <c r="E4787" t="str">
        <f t="shared" si="74"/>
        <v>Customer 4823</v>
      </c>
    </row>
    <row r="4788" spans="1:5" x14ac:dyDescent="0.3">
      <c r="A4788">
        <v>4824</v>
      </c>
      <c r="B4788">
        <v>36</v>
      </c>
      <c r="C4788" t="s">
        <v>116</v>
      </c>
      <c r="D4788" t="s">
        <v>12</v>
      </c>
      <c r="E4788" t="str">
        <f t="shared" si="74"/>
        <v>Customer 4824</v>
      </c>
    </row>
    <row r="4789" spans="1:5" x14ac:dyDescent="0.3">
      <c r="A4789">
        <v>4825</v>
      </c>
      <c r="B4789">
        <v>26</v>
      </c>
      <c r="C4789" t="s">
        <v>124</v>
      </c>
      <c r="D4789" t="s">
        <v>14</v>
      </c>
      <c r="E4789" t="str">
        <f t="shared" si="74"/>
        <v>Customer 4825</v>
      </c>
    </row>
    <row r="4790" spans="1:5" x14ac:dyDescent="0.3">
      <c r="A4790">
        <v>4826</v>
      </c>
      <c r="B4790">
        <v>37</v>
      </c>
      <c r="C4790" t="s">
        <v>116</v>
      </c>
      <c r="D4790" t="s">
        <v>12</v>
      </c>
      <c r="E4790" t="str">
        <f t="shared" si="74"/>
        <v>Customer 4826</v>
      </c>
    </row>
    <row r="4791" spans="1:5" x14ac:dyDescent="0.3">
      <c r="A4791">
        <v>4827</v>
      </c>
      <c r="B4791">
        <v>28</v>
      </c>
      <c r="C4791" t="s">
        <v>123</v>
      </c>
      <c r="D4791" t="s">
        <v>14</v>
      </c>
      <c r="E4791" t="str">
        <f t="shared" si="74"/>
        <v>Customer 4827</v>
      </c>
    </row>
    <row r="4792" spans="1:5" x14ac:dyDescent="0.3">
      <c r="A4792">
        <v>4828</v>
      </c>
      <c r="B4792">
        <v>31</v>
      </c>
      <c r="C4792" t="s">
        <v>130</v>
      </c>
      <c r="D4792" t="s">
        <v>12</v>
      </c>
      <c r="E4792" t="str">
        <f t="shared" si="74"/>
        <v>Customer 4828</v>
      </c>
    </row>
    <row r="4793" spans="1:5" x14ac:dyDescent="0.3">
      <c r="A4793">
        <v>4829</v>
      </c>
      <c r="B4793">
        <v>30</v>
      </c>
      <c r="C4793" t="s">
        <v>9</v>
      </c>
      <c r="D4793" t="s">
        <v>10</v>
      </c>
      <c r="E4793" t="str">
        <f t="shared" si="74"/>
        <v>Customer 4829</v>
      </c>
    </row>
    <row r="4794" spans="1:5" x14ac:dyDescent="0.3">
      <c r="A4794">
        <v>4830</v>
      </c>
      <c r="B4794">
        <v>31</v>
      </c>
      <c r="C4794" t="s">
        <v>22</v>
      </c>
      <c r="D4794" t="s">
        <v>23</v>
      </c>
      <c r="E4794" t="str">
        <f t="shared" si="74"/>
        <v>Customer 4830</v>
      </c>
    </row>
    <row r="4795" spans="1:5" x14ac:dyDescent="0.3">
      <c r="A4795">
        <v>4831</v>
      </c>
      <c r="B4795">
        <v>33</v>
      </c>
      <c r="C4795" t="s">
        <v>87</v>
      </c>
      <c r="D4795" t="s">
        <v>35</v>
      </c>
      <c r="E4795" t="str">
        <f t="shared" si="74"/>
        <v>Customer 4831</v>
      </c>
    </row>
    <row r="4796" spans="1:5" x14ac:dyDescent="0.3">
      <c r="A4796">
        <v>4832</v>
      </c>
      <c r="B4796">
        <v>29</v>
      </c>
      <c r="C4796" t="s">
        <v>70</v>
      </c>
      <c r="D4796" t="s">
        <v>71</v>
      </c>
      <c r="E4796" t="str">
        <f t="shared" si="74"/>
        <v>Customer 4832</v>
      </c>
    </row>
    <row r="4797" spans="1:5" x14ac:dyDescent="0.3">
      <c r="A4797">
        <v>4833</v>
      </c>
      <c r="B4797">
        <v>28</v>
      </c>
      <c r="C4797" t="s">
        <v>101</v>
      </c>
      <c r="D4797" t="s">
        <v>29</v>
      </c>
      <c r="E4797" t="str">
        <f t="shared" si="74"/>
        <v>Customer 4833</v>
      </c>
    </row>
    <row r="4798" spans="1:5" x14ac:dyDescent="0.3">
      <c r="A4798">
        <v>4834</v>
      </c>
      <c r="B4798">
        <v>29</v>
      </c>
      <c r="C4798" t="s">
        <v>107</v>
      </c>
      <c r="D4798" t="s">
        <v>8</v>
      </c>
      <c r="E4798" t="str">
        <f t="shared" si="74"/>
        <v>Customer 4834</v>
      </c>
    </row>
    <row r="4799" spans="1:5" x14ac:dyDescent="0.3">
      <c r="A4799">
        <v>4835</v>
      </c>
      <c r="B4799">
        <v>29</v>
      </c>
      <c r="C4799" t="s">
        <v>63</v>
      </c>
      <c r="D4799" t="s">
        <v>64</v>
      </c>
      <c r="E4799" t="str">
        <f t="shared" si="74"/>
        <v>Customer 4835</v>
      </c>
    </row>
    <row r="4800" spans="1:5" x14ac:dyDescent="0.3">
      <c r="A4800">
        <v>4836</v>
      </c>
      <c r="B4800">
        <v>38</v>
      </c>
      <c r="C4800" t="s">
        <v>59</v>
      </c>
      <c r="D4800" t="s">
        <v>14</v>
      </c>
      <c r="E4800" t="str">
        <f t="shared" si="74"/>
        <v>Customer 4836</v>
      </c>
    </row>
    <row r="4801" spans="1:5" x14ac:dyDescent="0.3">
      <c r="A4801">
        <v>4837</v>
      </c>
      <c r="B4801">
        <v>36</v>
      </c>
      <c r="C4801" t="s">
        <v>51</v>
      </c>
      <c r="D4801" t="s">
        <v>52</v>
      </c>
      <c r="E4801" t="str">
        <f t="shared" si="74"/>
        <v>Customer 4837</v>
      </c>
    </row>
    <row r="4802" spans="1:5" x14ac:dyDescent="0.3">
      <c r="A4802">
        <v>4838</v>
      </c>
      <c r="B4802">
        <v>31</v>
      </c>
      <c r="C4802" t="s">
        <v>28</v>
      </c>
      <c r="D4802" t="s">
        <v>29</v>
      </c>
      <c r="E4802" t="str">
        <f t="shared" si="74"/>
        <v>Customer 4838</v>
      </c>
    </row>
    <row r="4803" spans="1:5" x14ac:dyDescent="0.3">
      <c r="A4803">
        <v>4839</v>
      </c>
      <c r="B4803">
        <v>35</v>
      </c>
      <c r="C4803" t="s">
        <v>100</v>
      </c>
      <c r="D4803" t="s">
        <v>16</v>
      </c>
      <c r="E4803" t="str">
        <f t="shared" ref="E4803:E4866" si="75">_xlfn.CONCAT("Customer ",A4803)</f>
        <v>Customer 4839</v>
      </c>
    </row>
    <row r="4804" spans="1:5" x14ac:dyDescent="0.3">
      <c r="A4804">
        <v>4840</v>
      </c>
      <c r="B4804">
        <v>37</v>
      </c>
      <c r="C4804" t="s">
        <v>32</v>
      </c>
      <c r="D4804" t="s">
        <v>33</v>
      </c>
      <c r="E4804" t="str">
        <f t="shared" si="75"/>
        <v>Customer 4840</v>
      </c>
    </row>
    <row r="4805" spans="1:5" x14ac:dyDescent="0.3">
      <c r="A4805">
        <v>4842</v>
      </c>
      <c r="B4805">
        <v>31</v>
      </c>
      <c r="C4805" t="s">
        <v>39</v>
      </c>
      <c r="D4805" t="s">
        <v>12</v>
      </c>
      <c r="E4805" t="str">
        <f t="shared" si="75"/>
        <v>Customer 4842</v>
      </c>
    </row>
    <row r="4806" spans="1:5" x14ac:dyDescent="0.3">
      <c r="A4806">
        <v>4843</v>
      </c>
      <c r="B4806">
        <v>36</v>
      </c>
      <c r="C4806" t="s">
        <v>88</v>
      </c>
      <c r="D4806" t="s">
        <v>8</v>
      </c>
      <c r="E4806" t="str">
        <f t="shared" si="75"/>
        <v>Customer 4843</v>
      </c>
    </row>
    <row r="4807" spans="1:5" x14ac:dyDescent="0.3">
      <c r="A4807">
        <v>4844</v>
      </c>
      <c r="B4807">
        <v>33</v>
      </c>
      <c r="C4807" t="s">
        <v>104</v>
      </c>
      <c r="D4807" t="s">
        <v>12</v>
      </c>
      <c r="E4807" t="str">
        <f t="shared" si="75"/>
        <v>Customer 4844</v>
      </c>
    </row>
    <row r="4808" spans="1:5" x14ac:dyDescent="0.3">
      <c r="A4808">
        <v>4845</v>
      </c>
      <c r="B4808">
        <v>30</v>
      </c>
      <c r="C4808" t="s">
        <v>100</v>
      </c>
      <c r="D4808" t="s">
        <v>16</v>
      </c>
      <c r="E4808" t="str">
        <f t="shared" si="75"/>
        <v>Customer 4845</v>
      </c>
    </row>
    <row r="4809" spans="1:5" x14ac:dyDescent="0.3">
      <c r="A4809">
        <v>4846</v>
      </c>
      <c r="B4809">
        <v>26</v>
      </c>
      <c r="C4809" t="s">
        <v>94</v>
      </c>
      <c r="D4809" t="s">
        <v>52</v>
      </c>
      <c r="E4809" t="str">
        <f t="shared" si="75"/>
        <v>Customer 4846</v>
      </c>
    </row>
    <row r="4810" spans="1:5" x14ac:dyDescent="0.3">
      <c r="A4810">
        <v>4847</v>
      </c>
      <c r="B4810">
        <v>25</v>
      </c>
      <c r="C4810" t="s">
        <v>30</v>
      </c>
      <c r="D4810" t="s">
        <v>31</v>
      </c>
      <c r="E4810" t="str">
        <f t="shared" si="75"/>
        <v>Customer 4847</v>
      </c>
    </row>
    <row r="4811" spans="1:5" x14ac:dyDescent="0.3">
      <c r="A4811">
        <v>4848</v>
      </c>
      <c r="B4811">
        <v>37</v>
      </c>
      <c r="C4811" t="s">
        <v>99</v>
      </c>
      <c r="D4811" t="s">
        <v>26</v>
      </c>
      <c r="E4811" t="str">
        <f t="shared" si="75"/>
        <v>Customer 4848</v>
      </c>
    </row>
    <row r="4812" spans="1:5" x14ac:dyDescent="0.3">
      <c r="A4812">
        <v>4849</v>
      </c>
      <c r="B4812">
        <v>26</v>
      </c>
      <c r="C4812" t="s">
        <v>105</v>
      </c>
      <c r="D4812" t="s">
        <v>71</v>
      </c>
      <c r="E4812" t="str">
        <f t="shared" si="75"/>
        <v>Customer 4849</v>
      </c>
    </row>
    <row r="4813" spans="1:5" x14ac:dyDescent="0.3">
      <c r="A4813">
        <v>4850</v>
      </c>
      <c r="B4813">
        <v>27</v>
      </c>
      <c r="C4813" t="s">
        <v>130</v>
      </c>
      <c r="D4813" t="s">
        <v>12</v>
      </c>
      <c r="E4813" t="str">
        <f t="shared" si="75"/>
        <v>Customer 4850</v>
      </c>
    </row>
    <row r="4814" spans="1:5" x14ac:dyDescent="0.3">
      <c r="A4814">
        <v>4851</v>
      </c>
      <c r="B4814">
        <v>26</v>
      </c>
      <c r="C4814" t="s">
        <v>21</v>
      </c>
      <c r="D4814" t="s">
        <v>12</v>
      </c>
      <c r="E4814" t="str">
        <f t="shared" si="75"/>
        <v>Customer 4851</v>
      </c>
    </row>
    <row r="4815" spans="1:5" x14ac:dyDescent="0.3">
      <c r="A4815">
        <v>4852</v>
      </c>
      <c r="B4815">
        <v>36</v>
      </c>
      <c r="C4815" t="s">
        <v>67</v>
      </c>
      <c r="D4815" t="s">
        <v>35</v>
      </c>
      <c r="E4815" t="str">
        <f t="shared" si="75"/>
        <v>Customer 4852</v>
      </c>
    </row>
    <row r="4816" spans="1:5" x14ac:dyDescent="0.3">
      <c r="A4816">
        <v>4853</v>
      </c>
      <c r="B4816">
        <v>33</v>
      </c>
      <c r="C4816" t="s">
        <v>107</v>
      </c>
      <c r="D4816" t="s">
        <v>8</v>
      </c>
      <c r="E4816" t="str">
        <f t="shared" si="75"/>
        <v>Customer 4853</v>
      </c>
    </row>
    <row r="4817" spans="1:5" x14ac:dyDescent="0.3">
      <c r="A4817">
        <v>4854</v>
      </c>
      <c r="B4817">
        <v>31</v>
      </c>
      <c r="C4817" t="s">
        <v>65</v>
      </c>
      <c r="D4817" t="s">
        <v>66</v>
      </c>
      <c r="E4817" t="str">
        <f t="shared" si="75"/>
        <v>Customer 4854</v>
      </c>
    </row>
    <row r="4818" spans="1:5" x14ac:dyDescent="0.3">
      <c r="A4818">
        <v>4855</v>
      </c>
      <c r="B4818">
        <v>28</v>
      </c>
      <c r="C4818" t="s">
        <v>72</v>
      </c>
      <c r="D4818" t="s">
        <v>8</v>
      </c>
      <c r="E4818" t="str">
        <f t="shared" si="75"/>
        <v>Customer 4855</v>
      </c>
    </row>
    <row r="4819" spans="1:5" x14ac:dyDescent="0.3">
      <c r="A4819">
        <v>4856</v>
      </c>
      <c r="B4819">
        <v>37</v>
      </c>
      <c r="C4819" t="s">
        <v>47</v>
      </c>
      <c r="D4819" t="s">
        <v>48</v>
      </c>
      <c r="E4819" t="str">
        <f t="shared" si="75"/>
        <v>Customer 4856</v>
      </c>
    </row>
    <row r="4820" spans="1:5" x14ac:dyDescent="0.3">
      <c r="A4820">
        <v>4857</v>
      </c>
      <c r="B4820">
        <v>27</v>
      </c>
      <c r="C4820" t="s">
        <v>123</v>
      </c>
      <c r="D4820" t="s">
        <v>14</v>
      </c>
      <c r="E4820" t="str">
        <f t="shared" si="75"/>
        <v>Customer 4857</v>
      </c>
    </row>
    <row r="4821" spans="1:5" x14ac:dyDescent="0.3">
      <c r="A4821">
        <v>4858</v>
      </c>
      <c r="B4821">
        <v>30</v>
      </c>
      <c r="C4821" t="s">
        <v>67</v>
      </c>
      <c r="D4821" t="s">
        <v>35</v>
      </c>
      <c r="E4821" t="str">
        <f t="shared" si="75"/>
        <v>Customer 4858</v>
      </c>
    </row>
    <row r="4822" spans="1:5" x14ac:dyDescent="0.3">
      <c r="A4822">
        <v>4859</v>
      </c>
      <c r="B4822">
        <v>31</v>
      </c>
      <c r="C4822" t="s">
        <v>55</v>
      </c>
      <c r="D4822" t="s">
        <v>56</v>
      </c>
      <c r="E4822" t="str">
        <f t="shared" si="75"/>
        <v>Customer 4859</v>
      </c>
    </row>
    <row r="4823" spans="1:5" x14ac:dyDescent="0.3">
      <c r="A4823">
        <v>4860</v>
      </c>
      <c r="B4823">
        <v>34</v>
      </c>
      <c r="C4823" t="s">
        <v>62</v>
      </c>
      <c r="D4823" t="s">
        <v>8</v>
      </c>
      <c r="E4823" t="str">
        <f t="shared" si="75"/>
        <v>Customer 4860</v>
      </c>
    </row>
    <row r="4824" spans="1:5" x14ac:dyDescent="0.3">
      <c r="A4824">
        <v>4861</v>
      </c>
      <c r="B4824">
        <v>37</v>
      </c>
      <c r="C4824" t="s">
        <v>18</v>
      </c>
      <c r="D4824" t="s">
        <v>8</v>
      </c>
      <c r="E4824" t="str">
        <f t="shared" si="75"/>
        <v>Customer 4861</v>
      </c>
    </row>
    <row r="4825" spans="1:5" x14ac:dyDescent="0.3">
      <c r="A4825">
        <v>4862</v>
      </c>
      <c r="B4825">
        <v>34</v>
      </c>
      <c r="C4825" t="s">
        <v>67</v>
      </c>
      <c r="D4825" t="s">
        <v>35</v>
      </c>
      <c r="E4825" t="str">
        <f t="shared" si="75"/>
        <v>Customer 4862</v>
      </c>
    </row>
    <row r="4826" spans="1:5" x14ac:dyDescent="0.3">
      <c r="A4826">
        <v>4863</v>
      </c>
      <c r="B4826">
        <v>38</v>
      </c>
      <c r="C4826" t="s">
        <v>30</v>
      </c>
      <c r="D4826" t="s">
        <v>31</v>
      </c>
      <c r="E4826" t="str">
        <f t="shared" si="75"/>
        <v>Customer 4863</v>
      </c>
    </row>
    <row r="4827" spans="1:5" x14ac:dyDescent="0.3">
      <c r="A4827">
        <v>4864</v>
      </c>
      <c r="B4827">
        <v>33</v>
      </c>
      <c r="C4827" t="s">
        <v>18</v>
      </c>
      <c r="D4827" t="s">
        <v>8</v>
      </c>
      <c r="E4827" t="str">
        <f t="shared" si="75"/>
        <v>Customer 4864</v>
      </c>
    </row>
    <row r="4828" spans="1:5" x14ac:dyDescent="0.3">
      <c r="A4828">
        <v>4865</v>
      </c>
      <c r="B4828">
        <v>32</v>
      </c>
      <c r="C4828" t="s">
        <v>69</v>
      </c>
      <c r="D4828" t="s">
        <v>29</v>
      </c>
      <c r="E4828" t="str">
        <f t="shared" si="75"/>
        <v>Customer 4865</v>
      </c>
    </row>
    <row r="4829" spans="1:5" x14ac:dyDescent="0.3">
      <c r="A4829">
        <v>4866</v>
      </c>
      <c r="B4829">
        <v>30</v>
      </c>
      <c r="C4829" t="s">
        <v>42</v>
      </c>
      <c r="D4829" t="s">
        <v>43</v>
      </c>
      <c r="E4829" t="str">
        <f t="shared" si="75"/>
        <v>Customer 4866</v>
      </c>
    </row>
    <row r="4830" spans="1:5" x14ac:dyDescent="0.3">
      <c r="A4830">
        <v>4867</v>
      </c>
      <c r="B4830">
        <v>29</v>
      </c>
      <c r="C4830" t="s">
        <v>17</v>
      </c>
      <c r="D4830" t="s">
        <v>12</v>
      </c>
      <c r="E4830" t="str">
        <f t="shared" si="75"/>
        <v>Customer 4867</v>
      </c>
    </row>
    <row r="4831" spans="1:5" x14ac:dyDescent="0.3">
      <c r="A4831">
        <v>4868</v>
      </c>
      <c r="B4831">
        <v>36</v>
      </c>
      <c r="C4831" t="s">
        <v>21</v>
      </c>
      <c r="D4831" t="s">
        <v>12</v>
      </c>
      <c r="E4831" t="str">
        <f t="shared" si="75"/>
        <v>Customer 4868</v>
      </c>
    </row>
    <row r="4832" spans="1:5" x14ac:dyDescent="0.3">
      <c r="A4832">
        <v>4869</v>
      </c>
      <c r="B4832">
        <v>31</v>
      </c>
      <c r="C4832" t="s">
        <v>122</v>
      </c>
      <c r="D4832" t="s">
        <v>50</v>
      </c>
      <c r="E4832" t="str">
        <f t="shared" si="75"/>
        <v>Customer 4869</v>
      </c>
    </row>
    <row r="4833" spans="1:5" x14ac:dyDescent="0.3">
      <c r="A4833">
        <v>4871</v>
      </c>
      <c r="B4833">
        <v>26</v>
      </c>
      <c r="C4833" t="s">
        <v>61</v>
      </c>
      <c r="D4833" t="s">
        <v>14</v>
      </c>
      <c r="E4833" t="str">
        <f t="shared" si="75"/>
        <v>Customer 4871</v>
      </c>
    </row>
    <row r="4834" spans="1:5" x14ac:dyDescent="0.3">
      <c r="A4834">
        <v>4872</v>
      </c>
      <c r="B4834">
        <v>34</v>
      </c>
      <c r="C4834" t="s">
        <v>123</v>
      </c>
      <c r="D4834" t="s">
        <v>14</v>
      </c>
      <c r="E4834" t="str">
        <f t="shared" si="75"/>
        <v>Customer 4872</v>
      </c>
    </row>
    <row r="4835" spans="1:5" x14ac:dyDescent="0.3">
      <c r="A4835">
        <v>4873</v>
      </c>
      <c r="B4835">
        <v>35</v>
      </c>
      <c r="C4835" t="s">
        <v>25</v>
      </c>
      <c r="D4835" t="s">
        <v>26</v>
      </c>
      <c r="E4835" t="str">
        <f t="shared" si="75"/>
        <v>Customer 4873</v>
      </c>
    </row>
    <row r="4836" spans="1:5" x14ac:dyDescent="0.3">
      <c r="A4836">
        <v>4874</v>
      </c>
      <c r="B4836">
        <v>35</v>
      </c>
      <c r="C4836" t="s">
        <v>19</v>
      </c>
      <c r="D4836" t="s">
        <v>12</v>
      </c>
      <c r="E4836" t="str">
        <f t="shared" si="75"/>
        <v>Customer 4874</v>
      </c>
    </row>
    <row r="4837" spans="1:5" x14ac:dyDescent="0.3">
      <c r="A4837">
        <v>4875</v>
      </c>
      <c r="B4837">
        <v>27</v>
      </c>
      <c r="C4837" t="s">
        <v>129</v>
      </c>
      <c r="D4837" t="s">
        <v>12</v>
      </c>
      <c r="E4837" t="str">
        <f t="shared" si="75"/>
        <v>Customer 4875</v>
      </c>
    </row>
    <row r="4838" spans="1:5" x14ac:dyDescent="0.3">
      <c r="A4838">
        <v>4876</v>
      </c>
      <c r="B4838">
        <v>35</v>
      </c>
      <c r="C4838" t="s">
        <v>108</v>
      </c>
      <c r="D4838" t="s">
        <v>109</v>
      </c>
      <c r="E4838" t="str">
        <f t="shared" si="75"/>
        <v>Customer 4876</v>
      </c>
    </row>
    <row r="4839" spans="1:5" x14ac:dyDescent="0.3">
      <c r="A4839">
        <v>4877</v>
      </c>
      <c r="B4839">
        <v>35</v>
      </c>
      <c r="C4839" t="s">
        <v>78</v>
      </c>
      <c r="D4839" t="s">
        <v>48</v>
      </c>
      <c r="E4839" t="str">
        <f t="shared" si="75"/>
        <v>Customer 4877</v>
      </c>
    </row>
    <row r="4840" spans="1:5" x14ac:dyDescent="0.3">
      <c r="A4840">
        <v>4878</v>
      </c>
      <c r="B4840">
        <v>34</v>
      </c>
      <c r="C4840" t="s">
        <v>92</v>
      </c>
      <c r="D4840" t="s">
        <v>8</v>
      </c>
      <c r="E4840" t="str">
        <f t="shared" si="75"/>
        <v>Customer 4878</v>
      </c>
    </row>
    <row r="4841" spans="1:5" x14ac:dyDescent="0.3">
      <c r="A4841">
        <v>4879</v>
      </c>
      <c r="B4841">
        <v>26</v>
      </c>
      <c r="C4841" t="s">
        <v>81</v>
      </c>
      <c r="D4841" t="s">
        <v>82</v>
      </c>
      <c r="E4841" t="str">
        <f t="shared" si="75"/>
        <v>Customer 4879</v>
      </c>
    </row>
    <row r="4842" spans="1:5" x14ac:dyDescent="0.3">
      <c r="A4842">
        <v>4880</v>
      </c>
      <c r="B4842">
        <v>30</v>
      </c>
      <c r="C4842" t="s">
        <v>21</v>
      </c>
      <c r="D4842" t="s">
        <v>12</v>
      </c>
      <c r="E4842" t="str">
        <f t="shared" si="75"/>
        <v>Customer 4880</v>
      </c>
    </row>
    <row r="4843" spans="1:5" x14ac:dyDescent="0.3">
      <c r="A4843">
        <v>4881</v>
      </c>
      <c r="B4843">
        <v>36</v>
      </c>
      <c r="C4843" t="s">
        <v>98</v>
      </c>
      <c r="D4843" t="s">
        <v>66</v>
      </c>
      <c r="E4843" t="str">
        <f t="shared" si="75"/>
        <v>Customer 4881</v>
      </c>
    </row>
    <row r="4844" spans="1:5" x14ac:dyDescent="0.3">
      <c r="A4844">
        <v>4882</v>
      </c>
      <c r="B4844">
        <v>39</v>
      </c>
      <c r="C4844" t="s">
        <v>97</v>
      </c>
      <c r="D4844" t="s">
        <v>77</v>
      </c>
      <c r="E4844" t="str">
        <f t="shared" si="75"/>
        <v>Customer 4882</v>
      </c>
    </row>
    <row r="4845" spans="1:5" x14ac:dyDescent="0.3">
      <c r="A4845">
        <v>4883</v>
      </c>
      <c r="B4845">
        <v>32</v>
      </c>
      <c r="C4845" t="s">
        <v>104</v>
      </c>
      <c r="D4845" t="s">
        <v>12</v>
      </c>
      <c r="E4845" t="str">
        <f t="shared" si="75"/>
        <v>Customer 4883</v>
      </c>
    </row>
    <row r="4846" spans="1:5" x14ac:dyDescent="0.3">
      <c r="A4846">
        <v>4884</v>
      </c>
      <c r="B4846">
        <v>26</v>
      </c>
      <c r="C4846" t="s">
        <v>126</v>
      </c>
      <c r="D4846" t="s">
        <v>50</v>
      </c>
      <c r="E4846" t="str">
        <f t="shared" si="75"/>
        <v>Customer 4884</v>
      </c>
    </row>
    <row r="4847" spans="1:5" x14ac:dyDescent="0.3">
      <c r="A4847">
        <v>4885</v>
      </c>
      <c r="B4847">
        <v>32</v>
      </c>
      <c r="C4847" t="s">
        <v>105</v>
      </c>
      <c r="D4847" t="s">
        <v>71</v>
      </c>
      <c r="E4847" t="str">
        <f t="shared" si="75"/>
        <v>Customer 4885</v>
      </c>
    </row>
    <row r="4848" spans="1:5" x14ac:dyDescent="0.3">
      <c r="A4848">
        <v>4886</v>
      </c>
      <c r="B4848">
        <v>30</v>
      </c>
      <c r="C4848" t="s">
        <v>123</v>
      </c>
      <c r="D4848" t="s">
        <v>14</v>
      </c>
      <c r="E4848" t="str">
        <f t="shared" si="75"/>
        <v>Customer 4886</v>
      </c>
    </row>
    <row r="4849" spans="1:5" x14ac:dyDescent="0.3">
      <c r="A4849">
        <v>4887</v>
      </c>
      <c r="B4849">
        <v>25</v>
      </c>
      <c r="C4849" t="s">
        <v>135</v>
      </c>
      <c r="D4849" t="s">
        <v>74</v>
      </c>
      <c r="E4849" t="str">
        <f t="shared" si="75"/>
        <v>Customer 4887</v>
      </c>
    </row>
    <row r="4850" spans="1:5" x14ac:dyDescent="0.3">
      <c r="A4850">
        <v>4888</v>
      </c>
      <c r="B4850">
        <v>33</v>
      </c>
      <c r="C4850" t="s">
        <v>33</v>
      </c>
      <c r="D4850" t="s">
        <v>36</v>
      </c>
      <c r="E4850" t="str">
        <f t="shared" si="75"/>
        <v>Customer 4888</v>
      </c>
    </row>
    <row r="4851" spans="1:5" x14ac:dyDescent="0.3">
      <c r="A4851">
        <v>4889</v>
      </c>
      <c r="B4851">
        <v>37</v>
      </c>
      <c r="C4851" t="s">
        <v>18</v>
      </c>
      <c r="D4851" t="s">
        <v>8</v>
      </c>
      <c r="E4851" t="str">
        <f t="shared" si="75"/>
        <v>Customer 4889</v>
      </c>
    </row>
    <row r="4852" spans="1:5" x14ac:dyDescent="0.3">
      <c r="A4852">
        <v>4890</v>
      </c>
      <c r="B4852">
        <v>39</v>
      </c>
      <c r="C4852" t="s">
        <v>25</v>
      </c>
      <c r="D4852" t="s">
        <v>26</v>
      </c>
      <c r="E4852" t="str">
        <f t="shared" si="75"/>
        <v>Customer 4890</v>
      </c>
    </row>
    <row r="4853" spans="1:5" x14ac:dyDescent="0.3">
      <c r="A4853">
        <v>4891</v>
      </c>
      <c r="B4853">
        <v>30</v>
      </c>
      <c r="C4853" t="s">
        <v>111</v>
      </c>
      <c r="D4853" t="s">
        <v>29</v>
      </c>
      <c r="E4853" t="str">
        <f t="shared" si="75"/>
        <v>Customer 4891</v>
      </c>
    </row>
    <row r="4854" spans="1:5" x14ac:dyDescent="0.3">
      <c r="A4854">
        <v>4892</v>
      </c>
      <c r="B4854">
        <v>39</v>
      </c>
      <c r="C4854" t="s">
        <v>59</v>
      </c>
      <c r="D4854" t="s">
        <v>14</v>
      </c>
      <c r="E4854" t="str">
        <f t="shared" si="75"/>
        <v>Customer 4892</v>
      </c>
    </row>
    <row r="4855" spans="1:5" x14ac:dyDescent="0.3">
      <c r="A4855">
        <v>4893</v>
      </c>
      <c r="B4855">
        <v>31</v>
      </c>
      <c r="C4855" t="s">
        <v>78</v>
      </c>
      <c r="D4855" t="s">
        <v>48</v>
      </c>
      <c r="E4855" t="str">
        <f t="shared" si="75"/>
        <v>Customer 4893</v>
      </c>
    </row>
    <row r="4856" spans="1:5" x14ac:dyDescent="0.3">
      <c r="A4856">
        <v>4894</v>
      </c>
      <c r="B4856">
        <v>33</v>
      </c>
      <c r="C4856" t="s">
        <v>117</v>
      </c>
      <c r="D4856" t="s">
        <v>56</v>
      </c>
      <c r="E4856" t="str">
        <f t="shared" si="75"/>
        <v>Customer 4894</v>
      </c>
    </row>
    <row r="4857" spans="1:5" x14ac:dyDescent="0.3">
      <c r="A4857">
        <v>4895</v>
      </c>
      <c r="B4857">
        <v>36</v>
      </c>
      <c r="C4857" t="s">
        <v>100</v>
      </c>
      <c r="D4857" t="s">
        <v>16</v>
      </c>
      <c r="E4857" t="str">
        <f t="shared" si="75"/>
        <v>Customer 4895</v>
      </c>
    </row>
    <row r="4858" spans="1:5" x14ac:dyDescent="0.3">
      <c r="A4858">
        <v>4896</v>
      </c>
      <c r="B4858">
        <v>39</v>
      </c>
      <c r="C4858" t="s">
        <v>42</v>
      </c>
      <c r="D4858" t="s">
        <v>43</v>
      </c>
      <c r="E4858" t="str">
        <f t="shared" si="75"/>
        <v>Customer 4896</v>
      </c>
    </row>
    <row r="4859" spans="1:5" x14ac:dyDescent="0.3">
      <c r="A4859">
        <v>4897</v>
      </c>
      <c r="B4859">
        <v>29</v>
      </c>
      <c r="C4859" t="s">
        <v>63</v>
      </c>
      <c r="D4859" t="s">
        <v>64</v>
      </c>
      <c r="E4859" t="str">
        <f t="shared" si="75"/>
        <v>Customer 4897</v>
      </c>
    </row>
    <row r="4860" spans="1:5" x14ac:dyDescent="0.3">
      <c r="A4860">
        <v>4898</v>
      </c>
      <c r="B4860">
        <v>35</v>
      </c>
      <c r="C4860" t="s">
        <v>19</v>
      </c>
      <c r="D4860" t="s">
        <v>12</v>
      </c>
      <c r="E4860" t="str">
        <f t="shared" si="75"/>
        <v>Customer 4898</v>
      </c>
    </row>
    <row r="4861" spans="1:5" x14ac:dyDescent="0.3">
      <c r="A4861">
        <v>4899</v>
      </c>
      <c r="B4861">
        <v>37</v>
      </c>
      <c r="C4861" t="s">
        <v>34</v>
      </c>
      <c r="D4861" t="s">
        <v>35</v>
      </c>
      <c r="E4861" t="str">
        <f t="shared" si="75"/>
        <v>Customer 4899</v>
      </c>
    </row>
    <row r="4862" spans="1:5" x14ac:dyDescent="0.3">
      <c r="A4862">
        <v>4900</v>
      </c>
      <c r="B4862">
        <v>29</v>
      </c>
      <c r="C4862" t="s">
        <v>33</v>
      </c>
      <c r="D4862" t="s">
        <v>36</v>
      </c>
      <c r="E4862" t="str">
        <f t="shared" si="75"/>
        <v>Customer 4900</v>
      </c>
    </row>
    <row r="4863" spans="1:5" x14ac:dyDescent="0.3">
      <c r="A4863">
        <v>4901</v>
      </c>
      <c r="B4863">
        <v>39</v>
      </c>
      <c r="C4863" t="s">
        <v>83</v>
      </c>
      <c r="D4863" t="s">
        <v>84</v>
      </c>
      <c r="E4863" t="str">
        <f t="shared" si="75"/>
        <v>Customer 4901</v>
      </c>
    </row>
    <row r="4864" spans="1:5" x14ac:dyDescent="0.3">
      <c r="A4864">
        <v>4902</v>
      </c>
      <c r="B4864">
        <v>32</v>
      </c>
      <c r="C4864" t="s">
        <v>57</v>
      </c>
      <c r="D4864" t="s">
        <v>58</v>
      </c>
      <c r="E4864" t="str">
        <f t="shared" si="75"/>
        <v>Customer 4902</v>
      </c>
    </row>
    <row r="4865" spans="1:5" x14ac:dyDescent="0.3">
      <c r="A4865">
        <v>4903</v>
      </c>
      <c r="B4865">
        <v>35</v>
      </c>
      <c r="C4865" t="s">
        <v>130</v>
      </c>
      <c r="D4865" t="s">
        <v>12</v>
      </c>
      <c r="E4865" t="str">
        <f t="shared" si="75"/>
        <v>Customer 4903</v>
      </c>
    </row>
    <row r="4866" spans="1:5" x14ac:dyDescent="0.3">
      <c r="A4866">
        <v>4904</v>
      </c>
      <c r="B4866">
        <v>37</v>
      </c>
      <c r="C4866" t="s">
        <v>86</v>
      </c>
      <c r="D4866" t="s">
        <v>8</v>
      </c>
      <c r="E4866" t="str">
        <f t="shared" si="75"/>
        <v>Customer 4904</v>
      </c>
    </row>
    <row r="4867" spans="1:5" x14ac:dyDescent="0.3">
      <c r="A4867">
        <v>4905</v>
      </c>
      <c r="B4867">
        <v>39</v>
      </c>
      <c r="C4867" t="s">
        <v>39</v>
      </c>
      <c r="D4867" t="s">
        <v>12</v>
      </c>
      <c r="E4867" t="str">
        <f t="shared" ref="E4867:E4930" si="76">_xlfn.CONCAT("Customer ",A4867)</f>
        <v>Customer 4905</v>
      </c>
    </row>
    <row r="4868" spans="1:5" x14ac:dyDescent="0.3">
      <c r="A4868">
        <v>4906</v>
      </c>
      <c r="B4868">
        <v>35</v>
      </c>
      <c r="C4868" t="s">
        <v>86</v>
      </c>
      <c r="D4868" t="s">
        <v>8</v>
      </c>
      <c r="E4868" t="str">
        <f t="shared" si="76"/>
        <v>Customer 4906</v>
      </c>
    </row>
    <row r="4869" spans="1:5" x14ac:dyDescent="0.3">
      <c r="A4869">
        <v>4907</v>
      </c>
      <c r="B4869">
        <v>35</v>
      </c>
      <c r="C4869" t="s">
        <v>63</v>
      </c>
      <c r="D4869" t="s">
        <v>64</v>
      </c>
      <c r="E4869" t="str">
        <f t="shared" si="76"/>
        <v>Customer 4907</v>
      </c>
    </row>
    <row r="4870" spans="1:5" x14ac:dyDescent="0.3">
      <c r="A4870">
        <v>4908</v>
      </c>
      <c r="B4870">
        <v>36</v>
      </c>
      <c r="C4870" t="s">
        <v>61</v>
      </c>
      <c r="D4870" t="s">
        <v>14</v>
      </c>
      <c r="E4870" t="str">
        <f t="shared" si="76"/>
        <v>Customer 4908</v>
      </c>
    </row>
    <row r="4871" spans="1:5" x14ac:dyDescent="0.3">
      <c r="A4871">
        <v>4909</v>
      </c>
      <c r="B4871">
        <v>28</v>
      </c>
      <c r="C4871" t="s">
        <v>98</v>
      </c>
      <c r="D4871" t="s">
        <v>66</v>
      </c>
      <c r="E4871" t="str">
        <f t="shared" si="76"/>
        <v>Customer 4909</v>
      </c>
    </row>
    <row r="4872" spans="1:5" x14ac:dyDescent="0.3">
      <c r="A4872">
        <v>4910</v>
      </c>
      <c r="B4872">
        <v>34</v>
      </c>
      <c r="C4872" t="s">
        <v>135</v>
      </c>
      <c r="D4872" t="s">
        <v>74</v>
      </c>
      <c r="E4872" t="str">
        <f t="shared" si="76"/>
        <v>Customer 4910</v>
      </c>
    </row>
    <row r="4873" spans="1:5" x14ac:dyDescent="0.3">
      <c r="A4873">
        <v>4911</v>
      </c>
      <c r="B4873">
        <v>28</v>
      </c>
      <c r="C4873" t="s">
        <v>121</v>
      </c>
      <c r="D4873" t="s">
        <v>14</v>
      </c>
      <c r="E4873" t="str">
        <f t="shared" si="76"/>
        <v>Customer 4911</v>
      </c>
    </row>
    <row r="4874" spans="1:5" x14ac:dyDescent="0.3">
      <c r="A4874">
        <v>4912</v>
      </c>
      <c r="B4874">
        <v>28</v>
      </c>
      <c r="C4874" t="s">
        <v>123</v>
      </c>
      <c r="D4874" t="s">
        <v>14</v>
      </c>
      <c r="E4874" t="str">
        <f t="shared" si="76"/>
        <v>Customer 4912</v>
      </c>
    </row>
    <row r="4875" spans="1:5" x14ac:dyDescent="0.3">
      <c r="A4875">
        <v>4913</v>
      </c>
      <c r="B4875">
        <v>31</v>
      </c>
      <c r="C4875" t="s">
        <v>122</v>
      </c>
      <c r="D4875" t="s">
        <v>50</v>
      </c>
      <c r="E4875" t="str">
        <f t="shared" si="76"/>
        <v>Customer 4913</v>
      </c>
    </row>
    <row r="4876" spans="1:5" x14ac:dyDescent="0.3">
      <c r="A4876">
        <v>4914</v>
      </c>
      <c r="B4876">
        <v>35</v>
      </c>
      <c r="C4876" t="s">
        <v>68</v>
      </c>
      <c r="D4876" t="s">
        <v>23</v>
      </c>
      <c r="E4876" t="str">
        <f t="shared" si="76"/>
        <v>Customer 4914</v>
      </c>
    </row>
    <row r="4877" spans="1:5" x14ac:dyDescent="0.3">
      <c r="A4877">
        <v>4915</v>
      </c>
      <c r="B4877">
        <v>37</v>
      </c>
      <c r="C4877" t="s">
        <v>28</v>
      </c>
      <c r="D4877" t="s">
        <v>29</v>
      </c>
      <c r="E4877" t="str">
        <f t="shared" si="76"/>
        <v>Customer 4915</v>
      </c>
    </row>
    <row r="4878" spans="1:5" x14ac:dyDescent="0.3">
      <c r="A4878">
        <v>4916</v>
      </c>
      <c r="B4878">
        <v>27</v>
      </c>
      <c r="C4878" t="s">
        <v>117</v>
      </c>
      <c r="D4878" t="s">
        <v>56</v>
      </c>
      <c r="E4878" t="str">
        <f t="shared" si="76"/>
        <v>Customer 4916</v>
      </c>
    </row>
    <row r="4879" spans="1:5" x14ac:dyDescent="0.3">
      <c r="A4879">
        <v>4917</v>
      </c>
      <c r="B4879">
        <v>29</v>
      </c>
      <c r="C4879" t="s">
        <v>106</v>
      </c>
      <c r="D4879" t="s">
        <v>23</v>
      </c>
      <c r="E4879" t="str">
        <f t="shared" si="76"/>
        <v>Customer 4917</v>
      </c>
    </row>
    <row r="4880" spans="1:5" x14ac:dyDescent="0.3">
      <c r="A4880">
        <v>4918</v>
      </c>
      <c r="B4880">
        <v>32</v>
      </c>
      <c r="C4880" t="s">
        <v>137</v>
      </c>
      <c r="D4880" t="s">
        <v>33</v>
      </c>
      <c r="E4880" t="str">
        <f t="shared" si="76"/>
        <v>Customer 4918</v>
      </c>
    </row>
    <row r="4881" spans="1:5" x14ac:dyDescent="0.3">
      <c r="A4881">
        <v>4919</v>
      </c>
      <c r="B4881">
        <v>40</v>
      </c>
      <c r="C4881" t="s">
        <v>117</v>
      </c>
      <c r="D4881" t="s">
        <v>56</v>
      </c>
      <c r="E4881" t="str">
        <f t="shared" si="76"/>
        <v>Customer 4919</v>
      </c>
    </row>
    <row r="4882" spans="1:5" x14ac:dyDescent="0.3">
      <c r="A4882">
        <v>4920</v>
      </c>
      <c r="B4882">
        <v>37</v>
      </c>
      <c r="C4882" t="s">
        <v>37</v>
      </c>
      <c r="D4882" t="s">
        <v>38</v>
      </c>
      <c r="E4882" t="str">
        <f t="shared" si="76"/>
        <v>Customer 4920</v>
      </c>
    </row>
    <row r="4883" spans="1:5" x14ac:dyDescent="0.3">
      <c r="A4883">
        <v>4921</v>
      </c>
      <c r="B4883">
        <v>37</v>
      </c>
      <c r="C4883" t="s">
        <v>34</v>
      </c>
      <c r="D4883" t="s">
        <v>35</v>
      </c>
      <c r="E4883" t="str">
        <f t="shared" si="76"/>
        <v>Customer 4921</v>
      </c>
    </row>
    <row r="4884" spans="1:5" x14ac:dyDescent="0.3">
      <c r="A4884">
        <v>4922</v>
      </c>
      <c r="B4884">
        <v>40</v>
      </c>
      <c r="C4884" t="s">
        <v>128</v>
      </c>
      <c r="D4884" t="s">
        <v>74</v>
      </c>
      <c r="E4884" t="str">
        <f t="shared" si="76"/>
        <v>Customer 4922</v>
      </c>
    </row>
    <row r="4885" spans="1:5" x14ac:dyDescent="0.3">
      <c r="A4885">
        <v>4923</v>
      </c>
      <c r="B4885">
        <v>29</v>
      </c>
      <c r="C4885" t="s">
        <v>49</v>
      </c>
      <c r="D4885" t="s">
        <v>50</v>
      </c>
      <c r="E4885" t="str">
        <f t="shared" si="76"/>
        <v>Customer 4923</v>
      </c>
    </row>
    <row r="4886" spans="1:5" x14ac:dyDescent="0.3">
      <c r="A4886">
        <v>4924</v>
      </c>
      <c r="B4886">
        <v>30</v>
      </c>
      <c r="C4886" t="s">
        <v>80</v>
      </c>
      <c r="D4886" t="s">
        <v>23</v>
      </c>
      <c r="E4886" t="str">
        <f t="shared" si="76"/>
        <v>Customer 4924</v>
      </c>
    </row>
    <row r="4887" spans="1:5" x14ac:dyDescent="0.3">
      <c r="A4887">
        <v>4925</v>
      </c>
      <c r="B4887">
        <v>33</v>
      </c>
      <c r="C4887" t="s">
        <v>51</v>
      </c>
      <c r="D4887" t="s">
        <v>52</v>
      </c>
      <c r="E4887" t="str">
        <f t="shared" si="76"/>
        <v>Customer 4925</v>
      </c>
    </row>
    <row r="4888" spans="1:5" x14ac:dyDescent="0.3">
      <c r="A4888">
        <v>4926</v>
      </c>
      <c r="B4888">
        <v>36</v>
      </c>
      <c r="C4888" t="s">
        <v>87</v>
      </c>
      <c r="D4888" t="s">
        <v>35</v>
      </c>
      <c r="E4888" t="str">
        <f t="shared" si="76"/>
        <v>Customer 4926</v>
      </c>
    </row>
    <row r="4889" spans="1:5" x14ac:dyDescent="0.3">
      <c r="A4889">
        <v>4927</v>
      </c>
      <c r="B4889">
        <v>29</v>
      </c>
      <c r="C4889" t="s">
        <v>44</v>
      </c>
      <c r="D4889" t="s">
        <v>45</v>
      </c>
      <c r="E4889" t="str">
        <f t="shared" si="76"/>
        <v>Customer 4927</v>
      </c>
    </row>
    <row r="4890" spans="1:5" x14ac:dyDescent="0.3">
      <c r="A4890">
        <v>4928</v>
      </c>
      <c r="B4890">
        <v>26</v>
      </c>
      <c r="C4890" t="s">
        <v>119</v>
      </c>
      <c r="D4890" t="s">
        <v>6</v>
      </c>
      <c r="E4890" t="str">
        <f t="shared" si="76"/>
        <v>Customer 4928</v>
      </c>
    </row>
    <row r="4891" spans="1:5" x14ac:dyDescent="0.3">
      <c r="A4891">
        <v>4929</v>
      </c>
      <c r="B4891">
        <v>36</v>
      </c>
      <c r="C4891" t="s">
        <v>102</v>
      </c>
      <c r="D4891" t="s">
        <v>103</v>
      </c>
      <c r="E4891" t="str">
        <f t="shared" si="76"/>
        <v>Customer 4929</v>
      </c>
    </row>
    <row r="4892" spans="1:5" x14ac:dyDescent="0.3">
      <c r="A4892">
        <v>4930</v>
      </c>
      <c r="B4892">
        <v>31</v>
      </c>
      <c r="C4892" t="s">
        <v>55</v>
      </c>
      <c r="D4892" t="s">
        <v>56</v>
      </c>
      <c r="E4892" t="str">
        <f t="shared" si="76"/>
        <v>Customer 4930</v>
      </c>
    </row>
    <row r="4893" spans="1:5" x14ac:dyDescent="0.3">
      <c r="A4893">
        <v>4931</v>
      </c>
      <c r="B4893">
        <v>26</v>
      </c>
      <c r="C4893" t="s">
        <v>125</v>
      </c>
      <c r="D4893" t="s">
        <v>29</v>
      </c>
      <c r="E4893" t="str">
        <f t="shared" si="76"/>
        <v>Customer 4931</v>
      </c>
    </row>
    <row r="4894" spans="1:5" x14ac:dyDescent="0.3">
      <c r="A4894">
        <v>4932</v>
      </c>
      <c r="B4894">
        <v>26</v>
      </c>
      <c r="C4894" t="s">
        <v>102</v>
      </c>
      <c r="D4894" t="s">
        <v>103</v>
      </c>
      <c r="E4894" t="str">
        <f t="shared" si="76"/>
        <v>Customer 4932</v>
      </c>
    </row>
    <row r="4895" spans="1:5" x14ac:dyDescent="0.3">
      <c r="A4895">
        <v>4933</v>
      </c>
      <c r="B4895">
        <v>36</v>
      </c>
      <c r="C4895" t="s">
        <v>105</v>
      </c>
      <c r="D4895" t="s">
        <v>71</v>
      </c>
      <c r="E4895" t="str">
        <f t="shared" si="76"/>
        <v>Customer 4933</v>
      </c>
    </row>
    <row r="4896" spans="1:5" x14ac:dyDescent="0.3">
      <c r="A4896">
        <v>4934</v>
      </c>
      <c r="B4896">
        <v>35</v>
      </c>
      <c r="C4896" t="s">
        <v>13</v>
      </c>
      <c r="D4896" t="s">
        <v>14</v>
      </c>
      <c r="E4896" t="str">
        <f t="shared" si="76"/>
        <v>Customer 4934</v>
      </c>
    </row>
    <row r="4897" spans="1:5" x14ac:dyDescent="0.3">
      <c r="A4897">
        <v>4935</v>
      </c>
      <c r="B4897">
        <v>29</v>
      </c>
      <c r="C4897" t="s">
        <v>130</v>
      </c>
      <c r="D4897" t="s">
        <v>12</v>
      </c>
      <c r="E4897" t="str">
        <f t="shared" si="76"/>
        <v>Customer 4935</v>
      </c>
    </row>
    <row r="4898" spans="1:5" x14ac:dyDescent="0.3">
      <c r="A4898">
        <v>4936</v>
      </c>
      <c r="B4898">
        <v>31</v>
      </c>
      <c r="C4898" t="s">
        <v>18</v>
      </c>
      <c r="D4898" t="s">
        <v>8</v>
      </c>
      <c r="E4898" t="str">
        <f t="shared" si="76"/>
        <v>Customer 4936</v>
      </c>
    </row>
    <row r="4899" spans="1:5" x14ac:dyDescent="0.3">
      <c r="A4899">
        <v>4937</v>
      </c>
      <c r="B4899">
        <v>38</v>
      </c>
      <c r="C4899" t="s">
        <v>62</v>
      </c>
      <c r="D4899" t="s">
        <v>8</v>
      </c>
      <c r="E4899" t="str">
        <f t="shared" si="76"/>
        <v>Customer 4937</v>
      </c>
    </row>
    <row r="4900" spans="1:5" x14ac:dyDescent="0.3">
      <c r="A4900">
        <v>4938</v>
      </c>
      <c r="B4900">
        <v>38</v>
      </c>
      <c r="C4900" t="s">
        <v>49</v>
      </c>
      <c r="D4900" t="s">
        <v>50</v>
      </c>
      <c r="E4900" t="str">
        <f t="shared" si="76"/>
        <v>Customer 4938</v>
      </c>
    </row>
    <row r="4901" spans="1:5" x14ac:dyDescent="0.3">
      <c r="A4901">
        <v>4939</v>
      </c>
      <c r="B4901">
        <v>39</v>
      </c>
      <c r="C4901" t="s">
        <v>78</v>
      </c>
      <c r="D4901" t="s">
        <v>48</v>
      </c>
      <c r="E4901" t="str">
        <f t="shared" si="76"/>
        <v>Customer 4939</v>
      </c>
    </row>
    <row r="4902" spans="1:5" x14ac:dyDescent="0.3">
      <c r="A4902">
        <v>4940</v>
      </c>
      <c r="B4902">
        <v>29</v>
      </c>
      <c r="C4902" t="s">
        <v>28</v>
      </c>
      <c r="D4902" t="s">
        <v>29</v>
      </c>
      <c r="E4902" t="str">
        <f t="shared" si="76"/>
        <v>Customer 4940</v>
      </c>
    </row>
    <row r="4903" spans="1:5" x14ac:dyDescent="0.3">
      <c r="A4903">
        <v>4941</v>
      </c>
      <c r="B4903">
        <v>26</v>
      </c>
      <c r="C4903" t="s">
        <v>130</v>
      </c>
      <c r="D4903" t="s">
        <v>12</v>
      </c>
      <c r="E4903" t="str">
        <f t="shared" si="76"/>
        <v>Customer 4941</v>
      </c>
    </row>
    <row r="4904" spans="1:5" x14ac:dyDescent="0.3">
      <c r="A4904">
        <v>4942</v>
      </c>
      <c r="B4904">
        <v>28</v>
      </c>
      <c r="C4904" t="s">
        <v>67</v>
      </c>
      <c r="D4904" t="s">
        <v>35</v>
      </c>
      <c r="E4904" t="str">
        <f t="shared" si="76"/>
        <v>Customer 4942</v>
      </c>
    </row>
    <row r="4905" spans="1:5" x14ac:dyDescent="0.3">
      <c r="A4905">
        <v>4943</v>
      </c>
      <c r="B4905">
        <v>39</v>
      </c>
      <c r="C4905" t="s">
        <v>24</v>
      </c>
      <c r="D4905" t="s">
        <v>12</v>
      </c>
      <c r="E4905" t="str">
        <f t="shared" si="76"/>
        <v>Customer 4943</v>
      </c>
    </row>
    <row r="4906" spans="1:5" x14ac:dyDescent="0.3">
      <c r="A4906">
        <v>4944</v>
      </c>
      <c r="B4906">
        <v>38</v>
      </c>
      <c r="C4906" t="s">
        <v>78</v>
      </c>
      <c r="D4906" t="s">
        <v>48</v>
      </c>
      <c r="E4906" t="str">
        <f t="shared" si="76"/>
        <v>Customer 4944</v>
      </c>
    </row>
    <row r="4907" spans="1:5" x14ac:dyDescent="0.3">
      <c r="A4907">
        <v>4945</v>
      </c>
      <c r="B4907">
        <v>38</v>
      </c>
      <c r="C4907" t="s">
        <v>70</v>
      </c>
      <c r="D4907" t="s">
        <v>71</v>
      </c>
      <c r="E4907" t="str">
        <f t="shared" si="76"/>
        <v>Customer 4945</v>
      </c>
    </row>
    <row r="4908" spans="1:5" x14ac:dyDescent="0.3">
      <c r="A4908">
        <v>4946</v>
      </c>
      <c r="B4908">
        <v>39</v>
      </c>
      <c r="C4908" t="s">
        <v>119</v>
      </c>
      <c r="D4908" t="s">
        <v>6</v>
      </c>
      <c r="E4908" t="str">
        <f t="shared" si="76"/>
        <v>Customer 4946</v>
      </c>
    </row>
    <row r="4909" spans="1:5" x14ac:dyDescent="0.3">
      <c r="A4909">
        <v>4947</v>
      </c>
      <c r="B4909">
        <v>39</v>
      </c>
      <c r="C4909" t="s">
        <v>126</v>
      </c>
      <c r="D4909" t="s">
        <v>50</v>
      </c>
      <c r="E4909" t="str">
        <f t="shared" si="76"/>
        <v>Customer 4947</v>
      </c>
    </row>
    <row r="4910" spans="1:5" x14ac:dyDescent="0.3">
      <c r="A4910">
        <v>4948</v>
      </c>
      <c r="B4910">
        <v>35</v>
      </c>
      <c r="C4910" t="s">
        <v>86</v>
      </c>
      <c r="D4910" t="s">
        <v>8</v>
      </c>
      <c r="E4910" t="str">
        <f t="shared" si="76"/>
        <v>Customer 4948</v>
      </c>
    </row>
    <row r="4911" spans="1:5" x14ac:dyDescent="0.3">
      <c r="A4911">
        <v>4949</v>
      </c>
      <c r="B4911">
        <v>34</v>
      </c>
      <c r="C4911" t="s">
        <v>101</v>
      </c>
      <c r="D4911" t="s">
        <v>29</v>
      </c>
      <c r="E4911" t="str">
        <f t="shared" si="76"/>
        <v>Customer 4949</v>
      </c>
    </row>
    <row r="4912" spans="1:5" x14ac:dyDescent="0.3">
      <c r="A4912">
        <v>4950</v>
      </c>
      <c r="B4912">
        <v>32</v>
      </c>
      <c r="C4912" t="s">
        <v>85</v>
      </c>
      <c r="D4912" t="s">
        <v>26</v>
      </c>
      <c r="E4912" t="str">
        <f t="shared" si="76"/>
        <v>Customer 4950</v>
      </c>
    </row>
    <row r="4913" spans="1:5" x14ac:dyDescent="0.3">
      <c r="A4913">
        <v>4951</v>
      </c>
      <c r="B4913">
        <v>31</v>
      </c>
      <c r="C4913" t="s">
        <v>59</v>
      </c>
      <c r="D4913" t="s">
        <v>14</v>
      </c>
      <c r="E4913" t="str">
        <f t="shared" si="76"/>
        <v>Customer 4951</v>
      </c>
    </row>
    <row r="4914" spans="1:5" x14ac:dyDescent="0.3">
      <c r="A4914">
        <v>4952</v>
      </c>
      <c r="B4914">
        <v>31</v>
      </c>
      <c r="C4914" t="s">
        <v>112</v>
      </c>
      <c r="D4914" t="s">
        <v>8</v>
      </c>
      <c r="E4914" t="str">
        <f t="shared" si="76"/>
        <v>Customer 4952</v>
      </c>
    </row>
    <row r="4915" spans="1:5" x14ac:dyDescent="0.3">
      <c r="A4915">
        <v>4953</v>
      </c>
      <c r="B4915">
        <v>25</v>
      </c>
      <c r="C4915" t="s">
        <v>93</v>
      </c>
      <c r="D4915" t="s">
        <v>12</v>
      </c>
      <c r="E4915" t="str">
        <f t="shared" si="76"/>
        <v>Customer 4953</v>
      </c>
    </row>
    <row r="4916" spans="1:5" x14ac:dyDescent="0.3">
      <c r="A4916">
        <v>4954</v>
      </c>
      <c r="B4916">
        <v>35</v>
      </c>
      <c r="C4916" t="s">
        <v>61</v>
      </c>
      <c r="D4916" t="s">
        <v>14</v>
      </c>
      <c r="E4916" t="str">
        <f t="shared" si="76"/>
        <v>Customer 4954</v>
      </c>
    </row>
    <row r="4917" spans="1:5" x14ac:dyDescent="0.3">
      <c r="A4917">
        <v>4955</v>
      </c>
      <c r="B4917">
        <v>32</v>
      </c>
      <c r="C4917" t="s">
        <v>135</v>
      </c>
      <c r="D4917" t="s">
        <v>74</v>
      </c>
      <c r="E4917" t="str">
        <f t="shared" si="76"/>
        <v>Customer 4955</v>
      </c>
    </row>
    <row r="4918" spans="1:5" x14ac:dyDescent="0.3">
      <c r="A4918">
        <v>4956</v>
      </c>
      <c r="B4918">
        <v>40</v>
      </c>
      <c r="C4918" t="s">
        <v>125</v>
      </c>
      <c r="D4918" t="s">
        <v>29</v>
      </c>
      <c r="E4918" t="str">
        <f t="shared" si="76"/>
        <v>Customer 4956</v>
      </c>
    </row>
    <row r="4919" spans="1:5" x14ac:dyDescent="0.3">
      <c r="A4919">
        <v>4957</v>
      </c>
      <c r="B4919">
        <v>31</v>
      </c>
      <c r="C4919" t="s">
        <v>107</v>
      </c>
      <c r="D4919" t="s">
        <v>8</v>
      </c>
      <c r="E4919" t="str">
        <f t="shared" si="76"/>
        <v>Customer 4957</v>
      </c>
    </row>
    <row r="4920" spans="1:5" x14ac:dyDescent="0.3">
      <c r="A4920">
        <v>4958</v>
      </c>
      <c r="B4920">
        <v>40</v>
      </c>
      <c r="C4920" t="s">
        <v>47</v>
      </c>
      <c r="D4920" t="s">
        <v>48</v>
      </c>
      <c r="E4920" t="str">
        <f t="shared" si="76"/>
        <v>Customer 4958</v>
      </c>
    </row>
    <row r="4921" spans="1:5" x14ac:dyDescent="0.3">
      <c r="A4921">
        <v>4959</v>
      </c>
      <c r="B4921">
        <v>27</v>
      </c>
      <c r="C4921" t="s">
        <v>21</v>
      </c>
      <c r="D4921" t="s">
        <v>12</v>
      </c>
      <c r="E4921" t="str">
        <f t="shared" si="76"/>
        <v>Customer 4959</v>
      </c>
    </row>
    <row r="4922" spans="1:5" x14ac:dyDescent="0.3">
      <c r="A4922">
        <v>4960</v>
      </c>
      <c r="B4922">
        <v>32</v>
      </c>
      <c r="C4922" t="s">
        <v>131</v>
      </c>
      <c r="D4922" t="s">
        <v>23</v>
      </c>
      <c r="E4922" t="str">
        <f t="shared" si="76"/>
        <v>Customer 4960</v>
      </c>
    </row>
    <row r="4923" spans="1:5" x14ac:dyDescent="0.3">
      <c r="A4923">
        <v>4961</v>
      </c>
      <c r="B4923">
        <v>28</v>
      </c>
      <c r="C4923" t="s">
        <v>6</v>
      </c>
      <c r="D4923" t="s">
        <v>6</v>
      </c>
      <c r="E4923" t="str">
        <f t="shared" si="76"/>
        <v>Customer 4961</v>
      </c>
    </row>
    <row r="4924" spans="1:5" x14ac:dyDescent="0.3">
      <c r="A4924">
        <v>4962</v>
      </c>
      <c r="B4924">
        <v>28</v>
      </c>
      <c r="C4924" t="s">
        <v>104</v>
      </c>
      <c r="D4924" t="s">
        <v>12</v>
      </c>
      <c r="E4924" t="str">
        <f t="shared" si="76"/>
        <v>Customer 4962</v>
      </c>
    </row>
    <row r="4925" spans="1:5" x14ac:dyDescent="0.3">
      <c r="A4925">
        <v>4963</v>
      </c>
      <c r="B4925">
        <v>29</v>
      </c>
      <c r="C4925" t="s">
        <v>106</v>
      </c>
      <c r="D4925" t="s">
        <v>23</v>
      </c>
      <c r="E4925" t="str">
        <f t="shared" si="76"/>
        <v>Customer 4963</v>
      </c>
    </row>
    <row r="4926" spans="1:5" x14ac:dyDescent="0.3">
      <c r="A4926">
        <v>4964</v>
      </c>
      <c r="B4926">
        <v>31</v>
      </c>
      <c r="C4926" t="s">
        <v>42</v>
      </c>
      <c r="D4926" t="s">
        <v>43</v>
      </c>
      <c r="E4926" t="str">
        <f t="shared" si="76"/>
        <v>Customer 4964</v>
      </c>
    </row>
    <row r="4927" spans="1:5" x14ac:dyDescent="0.3">
      <c r="A4927">
        <v>4965</v>
      </c>
      <c r="B4927">
        <v>38</v>
      </c>
      <c r="C4927" t="s">
        <v>86</v>
      </c>
      <c r="D4927" t="s">
        <v>8</v>
      </c>
      <c r="E4927" t="str">
        <f t="shared" si="76"/>
        <v>Customer 4965</v>
      </c>
    </row>
    <row r="4928" spans="1:5" x14ac:dyDescent="0.3">
      <c r="A4928">
        <v>4966</v>
      </c>
      <c r="B4928">
        <v>25</v>
      </c>
      <c r="C4928" t="s">
        <v>28</v>
      </c>
      <c r="D4928" t="s">
        <v>29</v>
      </c>
      <c r="E4928" t="str">
        <f t="shared" si="76"/>
        <v>Customer 4966</v>
      </c>
    </row>
    <row r="4929" spans="1:5" x14ac:dyDescent="0.3">
      <c r="A4929">
        <v>4967</v>
      </c>
      <c r="B4929">
        <v>37</v>
      </c>
      <c r="C4929" t="s">
        <v>88</v>
      </c>
      <c r="D4929" t="s">
        <v>8</v>
      </c>
      <c r="E4929" t="str">
        <f t="shared" si="76"/>
        <v>Customer 4967</v>
      </c>
    </row>
    <row r="4930" spans="1:5" x14ac:dyDescent="0.3">
      <c r="A4930">
        <v>4968</v>
      </c>
      <c r="B4930">
        <v>28</v>
      </c>
      <c r="C4930" t="s">
        <v>69</v>
      </c>
      <c r="D4930" t="s">
        <v>29</v>
      </c>
      <c r="E4930" t="str">
        <f t="shared" si="76"/>
        <v>Customer 4968</v>
      </c>
    </row>
    <row r="4931" spans="1:5" x14ac:dyDescent="0.3">
      <c r="A4931">
        <v>4969</v>
      </c>
      <c r="B4931">
        <v>38</v>
      </c>
      <c r="C4931" t="s">
        <v>21</v>
      </c>
      <c r="D4931" t="s">
        <v>12</v>
      </c>
      <c r="E4931" t="str">
        <f t="shared" ref="E4931:E4994" si="77">_xlfn.CONCAT("Customer ",A4931)</f>
        <v>Customer 4969</v>
      </c>
    </row>
    <row r="4932" spans="1:5" x14ac:dyDescent="0.3">
      <c r="A4932">
        <v>4970</v>
      </c>
      <c r="B4932">
        <v>37</v>
      </c>
      <c r="C4932" t="s">
        <v>91</v>
      </c>
      <c r="D4932" t="s">
        <v>8</v>
      </c>
      <c r="E4932" t="str">
        <f t="shared" si="77"/>
        <v>Customer 4970</v>
      </c>
    </row>
    <row r="4933" spans="1:5" x14ac:dyDescent="0.3">
      <c r="A4933">
        <v>4971</v>
      </c>
      <c r="B4933">
        <v>31</v>
      </c>
      <c r="C4933" t="s">
        <v>15</v>
      </c>
      <c r="D4933" t="s">
        <v>16</v>
      </c>
      <c r="E4933" t="str">
        <f t="shared" si="77"/>
        <v>Customer 4971</v>
      </c>
    </row>
    <row r="4934" spans="1:5" x14ac:dyDescent="0.3">
      <c r="A4934">
        <v>4972</v>
      </c>
      <c r="B4934">
        <v>29</v>
      </c>
      <c r="C4934" t="s">
        <v>120</v>
      </c>
      <c r="D4934" t="s">
        <v>12</v>
      </c>
      <c r="E4934" t="str">
        <f t="shared" si="77"/>
        <v>Customer 4972</v>
      </c>
    </row>
    <row r="4935" spans="1:5" x14ac:dyDescent="0.3">
      <c r="A4935">
        <v>4973</v>
      </c>
      <c r="B4935">
        <v>33</v>
      </c>
      <c r="C4935" t="s">
        <v>63</v>
      </c>
      <c r="D4935" t="s">
        <v>64</v>
      </c>
      <c r="E4935" t="str">
        <f t="shared" si="77"/>
        <v>Customer 4973</v>
      </c>
    </row>
    <row r="4936" spans="1:5" x14ac:dyDescent="0.3">
      <c r="A4936">
        <v>4974</v>
      </c>
      <c r="B4936">
        <v>39</v>
      </c>
      <c r="C4936" t="s">
        <v>86</v>
      </c>
      <c r="D4936" t="s">
        <v>8</v>
      </c>
      <c r="E4936" t="str">
        <f t="shared" si="77"/>
        <v>Customer 4974</v>
      </c>
    </row>
    <row r="4937" spans="1:5" x14ac:dyDescent="0.3">
      <c r="A4937">
        <v>4975</v>
      </c>
      <c r="B4937">
        <v>32</v>
      </c>
      <c r="C4937" t="s">
        <v>19</v>
      </c>
      <c r="D4937" t="s">
        <v>12</v>
      </c>
      <c r="E4937" t="str">
        <f t="shared" si="77"/>
        <v>Customer 4975</v>
      </c>
    </row>
    <row r="4938" spans="1:5" x14ac:dyDescent="0.3">
      <c r="A4938">
        <v>4976</v>
      </c>
      <c r="B4938">
        <v>26</v>
      </c>
      <c r="C4938" t="s">
        <v>21</v>
      </c>
      <c r="D4938" t="s">
        <v>12</v>
      </c>
      <c r="E4938" t="str">
        <f t="shared" si="77"/>
        <v>Customer 4976</v>
      </c>
    </row>
    <row r="4939" spans="1:5" x14ac:dyDescent="0.3">
      <c r="A4939">
        <v>4977</v>
      </c>
      <c r="B4939">
        <v>25</v>
      </c>
      <c r="C4939" t="s">
        <v>119</v>
      </c>
      <c r="D4939" t="s">
        <v>6</v>
      </c>
      <c r="E4939" t="str">
        <f t="shared" si="77"/>
        <v>Customer 4977</v>
      </c>
    </row>
    <row r="4940" spans="1:5" x14ac:dyDescent="0.3">
      <c r="A4940">
        <v>4978</v>
      </c>
      <c r="B4940">
        <v>28</v>
      </c>
      <c r="C4940" t="s">
        <v>39</v>
      </c>
      <c r="D4940" t="s">
        <v>12</v>
      </c>
      <c r="E4940" t="str">
        <f t="shared" si="77"/>
        <v>Customer 4978</v>
      </c>
    </row>
    <row r="4941" spans="1:5" x14ac:dyDescent="0.3">
      <c r="A4941">
        <v>4979</v>
      </c>
      <c r="B4941">
        <v>39</v>
      </c>
      <c r="C4941" t="s">
        <v>42</v>
      </c>
      <c r="D4941" t="s">
        <v>43</v>
      </c>
      <c r="E4941" t="str">
        <f t="shared" si="77"/>
        <v>Customer 4979</v>
      </c>
    </row>
    <row r="4942" spans="1:5" x14ac:dyDescent="0.3">
      <c r="A4942">
        <v>4980</v>
      </c>
      <c r="B4942">
        <v>38</v>
      </c>
      <c r="C4942" t="s">
        <v>128</v>
      </c>
      <c r="D4942" t="s">
        <v>74</v>
      </c>
      <c r="E4942" t="str">
        <f t="shared" si="77"/>
        <v>Customer 4980</v>
      </c>
    </row>
    <row r="4943" spans="1:5" x14ac:dyDescent="0.3">
      <c r="A4943">
        <v>4981</v>
      </c>
      <c r="B4943">
        <v>33</v>
      </c>
      <c r="C4943" t="s">
        <v>127</v>
      </c>
      <c r="D4943" t="s">
        <v>74</v>
      </c>
      <c r="E4943" t="str">
        <f t="shared" si="77"/>
        <v>Customer 4981</v>
      </c>
    </row>
    <row r="4944" spans="1:5" x14ac:dyDescent="0.3">
      <c r="A4944">
        <v>4982</v>
      </c>
      <c r="B4944">
        <v>29</v>
      </c>
      <c r="C4944" t="s">
        <v>105</v>
      </c>
      <c r="D4944" t="s">
        <v>71</v>
      </c>
      <c r="E4944" t="str">
        <f t="shared" si="77"/>
        <v>Customer 4982</v>
      </c>
    </row>
    <row r="4945" spans="1:5" x14ac:dyDescent="0.3">
      <c r="A4945">
        <v>4983</v>
      </c>
      <c r="B4945">
        <v>30</v>
      </c>
      <c r="C4945" t="s">
        <v>65</v>
      </c>
      <c r="D4945" t="s">
        <v>66</v>
      </c>
      <c r="E4945" t="str">
        <f t="shared" si="77"/>
        <v>Customer 4983</v>
      </c>
    </row>
    <row r="4946" spans="1:5" x14ac:dyDescent="0.3">
      <c r="A4946">
        <v>4984</v>
      </c>
      <c r="B4946">
        <v>34</v>
      </c>
      <c r="C4946" t="s">
        <v>39</v>
      </c>
      <c r="D4946" t="s">
        <v>12</v>
      </c>
      <c r="E4946" t="str">
        <f t="shared" si="77"/>
        <v>Customer 4984</v>
      </c>
    </row>
    <row r="4947" spans="1:5" x14ac:dyDescent="0.3">
      <c r="A4947">
        <v>4985</v>
      </c>
      <c r="B4947">
        <v>34</v>
      </c>
      <c r="C4947" t="s">
        <v>92</v>
      </c>
      <c r="D4947" t="s">
        <v>8</v>
      </c>
      <c r="E4947" t="str">
        <f t="shared" si="77"/>
        <v>Customer 4985</v>
      </c>
    </row>
    <row r="4948" spans="1:5" x14ac:dyDescent="0.3">
      <c r="A4948">
        <v>4986</v>
      </c>
      <c r="B4948">
        <v>28</v>
      </c>
      <c r="C4948" t="s">
        <v>133</v>
      </c>
      <c r="D4948" t="s">
        <v>134</v>
      </c>
      <c r="E4948" t="str">
        <f t="shared" si="77"/>
        <v>Customer 4986</v>
      </c>
    </row>
    <row r="4949" spans="1:5" x14ac:dyDescent="0.3">
      <c r="A4949">
        <v>4987</v>
      </c>
      <c r="B4949">
        <v>37</v>
      </c>
      <c r="C4949" t="s">
        <v>62</v>
      </c>
      <c r="D4949" t="s">
        <v>8</v>
      </c>
      <c r="E4949" t="str">
        <f t="shared" si="77"/>
        <v>Customer 4987</v>
      </c>
    </row>
    <row r="4950" spans="1:5" x14ac:dyDescent="0.3">
      <c r="A4950">
        <v>4988</v>
      </c>
      <c r="B4950">
        <v>31</v>
      </c>
      <c r="C4950" t="s">
        <v>22</v>
      </c>
      <c r="D4950" t="s">
        <v>23</v>
      </c>
      <c r="E4950" t="str">
        <f t="shared" si="77"/>
        <v>Customer 4988</v>
      </c>
    </row>
    <row r="4951" spans="1:5" x14ac:dyDescent="0.3">
      <c r="A4951">
        <v>4990</v>
      </c>
      <c r="B4951">
        <v>35</v>
      </c>
      <c r="C4951" t="s">
        <v>91</v>
      </c>
      <c r="D4951" t="s">
        <v>8</v>
      </c>
      <c r="E4951" t="str">
        <f t="shared" si="77"/>
        <v>Customer 4990</v>
      </c>
    </row>
    <row r="4952" spans="1:5" x14ac:dyDescent="0.3">
      <c r="A4952">
        <v>4991</v>
      </c>
      <c r="B4952">
        <v>28</v>
      </c>
      <c r="C4952" t="s">
        <v>136</v>
      </c>
      <c r="D4952" t="s">
        <v>82</v>
      </c>
      <c r="E4952" t="str">
        <f t="shared" si="77"/>
        <v>Customer 4991</v>
      </c>
    </row>
    <row r="4953" spans="1:5" x14ac:dyDescent="0.3">
      <c r="A4953">
        <v>4992</v>
      </c>
      <c r="B4953">
        <v>32</v>
      </c>
      <c r="C4953" t="s">
        <v>110</v>
      </c>
      <c r="D4953" t="s">
        <v>26</v>
      </c>
      <c r="E4953" t="str">
        <f t="shared" si="77"/>
        <v>Customer 4992</v>
      </c>
    </row>
    <row r="4954" spans="1:5" x14ac:dyDescent="0.3">
      <c r="A4954">
        <v>4993</v>
      </c>
      <c r="B4954">
        <v>38</v>
      </c>
      <c r="C4954" t="s">
        <v>73</v>
      </c>
      <c r="D4954" t="s">
        <v>74</v>
      </c>
      <c r="E4954" t="str">
        <f t="shared" si="77"/>
        <v>Customer 4993</v>
      </c>
    </row>
    <row r="4955" spans="1:5" x14ac:dyDescent="0.3">
      <c r="A4955">
        <v>4994</v>
      </c>
      <c r="B4955">
        <v>38</v>
      </c>
      <c r="C4955" t="s">
        <v>73</v>
      </c>
      <c r="D4955" t="s">
        <v>74</v>
      </c>
      <c r="E4955" t="str">
        <f t="shared" si="77"/>
        <v>Customer 4994</v>
      </c>
    </row>
    <row r="4956" spans="1:5" x14ac:dyDescent="0.3">
      <c r="A4956">
        <v>4995</v>
      </c>
      <c r="B4956">
        <v>35</v>
      </c>
      <c r="C4956" t="s">
        <v>83</v>
      </c>
      <c r="D4956" t="s">
        <v>84</v>
      </c>
      <c r="E4956" t="str">
        <f t="shared" si="77"/>
        <v>Customer 4995</v>
      </c>
    </row>
    <row r="4957" spans="1:5" x14ac:dyDescent="0.3">
      <c r="A4957">
        <v>4996</v>
      </c>
      <c r="B4957">
        <v>39</v>
      </c>
      <c r="C4957" t="s">
        <v>19</v>
      </c>
      <c r="D4957" t="s">
        <v>12</v>
      </c>
      <c r="E4957" t="str">
        <f t="shared" si="77"/>
        <v>Customer 4996</v>
      </c>
    </row>
    <row r="4958" spans="1:5" x14ac:dyDescent="0.3">
      <c r="A4958">
        <v>4997</v>
      </c>
      <c r="B4958">
        <v>36</v>
      </c>
      <c r="C4958" t="s">
        <v>97</v>
      </c>
      <c r="D4958" t="s">
        <v>77</v>
      </c>
      <c r="E4958" t="str">
        <f t="shared" si="77"/>
        <v>Customer 4997</v>
      </c>
    </row>
    <row r="4959" spans="1:5" x14ac:dyDescent="0.3">
      <c r="A4959">
        <v>4998</v>
      </c>
      <c r="B4959">
        <v>29</v>
      </c>
      <c r="C4959" t="s">
        <v>107</v>
      </c>
      <c r="D4959" t="s">
        <v>8</v>
      </c>
      <c r="E4959" t="str">
        <f t="shared" si="77"/>
        <v>Customer 4998</v>
      </c>
    </row>
    <row r="4960" spans="1:5" x14ac:dyDescent="0.3">
      <c r="A4960">
        <v>4999</v>
      </c>
      <c r="B4960">
        <v>28</v>
      </c>
      <c r="C4960" t="s">
        <v>20</v>
      </c>
      <c r="D4960" t="s">
        <v>8</v>
      </c>
      <c r="E4960" t="str">
        <f t="shared" si="77"/>
        <v>Customer 4999</v>
      </c>
    </row>
    <row r="4961" spans="1:5" x14ac:dyDescent="0.3">
      <c r="A4961">
        <v>5000</v>
      </c>
      <c r="B4961">
        <v>37</v>
      </c>
      <c r="C4961" t="s">
        <v>13</v>
      </c>
      <c r="D4961" t="s">
        <v>14</v>
      </c>
      <c r="E4961" t="str">
        <f t="shared" si="77"/>
        <v>Customer 5000</v>
      </c>
    </row>
    <row r="4962" spans="1:5" x14ac:dyDescent="0.3">
      <c r="A4962">
        <v>5001</v>
      </c>
      <c r="B4962">
        <v>30</v>
      </c>
      <c r="C4962" t="s">
        <v>114</v>
      </c>
      <c r="D4962" t="s">
        <v>109</v>
      </c>
      <c r="E4962" t="str">
        <f t="shared" si="77"/>
        <v>Customer 5001</v>
      </c>
    </row>
    <row r="4963" spans="1:5" x14ac:dyDescent="0.3">
      <c r="A4963">
        <v>5002</v>
      </c>
      <c r="B4963">
        <v>36</v>
      </c>
      <c r="C4963" t="s">
        <v>51</v>
      </c>
      <c r="D4963" t="s">
        <v>52</v>
      </c>
      <c r="E4963" t="str">
        <f t="shared" si="77"/>
        <v>Customer 5002</v>
      </c>
    </row>
    <row r="4964" spans="1:5" x14ac:dyDescent="0.3">
      <c r="A4964">
        <v>5003</v>
      </c>
      <c r="B4964">
        <v>39</v>
      </c>
      <c r="C4964" t="s">
        <v>22</v>
      </c>
      <c r="D4964" t="s">
        <v>23</v>
      </c>
      <c r="E4964" t="str">
        <f t="shared" si="77"/>
        <v>Customer 5003</v>
      </c>
    </row>
    <row r="4965" spans="1:5" x14ac:dyDescent="0.3">
      <c r="A4965">
        <v>5004</v>
      </c>
      <c r="B4965">
        <v>31</v>
      </c>
      <c r="C4965" t="s">
        <v>114</v>
      </c>
      <c r="D4965" t="s">
        <v>109</v>
      </c>
      <c r="E4965" t="str">
        <f t="shared" si="77"/>
        <v>Customer 5004</v>
      </c>
    </row>
    <row r="4966" spans="1:5" x14ac:dyDescent="0.3">
      <c r="A4966">
        <v>5005</v>
      </c>
      <c r="B4966">
        <v>34</v>
      </c>
      <c r="C4966" t="s">
        <v>108</v>
      </c>
      <c r="D4966" t="s">
        <v>109</v>
      </c>
      <c r="E4966" t="str">
        <f t="shared" si="77"/>
        <v>Customer 5005</v>
      </c>
    </row>
    <row r="4967" spans="1:5" x14ac:dyDescent="0.3">
      <c r="A4967">
        <v>5006</v>
      </c>
      <c r="B4967">
        <v>39</v>
      </c>
      <c r="C4967" t="s">
        <v>111</v>
      </c>
      <c r="D4967" t="s">
        <v>29</v>
      </c>
      <c r="E4967" t="str">
        <f t="shared" si="77"/>
        <v>Customer 5006</v>
      </c>
    </row>
    <row r="4968" spans="1:5" x14ac:dyDescent="0.3">
      <c r="A4968">
        <v>5007</v>
      </c>
      <c r="B4968">
        <v>39</v>
      </c>
      <c r="C4968" t="s">
        <v>110</v>
      </c>
      <c r="D4968" t="s">
        <v>26</v>
      </c>
      <c r="E4968" t="str">
        <f t="shared" si="77"/>
        <v>Customer 5007</v>
      </c>
    </row>
    <row r="4969" spans="1:5" x14ac:dyDescent="0.3">
      <c r="A4969">
        <v>5010</v>
      </c>
      <c r="B4969">
        <v>33</v>
      </c>
      <c r="C4969" t="s">
        <v>53</v>
      </c>
      <c r="D4969" t="s">
        <v>54</v>
      </c>
      <c r="E4969" t="str">
        <f t="shared" si="77"/>
        <v>Customer 5010</v>
      </c>
    </row>
    <row r="4970" spans="1:5" x14ac:dyDescent="0.3">
      <c r="A4970">
        <v>5011</v>
      </c>
      <c r="B4970">
        <v>35</v>
      </c>
      <c r="C4970" t="s">
        <v>88</v>
      </c>
      <c r="D4970" t="s">
        <v>8</v>
      </c>
      <c r="E4970" t="str">
        <f t="shared" si="77"/>
        <v>Customer 5011</v>
      </c>
    </row>
    <row r="4971" spans="1:5" x14ac:dyDescent="0.3">
      <c r="A4971">
        <v>5012</v>
      </c>
      <c r="B4971">
        <v>29</v>
      </c>
      <c r="C4971" t="s">
        <v>124</v>
      </c>
      <c r="D4971" t="s">
        <v>14</v>
      </c>
      <c r="E4971" t="str">
        <f t="shared" si="77"/>
        <v>Customer 5012</v>
      </c>
    </row>
    <row r="4972" spans="1:5" x14ac:dyDescent="0.3">
      <c r="A4972">
        <v>5013</v>
      </c>
      <c r="B4972">
        <v>34</v>
      </c>
      <c r="C4972" t="s">
        <v>13</v>
      </c>
      <c r="D4972" t="s">
        <v>14</v>
      </c>
      <c r="E4972" t="str">
        <f t="shared" si="77"/>
        <v>Customer 5013</v>
      </c>
    </row>
    <row r="4973" spans="1:5" x14ac:dyDescent="0.3">
      <c r="A4973">
        <v>5014</v>
      </c>
      <c r="B4973">
        <v>28</v>
      </c>
      <c r="C4973" t="s">
        <v>46</v>
      </c>
      <c r="D4973" t="s">
        <v>43</v>
      </c>
      <c r="E4973" t="str">
        <f t="shared" si="77"/>
        <v>Customer 5014</v>
      </c>
    </row>
    <row r="4974" spans="1:5" x14ac:dyDescent="0.3">
      <c r="A4974">
        <v>5015</v>
      </c>
      <c r="B4974">
        <v>38</v>
      </c>
      <c r="C4974" t="s">
        <v>93</v>
      </c>
      <c r="D4974" t="s">
        <v>12</v>
      </c>
      <c r="E4974" t="str">
        <f t="shared" si="77"/>
        <v>Customer 5015</v>
      </c>
    </row>
    <row r="4975" spans="1:5" x14ac:dyDescent="0.3">
      <c r="A4975">
        <v>5017</v>
      </c>
      <c r="B4975">
        <v>32</v>
      </c>
      <c r="C4975" t="s">
        <v>6</v>
      </c>
      <c r="D4975" t="s">
        <v>6</v>
      </c>
      <c r="E4975" t="str">
        <f t="shared" si="77"/>
        <v>Customer 5017</v>
      </c>
    </row>
    <row r="4976" spans="1:5" x14ac:dyDescent="0.3">
      <c r="A4976">
        <v>5019</v>
      </c>
      <c r="B4976">
        <v>34</v>
      </c>
      <c r="C4976" t="s">
        <v>130</v>
      </c>
      <c r="D4976" t="s">
        <v>12</v>
      </c>
      <c r="E4976" t="str">
        <f t="shared" si="77"/>
        <v>Customer 5019</v>
      </c>
    </row>
    <row r="4977" spans="1:5" x14ac:dyDescent="0.3">
      <c r="A4977">
        <v>5020</v>
      </c>
      <c r="B4977">
        <v>32</v>
      </c>
      <c r="C4977" t="s">
        <v>91</v>
      </c>
      <c r="D4977" t="s">
        <v>8</v>
      </c>
      <c r="E4977" t="str">
        <f t="shared" si="77"/>
        <v>Customer 5020</v>
      </c>
    </row>
    <row r="4978" spans="1:5" x14ac:dyDescent="0.3">
      <c r="A4978">
        <v>5022</v>
      </c>
      <c r="B4978">
        <v>31</v>
      </c>
      <c r="C4978" t="s">
        <v>128</v>
      </c>
      <c r="D4978" t="s">
        <v>74</v>
      </c>
      <c r="E4978" t="str">
        <f t="shared" si="77"/>
        <v>Customer 5022</v>
      </c>
    </row>
    <row r="4979" spans="1:5" x14ac:dyDescent="0.3">
      <c r="A4979">
        <v>5023</v>
      </c>
      <c r="B4979">
        <v>37</v>
      </c>
      <c r="C4979" t="s">
        <v>99</v>
      </c>
      <c r="D4979" t="s">
        <v>26</v>
      </c>
      <c r="E4979" t="str">
        <f t="shared" si="77"/>
        <v>Customer 5023</v>
      </c>
    </row>
    <row r="4980" spans="1:5" x14ac:dyDescent="0.3">
      <c r="A4980">
        <v>5025</v>
      </c>
      <c r="B4980">
        <v>36</v>
      </c>
      <c r="C4980" t="s">
        <v>57</v>
      </c>
      <c r="D4980" t="s">
        <v>58</v>
      </c>
      <c r="E4980" t="str">
        <f t="shared" si="77"/>
        <v>Customer 5025</v>
      </c>
    </row>
    <row r="4981" spans="1:5" x14ac:dyDescent="0.3">
      <c r="A4981">
        <v>5026</v>
      </c>
      <c r="B4981">
        <v>34</v>
      </c>
      <c r="C4981" t="s">
        <v>95</v>
      </c>
      <c r="D4981" t="s">
        <v>8</v>
      </c>
      <c r="E4981" t="str">
        <f t="shared" si="77"/>
        <v>Customer 5026</v>
      </c>
    </row>
    <row r="4982" spans="1:5" x14ac:dyDescent="0.3">
      <c r="A4982">
        <v>5027</v>
      </c>
      <c r="B4982">
        <v>36</v>
      </c>
      <c r="C4982" t="s">
        <v>27</v>
      </c>
      <c r="D4982" t="s">
        <v>8</v>
      </c>
      <c r="E4982" t="str">
        <f t="shared" si="77"/>
        <v>Customer 5027</v>
      </c>
    </row>
    <row r="4983" spans="1:5" x14ac:dyDescent="0.3">
      <c r="A4983">
        <v>5028</v>
      </c>
      <c r="B4983">
        <v>30</v>
      </c>
      <c r="C4983" t="s">
        <v>68</v>
      </c>
      <c r="D4983" t="s">
        <v>23</v>
      </c>
      <c r="E4983" t="str">
        <f t="shared" si="77"/>
        <v>Customer 5028</v>
      </c>
    </row>
    <row r="4984" spans="1:5" x14ac:dyDescent="0.3">
      <c r="A4984">
        <v>5029</v>
      </c>
      <c r="B4984">
        <v>31</v>
      </c>
      <c r="C4984" t="s">
        <v>101</v>
      </c>
      <c r="D4984" t="s">
        <v>29</v>
      </c>
      <c r="E4984" t="str">
        <f t="shared" si="77"/>
        <v>Customer 5029</v>
      </c>
    </row>
    <row r="4985" spans="1:5" x14ac:dyDescent="0.3">
      <c r="A4985">
        <v>5030</v>
      </c>
      <c r="B4985">
        <v>27</v>
      </c>
      <c r="C4985" t="s">
        <v>88</v>
      </c>
      <c r="D4985" t="s">
        <v>8</v>
      </c>
      <c r="E4985" t="str">
        <f t="shared" si="77"/>
        <v>Customer 5030</v>
      </c>
    </row>
    <row r="4986" spans="1:5" x14ac:dyDescent="0.3">
      <c r="A4986">
        <v>5031</v>
      </c>
      <c r="B4986">
        <v>33</v>
      </c>
      <c r="C4986" t="s">
        <v>73</v>
      </c>
      <c r="D4986" t="s">
        <v>74</v>
      </c>
      <c r="E4986" t="str">
        <f t="shared" si="77"/>
        <v>Customer 5031</v>
      </c>
    </row>
    <row r="4987" spans="1:5" x14ac:dyDescent="0.3">
      <c r="A4987">
        <v>5033</v>
      </c>
      <c r="B4987">
        <v>34</v>
      </c>
      <c r="C4987" t="s">
        <v>60</v>
      </c>
      <c r="D4987" t="s">
        <v>8</v>
      </c>
      <c r="E4987" t="str">
        <f t="shared" si="77"/>
        <v>Customer 5033</v>
      </c>
    </row>
    <row r="4988" spans="1:5" x14ac:dyDescent="0.3">
      <c r="A4988">
        <v>5037</v>
      </c>
      <c r="B4988">
        <v>36</v>
      </c>
      <c r="C4988" t="s">
        <v>37</v>
      </c>
      <c r="D4988" t="s">
        <v>38</v>
      </c>
      <c r="E4988" t="str">
        <f t="shared" si="77"/>
        <v>Customer 5037</v>
      </c>
    </row>
    <row r="4989" spans="1:5" x14ac:dyDescent="0.3">
      <c r="A4989">
        <v>5038</v>
      </c>
      <c r="B4989">
        <v>32</v>
      </c>
      <c r="C4989" t="s">
        <v>72</v>
      </c>
      <c r="D4989" t="s">
        <v>8</v>
      </c>
      <c r="E4989" t="str">
        <f t="shared" si="77"/>
        <v>Customer 5038</v>
      </c>
    </row>
    <row r="4990" spans="1:5" x14ac:dyDescent="0.3">
      <c r="A4990">
        <v>5039</v>
      </c>
      <c r="B4990">
        <v>34</v>
      </c>
      <c r="C4990" t="s">
        <v>113</v>
      </c>
      <c r="D4990" t="s">
        <v>31</v>
      </c>
      <c r="E4990" t="str">
        <f t="shared" si="77"/>
        <v>Customer 5039</v>
      </c>
    </row>
    <row r="4991" spans="1:5" x14ac:dyDescent="0.3">
      <c r="A4991">
        <v>5040</v>
      </c>
      <c r="B4991">
        <v>38</v>
      </c>
      <c r="C4991" t="s">
        <v>11</v>
      </c>
      <c r="D4991" t="s">
        <v>12</v>
      </c>
      <c r="E4991" t="str">
        <f t="shared" si="77"/>
        <v>Customer 5040</v>
      </c>
    </row>
    <row r="4992" spans="1:5" x14ac:dyDescent="0.3">
      <c r="A4992">
        <v>5041</v>
      </c>
      <c r="B4992">
        <v>38</v>
      </c>
      <c r="C4992" t="s">
        <v>81</v>
      </c>
      <c r="D4992" t="s">
        <v>82</v>
      </c>
      <c r="E4992" t="str">
        <f t="shared" si="77"/>
        <v>Customer 5041</v>
      </c>
    </row>
    <row r="4993" spans="1:5" x14ac:dyDescent="0.3">
      <c r="A4993">
        <v>5043</v>
      </c>
      <c r="B4993">
        <v>38</v>
      </c>
      <c r="C4993" t="s">
        <v>11</v>
      </c>
      <c r="D4993" t="s">
        <v>12</v>
      </c>
      <c r="E4993" t="str">
        <f t="shared" si="77"/>
        <v>Customer 5043</v>
      </c>
    </row>
    <row r="4994" spans="1:5" x14ac:dyDescent="0.3">
      <c r="A4994">
        <v>5045</v>
      </c>
      <c r="B4994">
        <v>37</v>
      </c>
      <c r="C4994" t="s">
        <v>126</v>
      </c>
      <c r="D4994" t="s">
        <v>50</v>
      </c>
      <c r="E4994" t="str">
        <f t="shared" si="77"/>
        <v>Customer 5045</v>
      </c>
    </row>
    <row r="4995" spans="1:5" x14ac:dyDescent="0.3">
      <c r="A4995">
        <v>5046</v>
      </c>
      <c r="B4995">
        <v>35</v>
      </c>
      <c r="C4995" t="s">
        <v>128</v>
      </c>
      <c r="D4995" t="s">
        <v>74</v>
      </c>
      <c r="E4995" t="str">
        <f t="shared" ref="E4995:E5058" si="78">_xlfn.CONCAT("Customer ",A4995)</f>
        <v>Customer 5046</v>
      </c>
    </row>
    <row r="4996" spans="1:5" x14ac:dyDescent="0.3">
      <c r="A4996">
        <v>5047</v>
      </c>
      <c r="B4996">
        <v>26</v>
      </c>
      <c r="C4996" t="s">
        <v>112</v>
      </c>
      <c r="D4996" t="s">
        <v>8</v>
      </c>
      <c r="E4996" t="str">
        <f t="shared" si="78"/>
        <v>Customer 5047</v>
      </c>
    </row>
    <row r="4997" spans="1:5" x14ac:dyDescent="0.3">
      <c r="A4997">
        <v>5048</v>
      </c>
      <c r="B4997">
        <v>37</v>
      </c>
      <c r="C4997" t="s">
        <v>9</v>
      </c>
      <c r="D4997" t="s">
        <v>10</v>
      </c>
      <c r="E4997" t="str">
        <f t="shared" si="78"/>
        <v>Customer 5048</v>
      </c>
    </row>
    <row r="4998" spans="1:5" x14ac:dyDescent="0.3">
      <c r="A4998">
        <v>5049</v>
      </c>
      <c r="B4998">
        <v>33</v>
      </c>
      <c r="C4998" t="s">
        <v>59</v>
      </c>
      <c r="D4998" t="s">
        <v>14</v>
      </c>
      <c r="E4998" t="str">
        <f t="shared" si="78"/>
        <v>Customer 5049</v>
      </c>
    </row>
    <row r="4999" spans="1:5" x14ac:dyDescent="0.3">
      <c r="A4999">
        <v>5050</v>
      </c>
      <c r="B4999">
        <v>36</v>
      </c>
      <c r="C4999" t="s">
        <v>13</v>
      </c>
      <c r="D4999" t="s">
        <v>14</v>
      </c>
      <c r="E4999" t="str">
        <f t="shared" si="78"/>
        <v>Customer 5050</v>
      </c>
    </row>
    <row r="5000" spans="1:5" x14ac:dyDescent="0.3">
      <c r="A5000">
        <v>5051</v>
      </c>
      <c r="B5000">
        <v>30</v>
      </c>
      <c r="C5000" t="s">
        <v>93</v>
      </c>
      <c r="D5000" t="s">
        <v>12</v>
      </c>
      <c r="E5000" t="str">
        <f t="shared" si="78"/>
        <v>Customer 5051</v>
      </c>
    </row>
    <row r="5001" spans="1:5" x14ac:dyDescent="0.3">
      <c r="A5001">
        <v>5052</v>
      </c>
      <c r="B5001">
        <v>35</v>
      </c>
      <c r="C5001" t="s">
        <v>121</v>
      </c>
      <c r="D5001" t="s">
        <v>14</v>
      </c>
      <c r="E5001" t="str">
        <f t="shared" si="78"/>
        <v>Customer 5052</v>
      </c>
    </row>
    <row r="5002" spans="1:5" x14ac:dyDescent="0.3">
      <c r="A5002">
        <v>5053</v>
      </c>
      <c r="B5002">
        <v>27</v>
      </c>
      <c r="C5002" t="s">
        <v>11</v>
      </c>
      <c r="D5002" t="s">
        <v>12</v>
      </c>
      <c r="E5002" t="str">
        <f t="shared" si="78"/>
        <v>Customer 5053</v>
      </c>
    </row>
    <row r="5003" spans="1:5" x14ac:dyDescent="0.3">
      <c r="A5003">
        <v>5055</v>
      </c>
      <c r="B5003">
        <v>39</v>
      </c>
      <c r="C5003" t="s">
        <v>34</v>
      </c>
      <c r="D5003" t="s">
        <v>35</v>
      </c>
      <c r="E5003" t="str">
        <f t="shared" si="78"/>
        <v>Customer 5055</v>
      </c>
    </row>
    <row r="5004" spans="1:5" x14ac:dyDescent="0.3">
      <c r="A5004">
        <v>5056</v>
      </c>
      <c r="B5004">
        <v>27</v>
      </c>
      <c r="C5004" t="s">
        <v>110</v>
      </c>
      <c r="D5004" t="s">
        <v>26</v>
      </c>
      <c r="E5004" t="str">
        <f t="shared" si="78"/>
        <v>Customer 5056</v>
      </c>
    </row>
    <row r="5005" spans="1:5" x14ac:dyDescent="0.3">
      <c r="A5005">
        <v>5057</v>
      </c>
      <c r="B5005">
        <v>37</v>
      </c>
      <c r="C5005" t="s">
        <v>69</v>
      </c>
      <c r="D5005" t="s">
        <v>29</v>
      </c>
      <c r="E5005" t="str">
        <f t="shared" si="78"/>
        <v>Customer 5057</v>
      </c>
    </row>
    <row r="5006" spans="1:5" x14ac:dyDescent="0.3">
      <c r="A5006">
        <v>5058</v>
      </c>
      <c r="B5006">
        <v>31</v>
      </c>
      <c r="C5006" t="s">
        <v>132</v>
      </c>
      <c r="D5006" t="s">
        <v>8</v>
      </c>
      <c r="E5006" t="str">
        <f t="shared" si="78"/>
        <v>Customer 5058</v>
      </c>
    </row>
    <row r="5007" spans="1:5" x14ac:dyDescent="0.3">
      <c r="A5007">
        <v>5059</v>
      </c>
      <c r="B5007">
        <v>30</v>
      </c>
      <c r="C5007" t="s">
        <v>85</v>
      </c>
      <c r="D5007" t="s">
        <v>26</v>
      </c>
      <c r="E5007" t="str">
        <f t="shared" si="78"/>
        <v>Customer 5059</v>
      </c>
    </row>
    <row r="5008" spans="1:5" x14ac:dyDescent="0.3">
      <c r="A5008">
        <v>5060</v>
      </c>
      <c r="B5008">
        <v>37</v>
      </c>
      <c r="C5008" t="s">
        <v>137</v>
      </c>
      <c r="D5008" t="s">
        <v>33</v>
      </c>
      <c r="E5008" t="str">
        <f t="shared" si="78"/>
        <v>Customer 5060</v>
      </c>
    </row>
    <row r="5009" spans="1:5" x14ac:dyDescent="0.3">
      <c r="A5009">
        <v>5061</v>
      </c>
      <c r="B5009">
        <v>37</v>
      </c>
      <c r="C5009" t="s">
        <v>15</v>
      </c>
      <c r="D5009" t="s">
        <v>16</v>
      </c>
      <c r="E5009" t="str">
        <f t="shared" si="78"/>
        <v>Customer 5061</v>
      </c>
    </row>
    <row r="5010" spans="1:5" x14ac:dyDescent="0.3">
      <c r="A5010">
        <v>5062</v>
      </c>
      <c r="B5010">
        <v>33</v>
      </c>
      <c r="C5010" t="s">
        <v>69</v>
      </c>
      <c r="D5010" t="s">
        <v>29</v>
      </c>
      <c r="E5010" t="str">
        <f t="shared" si="78"/>
        <v>Customer 5062</v>
      </c>
    </row>
    <row r="5011" spans="1:5" x14ac:dyDescent="0.3">
      <c r="A5011">
        <v>5063</v>
      </c>
      <c r="B5011">
        <v>25</v>
      </c>
      <c r="C5011" t="s">
        <v>93</v>
      </c>
      <c r="D5011" t="s">
        <v>12</v>
      </c>
      <c r="E5011" t="str">
        <f t="shared" si="78"/>
        <v>Customer 5063</v>
      </c>
    </row>
    <row r="5012" spans="1:5" x14ac:dyDescent="0.3">
      <c r="A5012">
        <v>5064</v>
      </c>
      <c r="B5012">
        <v>25</v>
      </c>
      <c r="C5012" t="s">
        <v>55</v>
      </c>
      <c r="D5012" t="s">
        <v>56</v>
      </c>
      <c r="E5012" t="str">
        <f t="shared" si="78"/>
        <v>Customer 5064</v>
      </c>
    </row>
    <row r="5013" spans="1:5" x14ac:dyDescent="0.3">
      <c r="A5013">
        <v>5065</v>
      </c>
      <c r="B5013">
        <v>30</v>
      </c>
      <c r="C5013" t="s">
        <v>87</v>
      </c>
      <c r="D5013" t="s">
        <v>35</v>
      </c>
      <c r="E5013" t="str">
        <f t="shared" si="78"/>
        <v>Customer 5065</v>
      </c>
    </row>
    <row r="5014" spans="1:5" x14ac:dyDescent="0.3">
      <c r="A5014">
        <v>5066</v>
      </c>
      <c r="B5014">
        <v>26</v>
      </c>
      <c r="C5014" t="s">
        <v>9</v>
      </c>
      <c r="D5014" t="s">
        <v>10</v>
      </c>
      <c r="E5014" t="str">
        <f t="shared" si="78"/>
        <v>Customer 5066</v>
      </c>
    </row>
    <row r="5015" spans="1:5" x14ac:dyDescent="0.3">
      <c r="A5015">
        <v>5067</v>
      </c>
      <c r="B5015">
        <v>36</v>
      </c>
      <c r="C5015" t="s">
        <v>137</v>
      </c>
      <c r="D5015" t="s">
        <v>33</v>
      </c>
      <c r="E5015" t="str">
        <f t="shared" si="78"/>
        <v>Customer 5067</v>
      </c>
    </row>
    <row r="5016" spans="1:5" x14ac:dyDescent="0.3">
      <c r="A5016">
        <v>5068</v>
      </c>
      <c r="B5016">
        <v>35</v>
      </c>
      <c r="C5016" t="s">
        <v>123</v>
      </c>
      <c r="D5016" t="s">
        <v>14</v>
      </c>
      <c r="E5016" t="str">
        <f t="shared" si="78"/>
        <v>Customer 5068</v>
      </c>
    </row>
    <row r="5017" spans="1:5" x14ac:dyDescent="0.3">
      <c r="A5017">
        <v>5070</v>
      </c>
      <c r="B5017">
        <v>29</v>
      </c>
      <c r="C5017" t="s">
        <v>110</v>
      </c>
      <c r="D5017" t="s">
        <v>26</v>
      </c>
      <c r="E5017" t="str">
        <f t="shared" si="78"/>
        <v>Customer 5070</v>
      </c>
    </row>
    <row r="5018" spans="1:5" x14ac:dyDescent="0.3">
      <c r="A5018">
        <v>5072</v>
      </c>
      <c r="B5018">
        <v>29</v>
      </c>
      <c r="C5018" t="s">
        <v>129</v>
      </c>
      <c r="D5018" t="s">
        <v>12</v>
      </c>
      <c r="E5018" t="str">
        <f t="shared" si="78"/>
        <v>Customer 5072</v>
      </c>
    </row>
    <row r="5019" spans="1:5" x14ac:dyDescent="0.3">
      <c r="A5019">
        <v>5074</v>
      </c>
      <c r="B5019">
        <v>36</v>
      </c>
      <c r="C5019" t="s">
        <v>47</v>
      </c>
      <c r="D5019" t="s">
        <v>48</v>
      </c>
      <c r="E5019" t="str">
        <f t="shared" si="78"/>
        <v>Customer 5074</v>
      </c>
    </row>
    <row r="5020" spans="1:5" x14ac:dyDescent="0.3">
      <c r="A5020">
        <v>5075</v>
      </c>
      <c r="B5020">
        <v>38</v>
      </c>
      <c r="C5020" t="s">
        <v>53</v>
      </c>
      <c r="D5020" t="s">
        <v>54</v>
      </c>
      <c r="E5020" t="str">
        <f t="shared" si="78"/>
        <v>Customer 5075</v>
      </c>
    </row>
    <row r="5021" spans="1:5" x14ac:dyDescent="0.3">
      <c r="A5021">
        <v>5077</v>
      </c>
      <c r="B5021">
        <v>30</v>
      </c>
      <c r="C5021" t="s">
        <v>104</v>
      </c>
      <c r="D5021" t="s">
        <v>12</v>
      </c>
      <c r="E5021" t="str">
        <f t="shared" si="78"/>
        <v>Customer 5077</v>
      </c>
    </row>
    <row r="5022" spans="1:5" x14ac:dyDescent="0.3">
      <c r="A5022">
        <v>5079</v>
      </c>
      <c r="B5022">
        <v>40</v>
      </c>
      <c r="C5022" t="s">
        <v>40</v>
      </c>
      <c r="D5022" t="s">
        <v>41</v>
      </c>
      <c r="E5022" t="str">
        <f t="shared" si="78"/>
        <v>Customer 5079</v>
      </c>
    </row>
    <row r="5023" spans="1:5" x14ac:dyDescent="0.3">
      <c r="A5023">
        <v>5081</v>
      </c>
      <c r="B5023">
        <v>34</v>
      </c>
      <c r="C5023" t="s">
        <v>68</v>
      </c>
      <c r="D5023" t="s">
        <v>23</v>
      </c>
      <c r="E5023" t="str">
        <f t="shared" si="78"/>
        <v>Customer 5081</v>
      </c>
    </row>
    <row r="5024" spans="1:5" x14ac:dyDescent="0.3">
      <c r="A5024">
        <v>5083</v>
      </c>
      <c r="B5024">
        <v>26</v>
      </c>
      <c r="C5024" t="s">
        <v>97</v>
      </c>
      <c r="D5024" t="s">
        <v>77</v>
      </c>
      <c r="E5024" t="str">
        <f t="shared" si="78"/>
        <v>Customer 5083</v>
      </c>
    </row>
    <row r="5025" spans="1:5" x14ac:dyDescent="0.3">
      <c r="A5025">
        <v>5084</v>
      </c>
      <c r="B5025">
        <v>31</v>
      </c>
      <c r="C5025" t="s">
        <v>17</v>
      </c>
      <c r="D5025" t="s">
        <v>12</v>
      </c>
      <c r="E5025" t="str">
        <f t="shared" si="78"/>
        <v>Customer 5084</v>
      </c>
    </row>
    <row r="5026" spans="1:5" x14ac:dyDescent="0.3">
      <c r="A5026">
        <v>5085</v>
      </c>
      <c r="B5026">
        <v>39</v>
      </c>
      <c r="C5026" t="s">
        <v>15</v>
      </c>
      <c r="D5026" t="s">
        <v>16</v>
      </c>
      <c r="E5026" t="str">
        <f t="shared" si="78"/>
        <v>Customer 5085</v>
      </c>
    </row>
    <row r="5027" spans="1:5" x14ac:dyDescent="0.3">
      <c r="A5027">
        <v>5086</v>
      </c>
      <c r="B5027">
        <v>27</v>
      </c>
      <c r="C5027" t="s">
        <v>93</v>
      </c>
      <c r="D5027" t="s">
        <v>12</v>
      </c>
      <c r="E5027" t="str">
        <f t="shared" si="78"/>
        <v>Customer 5086</v>
      </c>
    </row>
    <row r="5028" spans="1:5" x14ac:dyDescent="0.3">
      <c r="A5028">
        <v>5087</v>
      </c>
      <c r="B5028">
        <v>37</v>
      </c>
      <c r="C5028" t="s">
        <v>37</v>
      </c>
      <c r="D5028" t="s">
        <v>38</v>
      </c>
      <c r="E5028" t="str">
        <f t="shared" si="78"/>
        <v>Customer 5087</v>
      </c>
    </row>
    <row r="5029" spans="1:5" x14ac:dyDescent="0.3">
      <c r="A5029">
        <v>5088</v>
      </c>
      <c r="B5029">
        <v>35</v>
      </c>
      <c r="C5029" t="s">
        <v>73</v>
      </c>
      <c r="D5029" t="s">
        <v>74</v>
      </c>
      <c r="E5029" t="str">
        <f t="shared" si="78"/>
        <v>Customer 5088</v>
      </c>
    </row>
    <row r="5030" spans="1:5" x14ac:dyDescent="0.3">
      <c r="A5030">
        <v>5092</v>
      </c>
      <c r="B5030">
        <v>25</v>
      </c>
      <c r="C5030" t="s">
        <v>78</v>
      </c>
      <c r="D5030" t="s">
        <v>48</v>
      </c>
      <c r="E5030" t="str">
        <f t="shared" si="78"/>
        <v>Customer 5092</v>
      </c>
    </row>
    <row r="5031" spans="1:5" x14ac:dyDescent="0.3">
      <c r="A5031">
        <v>5093</v>
      </c>
      <c r="B5031">
        <v>32</v>
      </c>
      <c r="C5031" t="s">
        <v>27</v>
      </c>
      <c r="D5031" t="s">
        <v>8</v>
      </c>
      <c r="E5031" t="str">
        <f t="shared" si="78"/>
        <v>Customer 5093</v>
      </c>
    </row>
    <row r="5032" spans="1:5" x14ac:dyDescent="0.3">
      <c r="A5032">
        <v>5094</v>
      </c>
      <c r="B5032">
        <v>33</v>
      </c>
      <c r="C5032" t="s">
        <v>125</v>
      </c>
      <c r="D5032" t="s">
        <v>29</v>
      </c>
      <c r="E5032" t="str">
        <f t="shared" si="78"/>
        <v>Customer 5094</v>
      </c>
    </row>
    <row r="5033" spans="1:5" x14ac:dyDescent="0.3">
      <c r="A5033">
        <v>5095</v>
      </c>
      <c r="B5033">
        <v>37</v>
      </c>
      <c r="C5033" t="s">
        <v>55</v>
      </c>
      <c r="D5033" t="s">
        <v>56</v>
      </c>
      <c r="E5033" t="str">
        <f t="shared" si="78"/>
        <v>Customer 5095</v>
      </c>
    </row>
    <row r="5034" spans="1:5" x14ac:dyDescent="0.3">
      <c r="A5034">
        <v>5096</v>
      </c>
      <c r="B5034">
        <v>38</v>
      </c>
      <c r="C5034" t="s">
        <v>65</v>
      </c>
      <c r="D5034" t="s">
        <v>66</v>
      </c>
      <c r="E5034" t="str">
        <f t="shared" si="78"/>
        <v>Customer 5096</v>
      </c>
    </row>
    <row r="5035" spans="1:5" x14ac:dyDescent="0.3">
      <c r="A5035">
        <v>5097</v>
      </c>
      <c r="B5035">
        <v>26</v>
      </c>
      <c r="C5035" t="s">
        <v>119</v>
      </c>
      <c r="D5035" t="s">
        <v>6</v>
      </c>
      <c r="E5035" t="str">
        <f t="shared" si="78"/>
        <v>Customer 5097</v>
      </c>
    </row>
    <row r="5036" spans="1:5" x14ac:dyDescent="0.3">
      <c r="A5036">
        <v>5098</v>
      </c>
      <c r="B5036">
        <v>28</v>
      </c>
      <c r="C5036" t="s">
        <v>32</v>
      </c>
      <c r="D5036" t="s">
        <v>33</v>
      </c>
      <c r="E5036" t="str">
        <f t="shared" si="78"/>
        <v>Customer 5098</v>
      </c>
    </row>
    <row r="5037" spans="1:5" x14ac:dyDescent="0.3">
      <c r="A5037">
        <v>5100</v>
      </c>
      <c r="B5037">
        <v>33</v>
      </c>
      <c r="C5037" t="s">
        <v>34</v>
      </c>
      <c r="D5037" t="s">
        <v>35</v>
      </c>
      <c r="E5037" t="str">
        <f t="shared" si="78"/>
        <v>Customer 5100</v>
      </c>
    </row>
    <row r="5038" spans="1:5" x14ac:dyDescent="0.3">
      <c r="A5038">
        <v>5102</v>
      </c>
      <c r="B5038">
        <v>34</v>
      </c>
      <c r="C5038" t="s">
        <v>78</v>
      </c>
      <c r="D5038" t="s">
        <v>48</v>
      </c>
      <c r="E5038" t="str">
        <f t="shared" si="78"/>
        <v>Customer 5102</v>
      </c>
    </row>
    <row r="5039" spans="1:5" x14ac:dyDescent="0.3">
      <c r="A5039">
        <v>5103</v>
      </c>
      <c r="B5039">
        <v>28</v>
      </c>
      <c r="C5039" t="s">
        <v>124</v>
      </c>
      <c r="D5039" t="s">
        <v>14</v>
      </c>
      <c r="E5039" t="str">
        <f t="shared" si="78"/>
        <v>Customer 5103</v>
      </c>
    </row>
    <row r="5040" spans="1:5" x14ac:dyDescent="0.3">
      <c r="A5040">
        <v>5104</v>
      </c>
      <c r="B5040">
        <v>31</v>
      </c>
      <c r="C5040" t="s">
        <v>61</v>
      </c>
      <c r="D5040" t="s">
        <v>14</v>
      </c>
      <c r="E5040" t="str">
        <f t="shared" si="78"/>
        <v>Customer 5104</v>
      </c>
    </row>
    <row r="5041" spans="1:5" x14ac:dyDescent="0.3">
      <c r="A5041">
        <v>5106</v>
      </c>
      <c r="B5041">
        <v>29</v>
      </c>
      <c r="C5041" t="s">
        <v>34</v>
      </c>
      <c r="D5041" t="s">
        <v>35</v>
      </c>
      <c r="E5041" t="str">
        <f t="shared" si="78"/>
        <v>Customer 5106</v>
      </c>
    </row>
    <row r="5042" spans="1:5" x14ac:dyDescent="0.3">
      <c r="A5042">
        <v>5109</v>
      </c>
      <c r="B5042">
        <v>33</v>
      </c>
      <c r="C5042" t="s">
        <v>136</v>
      </c>
      <c r="D5042" t="s">
        <v>82</v>
      </c>
      <c r="E5042" t="str">
        <f t="shared" si="78"/>
        <v>Customer 5109</v>
      </c>
    </row>
    <row r="5043" spans="1:5" x14ac:dyDescent="0.3">
      <c r="A5043">
        <v>5111</v>
      </c>
      <c r="B5043">
        <v>30</v>
      </c>
      <c r="C5043" t="s">
        <v>119</v>
      </c>
      <c r="D5043" t="s">
        <v>6</v>
      </c>
      <c r="E5043" t="str">
        <f t="shared" si="78"/>
        <v>Customer 5111</v>
      </c>
    </row>
    <row r="5044" spans="1:5" x14ac:dyDescent="0.3">
      <c r="A5044">
        <v>5112</v>
      </c>
      <c r="B5044">
        <v>36</v>
      </c>
      <c r="C5044" t="s">
        <v>24</v>
      </c>
      <c r="D5044" t="s">
        <v>12</v>
      </c>
      <c r="E5044" t="str">
        <f t="shared" si="78"/>
        <v>Customer 5112</v>
      </c>
    </row>
    <row r="5045" spans="1:5" x14ac:dyDescent="0.3">
      <c r="A5045">
        <v>5113</v>
      </c>
      <c r="B5045">
        <v>27</v>
      </c>
      <c r="C5045" t="s">
        <v>130</v>
      </c>
      <c r="D5045" t="s">
        <v>12</v>
      </c>
      <c r="E5045" t="str">
        <f t="shared" si="78"/>
        <v>Customer 5113</v>
      </c>
    </row>
    <row r="5046" spans="1:5" x14ac:dyDescent="0.3">
      <c r="A5046">
        <v>5114</v>
      </c>
      <c r="B5046">
        <v>28</v>
      </c>
      <c r="C5046" t="s">
        <v>68</v>
      </c>
      <c r="D5046" t="s">
        <v>23</v>
      </c>
      <c r="E5046" t="str">
        <f t="shared" si="78"/>
        <v>Customer 5114</v>
      </c>
    </row>
    <row r="5047" spans="1:5" x14ac:dyDescent="0.3">
      <c r="A5047">
        <v>5115</v>
      </c>
      <c r="B5047">
        <v>26</v>
      </c>
      <c r="C5047" t="s">
        <v>79</v>
      </c>
      <c r="D5047" t="s">
        <v>12</v>
      </c>
      <c r="E5047" t="str">
        <f t="shared" si="78"/>
        <v>Customer 5115</v>
      </c>
    </row>
    <row r="5048" spans="1:5" x14ac:dyDescent="0.3">
      <c r="A5048">
        <v>5120</v>
      </c>
      <c r="B5048">
        <v>36</v>
      </c>
      <c r="C5048" t="s">
        <v>9</v>
      </c>
      <c r="D5048" t="s">
        <v>10</v>
      </c>
      <c r="E5048" t="str">
        <f t="shared" si="78"/>
        <v>Customer 5120</v>
      </c>
    </row>
    <row r="5049" spans="1:5" x14ac:dyDescent="0.3">
      <c r="A5049">
        <v>5121</v>
      </c>
      <c r="B5049">
        <v>38</v>
      </c>
      <c r="C5049" t="s">
        <v>18</v>
      </c>
      <c r="D5049" t="s">
        <v>8</v>
      </c>
      <c r="E5049" t="str">
        <f t="shared" si="78"/>
        <v>Customer 5121</v>
      </c>
    </row>
    <row r="5050" spans="1:5" x14ac:dyDescent="0.3">
      <c r="A5050">
        <v>5122</v>
      </c>
      <c r="B5050">
        <v>39</v>
      </c>
      <c r="C5050" t="s">
        <v>99</v>
      </c>
      <c r="D5050" t="s">
        <v>26</v>
      </c>
      <c r="E5050" t="str">
        <f t="shared" si="78"/>
        <v>Customer 5122</v>
      </c>
    </row>
    <row r="5051" spans="1:5" x14ac:dyDescent="0.3">
      <c r="A5051">
        <v>5123</v>
      </c>
      <c r="B5051">
        <v>32</v>
      </c>
      <c r="C5051" t="s">
        <v>87</v>
      </c>
      <c r="D5051" t="s">
        <v>35</v>
      </c>
      <c r="E5051" t="str">
        <f t="shared" si="78"/>
        <v>Customer 5123</v>
      </c>
    </row>
    <row r="5052" spans="1:5" x14ac:dyDescent="0.3">
      <c r="A5052">
        <v>5126</v>
      </c>
      <c r="B5052">
        <v>38</v>
      </c>
      <c r="C5052" t="s">
        <v>57</v>
      </c>
      <c r="D5052" t="s">
        <v>58</v>
      </c>
      <c r="E5052" t="str">
        <f t="shared" si="78"/>
        <v>Customer 5126</v>
      </c>
    </row>
    <row r="5053" spans="1:5" x14ac:dyDescent="0.3">
      <c r="A5053">
        <v>5127</v>
      </c>
      <c r="B5053">
        <v>30</v>
      </c>
      <c r="C5053" t="s">
        <v>44</v>
      </c>
      <c r="D5053" t="s">
        <v>45</v>
      </c>
      <c r="E5053" t="str">
        <f t="shared" si="78"/>
        <v>Customer 5127</v>
      </c>
    </row>
    <row r="5054" spans="1:5" x14ac:dyDescent="0.3">
      <c r="A5054">
        <v>5128</v>
      </c>
      <c r="B5054">
        <v>28</v>
      </c>
      <c r="C5054" t="s">
        <v>28</v>
      </c>
      <c r="D5054" t="s">
        <v>29</v>
      </c>
      <c r="E5054" t="str">
        <f t="shared" si="78"/>
        <v>Customer 5128</v>
      </c>
    </row>
    <row r="5055" spans="1:5" x14ac:dyDescent="0.3">
      <c r="A5055">
        <v>5129</v>
      </c>
      <c r="B5055">
        <v>37</v>
      </c>
      <c r="C5055" t="s">
        <v>27</v>
      </c>
      <c r="D5055" t="s">
        <v>8</v>
      </c>
      <c r="E5055" t="str">
        <f t="shared" si="78"/>
        <v>Customer 5129</v>
      </c>
    </row>
    <row r="5056" spans="1:5" x14ac:dyDescent="0.3">
      <c r="A5056">
        <v>5130</v>
      </c>
      <c r="B5056">
        <v>37</v>
      </c>
      <c r="C5056" t="s">
        <v>129</v>
      </c>
      <c r="D5056" t="s">
        <v>12</v>
      </c>
      <c r="E5056" t="str">
        <f t="shared" si="78"/>
        <v>Customer 5130</v>
      </c>
    </row>
    <row r="5057" spans="1:5" x14ac:dyDescent="0.3">
      <c r="A5057">
        <v>5133</v>
      </c>
      <c r="B5057">
        <v>27</v>
      </c>
      <c r="C5057" t="s">
        <v>32</v>
      </c>
      <c r="D5057" t="s">
        <v>33</v>
      </c>
      <c r="E5057" t="str">
        <f t="shared" si="78"/>
        <v>Customer 5133</v>
      </c>
    </row>
    <row r="5058" spans="1:5" x14ac:dyDescent="0.3">
      <c r="A5058">
        <v>5134</v>
      </c>
      <c r="B5058">
        <v>35</v>
      </c>
      <c r="C5058" t="s">
        <v>25</v>
      </c>
      <c r="D5058" t="s">
        <v>26</v>
      </c>
      <c r="E5058" t="str">
        <f t="shared" si="78"/>
        <v>Customer 5134</v>
      </c>
    </row>
    <row r="5059" spans="1:5" x14ac:dyDescent="0.3">
      <c r="A5059">
        <v>5135</v>
      </c>
      <c r="B5059">
        <v>37</v>
      </c>
      <c r="C5059" t="s">
        <v>22</v>
      </c>
      <c r="D5059" t="s">
        <v>23</v>
      </c>
      <c r="E5059" t="str">
        <f t="shared" ref="E5059:E5122" si="79">_xlfn.CONCAT("Customer ",A5059)</f>
        <v>Customer 5135</v>
      </c>
    </row>
    <row r="5060" spans="1:5" x14ac:dyDescent="0.3">
      <c r="A5060">
        <v>5136</v>
      </c>
      <c r="B5060">
        <v>25</v>
      </c>
      <c r="C5060" t="s">
        <v>47</v>
      </c>
      <c r="D5060" t="s">
        <v>48</v>
      </c>
      <c r="E5060" t="str">
        <f t="shared" si="79"/>
        <v>Customer 5136</v>
      </c>
    </row>
    <row r="5061" spans="1:5" x14ac:dyDescent="0.3">
      <c r="A5061">
        <v>5138</v>
      </c>
      <c r="B5061">
        <v>32</v>
      </c>
      <c r="C5061" t="s">
        <v>60</v>
      </c>
      <c r="D5061" t="s">
        <v>8</v>
      </c>
      <c r="E5061" t="str">
        <f t="shared" si="79"/>
        <v>Customer 5138</v>
      </c>
    </row>
    <row r="5062" spans="1:5" x14ac:dyDescent="0.3">
      <c r="A5062">
        <v>5139</v>
      </c>
      <c r="B5062">
        <v>35</v>
      </c>
      <c r="C5062" t="s">
        <v>42</v>
      </c>
      <c r="D5062" t="s">
        <v>43</v>
      </c>
      <c r="E5062" t="str">
        <f t="shared" si="79"/>
        <v>Customer 5139</v>
      </c>
    </row>
    <row r="5063" spans="1:5" x14ac:dyDescent="0.3">
      <c r="A5063">
        <v>5142</v>
      </c>
      <c r="B5063">
        <v>38</v>
      </c>
      <c r="C5063" t="s">
        <v>95</v>
      </c>
      <c r="D5063" t="s">
        <v>8</v>
      </c>
      <c r="E5063" t="str">
        <f t="shared" si="79"/>
        <v>Customer 5142</v>
      </c>
    </row>
    <row r="5064" spans="1:5" x14ac:dyDescent="0.3">
      <c r="A5064">
        <v>5144</v>
      </c>
      <c r="B5064">
        <v>32</v>
      </c>
      <c r="C5064" t="s">
        <v>116</v>
      </c>
      <c r="D5064" t="s">
        <v>12</v>
      </c>
      <c r="E5064" t="str">
        <f t="shared" si="79"/>
        <v>Customer 5144</v>
      </c>
    </row>
    <row r="5065" spans="1:5" x14ac:dyDescent="0.3">
      <c r="A5065">
        <v>5145</v>
      </c>
      <c r="B5065">
        <v>25</v>
      </c>
      <c r="C5065" t="s">
        <v>93</v>
      </c>
      <c r="D5065" t="s">
        <v>12</v>
      </c>
      <c r="E5065" t="str">
        <f t="shared" si="79"/>
        <v>Customer 5145</v>
      </c>
    </row>
    <row r="5066" spans="1:5" x14ac:dyDescent="0.3">
      <c r="A5066">
        <v>5147</v>
      </c>
      <c r="B5066">
        <v>36</v>
      </c>
      <c r="C5066" t="s">
        <v>96</v>
      </c>
      <c r="D5066" t="s">
        <v>50</v>
      </c>
      <c r="E5066" t="str">
        <f t="shared" si="79"/>
        <v>Customer 5147</v>
      </c>
    </row>
    <row r="5067" spans="1:5" x14ac:dyDescent="0.3">
      <c r="A5067">
        <v>5148</v>
      </c>
      <c r="B5067">
        <v>26</v>
      </c>
      <c r="C5067" t="s">
        <v>32</v>
      </c>
      <c r="D5067" t="s">
        <v>33</v>
      </c>
      <c r="E5067" t="str">
        <f t="shared" si="79"/>
        <v>Customer 5148</v>
      </c>
    </row>
    <row r="5068" spans="1:5" x14ac:dyDescent="0.3">
      <c r="A5068">
        <v>5149</v>
      </c>
      <c r="B5068">
        <v>36</v>
      </c>
      <c r="C5068" t="s">
        <v>130</v>
      </c>
      <c r="D5068" t="s">
        <v>12</v>
      </c>
      <c r="E5068" t="str">
        <f t="shared" si="79"/>
        <v>Customer 5149</v>
      </c>
    </row>
    <row r="5069" spans="1:5" x14ac:dyDescent="0.3">
      <c r="A5069">
        <v>5152</v>
      </c>
      <c r="B5069">
        <v>26</v>
      </c>
      <c r="C5069" t="s">
        <v>55</v>
      </c>
      <c r="D5069" t="s">
        <v>56</v>
      </c>
      <c r="E5069" t="str">
        <f t="shared" si="79"/>
        <v>Customer 5152</v>
      </c>
    </row>
    <row r="5070" spans="1:5" x14ac:dyDescent="0.3">
      <c r="A5070">
        <v>5153</v>
      </c>
      <c r="B5070">
        <v>36</v>
      </c>
      <c r="C5070" t="s">
        <v>15</v>
      </c>
      <c r="D5070" t="s">
        <v>16</v>
      </c>
      <c r="E5070" t="str">
        <f t="shared" si="79"/>
        <v>Customer 5153</v>
      </c>
    </row>
    <row r="5071" spans="1:5" x14ac:dyDescent="0.3">
      <c r="A5071">
        <v>5154</v>
      </c>
      <c r="B5071">
        <v>34</v>
      </c>
      <c r="C5071" t="s">
        <v>37</v>
      </c>
      <c r="D5071" t="s">
        <v>38</v>
      </c>
      <c r="E5071" t="str">
        <f t="shared" si="79"/>
        <v>Customer 5154</v>
      </c>
    </row>
    <row r="5072" spans="1:5" x14ac:dyDescent="0.3">
      <c r="A5072">
        <v>5155</v>
      </c>
      <c r="B5072">
        <v>31</v>
      </c>
      <c r="C5072" t="s">
        <v>131</v>
      </c>
      <c r="D5072" t="s">
        <v>23</v>
      </c>
      <c r="E5072" t="str">
        <f t="shared" si="79"/>
        <v>Customer 5155</v>
      </c>
    </row>
    <row r="5073" spans="1:5" x14ac:dyDescent="0.3">
      <c r="A5073">
        <v>5157</v>
      </c>
      <c r="B5073">
        <v>29</v>
      </c>
      <c r="C5073" t="s">
        <v>11</v>
      </c>
      <c r="D5073" t="s">
        <v>12</v>
      </c>
      <c r="E5073" t="str">
        <f t="shared" si="79"/>
        <v>Customer 5157</v>
      </c>
    </row>
    <row r="5074" spans="1:5" x14ac:dyDescent="0.3">
      <c r="A5074">
        <v>5159</v>
      </c>
      <c r="B5074">
        <v>28</v>
      </c>
      <c r="C5074" t="s">
        <v>101</v>
      </c>
      <c r="D5074" t="s">
        <v>29</v>
      </c>
      <c r="E5074" t="str">
        <f t="shared" si="79"/>
        <v>Customer 5159</v>
      </c>
    </row>
    <row r="5075" spans="1:5" x14ac:dyDescent="0.3">
      <c r="A5075">
        <v>5160</v>
      </c>
      <c r="B5075">
        <v>39</v>
      </c>
      <c r="C5075" t="s">
        <v>57</v>
      </c>
      <c r="D5075" t="s">
        <v>58</v>
      </c>
      <c r="E5075" t="str">
        <f t="shared" si="79"/>
        <v>Customer 5160</v>
      </c>
    </row>
    <row r="5076" spans="1:5" x14ac:dyDescent="0.3">
      <c r="A5076">
        <v>5161</v>
      </c>
      <c r="B5076">
        <v>37</v>
      </c>
      <c r="C5076" t="s">
        <v>15</v>
      </c>
      <c r="D5076" t="s">
        <v>16</v>
      </c>
      <c r="E5076" t="str">
        <f t="shared" si="79"/>
        <v>Customer 5161</v>
      </c>
    </row>
    <row r="5077" spans="1:5" x14ac:dyDescent="0.3">
      <c r="A5077">
        <v>5162</v>
      </c>
      <c r="B5077">
        <v>37</v>
      </c>
      <c r="C5077" t="s">
        <v>126</v>
      </c>
      <c r="D5077" t="s">
        <v>50</v>
      </c>
      <c r="E5077" t="str">
        <f t="shared" si="79"/>
        <v>Customer 5162</v>
      </c>
    </row>
    <row r="5078" spans="1:5" x14ac:dyDescent="0.3">
      <c r="A5078">
        <v>5163</v>
      </c>
      <c r="B5078">
        <v>32</v>
      </c>
      <c r="C5078" t="s">
        <v>32</v>
      </c>
      <c r="D5078" t="s">
        <v>33</v>
      </c>
      <c r="E5078" t="str">
        <f t="shared" si="79"/>
        <v>Customer 5163</v>
      </c>
    </row>
    <row r="5079" spans="1:5" x14ac:dyDescent="0.3">
      <c r="A5079">
        <v>5164</v>
      </c>
      <c r="B5079">
        <v>34</v>
      </c>
      <c r="C5079" t="s">
        <v>91</v>
      </c>
      <c r="D5079" t="s">
        <v>8</v>
      </c>
      <c r="E5079" t="str">
        <f t="shared" si="79"/>
        <v>Customer 5164</v>
      </c>
    </row>
    <row r="5080" spans="1:5" x14ac:dyDescent="0.3">
      <c r="A5080">
        <v>5165</v>
      </c>
      <c r="B5080">
        <v>27</v>
      </c>
      <c r="C5080" t="s">
        <v>15</v>
      </c>
      <c r="D5080" t="s">
        <v>16</v>
      </c>
      <c r="E5080" t="str">
        <f t="shared" si="79"/>
        <v>Customer 5165</v>
      </c>
    </row>
    <row r="5081" spans="1:5" x14ac:dyDescent="0.3">
      <c r="A5081">
        <v>5167</v>
      </c>
      <c r="B5081">
        <v>28</v>
      </c>
      <c r="C5081" t="s">
        <v>61</v>
      </c>
      <c r="D5081" t="s">
        <v>14</v>
      </c>
      <c r="E5081" t="str">
        <f t="shared" si="79"/>
        <v>Customer 5167</v>
      </c>
    </row>
    <row r="5082" spans="1:5" x14ac:dyDescent="0.3">
      <c r="A5082">
        <v>5168</v>
      </c>
      <c r="B5082">
        <v>31</v>
      </c>
      <c r="C5082" t="s">
        <v>55</v>
      </c>
      <c r="D5082" t="s">
        <v>56</v>
      </c>
      <c r="E5082" t="str">
        <f t="shared" si="79"/>
        <v>Customer 5168</v>
      </c>
    </row>
    <row r="5083" spans="1:5" x14ac:dyDescent="0.3">
      <c r="A5083">
        <v>5170</v>
      </c>
      <c r="B5083">
        <v>29</v>
      </c>
      <c r="C5083" t="s">
        <v>93</v>
      </c>
      <c r="D5083" t="s">
        <v>12</v>
      </c>
      <c r="E5083" t="str">
        <f t="shared" si="79"/>
        <v>Customer 5170</v>
      </c>
    </row>
    <row r="5084" spans="1:5" x14ac:dyDescent="0.3">
      <c r="A5084">
        <v>5171</v>
      </c>
      <c r="B5084">
        <v>37</v>
      </c>
      <c r="C5084" t="s">
        <v>127</v>
      </c>
      <c r="D5084" t="s">
        <v>74</v>
      </c>
      <c r="E5084" t="str">
        <f t="shared" si="79"/>
        <v>Customer 5171</v>
      </c>
    </row>
    <row r="5085" spans="1:5" x14ac:dyDescent="0.3">
      <c r="A5085">
        <v>5173</v>
      </c>
      <c r="B5085">
        <v>39</v>
      </c>
      <c r="C5085" t="s">
        <v>44</v>
      </c>
      <c r="D5085" t="s">
        <v>45</v>
      </c>
      <c r="E5085" t="str">
        <f t="shared" si="79"/>
        <v>Customer 5173</v>
      </c>
    </row>
    <row r="5086" spans="1:5" x14ac:dyDescent="0.3">
      <c r="A5086">
        <v>5174</v>
      </c>
      <c r="B5086">
        <v>37</v>
      </c>
      <c r="C5086" t="s">
        <v>24</v>
      </c>
      <c r="D5086" t="s">
        <v>12</v>
      </c>
      <c r="E5086" t="str">
        <f t="shared" si="79"/>
        <v>Customer 5174</v>
      </c>
    </row>
    <row r="5087" spans="1:5" x14ac:dyDescent="0.3">
      <c r="A5087">
        <v>5175</v>
      </c>
      <c r="B5087">
        <v>40</v>
      </c>
      <c r="C5087" t="s">
        <v>87</v>
      </c>
      <c r="D5087" t="s">
        <v>35</v>
      </c>
      <c r="E5087" t="str">
        <f t="shared" si="79"/>
        <v>Customer 5175</v>
      </c>
    </row>
    <row r="5088" spans="1:5" x14ac:dyDescent="0.3">
      <c r="A5088">
        <v>5177</v>
      </c>
      <c r="B5088">
        <v>38</v>
      </c>
      <c r="C5088" t="s">
        <v>102</v>
      </c>
      <c r="D5088" t="s">
        <v>103</v>
      </c>
      <c r="E5088" t="str">
        <f t="shared" si="79"/>
        <v>Customer 5177</v>
      </c>
    </row>
    <row r="5089" spans="1:5" x14ac:dyDescent="0.3">
      <c r="A5089">
        <v>5178</v>
      </c>
      <c r="B5089">
        <v>34</v>
      </c>
      <c r="C5089" t="s">
        <v>121</v>
      </c>
      <c r="D5089" t="s">
        <v>14</v>
      </c>
      <c r="E5089" t="str">
        <f t="shared" si="79"/>
        <v>Customer 5178</v>
      </c>
    </row>
    <row r="5090" spans="1:5" x14ac:dyDescent="0.3">
      <c r="A5090">
        <v>5179</v>
      </c>
      <c r="B5090">
        <v>38</v>
      </c>
      <c r="C5090" t="s">
        <v>13</v>
      </c>
      <c r="D5090" t="s">
        <v>14</v>
      </c>
      <c r="E5090" t="str">
        <f t="shared" si="79"/>
        <v>Customer 5179</v>
      </c>
    </row>
    <row r="5091" spans="1:5" x14ac:dyDescent="0.3">
      <c r="A5091">
        <v>5180</v>
      </c>
      <c r="B5091">
        <v>35</v>
      </c>
      <c r="C5091" t="s">
        <v>69</v>
      </c>
      <c r="D5091" t="s">
        <v>29</v>
      </c>
      <c r="E5091" t="str">
        <f t="shared" si="79"/>
        <v>Customer 5180</v>
      </c>
    </row>
    <row r="5092" spans="1:5" x14ac:dyDescent="0.3">
      <c r="A5092">
        <v>5181</v>
      </c>
      <c r="B5092">
        <v>32</v>
      </c>
      <c r="C5092" t="s">
        <v>81</v>
      </c>
      <c r="D5092" t="s">
        <v>82</v>
      </c>
      <c r="E5092" t="str">
        <f t="shared" si="79"/>
        <v>Customer 5181</v>
      </c>
    </row>
    <row r="5093" spans="1:5" x14ac:dyDescent="0.3">
      <c r="A5093">
        <v>5182</v>
      </c>
      <c r="B5093">
        <v>27</v>
      </c>
      <c r="C5093" t="s">
        <v>69</v>
      </c>
      <c r="D5093" t="s">
        <v>29</v>
      </c>
      <c r="E5093" t="str">
        <f t="shared" si="79"/>
        <v>Customer 5182</v>
      </c>
    </row>
    <row r="5094" spans="1:5" x14ac:dyDescent="0.3">
      <c r="A5094">
        <v>5183</v>
      </c>
      <c r="B5094">
        <v>37</v>
      </c>
      <c r="C5094" t="s">
        <v>21</v>
      </c>
      <c r="D5094" t="s">
        <v>12</v>
      </c>
      <c r="E5094" t="str">
        <f t="shared" si="79"/>
        <v>Customer 5183</v>
      </c>
    </row>
    <row r="5095" spans="1:5" x14ac:dyDescent="0.3">
      <c r="A5095">
        <v>5184</v>
      </c>
      <c r="B5095">
        <v>26</v>
      </c>
      <c r="C5095" t="s">
        <v>116</v>
      </c>
      <c r="D5095" t="s">
        <v>12</v>
      </c>
      <c r="E5095" t="str">
        <f t="shared" si="79"/>
        <v>Customer 5184</v>
      </c>
    </row>
    <row r="5096" spans="1:5" x14ac:dyDescent="0.3">
      <c r="A5096">
        <v>5185</v>
      </c>
      <c r="B5096">
        <v>29</v>
      </c>
      <c r="C5096" t="s">
        <v>67</v>
      </c>
      <c r="D5096" t="s">
        <v>35</v>
      </c>
      <c r="E5096" t="str">
        <f t="shared" si="79"/>
        <v>Customer 5185</v>
      </c>
    </row>
    <row r="5097" spans="1:5" x14ac:dyDescent="0.3">
      <c r="A5097">
        <v>5186</v>
      </c>
      <c r="B5097">
        <v>30</v>
      </c>
      <c r="C5097" t="s">
        <v>132</v>
      </c>
      <c r="D5097" t="s">
        <v>8</v>
      </c>
      <c r="E5097" t="str">
        <f t="shared" si="79"/>
        <v>Customer 5186</v>
      </c>
    </row>
    <row r="5098" spans="1:5" x14ac:dyDescent="0.3">
      <c r="A5098">
        <v>5187</v>
      </c>
      <c r="B5098">
        <v>26</v>
      </c>
      <c r="C5098" t="s">
        <v>28</v>
      </c>
      <c r="D5098" t="s">
        <v>29</v>
      </c>
      <c r="E5098" t="str">
        <f t="shared" si="79"/>
        <v>Customer 5187</v>
      </c>
    </row>
    <row r="5099" spans="1:5" x14ac:dyDescent="0.3">
      <c r="A5099">
        <v>5188</v>
      </c>
      <c r="B5099">
        <v>33</v>
      </c>
      <c r="C5099" t="s">
        <v>98</v>
      </c>
      <c r="D5099" t="s">
        <v>66</v>
      </c>
      <c r="E5099" t="str">
        <f t="shared" si="79"/>
        <v>Customer 5188</v>
      </c>
    </row>
    <row r="5100" spans="1:5" x14ac:dyDescent="0.3">
      <c r="A5100">
        <v>5189</v>
      </c>
      <c r="B5100">
        <v>31</v>
      </c>
      <c r="C5100" t="s">
        <v>118</v>
      </c>
      <c r="D5100" t="s">
        <v>14</v>
      </c>
      <c r="E5100" t="str">
        <f t="shared" si="79"/>
        <v>Customer 5189</v>
      </c>
    </row>
    <row r="5101" spans="1:5" x14ac:dyDescent="0.3">
      <c r="A5101">
        <v>5190</v>
      </c>
      <c r="B5101">
        <v>35</v>
      </c>
      <c r="C5101" t="s">
        <v>20</v>
      </c>
      <c r="D5101" t="s">
        <v>8</v>
      </c>
      <c r="E5101" t="str">
        <f t="shared" si="79"/>
        <v>Customer 5190</v>
      </c>
    </row>
    <row r="5102" spans="1:5" x14ac:dyDescent="0.3">
      <c r="A5102">
        <v>5191</v>
      </c>
      <c r="B5102">
        <v>34</v>
      </c>
      <c r="C5102" t="s">
        <v>46</v>
      </c>
      <c r="D5102" t="s">
        <v>43</v>
      </c>
      <c r="E5102" t="str">
        <f t="shared" si="79"/>
        <v>Customer 5191</v>
      </c>
    </row>
    <row r="5103" spans="1:5" x14ac:dyDescent="0.3">
      <c r="A5103">
        <v>5192</v>
      </c>
      <c r="B5103">
        <v>34</v>
      </c>
      <c r="C5103" t="s">
        <v>19</v>
      </c>
      <c r="D5103" t="s">
        <v>12</v>
      </c>
      <c r="E5103" t="str">
        <f t="shared" si="79"/>
        <v>Customer 5192</v>
      </c>
    </row>
    <row r="5104" spans="1:5" x14ac:dyDescent="0.3">
      <c r="A5104">
        <v>5193</v>
      </c>
      <c r="B5104">
        <v>32</v>
      </c>
      <c r="C5104" t="s">
        <v>70</v>
      </c>
      <c r="D5104" t="s">
        <v>71</v>
      </c>
      <c r="E5104" t="str">
        <f t="shared" si="79"/>
        <v>Customer 5193</v>
      </c>
    </row>
    <row r="5105" spans="1:5" x14ac:dyDescent="0.3">
      <c r="A5105">
        <v>5194</v>
      </c>
      <c r="B5105">
        <v>29</v>
      </c>
      <c r="C5105" t="s">
        <v>129</v>
      </c>
      <c r="D5105" t="s">
        <v>12</v>
      </c>
      <c r="E5105" t="str">
        <f t="shared" si="79"/>
        <v>Customer 5194</v>
      </c>
    </row>
    <row r="5106" spans="1:5" x14ac:dyDescent="0.3">
      <c r="A5106">
        <v>5195</v>
      </c>
      <c r="B5106">
        <v>29</v>
      </c>
      <c r="C5106" t="s">
        <v>33</v>
      </c>
      <c r="D5106" t="s">
        <v>36</v>
      </c>
      <c r="E5106" t="str">
        <f t="shared" si="79"/>
        <v>Customer 5195</v>
      </c>
    </row>
    <row r="5107" spans="1:5" x14ac:dyDescent="0.3">
      <c r="A5107">
        <v>5196</v>
      </c>
      <c r="B5107">
        <v>26</v>
      </c>
      <c r="C5107" t="s">
        <v>128</v>
      </c>
      <c r="D5107" t="s">
        <v>74</v>
      </c>
      <c r="E5107" t="str">
        <f t="shared" si="79"/>
        <v>Customer 5196</v>
      </c>
    </row>
    <row r="5108" spans="1:5" x14ac:dyDescent="0.3">
      <c r="A5108">
        <v>5198</v>
      </c>
      <c r="B5108">
        <v>30</v>
      </c>
      <c r="C5108" t="s">
        <v>99</v>
      </c>
      <c r="D5108" t="s">
        <v>26</v>
      </c>
      <c r="E5108" t="str">
        <f t="shared" si="79"/>
        <v>Customer 5198</v>
      </c>
    </row>
    <row r="5109" spans="1:5" x14ac:dyDescent="0.3">
      <c r="A5109">
        <v>5199</v>
      </c>
      <c r="B5109">
        <v>40</v>
      </c>
      <c r="C5109" t="s">
        <v>27</v>
      </c>
      <c r="D5109" t="s">
        <v>8</v>
      </c>
      <c r="E5109" t="str">
        <f t="shared" si="79"/>
        <v>Customer 5199</v>
      </c>
    </row>
    <row r="5110" spans="1:5" x14ac:dyDescent="0.3">
      <c r="A5110">
        <v>5200</v>
      </c>
      <c r="B5110">
        <v>32</v>
      </c>
      <c r="C5110" t="s">
        <v>120</v>
      </c>
      <c r="D5110" t="s">
        <v>12</v>
      </c>
      <c r="E5110" t="str">
        <f t="shared" si="79"/>
        <v>Customer 5200</v>
      </c>
    </row>
    <row r="5111" spans="1:5" x14ac:dyDescent="0.3">
      <c r="A5111">
        <v>5201</v>
      </c>
      <c r="B5111">
        <v>33</v>
      </c>
      <c r="C5111" t="s">
        <v>65</v>
      </c>
      <c r="D5111" t="s">
        <v>66</v>
      </c>
      <c r="E5111" t="str">
        <f t="shared" si="79"/>
        <v>Customer 5201</v>
      </c>
    </row>
    <row r="5112" spans="1:5" x14ac:dyDescent="0.3">
      <c r="A5112">
        <v>5202</v>
      </c>
      <c r="B5112">
        <v>32</v>
      </c>
      <c r="C5112" t="s">
        <v>112</v>
      </c>
      <c r="D5112" t="s">
        <v>8</v>
      </c>
      <c r="E5112" t="str">
        <f t="shared" si="79"/>
        <v>Customer 5202</v>
      </c>
    </row>
    <row r="5113" spans="1:5" x14ac:dyDescent="0.3">
      <c r="A5113">
        <v>5203</v>
      </c>
      <c r="B5113">
        <v>26</v>
      </c>
      <c r="C5113" t="s">
        <v>19</v>
      </c>
      <c r="D5113" t="s">
        <v>12</v>
      </c>
      <c r="E5113" t="str">
        <f t="shared" si="79"/>
        <v>Customer 5203</v>
      </c>
    </row>
    <row r="5114" spans="1:5" x14ac:dyDescent="0.3">
      <c r="A5114">
        <v>5204</v>
      </c>
      <c r="B5114">
        <v>32</v>
      </c>
      <c r="C5114" t="s">
        <v>25</v>
      </c>
      <c r="D5114" t="s">
        <v>26</v>
      </c>
      <c r="E5114" t="str">
        <f t="shared" si="79"/>
        <v>Customer 5204</v>
      </c>
    </row>
    <row r="5115" spans="1:5" x14ac:dyDescent="0.3">
      <c r="A5115">
        <v>5205</v>
      </c>
      <c r="B5115">
        <v>38</v>
      </c>
      <c r="C5115" t="s">
        <v>114</v>
      </c>
      <c r="D5115" t="s">
        <v>109</v>
      </c>
      <c r="E5115" t="str">
        <f t="shared" si="79"/>
        <v>Customer 5205</v>
      </c>
    </row>
    <row r="5116" spans="1:5" x14ac:dyDescent="0.3">
      <c r="A5116">
        <v>5206</v>
      </c>
      <c r="B5116">
        <v>32</v>
      </c>
      <c r="C5116" t="s">
        <v>95</v>
      </c>
      <c r="D5116" t="s">
        <v>8</v>
      </c>
      <c r="E5116" t="str">
        <f t="shared" si="79"/>
        <v>Customer 5206</v>
      </c>
    </row>
    <row r="5117" spans="1:5" x14ac:dyDescent="0.3">
      <c r="A5117">
        <v>5208</v>
      </c>
      <c r="B5117">
        <v>29</v>
      </c>
      <c r="C5117" t="s">
        <v>70</v>
      </c>
      <c r="D5117" t="s">
        <v>71</v>
      </c>
      <c r="E5117" t="str">
        <f t="shared" si="79"/>
        <v>Customer 5208</v>
      </c>
    </row>
    <row r="5118" spans="1:5" x14ac:dyDescent="0.3">
      <c r="A5118">
        <v>5209</v>
      </c>
      <c r="B5118">
        <v>34</v>
      </c>
      <c r="C5118" t="s">
        <v>11</v>
      </c>
      <c r="D5118" t="s">
        <v>12</v>
      </c>
      <c r="E5118" t="str">
        <f t="shared" si="79"/>
        <v>Customer 5209</v>
      </c>
    </row>
    <row r="5119" spans="1:5" x14ac:dyDescent="0.3">
      <c r="A5119">
        <v>5210</v>
      </c>
      <c r="B5119">
        <v>32</v>
      </c>
      <c r="C5119" t="s">
        <v>137</v>
      </c>
      <c r="D5119" t="s">
        <v>33</v>
      </c>
      <c r="E5119" t="str">
        <f t="shared" si="79"/>
        <v>Customer 5210</v>
      </c>
    </row>
    <row r="5120" spans="1:5" x14ac:dyDescent="0.3">
      <c r="A5120">
        <v>5212</v>
      </c>
      <c r="B5120">
        <v>31</v>
      </c>
      <c r="C5120" t="s">
        <v>33</v>
      </c>
      <c r="D5120" t="s">
        <v>36</v>
      </c>
      <c r="E5120" t="str">
        <f t="shared" si="79"/>
        <v>Customer 5212</v>
      </c>
    </row>
    <row r="5121" spans="1:5" x14ac:dyDescent="0.3">
      <c r="A5121">
        <v>5213</v>
      </c>
      <c r="B5121">
        <v>34</v>
      </c>
      <c r="C5121" t="s">
        <v>115</v>
      </c>
      <c r="D5121" t="s">
        <v>23</v>
      </c>
      <c r="E5121" t="str">
        <f t="shared" si="79"/>
        <v>Customer 5213</v>
      </c>
    </row>
    <row r="5122" spans="1:5" x14ac:dyDescent="0.3">
      <c r="A5122">
        <v>5214</v>
      </c>
      <c r="B5122">
        <v>28</v>
      </c>
      <c r="C5122" t="s">
        <v>46</v>
      </c>
      <c r="D5122" t="s">
        <v>43</v>
      </c>
      <c r="E5122" t="str">
        <f t="shared" si="79"/>
        <v>Customer 5214</v>
      </c>
    </row>
    <row r="5123" spans="1:5" x14ac:dyDescent="0.3">
      <c r="A5123">
        <v>5215</v>
      </c>
      <c r="B5123">
        <v>30</v>
      </c>
      <c r="C5123" t="s">
        <v>101</v>
      </c>
      <c r="D5123" t="s">
        <v>29</v>
      </c>
      <c r="E5123" t="str">
        <f t="shared" ref="E5123:E5186" si="80">_xlfn.CONCAT("Customer ",A5123)</f>
        <v>Customer 5215</v>
      </c>
    </row>
    <row r="5124" spans="1:5" x14ac:dyDescent="0.3">
      <c r="A5124">
        <v>5216</v>
      </c>
      <c r="B5124">
        <v>36</v>
      </c>
      <c r="C5124" t="s">
        <v>128</v>
      </c>
      <c r="D5124" t="s">
        <v>74</v>
      </c>
      <c r="E5124" t="str">
        <f t="shared" si="80"/>
        <v>Customer 5216</v>
      </c>
    </row>
    <row r="5125" spans="1:5" x14ac:dyDescent="0.3">
      <c r="A5125">
        <v>5219</v>
      </c>
      <c r="B5125">
        <v>38</v>
      </c>
      <c r="C5125" t="s">
        <v>130</v>
      </c>
      <c r="D5125" t="s">
        <v>12</v>
      </c>
      <c r="E5125" t="str">
        <f t="shared" si="80"/>
        <v>Customer 5219</v>
      </c>
    </row>
    <row r="5126" spans="1:5" x14ac:dyDescent="0.3">
      <c r="A5126">
        <v>5221</v>
      </c>
      <c r="B5126">
        <v>37</v>
      </c>
      <c r="C5126" t="s">
        <v>44</v>
      </c>
      <c r="D5126" t="s">
        <v>45</v>
      </c>
      <c r="E5126" t="str">
        <f t="shared" si="80"/>
        <v>Customer 5221</v>
      </c>
    </row>
    <row r="5127" spans="1:5" x14ac:dyDescent="0.3">
      <c r="A5127">
        <v>5222</v>
      </c>
      <c r="B5127">
        <v>35</v>
      </c>
      <c r="C5127" t="s">
        <v>115</v>
      </c>
      <c r="D5127" t="s">
        <v>23</v>
      </c>
      <c r="E5127" t="str">
        <f t="shared" si="80"/>
        <v>Customer 5222</v>
      </c>
    </row>
    <row r="5128" spans="1:5" x14ac:dyDescent="0.3">
      <c r="A5128">
        <v>5223</v>
      </c>
      <c r="B5128">
        <v>34</v>
      </c>
      <c r="C5128" t="s">
        <v>68</v>
      </c>
      <c r="D5128" t="s">
        <v>23</v>
      </c>
      <c r="E5128" t="str">
        <f t="shared" si="80"/>
        <v>Customer 5223</v>
      </c>
    </row>
    <row r="5129" spans="1:5" x14ac:dyDescent="0.3">
      <c r="A5129">
        <v>5224</v>
      </c>
      <c r="B5129">
        <v>35</v>
      </c>
      <c r="C5129" t="s">
        <v>59</v>
      </c>
      <c r="D5129" t="s">
        <v>14</v>
      </c>
      <c r="E5129" t="str">
        <f t="shared" si="80"/>
        <v>Customer 5224</v>
      </c>
    </row>
    <row r="5130" spans="1:5" x14ac:dyDescent="0.3">
      <c r="A5130">
        <v>5225</v>
      </c>
      <c r="B5130">
        <v>29</v>
      </c>
      <c r="C5130" t="s">
        <v>125</v>
      </c>
      <c r="D5130" t="s">
        <v>29</v>
      </c>
      <c r="E5130" t="str">
        <f t="shared" si="80"/>
        <v>Customer 5225</v>
      </c>
    </row>
    <row r="5131" spans="1:5" x14ac:dyDescent="0.3">
      <c r="A5131">
        <v>5226</v>
      </c>
      <c r="B5131">
        <v>39</v>
      </c>
      <c r="C5131" t="s">
        <v>97</v>
      </c>
      <c r="D5131" t="s">
        <v>77</v>
      </c>
      <c r="E5131" t="str">
        <f t="shared" si="80"/>
        <v>Customer 5226</v>
      </c>
    </row>
    <row r="5132" spans="1:5" x14ac:dyDescent="0.3">
      <c r="A5132">
        <v>5227</v>
      </c>
      <c r="B5132">
        <v>33</v>
      </c>
      <c r="C5132" t="s">
        <v>79</v>
      </c>
      <c r="D5132" t="s">
        <v>12</v>
      </c>
      <c r="E5132" t="str">
        <f t="shared" si="80"/>
        <v>Customer 5227</v>
      </c>
    </row>
    <row r="5133" spans="1:5" x14ac:dyDescent="0.3">
      <c r="A5133">
        <v>5228</v>
      </c>
      <c r="B5133">
        <v>40</v>
      </c>
      <c r="C5133" t="s">
        <v>27</v>
      </c>
      <c r="D5133" t="s">
        <v>8</v>
      </c>
      <c r="E5133" t="str">
        <f t="shared" si="80"/>
        <v>Customer 5228</v>
      </c>
    </row>
    <row r="5134" spans="1:5" x14ac:dyDescent="0.3">
      <c r="A5134">
        <v>5229</v>
      </c>
      <c r="B5134">
        <v>37</v>
      </c>
      <c r="C5134" t="s">
        <v>117</v>
      </c>
      <c r="D5134" t="s">
        <v>56</v>
      </c>
      <c r="E5134" t="str">
        <f t="shared" si="80"/>
        <v>Customer 5229</v>
      </c>
    </row>
    <row r="5135" spans="1:5" x14ac:dyDescent="0.3">
      <c r="A5135">
        <v>5231</v>
      </c>
      <c r="B5135">
        <v>38</v>
      </c>
      <c r="C5135" t="s">
        <v>129</v>
      </c>
      <c r="D5135" t="s">
        <v>12</v>
      </c>
      <c r="E5135" t="str">
        <f t="shared" si="80"/>
        <v>Customer 5231</v>
      </c>
    </row>
    <row r="5136" spans="1:5" x14ac:dyDescent="0.3">
      <c r="A5136">
        <v>5232</v>
      </c>
      <c r="B5136">
        <v>34</v>
      </c>
      <c r="C5136" t="s">
        <v>136</v>
      </c>
      <c r="D5136" t="s">
        <v>82</v>
      </c>
      <c r="E5136" t="str">
        <f t="shared" si="80"/>
        <v>Customer 5232</v>
      </c>
    </row>
    <row r="5137" spans="1:5" x14ac:dyDescent="0.3">
      <c r="A5137">
        <v>5233</v>
      </c>
      <c r="B5137">
        <v>33</v>
      </c>
      <c r="C5137" t="s">
        <v>40</v>
      </c>
      <c r="D5137" t="s">
        <v>41</v>
      </c>
      <c r="E5137" t="str">
        <f t="shared" si="80"/>
        <v>Customer 5233</v>
      </c>
    </row>
    <row r="5138" spans="1:5" x14ac:dyDescent="0.3">
      <c r="A5138">
        <v>5234</v>
      </c>
      <c r="B5138">
        <v>30</v>
      </c>
      <c r="C5138" t="s">
        <v>130</v>
      </c>
      <c r="D5138" t="s">
        <v>12</v>
      </c>
      <c r="E5138" t="str">
        <f t="shared" si="80"/>
        <v>Customer 5234</v>
      </c>
    </row>
    <row r="5139" spans="1:5" x14ac:dyDescent="0.3">
      <c r="A5139">
        <v>5235</v>
      </c>
      <c r="B5139">
        <v>35</v>
      </c>
      <c r="C5139" t="s">
        <v>28</v>
      </c>
      <c r="D5139" t="s">
        <v>29</v>
      </c>
      <c r="E5139" t="str">
        <f t="shared" si="80"/>
        <v>Customer 5235</v>
      </c>
    </row>
    <row r="5140" spans="1:5" x14ac:dyDescent="0.3">
      <c r="A5140">
        <v>5236</v>
      </c>
      <c r="B5140">
        <v>34</v>
      </c>
      <c r="C5140" t="s">
        <v>28</v>
      </c>
      <c r="D5140" t="s">
        <v>29</v>
      </c>
      <c r="E5140" t="str">
        <f t="shared" si="80"/>
        <v>Customer 5236</v>
      </c>
    </row>
    <row r="5141" spans="1:5" x14ac:dyDescent="0.3">
      <c r="A5141">
        <v>5237</v>
      </c>
      <c r="B5141">
        <v>34</v>
      </c>
      <c r="C5141" t="s">
        <v>7</v>
      </c>
      <c r="D5141" t="s">
        <v>8</v>
      </c>
      <c r="E5141" t="str">
        <f t="shared" si="80"/>
        <v>Customer 5237</v>
      </c>
    </row>
    <row r="5142" spans="1:5" x14ac:dyDescent="0.3">
      <c r="A5142">
        <v>5238</v>
      </c>
      <c r="B5142">
        <v>35</v>
      </c>
      <c r="C5142" t="s">
        <v>137</v>
      </c>
      <c r="D5142" t="s">
        <v>33</v>
      </c>
      <c r="E5142" t="str">
        <f t="shared" si="80"/>
        <v>Customer 5238</v>
      </c>
    </row>
    <row r="5143" spans="1:5" x14ac:dyDescent="0.3">
      <c r="A5143">
        <v>5239</v>
      </c>
      <c r="B5143">
        <v>38</v>
      </c>
      <c r="C5143" t="s">
        <v>49</v>
      </c>
      <c r="D5143" t="s">
        <v>50</v>
      </c>
      <c r="E5143" t="str">
        <f t="shared" si="80"/>
        <v>Customer 5239</v>
      </c>
    </row>
    <row r="5144" spans="1:5" x14ac:dyDescent="0.3">
      <c r="A5144">
        <v>5241</v>
      </c>
      <c r="B5144">
        <v>31</v>
      </c>
      <c r="C5144" t="s">
        <v>63</v>
      </c>
      <c r="D5144" t="s">
        <v>64</v>
      </c>
      <c r="E5144" t="str">
        <f t="shared" si="80"/>
        <v>Customer 5241</v>
      </c>
    </row>
    <row r="5145" spans="1:5" x14ac:dyDescent="0.3">
      <c r="A5145">
        <v>5242</v>
      </c>
      <c r="B5145">
        <v>26</v>
      </c>
      <c r="C5145" t="s">
        <v>13</v>
      </c>
      <c r="D5145" t="s">
        <v>14</v>
      </c>
      <c r="E5145" t="str">
        <f t="shared" si="80"/>
        <v>Customer 5242</v>
      </c>
    </row>
    <row r="5146" spans="1:5" x14ac:dyDescent="0.3">
      <c r="A5146">
        <v>5244</v>
      </c>
      <c r="B5146">
        <v>28</v>
      </c>
      <c r="C5146" t="s">
        <v>86</v>
      </c>
      <c r="D5146" t="s">
        <v>8</v>
      </c>
      <c r="E5146" t="str">
        <f t="shared" si="80"/>
        <v>Customer 5244</v>
      </c>
    </row>
    <row r="5147" spans="1:5" x14ac:dyDescent="0.3">
      <c r="A5147">
        <v>5246</v>
      </c>
      <c r="B5147">
        <v>30</v>
      </c>
      <c r="C5147" t="s">
        <v>117</v>
      </c>
      <c r="D5147" t="s">
        <v>56</v>
      </c>
      <c r="E5147" t="str">
        <f t="shared" si="80"/>
        <v>Customer 5246</v>
      </c>
    </row>
    <row r="5148" spans="1:5" x14ac:dyDescent="0.3">
      <c r="A5148">
        <v>5247</v>
      </c>
      <c r="B5148">
        <v>33</v>
      </c>
      <c r="C5148" t="s">
        <v>133</v>
      </c>
      <c r="D5148" t="s">
        <v>134</v>
      </c>
      <c r="E5148" t="str">
        <f t="shared" si="80"/>
        <v>Customer 5247</v>
      </c>
    </row>
    <row r="5149" spans="1:5" x14ac:dyDescent="0.3">
      <c r="A5149">
        <v>5248</v>
      </c>
      <c r="B5149">
        <v>36</v>
      </c>
      <c r="C5149" t="s">
        <v>125</v>
      </c>
      <c r="D5149" t="s">
        <v>29</v>
      </c>
      <c r="E5149" t="str">
        <f t="shared" si="80"/>
        <v>Customer 5248</v>
      </c>
    </row>
    <row r="5150" spans="1:5" x14ac:dyDescent="0.3">
      <c r="A5150">
        <v>5249</v>
      </c>
      <c r="B5150">
        <v>38</v>
      </c>
      <c r="C5150" t="s">
        <v>93</v>
      </c>
      <c r="D5150" t="s">
        <v>12</v>
      </c>
      <c r="E5150" t="str">
        <f t="shared" si="80"/>
        <v>Customer 5249</v>
      </c>
    </row>
    <row r="5151" spans="1:5" x14ac:dyDescent="0.3">
      <c r="A5151">
        <v>5250</v>
      </c>
      <c r="B5151">
        <v>40</v>
      </c>
      <c r="C5151" t="s">
        <v>126</v>
      </c>
      <c r="D5151" t="s">
        <v>50</v>
      </c>
      <c r="E5151" t="str">
        <f t="shared" si="80"/>
        <v>Customer 5250</v>
      </c>
    </row>
    <row r="5152" spans="1:5" x14ac:dyDescent="0.3">
      <c r="A5152">
        <v>5251</v>
      </c>
      <c r="B5152">
        <v>36</v>
      </c>
      <c r="C5152" t="s">
        <v>53</v>
      </c>
      <c r="D5152" t="s">
        <v>54</v>
      </c>
      <c r="E5152" t="str">
        <f t="shared" si="80"/>
        <v>Customer 5251</v>
      </c>
    </row>
    <row r="5153" spans="1:5" x14ac:dyDescent="0.3">
      <c r="A5153">
        <v>5253</v>
      </c>
      <c r="B5153">
        <v>27</v>
      </c>
      <c r="C5153" t="s">
        <v>57</v>
      </c>
      <c r="D5153" t="s">
        <v>58</v>
      </c>
      <c r="E5153" t="str">
        <f t="shared" si="80"/>
        <v>Customer 5253</v>
      </c>
    </row>
    <row r="5154" spans="1:5" x14ac:dyDescent="0.3">
      <c r="A5154">
        <v>5254</v>
      </c>
      <c r="B5154">
        <v>38</v>
      </c>
      <c r="C5154" t="s">
        <v>73</v>
      </c>
      <c r="D5154" t="s">
        <v>74</v>
      </c>
      <c r="E5154" t="str">
        <f t="shared" si="80"/>
        <v>Customer 5254</v>
      </c>
    </row>
    <row r="5155" spans="1:5" x14ac:dyDescent="0.3">
      <c r="A5155">
        <v>5255</v>
      </c>
      <c r="B5155">
        <v>38</v>
      </c>
      <c r="C5155" t="s">
        <v>67</v>
      </c>
      <c r="D5155" t="s">
        <v>35</v>
      </c>
      <c r="E5155" t="str">
        <f t="shared" si="80"/>
        <v>Customer 5255</v>
      </c>
    </row>
    <row r="5156" spans="1:5" x14ac:dyDescent="0.3">
      <c r="A5156">
        <v>5258</v>
      </c>
      <c r="B5156">
        <v>31</v>
      </c>
      <c r="C5156" t="s">
        <v>95</v>
      </c>
      <c r="D5156" t="s">
        <v>8</v>
      </c>
      <c r="E5156" t="str">
        <f t="shared" si="80"/>
        <v>Customer 5258</v>
      </c>
    </row>
    <row r="5157" spans="1:5" x14ac:dyDescent="0.3">
      <c r="A5157">
        <v>5259</v>
      </c>
      <c r="B5157">
        <v>33</v>
      </c>
      <c r="C5157" t="s">
        <v>131</v>
      </c>
      <c r="D5157" t="s">
        <v>23</v>
      </c>
      <c r="E5157" t="str">
        <f t="shared" si="80"/>
        <v>Customer 5259</v>
      </c>
    </row>
    <row r="5158" spans="1:5" x14ac:dyDescent="0.3">
      <c r="A5158">
        <v>5261</v>
      </c>
      <c r="B5158">
        <v>31</v>
      </c>
      <c r="C5158" t="s">
        <v>62</v>
      </c>
      <c r="D5158" t="s">
        <v>8</v>
      </c>
      <c r="E5158" t="str">
        <f t="shared" si="80"/>
        <v>Customer 5261</v>
      </c>
    </row>
    <row r="5159" spans="1:5" x14ac:dyDescent="0.3">
      <c r="A5159">
        <v>5262</v>
      </c>
      <c r="B5159">
        <v>31</v>
      </c>
      <c r="C5159" t="s">
        <v>67</v>
      </c>
      <c r="D5159" t="s">
        <v>35</v>
      </c>
      <c r="E5159" t="str">
        <f t="shared" si="80"/>
        <v>Customer 5262</v>
      </c>
    </row>
    <row r="5160" spans="1:5" x14ac:dyDescent="0.3">
      <c r="A5160">
        <v>5263</v>
      </c>
      <c r="B5160">
        <v>26</v>
      </c>
      <c r="C5160" t="s">
        <v>137</v>
      </c>
      <c r="D5160" t="s">
        <v>33</v>
      </c>
      <c r="E5160" t="str">
        <f t="shared" si="80"/>
        <v>Customer 5263</v>
      </c>
    </row>
    <row r="5161" spans="1:5" x14ac:dyDescent="0.3">
      <c r="A5161">
        <v>5264</v>
      </c>
      <c r="B5161">
        <v>36</v>
      </c>
      <c r="C5161" t="s">
        <v>37</v>
      </c>
      <c r="D5161" t="s">
        <v>38</v>
      </c>
      <c r="E5161" t="str">
        <f t="shared" si="80"/>
        <v>Customer 5264</v>
      </c>
    </row>
    <row r="5162" spans="1:5" x14ac:dyDescent="0.3">
      <c r="A5162">
        <v>5265</v>
      </c>
      <c r="B5162">
        <v>33</v>
      </c>
      <c r="C5162" t="s">
        <v>118</v>
      </c>
      <c r="D5162" t="s">
        <v>14</v>
      </c>
      <c r="E5162" t="str">
        <f t="shared" si="80"/>
        <v>Customer 5265</v>
      </c>
    </row>
    <row r="5163" spans="1:5" x14ac:dyDescent="0.3">
      <c r="A5163">
        <v>5266</v>
      </c>
      <c r="B5163">
        <v>32</v>
      </c>
      <c r="C5163" t="s">
        <v>22</v>
      </c>
      <c r="D5163" t="s">
        <v>23</v>
      </c>
      <c r="E5163" t="str">
        <f t="shared" si="80"/>
        <v>Customer 5266</v>
      </c>
    </row>
    <row r="5164" spans="1:5" x14ac:dyDescent="0.3">
      <c r="A5164">
        <v>5267</v>
      </c>
      <c r="B5164">
        <v>27</v>
      </c>
      <c r="C5164" t="s">
        <v>32</v>
      </c>
      <c r="D5164" t="s">
        <v>33</v>
      </c>
      <c r="E5164" t="str">
        <f t="shared" si="80"/>
        <v>Customer 5267</v>
      </c>
    </row>
    <row r="5165" spans="1:5" x14ac:dyDescent="0.3">
      <c r="A5165">
        <v>5269</v>
      </c>
      <c r="B5165">
        <v>38</v>
      </c>
      <c r="C5165" t="s">
        <v>39</v>
      </c>
      <c r="D5165" t="s">
        <v>12</v>
      </c>
      <c r="E5165" t="str">
        <f t="shared" si="80"/>
        <v>Customer 5269</v>
      </c>
    </row>
    <row r="5166" spans="1:5" x14ac:dyDescent="0.3">
      <c r="A5166">
        <v>5270</v>
      </c>
      <c r="B5166">
        <v>29</v>
      </c>
      <c r="C5166" t="s">
        <v>25</v>
      </c>
      <c r="D5166" t="s">
        <v>26</v>
      </c>
      <c r="E5166" t="str">
        <f t="shared" si="80"/>
        <v>Customer 5270</v>
      </c>
    </row>
    <row r="5167" spans="1:5" x14ac:dyDescent="0.3">
      <c r="A5167">
        <v>5273</v>
      </c>
      <c r="B5167">
        <v>27</v>
      </c>
      <c r="C5167" t="s">
        <v>121</v>
      </c>
      <c r="D5167" t="s">
        <v>14</v>
      </c>
      <c r="E5167" t="str">
        <f t="shared" si="80"/>
        <v>Customer 5273</v>
      </c>
    </row>
    <row r="5168" spans="1:5" x14ac:dyDescent="0.3">
      <c r="A5168">
        <v>5274</v>
      </c>
      <c r="B5168">
        <v>38</v>
      </c>
      <c r="C5168" t="s">
        <v>62</v>
      </c>
      <c r="D5168" t="s">
        <v>8</v>
      </c>
      <c r="E5168" t="str">
        <f t="shared" si="80"/>
        <v>Customer 5274</v>
      </c>
    </row>
    <row r="5169" spans="1:5" x14ac:dyDescent="0.3">
      <c r="A5169">
        <v>5276</v>
      </c>
      <c r="B5169">
        <v>27</v>
      </c>
      <c r="C5169" t="s">
        <v>32</v>
      </c>
      <c r="D5169" t="s">
        <v>33</v>
      </c>
      <c r="E5169" t="str">
        <f t="shared" si="80"/>
        <v>Customer 5276</v>
      </c>
    </row>
    <row r="5170" spans="1:5" x14ac:dyDescent="0.3">
      <c r="A5170">
        <v>5277</v>
      </c>
      <c r="B5170">
        <v>39</v>
      </c>
      <c r="C5170" t="s">
        <v>21</v>
      </c>
      <c r="D5170" t="s">
        <v>12</v>
      </c>
      <c r="E5170" t="str">
        <f t="shared" si="80"/>
        <v>Customer 5277</v>
      </c>
    </row>
    <row r="5171" spans="1:5" x14ac:dyDescent="0.3">
      <c r="A5171">
        <v>5279</v>
      </c>
      <c r="B5171">
        <v>34</v>
      </c>
      <c r="C5171" t="s">
        <v>57</v>
      </c>
      <c r="D5171" t="s">
        <v>58</v>
      </c>
      <c r="E5171" t="str">
        <f t="shared" si="80"/>
        <v>Customer 5279</v>
      </c>
    </row>
    <row r="5172" spans="1:5" x14ac:dyDescent="0.3">
      <c r="A5172">
        <v>5280</v>
      </c>
      <c r="B5172">
        <v>27</v>
      </c>
      <c r="C5172" t="s">
        <v>39</v>
      </c>
      <c r="D5172" t="s">
        <v>12</v>
      </c>
      <c r="E5172" t="str">
        <f t="shared" si="80"/>
        <v>Customer 5280</v>
      </c>
    </row>
    <row r="5173" spans="1:5" x14ac:dyDescent="0.3">
      <c r="A5173">
        <v>5281</v>
      </c>
      <c r="B5173">
        <v>37</v>
      </c>
      <c r="C5173" t="s">
        <v>85</v>
      </c>
      <c r="D5173" t="s">
        <v>26</v>
      </c>
      <c r="E5173" t="str">
        <f t="shared" si="80"/>
        <v>Customer 5281</v>
      </c>
    </row>
    <row r="5174" spans="1:5" x14ac:dyDescent="0.3">
      <c r="A5174">
        <v>5282</v>
      </c>
      <c r="B5174">
        <v>32</v>
      </c>
      <c r="C5174" t="s">
        <v>124</v>
      </c>
      <c r="D5174" t="s">
        <v>14</v>
      </c>
      <c r="E5174" t="str">
        <f t="shared" si="80"/>
        <v>Customer 5282</v>
      </c>
    </row>
    <row r="5175" spans="1:5" x14ac:dyDescent="0.3">
      <c r="A5175">
        <v>5284</v>
      </c>
      <c r="B5175">
        <v>26</v>
      </c>
      <c r="C5175" t="s">
        <v>101</v>
      </c>
      <c r="D5175" t="s">
        <v>29</v>
      </c>
      <c r="E5175" t="str">
        <f t="shared" si="80"/>
        <v>Customer 5284</v>
      </c>
    </row>
    <row r="5176" spans="1:5" x14ac:dyDescent="0.3">
      <c r="A5176">
        <v>5286</v>
      </c>
      <c r="B5176">
        <v>38</v>
      </c>
      <c r="C5176" t="s">
        <v>62</v>
      </c>
      <c r="D5176" t="s">
        <v>8</v>
      </c>
      <c r="E5176" t="str">
        <f t="shared" si="80"/>
        <v>Customer 5286</v>
      </c>
    </row>
    <row r="5177" spans="1:5" x14ac:dyDescent="0.3">
      <c r="A5177">
        <v>5287</v>
      </c>
      <c r="B5177">
        <v>38</v>
      </c>
      <c r="C5177" t="s">
        <v>59</v>
      </c>
      <c r="D5177" t="s">
        <v>14</v>
      </c>
      <c r="E5177" t="str">
        <f t="shared" si="80"/>
        <v>Customer 5287</v>
      </c>
    </row>
    <row r="5178" spans="1:5" x14ac:dyDescent="0.3">
      <c r="A5178">
        <v>5288</v>
      </c>
      <c r="B5178">
        <v>37</v>
      </c>
      <c r="C5178" t="s">
        <v>97</v>
      </c>
      <c r="D5178" t="s">
        <v>77</v>
      </c>
      <c r="E5178" t="str">
        <f t="shared" si="80"/>
        <v>Customer 5288</v>
      </c>
    </row>
    <row r="5179" spans="1:5" x14ac:dyDescent="0.3">
      <c r="A5179">
        <v>5289</v>
      </c>
      <c r="B5179">
        <v>28</v>
      </c>
      <c r="C5179" t="s">
        <v>53</v>
      </c>
      <c r="D5179" t="s">
        <v>54</v>
      </c>
      <c r="E5179" t="str">
        <f t="shared" si="80"/>
        <v>Customer 5289</v>
      </c>
    </row>
    <row r="5180" spans="1:5" x14ac:dyDescent="0.3">
      <c r="A5180">
        <v>5290</v>
      </c>
      <c r="B5180">
        <v>38</v>
      </c>
      <c r="C5180" t="s">
        <v>126</v>
      </c>
      <c r="D5180" t="s">
        <v>50</v>
      </c>
      <c r="E5180" t="str">
        <f t="shared" si="80"/>
        <v>Customer 5290</v>
      </c>
    </row>
    <row r="5181" spans="1:5" x14ac:dyDescent="0.3">
      <c r="A5181">
        <v>5291</v>
      </c>
      <c r="B5181">
        <v>30</v>
      </c>
      <c r="C5181" t="s">
        <v>105</v>
      </c>
      <c r="D5181" t="s">
        <v>71</v>
      </c>
      <c r="E5181" t="str">
        <f t="shared" si="80"/>
        <v>Customer 5291</v>
      </c>
    </row>
    <row r="5182" spans="1:5" x14ac:dyDescent="0.3">
      <c r="A5182">
        <v>5292</v>
      </c>
      <c r="B5182">
        <v>32</v>
      </c>
      <c r="C5182" t="s">
        <v>104</v>
      </c>
      <c r="D5182" t="s">
        <v>12</v>
      </c>
      <c r="E5182" t="str">
        <f t="shared" si="80"/>
        <v>Customer 5292</v>
      </c>
    </row>
    <row r="5183" spans="1:5" x14ac:dyDescent="0.3">
      <c r="A5183">
        <v>5293</v>
      </c>
      <c r="B5183">
        <v>29</v>
      </c>
      <c r="C5183" t="s">
        <v>17</v>
      </c>
      <c r="D5183" t="s">
        <v>12</v>
      </c>
      <c r="E5183" t="str">
        <f t="shared" si="80"/>
        <v>Customer 5293</v>
      </c>
    </row>
    <row r="5184" spans="1:5" x14ac:dyDescent="0.3">
      <c r="A5184">
        <v>5294</v>
      </c>
      <c r="B5184">
        <v>25</v>
      </c>
      <c r="C5184" t="s">
        <v>86</v>
      </c>
      <c r="D5184" t="s">
        <v>8</v>
      </c>
      <c r="E5184" t="str">
        <f t="shared" si="80"/>
        <v>Customer 5294</v>
      </c>
    </row>
    <row r="5185" spans="1:5" x14ac:dyDescent="0.3">
      <c r="A5185">
        <v>5295</v>
      </c>
      <c r="B5185">
        <v>37</v>
      </c>
      <c r="C5185" t="s">
        <v>79</v>
      </c>
      <c r="D5185" t="s">
        <v>12</v>
      </c>
      <c r="E5185" t="str">
        <f t="shared" si="80"/>
        <v>Customer 5295</v>
      </c>
    </row>
    <row r="5186" spans="1:5" x14ac:dyDescent="0.3">
      <c r="A5186">
        <v>5296</v>
      </c>
      <c r="B5186">
        <v>38</v>
      </c>
      <c r="C5186" t="s">
        <v>132</v>
      </c>
      <c r="D5186" t="s">
        <v>8</v>
      </c>
      <c r="E5186" t="str">
        <f t="shared" si="80"/>
        <v>Customer 5296</v>
      </c>
    </row>
    <row r="5187" spans="1:5" x14ac:dyDescent="0.3">
      <c r="A5187">
        <v>5297</v>
      </c>
      <c r="B5187">
        <v>26</v>
      </c>
      <c r="C5187" t="s">
        <v>30</v>
      </c>
      <c r="D5187" t="s">
        <v>31</v>
      </c>
      <c r="E5187" t="str">
        <f t="shared" ref="E5187:E5250" si="81">_xlfn.CONCAT("Customer ",A5187)</f>
        <v>Customer 5297</v>
      </c>
    </row>
    <row r="5188" spans="1:5" x14ac:dyDescent="0.3">
      <c r="A5188">
        <v>5298</v>
      </c>
      <c r="B5188">
        <v>28</v>
      </c>
      <c r="C5188" t="s">
        <v>114</v>
      </c>
      <c r="D5188" t="s">
        <v>109</v>
      </c>
      <c r="E5188" t="str">
        <f t="shared" si="81"/>
        <v>Customer 5298</v>
      </c>
    </row>
    <row r="5189" spans="1:5" x14ac:dyDescent="0.3">
      <c r="A5189">
        <v>5299</v>
      </c>
      <c r="B5189">
        <v>26</v>
      </c>
      <c r="C5189" t="s">
        <v>75</v>
      </c>
      <c r="D5189" t="s">
        <v>8</v>
      </c>
      <c r="E5189" t="str">
        <f t="shared" si="81"/>
        <v>Customer 5299</v>
      </c>
    </row>
    <row r="5190" spans="1:5" x14ac:dyDescent="0.3">
      <c r="A5190">
        <v>5300</v>
      </c>
      <c r="B5190">
        <v>38</v>
      </c>
      <c r="C5190" t="s">
        <v>73</v>
      </c>
      <c r="D5190" t="s">
        <v>74</v>
      </c>
      <c r="E5190" t="str">
        <f t="shared" si="81"/>
        <v>Customer 5300</v>
      </c>
    </row>
    <row r="5191" spans="1:5" x14ac:dyDescent="0.3">
      <c r="A5191">
        <v>5301</v>
      </c>
      <c r="B5191">
        <v>36</v>
      </c>
      <c r="C5191" t="s">
        <v>51</v>
      </c>
      <c r="D5191" t="s">
        <v>52</v>
      </c>
      <c r="E5191" t="str">
        <f t="shared" si="81"/>
        <v>Customer 5301</v>
      </c>
    </row>
    <row r="5192" spans="1:5" x14ac:dyDescent="0.3">
      <c r="A5192">
        <v>5302</v>
      </c>
      <c r="B5192">
        <v>37</v>
      </c>
      <c r="C5192" t="s">
        <v>11</v>
      </c>
      <c r="D5192" t="s">
        <v>12</v>
      </c>
      <c r="E5192" t="str">
        <f t="shared" si="81"/>
        <v>Customer 5302</v>
      </c>
    </row>
    <row r="5193" spans="1:5" x14ac:dyDescent="0.3">
      <c r="A5193">
        <v>5303</v>
      </c>
      <c r="B5193">
        <v>35</v>
      </c>
      <c r="C5193" t="s">
        <v>27</v>
      </c>
      <c r="D5193" t="s">
        <v>8</v>
      </c>
      <c r="E5193" t="str">
        <f t="shared" si="81"/>
        <v>Customer 5303</v>
      </c>
    </row>
    <row r="5194" spans="1:5" x14ac:dyDescent="0.3">
      <c r="A5194">
        <v>5304</v>
      </c>
      <c r="B5194">
        <v>37</v>
      </c>
      <c r="C5194" t="s">
        <v>44</v>
      </c>
      <c r="D5194" t="s">
        <v>45</v>
      </c>
      <c r="E5194" t="str">
        <f t="shared" si="81"/>
        <v>Customer 5304</v>
      </c>
    </row>
    <row r="5195" spans="1:5" x14ac:dyDescent="0.3">
      <c r="A5195">
        <v>5305</v>
      </c>
      <c r="B5195">
        <v>32</v>
      </c>
      <c r="C5195" t="s">
        <v>87</v>
      </c>
      <c r="D5195" t="s">
        <v>35</v>
      </c>
      <c r="E5195" t="str">
        <f t="shared" si="81"/>
        <v>Customer 5305</v>
      </c>
    </row>
    <row r="5196" spans="1:5" x14ac:dyDescent="0.3">
      <c r="A5196">
        <v>5306</v>
      </c>
      <c r="B5196">
        <v>30</v>
      </c>
      <c r="C5196" t="s">
        <v>57</v>
      </c>
      <c r="D5196" t="s">
        <v>58</v>
      </c>
      <c r="E5196" t="str">
        <f t="shared" si="81"/>
        <v>Customer 5306</v>
      </c>
    </row>
    <row r="5197" spans="1:5" x14ac:dyDescent="0.3">
      <c r="A5197">
        <v>5307</v>
      </c>
      <c r="B5197">
        <v>26</v>
      </c>
      <c r="C5197" t="s">
        <v>114</v>
      </c>
      <c r="D5197" t="s">
        <v>109</v>
      </c>
      <c r="E5197" t="str">
        <f t="shared" si="81"/>
        <v>Customer 5307</v>
      </c>
    </row>
    <row r="5198" spans="1:5" x14ac:dyDescent="0.3">
      <c r="A5198">
        <v>5310</v>
      </c>
      <c r="B5198">
        <v>38</v>
      </c>
      <c r="C5198" t="s">
        <v>119</v>
      </c>
      <c r="D5198" t="s">
        <v>6</v>
      </c>
      <c r="E5198" t="str">
        <f t="shared" si="81"/>
        <v>Customer 5310</v>
      </c>
    </row>
    <row r="5199" spans="1:5" x14ac:dyDescent="0.3">
      <c r="A5199">
        <v>5311</v>
      </c>
      <c r="B5199">
        <v>35</v>
      </c>
      <c r="C5199" t="s">
        <v>76</v>
      </c>
      <c r="D5199" t="s">
        <v>77</v>
      </c>
      <c r="E5199" t="str">
        <f t="shared" si="81"/>
        <v>Customer 5311</v>
      </c>
    </row>
    <row r="5200" spans="1:5" x14ac:dyDescent="0.3">
      <c r="A5200">
        <v>5313</v>
      </c>
      <c r="B5200">
        <v>36</v>
      </c>
      <c r="C5200" t="s">
        <v>24</v>
      </c>
      <c r="D5200" t="s">
        <v>12</v>
      </c>
      <c r="E5200" t="str">
        <f t="shared" si="81"/>
        <v>Customer 5313</v>
      </c>
    </row>
    <row r="5201" spans="1:5" x14ac:dyDescent="0.3">
      <c r="A5201">
        <v>5314</v>
      </c>
      <c r="B5201">
        <v>30</v>
      </c>
      <c r="C5201" t="s">
        <v>108</v>
      </c>
      <c r="D5201" t="s">
        <v>109</v>
      </c>
      <c r="E5201" t="str">
        <f t="shared" si="81"/>
        <v>Customer 5314</v>
      </c>
    </row>
    <row r="5202" spans="1:5" x14ac:dyDescent="0.3">
      <c r="A5202">
        <v>5315</v>
      </c>
      <c r="B5202">
        <v>38</v>
      </c>
      <c r="C5202" t="s">
        <v>62</v>
      </c>
      <c r="D5202" t="s">
        <v>8</v>
      </c>
      <c r="E5202" t="str">
        <f t="shared" si="81"/>
        <v>Customer 5315</v>
      </c>
    </row>
    <row r="5203" spans="1:5" x14ac:dyDescent="0.3">
      <c r="A5203">
        <v>5317</v>
      </c>
      <c r="B5203">
        <v>39</v>
      </c>
      <c r="C5203" t="s">
        <v>129</v>
      </c>
      <c r="D5203" t="s">
        <v>12</v>
      </c>
      <c r="E5203" t="str">
        <f t="shared" si="81"/>
        <v>Customer 5317</v>
      </c>
    </row>
    <row r="5204" spans="1:5" x14ac:dyDescent="0.3">
      <c r="A5204">
        <v>5319</v>
      </c>
      <c r="B5204">
        <v>35</v>
      </c>
      <c r="C5204" t="s">
        <v>88</v>
      </c>
      <c r="D5204" t="s">
        <v>8</v>
      </c>
      <c r="E5204" t="str">
        <f t="shared" si="81"/>
        <v>Customer 5319</v>
      </c>
    </row>
    <row r="5205" spans="1:5" x14ac:dyDescent="0.3">
      <c r="A5205">
        <v>5320</v>
      </c>
      <c r="B5205">
        <v>26</v>
      </c>
      <c r="C5205" t="s">
        <v>133</v>
      </c>
      <c r="D5205" t="s">
        <v>134</v>
      </c>
      <c r="E5205" t="str">
        <f t="shared" si="81"/>
        <v>Customer 5320</v>
      </c>
    </row>
    <row r="5206" spans="1:5" x14ac:dyDescent="0.3">
      <c r="A5206">
        <v>5321</v>
      </c>
      <c r="B5206">
        <v>29</v>
      </c>
      <c r="C5206" t="s">
        <v>137</v>
      </c>
      <c r="D5206" t="s">
        <v>33</v>
      </c>
      <c r="E5206" t="str">
        <f t="shared" si="81"/>
        <v>Customer 5321</v>
      </c>
    </row>
    <row r="5207" spans="1:5" x14ac:dyDescent="0.3">
      <c r="A5207">
        <v>5322</v>
      </c>
      <c r="B5207">
        <v>35</v>
      </c>
      <c r="C5207" t="s">
        <v>126</v>
      </c>
      <c r="D5207" t="s">
        <v>50</v>
      </c>
      <c r="E5207" t="str">
        <f t="shared" si="81"/>
        <v>Customer 5322</v>
      </c>
    </row>
    <row r="5208" spans="1:5" x14ac:dyDescent="0.3">
      <c r="A5208">
        <v>5324</v>
      </c>
      <c r="B5208">
        <v>30</v>
      </c>
      <c r="C5208" t="s">
        <v>11</v>
      </c>
      <c r="D5208" t="s">
        <v>12</v>
      </c>
      <c r="E5208" t="str">
        <f t="shared" si="81"/>
        <v>Customer 5324</v>
      </c>
    </row>
    <row r="5209" spans="1:5" x14ac:dyDescent="0.3">
      <c r="A5209">
        <v>5325</v>
      </c>
      <c r="B5209">
        <v>33</v>
      </c>
      <c r="C5209" t="s">
        <v>46</v>
      </c>
      <c r="D5209" t="s">
        <v>43</v>
      </c>
      <c r="E5209" t="str">
        <f t="shared" si="81"/>
        <v>Customer 5325</v>
      </c>
    </row>
    <row r="5210" spans="1:5" x14ac:dyDescent="0.3">
      <c r="A5210">
        <v>5328</v>
      </c>
      <c r="B5210">
        <v>35</v>
      </c>
      <c r="C5210" t="s">
        <v>7</v>
      </c>
      <c r="D5210" t="s">
        <v>8</v>
      </c>
      <c r="E5210" t="str">
        <f t="shared" si="81"/>
        <v>Customer 5328</v>
      </c>
    </row>
    <row r="5211" spans="1:5" x14ac:dyDescent="0.3">
      <c r="A5211">
        <v>5330</v>
      </c>
      <c r="B5211">
        <v>29</v>
      </c>
      <c r="C5211" t="s">
        <v>19</v>
      </c>
      <c r="D5211" t="s">
        <v>12</v>
      </c>
      <c r="E5211" t="str">
        <f t="shared" si="81"/>
        <v>Customer 5330</v>
      </c>
    </row>
    <row r="5212" spans="1:5" x14ac:dyDescent="0.3">
      <c r="A5212">
        <v>5331</v>
      </c>
      <c r="B5212">
        <v>29</v>
      </c>
      <c r="C5212" t="s">
        <v>137</v>
      </c>
      <c r="D5212" t="s">
        <v>33</v>
      </c>
      <c r="E5212" t="str">
        <f t="shared" si="81"/>
        <v>Customer 5331</v>
      </c>
    </row>
    <row r="5213" spans="1:5" x14ac:dyDescent="0.3">
      <c r="A5213">
        <v>5332</v>
      </c>
      <c r="B5213">
        <v>30</v>
      </c>
      <c r="C5213" t="s">
        <v>34</v>
      </c>
      <c r="D5213" t="s">
        <v>35</v>
      </c>
      <c r="E5213" t="str">
        <f t="shared" si="81"/>
        <v>Customer 5332</v>
      </c>
    </row>
    <row r="5214" spans="1:5" x14ac:dyDescent="0.3">
      <c r="A5214">
        <v>5333</v>
      </c>
      <c r="B5214">
        <v>32</v>
      </c>
      <c r="C5214" t="s">
        <v>93</v>
      </c>
      <c r="D5214" t="s">
        <v>12</v>
      </c>
      <c r="E5214" t="str">
        <f t="shared" si="81"/>
        <v>Customer 5333</v>
      </c>
    </row>
    <row r="5215" spans="1:5" x14ac:dyDescent="0.3">
      <c r="A5215">
        <v>5334</v>
      </c>
      <c r="B5215">
        <v>26</v>
      </c>
      <c r="C5215" t="s">
        <v>122</v>
      </c>
      <c r="D5215" t="s">
        <v>50</v>
      </c>
      <c r="E5215" t="str">
        <f t="shared" si="81"/>
        <v>Customer 5334</v>
      </c>
    </row>
    <row r="5216" spans="1:5" x14ac:dyDescent="0.3">
      <c r="A5216">
        <v>5335</v>
      </c>
      <c r="B5216">
        <v>36</v>
      </c>
      <c r="C5216" t="s">
        <v>97</v>
      </c>
      <c r="D5216" t="s">
        <v>77</v>
      </c>
      <c r="E5216" t="str">
        <f t="shared" si="81"/>
        <v>Customer 5335</v>
      </c>
    </row>
    <row r="5217" spans="1:5" x14ac:dyDescent="0.3">
      <c r="A5217">
        <v>5336</v>
      </c>
      <c r="B5217">
        <v>33</v>
      </c>
      <c r="C5217" t="s">
        <v>46</v>
      </c>
      <c r="D5217" t="s">
        <v>43</v>
      </c>
      <c r="E5217" t="str">
        <f t="shared" si="81"/>
        <v>Customer 5336</v>
      </c>
    </row>
    <row r="5218" spans="1:5" x14ac:dyDescent="0.3">
      <c r="A5218">
        <v>5337</v>
      </c>
      <c r="B5218">
        <v>37</v>
      </c>
      <c r="C5218" t="s">
        <v>110</v>
      </c>
      <c r="D5218" t="s">
        <v>26</v>
      </c>
      <c r="E5218" t="str">
        <f t="shared" si="81"/>
        <v>Customer 5337</v>
      </c>
    </row>
    <row r="5219" spans="1:5" x14ac:dyDescent="0.3">
      <c r="A5219">
        <v>5338</v>
      </c>
      <c r="B5219">
        <v>26</v>
      </c>
      <c r="C5219" t="s">
        <v>88</v>
      </c>
      <c r="D5219" t="s">
        <v>8</v>
      </c>
      <c r="E5219" t="str">
        <f t="shared" si="81"/>
        <v>Customer 5338</v>
      </c>
    </row>
    <row r="5220" spans="1:5" x14ac:dyDescent="0.3">
      <c r="A5220">
        <v>5339</v>
      </c>
      <c r="B5220">
        <v>29</v>
      </c>
      <c r="C5220" t="s">
        <v>107</v>
      </c>
      <c r="D5220" t="s">
        <v>8</v>
      </c>
      <c r="E5220" t="str">
        <f t="shared" si="81"/>
        <v>Customer 5339</v>
      </c>
    </row>
    <row r="5221" spans="1:5" x14ac:dyDescent="0.3">
      <c r="A5221">
        <v>5340</v>
      </c>
      <c r="B5221">
        <v>31</v>
      </c>
      <c r="C5221" t="s">
        <v>123</v>
      </c>
      <c r="D5221" t="s">
        <v>14</v>
      </c>
      <c r="E5221" t="str">
        <f t="shared" si="81"/>
        <v>Customer 5340</v>
      </c>
    </row>
    <row r="5222" spans="1:5" x14ac:dyDescent="0.3">
      <c r="A5222">
        <v>5341</v>
      </c>
      <c r="B5222">
        <v>32</v>
      </c>
      <c r="C5222" t="s">
        <v>32</v>
      </c>
      <c r="D5222" t="s">
        <v>33</v>
      </c>
      <c r="E5222" t="str">
        <f t="shared" si="81"/>
        <v>Customer 5341</v>
      </c>
    </row>
    <row r="5223" spans="1:5" x14ac:dyDescent="0.3">
      <c r="A5223">
        <v>5342</v>
      </c>
      <c r="B5223">
        <v>34</v>
      </c>
      <c r="C5223" t="s">
        <v>85</v>
      </c>
      <c r="D5223" t="s">
        <v>26</v>
      </c>
      <c r="E5223" t="str">
        <f t="shared" si="81"/>
        <v>Customer 5342</v>
      </c>
    </row>
    <row r="5224" spans="1:5" x14ac:dyDescent="0.3">
      <c r="A5224">
        <v>5343</v>
      </c>
      <c r="B5224">
        <v>26</v>
      </c>
      <c r="C5224" t="s">
        <v>85</v>
      </c>
      <c r="D5224" t="s">
        <v>26</v>
      </c>
      <c r="E5224" t="str">
        <f t="shared" si="81"/>
        <v>Customer 5343</v>
      </c>
    </row>
    <row r="5225" spans="1:5" x14ac:dyDescent="0.3">
      <c r="A5225">
        <v>5344</v>
      </c>
      <c r="B5225">
        <v>25</v>
      </c>
      <c r="C5225" t="s">
        <v>87</v>
      </c>
      <c r="D5225" t="s">
        <v>35</v>
      </c>
      <c r="E5225" t="str">
        <f t="shared" si="81"/>
        <v>Customer 5344</v>
      </c>
    </row>
    <row r="5226" spans="1:5" x14ac:dyDescent="0.3">
      <c r="A5226">
        <v>5345</v>
      </c>
      <c r="B5226">
        <v>36</v>
      </c>
      <c r="C5226" t="s">
        <v>18</v>
      </c>
      <c r="D5226" t="s">
        <v>8</v>
      </c>
      <c r="E5226" t="str">
        <f t="shared" si="81"/>
        <v>Customer 5345</v>
      </c>
    </row>
    <row r="5227" spans="1:5" x14ac:dyDescent="0.3">
      <c r="A5227">
        <v>5346</v>
      </c>
      <c r="B5227">
        <v>37</v>
      </c>
      <c r="C5227" t="s">
        <v>11</v>
      </c>
      <c r="D5227" t="s">
        <v>12</v>
      </c>
      <c r="E5227" t="str">
        <f t="shared" si="81"/>
        <v>Customer 5346</v>
      </c>
    </row>
    <row r="5228" spans="1:5" x14ac:dyDescent="0.3">
      <c r="A5228">
        <v>5347</v>
      </c>
      <c r="B5228">
        <v>39</v>
      </c>
      <c r="C5228" t="s">
        <v>55</v>
      </c>
      <c r="D5228" t="s">
        <v>56</v>
      </c>
      <c r="E5228" t="str">
        <f t="shared" si="81"/>
        <v>Customer 5347</v>
      </c>
    </row>
    <row r="5229" spans="1:5" x14ac:dyDescent="0.3">
      <c r="A5229">
        <v>5348</v>
      </c>
      <c r="B5229">
        <v>29</v>
      </c>
      <c r="C5229" t="s">
        <v>119</v>
      </c>
      <c r="D5229" t="s">
        <v>6</v>
      </c>
      <c r="E5229" t="str">
        <f t="shared" si="81"/>
        <v>Customer 5348</v>
      </c>
    </row>
    <row r="5230" spans="1:5" x14ac:dyDescent="0.3">
      <c r="A5230">
        <v>5349</v>
      </c>
      <c r="B5230">
        <v>34</v>
      </c>
      <c r="C5230" t="s">
        <v>108</v>
      </c>
      <c r="D5230" t="s">
        <v>109</v>
      </c>
      <c r="E5230" t="str">
        <f t="shared" si="81"/>
        <v>Customer 5349</v>
      </c>
    </row>
    <row r="5231" spans="1:5" x14ac:dyDescent="0.3">
      <c r="A5231">
        <v>5350</v>
      </c>
      <c r="B5231">
        <v>26</v>
      </c>
      <c r="C5231" t="s">
        <v>125</v>
      </c>
      <c r="D5231" t="s">
        <v>29</v>
      </c>
      <c r="E5231" t="str">
        <f t="shared" si="81"/>
        <v>Customer 5350</v>
      </c>
    </row>
    <row r="5232" spans="1:5" x14ac:dyDescent="0.3">
      <c r="A5232">
        <v>5351</v>
      </c>
      <c r="B5232">
        <v>34</v>
      </c>
      <c r="C5232" t="s">
        <v>24</v>
      </c>
      <c r="D5232" t="s">
        <v>12</v>
      </c>
      <c r="E5232" t="str">
        <f t="shared" si="81"/>
        <v>Customer 5351</v>
      </c>
    </row>
    <row r="5233" spans="1:5" x14ac:dyDescent="0.3">
      <c r="A5233">
        <v>5352</v>
      </c>
      <c r="B5233">
        <v>27</v>
      </c>
      <c r="C5233" t="s">
        <v>111</v>
      </c>
      <c r="D5233" t="s">
        <v>29</v>
      </c>
      <c r="E5233" t="str">
        <f t="shared" si="81"/>
        <v>Customer 5352</v>
      </c>
    </row>
    <row r="5234" spans="1:5" x14ac:dyDescent="0.3">
      <c r="A5234">
        <v>5353</v>
      </c>
      <c r="B5234">
        <v>33</v>
      </c>
      <c r="C5234" t="s">
        <v>72</v>
      </c>
      <c r="D5234" t="s">
        <v>8</v>
      </c>
      <c r="E5234" t="str">
        <f t="shared" si="81"/>
        <v>Customer 5353</v>
      </c>
    </row>
    <row r="5235" spans="1:5" x14ac:dyDescent="0.3">
      <c r="A5235">
        <v>5354</v>
      </c>
      <c r="B5235">
        <v>26</v>
      </c>
      <c r="C5235" t="s">
        <v>110</v>
      </c>
      <c r="D5235" t="s">
        <v>26</v>
      </c>
      <c r="E5235" t="str">
        <f t="shared" si="81"/>
        <v>Customer 5354</v>
      </c>
    </row>
    <row r="5236" spans="1:5" x14ac:dyDescent="0.3">
      <c r="A5236">
        <v>5355</v>
      </c>
      <c r="B5236">
        <v>34</v>
      </c>
      <c r="C5236" t="s">
        <v>104</v>
      </c>
      <c r="D5236" t="s">
        <v>12</v>
      </c>
      <c r="E5236" t="str">
        <f t="shared" si="81"/>
        <v>Customer 5355</v>
      </c>
    </row>
    <row r="5237" spans="1:5" x14ac:dyDescent="0.3">
      <c r="A5237">
        <v>5356</v>
      </c>
      <c r="B5237">
        <v>37</v>
      </c>
      <c r="C5237" t="s">
        <v>40</v>
      </c>
      <c r="D5237" t="s">
        <v>41</v>
      </c>
      <c r="E5237" t="str">
        <f t="shared" si="81"/>
        <v>Customer 5356</v>
      </c>
    </row>
    <row r="5238" spans="1:5" x14ac:dyDescent="0.3">
      <c r="A5238">
        <v>5357</v>
      </c>
      <c r="B5238">
        <v>33</v>
      </c>
      <c r="C5238" t="s">
        <v>42</v>
      </c>
      <c r="D5238" t="s">
        <v>43</v>
      </c>
      <c r="E5238" t="str">
        <f t="shared" si="81"/>
        <v>Customer 5357</v>
      </c>
    </row>
    <row r="5239" spans="1:5" x14ac:dyDescent="0.3">
      <c r="A5239">
        <v>5358</v>
      </c>
      <c r="B5239">
        <v>25</v>
      </c>
      <c r="C5239" t="s">
        <v>113</v>
      </c>
      <c r="D5239" t="s">
        <v>31</v>
      </c>
      <c r="E5239" t="str">
        <f t="shared" si="81"/>
        <v>Customer 5358</v>
      </c>
    </row>
    <row r="5240" spans="1:5" x14ac:dyDescent="0.3">
      <c r="A5240">
        <v>5359</v>
      </c>
      <c r="B5240">
        <v>31</v>
      </c>
      <c r="C5240" t="s">
        <v>133</v>
      </c>
      <c r="D5240" t="s">
        <v>134</v>
      </c>
      <c r="E5240" t="str">
        <f t="shared" si="81"/>
        <v>Customer 5359</v>
      </c>
    </row>
    <row r="5241" spans="1:5" x14ac:dyDescent="0.3">
      <c r="A5241">
        <v>5360</v>
      </c>
      <c r="B5241">
        <v>39</v>
      </c>
      <c r="C5241" t="s">
        <v>110</v>
      </c>
      <c r="D5241" t="s">
        <v>26</v>
      </c>
      <c r="E5241" t="str">
        <f t="shared" si="81"/>
        <v>Customer 5360</v>
      </c>
    </row>
    <row r="5242" spans="1:5" x14ac:dyDescent="0.3">
      <c r="A5242">
        <v>5361</v>
      </c>
      <c r="B5242">
        <v>32</v>
      </c>
      <c r="C5242" t="s">
        <v>114</v>
      </c>
      <c r="D5242" t="s">
        <v>109</v>
      </c>
      <c r="E5242" t="str">
        <f t="shared" si="81"/>
        <v>Customer 5361</v>
      </c>
    </row>
    <row r="5243" spans="1:5" x14ac:dyDescent="0.3">
      <c r="A5243">
        <v>5363</v>
      </c>
      <c r="B5243">
        <v>36</v>
      </c>
      <c r="C5243" t="s">
        <v>122</v>
      </c>
      <c r="D5243" t="s">
        <v>50</v>
      </c>
      <c r="E5243" t="str">
        <f t="shared" si="81"/>
        <v>Customer 5363</v>
      </c>
    </row>
    <row r="5244" spans="1:5" x14ac:dyDescent="0.3">
      <c r="A5244">
        <v>5364</v>
      </c>
      <c r="B5244">
        <v>35</v>
      </c>
      <c r="C5244" t="s">
        <v>28</v>
      </c>
      <c r="D5244" t="s">
        <v>29</v>
      </c>
      <c r="E5244" t="str">
        <f t="shared" si="81"/>
        <v>Customer 5364</v>
      </c>
    </row>
    <row r="5245" spans="1:5" x14ac:dyDescent="0.3">
      <c r="A5245">
        <v>5365</v>
      </c>
      <c r="B5245">
        <v>40</v>
      </c>
      <c r="C5245" t="s">
        <v>125</v>
      </c>
      <c r="D5245" t="s">
        <v>29</v>
      </c>
      <c r="E5245" t="str">
        <f t="shared" si="81"/>
        <v>Customer 5365</v>
      </c>
    </row>
    <row r="5246" spans="1:5" x14ac:dyDescent="0.3">
      <c r="A5246">
        <v>5366</v>
      </c>
      <c r="B5246">
        <v>31</v>
      </c>
      <c r="C5246" t="s">
        <v>83</v>
      </c>
      <c r="D5246" t="s">
        <v>84</v>
      </c>
      <c r="E5246" t="str">
        <f t="shared" si="81"/>
        <v>Customer 5366</v>
      </c>
    </row>
    <row r="5247" spans="1:5" x14ac:dyDescent="0.3">
      <c r="A5247">
        <v>5367</v>
      </c>
      <c r="B5247">
        <v>34</v>
      </c>
      <c r="C5247" t="s">
        <v>124</v>
      </c>
      <c r="D5247" t="s">
        <v>14</v>
      </c>
      <c r="E5247" t="str">
        <f t="shared" si="81"/>
        <v>Customer 5367</v>
      </c>
    </row>
    <row r="5248" spans="1:5" x14ac:dyDescent="0.3">
      <c r="A5248">
        <v>5368</v>
      </c>
      <c r="B5248">
        <v>38</v>
      </c>
      <c r="C5248" t="s">
        <v>28</v>
      </c>
      <c r="D5248" t="s">
        <v>29</v>
      </c>
      <c r="E5248" t="str">
        <f t="shared" si="81"/>
        <v>Customer 5368</v>
      </c>
    </row>
    <row r="5249" spans="1:5" x14ac:dyDescent="0.3">
      <c r="A5249">
        <v>5369</v>
      </c>
      <c r="B5249">
        <v>38</v>
      </c>
      <c r="C5249" t="s">
        <v>110</v>
      </c>
      <c r="D5249" t="s">
        <v>26</v>
      </c>
      <c r="E5249" t="str">
        <f t="shared" si="81"/>
        <v>Customer 5369</v>
      </c>
    </row>
    <row r="5250" spans="1:5" x14ac:dyDescent="0.3">
      <c r="A5250">
        <v>5370</v>
      </c>
      <c r="B5250">
        <v>34</v>
      </c>
      <c r="C5250" t="s">
        <v>33</v>
      </c>
      <c r="D5250" t="s">
        <v>36</v>
      </c>
      <c r="E5250" t="str">
        <f t="shared" si="81"/>
        <v>Customer 5370</v>
      </c>
    </row>
    <row r="5251" spans="1:5" x14ac:dyDescent="0.3">
      <c r="A5251">
        <v>5371</v>
      </c>
      <c r="B5251">
        <v>38</v>
      </c>
      <c r="C5251" t="s">
        <v>60</v>
      </c>
      <c r="D5251" t="s">
        <v>8</v>
      </c>
      <c r="E5251" t="str">
        <f t="shared" ref="E5251:E5314" si="82">_xlfn.CONCAT("Customer ",A5251)</f>
        <v>Customer 5371</v>
      </c>
    </row>
    <row r="5252" spans="1:5" x14ac:dyDescent="0.3">
      <c r="A5252">
        <v>5372</v>
      </c>
      <c r="B5252">
        <v>34</v>
      </c>
      <c r="C5252" t="s">
        <v>124</v>
      </c>
      <c r="D5252" t="s">
        <v>14</v>
      </c>
      <c r="E5252" t="str">
        <f t="shared" si="82"/>
        <v>Customer 5372</v>
      </c>
    </row>
    <row r="5253" spans="1:5" x14ac:dyDescent="0.3">
      <c r="A5253">
        <v>5373</v>
      </c>
      <c r="B5253">
        <v>38</v>
      </c>
      <c r="C5253" t="s">
        <v>21</v>
      </c>
      <c r="D5253" t="s">
        <v>12</v>
      </c>
      <c r="E5253" t="str">
        <f t="shared" si="82"/>
        <v>Customer 5373</v>
      </c>
    </row>
    <row r="5254" spans="1:5" x14ac:dyDescent="0.3">
      <c r="A5254">
        <v>5374</v>
      </c>
      <c r="B5254">
        <v>26</v>
      </c>
      <c r="C5254" t="s">
        <v>128</v>
      </c>
      <c r="D5254" t="s">
        <v>74</v>
      </c>
      <c r="E5254" t="str">
        <f t="shared" si="82"/>
        <v>Customer 5374</v>
      </c>
    </row>
    <row r="5255" spans="1:5" x14ac:dyDescent="0.3">
      <c r="A5255">
        <v>5375</v>
      </c>
      <c r="B5255">
        <v>31</v>
      </c>
      <c r="C5255" t="s">
        <v>27</v>
      </c>
      <c r="D5255" t="s">
        <v>8</v>
      </c>
      <c r="E5255" t="str">
        <f t="shared" si="82"/>
        <v>Customer 5375</v>
      </c>
    </row>
    <row r="5256" spans="1:5" x14ac:dyDescent="0.3">
      <c r="A5256">
        <v>5376</v>
      </c>
      <c r="B5256">
        <v>34</v>
      </c>
      <c r="C5256" t="s">
        <v>79</v>
      </c>
      <c r="D5256" t="s">
        <v>12</v>
      </c>
      <c r="E5256" t="str">
        <f t="shared" si="82"/>
        <v>Customer 5376</v>
      </c>
    </row>
    <row r="5257" spans="1:5" x14ac:dyDescent="0.3">
      <c r="A5257">
        <v>5377</v>
      </c>
      <c r="B5257">
        <v>33</v>
      </c>
      <c r="C5257" t="s">
        <v>133</v>
      </c>
      <c r="D5257" t="s">
        <v>134</v>
      </c>
      <c r="E5257" t="str">
        <f t="shared" si="82"/>
        <v>Customer 5377</v>
      </c>
    </row>
    <row r="5258" spans="1:5" x14ac:dyDescent="0.3">
      <c r="A5258">
        <v>5378</v>
      </c>
      <c r="B5258">
        <v>28</v>
      </c>
      <c r="C5258" t="s">
        <v>137</v>
      </c>
      <c r="D5258" t="s">
        <v>33</v>
      </c>
      <c r="E5258" t="str">
        <f t="shared" si="82"/>
        <v>Customer 5378</v>
      </c>
    </row>
    <row r="5259" spans="1:5" x14ac:dyDescent="0.3">
      <c r="A5259">
        <v>5379</v>
      </c>
      <c r="B5259">
        <v>35</v>
      </c>
      <c r="C5259" t="s">
        <v>51</v>
      </c>
      <c r="D5259" t="s">
        <v>52</v>
      </c>
      <c r="E5259" t="str">
        <f t="shared" si="82"/>
        <v>Customer 5379</v>
      </c>
    </row>
    <row r="5260" spans="1:5" x14ac:dyDescent="0.3">
      <c r="A5260">
        <v>5380</v>
      </c>
      <c r="B5260">
        <v>31</v>
      </c>
      <c r="C5260" t="s">
        <v>104</v>
      </c>
      <c r="D5260" t="s">
        <v>12</v>
      </c>
      <c r="E5260" t="str">
        <f t="shared" si="82"/>
        <v>Customer 5380</v>
      </c>
    </row>
    <row r="5261" spans="1:5" x14ac:dyDescent="0.3">
      <c r="A5261">
        <v>5381</v>
      </c>
      <c r="B5261">
        <v>33</v>
      </c>
      <c r="C5261" t="s">
        <v>94</v>
      </c>
      <c r="D5261" t="s">
        <v>52</v>
      </c>
      <c r="E5261" t="str">
        <f t="shared" si="82"/>
        <v>Customer 5381</v>
      </c>
    </row>
    <row r="5262" spans="1:5" x14ac:dyDescent="0.3">
      <c r="A5262">
        <v>5383</v>
      </c>
      <c r="B5262">
        <v>38</v>
      </c>
      <c r="C5262" t="s">
        <v>22</v>
      </c>
      <c r="D5262" t="s">
        <v>23</v>
      </c>
      <c r="E5262" t="str">
        <f t="shared" si="82"/>
        <v>Customer 5383</v>
      </c>
    </row>
    <row r="5263" spans="1:5" x14ac:dyDescent="0.3">
      <c r="A5263">
        <v>5384</v>
      </c>
      <c r="B5263">
        <v>25</v>
      </c>
      <c r="C5263" t="s">
        <v>72</v>
      </c>
      <c r="D5263" t="s">
        <v>8</v>
      </c>
      <c r="E5263" t="str">
        <f t="shared" si="82"/>
        <v>Customer 5384</v>
      </c>
    </row>
    <row r="5264" spans="1:5" x14ac:dyDescent="0.3">
      <c r="A5264">
        <v>5385</v>
      </c>
      <c r="B5264">
        <v>29</v>
      </c>
      <c r="C5264" t="s">
        <v>18</v>
      </c>
      <c r="D5264" t="s">
        <v>8</v>
      </c>
      <c r="E5264" t="str">
        <f t="shared" si="82"/>
        <v>Customer 5385</v>
      </c>
    </row>
    <row r="5265" spans="1:5" x14ac:dyDescent="0.3">
      <c r="A5265">
        <v>5387</v>
      </c>
      <c r="B5265">
        <v>32</v>
      </c>
      <c r="C5265" t="s">
        <v>62</v>
      </c>
      <c r="D5265" t="s">
        <v>8</v>
      </c>
      <c r="E5265" t="str">
        <f t="shared" si="82"/>
        <v>Customer 5387</v>
      </c>
    </row>
    <row r="5266" spans="1:5" x14ac:dyDescent="0.3">
      <c r="A5266">
        <v>5388</v>
      </c>
      <c r="B5266">
        <v>26</v>
      </c>
      <c r="C5266" t="s">
        <v>63</v>
      </c>
      <c r="D5266" t="s">
        <v>64</v>
      </c>
      <c r="E5266" t="str">
        <f t="shared" si="82"/>
        <v>Customer 5388</v>
      </c>
    </row>
    <row r="5267" spans="1:5" x14ac:dyDescent="0.3">
      <c r="A5267">
        <v>5389</v>
      </c>
      <c r="B5267">
        <v>34</v>
      </c>
      <c r="C5267" t="s">
        <v>13</v>
      </c>
      <c r="D5267" t="s">
        <v>14</v>
      </c>
      <c r="E5267" t="str">
        <f t="shared" si="82"/>
        <v>Customer 5389</v>
      </c>
    </row>
    <row r="5268" spans="1:5" x14ac:dyDescent="0.3">
      <c r="A5268">
        <v>5390</v>
      </c>
      <c r="B5268">
        <v>32</v>
      </c>
      <c r="C5268" t="s">
        <v>91</v>
      </c>
      <c r="D5268" t="s">
        <v>8</v>
      </c>
      <c r="E5268" t="str">
        <f t="shared" si="82"/>
        <v>Customer 5390</v>
      </c>
    </row>
    <row r="5269" spans="1:5" x14ac:dyDescent="0.3">
      <c r="A5269">
        <v>5391</v>
      </c>
      <c r="B5269">
        <v>26</v>
      </c>
      <c r="C5269" t="s">
        <v>135</v>
      </c>
      <c r="D5269" t="s">
        <v>74</v>
      </c>
      <c r="E5269" t="str">
        <f t="shared" si="82"/>
        <v>Customer 5391</v>
      </c>
    </row>
    <row r="5270" spans="1:5" x14ac:dyDescent="0.3">
      <c r="A5270">
        <v>5392</v>
      </c>
      <c r="B5270">
        <v>28</v>
      </c>
      <c r="C5270" t="s">
        <v>83</v>
      </c>
      <c r="D5270" t="s">
        <v>84</v>
      </c>
      <c r="E5270" t="str">
        <f t="shared" si="82"/>
        <v>Customer 5392</v>
      </c>
    </row>
    <row r="5271" spans="1:5" x14ac:dyDescent="0.3">
      <c r="A5271">
        <v>5393</v>
      </c>
      <c r="B5271">
        <v>38</v>
      </c>
      <c r="C5271" t="s">
        <v>86</v>
      </c>
      <c r="D5271" t="s">
        <v>8</v>
      </c>
      <c r="E5271" t="str">
        <f t="shared" si="82"/>
        <v>Customer 5393</v>
      </c>
    </row>
    <row r="5272" spans="1:5" x14ac:dyDescent="0.3">
      <c r="A5272">
        <v>5394</v>
      </c>
      <c r="B5272">
        <v>36</v>
      </c>
      <c r="C5272" t="s">
        <v>47</v>
      </c>
      <c r="D5272" t="s">
        <v>48</v>
      </c>
      <c r="E5272" t="str">
        <f t="shared" si="82"/>
        <v>Customer 5394</v>
      </c>
    </row>
    <row r="5273" spans="1:5" x14ac:dyDescent="0.3">
      <c r="A5273">
        <v>5395</v>
      </c>
      <c r="B5273">
        <v>25</v>
      </c>
      <c r="C5273" t="s">
        <v>46</v>
      </c>
      <c r="D5273" t="s">
        <v>43</v>
      </c>
      <c r="E5273" t="str">
        <f t="shared" si="82"/>
        <v>Customer 5395</v>
      </c>
    </row>
    <row r="5274" spans="1:5" x14ac:dyDescent="0.3">
      <c r="A5274">
        <v>5396</v>
      </c>
      <c r="B5274">
        <v>33</v>
      </c>
      <c r="C5274" t="s">
        <v>55</v>
      </c>
      <c r="D5274" t="s">
        <v>56</v>
      </c>
      <c r="E5274" t="str">
        <f t="shared" si="82"/>
        <v>Customer 5396</v>
      </c>
    </row>
    <row r="5275" spans="1:5" x14ac:dyDescent="0.3">
      <c r="A5275">
        <v>5397</v>
      </c>
      <c r="B5275">
        <v>40</v>
      </c>
      <c r="C5275" t="s">
        <v>81</v>
      </c>
      <c r="D5275" t="s">
        <v>82</v>
      </c>
      <c r="E5275" t="str">
        <f t="shared" si="82"/>
        <v>Customer 5397</v>
      </c>
    </row>
    <row r="5276" spans="1:5" x14ac:dyDescent="0.3">
      <c r="A5276">
        <v>5398</v>
      </c>
      <c r="B5276">
        <v>33</v>
      </c>
      <c r="C5276" t="s">
        <v>113</v>
      </c>
      <c r="D5276" t="s">
        <v>31</v>
      </c>
      <c r="E5276" t="str">
        <f t="shared" si="82"/>
        <v>Customer 5398</v>
      </c>
    </row>
    <row r="5277" spans="1:5" x14ac:dyDescent="0.3">
      <c r="A5277">
        <v>5399</v>
      </c>
      <c r="B5277">
        <v>39</v>
      </c>
      <c r="C5277" t="s">
        <v>18</v>
      </c>
      <c r="D5277" t="s">
        <v>8</v>
      </c>
      <c r="E5277" t="str">
        <f t="shared" si="82"/>
        <v>Customer 5399</v>
      </c>
    </row>
    <row r="5278" spans="1:5" x14ac:dyDescent="0.3">
      <c r="A5278">
        <v>5400</v>
      </c>
      <c r="B5278">
        <v>28</v>
      </c>
      <c r="C5278" t="s">
        <v>101</v>
      </c>
      <c r="D5278" t="s">
        <v>29</v>
      </c>
      <c r="E5278" t="str">
        <f t="shared" si="82"/>
        <v>Customer 5400</v>
      </c>
    </row>
    <row r="5279" spans="1:5" x14ac:dyDescent="0.3">
      <c r="A5279">
        <v>5402</v>
      </c>
      <c r="B5279">
        <v>29</v>
      </c>
      <c r="C5279" t="s">
        <v>98</v>
      </c>
      <c r="D5279" t="s">
        <v>66</v>
      </c>
      <c r="E5279" t="str">
        <f t="shared" si="82"/>
        <v>Customer 5402</v>
      </c>
    </row>
    <row r="5280" spans="1:5" x14ac:dyDescent="0.3">
      <c r="A5280">
        <v>5404</v>
      </c>
      <c r="B5280">
        <v>38</v>
      </c>
      <c r="C5280" t="s">
        <v>116</v>
      </c>
      <c r="D5280" t="s">
        <v>12</v>
      </c>
      <c r="E5280" t="str">
        <f t="shared" si="82"/>
        <v>Customer 5404</v>
      </c>
    </row>
    <row r="5281" spans="1:5" x14ac:dyDescent="0.3">
      <c r="A5281">
        <v>5407</v>
      </c>
      <c r="B5281">
        <v>25</v>
      </c>
      <c r="C5281" t="s">
        <v>102</v>
      </c>
      <c r="D5281" t="s">
        <v>103</v>
      </c>
      <c r="E5281" t="str">
        <f t="shared" si="82"/>
        <v>Customer 5407</v>
      </c>
    </row>
    <row r="5282" spans="1:5" x14ac:dyDescent="0.3">
      <c r="A5282">
        <v>5409</v>
      </c>
      <c r="B5282">
        <v>36</v>
      </c>
      <c r="C5282" t="s">
        <v>27</v>
      </c>
      <c r="D5282" t="s">
        <v>8</v>
      </c>
      <c r="E5282" t="str">
        <f t="shared" si="82"/>
        <v>Customer 5409</v>
      </c>
    </row>
    <row r="5283" spans="1:5" x14ac:dyDescent="0.3">
      <c r="A5283">
        <v>5410</v>
      </c>
      <c r="B5283">
        <v>36</v>
      </c>
      <c r="C5283" t="s">
        <v>67</v>
      </c>
      <c r="D5283" t="s">
        <v>35</v>
      </c>
      <c r="E5283" t="str">
        <f t="shared" si="82"/>
        <v>Customer 5410</v>
      </c>
    </row>
    <row r="5284" spans="1:5" x14ac:dyDescent="0.3">
      <c r="A5284">
        <v>5412</v>
      </c>
      <c r="B5284">
        <v>38</v>
      </c>
      <c r="C5284" t="s">
        <v>18</v>
      </c>
      <c r="D5284" t="s">
        <v>8</v>
      </c>
      <c r="E5284" t="str">
        <f t="shared" si="82"/>
        <v>Customer 5412</v>
      </c>
    </row>
    <row r="5285" spans="1:5" x14ac:dyDescent="0.3">
      <c r="A5285">
        <v>5413</v>
      </c>
      <c r="B5285">
        <v>29</v>
      </c>
      <c r="C5285" t="s">
        <v>126</v>
      </c>
      <c r="D5285" t="s">
        <v>50</v>
      </c>
      <c r="E5285" t="str">
        <f t="shared" si="82"/>
        <v>Customer 5413</v>
      </c>
    </row>
    <row r="5286" spans="1:5" x14ac:dyDescent="0.3">
      <c r="A5286">
        <v>5416</v>
      </c>
      <c r="B5286">
        <v>39</v>
      </c>
      <c r="C5286" t="s">
        <v>67</v>
      </c>
      <c r="D5286" t="s">
        <v>35</v>
      </c>
      <c r="E5286" t="str">
        <f t="shared" si="82"/>
        <v>Customer 5416</v>
      </c>
    </row>
    <row r="5287" spans="1:5" x14ac:dyDescent="0.3">
      <c r="A5287">
        <v>5417</v>
      </c>
      <c r="B5287">
        <v>36</v>
      </c>
      <c r="C5287" t="s">
        <v>55</v>
      </c>
      <c r="D5287" t="s">
        <v>56</v>
      </c>
      <c r="E5287" t="str">
        <f t="shared" si="82"/>
        <v>Customer 5417</v>
      </c>
    </row>
    <row r="5288" spans="1:5" x14ac:dyDescent="0.3">
      <c r="A5288">
        <v>5419</v>
      </c>
      <c r="B5288">
        <v>28</v>
      </c>
      <c r="C5288" t="s">
        <v>22</v>
      </c>
      <c r="D5288" t="s">
        <v>23</v>
      </c>
      <c r="E5288" t="str">
        <f t="shared" si="82"/>
        <v>Customer 5419</v>
      </c>
    </row>
    <row r="5289" spans="1:5" x14ac:dyDescent="0.3">
      <c r="A5289">
        <v>5420</v>
      </c>
      <c r="B5289">
        <v>37</v>
      </c>
      <c r="C5289" t="s">
        <v>121</v>
      </c>
      <c r="D5289" t="s">
        <v>14</v>
      </c>
      <c r="E5289" t="str">
        <f t="shared" si="82"/>
        <v>Customer 5420</v>
      </c>
    </row>
    <row r="5290" spans="1:5" x14ac:dyDescent="0.3">
      <c r="A5290">
        <v>5421</v>
      </c>
      <c r="B5290">
        <v>31</v>
      </c>
      <c r="C5290" t="s">
        <v>19</v>
      </c>
      <c r="D5290" t="s">
        <v>12</v>
      </c>
      <c r="E5290" t="str">
        <f t="shared" si="82"/>
        <v>Customer 5421</v>
      </c>
    </row>
    <row r="5291" spans="1:5" x14ac:dyDescent="0.3">
      <c r="A5291">
        <v>5422</v>
      </c>
      <c r="B5291">
        <v>30</v>
      </c>
      <c r="C5291" t="s">
        <v>6</v>
      </c>
      <c r="D5291" t="s">
        <v>6</v>
      </c>
      <c r="E5291" t="str">
        <f t="shared" si="82"/>
        <v>Customer 5422</v>
      </c>
    </row>
    <row r="5292" spans="1:5" x14ac:dyDescent="0.3">
      <c r="A5292">
        <v>5423</v>
      </c>
      <c r="B5292">
        <v>29</v>
      </c>
      <c r="C5292" t="s">
        <v>136</v>
      </c>
      <c r="D5292" t="s">
        <v>82</v>
      </c>
      <c r="E5292" t="str">
        <f t="shared" si="82"/>
        <v>Customer 5423</v>
      </c>
    </row>
    <row r="5293" spans="1:5" x14ac:dyDescent="0.3">
      <c r="A5293">
        <v>5424</v>
      </c>
      <c r="B5293">
        <v>30</v>
      </c>
      <c r="C5293" t="s">
        <v>87</v>
      </c>
      <c r="D5293" t="s">
        <v>35</v>
      </c>
      <c r="E5293" t="str">
        <f t="shared" si="82"/>
        <v>Customer 5424</v>
      </c>
    </row>
    <row r="5294" spans="1:5" x14ac:dyDescent="0.3">
      <c r="A5294">
        <v>5425</v>
      </c>
      <c r="B5294">
        <v>25</v>
      </c>
      <c r="C5294" t="s">
        <v>86</v>
      </c>
      <c r="D5294" t="s">
        <v>8</v>
      </c>
      <c r="E5294" t="str">
        <f t="shared" si="82"/>
        <v>Customer 5425</v>
      </c>
    </row>
    <row r="5295" spans="1:5" x14ac:dyDescent="0.3">
      <c r="A5295">
        <v>5426</v>
      </c>
      <c r="B5295">
        <v>26</v>
      </c>
      <c r="C5295" t="s">
        <v>15</v>
      </c>
      <c r="D5295" t="s">
        <v>16</v>
      </c>
      <c r="E5295" t="str">
        <f t="shared" si="82"/>
        <v>Customer 5426</v>
      </c>
    </row>
    <row r="5296" spans="1:5" x14ac:dyDescent="0.3">
      <c r="A5296">
        <v>5427</v>
      </c>
      <c r="B5296">
        <v>35</v>
      </c>
      <c r="C5296" t="s">
        <v>110</v>
      </c>
      <c r="D5296" t="s">
        <v>26</v>
      </c>
      <c r="E5296" t="str">
        <f t="shared" si="82"/>
        <v>Customer 5427</v>
      </c>
    </row>
    <row r="5297" spans="1:5" x14ac:dyDescent="0.3">
      <c r="A5297">
        <v>5428</v>
      </c>
      <c r="B5297">
        <v>38</v>
      </c>
      <c r="C5297" t="s">
        <v>95</v>
      </c>
      <c r="D5297" t="s">
        <v>8</v>
      </c>
      <c r="E5297" t="str">
        <f t="shared" si="82"/>
        <v>Customer 5428</v>
      </c>
    </row>
    <row r="5298" spans="1:5" x14ac:dyDescent="0.3">
      <c r="A5298">
        <v>5429</v>
      </c>
      <c r="B5298">
        <v>29</v>
      </c>
      <c r="C5298" t="s">
        <v>42</v>
      </c>
      <c r="D5298" t="s">
        <v>43</v>
      </c>
      <c r="E5298" t="str">
        <f t="shared" si="82"/>
        <v>Customer 5429</v>
      </c>
    </row>
    <row r="5299" spans="1:5" x14ac:dyDescent="0.3">
      <c r="A5299">
        <v>5430</v>
      </c>
      <c r="B5299">
        <v>26</v>
      </c>
      <c r="C5299" t="s">
        <v>114</v>
      </c>
      <c r="D5299" t="s">
        <v>109</v>
      </c>
      <c r="E5299" t="str">
        <f t="shared" si="82"/>
        <v>Customer 5430</v>
      </c>
    </row>
    <row r="5300" spans="1:5" x14ac:dyDescent="0.3">
      <c r="A5300">
        <v>5431</v>
      </c>
      <c r="B5300">
        <v>36</v>
      </c>
      <c r="C5300" t="s">
        <v>129</v>
      </c>
      <c r="D5300" t="s">
        <v>12</v>
      </c>
      <c r="E5300" t="str">
        <f t="shared" si="82"/>
        <v>Customer 5431</v>
      </c>
    </row>
    <row r="5301" spans="1:5" x14ac:dyDescent="0.3">
      <c r="A5301">
        <v>5432</v>
      </c>
      <c r="B5301">
        <v>34</v>
      </c>
      <c r="C5301" t="s">
        <v>44</v>
      </c>
      <c r="D5301" t="s">
        <v>45</v>
      </c>
      <c r="E5301" t="str">
        <f t="shared" si="82"/>
        <v>Customer 5432</v>
      </c>
    </row>
    <row r="5302" spans="1:5" x14ac:dyDescent="0.3">
      <c r="A5302">
        <v>5433</v>
      </c>
      <c r="B5302">
        <v>35</v>
      </c>
      <c r="C5302" t="s">
        <v>57</v>
      </c>
      <c r="D5302" t="s">
        <v>58</v>
      </c>
      <c r="E5302" t="str">
        <f t="shared" si="82"/>
        <v>Customer 5433</v>
      </c>
    </row>
    <row r="5303" spans="1:5" x14ac:dyDescent="0.3">
      <c r="A5303">
        <v>5434</v>
      </c>
      <c r="B5303">
        <v>35</v>
      </c>
      <c r="C5303" t="s">
        <v>136</v>
      </c>
      <c r="D5303" t="s">
        <v>82</v>
      </c>
      <c r="E5303" t="str">
        <f t="shared" si="82"/>
        <v>Customer 5434</v>
      </c>
    </row>
    <row r="5304" spans="1:5" x14ac:dyDescent="0.3">
      <c r="A5304">
        <v>5435</v>
      </c>
      <c r="B5304">
        <v>35</v>
      </c>
      <c r="C5304" t="s">
        <v>128</v>
      </c>
      <c r="D5304" t="s">
        <v>74</v>
      </c>
      <c r="E5304" t="str">
        <f t="shared" si="82"/>
        <v>Customer 5435</v>
      </c>
    </row>
    <row r="5305" spans="1:5" x14ac:dyDescent="0.3">
      <c r="A5305">
        <v>5436</v>
      </c>
      <c r="B5305">
        <v>35</v>
      </c>
      <c r="C5305" t="s">
        <v>39</v>
      </c>
      <c r="D5305" t="s">
        <v>12</v>
      </c>
      <c r="E5305" t="str">
        <f t="shared" si="82"/>
        <v>Customer 5436</v>
      </c>
    </row>
    <row r="5306" spans="1:5" x14ac:dyDescent="0.3">
      <c r="A5306">
        <v>5438</v>
      </c>
      <c r="B5306">
        <v>40</v>
      </c>
      <c r="C5306" t="s">
        <v>55</v>
      </c>
      <c r="D5306" t="s">
        <v>56</v>
      </c>
      <c r="E5306" t="str">
        <f t="shared" si="82"/>
        <v>Customer 5438</v>
      </c>
    </row>
    <row r="5307" spans="1:5" x14ac:dyDescent="0.3">
      <c r="A5307">
        <v>5439</v>
      </c>
      <c r="B5307">
        <v>33</v>
      </c>
      <c r="C5307" t="s">
        <v>123</v>
      </c>
      <c r="D5307" t="s">
        <v>14</v>
      </c>
      <c r="E5307" t="str">
        <f t="shared" si="82"/>
        <v>Customer 5439</v>
      </c>
    </row>
    <row r="5308" spans="1:5" x14ac:dyDescent="0.3">
      <c r="A5308">
        <v>5440</v>
      </c>
      <c r="B5308">
        <v>36</v>
      </c>
      <c r="C5308" t="s">
        <v>118</v>
      </c>
      <c r="D5308" t="s">
        <v>14</v>
      </c>
      <c r="E5308" t="str">
        <f t="shared" si="82"/>
        <v>Customer 5440</v>
      </c>
    </row>
    <row r="5309" spans="1:5" x14ac:dyDescent="0.3">
      <c r="A5309">
        <v>5441</v>
      </c>
      <c r="B5309">
        <v>28</v>
      </c>
      <c r="C5309" t="s">
        <v>67</v>
      </c>
      <c r="D5309" t="s">
        <v>35</v>
      </c>
      <c r="E5309" t="str">
        <f t="shared" si="82"/>
        <v>Customer 5441</v>
      </c>
    </row>
    <row r="5310" spans="1:5" x14ac:dyDescent="0.3">
      <c r="A5310">
        <v>5442</v>
      </c>
      <c r="B5310">
        <v>39</v>
      </c>
      <c r="C5310" t="s">
        <v>18</v>
      </c>
      <c r="D5310" t="s">
        <v>8</v>
      </c>
      <c r="E5310" t="str">
        <f t="shared" si="82"/>
        <v>Customer 5442</v>
      </c>
    </row>
    <row r="5311" spans="1:5" x14ac:dyDescent="0.3">
      <c r="A5311">
        <v>5443</v>
      </c>
      <c r="B5311">
        <v>35</v>
      </c>
      <c r="C5311" t="s">
        <v>32</v>
      </c>
      <c r="D5311" t="s">
        <v>33</v>
      </c>
      <c r="E5311" t="str">
        <f t="shared" si="82"/>
        <v>Customer 5443</v>
      </c>
    </row>
    <row r="5312" spans="1:5" x14ac:dyDescent="0.3">
      <c r="A5312">
        <v>5444</v>
      </c>
      <c r="B5312">
        <v>32</v>
      </c>
      <c r="C5312" t="s">
        <v>106</v>
      </c>
      <c r="D5312" t="s">
        <v>23</v>
      </c>
      <c r="E5312" t="str">
        <f t="shared" si="82"/>
        <v>Customer 5444</v>
      </c>
    </row>
    <row r="5313" spans="1:5" x14ac:dyDescent="0.3">
      <c r="A5313">
        <v>5445</v>
      </c>
      <c r="B5313">
        <v>39</v>
      </c>
      <c r="C5313" t="s">
        <v>18</v>
      </c>
      <c r="D5313" t="s">
        <v>8</v>
      </c>
      <c r="E5313" t="str">
        <f t="shared" si="82"/>
        <v>Customer 5445</v>
      </c>
    </row>
    <row r="5314" spans="1:5" x14ac:dyDescent="0.3">
      <c r="A5314">
        <v>5447</v>
      </c>
      <c r="B5314">
        <v>38</v>
      </c>
      <c r="C5314" t="s">
        <v>24</v>
      </c>
      <c r="D5314" t="s">
        <v>12</v>
      </c>
      <c r="E5314" t="str">
        <f t="shared" si="82"/>
        <v>Customer 5447</v>
      </c>
    </row>
    <row r="5315" spans="1:5" x14ac:dyDescent="0.3">
      <c r="A5315">
        <v>5448</v>
      </c>
      <c r="B5315">
        <v>35</v>
      </c>
      <c r="C5315" t="s">
        <v>34</v>
      </c>
      <c r="D5315" t="s">
        <v>35</v>
      </c>
      <c r="E5315" t="str">
        <f t="shared" ref="E5315:E5378" si="83">_xlfn.CONCAT("Customer ",A5315)</f>
        <v>Customer 5448</v>
      </c>
    </row>
    <row r="5316" spans="1:5" x14ac:dyDescent="0.3">
      <c r="A5316">
        <v>5449</v>
      </c>
      <c r="B5316">
        <v>29</v>
      </c>
      <c r="C5316" t="s">
        <v>96</v>
      </c>
      <c r="D5316" t="s">
        <v>50</v>
      </c>
      <c r="E5316" t="str">
        <f t="shared" si="83"/>
        <v>Customer 5449</v>
      </c>
    </row>
    <row r="5317" spans="1:5" x14ac:dyDescent="0.3">
      <c r="A5317">
        <v>5450</v>
      </c>
      <c r="B5317">
        <v>32</v>
      </c>
      <c r="C5317" t="s">
        <v>68</v>
      </c>
      <c r="D5317" t="s">
        <v>23</v>
      </c>
      <c r="E5317" t="str">
        <f t="shared" si="83"/>
        <v>Customer 5450</v>
      </c>
    </row>
    <row r="5318" spans="1:5" x14ac:dyDescent="0.3">
      <c r="A5318">
        <v>5451</v>
      </c>
      <c r="B5318">
        <v>30</v>
      </c>
      <c r="C5318" t="s">
        <v>135</v>
      </c>
      <c r="D5318" t="s">
        <v>74</v>
      </c>
      <c r="E5318" t="str">
        <f t="shared" si="83"/>
        <v>Customer 5451</v>
      </c>
    </row>
    <row r="5319" spans="1:5" x14ac:dyDescent="0.3">
      <c r="A5319">
        <v>5452</v>
      </c>
      <c r="B5319">
        <v>36</v>
      </c>
      <c r="C5319" t="s">
        <v>13</v>
      </c>
      <c r="D5319" t="s">
        <v>14</v>
      </c>
      <c r="E5319" t="str">
        <f t="shared" si="83"/>
        <v>Customer 5452</v>
      </c>
    </row>
    <row r="5320" spans="1:5" x14ac:dyDescent="0.3">
      <c r="A5320">
        <v>5453</v>
      </c>
      <c r="B5320">
        <v>36</v>
      </c>
      <c r="C5320" t="s">
        <v>76</v>
      </c>
      <c r="D5320" t="s">
        <v>77</v>
      </c>
      <c r="E5320" t="str">
        <f t="shared" si="83"/>
        <v>Customer 5453</v>
      </c>
    </row>
    <row r="5321" spans="1:5" x14ac:dyDescent="0.3">
      <c r="A5321">
        <v>5454</v>
      </c>
      <c r="B5321">
        <v>36</v>
      </c>
      <c r="C5321" t="s">
        <v>113</v>
      </c>
      <c r="D5321" t="s">
        <v>31</v>
      </c>
      <c r="E5321" t="str">
        <f t="shared" si="83"/>
        <v>Customer 5454</v>
      </c>
    </row>
    <row r="5322" spans="1:5" x14ac:dyDescent="0.3">
      <c r="A5322">
        <v>5455</v>
      </c>
      <c r="B5322">
        <v>28</v>
      </c>
      <c r="C5322" t="s">
        <v>135</v>
      </c>
      <c r="D5322" t="s">
        <v>74</v>
      </c>
      <c r="E5322" t="str">
        <f t="shared" si="83"/>
        <v>Customer 5455</v>
      </c>
    </row>
    <row r="5323" spans="1:5" x14ac:dyDescent="0.3">
      <c r="A5323">
        <v>5456</v>
      </c>
      <c r="B5323">
        <v>35</v>
      </c>
      <c r="C5323" t="s">
        <v>113</v>
      </c>
      <c r="D5323" t="s">
        <v>31</v>
      </c>
      <c r="E5323" t="str">
        <f t="shared" si="83"/>
        <v>Customer 5456</v>
      </c>
    </row>
    <row r="5324" spans="1:5" x14ac:dyDescent="0.3">
      <c r="A5324">
        <v>5457</v>
      </c>
      <c r="B5324">
        <v>33</v>
      </c>
      <c r="C5324" t="s">
        <v>88</v>
      </c>
      <c r="D5324" t="s">
        <v>8</v>
      </c>
      <c r="E5324" t="str">
        <f t="shared" si="83"/>
        <v>Customer 5457</v>
      </c>
    </row>
    <row r="5325" spans="1:5" x14ac:dyDescent="0.3">
      <c r="A5325">
        <v>5458</v>
      </c>
      <c r="B5325">
        <v>32</v>
      </c>
      <c r="C5325" t="s">
        <v>129</v>
      </c>
      <c r="D5325" t="s">
        <v>12</v>
      </c>
      <c r="E5325" t="str">
        <f t="shared" si="83"/>
        <v>Customer 5458</v>
      </c>
    </row>
    <row r="5326" spans="1:5" x14ac:dyDescent="0.3">
      <c r="A5326">
        <v>5459</v>
      </c>
      <c r="B5326">
        <v>31</v>
      </c>
      <c r="C5326" t="s">
        <v>133</v>
      </c>
      <c r="D5326" t="s">
        <v>134</v>
      </c>
      <c r="E5326" t="str">
        <f t="shared" si="83"/>
        <v>Customer 5459</v>
      </c>
    </row>
    <row r="5327" spans="1:5" x14ac:dyDescent="0.3">
      <c r="A5327">
        <v>5460</v>
      </c>
      <c r="B5327">
        <v>40</v>
      </c>
      <c r="C5327" t="s">
        <v>86</v>
      </c>
      <c r="D5327" t="s">
        <v>8</v>
      </c>
      <c r="E5327" t="str">
        <f t="shared" si="83"/>
        <v>Customer 5460</v>
      </c>
    </row>
    <row r="5328" spans="1:5" x14ac:dyDescent="0.3">
      <c r="A5328">
        <v>5461</v>
      </c>
      <c r="B5328">
        <v>40</v>
      </c>
      <c r="C5328" t="s">
        <v>46</v>
      </c>
      <c r="D5328" t="s">
        <v>43</v>
      </c>
      <c r="E5328" t="str">
        <f t="shared" si="83"/>
        <v>Customer 5461</v>
      </c>
    </row>
    <row r="5329" spans="1:5" x14ac:dyDescent="0.3">
      <c r="A5329">
        <v>5463</v>
      </c>
      <c r="B5329">
        <v>28</v>
      </c>
      <c r="C5329" t="s">
        <v>97</v>
      </c>
      <c r="D5329" t="s">
        <v>77</v>
      </c>
      <c r="E5329" t="str">
        <f t="shared" si="83"/>
        <v>Customer 5463</v>
      </c>
    </row>
    <row r="5330" spans="1:5" x14ac:dyDescent="0.3">
      <c r="A5330">
        <v>5464</v>
      </c>
      <c r="B5330">
        <v>35</v>
      </c>
      <c r="C5330" t="s">
        <v>91</v>
      </c>
      <c r="D5330" t="s">
        <v>8</v>
      </c>
      <c r="E5330" t="str">
        <f t="shared" si="83"/>
        <v>Customer 5464</v>
      </c>
    </row>
    <row r="5331" spans="1:5" x14ac:dyDescent="0.3">
      <c r="A5331">
        <v>5465</v>
      </c>
      <c r="B5331">
        <v>35</v>
      </c>
      <c r="C5331" t="s">
        <v>111</v>
      </c>
      <c r="D5331" t="s">
        <v>29</v>
      </c>
      <c r="E5331" t="str">
        <f t="shared" si="83"/>
        <v>Customer 5465</v>
      </c>
    </row>
    <row r="5332" spans="1:5" x14ac:dyDescent="0.3">
      <c r="A5332">
        <v>5466</v>
      </c>
      <c r="B5332">
        <v>28</v>
      </c>
      <c r="C5332" t="s">
        <v>129</v>
      </c>
      <c r="D5332" t="s">
        <v>12</v>
      </c>
      <c r="E5332" t="str">
        <f t="shared" si="83"/>
        <v>Customer 5466</v>
      </c>
    </row>
    <row r="5333" spans="1:5" x14ac:dyDescent="0.3">
      <c r="A5333">
        <v>5467</v>
      </c>
      <c r="B5333">
        <v>33</v>
      </c>
      <c r="C5333" t="s">
        <v>83</v>
      </c>
      <c r="D5333" t="s">
        <v>84</v>
      </c>
      <c r="E5333" t="str">
        <f t="shared" si="83"/>
        <v>Customer 5467</v>
      </c>
    </row>
    <row r="5334" spans="1:5" x14ac:dyDescent="0.3">
      <c r="A5334">
        <v>5468</v>
      </c>
      <c r="B5334">
        <v>26</v>
      </c>
      <c r="C5334" t="s">
        <v>121</v>
      </c>
      <c r="D5334" t="s">
        <v>14</v>
      </c>
      <c r="E5334" t="str">
        <f t="shared" si="83"/>
        <v>Customer 5468</v>
      </c>
    </row>
    <row r="5335" spans="1:5" x14ac:dyDescent="0.3">
      <c r="A5335">
        <v>5469</v>
      </c>
      <c r="B5335">
        <v>31</v>
      </c>
      <c r="C5335" t="s">
        <v>119</v>
      </c>
      <c r="D5335" t="s">
        <v>6</v>
      </c>
      <c r="E5335" t="str">
        <f t="shared" si="83"/>
        <v>Customer 5469</v>
      </c>
    </row>
    <row r="5336" spans="1:5" x14ac:dyDescent="0.3">
      <c r="A5336">
        <v>5470</v>
      </c>
      <c r="B5336">
        <v>36</v>
      </c>
      <c r="C5336" t="s">
        <v>69</v>
      </c>
      <c r="D5336" t="s">
        <v>29</v>
      </c>
      <c r="E5336" t="str">
        <f t="shared" si="83"/>
        <v>Customer 5470</v>
      </c>
    </row>
    <row r="5337" spans="1:5" x14ac:dyDescent="0.3">
      <c r="A5337">
        <v>5471</v>
      </c>
      <c r="B5337">
        <v>37</v>
      </c>
      <c r="C5337" t="s">
        <v>63</v>
      </c>
      <c r="D5337" t="s">
        <v>64</v>
      </c>
      <c r="E5337" t="str">
        <f t="shared" si="83"/>
        <v>Customer 5471</v>
      </c>
    </row>
    <row r="5338" spans="1:5" x14ac:dyDescent="0.3">
      <c r="A5338">
        <v>5474</v>
      </c>
      <c r="B5338">
        <v>37</v>
      </c>
      <c r="C5338" t="s">
        <v>59</v>
      </c>
      <c r="D5338" t="s">
        <v>14</v>
      </c>
      <c r="E5338" t="str">
        <f t="shared" si="83"/>
        <v>Customer 5474</v>
      </c>
    </row>
    <row r="5339" spans="1:5" x14ac:dyDescent="0.3">
      <c r="A5339">
        <v>5475</v>
      </c>
      <c r="B5339">
        <v>32</v>
      </c>
      <c r="C5339" t="s">
        <v>25</v>
      </c>
      <c r="D5339" t="s">
        <v>26</v>
      </c>
      <c r="E5339" t="str">
        <f t="shared" si="83"/>
        <v>Customer 5475</v>
      </c>
    </row>
    <row r="5340" spans="1:5" x14ac:dyDescent="0.3">
      <c r="A5340">
        <v>5476</v>
      </c>
      <c r="B5340">
        <v>36</v>
      </c>
      <c r="C5340" t="s">
        <v>21</v>
      </c>
      <c r="D5340" t="s">
        <v>12</v>
      </c>
      <c r="E5340" t="str">
        <f t="shared" si="83"/>
        <v>Customer 5476</v>
      </c>
    </row>
    <row r="5341" spans="1:5" x14ac:dyDescent="0.3">
      <c r="A5341">
        <v>5477</v>
      </c>
      <c r="B5341">
        <v>36</v>
      </c>
      <c r="C5341" t="s">
        <v>53</v>
      </c>
      <c r="D5341" t="s">
        <v>54</v>
      </c>
      <c r="E5341" t="str">
        <f t="shared" si="83"/>
        <v>Customer 5477</v>
      </c>
    </row>
    <row r="5342" spans="1:5" x14ac:dyDescent="0.3">
      <c r="A5342">
        <v>5478</v>
      </c>
      <c r="B5342">
        <v>39</v>
      </c>
      <c r="C5342" t="s">
        <v>81</v>
      </c>
      <c r="D5342" t="s">
        <v>82</v>
      </c>
      <c r="E5342" t="str">
        <f t="shared" si="83"/>
        <v>Customer 5478</v>
      </c>
    </row>
    <row r="5343" spans="1:5" x14ac:dyDescent="0.3">
      <c r="A5343">
        <v>5479</v>
      </c>
      <c r="B5343">
        <v>30</v>
      </c>
      <c r="C5343" t="s">
        <v>115</v>
      </c>
      <c r="D5343" t="s">
        <v>23</v>
      </c>
      <c r="E5343" t="str">
        <f t="shared" si="83"/>
        <v>Customer 5479</v>
      </c>
    </row>
    <row r="5344" spans="1:5" x14ac:dyDescent="0.3">
      <c r="A5344">
        <v>5481</v>
      </c>
      <c r="B5344">
        <v>40</v>
      </c>
      <c r="C5344" t="s">
        <v>51</v>
      </c>
      <c r="D5344" t="s">
        <v>52</v>
      </c>
      <c r="E5344" t="str">
        <f t="shared" si="83"/>
        <v>Customer 5481</v>
      </c>
    </row>
    <row r="5345" spans="1:5" x14ac:dyDescent="0.3">
      <c r="A5345">
        <v>5482</v>
      </c>
      <c r="B5345">
        <v>26</v>
      </c>
      <c r="C5345" t="s">
        <v>100</v>
      </c>
      <c r="D5345" t="s">
        <v>16</v>
      </c>
      <c r="E5345" t="str">
        <f t="shared" si="83"/>
        <v>Customer 5482</v>
      </c>
    </row>
    <row r="5346" spans="1:5" x14ac:dyDescent="0.3">
      <c r="A5346">
        <v>5483</v>
      </c>
      <c r="B5346">
        <v>28</v>
      </c>
      <c r="C5346" t="s">
        <v>79</v>
      </c>
      <c r="D5346" t="s">
        <v>12</v>
      </c>
      <c r="E5346" t="str">
        <f t="shared" si="83"/>
        <v>Customer 5483</v>
      </c>
    </row>
    <row r="5347" spans="1:5" x14ac:dyDescent="0.3">
      <c r="A5347">
        <v>5484</v>
      </c>
      <c r="B5347">
        <v>32</v>
      </c>
      <c r="C5347" t="s">
        <v>120</v>
      </c>
      <c r="D5347" t="s">
        <v>12</v>
      </c>
      <c r="E5347" t="str">
        <f t="shared" si="83"/>
        <v>Customer 5484</v>
      </c>
    </row>
    <row r="5348" spans="1:5" x14ac:dyDescent="0.3">
      <c r="A5348">
        <v>5486</v>
      </c>
      <c r="B5348">
        <v>30</v>
      </c>
      <c r="C5348" t="s">
        <v>61</v>
      </c>
      <c r="D5348" t="s">
        <v>14</v>
      </c>
      <c r="E5348" t="str">
        <f t="shared" si="83"/>
        <v>Customer 5486</v>
      </c>
    </row>
    <row r="5349" spans="1:5" x14ac:dyDescent="0.3">
      <c r="A5349">
        <v>5487</v>
      </c>
      <c r="B5349">
        <v>30</v>
      </c>
      <c r="C5349" t="s">
        <v>85</v>
      </c>
      <c r="D5349" t="s">
        <v>26</v>
      </c>
      <c r="E5349" t="str">
        <f t="shared" si="83"/>
        <v>Customer 5487</v>
      </c>
    </row>
    <row r="5350" spans="1:5" x14ac:dyDescent="0.3">
      <c r="A5350">
        <v>5488</v>
      </c>
      <c r="B5350">
        <v>27</v>
      </c>
      <c r="C5350" t="s">
        <v>108</v>
      </c>
      <c r="D5350" t="s">
        <v>109</v>
      </c>
      <c r="E5350" t="str">
        <f t="shared" si="83"/>
        <v>Customer 5488</v>
      </c>
    </row>
    <row r="5351" spans="1:5" x14ac:dyDescent="0.3">
      <c r="A5351">
        <v>5489</v>
      </c>
      <c r="B5351">
        <v>28</v>
      </c>
      <c r="C5351" t="s">
        <v>129</v>
      </c>
      <c r="D5351" t="s">
        <v>12</v>
      </c>
      <c r="E5351" t="str">
        <f t="shared" si="83"/>
        <v>Customer 5489</v>
      </c>
    </row>
    <row r="5352" spans="1:5" x14ac:dyDescent="0.3">
      <c r="A5352">
        <v>5490</v>
      </c>
      <c r="B5352">
        <v>25</v>
      </c>
      <c r="C5352" t="s">
        <v>78</v>
      </c>
      <c r="D5352" t="s">
        <v>48</v>
      </c>
      <c r="E5352" t="str">
        <f t="shared" si="83"/>
        <v>Customer 5490</v>
      </c>
    </row>
    <row r="5353" spans="1:5" x14ac:dyDescent="0.3">
      <c r="A5353">
        <v>5493</v>
      </c>
      <c r="B5353">
        <v>29</v>
      </c>
      <c r="C5353" t="s">
        <v>30</v>
      </c>
      <c r="D5353" t="s">
        <v>31</v>
      </c>
      <c r="E5353" t="str">
        <f t="shared" si="83"/>
        <v>Customer 5493</v>
      </c>
    </row>
    <row r="5354" spans="1:5" x14ac:dyDescent="0.3">
      <c r="A5354">
        <v>5494</v>
      </c>
      <c r="B5354">
        <v>30</v>
      </c>
      <c r="C5354" t="s">
        <v>53</v>
      </c>
      <c r="D5354" t="s">
        <v>54</v>
      </c>
      <c r="E5354" t="str">
        <f t="shared" si="83"/>
        <v>Customer 5494</v>
      </c>
    </row>
    <row r="5355" spans="1:5" x14ac:dyDescent="0.3">
      <c r="A5355">
        <v>5496</v>
      </c>
      <c r="B5355">
        <v>31</v>
      </c>
      <c r="C5355" t="s">
        <v>32</v>
      </c>
      <c r="D5355" t="s">
        <v>33</v>
      </c>
      <c r="E5355" t="str">
        <f t="shared" si="83"/>
        <v>Customer 5496</v>
      </c>
    </row>
    <row r="5356" spans="1:5" x14ac:dyDescent="0.3">
      <c r="A5356">
        <v>5497</v>
      </c>
      <c r="B5356">
        <v>29</v>
      </c>
      <c r="C5356" t="s">
        <v>116</v>
      </c>
      <c r="D5356" t="s">
        <v>12</v>
      </c>
      <c r="E5356" t="str">
        <f t="shared" si="83"/>
        <v>Customer 5497</v>
      </c>
    </row>
    <row r="5357" spans="1:5" x14ac:dyDescent="0.3">
      <c r="A5357">
        <v>5498</v>
      </c>
      <c r="B5357">
        <v>39</v>
      </c>
      <c r="C5357" t="s">
        <v>55</v>
      </c>
      <c r="D5357" t="s">
        <v>56</v>
      </c>
      <c r="E5357" t="str">
        <f t="shared" si="83"/>
        <v>Customer 5498</v>
      </c>
    </row>
    <row r="5358" spans="1:5" x14ac:dyDescent="0.3">
      <c r="A5358">
        <v>5499</v>
      </c>
      <c r="B5358">
        <v>28</v>
      </c>
      <c r="C5358" t="s">
        <v>128</v>
      </c>
      <c r="D5358" t="s">
        <v>74</v>
      </c>
      <c r="E5358" t="str">
        <f t="shared" si="83"/>
        <v>Customer 5499</v>
      </c>
    </row>
    <row r="5359" spans="1:5" x14ac:dyDescent="0.3">
      <c r="A5359">
        <v>5500</v>
      </c>
      <c r="B5359">
        <v>30</v>
      </c>
      <c r="C5359" t="s">
        <v>44</v>
      </c>
      <c r="D5359" t="s">
        <v>45</v>
      </c>
      <c r="E5359" t="str">
        <f t="shared" si="83"/>
        <v>Customer 5500</v>
      </c>
    </row>
    <row r="5360" spans="1:5" x14ac:dyDescent="0.3">
      <c r="A5360">
        <v>5501</v>
      </c>
      <c r="B5360">
        <v>26</v>
      </c>
      <c r="C5360" t="s">
        <v>25</v>
      </c>
      <c r="D5360" t="s">
        <v>26</v>
      </c>
      <c r="E5360" t="str">
        <f t="shared" si="83"/>
        <v>Customer 5501</v>
      </c>
    </row>
    <row r="5361" spans="1:5" x14ac:dyDescent="0.3">
      <c r="A5361">
        <v>5502</v>
      </c>
      <c r="B5361">
        <v>33</v>
      </c>
      <c r="C5361" t="s">
        <v>124</v>
      </c>
      <c r="D5361" t="s">
        <v>14</v>
      </c>
      <c r="E5361" t="str">
        <f t="shared" si="83"/>
        <v>Customer 5502</v>
      </c>
    </row>
    <row r="5362" spans="1:5" x14ac:dyDescent="0.3">
      <c r="A5362">
        <v>5504</v>
      </c>
      <c r="B5362">
        <v>26</v>
      </c>
      <c r="C5362" t="s">
        <v>30</v>
      </c>
      <c r="D5362" t="s">
        <v>31</v>
      </c>
      <c r="E5362" t="str">
        <f t="shared" si="83"/>
        <v>Customer 5504</v>
      </c>
    </row>
    <row r="5363" spans="1:5" x14ac:dyDescent="0.3">
      <c r="A5363">
        <v>5505</v>
      </c>
      <c r="B5363">
        <v>27</v>
      </c>
      <c r="C5363" t="s">
        <v>42</v>
      </c>
      <c r="D5363" t="s">
        <v>43</v>
      </c>
      <c r="E5363" t="str">
        <f t="shared" si="83"/>
        <v>Customer 5505</v>
      </c>
    </row>
    <row r="5364" spans="1:5" x14ac:dyDescent="0.3">
      <c r="A5364">
        <v>5506</v>
      </c>
      <c r="B5364">
        <v>39</v>
      </c>
      <c r="C5364" t="s">
        <v>85</v>
      </c>
      <c r="D5364" t="s">
        <v>26</v>
      </c>
      <c r="E5364" t="str">
        <f t="shared" si="83"/>
        <v>Customer 5506</v>
      </c>
    </row>
    <row r="5365" spans="1:5" x14ac:dyDescent="0.3">
      <c r="A5365">
        <v>5507</v>
      </c>
      <c r="B5365">
        <v>29</v>
      </c>
      <c r="C5365" t="s">
        <v>51</v>
      </c>
      <c r="D5365" t="s">
        <v>52</v>
      </c>
      <c r="E5365" t="str">
        <f t="shared" si="83"/>
        <v>Customer 5507</v>
      </c>
    </row>
    <row r="5366" spans="1:5" x14ac:dyDescent="0.3">
      <c r="A5366">
        <v>5508</v>
      </c>
      <c r="B5366">
        <v>35</v>
      </c>
      <c r="C5366" t="s">
        <v>17</v>
      </c>
      <c r="D5366" t="s">
        <v>12</v>
      </c>
      <c r="E5366" t="str">
        <f t="shared" si="83"/>
        <v>Customer 5508</v>
      </c>
    </row>
    <row r="5367" spans="1:5" x14ac:dyDescent="0.3">
      <c r="A5367">
        <v>5509</v>
      </c>
      <c r="B5367">
        <v>25</v>
      </c>
      <c r="C5367" t="s">
        <v>62</v>
      </c>
      <c r="D5367" t="s">
        <v>8</v>
      </c>
      <c r="E5367" t="str">
        <f t="shared" si="83"/>
        <v>Customer 5509</v>
      </c>
    </row>
    <row r="5368" spans="1:5" x14ac:dyDescent="0.3">
      <c r="A5368">
        <v>5510</v>
      </c>
      <c r="B5368">
        <v>35</v>
      </c>
      <c r="C5368" t="s">
        <v>125</v>
      </c>
      <c r="D5368" t="s">
        <v>29</v>
      </c>
      <c r="E5368" t="str">
        <f t="shared" si="83"/>
        <v>Customer 5510</v>
      </c>
    </row>
    <row r="5369" spans="1:5" x14ac:dyDescent="0.3">
      <c r="A5369">
        <v>5511</v>
      </c>
      <c r="B5369">
        <v>26</v>
      </c>
      <c r="C5369" t="s">
        <v>9</v>
      </c>
      <c r="D5369" t="s">
        <v>10</v>
      </c>
      <c r="E5369" t="str">
        <f t="shared" si="83"/>
        <v>Customer 5511</v>
      </c>
    </row>
    <row r="5370" spans="1:5" x14ac:dyDescent="0.3">
      <c r="A5370">
        <v>5513</v>
      </c>
      <c r="B5370">
        <v>26</v>
      </c>
      <c r="C5370" t="s">
        <v>118</v>
      </c>
      <c r="D5370" t="s">
        <v>14</v>
      </c>
      <c r="E5370" t="str">
        <f t="shared" si="83"/>
        <v>Customer 5513</v>
      </c>
    </row>
    <row r="5371" spans="1:5" x14ac:dyDescent="0.3">
      <c r="A5371">
        <v>5515</v>
      </c>
      <c r="B5371">
        <v>25</v>
      </c>
      <c r="C5371" t="s">
        <v>92</v>
      </c>
      <c r="D5371" t="s">
        <v>8</v>
      </c>
      <c r="E5371" t="str">
        <f t="shared" si="83"/>
        <v>Customer 5515</v>
      </c>
    </row>
    <row r="5372" spans="1:5" x14ac:dyDescent="0.3">
      <c r="A5372">
        <v>5517</v>
      </c>
      <c r="B5372">
        <v>32</v>
      </c>
      <c r="C5372" t="s">
        <v>53</v>
      </c>
      <c r="D5372" t="s">
        <v>54</v>
      </c>
      <c r="E5372" t="str">
        <f t="shared" si="83"/>
        <v>Customer 5517</v>
      </c>
    </row>
    <row r="5373" spans="1:5" x14ac:dyDescent="0.3">
      <c r="A5373">
        <v>5518</v>
      </c>
      <c r="B5373">
        <v>31</v>
      </c>
      <c r="C5373" t="s">
        <v>86</v>
      </c>
      <c r="D5373" t="s">
        <v>8</v>
      </c>
      <c r="E5373" t="str">
        <f t="shared" si="83"/>
        <v>Customer 5518</v>
      </c>
    </row>
    <row r="5374" spans="1:5" x14ac:dyDescent="0.3">
      <c r="A5374">
        <v>5519</v>
      </c>
      <c r="B5374">
        <v>32</v>
      </c>
      <c r="C5374" t="s">
        <v>61</v>
      </c>
      <c r="D5374" t="s">
        <v>14</v>
      </c>
      <c r="E5374" t="str">
        <f t="shared" si="83"/>
        <v>Customer 5519</v>
      </c>
    </row>
    <row r="5375" spans="1:5" x14ac:dyDescent="0.3">
      <c r="A5375">
        <v>5520</v>
      </c>
      <c r="B5375">
        <v>31</v>
      </c>
      <c r="C5375" t="s">
        <v>94</v>
      </c>
      <c r="D5375" t="s">
        <v>52</v>
      </c>
      <c r="E5375" t="str">
        <f t="shared" si="83"/>
        <v>Customer 5520</v>
      </c>
    </row>
    <row r="5376" spans="1:5" x14ac:dyDescent="0.3">
      <c r="A5376">
        <v>5521</v>
      </c>
      <c r="B5376">
        <v>40</v>
      </c>
      <c r="C5376" t="s">
        <v>133</v>
      </c>
      <c r="D5376" t="s">
        <v>134</v>
      </c>
      <c r="E5376" t="str">
        <f t="shared" si="83"/>
        <v>Customer 5521</v>
      </c>
    </row>
    <row r="5377" spans="1:5" x14ac:dyDescent="0.3">
      <c r="A5377">
        <v>5522</v>
      </c>
      <c r="B5377">
        <v>29</v>
      </c>
      <c r="C5377" t="s">
        <v>87</v>
      </c>
      <c r="D5377" t="s">
        <v>35</v>
      </c>
      <c r="E5377" t="str">
        <f t="shared" si="83"/>
        <v>Customer 5522</v>
      </c>
    </row>
    <row r="5378" spans="1:5" x14ac:dyDescent="0.3">
      <c r="A5378">
        <v>5523</v>
      </c>
      <c r="B5378">
        <v>27</v>
      </c>
      <c r="C5378" t="s">
        <v>13</v>
      </c>
      <c r="D5378" t="s">
        <v>14</v>
      </c>
      <c r="E5378" t="str">
        <f t="shared" si="83"/>
        <v>Customer 5523</v>
      </c>
    </row>
    <row r="5379" spans="1:5" x14ac:dyDescent="0.3">
      <c r="A5379">
        <v>5524</v>
      </c>
      <c r="B5379">
        <v>39</v>
      </c>
      <c r="C5379" t="s">
        <v>120</v>
      </c>
      <c r="D5379" t="s">
        <v>12</v>
      </c>
      <c r="E5379" t="str">
        <f t="shared" ref="E5379:E5442" si="84">_xlfn.CONCAT("Customer ",A5379)</f>
        <v>Customer 5524</v>
      </c>
    </row>
    <row r="5380" spans="1:5" x14ac:dyDescent="0.3">
      <c r="A5380">
        <v>5525</v>
      </c>
      <c r="B5380">
        <v>35</v>
      </c>
      <c r="C5380" t="s">
        <v>7</v>
      </c>
      <c r="D5380" t="s">
        <v>8</v>
      </c>
      <c r="E5380" t="str">
        <f t="shared" si="84"/>
        <v>Customer 5525</v>
      </c>
    </row>
    <row r="5381" spans="1:5" x14ac:dyDescent="0.3">
      <c r="A5381">
        <v>5526</v>
      </c>
      <c r="B5381">
        <v>32</v>
      </c>
      <c r="C5381" t="s">
        <v>55</v>
      </c>
      <c r="D5381" t="s">
        <v>56</v>
      </c>
      <c r="E5381" t="str">
        <f t="shared" si="84"/>
        <v>Customer 5526</v>
      </c>
    </row>
    <row r="5382" spans="1:5" x14ac:dyDescent="0.3">
      <c r="A5382">
        <v>5527</v>
      </c>
      <c r="B5382">
        <v>39</v>
      </c>
      <c r="C5382" t="s">
        <v>15</v>
      </c>
      <c r="D5382" t="s">
        <v>16</v>
      </c>
      <c r="E5382" t="str">
        <f t="shared" si="84"/>
        <v>Customer 5527</v>
      </c>
    </row>
    <row r="5383" spans="1:5" x14ac:dyDescent="0.3">
      <c r="A5383">
        <v>5529</v>
      </c>
      <c r="B5383">
        <v>31</v>
      </c>
      <c r="C5383" t="s">
        <v>98</v>
      </c>
      <c r="D5383" t="s">
        <v>66</v>
      </c>
      <c r="E5383" t="str">
        <f t="shared" si="84"/>
        <v>Customer 5529</v>
      </c>
    </row>
    <row r="5384" spans="1:5" x14ac:dyDescent="0.3">
      <c r="A5384">
        <v>5530</v>
      </c>
      <c r="B5384">
        <v>38</v>
      </c>
      <c r="C5384" t="s">
        <v>120</v>
      </c>
      <c r="D5384" t="s">
        <v>12</v>
      </c>
      <c r="E5384" t="str">
        <f t="shared" si="84"/>
        <v>Customer 5530</v>
      </c>
    </row>
    <row r="5385" spans="1:5" x14ac:dyDescent="0.3">
      <c r="A5385">
        <v>5531</v>
      </c>
      <c r="B5385">
        <v>30</v>
      </c>
      <c r="C5385" t="s">
        <v>83</v>
      </c>
      <c r="D5385" t="s">
        <v>84</v>
      </c>
      <c r="E5385" t="str">
        <f t="shared" si="84"/>
        <v>Customer 5531</v>
      </c>
    </row>
    <row r="5386" spans="1:5" x14ac:dyDescent="0.3">
      <c r="A5386">
        <v>5532</v>
      </c>
      <c r="B5386">
        <v>31</v>
      </c>
      <c r="C5386" t="s">
        <v>79</v>
      </c>
      <c r="D5386" t="s">
        <v>12</v>
      </c>
      <c r="E5386" t="str">
        <f t="shared" si="84"/>
        <v>Customer 5532</v>
      </c>
    </row>
    <row r="5387" spans="1:5" x14ac:dyDescent="0.3">
      <c r="A5387">
        <v>5533</v>
      </c>
      <c r="B5387">
        <v>36</v>
      </c>
      <c r="C5387" t="s">
        <v>25</v>
      </c>
      <c r="D5387" t="s">
        <v>26</v>
      </c>
      <c r="E5387" t="str">
        <f t="shared" si="84"/>
        <v>Customer 5533</v>
      </c>
    </row>
    <row r="5388" spans="1:5" x14ac:dyDescent="0.3">
      <c r="A5388">
        <v>5535</v>
      </c>
      <c r="B5388">
        <v>36</v>
      </c>
      <c r="C5388" t="s">
        <v>102</v>
      </c>
      <c r="D5388" t="s">
        <v>103</v>
      </c>
      <c r="E5388" t="str">
        <f t="shared" si="84"/>
        <v>Customer 5535</v>
      </c>
    </row>
    <row r="5389" spans="1:5" x14ac:dyDescent="0.3">
      <c r="A5389">
        <v>5536</v>
      </c>
      <c r="B5389">
        <v>27</v>
      </c>
      <c r="C5389" t="s">
        <v>24</v>
      </c>
      <c r="D5389" t="s">
        <v>12</v>
      </c>
      <c r="E5389" t="str">
        <f t="shared" si="84"/>
        <v>Customer 5536</v>
      </c>
    </row>
    <row r="5390" spans="1:5" x14ac:dyDescent="0.3">
      <c r="A5390">
        <v>5537</v>
      </c>
      <c r="B5390">
        <v>30</v>
      </c>
      <c r="C5390" t="s">
        <v>6</v>
      </c>
      <c r="D5390" t="s">
        <v>6</v>
      </c>
      <c r="E5390" t="str">
        <f t="shared" si="84"/>
        <v>Customer 5537</v>
      </c>
    </row>
    <row r="5391" spans="1:5" x14ac:dyDescent="0.3">
      <c r="A5391">
        <v>5538</v>
      </c>
      <c r="B5391">
        <v>27</v>
      </c>
      <c r="C5391" t="s">
        <v>44</v>
      </c>
      <c r="D5391" t="s">
        <v>45</v>
      </c>
      <c r="E5391" t="str">
        <f t="shared" si="84"/>
        <v>Customer 5538</v>
      </c>
    </row>
    <row r="5392" spans="1:5" x14ac:dyDescent="0.3">
      <c r="A5392">
        <v>5539</v>
      </c>
      <c r="B5392">
        <v>37</v>
      </c>
      <c r="C5392" t="s">
        <v>22</v>
      </c>
      <c r="D5392" t="s">
        <v>23</v>
      </c>
      <c r="E5392" t="str">
        <f t="shared" si="84"/>
        <v>Customer 5539</v>
      </c>
    </row>
    <row r="5393" spans="1:5" x14ac:dyDescent="0.3">
      <c r="A5393">
        <v>5540</v>
      </c>
      <c r="B5393">
        <v>37</v>
      </c>
      <c r="C5393" t="s">
        <v>6</v>
      </c>
      <c r="D5393" t="s">
        <v>6</v>
      </c>
      <c r="E5393" t="str">
        <f t="shared" si="84"/>
        <v>Customer 5540</v>
      </c>
    </row>
    <row r="5394" spans="1:5" x14ac:dyDescent="0.3">
      <c r="A5394">
        <v>5541</v>
      </c>
      <c r="B5394">
        <v>28</v>
      </c>
      <c r="C5394" t="s">
        <v>39</v>
      </c>
      <c r="D5394" t="s">
        <v>12</v>
      </c>
      <c r="E5394" t="str">
        <f t="shared" si="84"/>
        <v>Customer 5541</v>
      </c>
    </row>
    <row r="5395" spans="1:5" x14ac:dyDescent="0.3">
      <c r="A5395">
        <v>5542</v>
      </c>
      <c r="B5395">
        <v>29</v>
      </c>
      <c r="C5395" t="s">
        <v>98</v>
      </c>
      <c r="D5395" t="s">
        <v>66</v>
      </c>
      <c r="E5395" t="str">
        <f t="shared" si="84"/>
        <v>Customer 5542</v>
      </c>
    </row>
    <row r="5396" spans="1:5" x14ac:dyDescent="0.3">
      <c r="A5396">
        <v>5544</v>
      </c>
      <c r="B5396">
        <v>35</v>
      </c>
      <c r="C5396" t="s">
        <v>136</v>
      </c>
      <c r="D5396" t="s">
        <v>82</v>
      </c>
      <c r="E5396" t="str">
        <f t="shared" si="84"/>
        <v>Customer 5544</v>
      </c>
    </row>
    <row r="5397" spans="1:5" x14ac:dyDescent="0.3">
      <c r="A5397">
        <v>5545</v>
      </c>
      <c r="B5397">
        <v>36</v>
      </c>
      <c r="C5397" t="s">
        <v>89</v>
      </c>
      <c r="D5397" t="s">
        <v>90</v>
      </c>
      <c r="E5397" t="str">
        <f t="shared" si="84"/>
        <v>Customer 5545</v>
      </c>
    </row>
    <row r="5398" spans="1:5" x14ac:dyDescent="0.3">
      <c r="A5398">
        <v>5546</v>
      </c>
      <c r="B5398">
        <v>37</v>
      </c>
      <c r="C5398" t="s">
        <v>119</v>
      </c>
      <c r="D5398" t="s">
        <v>6</v>
      </c>
      <c r="E5398" t="str">
        <f t="shared" si="84"/>
        <v>Customer 5546</v>
      </c>
    </row>
    <row r="5399" spans="1:5" x14ac:dyDescent="0.3">
      <c r="A5399">
        <v>5547</v>
      </c>
      <c r="B5399">
        <v>25</v>
      </c>
      <c r="C5399" t="s">
        <v>27</v>
      </c>
      <c r="D5399" t="s">
        <v>8</v>
      </c>
      <c r="E5399" t="str">
        <f t="shared" si="84"/>
        <v>Customer 5547</v>
      </c>
    </row>
    <row r="5400" spans="1:5" x14ac:dyDescent="0.3">
      <c r="A5400">
        <v>5548</v>
      </c>
      <c r="B5400">
        <v>28</v>
      </c>
      <c r="C5400" t="s">
        <v>87</v>
      </c>
      <c r="D5400" t="s">
        <v>35</v>
      </c>
      <c r="E5400" t="str">
        <f t="shared" si="84"/>
        <v>Customer 5548</v>
      </c>
    </row>
    <row r="5401" spans="1:5" x14ac:dyDescent="0.3">
      <c r="A5401">
        <v>5549</v>
      </c>
      <c r="B5401">
        <v>32</v>
      </c>
      <c r="C5401" t="s">
        <v>42</v>
      </c>
      <c r="D5401" t="s">
        <v>43</v>
      </c>
      <c r="E5401" t="str">
        <f t="shared" si="84"/>
        <v>Customer 5549</v>
      </c>
    </row>
    <row r="5402" spans="1:5" x14ac:dyDescent="0.3">
      <c r="A5402">
        <v>5550</v>
      </c>
      <c r="B5402">
        <v>31</v>
      </c>
      <c r="C5402" t="s">
        <v>135</v>
      </c>
      <c r="D5402" t="s">
        <v>74</v>
      </c>
      <c r="E5402" t="str">
        <f t="shared" si="84"/>
        <v>Customer 5550</v>
      </c>
    </row>
    <row r="5403" spans="1:5" x14ac:dyDescent="0.3">
      <c r="A5403">
        <v>5551</v>
      </c>
      <c r="B5403">
        <v>33</v>
      </c>
      <c r="C5403" t="s">
        <v>96</v>
      </c>
      <c r="D5403" t="s">
        <v>50</v>
      </c>
      <c r="E5403" t="str">
        <f t="shared" si="84"/>
        <v>Customer 5551</v>
      </c>
    </row>
    <row r="5404" spans="1:5" x14ac:dyDescent="0.3">
      <c r="A5404">
        <v>5552</v>
      </c>
      <c r="B5404">
        <v>36</v>
      </c>
      <c r="C5404" t="s">
        <v>17</v>
      </c>
      <c r="D5404" t="s">
        <v>12</v>
      </c>
      <c r="E5404" t="str">
        <f t="shared" si="84"/>
        <v>Customer 5552</v>
      </c>
    </row>
    <row r="5405" spans="1:5" x14ac:dyDescent="0.3">
      <c r="A5405">
        <v>5553</v>
      </c>
      <c r="B5405">
        <v>34</v>
      </c>
      <c r="C5405" t="s">
        <v>22</v>
      </c>
      <c r="D5405" t="s">
        <v>23</v>
      </c>
      <c r="E5405" t="str">
        <f t="shared" si="84"/>
        <v>Customer 5553</v>
      </c>
    </row>
    <row r="5406" spans="1:5" x14ac:dyDescent="0.3">
      <c r="A5406">
        <v>5555</v>
      </c>
      <c r="B5406">
        <v>32</v>
      </c>
      <c r="C5406" t="s">
        <v>88</v>
      </c>
      <c r="D5406" t="s">
        <v>8</v>
      </c>
      <c r="E5406" t="str">
        <f t="shared" si="84"/>
        <v>Customer 5555</v>
      </c>
    </row>
    <row r="5407" spans="1:5" x14ac:dyDescent="0.3">
      <c r="A5407">
        <v>5557</v>
      </c>
      <c r="B5407">
        <v>38</v>
      </c>
      <c r="C5407" t="s">
        <v>126</v>
      </c>
      <c r="D5407" t="s">
        <v>50</v>
      </c>
      <c r="E5407" t="str">
        <f t="shared" si="84"/>
        <v>Customer 5557</v>
      </c>
    </row>
    <row r="5408" spans="1:5" x14ac:dyDescent="0.3">
      <c r="A5408">
        <v>5558</v>
      </c>
      <c r="B5408">
        <v>33</v>
      </c>
      <c r="C5408" t="s">
        <v>104</v>
      </c>
      <c r="D5408" t="s">
        <v>12</v>
      </c>
      <c r="E5408" t="str">
        <f t="shared" si="84"/>
        <v>Customer 5558</v>
      </c>
    </row>
    <row r="5409" spans="1:5" x14ac:dyDescent="0.3">
      <c r="A5409">
        <v>5559</v>
      </c>
      <c r="B5409">
        <v>34</v>
      </c>
      <c r="C5409" t="s">
        <v>19</v>
      </c>
      <c r="D5409" t="s">
        <v>12</v>
      </c>
      <c r="E5409" t="str">
        <f t="shared" si="84"/>
        <v>Customer 5559</v>
      </c>
    </row>
    <row r="5410" spans="1:5" x14ac:dyDescent="0.3">
      <c r="A5410">
        <v>5560</v>
      </c>
      <c r="B5410">
        <v>30</v>
      </c>
      <c r="C5410" t="s">
        <v>80</v>
      </c>
      <c r="D5410" t="s">
        <v>23</v>
      </c>
      <c r="E5410" t="str">
        <f t="shared" si="84"/>
        <v>Customer 5560</v>
      </c>
    </row>
    <row r="5411" spans="1:5" x14ac:dyDescent="0.3">
      <c r="A5411">
        <v>5561</v>
      </c>
      <c r="B5411">
        <v>36</v>
      </c>
      <c r="C5411" t="s">
        <v>80</v>
      </c>
      <c r="D5411" t="s">
        <v>23</v>
      </c>
      <c r="E5411" t="str">
        <f t="shared" si="84"/>
        <v>Customer 5561</v>
      </c>
    </row>
    <row r="5412" spans="1:5" x14ac:dyDescent="0.3">
      <c r="A5412">
        <v>5562</v>
      </c>
      <c r="B5412">
        <v>36</v>
      </c>
      <c r="C5412" t="s">
        <v>34</v>
      </c>
      <c r="D5412" t="s">
        <v>35</v>
      </c>
      <c r="E5412" t="str">
        <f t="shared" si="84"/>
        <v>Customer 5562</v>
      </c>
    </row>
    <row r="5413" spans="1:5" x14ac:dyDescent="0.3">
      <c r="A5413">
        <v>5563</v>
      </c>
      <c r="B5413">
        <v>33</v>
      </c>
      <c r="C5413" t="s">
        <v>98</v>
      </c>
      <c r="D5413" t="s">
        <v>66</v>
      </c>
      <c r="E5413" t="str">
        <f t="shared" si="84"/>
        <v>Customer 5563</v>
      </c>
    </row>
    <row r="5414" spans="1:5" x14ac:dyDescent="0.3">
      <c r="A5414">
        <v>5564</v>
      </c>
      <c r="B5414">
        <v>36</v>
      </c>
      <c r="C5414" t="s">
        <v>115</v>
      </c>
      <c r="D5414" t="s">
        <v>23</v>
      </c>
      <c r="E5414" t="str">
        <f t="shared" si="84"/>
        <v>Customer 5564</v>
      </c>
    </row>
    <row r="5415" spans="1:5" x14ac:dyDescent="0.3">
      <c r="A5415">
        <v>5566</v>
      </c>
      <c r="B5415">
        <v>36</v>
      </c>
      <c r="C5415" t="s">
        <v>93</v>
      </c>
      <c r="D5415" t="s">
        <v>12</v>
      </c>
      <c r="E5415" t="str">
        <f t="shared" si="84"/>
        <v>Customer 5566</v>
      </c>
    </row>
    <row r="5416" spans="1:5" x14ac:dyDescent="0.3">
      <c r="A5416">
        <v>5567</v>
      </c>
      <c r="B5416">
        <v>34</v>
      </c>
      <c r="C5416" t="s">
        <v>80</v>
      </c>
      <c r="D5416" t="s">
        <v>23</v>
      </c>
      <c r="E5416" t="str">
        <f t="shared" si="84"/>
        <v>Customer 5567</v>
      </c>
    </row>
    <row r="5417" spans="1:5" x14ac:dyDescent="0.3">
      <c r="A5417">
        <v>5568</v>
      </c>
      <c r="B5417">
        <v>28</v>
      </c>
      <c r="C5417" t="s">
        <v>104</v>
      </c>
      <c r="D5417" t="s">
        <v>12</v>
      </c>
      <c r="E5417" t="str">
        <f t="shared" si="84"/>
        <v>Customer 5568</v>
      </c>
    </row>
    <row r="5418" spans="1:5" x14ac:dyDescent="0.3">
      <c r="A5418">
        <v>5570</v>
      </c>
      <c r="B5418">
        <v>39</v>
      </c>
      <c r="C5418" t="s">
        <v>127</v>
      </c>
      <c r="D5418" t="s">
        <v>74</v>
      </c>
      <c r="E5418" t="str">
        <f t="shared" si="84"/>
        <v>Customer 5570</v>
      </c>
    </row>
    <row r="5419" spans="1:5" x14ac:dyDescent="0.3">
      <c r="A5419">
        <v>5571</v>
      </c>
      <c r="B5419">
        <v>29</v>
      </c>
      <c r="C5419" t="s">
        <v>47</v>
      </c>
      <c r="D5419" t="s">
        <v>48</v>
      </c>
      <c r="E5419" t="str">
        <f t="shared" si="84"/>
        <v>Customer 5571</v>
      </c>
    </row>
    <row r="5420" spans="1:5" x14ac:dyDescent="0.3">
      <c r="A5420">
        <v>5573</v>
      </c>
      <c r="B5420">
        <v>39</v>
      </c>
      <c r="C5420" t="s">
        <v>101</v>
      </c>
      <c r="D5420" t="s">
        <v>29</v>
      </c>
      <c r="E5420" t="str">
        <f t="shared" si="84"/>
        <v>Customer 5573</v>
      </c>
    </row>
    <row r="5421" spans="1:5" x14ac:dyDescent="0.3">
      <c r="A5421">
        <v>5574</v>
      </c>
      <c r="B5421">
        <v>40</v>
      </c>
      <c r="C5421" t="s">
        <v>22</v>
      </c>
      <c r="D5421" t="s">
        <v>23</v>
      </c>
      <c r="E5421" t="str">
        <f t="shared" si="84"/>
        <v>Customer 5574</v>
      </c>
    </row>
    <row r="5422" spans="1:5" x14ac:dyDescent="0.3">
      <c r="A5422">
        <v>5575</v>
      </c>
      <c r="B5422">
        <v>26</v>
      </c>
      <c r="C5422" t="s">
        <v>63</v>
      </c>
      <c r="D5422" t="s">
        <v>64</v>
      </c>
      <c r="E5422" t="str">
        <f t="shared" si="84"/>
        <v>Customer 5575</v>
      </c>
    </row>
    <row r="5423" spans="1:5" x14ac:dyDescent="0.3">
      <c r="A5423">
        <v>5577</v>
      </c>
      <c r="B5423">
        <v>32</v>
      </c>
      <c r="C5423" t="s">
        <v>39</v>
      </c>
      <c r="D5423" t="s">
        <v>12</v>
      </c>
      <c r="E5423" t="str">
        <f t="shared" si="84"/>
        <v>Customer 5577</v>
      </c>
    </row>
    <row r="5424" spans="1:5" x14ac:dyDescent="0.3">
      <c r="A5424">
        <v>5578</v>
      </c>
      <c r="B5424">
        <v>29</v>
      </c>
      <c r="C5424" t="s">
        <v>133</v>
      </c>
      <c r="D5424" t="s">
        <v>134</v>
      </c>
      <c r="E5424" t="str">
        <f t="shared" si="84"/>
        <v>Customer 5578</v>
      </c>
    </row>
    <row r="5425" spans="1:5" x14ac:dyDescent="0.3">
      <c r="A5425">
        <v>5579</v>
      </c>
      <c r="B5425">
        <v>33</v>
      </c>
      <c r="C5425" t="s">
        <v>83</v>
      </c>
      <c r="D5425" t="s">
        <v>84</v>
      </c>
      <c r="E5425" t="str">
        <f t="shared" si="84"/>
        <v>Customer 5579</v>
      </c>
    </row>
    <row r="5426" spans="1:5" x14ac:dyDescent="0.3">
      <c r="A5426">
        <v>5580</v>
      </c>
      <c r="B5426">
        <v>35</v>
      </c>
      <c r="C5426" t="s">
        <v>87</v>
      </c>
      <c r="D5426" t="s">
        <v>35</v>
      </c>
      <c r="E5426" t="str">
        <f t="shared" si="84"/>
        <v>Customer 5580</v>
      </c>
    </row>
    <row r="5427" spans="1:5" x14ac:dyDescent="0.3">
      <c r="A5427">
        <v>5582</v>
      </c>
      <c r="B5427">
        <v>27</v>
      </c>
      <c r="C5427" t="s">
        <v>59</v>
      </c>
      <c r="D5427" t="s">
        <v>14</v>
      </c>
      <c r="E5427" t="str">
        <f t="shared" si="84"/>
        <v>Customer 5582</v>
      </c>
    </row>
    <row r="5428" spans="1:5" x14ac:dyDescent="0.3">
      <c r="A5428">
        <v>5583</v>
      </c>
      <c r="B5428">
        <v>33</v>
      </c>
      <c r="C5428" t="s">
        <v>65</v>
      </c>
      <c r="D5428" t="s">
        <v>66</v>
      </c>
      <c r="E5428" t="str">
        <f t="shared" si="84"/>
        <v>Customer 5583</v>
      </c>
    </row>
    <row r="5429" spans="1:5" x14ac:dyDescent="0.3">
      <c r="A5429">
        <v>5584</v>
      </c>
      <c r="B5429">
        <v>29</v>
      </c>
      <c r="C5429" t="s">
        <v>70</v>
      </c>
      <c r="D5429" t="s">
        <v>71</v>
      </c>
      <c r="E5429" t="str">
        <f t="shared" si="84"/>
        <v>Customer 5584</v>
      </c>
    </row>
    <row r="5430" spans="1:5" x14ac:dyDescent="0.3">
      <c r="A5430">
        <v>5586</v>
      </c>
      <c r="B5430">
        <v>32</v>
      </c>
      <c r="C5430" t="s">
        <v>132</v>
      </c>
      <c r="D5430" t="s">
        <v>8</v>
      </c>
      <c r="E5430" t="str">
        <f t="shared" si="84"/>
        <v>Customer 5586</v>
      </c>
    </row>
    <row r="5431" spans="1:5" x14ac:dyDescent="0.3">
      <c r="A5431">
        <v>5587</v>
      </c>
      <c r="B5431">
        <v>37</v>
      </c>
      <c r="C5431" t="s">
        <v>119</v>
      </c>
      <c r="D5431" t="s">
        <v>6</v>
      </c>
      <c r="E5431" t="str">
        <f t="shared" si="84"/>
        <v>Customer 5587</v>
      </c>
    </row>
    <row r="5432" spans="1:5" x14ac:dyDescent="0.3">
      <c r="A5432">
        <v>5588</v>
      </c>
      <c r="B5432">
        <v>28</v>
      </c>
      <c r="C5432" t="s">
        <v>59</v>
      </c>
      <c r="D5432" t="s">
        <v>14</v>
      </c>
      <c r="E5432" t="str">
        <f t="shared" si="84"/>
        <v>Customer 5588</v>
      </c>
    </row>
    <row r="5433" spans="1:5" x14ac:dyDescent="0.3">
      <c r="A5433">
        <v>5589</v>
      </c>
      <c r="B5433">
        <v>38</v>
      </c>
      <c r="C5433" t="s">
        <v>105</v>
      </c>
      <c r="D5433" t="s">
        <v>71</v>
      </c>
      <c r="E5433" t="str">
        <f t="shared" si="84"/>
        <v>Customer 5589</v>
      </c>
    </row>
    <row r="5434" spans="1:5" x14ac:dyDescent="0.3">
      <c r="A5434">
        <v>5591</v>
      </c>
      <c r="B5434">
        <v>30</v>
      </c>
      <c r="C5434" t="s">
        <v>126</v>
      </c>
      <c r="D5434" t="s">
        <v>50</v>
      </c>
      <c r="E5434" t="str">
        <f t="shared" si="84"/>
        <v>Customer 5591</v>
      </c>
    </row>
    <row r="5435" spans="1:5" x14ac:dyDescent="0.3">
      <c r="A5435">
        <v>5592</v>
      </c>
      <c r="B5435">
        <v>38</v>
      </c>
      <c r="C5435" t="s">
        <v>61</v>
      </c>
      <c r="D5435" t="s">
        <v>14</v>
      </c>
      <c r="E5435" t="str">
        <f t="shared" si="84"/>
        <v>Customer 5592</v>
      </c>
    </row>
    <row r="5436" spans="1:5" x14ac:dyDescent="0.3">
      <c r="A5436">
        <v>5593</v>
      </c>
      <c r="B5436">
        <v>33</v>
      </c>
      <c r="C5436" t="s">
        <v>125</v>
      </c>
      <c r="D5436" t="s">
        <v>29</v>
      </c>
      <c r="E5436" t="str">
        <f t="shared" si="84"/>
        <v>Customer 5593</v>
      </c>
    </row>
    <row r="5437" spans="1:5" x14ac:dyDescent="0.3">
      <c r="A5437">
        <v>5596</v>
      </c>
      <c r="B5437">
        <v>39</v>
      </c>
      <c r="C5437" t="s">
        <v>126</v>
      </c>
      <c r="D5437" t="s">
        <v>50</v>
      </c>
      <c r="E5437" t="str">
        <f t="shared" si="84"/>
        <v>Customer 5596</v>
      </c>
    </row>
    <row r="5438" spans="1:5" x14ac:dyDescent="0.3">
      <c r="A5438">
        <v>5597</v>
      </c>
      <c r="B5438">
        <v>28</v>
      </c>
      <c r="C5438" t="s">
        <v>44</v>
      </c>
      <c r="D5438" t="s">
        <v>45</v>
      </c>
      <c r="E5438" t="str">
        <f t="shared" si="84"/>
        <v>Customer 5597</v>
      </c>
    </row>
    <row r="5439" spans="1:5" x14ac:dyDescent="0.3">
      <c r="A5439">
        <v>5599</v>
      </c>
      <c r="B5439">
        <v>38</v>
      </c>
      <c r="C5439" t="s">
        <v>126</v>
      </c>
      <c r="D5439" t="s">
        <v>50</v>
      </c>
      <c r="E5439" t="str">
        <f t="shared" si="84"/>
        <v>Customer 5599</v>
      </c>
    </row>
    <row r="5440" spans="1:5" x14ac:dyDescent="0.3">
      <c r="A5440">
        <v>5600</v>
      </c>
      <c r="B5440">
        <v>31</v>
      </c>
      <c r="C5440" t="s">
        <v>118</v>
      </c>
      <c r="D5440" t="s">
        <v>14</v>
      </c>
      <c r="E5440" t="str">
        <f t="shared" si="84"/>
        <v>Customer 5600</v>
      </c>
    </row>
    <row r="5441" spans="1:5" x14ac:dyDescent="0.3">
      <c r="A5441">
        <v>5601</v>
      </c>
      <c r="B5441">
        <v>26</v>
      </c>
      <c r="C5441" t="s">
        <v>11</v>
      </c>
      <c r="D5441" t="s">
        <v>12</v>
      </c>
      <c r="E5441" t="str">
        <f t="shared" si="84"/>
        <v>Customer 5601</v>
      </c>
    </row>
    <row r="5442" spans="1:5" x14ac:dyDescent="0.3">
      <c r="A5442">
        <v>5602</v>
      </c>
      <c r="B5442">
        <v>26</v>
      </c>
      <c r="C5442" t="s">
        <v>95</v>
      </c>
      <c r="D5442" t="s">
        <v>8</v>
      </c>
      <c r="E5442" t="str">
        <f t="shared" si="84"/>
        <v>Customer 5602</v>
      </c>
    </row>
    <row r="5443" spans="1:5" x14ac:dyDescent="0.3">
      <c r="A5443">
        <v>5603</v>
      </c>
      <c r="B5443">
        <v>36</v>
      </c>
      <c r="C5443" t="s">
        <v>86</v>
      </c>
      <c r="D5443" t="s">
        <v>8</v>
      </c>
      <c r="E5443" t="str">
        <f t="shared" ref="E5443:E5506" si="85">_xlfn.CONCAT("Customer ",A5443)</f>
        <v>Customer 5603</v>
      </c>
    </row>
    <row r="5444" spans="1:5" x14ac:dyDescent="0.3">
      <c r="A5444">
        <v>5604</v>
      </c>
      <c r="B5444">
        <v>33</v>
      </c>
      <c r="C5444" t="s">
        <v>105</v>
      </c>
      <c r="D5444" t="s">
        <v>71</v>
      </c>
      <c r="E5444" t="str">
        <f t="shared" si="85"/>
        <v>Customer 5604</v>
      </c>
    </row>
    <row r="5445" spans="1:5" x14ac:dyDescent="0.3">
      <c r="A5445">
        <v>5605</v>
      </c>
      <c r="B5445">
        <v>37</v>
      </c>
      <c r="C5445" t="s">
        <v>55</v>
      </c>
      <c r="D5445" t="s">
        <v>56</v>
      </c>
      <c r="E5445" t="str">
        <f t="shared" si="85"/>
        <v>Customer 5605</v>
      </c>
    </row>
    <row r="5446" spans="1:5" x14ac:dyDescent="0.3">
      <c r="A5446">
        <v>5606</v>
      </c>
      <c r="B5446">
        <v>31</v>
      </c>
      <c r="C5446" t="s">
        <v>78</v>
      </c>
      <c r="D5446" t="s">
        <v>48</v>
      </c>
      <c r="E5446" t="str">
        <f t="shared" si="85"/>
        <v>Customer 5606</v>
      </c>
    </row>
    <row r="5447" spans="1:5" x14ac:dyDescent="0.3">
      <c r="A5447">
        <v>5608</v>
      </c>
      <c r="B5447">
        <v>38</v>
      </c>
      <c r="C5447" t="s">
        <v>59</v>
      </c>
      <c r="D5447" t="s">
        <v>14</v>
      </c>
      <c r="E5447" t="str">
        <f t="shared" si="85"/>
        <v>Customer 5608</v>
      </c>
    </row>
    <row r="5448" spans="1:5" x14ac:dyDescent="0.3">
      <c r="A5448">
        <v>5609</v>
      </c>
      <c r="B5448">
        <v>32</v>
      </c>
      <c r="C5448" t="s">
        <v>40</v>
      </c>
      <c r="D5448" t="s">
        <v>41</v>
      </c>
      <c r="E5448" t="str">
        <f t="shared" si="85"/>
        <v>Customer 5609</v>
      </c>
    </row>
    <row r="5449" spans="1:5" x14ac:dyDescent="0.3">
      <c r="A5449">
        <v>5610</v>
      </c>
      <c r="B5449">
        <v>32</v>
      </c>
      <c r="C5449" t="s">
        <v>81</v>
      </c>
      <c r="D5449" t="s">
        <v>82</v>
      </c>
      <c r="E5449" t="str">
        <f t="shared" si="85"/>
        <v>Customer 5610</v>
      </c>
    </row>
    <row r="5450" spans="1:5" x14ac:dyDescent="0.3">
      <c r="A5450">
        <v>5611</v>
      </c>
      <c r="B5450">
        <v>31</v>
      </c>
      <c r="C5450" t="s">
        <v>46</v>
      </c>
      <c r="D5450" t="s">
        <v>43</v>
      </c>
      <c r="E5450" t="str">
        <f t="shared" si="85"/>
        <v>Customer 5611</v>
      </c>
    </row>
    <row r="5451" spans="1:5" x14ac:dyDescent="0.3">
      <c r="A5451">
        <v>5612</v>
      </c>
      <c r="B5451">
        <v>28</v>
      </c>
      <c r="C5451" t="s">
        <v>96</v>
      </c>
      <c r="D5451" t="s">
        <v>50</v>
      </c>
      <c r="E5451" t="str">
        <f t="shared" si="85"/>
        <v>Customer 5612</v>
      </c>
    </row>
    <row r="5452" spans="1:5" x14ac:dyDescent="0.3">
      <c r="A5452">
        <v>5613</v>
      </c>
      <c r="B5452">
        <v>39</v>
      </c>
      <c r="C5452" t="s">
        <v>34</v>
      </c>
      <c r="D5452" t="s">
        <v>35</v>
      </c>
      <c r="E5452" t="str">
        <f t="shared" si="85"/>
        <v>Customer 5613</v>
      </c>
    </row>
    <row r="5453" spans="1:5" x14ac:dyDescent="0.3">
      <c r="A5453">
        <v>5615</v>
      </c>
      <c r="B5453">
        <v>32</v>
      </c>
      <c r="C5453" t="s">
        <v>59</v>
      </c>
      <c r="D5453" t="s">
        <v>14</v>
      </c>
      <c r="E5453" t="str">
        <f t="shared" si="85"/>
        <v>Customer 5615</v>
      </c>
    </row>
    <row r="5454" spans="1:5" x14ac:dyDescent="0.3">
      <c r="A5454">
        <v>5616</v>
      </c>
      <c r="B5454">
        <v>32</v>
      </c>
      <c r="C5454" t="s">
        <v>42</v>
      </c>
      <c r="D5454" t="s">
        <v>43</v>
      </c>
      <c r="E5454" t="str">
        <f t="shared" si="85"/>
        <v>Customer 5616</v>
      </c>
    </row>
    <row r="5455" spans="1:5" x14ac:dyDescent="0.3">
      <c r="A5455">
        <v>5618</v>
      </c>
      <c r="B5455">
        <v>32</v>
      </c>
      <c r="C5455" t="s">
        <v>129</v>
      </c>
      <c r="D5455" t="s">
        <v>12</v>
      </c>
      <c r="E5455" t="str">
        <f t="shared" si="85"/>
        <v>Customer 5618</v>
      </c>
    </row>
    <row r="5456" spans="1:5" x14ac:dyDescent="0.3">
      <c r="A5456">
        <v>5619</v>
      </c>
      <c r="B5456">
        <v>40</v>
      </c>
      <c r="C5456" t="s">
        <v>93</v>
      </c>
      <c r="D5456" t="s">
        <v>12</v>
      </c>
      <c r="E5456" t="str">
        <f t="shared" si="85"/>
        <v>Customer 5619</v>
      </c>
    </row>
    <row r="5457" spans="1:5" x14ac:dyDescent="0.3">
      <c r="A5457">
        <v>5620</v>
      </c>
      <c r="B5457">
        <v>35</v>
      </c>
      <c r="C5457" t="s">
        <v>89</v>
      </c>
      <c r="D5457" t="s">
        <v>90</v>
      </c>
      <c r="E5457" t="str">
        <f t="shared" si="85"/>
        <v>Customer 5620</v>
      </c>
    </row>
    <row r="5458" spans="1:5" x14ac:dyDescent="0.3">
      <c r="A5458">
        <v>5621</v>
      </c>
      <c r="B5458">
        <v>37</v>
      </c>
      <c r="C5458" t="s">
        <v>7</v>
      </c>
      <c r="D5458" t="s">
        <v>8</v>
      </c>
      <c r="E5458" t="str">
        <f t="shared" si="85"/>
        <v>Customer 5621</v>
      </c>
    </row>
    <row r="5459" spans="1:5" x14ac:dyDescent="0.3">
      <c r="A5459">
        <v>5622</v>
      </c>
      <c r="B5459">
        <v>31</v>
      </c>
      <c r="C5459" t="s">
        <v>19</v>
      </c>
      <c r="D5459" t="s">
        <v>12</v>
      </c>
      <c r="E5459" t="str">
        <f t="shared" si="85"/>
        <v>Customer 5622</v>
      </c>
    </row>
    <row r="5460" spans="1:5" x14ac:dyDescent="0.3">
      <c r="A5460">
        <v>5623</v>
      </c>
      <c r="B5460">
        <v>34</v>
      </c>
      <c r="C5460" t="s">
        <v>131</v>
      </c>
      <c r="D5460" t="s">
        <v>23</v>
      </c>
      <c r="E5460" t="str">
        <f t="shared" si="85"/>
        <v>Customer 5623</v>
      </c>
    </row>
    <row r="5461" spans="1:5" x14ac:dyDescent="0.3">
      <c r="A5461">
        <v>5624</v>
      </c>
      <c r="B5461">
        <v>38</v>
      </c>
      <c r="C5461" t="s">
        <v>6</v>
      </c>
      <c r="D5461" t="s">
        <v>6</v>
      </c>
      <c r="E5461" t="str">
        <f t="shared" si="85"/>
        <v>Customer 5624</v>
      </c>
    </row>
    <row r="5462" spans="1:5" x14ac:dyDescent="0.3">
      <c r="A5462">
        <v>5625</v>
      </c>
      <c r="B5462">
        <v>28</v>
      </c>
      <c r="C5462" t="s">
        <v>68</v>
      </c>
      <c r="D5462" t="s">
        <v>23</v>
      </c>
      <c r="E5462" t="str">
        <f t="shared" si="85"/>
        <v>Customer 5625</v>
      </c>
    </row>
    <row r="5463" spans="1:5" x14ac:dyDescent="0.3">
      <c r="A5463">
        <v>5627</v>
      </c>
      <c r="B5463">
        <v>34</v>
      </c>
      <c r="C5463" t="s">
        <v>17</v>
      </c>
      <c r="D5463" t="s">
        <v>12</v>
      </c>
      <c r="E5463" t="str">
        <f t="shared" si="85"/>
        <v>Customer 5627</v>
      </c>
    </row>
    <row r="5464" spans="1:5" x14ac:dyDescent="0.3">
      <c r="A5464">
        <v>5628</v>
      </c>
      <c r="B5464">
        <v>26</v>
      </c>
      <c r="C5464" t="s">
        <v>93</v>
      </c>
      <c r="D5464" t="s">
        <v>12</v>
      </c>
      <c r="E5464" t="str">
        <f t="shared" si="85"/>
        <v>Customer 5628</v>
      </c>
    </row>
    <row r="5465" spans="1:5" x14ac:dyDescent="0.3">
      <c r="A5465">
        <v>5629</v>
      </c>
      <c r="B5465">
        <v>29</v>
      </c>
      <c r="C5465" t="s">
        <v>133</v>
      </c>
      <c r="D5465" t="s">
        <v>134</v>
      </c>
      <c r="E5465" t="str">
        <f t="shared" si="85"/>
        <v>Customer 5629</v>
      </c>
    </row>
    <row r="5466" spans="1:5" x14ac:dyDescent="0.3">
      <c r="A5466">
        <v>5631</v>
      </c>
      <c r="B5466">
        <v>31</v>
      </c>
      <c r="C5466" t="s">
        <v>100</v>
      </c>
      <c r="D5466" t="s">
        <v>16</v>
      </c>
      <c r="E5466" t="str">
        <f t="shared" si="85"/>
        <v>Customer 5631</v>
      </c>
    </row>
    <row r="5467" spans="1:5" x14ac:dyDescent="0.3">
      <c r="A5467">
        <v>5633</v>
      </c>
      <c r="B5467">
        <v>37</v>
      </c>
      <c r="C5467" t="s">
        <v>93</v>
      </c>
      <c r="D5467" t="s">
        <v>12</v>
      </c>
      <c r="E5467" t="str">
        <f t="shared" si="85"/>
        <v>Customer 5633</v>
      </c>
    </row>
    <row r="5468" spans="1:5" x14ac:dyDescent="0.3">
      <c r="A5468">
        <v>5634</v>
      </c>
      <c r="B5468">
        <v>35</v>
      </c>
      <c r="C5468" t="s">
        <v>114</v>
      </c>
      <c r="D5468" t="s">
        <v>109</v>
      </c>
      <c r="E5468" t="str">
        <f t="shared" si="85"/>
        <v>Customer 5634</v>
      </c>
    </row>
    <row r="5469" spans="1:5" x14ac:dyDescent="0.3">
      <c r="A5469">
        <v>5635</v>
      </c>
      <c r="B5469">
        <v>27</v>
      </c>
      <c r="C5469" t="s">
        <v>60</v>
      </c>
      <c r="D5469" t="s">
        <v>8</v>
      </c>
      <c r="E5469" t="str">
        <f t="shared" si="85"/>
        <v>Customer 5635</v>
      </c>
    </row>
    <row r="5470" spans="1:5" x14ac:dyDescent="0.3">
      <c r="A5470">
        <v>5636</v>
      </c>
      <c r="B5470">
        <v>31</v>
      </c>
      <c r="C5470" t="s">
        <v>42</v>
      </c>
      <c r="D5470" t="s">
        <v>43</v>
      </c>
      <c r="E5470" t="str">
        <f t="shared" si="85"/>
        <v>Customer 5636</v>
      </c>
    </row>
    <row r="5471" spans="1:5" x14ac:dyDescent="0.3">
      <c r="A5471">
        <v>5638</v>
      </c>
      <c r="B5471">
        <v>30</v>
      </c>
      <c r="C5471" t="s">
        <v>106</v>
      </c>
      <c r="D5471" t="s">
        <v>23</v>
      </c>
      <c r="E5471" t="str">
        <f t="shared" si="85"/>
        <v>Customer 5638</v>
      </c>
    </row>
    <row r="5472" spans="1:5" x14ac:dyDescent="0.3">
      <c r="A5472">
        <v>5639</v>
      </c>
      <c r="B5472">
        <v>34</v>
      </c>
      <c r="C5472" t="s">
        <v>119</v>
      </c>
      <c r="D5472" t="s">
        <v>6</v>
      </c>
      <c r="E5472" t="str">
        <f t="shared" si="85"/>
        <v>Customer 5639</v>
      </c>
    </row>
    <row r="5473" spans="1:5" x14ac:dyDescent="0.3">
      <c r="A5473">
        <v>5640</v>
      </c>
      <c r="B5473">
        <v>26</v>
      </c>
      <c r="C5473" t="s">
        <v>116</v>
      </c>
      <c r="D5473" t="s">
        <v>12</v>
      </c>
      <c r="E5473" t="str">
        <f t="shared" si="85"/>
        <v>Customer 5640</v>
      </c>
    </row>
    <row r="5474" spans="1:5" x14ac:dyDescent="0.3">
      <c r="A5474">
        <v>5641</v>
      </c>
      <c r="B5474">
        <v>32</v>
      </c>
      <c r="C5474" t="s">
        <v>113</v>
      </c>
      <c r="D5474" t="s">
        <v>31</v>
      </c>
      <c r="E5474" t="str">
        <f t="shared" si="85"/>
        <v>Customer 5641</v>
      </c>
    </row>
    <row r="5475" spans="1:5" x14ac:dyDescent="0.3">
      <c r="A5475">
        <v>5642</v>
      </c>
      <c r="B5475">
        <v>31</v>
      </c>
      <c r="C5475" t="s">
        <v>102</v>
      </c>
      <c r="D5475" t="s">
        <v>103</v>
      </c>
      <c r="E5475" t="str">
        <f t="shared" si="85"/>
        <v>Customer 5642</v>
      </c>
    </row>
    <row r="5476" spans="1:5" x14ac:dyDescent="0.3">
      <c r="A5476">
        <v>5643</v>
      </c>
      <c r="B5476">
        <v>30</v>
      </c>
      <c r="C5476" t="s">
        <v>9</v>
      </c>
      <c r="D5476" t="s">
        <v>10</v>
      </c>
      <c r="E5476" t="str">
        <f t="shared" si="85"/>
        <v>Customer 5643</v>
      </c>
    </row>
    <row r="5477" spans="1:5" x14ac:dyDescent="0.3">
      <c r="A5477">
        <v>5644</v>
      </c>
      <c r="B5477">
        <v>27</v>
      </c>
      <c r="C5477" t="s">
        <v>18</v>
      </c>
      <c r="D5477" t="s">
        <v>8</v>
      </c>
      <c r="E5477" t="str">
        <f t="shared" si="85"/>
        <v>Customer 5644</v>
      </c>
    </row>
    <row r="5478" spans="1:5" x14ac:dyDescent="0.3">
      <c r="A5478">
        <v>5645</v>
      </c>
      <c r="B5478">
        <v>30</v>
      </c>
      <c r="C5478" t="s">
        <v>13</v>
      </c>
      <c r="D5478" t="s">
        <v>14</v>
      </c>
      <c r="E5478" t="str">
        <f t="shared" si="85"/>
        <v>Customer 5645</v>
      </c>
    </row>
    <row r="5479" spans="1:5" x14ac:dyDescent="0.3">
      <c r="A5479">
        <v>5646</v>
      </c>
      <c r="B5479">
        <v>38</v>
      </c>
      <c r="C5479" t="s">
        <v>7</v>
      </c>
      <c r="D5479" t="s">
        <v>8</v>
      </c>
      <c r="E5479" t="str">
        <f t="shared" si="85"/>
        <v>Customer 5646</v>
      </c>
    </row>
    <row r="5480" spans="1:5" x14ac:dyDescent="0.3">
      <c r="A5480">
        <v>5647</v>
      </c>
      <c r="B5480">
        <v>37</v>
      </c>
      <c r="C5480" t="s">
        <v>128</v>
      </c>
      <c r="D5480" t="s">
        <v>74</v>
      </c>
      <c r="E5480" t="str">
        <f t="shared" si="85"/>
        <v>Customer 5647</v>
      </c>
    </row>
    <row r="5481" spans="1:5" x14ac:dyDescent="0.3">
      <c r="A5481">
        <v>5648</v>
      </c>
      <c r="B5481">
        <v>26</v>
      </c>
      <c r="C5481" t="s">
        <v>136</v>
      </c>
      <c r="D5481" t="s">
        <v>82</v>
      </c>
      <c r="E5481" t="str">
        <f t="shared" si="85"/>
        <v>Customer 5648</v>
      </c>
    </row>
    <row r="5482" spans="1:5" x14ac:dyDescent="0.3">
      <c r="A5482">
        <v>5649</v>
      </c>
      <c r="B5482">
        <v>28</v>
      </c>
      <c r="C5482" t="s">
        <v>91</v>
      </c>
      <c r="D5482" t="s">
        <v>8</v>
      </c>
      <c r="E5482" t="str">
        <f t="shared" si="85"/>
        <v>Customer 5649</v>
      </c>
    </row>
    <row r="5483" spans="1:5" x14ac:dyDescent="0.3">
      <c r="A5483">
        <v>5650</v>
      </c>
      <c r="B5483">
        <v>26</v>
      </c>
      <c r="C5483" t="s">
        <v>116</v>
      </c>
      <c r="D5483" t="s">
        <v>12</v>
      </c>
      <c r="E5483" t="str">
        <f t="shared" si="85"/>
        <v>Customer 5650</v>
      </c>
    </row>
    <row r="5484" spans="1:5" x14ac:dyDescent="0.3">
      <c r="A5484">
        <v>5651</v>
      </c>
      <c r="B5484">
        <v>33</v>
      </c>
      <c r="C5484" t="s">
        <v>13</v>
      </c>
      <c r="D5484" t="s">
        <v>14</v>
      </c>
      <c r="E5484" t="str">
        <f t="shared" si="85"/>
        <v>Customer 5651</v>
      </c>
    </row>
    <row r="5485" spans="1:5" x14ac:dyDescent="0.3">
      <c r="A5485">
        <v>5653</v>
      </c>
      <c r="B5485">
        <v>27</v>
      </c>
      <c r="C5485" t="s">
        <v>96</v>
      </c>
      <c r="D5485" t="s">
        <v>50</v>
      </c>
      <c r="E5485" t="str">
        <f t="shared" si="85"/>
        <v>Customer 5653</v>
      </c>
    </row>
    <row r="5486" spans="1:5" x14ac:dyDescent="0.3">
      <c r="A5486">
        <v>5654</v>
      </c>
      <c r="B5486">
        <v>29</v>
      </c>
      <c r="C5486" t="s">
        <v>81</v>
      </c>
      <c r="D5486" t="s">
        <v>82</v>
      </c>
      <c r="E5486" t="str">
        <f t="shared" si="85"/>
        <v>Customer 5654</v>
      </c>
    </row>
    <row r="5487" spans="1:5" x14ac:dyDescent="0.3">
      <c r="A5487">
        <v>5655</v>
      </c>
      <c r="B5487">
        <v>37</v>
      </c>
      <c r="C5487" t="s">
        <v>120</v>
      </c>
      <c r="D5487" t="s">
        <v>12</v>
      </c>
      <c r="E5487" t="str">
        <f t="shared" si="85"/>
        <v>Customer 5655</v>
      </c>
    </row>
    <row r="5488" spans="1:5" x14ac:dyDescent="0.3">
      <c r="A5488">
        <v>5656</v>
      </c>
      <c r="B5488">
        <v>26</v>
      </c>
      <c r="C5488" t="s">
        <v>17</v>
      </c>
      <c r="D5488" t="s">
        <v>12</v>
      </c>
      <c r="E5488" t="str">
        <f t="shared" si="85"/>
        <v>Customer 5656</v>
      </c>
    </row>
    <row r="5489" spans="1:5" x14ac:dyDescent="0.3">
      <c r="A5489">
        <v>5657</v>
      </c>
      <c r="B5489">
        <v>38</v>
      </c>
      <c r="C5489" t="s">
        <v>34</v>
      </c>
      <c r="D5489" t="s">
        <v>35</v>
      </c>
      <c r="E5489" t="str">
        <f t="shared" si="85"/>
        <v>Customer 5657</v>
      </c>
    </row>
    <row r="5490" spans="1:5" x14ac:dyDescent="0.3">
      <c r="A5490">
        <v>5659</v>
      </c>
      <c r="B5490">
        <v>31</v>
      </c>
      <c r="C5490" t="s">
        <v>127</v>
      </c>
      <c r="D5490" t="s">
        <v>74</v>
      </c>
      <c r="E5490" t="str">
        <f t="shared" si="85"/>
        <v>Customer 5659</v>
      </c>
    </row>
    <row r="5491" spans="1:5" x14ac:dyDescent="0.3">
      <c r="A5491">
        <v>5660</v>
      </c>
      <c r="B5491">
        <v>35</v>
      </c>
      <c r="C5491" t="s">
        <v>113</v>
      </c>
      <c r="D5491" t="s">
        <v>31</v>
      </c>
      <c r="E5491" t="str">
        <f t="shared" si="85"/>
        <v>Customer 5660</v>
      </c>
    </row>
    <row r="5492" spans="1:5" x14ac:dyDescent="0.3">
      <c r="A5492">
        <v>5661</v>
      </c>
      <c r="B5492">
        <v>26</v>
      </c>
      <c r="C5492" t="s">
        <v>13</v>
      </c>
      <c r="D5492" t="s">
        <v>14</v>
      </c>
      <c r="E5492" t="str">
        <f t="shared" si="85"/>
        <v>Customer 5661</v>
      </c>
    </row>
    <row r="5493" spans="1:5" x14ac:dyDescent="0.3">
      <c r="A5493">
        <v>5662</v>
      </c>
      <c r="B5493">
        <v>33</v>
      </c>
      <c r="C5493" t="s">
        <v>72</v>
      </c>
      <c r="D5493" t="s">
        <v>8</v>
      </c>
      <c r="E5493" t="str">
        <f t="shared" si="85"/>
        <v>Customer 5662</v>
      </c>
    </row>
    <row r="5494" spans="1:5" x14ac:dyDescent="0.3">
      <c r="A5494">
        <v>5663</v>
      </c>
      <c r="B5494">
        <v>34</v>
      </c>
      <c r="C5494" t="s">
        <v>49</v>
      </c>
      <c r="D5494" t="s">
        <v>50</v>
      </c>
      <c r="E5494" t="str">
        <f t="shared" si="85"/>
        <v>Customer 5663</v>
      </c>
    </row>
    <row r="5495" spans="1:5" x14ac:dyDescent="0.3">
      <c r="A5495">
        <v>5664</v>
      </c>
      <c r="B5495">
        <v>29</v>
      </c>
      <c r="C5495" t="s">
        <v>46</v>
      </c>
      <c r="D5495" t="s">
        <v>43</v>
      </c>
      <c r="E5495" t="str">
        <f t="shared" si="85"/>
        <v>Customer 5664</v>
      </c>
    </row>
    <row r="5496" spans="1:5" x14ac:dyDescent="0.3">
      <c r="A5496">
        <v>5665</v>
      </c>
      <c r="B5496">
        <v>35</v>
      </c>
      <c r="C5496" t="s">
        <v>107</v>
      </c>
      <c r="D5496" t="s">
        <v>8</v>
      </c>
      <c r="E5496" t="str">
        <f t="shared" si="85"/>
        <v>Customer 5665</v>
      </c>
    </row>
    <row r="5497" spans="1:5" x14ac:dyDescent="0.3">
      <c r="A5497">
        <v>5666</v>
      </c>
      <c r="B5497">
        <v>39</v>
      </c>
      <c r="C5497" t="s">
        <v>15</v>
      </c>
      <c r="D5497" t="s">
        <v>16</v>
      </c>
      <c r="E5497" t="str">
        <f t="shared" si="85"/>
        <v>Customer 5666</v>
      </c>
    </row>
    <row r="5498" spans="1:5" x14ac:dyDescent="0.3">
      <c r="A5498">
        <v>5667</v>
      </c>
      <c r="B5498">
        <v>32</v>
      </c>
      <c r="C5498" t="s">
        <v>70</v>
      </c>
      <c r="D5498" t="s">
        <v>71</v>
      </c>
      <c r="E5498" t="str">
        <f t="shared" si="85"/>
        <v>Customer 5667</v>
      </c>
    </row>
    <row r="5499" spans="1:5" x14ac:dyDescent="0.3">
      <c r="A5499">
        <v>5669</v>
      </c>
      <c r="B5499">
        <v>34</v>
      </c>
      <c r="C5499" t="s">
        <v>124</v>
      </c>
      <c r="D5499" t="s">
        <v>14</v>
      </c>
      <c r="E5499" t="str">
        <f t="shared" si="85"/>
        <v>Customer 5669</v>
      </c>
    </row>
    <row r="5500" spans="1:5" x14ac:dyDescent="0.3">
      <c r="A5500">
        <v>5670</v>
      </c>
      <c r="B5500">
        <v>34</v>
      </c>
      <c r="C5500" t="s">
        <v>42</v>
      </c>
      <c r="D5500" t="s">
        <v>43</v>
      </c>
      <c r="E5500" t="str">
        <f t="shared" si="85"/>
        <v>Customer 5670</v>
      </c>
    </row>
    <row r="5501" spans="1:5" x14ac:dyDescent="0.3">
      <c r="A5501">
        <v>5671</v>
      </c>
      <c r="B5501">
        <v>32</v>
      </c>
      <c r="C5501" t="s">
        <v>70</v>
      </c>
      <c r="D5501" t="s">
        <v>71</v>
      </c>
      <c r="E5501" t="str">
        <f t="shared" si="85"/>
        <v>Customer 5671</v>
      </c>
    </row>
    <row r="5502" spans="1:5" x14ac:dyDescent="0.3">
      <c r="A5502">
        <v>5672</v>
      </c>
      <c r="B5502">
        <v>39</v>
      </c>
      <c r="C5502" t="s">
        <v>78</v>
      </c>
      <c r="D5502" t="s">
        <v>48</v>
      </c>
      <c r="E5502" t="str">
        <f t="shared" si="85"/>
        <v>Customer 5672</v>
      </c>
    </row>
    <row r="5503" spans="1:5" x14ac:dyDescent="0.3">
      <c r="A5503">
        <v>5673</v>
      </c>
      <c r="B5503">
        <v>31</v>
      </c>
      <c r="C5503" t="s">
        <v>100</v>
      </c>
      <c r="D5503" t="s">
        <v>16</v>
      </c>
      <c r="E5503" t="str">
        <f t="shared" si="85"/>
        <v>Customer 5673</v>
      </c>
    </row>
    <row r="5504" spans="1:5" x14ac:dyDescent="0.3">
      <c r="A5504">
        <v>5674</v>
      </c>
      <c r="B5504">
        <v>30</v>
      </c>
      <c r="C5504" t="s">
        <v>96</v>
      </c>
      <c r="D5504" t="s">
        <v>50</v>
      </c>
      <c r="E5504" t="str">
        <f t="shared" si="85"/>
        <v>Customer 5674</v>
      </c>
    </row>
    <row r="5505" spans="1:5" x14ac:dyDescent="0.3">
      <c r="A5505">
        <v>5675</v>
      </c>
      <c r="B5505">
        <v>31</v>
      </c>
      <c r="C5505" t="s">
        <v>20</v>
      </c>
      <c r="D5505" t="s">
        <v>8</v>
      </c>
      <c r="E5505" t="str">
        <f t="shared" si="85"/>
        <v>Customer 5675</v>
      </c>
    </row>
    <row r="5506" spans="1:5" x14ac:dyDescent="0.3">
      <c r="A5506">
        <v>5676</v>
      </c>
      <c r="B5506">
        <v>38</v>
      </c>
      <c r="C5506" t="s">
        <v>100</v>
      </c>
      <c r="D5506" t="s">
        <v>16</v>
      </c>
      <c r="E5506" t="str">
        <f t="shared" si="85"/>
        <v>Customer 5676</v>
      </c>
    </row>
    <row r="5507" spans="1:5" x14ac:dyDescent="0.3">
      <c r="A5507">
        <v>5677</v>
      </c>
      <c r="B5507">
        <v>26</v>
      </c>
      <c r="C5507" t="s">
        <v>69</v>
      </c>
      <c r="D5507" t="s">
        <v>29</v>
      </c>
      <c r="E5507" t="str">
        <f t="shared" ref="E5507:E5570" si="86">_xlfn.CONCAT("Customer ",A5507)</f>
        <v>Customer 5677</v>
      </c>
    </row>
    <row r="5508" spans="1:5" x14ac:dyDescent="0.3">
      <c r="A5508">
        <v>5678</v>
      </c>
      <c r="B5508">
        <v>27</v>
      </c>
      <c r="C5508" t="s">
        <v>105</v>
      </c>
      <c r="D5508" t="s">
        <v>71</v>
      </c>
      <c r="E5508" t="str">
        <f t="shared" si="86"/>
        <v>Customer 5678</v>
      </c>
    </row>
    <row r="5509" spans="1:5" x14ac:dyDescent="0.3">
      <c r="A5509">
        <v>5679</v>
      </c>
      <c r="B5509">
        <v>25</v>
      </c>
      <c r="C5509" t="s">
        <v>60</v>
      </c>
      <c r="D5509" t="s">
        <v>8</v>
      </c>
      <c r="E5509" t="str">
        <f t="shared" si="86"/>
        <v>Customer 5679</v>
      </c>
    </row>
    <row r="5510" spans="1:5" x14ac:dyDescent="0.3">
      <c r="A5510">
        <v>5681</v>
      </c>
      <c r="B5510">
        <v>26</v>
      </c>
      <c r="C5510" t="s">
        <v>21</v>
      </c>
      <c r="D5510" t="s">
        <v>12</v>
      </c>
      <c r="E5510" t="str">
        <f t="shared" si="86"/>
        <v>Customer 5681</v>
      </c>
    </row>
    <row r="5511" spans="1:5" x14ac:dyDescent="0.3">
      <c r="A5511">
        <v>5682</v>
      </c>
      <c r="B5511">
        <v>32</v>
      </c>
      <c r="C5511" t="s">
        <v>67</v>
      </c>
      <c r="D5511" t="s">
        <v>35</v>
      </c>
      <c r="E5511" t="str">
        <f t="shared" si="86"/>
        <v>Customer 5682</v>
      </c>
    </row>
    <row r="5512" spans="1:5" x14ac:dyDescent="0.3">
      <c r="A5512">
        <v>5683</v>
      </c>
      <c r="B5512">
        <v>26</v>
      </c>
      <c r="C5512" t="s">
        <v>24</v>
      </c>
      <c r="D5512" t="s">
        <v>12</v>
      </c>
      <c r="E5512" t="str">
        <f t="shared" si="86"/>
        <v>Customer 5683</v>
      </c>
    </row>
    <row r="5513" spans="1:5" x14ac:dyDescent="0.3">
      <c r="A5513">
        <v>5684</v>
      </c>
      <c r="B5513">
        <v>31</v>
      </c>
      <c r="C5513" t="s">
        <v>118</v>
      </c>
      <c r="D5513" t="s">
        <v>14</v>
      </c>
      <c r="E5513" t="str">
        <f t="shared" si="86"/>
        <v>Customer 5684</v>
      </c>
    </row>
    <row r="5514" spans="1:5" x14ac:dyDescent="0.3">
      <c r="A5514">
        <v>5685</v>
      </c>
      <c r="B5514">
        <v>36</v>
      </c>
      <c r="C5514" t="s">
        <v>80</v>
      </c>
      <c r="D5514" t="s">
        <v>23</v>
      </c>
      <c r="E5514" t="str">
        <f t="shared" si="86"/>
        <v>Customer 5685</v>
      </c>
    </row>
    <row r="5515" spans="1:5" x14ac:dyDescent="0.3">
      <c r="A5515">
        <v>5686</v>
      </c>
      <c r="B5515">
        <v>39</v>
      </c>
      <c r="C5515" t="s">
        <v>125</v>
      </c>
      <c r="D5515" t="s">
        <v>29</v>
      </c>
      <c r="E5515" t="str">
        <f t="shared" si="86"/>
        <v>Customer 5686</v>
      </c>
    </row>
    <row r="5516" spans="1:5" x14ac:dyDescent="0.3">
      <c r="A5516">
        <v>5687</v>
      </c>
      <c r="B5516">
        <v>29</v>
      </c>
      <c r="C5516" t="s">
        <v>67</v>
      </c>
      <c r="D5516" t="s">
        <v>35</v>
      </c>
      <c r="E5516" t="str">
        <f t="shared" si="86"/>
        <v>Customer 5687</v>
      </c>
    </row>
    <row r="5517" spans="1:5" x14ac:dyDescent="0.3">
      <c r="A5517">
        <v>5688</v>
      </c>
      <c r="B5517">
        <v>25</v>
      </c>
      <c r="C5517" t="s">
        <v>100</v>
      </c>
      <c r="D5517" t="s">
        <v>16</v>
      </c>
      <c r="E5517" t="str">
        <f t="shared" si="86"/>
        <v>Customer 5688</v>
      </c>
    </row>
    <row r="5518" spans="1:5" x14ac:dyDescent="0.3">
      <c r="A5518">
        <v>5689</v>
      </c>
      <c r="B5518">
        <v>29</v>
      </c>
      <c r="C5518" t="s">
        <v>96</v>
      </c>
      <c r="D5518" t="s">
        <v>50</v>
      </c>
      <c r="E5518" t="str">
        <f t="shared" si="86"/>
        <v>Customer 5689</v>
      </c>
    </row>
    <row r="5519" spans="1:5" x14ac:dyDescent="0.3">
      <c r="A5519">
        <v>5690</v>
      </c>
      <c r="B5519">
        <v>33</v>
      </c>
      <c r="C5519" t="s">
        <v>121</v>
      </c>
      <c r="D5519" t="s">
        <v>14</v>
      </c>
      <c r="E5519" t="str">
        <f t="shared" si="86"/>
        <v>Customer 5690</v>
      </c>
    </row>
    <row r="5520" spans="1:5" x14ac:dyDescent="0.3">
      <c r="A5520">
        <v>5692</v>
      </c>
      <c r="B5520">
        <v>27</v>
      </c>
      <c r="C5520" t="s">
        <v>113</v>
      </c>
      <c r="D5520" t="s">
        <v>31</v>
      </c>
      <c r="E5520" t="str">
        <f t="shared" si="86"/>
        <v>Customer 5692</v>
      </c>
    </row>
    <row r="5521" spans="1:5" x14ac:dyDescent="0.3">
      <c r="A5521">
        <v>5693</v>
      </c>
      <c r="B5521">
        <v>30</v>
      </c>
      <c r="C5521" t="s">
        <v>65</v>
      </c>
      <c r="D5521" t="s">
        <v>66</v>
      </c>
      <c r="E5521" t="str">
        <f t="shared" si="86"/>
        <v>Customer 5693</v>
      </c>
    </row>
    <row r="5522" spans="1:5" x14ac:dyDescent="0.3">
      <c r="A5522">
        <v>5695</v>
      </c>
      <c r="B5522">
        <v>38</v>
      </c>
      <c r="C5522" t="s">
        <v>60</v>
      </c>
      <c r="D5522" t="s">
        <v>8</v>
      </c>
      <c r="E5522" t="str">
        <f t="shared" si="86"/>
        <v>Customer 5695</v>
      </c>
    </row>
    <row r="5523" spans="1:5" x14ac:dyDescent="0.3">
      <c r="A5523">
        <v>5696</v>
      </c>
      <c r="B5523">
        <v>35</v>
      </c>
      <c r="C5523" t="s">
        <v>81</v>
      </c>
      <c r="D5523" t="s">
        <v>82</v>
      </c>
      <c r="E5523" t="str">
        <f t="shared" si="86"/>
        <v>Customer 5696</v>
      </c>
    </row>
    <row r="5524" spans="1:5" x14ac:dyDescent="0.3">
      <c r="A5524">
        <v>5699</v>
      </c>
      <c r="B5524">
        <v>31</v>
      </c>
      <c r="C5524" t="s">
        <v>60</v>
      </c>
      <c r="D5524" t="s">
        <v>8</v>
      </c>
      <c r="E5524" t="str">
        <f t="shared" si="86"/>
        <v>Customer 5699</v>
      </c>
    </row>
    <row r="5525" spans="1:5" x14ac:dyDescent="0.3">
      <c r="A5525">
        <v>5700</v>
      </c>
      <c r="B5525">
        <v>34</v>
      </c>
      <c r="C5525" t="s">
        <v>60</v>
      </c>
      <c r="D5525" t="s">
        <v>8</v>
      </c>
      <c r="E5525" t="str">
        <f t="shared" si="86"/>
        <v>Customer 5700</v>
      </c>
    </row>
    <row r="5526" spans="1:5" x14ac:dyDescent="0.3">
      <c r="A5526">
        <v>5702</v>
      </c>
      <c r="B5526">
        <v>31</v>
      </c>
      <c r="C5526" t="s">
        <v>124</v>
      </c>
      <c r="D5526" t="s">
        <v>14</v>
      </c>
      <c r="E5526" t="str">
        <f t="shared" si="86"/>
        <v>Customer 5702</v>
      </c>
    </row>
    <row r="5527" spans="1:5" x14ac:dyDescent="0.3">
      <c r="A5527">
        <v>5703</v>
      </c>
      <c r="B5527">
        <v>32</v>
      </c>
      <c r="C5527" t="s">
        <v>80</v>
      </c>
      <c r="D5527" t="s">
        <v>23</v>
      </c>
      <c r="E5527" t="str">
        <f t="shared" si="86"/>
        <v>Customer 5703</v>
      </c>
    </row>
    <row r="5528" spans="1:5" x14ac:dyDescent="0.3">
      <c r="A5528">
        <v>5704</v>
      </c>
      <c r="B5528">
        <v>27</v>
      </c>
      <c r="C5528" t="s">
        <v>18</v>
      </c>
      <c r="D5528" t="s">
        <v>8</v>
      </c>
      <c r="E5528" t="str">
        <f t="shared" si="86"/>
        <v>Customer 5704</v>
      </c>
    </row>
    <row r="5529" spans="1:5" x14ac:dyDescent="0.3">
      <c r="A5529">
        <v>5706</v>
      </c>
      <c r="B5529">
        <v>28</v>
      </c>
      <c r="C5529" t="s">
        <v>107</v>
      </c>
      <c r="D5529" t="s">
        <v>8</v>
      </c>
      <c r="E5529" t="str">
        <f t="shared" si="86"/>
        <v>Customer 5706</v>
      </c>
    </row>
    <row r="5530" spans="1:5" x14ac:dyDescent="0.3">
      <c r="A5530">
        <v>5708</v>
      </c>
      <c r="B5530">
        <v>33</v>
      </c>
      <c r="C5530" t="s">
        <v>47</v>
      </c>
      <c r="D5530" t="s">
        <v>48</v>
      </c>
      <c r="E5530" t="str">
        <f t="shared" si="86"/>
        <v>Customer 5708</v>
      </c>
    </row>
    <row r="5531" spans="1:5" x14ac:dyDescent="0.3">
      <c r="A5531">
        <v>5710</v>
      </c>
      <c r="B5531">
        <v>39</v>
      </c>
      <c r="C5531" t="s">
        <v>125</v>
      </c>
      <c r="D5531" t="s">
        <v>29</v>
      </c>
      <c r="E5531" t="str">
        <f t="shared" si="86"/>
        <v>Customer 5710</v>
      </c>
    </row>
    <row r="5532" spans="1:5" x14ac:dyDescent="0.3">
      <c r="A5532">
        <v>5711</v>
      </c>
      <c r="B5532">
        <v>34</v>
      </c>
      <c r="C5532" t="s">
        <v>33</v>
      </c>
      <c r="D5532" t="s">
        <v>36</v>
      </c>
      <c r="E5532" t="str">
        <f t="shared" si="86"/>
        <v>Customer 5711</v>
      </c>
    </row>
    <row r="5533" spans="1:5" x14ac:dyDescent="0.3">
      <c r="A5533">
        <v>5712</v>
      </c>
      <c r="B5533">
        <v>40</v>
      </c>
      <c r="C5533" t="s">
        <v>21</v>
      </c>
      <c r="D5533" t="s">
        <v>12</v>
      </c>
      <c r="E5533" t="str">
        <f t="shared" si="86"/>
        <v>Customer 5712</v>
      </c>
    </row>
    <row r="5534" spans="1:5" x14ac:dyDescent="0.3">
      <c r="A5534">
        <v>5713</v>
      </c>
      <c r="B5534">
        <v>29</v>
      </c>
      <c r="C5534" t="s">
        <v>42</v>
      </c>
      <c r="D5534" t="s">
        <v>43</v>
      </c>
      <c r="E5534" t="str">
        <f t="shared" si="86"/>
        <v>Customer 5713</v>
      </c>
    </row>
    <row r="5535" spans="1:5" x14ac:dyDescent="0.3">
      <c r="A5535">
        <v>5714</v>
      </c>
      <c r="B5535">
        <v>30</v>
      </c>
      <c r="C5535" t="s">
        <v>21</v>
      </c>
      <c r="D5535" t="s">
        <v>12</v>
      </c>
      <c r="E5535" t="str">
        <f t="shared" si="86"/>
        <v>Customer 5714</v>
      </c>
    </row>
    <row r="5536" spans="1:5" x14ac:dyDescent="0.3">
      <c r="A5536">
        <v>5718</v>
      </c>
      <c r="B5536">
        <v>39</v>
      </c>
      <c r="C5536" t="s">
        <v>13</v>
      </c>
      <c r="D5536" t="s">
        <v>14</v>
      </c>
      <c r="E5536" t="str">
        <f t="shared" si="86"/>
        <v>Customer 5718</v>
      </c>
    </row>
    <row r="5537" spans="1:5" x14ac:dyDescent="0.3">
      <c r="A5537">
        <v>5722</v>
      </c>
      <c r="B5537">
        <v>31</v>
      </c>
      <c r="C5537" t="s">
        <v>86</v>
      </c>
      <c r="D5537" t="s">
        <v>8</v>
      </c>
      <c r="E5537" t="str">
        <f t="shared" si="86"/>
        <v>Customer 5722</v>
      </c>
    </row>
    <row r="5538" spans="1:5" x14ac:dyDescent="0.3">
      <c r="A5538">
        <v>5723</v>
      </c>
      <c r="B5538">
        <v>35</v>
      </c>
      <c r="C5538" t="s">
        <v>98</v>
      </c>
      <c r="D5538" t="s">
        <v>66</v>
      </c>
      <c r="E5538" t="str">
        <f t="shared" si="86"/>
        <v>Customer 5723</v>
      </c>
    </row>
    <row r="5539" spans="1:5" x14ac:dyDescent="0.3">
      <c r="A5539">
        <v>5724</v>
      </c>
      <c r="B5539">
        <v>39</v>
      </c>
      <c r="C5539" t="s">
        <v>114</v>
      </c>
      <c r="D5539" t="s">
        <v>109</v>
      </c>
      <c r="E5539" t="str">
        <f t="shared" si="86"/>
        <v>Customer 5724</v>
      </c>
    </row>
    <row r="5540" spans="1:5" x14ac:dyDescent="0.3">
      <c r="A5540">
        <v>5726</v>
      </c>
      <c r="B5540">
        <v>38</v>
      </c>
      <c r="C5540" t="s">
        <v>15</v>
      </c>
      <c r="D5540" t="s">
        <v>16</v>
      </c>
      <c r="E5540" t="str">
        <f t="shared" si="86"/>
        <v>Customer 5726</v>
      </c>
    </row>
    <row r="5541" spans="1:5" x14ac:dyDescent="0.3">
      <c r="A5541">
        <v>5727</v>
      </c>
      <c r="B5541">
        <v>32</v>
      </c>
      <c r="C5541" t="s">
        <v>53</v>
      </c>
      <c r="D5541" t="s">
        <v>54</v>
      </c>
      <c r="E5541" t="str">
        <f t="shared" si="86"/>
        <v>Customer 5727</v>
      </c>
    </row>
    <row r="5542" spans="1:5" x14ac:dyDescent="0.3">
      <c r="A5542">
        <v>5728</v>
      </c>
      <c r="B5542">
        <v>31</v>
      </c>
      <c r="C5542" t="s">
        <v>110</v>
      </c>
      <c r="D5542" t="s">
        <v>26</v>
      </c>
      <c r="E5542" t="str">
        <f t="shared" si="86"/>
        <v>Customer 5728</v>
      </c>
    </row>
    <row r="5543" spans="1:5" x14ac:dyDescent="0.3">
      <c r="A5543">
        <v>5729</v>
      </c>
      <c r="B5543">
        <v>32</v>
      </c>
      <c r="C5543" t="s">
        <v>88</v>
      </c>
      <c r="D5543" t="s">
        <v>8</v>
      </c>
      <c r="E5543" t="str">
        <f t="shared" si="86"/>
        <v>Customer 5729</v>
      </c>
    </row>
    <row r="5544" spans="1:5" x14ac:dyDescent="0.3">
      <c r="A5544">
        <v>5730</v>
      </c>
      <c r="B5544">
        <v>34</v>
      </c>
      <c r="C5544" t="s">
        <v>79</v>
      </c>
      <c r="D5544" t="s">
        <v>12</v>
      </c>
      <c r="E5544" t="str">
        <f t="shared" si="86"/>
        <v>Customer 5730</v>
      </c>
    </row>
    <row r="5545" spans="1:5" x14ac:dyDescent="0.3">
      <c r="A5545">
        <v>5731</v>
      </c>
      <c r="B5545">
        <v>26</v>
      </c>
      <c r="C5545" t="s">
        <v>39</v>
      </c>
      <c r="D5545" t="s">
        <v>12</v>
      </c>
      <c r="E5545" t="str">
        <f t="shared" si="86"/>
        <v>Customer 5731</v>
      </c>
    </row>
    <row r="5546" spans="1:5" x14ac:dyDescent="0.3">
      <c r="A5546">
        <v>5732</v>
      </c>
      <c r="B5546">
        <v>31</v>
      </c>
      <c r="C5546" t="s">
        <v>98</v>
      </c>
      <c r="D5546" t="s">
        <v>66</v>
      </c>
      <c r="E5546" t="str">
        <f t="shared" si="86"/>
        <v>Customer 5732</v>
      </c>
    </row>
    <row r="5547" spans="1:5" x14ac:dyDescent="0.3">
      <c r="A5547">
        <v>5734</v>
      </c>
      <c r="B5547">
        <v>32</v>
      </c>
      <c r="C5547" t="s">
        <v>88</v>
      </c>
      <c r="D5547" t="s">
        <v>8</v>
      </c>
      <c r="E5547" t="str">
        <f t="shared" si="86"/>
        <v>Customer 5734</v>
      </c>
    </row>
    <row r="5548" spans="1:5" x14ac:dyDescent="0.3">
      <c r="A5548">
        <v>5735</v>
      </c>
      <c r="B5548">
        <v>40</v>
      </c>
      <c r="C5548" t="s">
        <v>112</v>
      </c>
      <c r="D5548" t="s">
        <v>8</v>
      </c>
      <c r="E5548" t="str">
        <f t="shared" si="86"/>
        <v>Customer 5735</v>
      </c>
    </row>
    <row r="5549" spans="1:5" x14ac:dyDescent="0.3">
      <c r="A5549">
        <v>5736</v>
      </c>
      <c r="B5549">
        <v>38</v>
      </c>
      <c r="C5549" t="s">
        <v>85</v>
      </c>
      <c r="D5549" t="s">
        <v>26</v>
      </c>
      <c r="E5549" t="str">
        <f t="shared" si="86"/>
        <v>Customer 5736</v>
      </c>
    </row>
    <row r="5550" spans="1:5" x14ac:dyDescent="0.3">
      <c r="A5550">
        <v>5737</v>
      </c>
      <c r="B5550">
        <v>30</v>
      </c>
      <c r="C5550" t="s">
        <v>96</v>
      </c>
      <c r="D5550" t="s">
        <v>50</v>
      </c>
      <c r="E5550" t="str">
        <f t="shared" si="86"/>
        <v>Customer 5737</v>
      </c>
    </row>
    <row r="5551" spans="1:5" x14ac:dyDescent="0.3">
      <c r="A5551">
        <v>5738</v>
      </c>
      <c r="B5551">
        <v>39</v>
      </c>
      <c r="C5551" t="s">
        <v>93</v>
      </c>
      <c r="D5551" t="s">
        <v>12</v>
      </c>
      <c r="E5551" t="str">
        <f t="shared" si="86"/>
        <v>Customer 5738</v>
      </c>
    </row>
    <row r="5552" spans="1:5" x14ac:dyDescent="0.3">
      <c r="A5552">
        <v>5739</v>
      </c>
      <c r="B5552">
        <v>34</v>
      </c>
      <c r="C5552" t="s">
        <v>69</v>
      </c>
      <c r="D5552" t="s">
        <v>29</v>
      </c>
      <c r="E5552" t="str">
        <f t="shared" si="86"/>
        <v>Customer 5739</v>
      </c>
    </row>
    <row r="5553" spans="1:5" x14ac:dyDescent="0.3">
      <c r="A5553">
        <v>5741</v>
      </c>
      <c r="B5553">
        <v>38</v>
      </c>
      <c r="C5553" t="s">
        <v>125</v>
      </c>
      <c r="D5553" t="s">
        <v>29</v>
      </c>
      <c r="E5553" t="str">
        <f t="shared" si="86"/>
        <v>Customer 5741</v>
      </c>
    </row>
    <row r="5554" spans="1:5" x14ac:dyDescent="0.3">
      <c r="A5554">
        <v>5742</v>
      </c>
      <c r="B5554">
        <v>39</v>
      </c>
      <c r="C5554" t="s">
        <v>96</v>
      </c>
      <c r="D5554" t="s">
        <v>50</v>
      </c>
      <c r="E5554" t="str">
        <f t="shared" si="86"/>
        <v>Customer 5742</v>
      </c>
    </row>
    <row r="5555" spans="1:5" x14ac:dyDescent="0.3">
      <c r="A5555">
        <v>5744</v>
      </c>
      <c r="B5555">
        <v>32</v>
      </c>
      <c r="C5555" t="s">
        <v>73</v>
      </c>
      <c r="D5555" t="s">
        <v>74</v>
      </c>
      <c r="E5555" t="str">
        <f t="shared" si="86"/>
        <v>Customer 5744</v>
      </c>
    </row>
    <row r="5556" spans="1:5" x14ac:dyDescent="0.3">
      <c r="A5556">
        <v>5745</v>
      </c>
      <c r="B5556">
        <v>39</v>
      </c>
      <c r="C5556" t="s">
        <v>85</v>
      </c>
      <c r="D5556" t="s">
        <v>26</v>
      </c>
      <c r="E5556" t="str">
        <f t="shared" si="86"/>
        <v>Customer 5745</v>
      </c>
    </row>
    <row r="5557" spans="1:5" x14ac:dyDescent="0.3">
      <c r="A5557">
        <v>5747</v>
      </c>
      <c r="B5557">
        <v>37</v>
      </c>
      <c r="C5557" t="s">
        <v>127</v>
      </c>
      <c r="D5557" t="s">
        <v>74</v>
      </c>
      <c r="E5557" t="str">
        <f t="shared" si="86"/>
        <v>Customer 5747</v>
      </c>
    </row>
    <row r="5558" spans="1:5" x14ac:dyDescent="0.3">
      <c r="A5558">
        <v>5749</v>
      </c>
      <c r="B5558">
        <v>33</v>
      </c>
      <c r="C5558" t="s">
        <v>132</v>
      </c>
      <c r="D5558" t="s">
        <v>8</v>
      </c>
      <c r="E5558" t="str">
        <f t="shared" si="86"/>
        <v>Customer 5749</v>
      </c>
    </row>
    <row r="5559" spans="1:5" x14ac:dyDescent="0.3">
      <c r="A5559">
        <v>5750</v>
      </c>
      <c r="B5559">
        <v>39</v>
      </c>
      <c r="C5559" t="s">
        <v>94</v>
      </c>
      <c r="D5559" t="s">
        <v>52</v>
      </c>
      <c r="E5559" t="str">
        <f t="shared" si="86"/>
        <v>Customer 5750</v>
      </c>
    </row>
    <row r="5560" spans="1:5" x14ac:dyDescent="0.3">
      <c r="A5560">
        <v>5752</v>
      </c>
      <c r="B5560">
        <v>29</v>
      </c>
      <c r="C5560" t="s">
        <v>112</v>
      </c>
      <c r="D5560" t="s">
        <v>8</v>
      </c>
      <c r="E5560" t="str">
        <f t="shared" si="86"/>
        <v>Customer 5752</v>
      </c>
    </row>
    <row r="5561" spans="1:5" x14ac:dyDescent="0.3">
      <c r="A5561">
        <v>5753</v>
      </c>
      <c r="B5561">
        <v>25</v>
      </c>
      <c r="C5561" t="s">
        <v>113</v>
      </c>
      <c r="D5561" t="s">
        <v>31</v>
      </c>
      <c r="E5561" t="str">
        <f t="shared" si="86"/>
        <v>Customer 5753</v>
      </c>
    </row>
    <row r="5562" spans="1:5" x14ac:dyDescent="0.3">
      <c r="A5562">
        <v>5754</v>
      </c>
      <c r="B5562">
        <v>37</v>
      </c>
      <c r="C5562" t="s">
        <v>80</v>
      </c>
      <c r="D5562" t="s">
        <v>23</v>
      </c>
      <c r="E5562" t="str">
        <f t="shared" si="86"/>
        <v>Customer 5754</v>
      </c>
    </row>
    <row r="5563" spans="1:5" x14ac:dyDescent="0.3">
      <c r="A5563">
        <v>5756</v>
      </c>
      <c r="B5563">
        <v>25</v>
      </c>
      <c r="C5563" t="s">
        <v>59</v>
      </c>
      <c r="D5563" t="s">
        <v>14</v>
      </c>
      <c r="E5563" t="str">
        <f t="shared" si="86"/>
        <v>Customer 5756</v>
      </c>
    </row>
    <row r="5564" spans="1:5" x14ac:dyDescent="0.3">
      <c r="A5564">
        <v>5757</v>
      </c>
      <c r="B5564">
        <v>29</v>
      </c>
      <c r="C5564" t="s">
        <v>81</v>
      </c>
      <c r="D5564" t="s">
        <v>82</v>
      </c>
      <c r="E5564" t="str">
        <f t="shared" si="86"/>
        <v>Customer 5757</v>
      </c>
    </row>
    <row r="5565" spans="1:5" x14ac:dyDescent="0.3">
      <c r="A5565">
        <v>5760</v>
      </c>
      <c r="B5565">
        <v>34</v>
      </c>
      <c r="C5565" t="s">
        <v>125</v>
      </c>
      <c r="D5565" t="s">
        <v>29</v>
      </c>
      <c r="E5565" t="str">
        <f t="shared" si="86"/>
        <v>Customer 5760</v>
      </c>
    </row>
    <row r="5566" spans="1:5" x14ac:dyDescent="0.3">
      <c r="A5566">
        <v>5761</v>
      </c>
      <c r="B5566">
        <v>26</v>
      </c>
      <c r="C5566" t="s">
        <v>79</v>
      </c>
      <c r="D5566" t="s">
        <v>12</v>
      </c>
      <c r="E5566" t="str">
        <f t="shared" si="86"/>
        <v>Customer 5761</v>
      </c>
    </row>
    <row r="5567" spans="1:5" x14ac:dyDescent="0.3">
      <c r="A5567">
        <v>5762</v>
      </c>
      <c r="B5567">
        <v>35</v>
      </c>
      <c r="C5567" t="s">
        <v>19</v>
      </c>
      <c r="D5567" t="s">
        <v>12</v>
      </c>
      <c r="E5567" t="str">
        <f t="shared" si="86"/>
        <v>Customer 5762</v>
      </c>
    </row>
    <row r="5568" spans="1:5" x14ac:dyDescent="0.3">
      <c r="A5568">
        <v>5763</v>
      </c>
      <c r="B5568">
        <v>37</v>
      </c>
      <c r="C5568" t="s">
        <v>39</v>
      </c>
      <c r="D5568" t="s">
        <v>12</v>
      </c>
      <c r="E5568" t="str">
        <f t="shared" si="86"/>
        <v>Customer 5763</v>
      </c>
    </row>
    <row r="5569" spans="1:5" x14ac:dyDescent="0.3">
      <c r="A5569">
        <v>5764</v>
      </c>
      <c r="B5569">
        <v>38</v>
      </c>
      <c r="C5569" t="s">
        <v>129</v>
      </c>
      <c r="D5569" t="s">
        <v>12</v>
      </c>
      <c r="E5569" t="str">
        <f t="shared" si="86"/>
        <v>Customer 5764</v>
      </c>
    </row>
    <row r="5570" spans="1:5" x14ac:dyDescent="0.3">
      <c r="A5570">
        <v>5765</v>
      </c>
      <c r="B5570">
        <v>31</v>
      </c>
      <c r="C5570" t="s">
        <v>108</v>
      </c>
      <c r="D5570" t="s">
        <v>109</v>
      </c>
      <c r="E5570" t="str">
        <f t="shared" si="86"/>
        <v>Customer 5765</v>
      </c>
    </row>
    <row r="5571" spans="1:5" x14ac:dyDescent="0.3">
      <c r="A5571">
        <v>5766</v>
      </c>
      <c r="B5571">
        <v>27</v>
      </c>
      <c r="C5571" t="s">
        <v>57</v>
      </c>
      <c r="D5571" t="s">
        <v>58</v>
      </c>
      <c r="E5571" t="str">
        <f t="shared" ref="E5571:E5634" si="87">_xlfn.CONCAT("Customer ",A5571)</f>
        <v>Customer 5766</v>
      </c>
    </row>
    <row r="5572" spans="1:5" x14ac:dyDescent="0.3">
      <c r="A5572">
        <v>5767</v>
      </c>
      <c r="B5572">
        <v>35</v>
      </c>
      <c r="C5572" t="s">
        <v>92</v>
      </c>
      <c r="D5572" t="s">
        <v>8</v>
      </c>
      <c r="E5572" t="str">
        <f t="shared" si="87"/>
        <v>Customer 5767</v>
      </c>
    </row>
    <row r="5573" spans="1:5" x14ac:dyDescent="0.3">
      <c r="A5573">
        <v>5768</v>
      </c>
      <c r="B5573">
        <v>26</v>
      </c>
      <c r="C5573" t="s">
        <v>132</v>
      </c>
      <c r="D5573" t="s">
        <v>8</v>
      </c>
      <c r="E5573" t="str">
        <f t="shared" si="87"/>
        <v>Customer 5768</v>
      </c>
    </row>
    <row r="5574" spans="1:5" x14ac:dyDescent="0.3">
      <c r="A5574">
        <v>5769</v>
      </c>
      <c r="B5574">
        <v>34</v>
      </c>
      <c r="C5574" t="s">
        <v>137</v>
      </c>
      <c r="D5574" t="s">
        <v>33</v>
      </c>
      <c r="E5574" t="str">
        <f t="shared" si="87"/>
        <v>Customer 5769</v>
      </c>
    </row>
    <row r="5575" spans="1:5" x14ac:dyDescent="0.3">
      <c r="A5575">
        <v>5770</v>
      </c>
      <c r="B5575">
        <v>34</v>
      </c>
      <c r="C5575" t="s">
        <v>92</v>
      </c>
      <c r="D5575" t="s">
        <v>8</v>
      </c>
      <c r="E5575" t="str">
        <f t="shared" si="87"/>
        <v>Customer 5770</v>
      </c>
    </row>
    <row r="5576" spans="1:5" x14ac:dyDescent="0.3">
      <c r="A5576">
        <v>5771</v>
      </c>
      <c r="B5576">
        <v>32</v>
      </c>
      <c r="C5576" t="s">
        <v>9</v>
      </c>
      <c r="D5576" t="s">
        <v>10</v>
      </c>
      <c r="E5576" t="str">
        <f t="shared" si="87"/>
        <v>Customer 5771</v>
      </c>
    </row>
    <row r="5577" spans="1:5" x14ac:dyDescent="0.3">
      <c r="A5577">
        <v>5772</v>
      </c>
      <c r="B5577">
        <v>31</v>
      </c>
      <c r="C5577" t="s">
        <v>65</v>
      </c>
      <c r="D5577" t="s">
        <v>66</v>
      </c>
      <c r="E5577" t="str">
        <f t="shared" si="87"/>
        <v>Customer 5772</v>
      </c>
    </row>
    <row r="5578" spans="1:5" x14ac:dyDescent="0.3">
      <c r="A5578">
        <v>5774</v>
      </c>
      <c r="B5578">
        <v>28</v>
      </c>
      <c r="C5578" t="s">
        <v>89</v>
      </c>
      <c r="D5578" t="s">
        <v>90</v>
      </c>
      <c r="E5578" t="str">
        <f t="shared" si="87"/>
        <v>Customer 5774</v>
      </c>
    </row>
    <row r="5579" spans="1:5" x14ac:dyDescent="0.3">
      <c r="A5579">
        <v>5775</v>
      </c>
      <c r="B5579">
        <v>28</v>
      </c>
      <c r="C5579" t="s">
        <v>106</v>
      </c>
      <c r="D5579" t="s">
        <v>23</v>
      </c>
      <c r="E5579" t="str">
        <f t="shared" si="87"/>
        <v>Customer 5775</v>
      </c>
    </row>
    <row r="5580" spans="1:5" x14ac:dyDescent="0.3">
      <c r="A5580">
        <v>5776</v>
      </c>
      <c r="B5580">
        <v>30</v>
      </c>
      <c r="C5580" t="s">
        <v>119</v>
      </c>
      <c r="D5580" t="s">
        <v>6</v>
      </c>
      <c r="E5580" t="str">
        <f t="shared" si="87"/>
        <v>Customer 5776</v>
      </c>
    </row>
    <row r="5581" spans="1:5" x14ac:dyDescent="0.3">
      <c r="A5581">
        <v>5777</v>
      </c>
      <c r="B5581">
        <v>33</v>
      </c>
      <c r="C5581" t="s">
        <v>107</v>
      </c>
      <c r="D5581" t="s">
        <v>8</v>
      </c>
      <c r="E5581" t="str">
        <f t="shared" si="87"/>
        <v>Customer 5777</v>
      </c>
    </row>
    <row r="5582" spans="1:5" x14ac:dyDescent="0.3">
      <c r="A5582">
        <v>5778</v>
      </c>
      <c r="B5582">
        <v>34</v>
      </c>
      <c r="C5582" t="s">
        <v>67</v>
      </c>
      <c r="D5582" t="s">
        <v>35</v>
      </c>
      <c r="E5582" t="str">
        <f t="shared" si="87"/>
        <v>Customer 5778</v>
      </c>
    </row>
    <row r="5583" spans="1:5" x14ac:dyDescent="0.3">
      <c r="A5583">
        <v>5779</v>
      </c>
      <c r="B5583">
        <v>34</v>
      </c>
      <c r="C5583" t="s">
        <v>89</v>
      </c>
      <c r="D5583" t="s">
        <v>90</v>
      </c>
      <c r="E5583" t="str">
        <f t="shared" si="87"/>
        <v>Customer 5779</v>
      </c>
    </row>
    <row r="5584" spans="1:5" x14ac:dyDescent="0.3">
      <c r="A5584">
        <v>5781</v>
      </c>
      <c r="B5584">
        <v>31</v>
      </c>
      <c r="C5584" t="s">
        <v>68</v>
      </c>
      <c r="D5584" t="s">
        <v>23</v>
      </c>
      <c r="E5584" t="str">
        <f t="shared" si="87"/>
        <v>Customer 5781</v>
      </c>
    </row>
    <row r="5585" spans="1:5" x14ac:dyDescent="0.3">
      <c r="A5585">
        <v>5782</v>
      </c>
      <c r="B5585">
        <v>37</v>
      </c>
      <c r="C5585" t="s">
        <v>22</v>
      </c>
      <c r="D5585" t="s">
        <v>23</v>
      </c>
      <c r="E5585" t="str">
        <f t="shared" si="87"/>
        <v>Customer 5782</v>
      </c>
    </row>
    <row r="5586" spans="1:5" x14ac:dyDescent="0.3">
      <c r="A5586">
        <v>5783</v>
      </c>
      <c r="B5586">
        <v>37</v>
      </c>
      <c r="C5586" t="s">
        <v>132</v>
      </c>
      <c r="D5586" t="s">
        <v>8</v>
      </c>
      <c r="E5586" t="str">
        <f t="shared" si="87"/>
        <v>Customer 5783</v>
      </c>
    </row>
    <row r="5587" spans="1:5" x14ac:dyDescent="0.3">
      <c r="A5587">
        <v>5785</v>
      </c>
      <c r="B5587">
        <v>27</v>
      </c>
      <c r="C5587" t="s">
        <v>15</v>
      </c>
      <c r="D5587" t="s">
        <v>16</v>
      </c>
      <c r="E5587" t="str">
        <f t="shared" si="87"/>
        <v>Customer 5785</v>
      </c>
    </row>
    <row r="5588" spans="1:5" x14ac:dyDescent="0.3">
      <c r="A5588">
        <v>5786</v>
      </c>
      <c r="B5588">
        <v>39</v>
      </c>
      <c r="C5588" t="s">
        <v>131</v>
      </c>
      <c r="D5588" t="s">
        <v>23</v>
      </c>
      <c r="E5588" t="str">
        <f t="shared" si="87"/>
        <v>Customer 5786</v>
      </c>
    </row>
    <row r="5589" spans="1:5" x14ac:dyDescent="0.3">
      <c r="A5589">
        <v>5787</v>
      </c>
      <c r="B5589">
        <v>30</v>
      </c>
      <c r="C5589" t="s">
        <v>131</v>
      </c>
      <c r="D5589" t="s">
        <v>23</v>
      </c>
      <c r="E5589" t="str">
        <f t="shared" si="87"/>
        <v>Customer 5787</v>
      </c>
    </row>
    <row r="5590" spans="1:5" x14ac:dyDescent="0.3">
      <c r="A5590">
        <v>5789</v>
      </c>
      <c r="B5590">
        <v>26</v>
      </c>
      <c r="C5590" t="s">
        <v>111</v>
      </c>
      <c r="D5590" t="s">
        <v>29</v>
      </c>
      <c r="E5590" t="str">
        <f t="shared" si="87"/>
        <v>Customer 5789</v>
      </c>
    </row>
    <row r="5591" spans="1:5" x14ac:dyDescent="0.3">
      <c r="A5591">
        <v>5790</v>
      </c>
      <c r="B5591">
        <v>32</v>
      </c>
      <c r="C5591" t="s">
        <v>18</v>
      </c>
      <c r="D5591" t="s">
        <v>8</v>
      </c>
      <c r="E5591" t="str">
        <f t="shared" si="87"/>
        <v>Customer 5790</v>
      </c>
    </row>
    <row r="5592" spans="1:5" x14ac:dyDescent="0.3">
      <c r="A5592">
        <v>5791</v>
      </c>
      <c r="B5592">
        <v>25</v>
      </c>
      <c r="C5592" t="s">
        <v>126</v>
      </c>
      <c r="D5592" t="s">
        <v>50</v>
      </c>
      <c r="E5592" t="str">
        <f t="shared" si="87"/>
        <v>Customer 5791</v>
      </c>
    </row>
    <row r="5593" spans="1:5" x14ac:dyDescent="0.3">
      <c r="A5593">
        <v>5792</v>
      </c>
      <c r="B5593">
        <v>34</v>
      </c>
      <c r="C5593" t="s">
        <v>85</v>
      </c>
      <c r="D5593" t="s">
        <v>26</v>
      </c>
      <c r="E5593" t="str">
        <f t="shared" si="87"/>
        <v>Customer 5792</v>
      </c>
    </row>
    <row r="5594" spans="1:5" x14ac:dyDescent="0.3">
      <c r="A5594">
        <v>5793</v>
      </c>
      <c r="B5594">
        <v>34</v>
      </c>
      <c r="C5594" t="s">
        <v>61</v>
      </c>
      <c r="D5594" t="s">
        <v>14</v>
      </c>
      <c r="E5594" t="str">
        <f t="shared" si="87"/>
        <v>Customer 5793</v>
      </c>
    </row>
    <row r="5595" spans="1:5" x14ac:dyDescent="0.3">
      <c r="A5595">
        <v>5794</v>
      </c>
      <c r="B5595">
        <v>35</v>
      </c>
      <c r="C5595" t="s">
        <v>108</v>
      </c>
      <c r="D5595" t="s">
        <v>109</v>
      </c>
      <c r="E5595" t="str">
        <f t="shared" si="87"/>
        <v>Customer 5794</v>
      </c>
    </row>
    <row r="5596" spans="1:5" x14ac:dyDescent="0.3">
      <c r="A5596">
        <v>5795</v>
      </c>
      <c r="B5596">
        <v>28</v>
      </c>
      <c r="C5596" t="s">
        <v>15</v>
      </c>
      <c r="D5596" t="s">
        <v>16</v>
      </c>
      <c r="E5596" t="str">
        <f t="shared" si="87"/>
        <v>Customer 5795</v>
      </c>
    </row>
    <row r="5597" spans="1:5" x14ac:dyDescent="0.3">
      <c r="A5597">
        <v>5796</v>
      </c>
      <c r="B5597">
        <v>31</v>
      </c>
      <c r="C5597" t="s">
        <v>136</v>
      </c>
      <c r="D5597" t="s">
        <v>82</v>
      </c>
      <c r="E5597" t="str">
        <f t="shared" si="87"/>
        <v>Customer 5796</v>
      </c>
    </row>
    <row r="5598" spans="1:5" x14ac:dyDescent="0.3">
      <c r="A5598">
        <v>5797</v>
      </c>
      <c r="B5598">
        <v>27</v>
      </c>
      <c r="C5598" t="s">
        <v>20</v>
      </c>
      <c r="D5598" t="s">
        <v>8</v>
      </c>
      <c r="E5598" t="str">
        <f t="shared" si="87"/>
        <v>Customer 5797</v>
      </c>
    </row>
    <row r="5599" spans="1:5" x14ac:dyDescent="0.3">
      <c r="A5599">
        <v>5798</v>
      </c>
      <c r="B5599">
        <v>40</v>
      </c>
      <c r="C5599" t="s">
        <v>20</v>
      </c>
      <c r="D5599" t="s">
        <v>8</v>
      </c>
      <c r="E5599" t="str">
        <f t="shared" si="87"/>
        <v>Customer 5798</v>
      </c>
    </row>
    <row r="5600" spans="1:5" x14ac:dyDescent="0.3">
      <c r="A5600">
        <v>5799</v>
      </c>
      <c r="B5600">
        <v>36</v>
      </c>
      <c r="C5600" t="s">
        <v>129</v>
      </c>
      <c r="D5600" t="s">
        <v>12</v>
      </c>
      <c r="E5600" t="str">
        <f t="shared" si="87"/>
        <v>Customer 5799</v>
      </c>
    </row>
    <row r="5601" spans="1:5" x14ac:dyDescent="0.3">
      <c r="A5601">
        <v>5800</v>
      </c>
      <c r="B5601">
        <v>34</v>
      </c>
      <c r="C5601" t="s">
        <v>91</v>
      </c>
      <c r="D5601" t="s">
        <v>8</v>
      </c>
      <c r="E5601" t="str">
        <f t="shared" si="87"/>
        <v>Customer 5800</v>
      </c>
    </row>
    <row r="5602" spans="1:5" x14ac:dyDescent="0.3">
      <c r="A5602">
        <v>5801</v>
      </c>
      <c r="B5602">
        <v>29</v>
      </c>
      <c r="C5602" t="s">
        <v>53</v>
      </c>
      <c r="D5602" t="s">
        <v>54</v>
      </c>
      <c r="E5602" t="str">
        <f t="shared" si="87"/>
        <v>Customer 5801</v>
      </c>
    </row>
    <row r="5603" spans="1:5" x14ac:dyDescent="0.3">
      <c r="A5603">
        <v>5802</v>
      </c>
      <c r="B5603">
        <v>33</v>
      </c>
      <c r="C5603" t="s">
        <v>85</v>
      </c>
      <c r="D5603" t="s">
        <v>26</v>
      </c>
      <c r="E5603" t="str">
        <f t="shared" si="87"/>
        <v>Customer 5802</v>
      </c>
    </row>
    <row r="5604" spans="1:5" x14ac:dyDescent="0.3">
      <c r="A5604">
        <v>5804</v>
      </c>
      <c r="B5604">
        <v>38</v>
      </c>
      <c r="C5604" t="s">
        <v>78</v>
      </c>
      <c r="D5604" t="s">
        <v>48</v>
      </c>
      <c r="E5604" t="str">
        <f t="shared" si="87"/>
        <v>Customer 5804</v>
      </c>
    </row>
    <row r="5605" spans="1:5" x14ac:dyDescent="0.3">
      <c r="A5605">
        <v>5805</v>
      </c>
      <c r="B5605">
        <v>33</v>
      </c>
      <c r="C5605" t="s">
        <v>18</v>
      </c>
      <c r="D5605" t="s">
        <v>8</v>
      </c>
      <c r="E5605" t="str">
        <f t="shared" si="87"/>
        <v>Customer 5805</v>
      </c>
    </row>
    <row r="5606" spans="1:5" x14ac:dyDescent="0.3">
      <c r="A5606">
        <v>5806</v>
      </c>
      <c r="B5606">
        <v>39</v>
      </c>
      <c r="C5606" t="s">
        <v>32</v>
      </c>
      <c r="D5606" t="s">
        <v>33</v>
      </c>
      <c r="E5606" t="str">
        <f t="shared" si="87"/>
        <v>Customer 5806</v>
      </c>
    </row>
    <row r="5607" spans="1:5" x14ac:dyDescent="0.3">
      <c r="A5607">
        <v>5807</v>
      </c>
      <c r="B5607">
        <v>38</v>
      </c>
      <c r="C5607" t="s">
        <v>86</v>
      </c>
      <c r="D5607" t="s">
        <v>8</v>
      </c>
      <c r="E5607" t="str">
        <f t="shared" si="87"/>
        <v>Customer 5807</v>
      </c>
    </row>
    <row r="5608" spans="1:5" x14ac:dyDescent="0.3">
      <c r="A5608">
        <v>5808</v>
      </c>
      <c r="B5608">
        <v>37</v>
      </c>
      <c r="C5608" t="s">
        <v>83</v>
      </c>
      <c r="D5608" t="s">
        <v>84</v>
      </c>
      <c r="E5608" t="str">
        <f t="shared" si="87"/>
        <v>Customer 5808</v>
      </c>
    </row>
    <row r="5609" spans="1:5" x14ac:dyDescent="0.3">
      <c r="A5609">
        <v>5809</v>
      </c>
      <c r="B5609">
        <v>37</v>
      </c>
      <c r="C5609" t="s">
        <v>69</v>
      </c>
      <c r="D5609" t="s">
        <v>29</v>
      </c>
      <c r="E5609" t="str">
        <f t="shared" si="87"/>
        <v>Customer 5809</v>
      </c>
    </row>
    <row r="5610" spans="1:5" x14ac:dyDescent="0.3">
      <c r="A5610">
        <v>5810</v>
      </c>
      <c r="B5610">
        <v>30</v>
      </c>
      <c r="C5610" t="s">
        <v>20</v>
      </c>
      <c r="D5610" t="s">
        <v>8</v>
      </c>
      <c r="E5610" t="str">
        <f t="shared" si="87"/>
        <v>Customer 5810</v>
      </c>
    </row>
    <row r="5611" spans="1:5" x14ac:dyDescent="0.3">
      <c r="A5611">
        <v>5811</v>
      </c>
      <c r="B5611">
        <v>27</v>
      </c>
      <c r="C5611" t="s">
        <v>130</v>
      </c>
      <c r="D5611" t="s">
        <v>12</v>
      </c>
      <c r="E5611" t="str">
        <f t="shared" si="87"/>
        <v>Customer 5811</v>
      </c>
    </row>
    <row r="5612" spans="1:5" x14ac:dyDescent="0.3">
      <c r="A5612">
        <v>5812</v>
      </c>
      <c r="B5612">
        <v>32</v>
      </c>
      <c r="C5612" t="s">
        <v>44</v>
      </c>
      <c r="D5612" t="s">
        <v>45</v>
      </c>
      <c r="E5612" t="str">
        <f t="shared" si="87"/>
        <v>Customer 5812</v>
      </c>
    </row>
    <row r="5613" spans="1:5" x14ac:dyDescent="0.3">
      <c r="A5613">
        <v>5813</v>
      </c>
      <c r="B5613">
        <v>26</v>
      </c>
      <c r="C5613" t="s">
        <v>34</v>
      </c>
      <c r="D5613" t="s">
        <v>35</v>
      </c>
      <c r="E5613" t="str">
        <f t="shared" si="87"/>
        <v>Customer 5813</v>
      </c>
    </row>
    <row r="5614" spans="1:5" x14ac:dyDescent="0.3">
      <c r="A5614">
        <v>5814</v>
      </c>
      <c r="B5614">
        <v>34</v>
      </c>
      <c r="C5614" t="s">
        <v>91</v>
      </c>
      <c r="D5614" t="s">
        <v>8</v>
      </c>
      <c r="E5614" t="str">
        <f t="shared" si="87"/>
        <v>Customer 5814</v>
      </c>
    </row>
    <row r="5615" spans="1:5" x14ac:dyDescent="0.3">
      <c r="A5615">
        <v>5815</v>
      </c>
      <c r="B5615">
        <v>36</v>
      </c>
      <c r="C5615" t="s">
        <v>55</v>
      </c>
      <c r="D5615" t="s">
        <v>56</v>
      </c>
      <c r="E5615" t="str">
        <f t="shared" si="87"/>
        <v>Customer 5815</v>
      </c>
    </row>
    <row r="5616" spans="1:5" x14ac:dyDescent="0.3">
      <c r="A5616">
        <v>5818</v>
      </c>
      <c r="B5616">
        <v>27</v>
      </c>
      <c r="C5616" t="s">
        <v>68</v>
      </c>
      <c r="D5616" t="s">
        <v>23</v>
      </c>
      <c r="E5616" t="str">
        <f t="shared" si="87"/>
        <v>Customer 5818</v>
      </c>
    </row>
    <row r="5617" spans="1:5" x14ac:dyDescent="0.3">
      <c r="A5617">
        <v>5821</v>
      </c>
      <c r="B5617">
        <v>35</v>
      </c>
      <c r="C5617" t="s">
        <v>104</v>
      </c>
      <c r="D5617" t="s">
        <v>12</v>
      </c>
      <c r="E5617" t="str">
        <f t="shared" si="87"/>
        <v>Customer 5821</v>
      </c>
    </row>
    <row r="5618" spans="1:5" x14ac:dyDescent="0.3">
      <c r="A5618">
        <v>5824</v>
      </c>
      <c r="B5618">
        <v>35</v>
      </c>
      <c r="C5618" t="s">
        <v>120</v>
      </c>
      <c r="D5618" t="s">
        <v>12</v>
      </c>
      <c r="E5618" t="str">
        <f t="shared" si="87"/>
        <v>Customer 5824</v>
      </c>
    </row>
    <row r="5619" spans="1:5" x14ac:dyDescent="0.3">
      <c r="A5619">
        <v>5825</v>
      </c>
      <c r="B5619">
        <v>38</v>
      </c>
      <c r="C5619" t="s">
        <v>96</v>
      </c>
      <c r="D5619" t="s">
        <v>50</v>
      </c>
      <c r="E5619" t="str">
        <f t="shared" si="87"/>
        <v>Customer 5825</v>
      </c>
    </row>
    <row r="5620" spans="1:5" x14ac:dyDescent="0.3">
      <c r="A5620">
        <v>5826</v>
      </c>
      <c r="B5620">
        <v>48</v>
      </c>
      <c r="C5620" t="s">
        <v>114</v>
      </c>
      <c r="D5620" t="s">
        <v>109</v>
      </c>
      <c r="E5620" t="str">
        <f t="shared" si="87"/>
        <v>Customer 5826</v>
      </c>
    </row>
    <row r="5621" spans="1:5" x14ac:dyDescent="0.3">
      <c r="A5621">
        <v>5828</v>
      </c>
      <c r="B5621">
        <v>39</v>
      </c>
      <c r="C5621" t="s">
        <v>92</v>
      </c>
      <c r="D5621" t="s">
        <v>8</v>
      </c>
      <c r="E5621" t="str">
        <f t="shared" si="87"/>
        <v>Customer 5828</v>
      </c>
    </row>
    <row r="5622" spans="1:5" x14ac:dyDescent="0.3">
      <c r="A5622">
        <v>5829</v>
      </c>
      <c r="B5622">
        <v>64</v>
      </c>
      <c r="C5622" t="s">
        <v>47</v>
      </c>
      <c r="D5622" t="s">
        <v>48</v>
      </c>
      <c r="E5622" t="str">
        <f t="shared" si="87"/>
        <v>Customer 5829</v>
      </c>
    </row>
    <row r="5623" spans="1:5" x14ac:dyDescent="0.3">
      <c r="A5623">
        <v>5830</v>
      </c>
      <c r="B5623">
        <v>36</v>
      </c>
      <c r="C5623" t="s">
        <v>136</v>
      </c>
      <c r="D5623" t="s">
        <v>82</v>
      </c>
      <c r="E5623" t="str">
        <f t="shared" si="87"/>
        <v>Customer 5830</v>
      </c>
    </row>
    <row r="5624" spans="1:5" x14ac:dyDescent="0.3">
      <c r="A5624">
        <v>5831</v>
      </c>
      <c r="B5624">
        <v>63</v>
      </c>
      <c r="C5624" t="s">
        <v>46</v>
      </c>
      <c r="D5624" t="s">
        <v>43</v>
      </c>
      <c r="E5624" t="str">
        <f t="shared" si="87"/>
        <v>Customer 5831</v>
      </c>
    </row>
    <row r="5625" spans="1:5" x14ac:dyDescent="0.3">
      <c r="A5625">
        <v>5832</v>
      </c>
      <c r="B5625">
        <v>34</v>
      </c>
      <c r="C5625" t="s">
        <v>55</v>
      </c>
      <c r="D5625" t="s">
        <v>56</v>
      </c>
      <c r="E5625" t="str">
        <f t="shared" si="87"/>
        <v>Customer 5832</v>
      </c>
    </row>
    <row r="5626" spans="1:5" x14ac:dyDescent="0.3">
      <c r="A5626">
        <v>5833</v>
      </c>
      <c r="B5626">
        <v>31</v>
      </c>
      <c r="C5626" t="s">
        <v>137</v>
      </c>
      <c r="D5626" t="s">
        <v>33</v>
      </c>
      <c r="E5626" t="str">
        <f t="shared" si="87"/>
        <v>Customer 5833</v>
      </c>
    </row>
    <row r="5627" spans="1:5" x14ac:dyDescent="0.3">
      <c r="A5627">
        <v>5835</v>
      </c>
      <c r="B5627">
        <v>57</v>
      </c>
      <c r="C5627" t="s">
        <v>100</v>
      </c>
      <c r="D5627" t="s">
        <v>16</v>
      </c>
      <c r="E5627" t="str">
        <f t="shared" si="87"/>
        <v>Customer 5835</v>
      </c>
    </row>
    <row r="5628" spans="1:5" x14ac:dyDescent="0.3">
      <c r="A5628">
        <v>5836</v>
      </c>
      <c r="B5628">
        <v>42</v>
      </c>
      <c r="C5628" t="s">
        <v>101</v>
      </c>
      <c r="D5628" t="s">
        <v>29</v>
      </c>
      <c r="E5628" t="str">
        <f t="shared" si="87"/>
        <v>Customer 5836</v>
      </c>
    </row>
    <row r="5629" spans="1:5" x14ac:dyDescent="0.3">
      <c r="A5629">
        <v>5837</v>
      </c>
      <c r="B5629">
        <v>61</v>
      </c>
      <c r="C5629" t="s">
        <v>61</v>
      </c>
      <c r="D5629" t="s">
        <v>14</v>
      </c>
      <c r="E5629" t="str">
        <f t="shared" si="87"/>
        <v>Customer 5837</v>
      </c>
    </row>
    <row r="5630" spans="1:5" x14ac:dyDescent="0.3">
      <c r="A5630">
        <v>5838</v>
      </c>
      <c r="B5630">
        <v>50</v>
      </c>
      <c r="C5630" t="s">
        <v>112</v>
      </c>
      <c r="D5630" t="s">
        <v>8</v>
      </c>
      <c r="E5630" t="str">
        <f t="shared" si="87"/>
        <v>Customer 5838</v>
      </c>
    </row>
    <row r="5631" spans="1:5" x14ac:dyDescent="0.3">
      <c r="A5631">
        <v>5840</v>
      </c>
      <c r="B5631">
        <v>36</v>
      </c>
      <c r="C5631" t="s">
        <v>33</v>
      </c>
      <c r="D5631" t="s">
        <v>36</v>
      </c>
      <c r="E5631" t="str">
        <f t="shared" si="87"/>
        <v>Customer 5840</v>
      </c>
    </row>
    <row r="5632" spans="1:5" x14ac:dyDescent="0.3">
      <c r="A5632">
        <v>5841</v>
      </c>
      <c r="B5632">
        <v>69</v>
      </c>
      <c r="C5632" t="s">
        <v>112</v>
      </c>
      <c r="D5632" t="s">
        <v>8</v>
      </c>
      <c r="E5632" t="str">
        <f t="shared" si="87"/>
        <v>Customer 5841</v>
      </c>
    </row>
    <row r="5633" spans="1:5" x14ac:dyDescent="0.3">
      <c r="A5633">
        <v>5843</v>
      </c>
      <c r="B5633">
        <v>57</v>
      </c>
      <c r="C5633" t="s">
        <v>112</v>
      </c>
      <c r="D5633" t="s">
        <v>8</v>
      </c>
      <c r="E5633" t="str">
        <f t="shared" si="87"/>
        <v>Customer 5843</v>
      </c>
    </row>
    <row r="5634" spans="1:5" x14ac:dyDescent="0.3">
      <c r="A5634">
        <v>5844</v>
      </c>
      <c r="B5634">
        <v>38</v>
      </c>
      <c r="C5634" t="s">
        <v>25</v>
      </c>
      <c r="D5634" t="s">
        <v>26</v>
      </c>
      <c r="E5634" t="str">
        <f t="shared" si="87"/>
        <v>Customer 5844</v>
      </c>
    </row>
    <row r="5635" spans="1:5" x14ac:dyDescent="0.3">
      <c r="A5635">
        <v>5845</v>
      </c>
      <c r="B5635">
        <v>38</v>
      </c>
      <c r="C5635" t="s">
        <v>135</v>
      </c>
      <c r="D5635" t="s">
        <v>74</v>
      </c>
      <c r="E5635" t="str">
        <f t="shared" ref="E5635:E5698" si="88">_xlfn.CONCAT("Customer ",A5635)</f>
        <v>Customer 5845</v>
      </c>
    </row>
    <row r="5636" spans="1:5" x14ac:dyDescent="0.3">
      <c r="A5636">
        <v>5848</v>
      </c>
      <c r="B5636">
        <v>54</v>
      </c>
      <c r="C5636" t="s">
        <v>49</v>
      </c>
      <c r="D5636" t="s">
        <v>50</v>
      </c>
      <c r="E5636" t="str">
        <f t="shared" si="88"/>
        <v>Customer 5848</v>
      </c>
    </row>
    <row r="5637" spans="1:5" x14ac:dyDescent="0.3">
      <c r="A5637">
        <v>5849</v>
      </c>
      <c r="B5637">
        <v>42</v>
      </c>
      <c r="C5637" t="s">
        <v>127</v>
      </c>
      <c r="D5637" t="s">
        <v>74</v>
      </c>
      <c r="E5637" t="str">
        <f t="shared" si="88"/>
        <v>Customer 5849</v>
      </c>
    </row>
    <row r="5638" spans="1:5" x14ac:dyDescent="0.3">
      <c r="A5638">
        <v>5850</v>
      </c>
      <c r="B5638">
        <v>33</v>
      </c>
      <c r="C5638" t="s">
        <v>70</v>
      </c>
      <c r="D5638" t="s">
        <v>71</v>
      </c>
      <c r="E5638" t="str">
        <f t="shared" si="88"/>
        <v>Customer 5850</v>
      </c>
    </row>
    <row r="5639" spans="1:5" x14ac:dyDescent="0.3">
      <c r="A5639">
        <v>5851</v>
      </c>
      <c r="B5639">
        <v>61</v>
      </c>
      <c r="C5639" t="s">
        <v>73</v>
      </c>
      <c r="D5639" t="s">
        <v>74</v>
      </c>
      <c r="E5639" t="str">
        <f t="shared" si="88"/>
        <v>Customer 5851</v>
      </c>
    </row>
    <row r="5640" spans="1:5" x14ac:dyDescent="0.3">
      <c r="A5640">
        <v>5852</v>
      </c>
      <c r="B5640">
        <v>60</v>
      </c>
      <c r="C5640" t="s">
        <v>55</v>
      </c>
      <c r="D5640" t="s">
        <v>56</v>
      </c>
      <c r="E5640" t="str">
        <f t="shared" si="88"/>
        <v>Customer 5852</v>
      </c>
    </row>
    <row r="5641" spans="1:5" x14ac:dyDescent="0.3">
      <c r="A5641">
        <v>5853</v>
      </c>
      <c r="B5641">
        <v>49</v>
      </c>
      <c r="C5641" t="s">
        <v>79</v>
      </c>
      <c r="D5641" t="s">
        <v>12</v>
      </c>
      <c r="E5641" t="str">
        <f t="shared" si="88"/>
        <v>Customer 5853</v>
      </c>
    </row>
    <row r="5642" spans="1:5" x14ac:dyDescent="0.3">
      <c r="A5642">
        <v>5854</v>
      </c>
      <c r="B5642">
        <v>36</v>
      </c>
      <c r="C5642" t="s">
        <v>113</v>
      </c>
      <c r="D5642" t="s">
        <v>31</v>
      </c>
      <c r="E5642" t="str">
        <f t="shared" si="88"/>
        <v>Customer 5854</v>
      </c>
    </row>
    <row r="5643" spans="1:5" x14ac:dyDescent="0.3">
      <c r="A5643">
        <v>5855</v>
      </c>
      <c r="B5643">
        <v>65</v>
      </c>
      <c r="C5643" t="s">
        <v>123</v>
      </c>
      <c r="D5643" t="s">
        <v>14</v>
      </c>
      <c r="E5643" t="str">
        <f t="shared" si="88"/>
        <v>Customer 5855</v>
      </c>
    </row>
    <row r="5644" spans="1:5" x14ac:dyDescent="0.3">
      <c r="A5644">
        <v>5856</v>
      </c>
      <c r="B5644">
        <v>33</v>
      </c>
      <c r="C5644" t="s">
        <v>51</v>
      </c>
      <c r="D5644" t="s">
        <v>52</v>
      </c>
      <c r="E5644" t="str">
        <f t="shared" si="88"/>
        <v>Customer 5856</v>
      </c>
    </row>
    <row r="5645" spans="1:5" x14ac:dyDescent="0.3">
      <c r="A5645">
        <v>5857</v>
      </c>
      <c r="B5645">
        <v>24</v>
      </c>
      <c r="C5645" t="s">
        <v>42</v>
      </c>
      <c r="D5645" t="s">
        <v>43</v>
      </c>
      <c r="E5645" t="str">
        <f t="shared" si="88"/>
        <v>Customer 5857</v>
      </c>
    </row>
    <row r="5646" spans="1:5" x14ac:dyDescent="0.3">
      <c r="A5646">
        <v>5860</v>
      </c>
      <c r="B5646">
        <v>62</v>
      </c>
      <c r="C5646" t="s">
        <v>106</v>
      </c>
      <c r="D5646" t="s">
        <v>23</v>
      </c>
      <c r="E5646" t="str">
        <f t="shared" si="88"/>
        <v>Customer 5860</v>
      </c>
    </row>
    <row r="5647" spans="1:5" x14ac:dyDescent="0.3">
      <c r="A5647">
        <v>5861</v>
      </c>
      <c r="B5647">
        <v>52</v>
      </c>
      <c r="C5647" t="s">
        <v>133</v>
      </c>
      <c r="D5647" t="s">
        <v>134</v>
      </c>
      <c r="E5647" t="str">
        <f t="shared" si="88"/>
        <v>Customer 5861</v>
      </c>
    </row>
    <row r="5648" spans="1:5" x14ac:dyDescent="0.3">
      <c r="A5648">
        <v>5862</v>
      </c>
      <c r="B5648">
        <v>53</v>
      </c>
      <c r="C5648" t="s">
        <v>117</v>
      </c>
      <c r="D5648" t="s">
        <v>56</v>
      </c>
      <c r="E5648" t="str">
        <f t="shared" si="88"/>
        <v>Customer 5862</v>
      </c>
    </row>
    <row r="5649" spans="1:5" x14ac:dyDescent="0.3">
      <c r="A5649">
        <v>5863</v>
      </c>
      <c r="B5649">
        <v>70</v>
      </c>
      <c r="C5649" t="s">
        <v>97</v>
      </c>
      <c r="D5649" t="s">
        <v>77</v>
      </c>
      <c r="E5649" t="str">
        <f t="shared" si="88"/>
        <v>Customer 5863</v>
      </c>
    </row>
    <row r="5650" spans="1:5" x14ac:dyDescent="0.3">
      <c r="A5650">
        <v>5866</v>
      </c>
      <c r="B5650">
        <v>69</v>
      </c>
      <c r="C5650" t="s">
        <v>104</v>
      </c>
      <c r="D5650" t="s">
        <v>12</v>
      </c>
      <c r="E5650" t="str">
        <f t="shared" si="88"/>
        <v>Customer 5866</v>
      </c>
    </row>
    <row r="5651" spans="1:5" x14ac:dyDescent="0.3">
      <c r="A5651">
        <v>5867</v>
      </c>
      <c r="B5651">
        <v>65</v>
      </c>
      <c r="C5651" t="s">
        <v>132</v>
      </c>
      <c r="D5651" t="s">
        <v>8</v>
      </c>
      <c r="E5651" t="str">
        <f t="shared" si="88"/>
        <v>Customer 5867</v>
      </c>
    </row>
    <row r="5652" spans="1:5" x14ac:dyDescent="0.3">
      <c r="A5652">
        <v>5868</v>
      </c>
      <c r="B5652">
        <v>28</v>
      </c>
      <c r="C5652" t="s">
        <v>123</v>
      </c>
      <c r="D5652" t="s">
        <v>14</v>
      </c>
      <c r="E5652" t="str">
        <f t="shared" si="88"/>
        <v>Customer 5868</v>
      </c>
    </row>
    <row r="5653" spans="1:5" x14ac:dyDescent="0.3">
      <c r="A5653">
        <v>5871</v>
      </c>
      <c r="B5653">
        <v>49</v>
      </c>
      <c r="C5653" t="s">
        <v>25</v>
      </c>
      <c r="D5653" t="s">
        <v>26</v>
      </c>
      <c r="E5653" t="str">
        <f t="shared" si="88"/>
        <v>Customer 5871</v>
      </c>
    </row>
    <row r="5654" spans="1:5" x14ac:dyDescent="0.3">
      <c r="A5654">
        <v>5872</v>
      </c>
      <c r="B5654">
        <v>46</v>
      </c>
      <c r="C5654" t="s">
        <v>129</v>
      </c>
      <c r="D5654" t="s">
        <v>12</v>
      </c>
      <c r="E5654" t="str">
        <f t="shared" si="88"/>
        <v>Customer 5872</v>
      </c>
    </row>
    <row r="5655" spans="1:5" x14ac:dyDescent="0.3">
      <c r="A5655">
        <v>5873</v>
      </c>
      <c r="B5655">
        <v>41</v>
      </c>
      <c r="C5655" t="s">
        <v>47</v>
      </c>
      <c r="D5655" t="s">
        <v>48</v>
      </c>
      <c r="E5655" t="str">
        <f t="shared" si="88"/>
        <v>Customer 5873</v>
      </c>
    </row>
    <row r="5656" spans="1:5" x14ac:dyDescent="0.3">
      <c r="A5656">
        <v>5876</v>
      </c>
      <c r="B5656">
        <v>21</v>
      </c>
      <c r="C5656" t="s">
        <v>44</v>
      </c>
      <c r="D5656" t="s">
        <v>45</v>
      </c>
      <c r="E5656" t="str">
        <f t="shared" si="88"/>
        <v>Customer 5876</v>
      </c>
    </row>
    <row r="5657" spans="1:5" x14ac:dyDescent="0.3">
      <c r="A5657">
        <v>5877</v>
      </c>
      <c r="B5657">
        <v>30</v>
      </c>
      <c r="C5657" t="s">
        <v>72</v>
      </c>
      <c r="D5657" t="s">
        <v>8</v>
      </c>
      <c r="E5657" t="str">
        <f t="shared" si="88"/>
        <v>Customer 5877</v>
      </c>
    </row>
    <row r="5658" spans="1:5" x14ac:dyDescent="0.3">
      <c r="A5658">
        <v>5878</v>
      </c>
      <c r="B5658">
        <v>25</v>
      </c>
      <c r="C5658" t="s">
        <v>75</v>
      </c>
      <c r="D5658" t="s">
        <v>8</v>
      </c>
      <c r="E5658" t="str">
        <f t="shared" si="88"/>
        <v>Customer 5878</v>
      </c>
    </row>
    <row r="5659" spans="1:5" x14ac:dyDescent="0.3">
      <c r="A5659">
        <v>5879</v>
      </c>
      <c r="B5659">
        <v>55</v>
      </c>
      <c r="C5659" t="s">
        <v>95</v>
      </c>
      <c r="D5659" t="s">
        <v>8</v>
      </c>
      <c r="E5659" t="str">
        <f t="shared" si="88"/>
        <v>Customer 5879</v>
      </c>
    </row>
    <row r="5660" spans="1:5" x14ac:dyDescent="0.3">
      <c r="A5660">
        <v>5880</v>
      </c>
      <c r="B5660">
        <v>22</v>
      </c>
      <c r="C5660" t="s">
        <v>126</v>
      </c>
      <c r="D5660" t="s">
        <v>50</v>
      </c>
      <c r="E5660" t="str">
        <f t="shared" si="88"/>
        <v>Customer 5880</v>
      </c>
    </row>
    <row r="5661" spans="1:5" x14ac:dyDescent="0.3">
      <c r="A5661">
        <v>5881</v>
      </c>
      <c r="B5661">
        <v>59</v>
      </c>
      <c r="C5661" t="s">
        <v>135</v>
      </c>
      <c r="D5661" t="s">
        <v>74</v>
      </c>
      <c r="E5661" t="str">
        <f t="shared" si="88"/>
        <v>Customer 5881</v>
      </c>
    </row>
    <row r="5662" spans="1:5" x14ac:dyDescent="0.3">
      <c r="A5662">
        <v>5882</v>
      </c>
      <c r="B5662">
        <v>24</v>
      </c>
      <c r="C5662" t="s">
        <v>117</v>
      </c>
      <c r="D5662" t="s">
        <v>56</v>
      </c>
      <c r="E5662" t="str">
        <f t="shared" si="88"/>
        <v>Customer 5882</v>
      </c>
    </row>
    <row r="5663" spans="1:5" x14ac:dyDescent="0.3">
      <c r="A5663">
        <v>5883</v>
      </c>
      <c r="B5663">
        <v>40</v>
      </c>
      <c r="C5663" t="s">
        <v>27</v>
      </c>
      <c r="D5663" t="s">
        <v>8</v>
      </c>
      <c r="E5663" t="str">
        <f t="shared" si="88"/>
        <v>Customer 5883</v>
      </c>
    </row>
    <row r="5664" spans="1:5" x14ac:dyDescent="0.3">
      <c r="A5664">
        <v>5886</v>
      </c>
      <c r="B5664">
        <v>43</v>
      </c>
      <c r="C5664" t="s">
        <v>24</v>
      </c>
      <c r="D5664" t="s">
        <v>12</v>
      </c>
      <c r="E5664" t="str">
        <f t="shared" si="88"/>
        <v>Customer 5886</v>
      </c>
    </row>
    <row r="5665" spans="1:5" x14ac:dyDescent="0.3">
      <c r="A5665">
        <v>5887</v>
      </c>
      <c r="B5665">
        <v>29</v>
      </c>
      <c r="C5665" t="s">
        <v>112</v>
      </c>
      <c r="D5665" t="s">
        <v>8</v>
      </c>
      <c r="E5665" t="str">
        <f t="shared" si="88"/>
        <v>Customer 5887</v>
      </c>
    </row>
    <row r="5666" spans="1:5" x14ac:dyDescent="0.3">
      <c r="A5666">
        <v>5888</v>
      </c>
      <c r="B5666">
        <v>66</v>
      </c>
      <c r="C5666" t="s">
        <v>98</v>
      </c>
      <c r="D5666" t="s">
        <v>66</v>
      </c>
      <c r="E5666" t="str">
        <f t="shared" si="88"/>
        <v>Customer 5888</v>
      </c>
    </row>
    <row r="5667" spans="1:5" x14ac:dyDescent="0.3">
      <c r="A5667">
        <v>5889</v>
      </c>
      <c r="B5667">
        <v>27</v>
      </c>
      <c r="C5667" t="s">
        <v>89</v>
      </c>
      <c r="D5667" t="s">
        <v>90</v>
      </c>
      <c r="E5667" t="str">
        <f t="shared" si="88"/>
        <v>Customer 5889</v>
      </c>
    </row>
    <row r="5668" spans="1:5" x14ac:dyDescent="0.3">
      <c r="A5668">
        <v>5890</v>
      </c>
      <c r="B5668">
        <v>31</v>
      </c>
      <c r="C5668" t="s">
        <v>63</v>
      </c>
      <c r="D5668" t="s">
        <v>64</v>
      </c>
      <c r="E5668" t="str">
        <f t="shared" si="88"/>
        <v>Customer 5890</v>
      </c>
    </row>
    <row r="5669" spans="1:5" x14ac:dyDescent="0.3">
      <c r="A5669">
        <v>5891</v>
      </c>
      <c r="B5669">
        <v>50</v>
      </c>
      <c r="C5669" t="s">
        <v>15</v>
      </c>
      <c r="D5669" t="s">
        <v>16</v>
      </c>
      <c r="E5669" t="str">
        <f t="shared" si="88"/>
        <v>Customer 5891</v>
      </c>
    </row>
    <row r="5670" spans="1:5" x14ac:dyDescent="0.3">
      <c r="A5670">
        <v>5892</v>
      </c>
      <c r="B5670">
        <v>51</v>
      </c>
      <c r="C5670" t="s">
        <v>97</v>
      </c>
      <c r="D5670" t="s">
        <v>77</v>
      </c>
      <c r="E5670" t="str">
        <f t="shared" si="88"/>
        <v>Customer 5892</v>
      </c>
    </row>
    <row r="5671" spans="1:5" x14ac:dyDescent="0.3">
      <c r="A5671">
        <v>5893</v>
      </c>
      <c r="B5671">
        <v>48</v>
      </c>
      <c r="C5671" t="s">
        <v>93</v>
      </c>
      <c r="D5671" t="s">
        <v>12</v>
      </c>
      <c r="E5671" t="str">
        <f t="shared" si="88"/>
        <v>Customer 5893</v>
      </c>
    </row>
    <row r="5672" spans="1:5" x14ac:dyDescent="0.3">
      <c r="A5672">
        <v>5894</v>
      </c>
      <c r="B5672">
        <v>43</v>
      </c>
      <c r="C5672" t="s">
        <v>60</v>
      </c>
      <c r="D5672" t="s">
        <v>8</v>
      </c>
      <c r="E5672" t="str">
        <f t="shared" si="88"/>
        <v>Customer 5894</v>
      </c>
    </row>
    <row r="5673" spans="1:5" x14ac:dyDescent="0.3">
      <c r="A5673">
        <v>5896</v>
      </c>
      <c r="B5673">
        <v>27</v>
      </c>
      <c r="C5673" t="s">
        <v>101</v>
      </c>
      <c r="D5673" t="s">
        <v>29</v>
      </c>
      <c r="E5673" t="str">
        <f t="shared" si="88"/>
        <v>Customer 5896</v>
      </c>
    </row>
    <row r="5674" spans="1:5" x14ac:dyDescent="0.3">
      <c r="A5674">
        <v>5897</v>
      </c>
      <c r="B5674">
        <v>61</v>
      </c>
      <c r="C5674" t="s">
        <v>137</v>
      </c>
      <c r="D5674" t="s">
        <v>33</v>
      </c>
      <c r="E5674" t="str">
        <f t="shared" si="88"/>
        <v>Customer 5897</v>
      </c>
    </row>
    <row r="5675" spans="1:5" x14ac:dyDescent="0.3">
      <c r="A5675">
        <v>5898</v>
      </c>
      <c r="B5675">
        <v>22</v>
      </c>
      <c r="C5675" t="s">
        <v>15</v>
      </c>
      <c r="D5675" t="s">
        <v>16</v>
      </c>
      <c r="E5675" t="str">
        <f t="shared" si="88"/>
        <v>Customer 5898</v>
      </c>
    </row>
    <row r="5676" spans="1:5" x14ac:dyDescent="0.3">
      <c r="A5676">
        <v>5899</v>
      </c>
      <c r="B5676">
        <v>26</v>
      </c>
      <c r="C5676" t="s">
        <v>104</v>
      </c>
      <c r="D5676" t="s">
        <v>12</v>
      </c>
      <c r="E5676" t="str">
        <f t="shared" si="88"/>
        <v>Customer 5899</v>
      </c>
    </row>
    <row r="5677" spans="1:5" x14ac:dyDescent="0.3">
      <c r="A5677">
        <v>5900</v>
      </c>
      <c r="B5677">
        <v>54</v>
      </c>
      <c r="C5677" t="s">
        <v>110</v>
      </c>
      <c r="D5677" t="s">
        <v>26</v>
      </c>
      <c r="E5677" t="str">
        <f t="shared" si="88"/>
        <v>Customer 5900</v>
      </c>
    </row>
    <row r="5678" spans="1:5" x14ac:dyDescent="0.3">
      <c r="A5678">
        <v>5901</v>
      </c>
      <c r="B5678">
        <v>26</v>
      </c>
      <c r="C5678" t="s">
        <v>25</v>
      </c>
      <c r="D5678" t="s">
        <v>26</v>
      </c>
      <c r="E5678" t="str">
        <f t="shared" si="88"/>
        <v>Customer 5901</v>
      </c>
    </row>
    <row r="5679" spans="1:5" x14ac:dyDescent="0.3">
      <c r="A5679">
        <v>5903</v>
      </c>
      <c r="B5679">
        <v>23</v>
      </c>
      <c r="C5679" t="s">
        <v>86</v>
      </c>
      <c r="D5679" t="s">
        <v>8</v>
      </c>
      <c r="E5679" t="str">
        <f t="shared" si="88"/>
        <v>Customer 5903</v>
      </c>
    </row>
    <row r="5680" spans="1:5" x14ac:dyDescent="0.3">
      <c r="A5680">
        <v>5904</v>
      </c>
      <c r="B5680">
        <v>30</v>
      </c>
      <c r="C5680" t="s">
        <v>117</v>
      </c>
      <c r="D5680" t="s">
        <v>56</v>
      </c>
      <c r="E5680" t="str">
        <f t="shared" si="88"/>
        <v>Customer 5904</v>
      </c>
    </row>
    <row r="5681" spans="1:5" x14ac:dyDescent="0.3">
      <c r="A5681">
        <v>5906</v>
      </c>
      <c r="B5681">
        <v>39</v>
      </c>
      <c r="C5681" t="s">
        <v>49</v>
      </c>
      <c r="D5681" t="s">
        <v>50</v>
      </c>
      <c r="E5681" t="str">
        <f t="shared" si="88"/>
        <v>Customer 5906</v>
      </c>
    </row>
    <row r="5682" spans="1:5" x14ac:dyDescent="0.3">
      <c r="A5682">
        <v>5907</v>
      </c>
      <c r="B5682">
        <v>63</v>
      </c>
      <c r="C5682" t="s">
        <v>127</v>
      </c>
      <c r="D5682" t="s">
        <v>74</v>
      </c>
      <c r="E5682" t="str">
        <f t="shared" si="88"/>
        <v>Customer 5907</v>
      </c>
    </row>
    <row r="5683" spans="1:5" x14ac:dyDescent="0.3">
      <c r="A5683">
        <v>5909</v>
      </c>
      <c r="B5683">
        <v>54</v>
      </c>
      <c r="C5683" t="s">
        <v>92</v>
      </c>
      <c r="D5683" t="s">
        <v>8</v>
      </c>
      <c r="E5683" t="str">
        <f t="shared" si="88"/>
        <v>Customer 5909</v>
      </c>
    </row>
    <row r="5684" spans="1:5" x14ac:dyDescent="0.3">
      <c r="A5684">
        <v>5910</v>
      </c>
      <c r="B5684">
        <v>61</v>
      </c>
      <c r="C5684" t="s">
        <v>112</v>
      </c>
      <c r="D5684" t="s">
        <v>8</v>
      </c>
      <c r="E5684" t="str">
        <f t="shared" si="88"/>
        <v>Customer 5910</v>
      </c>
    </row>
    <row r="5685" spans="1:5" x14ac:dyDescent="0.3">
      <c r="A5685">
        <v>5911</v>
      </c>
      <c r="B5685">
        <v>55</v>
      </c>
      <c r="C5685" t="s">
        <v>28</v>
      </c>
      <c r="D5685" t="s">
        <v>29</v>
      </c>
      <c r="E5685" t="str">
        <f t="shared" si="88"/>
        <v>Customer 5911</v>
      </c>
    </row>
    <row r="5686" spans="1:5" x14ac:dyDescent="0.3">
      <c r="A5686">
        <v>5912</v>
      </c>
      <c r="B5686">
        <v>57</v>
      </c>
      <c r="C5686" t="s">
        <v>59</v>
      </c>
      <c r="D5686" t="s">
        <v>14</v>
      </c>
      <c r="E5686" t="str">
        <f t="shared" si="88"/>
        <v>Customer 5912</v>
      </c>
    </row>
    <row r="5687" spans="1:5" x14ac:dyDescent="0.3">
      <c r="A5687">
        <v>5913</v>
      </c>
      <c r="B5687">
        <v>56</v>
      </c>
      <c r="C5687" t="s">
        <v>101</v>
      </c>
      <c r="D5687" t="s">
        <v>29</v>
      </c>
      <c r="E5687" t="str">
        <f t="shared" si="88"/>
        <v>Customer 5913</v>
      </c>
    </row>
    <row r="5688" spans="1:5" x14ac:dyDescent="0.3">
      <c r="A5688">
        <v>5914</v>
      </c>
      <c r="B5688">
        <v>46</v>
      </c>
      <c r="C5688" t="s">
        <v>44</v>
      </c>
      <c r="D5688" t="s">
        <v>45</v>
      </c>
      <c r="E5688" t="str">
        <f t="shared" si="88"/>
        <v>Customer 5914</v>
      </c>
    </row>
    <row r="5689" spans="1:5" x14ac:dyDescent="0.3">
      <c r="A5689">
        <v>5915</v>
      </c>
      <c r="B5689">
        <v>48</v>
      </c>
      <c r="C5689" t="s">
        <v>108</v>
      </c>
      <c r="D5689" t="s">
        <v>109</v>
      </c>
      <c r="E5689" t="str">
        <f t="shared" si="88"/>
        <v>Customer 5915</v>
      </c>
    </row>
    <row r="5690" spans="1:5" x14ac:dyDescent="0.3">
      <c r="A5690">
        <v>5916</v>
      </c>
      <c r="B5690">
        <v>36</v>
      </c>
      <c r="C5690" t="s">
        <v>72</v>
      </c>
      <c r="D5690" t="s">
        <v>8</v>
      </c>
      <c r="E5690" t="str">
        <f t="shared" si="88"/>
        <v>Customer 5916</v>
      </c>
    </row>
    <row r="5691" spans="1:5" x14ac:dyDescent="0.3">
      <c r="A5691">
        <v>5917</v>
      </c>
      <c r="B5691">
        <v>31</v>
      </c>
      <c r="C5691" t="s">
        <v>97</v>
      </c>
      <c r="D5691" t="s">
        <v>77</v>
      </c>
      <c r="E5691" t="str">
        <f t="shared" si="88"/>
        <v>Customer 5917</v>
      </c>
    </row>
    <row r="5692" spans="1:5" x14ac:dyDescent="0.3">
      <c r="A5692">
        <v>5918</v>
      </c>
      <c r="B5692">
        <v>36</v>
      </c>
      <c r="C5692" t="s">
        <v>79</v>
      </c>
      <c r="D5692" t="s">
        <v>12</v>
      </c>
      <c r="E5692" t="str">
        <f t="shared" si="88"/>
        <v>Customer 5918</v>
      </c>
    </row>
    <row r="5693" spans="1:5" x14ac:dyDescent="0.3">
      <c r="A5693">
        <v>5919</v>
      </c>
      <c r="B5693">
        <v>29</v>
      </c>
      <c r="C5693" t="s">
        <v>132</v>
      </c>
      <c r="D5693" t="s">
        <v>8</v>
      </c>
      <c r="E5693" t="str">
        <f t="shared" si="88"/>
        <v>Customer 5919</v>
      </c>
    </row>
    <row r="5694" spans="1:5" x14ac:dyDescent="0.3">
      <c r="A5694">
        <v>5921</v>
      </c>
      <c r="B5694">
        <v>64</v>
      </c>
      <c r="C5694" t="s">
        <v>132</v>
      </c>
      <c r="D5694" t="s">
        <v>8</v>
      </c>
      <c r="E5694" t="str">
        <f t="shared" si="88"/>
        <v>Customer 5921</v>
      </c>
    </row>
    <row r="5695" spans="1:5" x14ac:dyDescent="0.3">
      <c r="A5695">
        <v>5922</v>
      </c>
      <c r="B5695">
        <v>33</v>
      </c>
      <c r="C5695" t="s">
        <v>128</v>
      </c>
      <c r="D5695" t="s">
        <v>74</v>
      </c>
      <c r="E5695" t="str">
        <f t="shared" si="88"/>
        <v>Customer 5922</v>
      </c>
    </row>
    <row r="5696" spans="1:5" x14ac:dyDescent="0.3">
      <c r="A5696">
        <v>5924</v>
      </c>
      <c r="B5696">
        <v>33</v>
      </c>
      <c r="C5696" t="s">
        <v>98</v>
      </c>
      <c r="D5696" t="s">
        <v>66</v>
      </c>
      <c r="E5696" t="str">
        <f t="shared" si="88"/>
        <v>Customer 5924</v>
      </c>
    </row>
    <row r="5697" spans="1:5" x14ac:dyDescent="0.3">
      <c r="A5697">
        <v>5925</v>
      </c>
      <c r="B5697">
        <v>62</v>
      </c>
      <c r="C5697" t="s">
        <v>120</v>
      </c>
      <c r="D5697" t="s">
        <v>12</v>
      </c>
      <c r="E5697" t="str">
        <f t="shared" si="88"/>
        <v>Customer 5925</v>
      </c>
    </row>
    <row r="5698" spans="1:5" x14ac:dyDescent="0.3">
      <c r="A5698">
        <v>5926</v>
      </c>
      <c r="B5698">
        <v>55</v>
      </c>
      <c r="C5698" t="s">
        <v>133</v>
      </c>
      <c r="D5698" t="s">
        <v>134</v>
      </c>
      <c r="E5698" t="str">
        <f t="shared" si="88"/>
        <v>Customer 5926</v>
      </c>
    </row>
    <row r="5699" spans="1:5" x14ac:dyDescent="0.3">
      <c r="A5699">
        <v>5927</v>
      </c>
      <c r="B5699">
        <v>51</v>
      </c>
      <c r="C5699" t="s">
        <v>25</v>
      </c>
      <c r="D5699" t="s">
        <v>26</v>
      </c>
      <c r="E5699" t="str">
        <f t="shared" ref="E5699:E5762" si="89">_xlfn.CONCAT("Customer ",A5699)</f>
        <v>Customer 5927</v>
      </c>
    </row>
    <row r="5700" spans="1:5" x14ac:dyDescent="0.3">
      <c r="A5700">
        <v>5929</v>
      </c>
      <c r="B5700">
        <v>38</v>
      </c>
      <c r="C5700" t="s">
        <v>68</v>
      </c>
      <c r="D5700" t="s">
        <v>23</v>
      </c>
      <c r="E5700" t="str">
        <f t="shared" si="89"/>
        <v>Customer 5929</v>
      </c>
    </row>
    <row r="5701" spans="1:5" x14ac:dyDescent="0.3">
      <c r="A5701">
        <v>5930</v>
      </c>
      <c r="B5701">
        <v>51</v>
      </c>
      <c r="C5701" t="s">
        <v>125</v>
      </c>
      <c r="D5701" t="s">
        <v>29</v>
      </c>
      <c r="E5701" t="str">
        <f t="shared" si="89"/>
        <v>Customer 5930</v>
      </c>
    </row>
    <row r="5702" spans="1:5" x14ac:dyDescent="0.3">
      <c r="A5702">
        <v>5931</v>
      </c>
      <c r="B5702">
        <v>70</v>
      </c>
      <c r="C5702" t="s">
        <v>123</v>
      </c>
      <c r="D5702" t="s">
        <v>14</v>
      </c>
      <c r="E5702" t="str">
        <f t="shared" si="89"/>
        <v>Customer 5931</v>
      </c>
    </row>
    <row r="5703" spans="1:5" x14ac:dyDescent="0.3">
      <c r="A5703">
        <v>5932</v>
      </c>
      <c r="B5703">
        <v>40</v>
      </c>
      <c r="C5703" t="s">
        <v>117</v>
      </c>
      <c r="D5703" t="s">
        <v>56</v>
      </c>
      <c r="E5703" t="str">
        <f t="shared" si="89"/>
        <v>Customer 5932</v>
      </c>
    </row>
    <row r="5704" spans="1:5" x14ac:dyDescent="0.3">
      <c r="A5704">
        <v>5933</v>
      </c>
      <c r="B5704">
        <v>55</v>
      </c>
      <c r="C5704" t="s">
        <v>78</v>
      </c>
      <c r="D5704" t="s">
        <v>48</v>
      </c>
      <c r="E5704" t="str">
        <f t="shared" si="89"/>
        <v>Customer 5933</v>
      </c>
    </row>
    <row r="5705" spans="1:5" x14ac:dyDescent="0.3">
      <c r="A5705">
        <v>5936</v>
      </c>
      <c r="B5705">
        <v>48</v>
      </c>
      <c r="C5705" t="s">
        <v>75</v>
      </c>
      <c r="D5705" t="s">
        <v>8</v>
      </c>
      <c r="E5705" t="str">
        <f t="shared" si="89"/>
        <v>Customer 5936</v>
      </c>
    </row>
    <row r="5706" spans="1:5" x14ac:dyDescent="0.3">
      <c r="A5706">
        <v>5937</v>
      </c>
      <c r="B5706">
        <v>21</v>
      </c>
      <c r="C5706" t="s">
        <v>33</v>
      </c>
      <c r="D5706" t="s">
        <v>36</v>
      </c>
      <c r="E5706" t="str">
        <f t="shared" si="89"/>
        <v>Customer 5937</v>
      </c>
    </row>
    <row r="5707" spans="1:5" x14ac:dyDescent="0.3">
      <c r="A5707">
        <v>5938</v>
      </c>
      <c r="B5707">
        <v>34</v>
      </c>
      <c r="C5707" t="s">
        <v>51</v>
      </c>
      <c r="D5707" t="s">
        <v>52</v>
      </c>
      <c r="E5707" t="str">
        <f t="shared" si="89"/>
        <v>Customer 5938</v>
      </c>
    </row>
    <row r="5708" spans="1:5" x14ac:dyDescent="0.3">
      <c r="A5708">
        <v>5939</v>
      </c>
      <c r="B5708">
        <v>31</v>
      </c>
      <c r="C5708" t="s">
        <v>104</v>
      </c>
      <c r="D5708" t="s">
        <v>12</v>
      </c>
      <c r="E5708" t="str">
        <f t="shared" si="89"/>
        <v>Customer 5939</v>
      </c>
    </row>
    <row r="5709" spans="1:5" x14ac:dyDescent="0.3">
      <c r="A5709">
        <v>5940</v>
      </c>
      <c r="B5709">
        <v>46</v>
      </c>
      <c r="C5709" t="s">
        <v>46</v>
      </c>
      <c r="D5709" t="s">
        <v>43</v>
      </c>
      <c r="E5709" t="str">
        <f t="shared" si="89"/>
        <v>Customer 5940</v>
      </c>
    </row>
    <row r="5710" spans="1:5" x14ac:dyDescent="0.3">
      <c r="A5710">
        <v>5941</v>
      </c>
      <c r="B5710">
        <v>44</v>
      </c>
      <c r="C5710" t="s">
        <v>11</v>
      </c>
      <c r="D5710" t="s">
        <v>12</v>
      </c>
      <c r="E5710" t="str">
        <f t="shared" si="89"/>
        <v>Customer 5941</v>
      </c>
    </row>
    <row r="5711" spans="1:5" x14ac:dyDescent="0.3">
      <c r="A5711">
        <v>5942</v>
      </c>
      <c r="B5711">
        <v>27</v>
      </c>
      <c r="C5711" t="s">
        <v>137</v>
      </c>
      <c r="D5711" t="s">
        <v>33</v>
      </c>
      <c r="E5711" t="str">
        <f t="shared" si="89"/>
        <v>Customer 5942</v>
      </c>
    </row>
    <row r="5712" spans="1:5" x14ac:dyDescent="0.3">
      <c r="A5712">
        <v>5943</v>
      </c>
      <c r="B5712">
        <v>37</v>
      </c>
      <c r="C5712" t="s">
        <v>114</v>
      </c>
      <c r="D5712" t="s">
        <v>109</v>
      </c>
      <c r="E5712" t="str">
        <f t="shared" si="89"/>
        <v>Customer 5943</v>
      </c>
    </row>
    <row r="5713" spans="1:5" x14ac:dyDescent="0.3">
      <c r="A5713">
        <v>5945</v>
      </c>
      <c r="B5713">
        <v>31</v>
      </c>
      <c r="C5713" t="s">
        <v>136</v>
      </c>
      <c r="D5713" t="s">
        <v>82</v>
      </c>
      <c r="E5713" t="str">
        <f t="shared" si="89"/>
        <v>Customer 5945</v>
      </c>
    </row>
    <row r="5714" spans="1:5" x14ac:dyDescent="0.3">
      <c r="A5714">
        <v>5946</v>
      </c>
      <c r="B5714">
        <v>42</v>
      </c>
      <c r="C5714" t="s">
        <v>9</v>
      </c>
      <c r="D5714" t="s">
        <v>10</v>
      </c>
      <c r="E5714" t="str">
        <f t="shared" si="89"/>
        <v>Customer 5946</v>
      </c>
    </row>
    <row r="5715" spans="1:5" x14ac:dyDescent="0.3">
      <c r="A5715">
        <v>5949</v>
      </c>
      <c r="B5715">
        <v>39</v>
      </c>
      <c r="C5715" t="s">
        <v>51</v>
      </c>
      <c r="D5715" t="s">
        <v>52</v>
      </c>
      <c r="E5715" t="str">
        <f t="shared" si="89"/>
        <v>Customer 5949</v>
      </c>
    </row>
    <row r="5716" spans="1:5" x14ac:dyDescent="0.3">
      <c r="A5716">
        <v>5950</v>
      </c>
      <c r="B5716">
        <v>48</v>
      </c>
      <c r="C5716" t="s">
        <v>83</v>
      </c>
      <c r="D5716" t="s">
        <v>84</v>
      </c>
      <c r="E5716" t="str">
        <f t="shared" si="89"/>
        <v>Customer 5950</v>
      </c>
    </row>
    <row r="5717" spans="1:5" x14ac:dyDescent="0.3">
      <c r="A5717">
        <v>5952</v>
      </c>
      <c r="B5717">
        <v>24</v>
      </c>
      <c r="C5717" t="s">
        <v>19</v>
      </c>
      <c r="D5717" t="s">
        <v>12</v>
      </c>
      <c r="E5717" t="str">
        <f t="shared" si="89"/>
        <v>Customer 5952</v>
      </c>
    </row>
    <row r="5718" spans="1:5" x14ac:dyDescent="0.3">
      <c r="A5718">
        <v>5953</v>
      </c>
      <c r="B5718">
        <v>43</v>
      </c>
      <c r="C5718" t="s">
        <v>99</v>
      </c>
      <c r="D5718" t="s">
        <v>26</v>
      </c>
      <c r="E5718" t="str">
        <f t="shared" si="89"/>
        <v>Customer 5953</v>
      </c>
    </row>
    <row r="5719" spans="1:5" x14ac:dyDescent="0.3">
      <c r="A5719">
        <v>5954</v>
      </c>
      <c r="B5719">
        <v>47</v>
      </c>
      <c r="C5719" t="s">
        <v>80</v>
      </c>
      <c r="D5719" t="s">
        <v>23</v>
      </c>
      <c r="E5719" t="str">
        <f t="shared" si="89"/>
        <v>Customer 5954</v>
      </c>
    </row>
    <row r="5720" spans="1:5" x14ac:dyDescent="0.3">
      <c r="A5720">
        <v>5956</v>
      </c>
      <c r="B5720">
        <v>38</v>
      </c>
      <c r="C5720" t="s">
        <v>104</v>
      </c>
      <c r="D5720" t="s">
        <v>12</v>
      </c>
      <c r="E5720" t="str">
        <f t="shared" si="89"/>
        <v>Customer 5956</v>
      </c>
    </row>
    <row r="5721" spans="1:5" x14ac:dyDescent="0.3">
      <c r="A5721">
        <v>5957</v>
      </c>
      <c r="B5721">
        <v>40</v>
      </c>
      <c r="C5721" t="s">
        <v>104</v>
      </c>
      <c r="D5721" t="s">
        <v>12</v>
      </c>
      <c r="E5721" t="str">
        <f t="shared" si="89"/>
        <v>Customer 5957</v>
      </c>
    </row>
    <row r="5722" spans="1:5" x14ac:dyDescent="0.3">
      <c r="A5722">
        <v>5958</v>
      </c>
      <c r="B5722">
        <v>40</v>
      </c>
      <c r="C5722" t="s">
        <v>37</v>
      </c>
      <c r="D5722" t="s">
        <v>38</v>
      </c>
      <c r="E5722" t="str">
        <f t="shared" si="89"/>
        <v>Customer 5958</v>
      </c>
    </row>
    <row r="5723" spans="1:5" x14ac:dyDescent="0.3">
      <c r="A5723">
        <v>5960</v>
      </c>
      <c r="B5723">
        <v>53</v>
      </c>
      <c r="C5723" t="s">
        <v>62</v>
      </c>
      <c r="D5723" t="s">
        <v>8</v>
      </c>
      <c r="E5723" t="str">
        <f t="shared" si="89"/>
        <v>Customer 5960</v>
      </c>
    </row>
    <row r="5724" spans="1:5" x14ac:dyDescent="0.3">
      <c r="A5724">
        <v>5961</v>
      </c>
      <c r="B5724">
        <v>59</v>
      </c>
      <c r="C5724" t="s">
        <v>132</v>
      </c>
      <c r="D5724" t="s">
        <v>8</v>
      </c>
      <c r="E5724" t="str">
        <f t="shared" si="89"/>
        <v>Customer 5961</v>
      </c>
    </row>
    <row r="5725" spans="1:5" x14ac:dyDescent="0.3">
      <c r="A5725">
        <v>5962</v>
      </c>
      <c r="B5725">
        <v>46</v>
      </c>
      <c r="C5725" t="s">
        <v>67</v>
      </c>
      <c r="D5725" t="s">
        <v>35</v>
      </c>
      <c r="E5725" t="str">
        <f t="shared" si="89"/>
        <v>Customer 5962</v>
      </c>
    </row>
    <row r="5726" spans="1:5" x14ac:dyDescent="0.3">
      <c r="A5726">
        <v>5963</v>
      </c>
      <c r="B5726">
        <v>22</v>
      </c>
      <c r="C5726" t="s">
        <v>89</v>
      </c>
      <c r="D5726" t="s">
        <v>90</v>
      </c>
      <c r="E5726" t="str">
        <f t="shared" si="89"/>
        <v>Customer 5963</v>
      </c>
    </row>
    <row r="5727" spans="1:5" x14ac:dyDescent="0.3">
      <c r="A5727">
        <v>5964</v>
      </c>
      <c r="B5727">
        <v>69</v>
      </c>
      <c r="C5727" t="s">
        <v>53</v>
      </c>
      <c r="D5727" t="s">
        <v>54</v>
      </c>
      <c r="E5727" t="str">
        <f t="shared" si="89"/>
        <v>Customer 5964</v>
      </c>
    </row>
    <row r="5728" spans="1:5" x14ac:dyDescent="0.3">
      <c r="A5728">
        <v>5965</v>
      </c>
      <c r="B5728">
        <v>30</v>
      </c>
      <c r="C5728" t="s">
        <v>7</v>
      </c>
      <c r="D5728" t="s">
        <v>8</v>
      </c>
      <c r="E5728" t="str">
        <f t="shared" si="89"/>
        <v>Customer 5965</v>
      </c>
    </row>
    <row r="5729" spans="1:5" x14ac:dyDescent="0.3">
      <c r="A5729">
        <v>5966</v>
      </c>
      <c r="B5729">
        <v>26</v>
      </c>
      <c r="C5729" t="s">
        <v>119</v>
      </c>
      <c r="D5729" t="s">
        <v>6</v>
      </c>
      <c r="E5729" t="str">
        <f t="shared" si="89"/>
        <v>Customer 5966</v>
      </c>
    </row>
    <row r="5730" spans="1:5" x14ac:dyDescent="0.3">
      <c r="A5730">
        <v>5967</v>
      </c>
      <c r="B5730">
        <v>66</v>
      </c>
      <c r="C5730" t="s">
        <v>119</v>
      </c>
      <c r="D5730" t="s">
        <v>6</v>
      </c>
      <c r="E5730" t="str">
        <f t="shared" si="89"/>
        <v>Customer 5967</v>
      </c>
    </row>
    <row r="5731" spans="1:5" x14ac:dyDescent="0.3">
      <c r="A5731">
        <v>5969</v>
      </c>
      <c r="B5731">
        <v>26</v>
      </c>
      <c r="C5731" t="s">
        <v>106</v>
      </c>
      <c r="D5731" t="s">
        <v>23</v>
      </c>
      <c r="E5731" t="str">
        <f t="shared" si="89"/>
        <v>Customer 5969</v>
      </c>
    </row>
    <row r="5732" spans="1:5" x14ac:dyDescent="0.3">
      <c r="A5732">
        <v>5970</v>
      </c>
      <c r="B5732">
        <v>59</v>
      </c>
      <c r="C5732" t="s">
        <v>80</v>
      </c>
      <c r="D5732" t="s">
        <v>23</v>
      </c>
      <c r="E5732" t="str">
        <f t="shared" si="89"/>
        <v>Customer 5970</v>
      </c>
    </row>
    <row r="5733" spans="1:5" x14ac:dyDescent="0.3">
      <c r="A5733">
        <v>5972</v>
      </c>
      <c r="B5733">
        <v>48</v>
      </c>
      <c r="C5733" t="s">
        <v>121</v>
      </c>
      <c r="D5733" t="s">
        <v>14</v>
      </c>
      <c r="E5733" t="str">
        <f t="shared" si="89"/>
        <v>Customer 5972</v>
      </c>
    </row>
    <row r="5734" spans="1:5" x14ac:dyDescent="0.3">
      <c r="A5734">
        <v>5974</v>
      </c>
      <c r="B5734">
        <v>22</v>
      </c>
      <c r="C5734" t="s">
        <v>7</v>
      </c>
      <c r="D5734" t="s">
        <v>8</v>
      </c>
      <c r="E5734" t="str">
        <f t="shared" si="89"/>
        <v>Customer 5974</v>
      </c>
    </row>
    <row r="5735" spans="1:5" x14ac:dyDescent="0.3">
      <c r="A5735">
        <v>5975</v>
      </c>
      <c r="B5735">
        <v>60</v>
      </c>
      <c r="C5735" t="s">
        <v>119</v>
      </c>
      <c r="D5735" t="s">
        <v>6</v>
      </c>
      <c r="E5735" t="str">
        <f t="shared" si="89"/>
        <v>Customer 5975</v>
      </c>
    </row>
    <row r="5736" spans="1:5" x14ac:dyDescent="0.3">
      <c r="A5736">
        <v>5976</v>
      </c>
      <c r="B5736">
        <v>42</v>
      </c>
      <c r="C5736" t="s">
        <v>47</v>
      </c>
      <c r="D5736" t="s">
        <v>48</v>
      </c>
      <c r="E5736" t="str">
        <f t="shared" si="89"/>
        <v>Customer 5976</v>
      </c>
    </row>
    <row r="5737" spans="1:5" x14ac:dyDescent="0.3">
      <c r="A5737">
        <v>5977</v>
      </c>
      <c r="B5737">
        <v>22</v>
      </c>
      <c r="C5737" t="s">
        <v>94</v>
      </c>
      <c r="D5737" t="s">
        <v>52</v>
      </c>
      <c r="E5737" t="str">
        <f t="shared" si="89"/>
        <v>Customer 5977</v>
      </c>
    </row>
    <row r="5738" spans="1:5" x14ac:dyDescent="0.3">
      <c r="A5738">
        <v>5978</v>
      </c>
      <c r="B5738">
        <v>22</v>
      </c>
      <c r="C5738" t="s">
        <v>57</v>
      </c>
      <c r="D5738" t="s">
        <v>58</v>
      </c>
      <c r="E5738" t="str">
        <f t="shared" si="89"/>
        <v>Customer 5978</v>
      </c>
    </row>
    <row r="5739" spans="1:5" x14ac:dyDescent="0.3">
      <c r="A5739">
        <v>5979</v>
      </c>
      <c r="B5739">
        <v>64</v>
      </c>
      <c r="C5739" t="s">
        <v>131</v>
      </c>
      <c r="D5739" t="s">
        <v>23</v>
      </c>
      <c r="E5739" t="str">
        <f t="shared" si="89"/>
        <v>Customer 5979</v>
      </c>
    </row>
    <row r="5740" spans="1:5" x14ac:dyDescent="0.3">
      <c r="A5740">
        <v>5983</v>
      </c>
      <c r="B5740">
        <v>28</v>
      </c>
      <c r="C5740" t="s">
        <v>57</v>
      </c>
      <c r="D5740" t="s">
        <v>58</v>
      </c>
      <c r="E5740" t="str">
        <f t="shared" si="89"/>
        <v>Customer 5983</v>
      </c>
    </row>
    <row r="5741" spans="1:5" x14ac:dyDescent="0.3">
      <c r="A5741">
        <v>5984</v>
      </c>
      <c r="B5741">
        <v>62</v>
      </c>
      <c r="C5741" t="s">
        <v>123</v>
      </c>
      <c r="D5741" t="s">
        <v>14</v>
      </c>
      <c r="E5741" t="str">
        <f t="shared" si="89"/>
        <v>Customer 5984</v>
      </c>
    </row>
    <row r="5742" spans="1:5" x14ac:dyDescent="0.3">
      <c r="A5742">
        <v>5985</v>
      </c>
      <c r="B5742">
        <v>57</v>
      </c>
      <c r="C5742" t="s">
        <v>107</v>
      </c>
      <c r="D5742" t="s">
        <v>8</v>
      </c>
      <c r="E5742" t="str">
        <f t="shared" si="89"/>
        <v>Customer 5985</v>
      </c>
    </row>
    <row r="5743" spans="1:5" x14ac:dyDescent="0.3">
      <c r="A5743">
        <v>5987</v>
      </c>
      <c r="B5743">
        <v>69</v>
      </c>
      <c r="C5743" t="s">
        <v>127</v>
      </c>
      <c r="D5743" t="s">
        <v>74</v>
      </c>
      <c r="E5743" t="str">
        <f t="shared" si="89"/>
        <v>Customer 5987</v>
      </c>
    </row>
    <row r="5744" spans="1:5" x14ac:dyDescent="0.3">
      <c r="A5744">
        <v>5988</v>
      </c>
      <c r="B5744">
        <v>36</v>
      </c>
      <c r="C5744" t="s">
        <v>112</v>
      </c>
      <c r="D5744" t="s">
        <v>8</v>
      </c>
      <c r="E5744" t="str">
        <f t="shared" si="89"/>
        <v>Customer 5988</v>
      </c>
    </row>
    <row r="5745" spans="1:5" x14ac:dyDescent="0.3">
      <c r="A5745">
        <v>5989</v>
      </c>
      <c r="B5745">
        <v>25</v>
      </c>
      <c r="C5745" t="s">
        <v>113</v>
      </c>
      <c r="D5745" t="s">
        <v>31</v>
      </c>
      <c r="E5745" t="str">
        <f t="shared" si="89"/>
        <v>Customer 5989</v>
      </c>
    </row>
    <row r="5746" spans="1:5" x14ac:dyDescent="0.3">
      <c r="A5746">
        <v>5991</v>
      </c>
      <c r="B5746">
        <v>65</v>
      </c>
      <c r="C5746" t="s">
        <v>11</v>
      </c>
      <c r="D5746" t="s">
        <v>12</v>
      </c>
      <c r="E5746" t="str">
        <f t="shared" si="89"/>
        <v>Customer 5991</v>
      </c>
    </row>
    <row r="5747" spans="1:5" x14ac:dyDescent="0.3">
      <c r="A5747">
        <v>5992</v>
      </c>
      <c r="B5747">
        <v>37</v>
      </c>
      <c r="C5747" t="s">
        <v>22</v>
      </c>
      <c r="D5747" t="s">
        <v>23</v>
      </c>
      <c r="E5747" t="str">
        <f t="shared" si="89"/>
        <v>Customer 5992</v>
      </c>
    </row>
    <row r="5748" spans="1:5" x14ac:dyDescent="0.3">
      <c r="A5748">
        <v>5997</v>
      </c>
      <c r="B5748">
        <v>63</v>
      </c>
      <c r="C5748" t="s">
        <v>102</v>
      </c>
      <c r="D5748" t="s">
        <v>103</v>
      </c>
      <c r="E5748" t="str">
        <f t="shared" si="89"/>
        <v>Customer 5997</v>
      </c>
    </row>
    <row r="5749" spans="1:5" x14ac:dyDescent="0.3">
      <c r="A5749">
        <v>5998</v>
      </c>
      <c r="B5749">
        <v>41</v>
      </c>
      <c r="C5749" t="s">
        <v>112</v>
      </c>
      <c r="D5749" t="s">
        <v>8</v>
      </c>
      <c r="E5749" t="str">
        <f t="shared" si="89"/>
        <v>Customer 5998</v>
      </c>
    </row>
    <row r="5750" spans="1:5" x14ac:dyDescent="0.3">
      <c r="A5750">
        <v>6001</v>
      </c>
      <c r="B5750">
        <v>26</v>
      </c>
      <c r="C5750" t="s">
        <v>124</v>
      </c>
      <c r="D5750" t="s">
        <v>14</v>
      </c>
      <c r="E5750" t="str">
        <f t="shared" si="89"/>
        <v>Customer 6001</v>
      </c>
    </row>
    <row r="5751" spans="1:5" x14ac:dyDescent="0.3">
      <c r="A5751">
        <v>6002</v>
      </c>
      <c r="B5751">
        <v>32</v>
      </c>
      <c r="C5751" t="s">
        <v>57</v>
      </c>
      <c r="D5751" t="s">
        <v>58</v>
      </c>
      <c r="E5751" t="str">
        <f t="shared" si="89"/>
        <v>Customer 6002</v>
      </c>
    </row>
    <row r="5752" spans="1:5" x14ac:dyDescent="0.3">
      <c r="A5752">
        <v>6003</v>
      </c>
      <c r="B5752">
        <v>53</v>
      </c>
      <c r="C5752" t="s">
        <v>33</v>
      </c>
      <c r="D5752" t="s">
        <v>36</v>
      </c>
      <c r="E5752" t="str">
        <f t="shared" si="89"/>
        <v>Customer 6003</v>
      </c>
    </row>
    <row r="5753" spans="1:5" x14ac:dyDescent="0.3">
      <c r="A5753">
        <v>6004</v>
      </c>
      <c r="B5753">
        <v>32</v>
      </c>
      <c r="C5753" t="s">
        <v>121</v>
      </c>
      <c r="D5753" t="s">
        <v>14</v>
      </c>
      <c r="E5753" t="str">
        <f t="shared" si="89"/>
        <v>Customer 6004</v>
      </c>
    </row>
    <row r="5754" spans="1:5" x14ac:dyDescent="0.3">
      <c r="A5754">
        <v>6005</v>
      </c>
      <c r="B5754">
        <v>49</v>
      </c>
      <c r="C5754" t="s">
        <v>100</v>
      </c>
      <c r="D5754" t="s">
        <v>16</v>
      </c>
      <c r="E5754" t="str">
        <f t="shared" si="89"/>
        <v>Customer 6005</v>
      </c>
    </row>
    <row r="5755" spans="1:5" x14ac:dyDescent="0.3">
      <c r="A5755">
        <v>6006</v>
      </c>
      <c r="B5755">
        <v>31</v>
      </c>
      <c r="C5755" t="s">
        <v>135</v>
      </c>
      <c r="D5755" t="s">
        <v>74</v>
      </c>
      <c r="E5755" t="str">
        <f t="shared" si="89"/>
        <v>Customer 6006</v>
      </c>
    </row>
    <row r="5756" spans="1:5" x14ac:dyDescent="0.3">
      <c r="A5756">
        <v>6008</v>
      </c>
      <c r="B5756">
        <v>50</v>
      </c>
      <c r="C5756" t="s">
        <v>110</v>
      </c>
      <c r="D5756" t="s">
        <v>26</v>
      </c>
      <c r="E5756" t="str">
        <f t="shared" si="89"/>
        <v>Customer 6008</v>
      </c>
    </row>
    <row r="5757" spans="1:5" x14ac:dyDescent="0.3">
      <c r="A5757">
        <v>6009</v>
      </c>
      <c r="B5757">
        <v>44</v>
      </c>
      <c r="C5757" t="s">
        <v>39</v>
      </c>
      <c r="D5757" t="s">
        <v>12</v>
      </c>
      <c r="E5757" t="str">
        <f t="shared" si="89"/>
        <v>Customer 6009</v>
      </c>
    </row>
    <row r="5758" spans="1:5" x14ac:dyDescent="0.3">
      <c r="A5758">
        <v>6010</v>
      </c>
      <c r="B5758">
        <v>56</v>
      </c>
      <c r="C5758" t="s">
        <v>19</v>
      </c>
      <c r="D5758" t="s">
        <v>12</v>
      </c>
      <c r="E5758" t="str">
        <f t="shared" si="89"/>
        <v>Customer 6010</v>
      </c>
    </row>
    <row r="5759" spans="1:5" x14ac:dyDescent="0.3">
      <c r="A5759">
        <v>6011</v>
      </c>
      <c r="B5759">
        <v>23</v>
      </c>
      <c r="C5759" t="s">
        <v>60</v>
      </c>
      <c r="D5759" t="s">
        <v>8</v>
      </c>
      <c r="E5759" t="str">
        <f t="shared" si="89"/>
        <v>Customer 6011</v>
      </c>
    </row>
    <row r="5760" spans="1:5" x14ac:dyDescent="0.3">
      <c r="A5760">
        <v>6012</v>
      </c>
      <c r="B5760">
        <v>24</v>
      </c>
      <c r="C5760" t="s">
        <v>61</v>
      </c>
      <c r="D5760" t="s">
        <v>14</v>
      </c>
      <c r="E5760" t="str">
        <f t="shared" si="89"/>
        <v>Customer 6012</v>
      </c>
    </row>
    <row r="5761" spans="1:5" x14ac:dyDescent="0.3">
      <c r="A5761">
        <v>6014</v>
      </c>
      <c r="B5761">
        <v>34</v>
      </c>
      <c r="C5761" t="s">
        <v>57</v>
      </c>
      <c r="D5761" t="s">
        <v>58</v>
      </c>
      <c r="E5761" t="str">
        <f t="shared" si="89"/>
        <v>Customer 6014</v>
      </c>
    </row>
    <row r="5762" spans="1:5" x14ac:dyDescent="0.3">
      <c r="A5762">
        <v>6015</v>
      </c>
      <c r="B5762">
        <v>37</v>
      </c>
      <c r="C5762" t="s">
        <v>62</v>
      </c>
      <c r="D5762" t="s">
        <v>8</v>
      </c>
      <c r="E5762" t="str">
        <f t="shared" si="89"/>
        <v>Customer 6015</v>
      </c>
    </row>
    <row r="5763" spans="1:5" x14ac:dyDescent="0.3">
      <c r="A5763">
        <v>6016</v>
      </c>
      <c r="B5763">
        <v>25</v>
      </c>
      <c r="C5763" t="s">
        <v>61</v>
      </c>
      <c r="D5763" t="s">
        <v>14</v>
      </c>
      <c r="E5763" t="str">
        <f t="shared" ref="E5763:E5826" si="90">_xlfn.CONCAT("Customer ",A5763)</f>
        <v>Customer 6016</v>
      </c>
    </row>
    <row r="5764" spans="1:5" x14ac:dyDescent="0.3">
      <c r="A5764">
        <v>6017</v>
      </c>
      <c r="B5764">
        <v>29</v>
      </c>
      <c r="C5764" t="s">
        <v>122</v>
      </c>
      <c r="D5764" t="s">
        <v>50</v>
      </c>
      <c r="E5764" t="str">
        <f t="shared" si="90"/>
        <v>Customer 6017</v>
      </c>
    </row>
    <row r="5765" spans="1:5" x14ac:dyDescent="0.3">
      <c r="A5765">
        <v>6018</v>
      </c>
      <c r="B5765">
        <v>51</v>
      </c>
      <c r="C5765" t="s">
        <v>98</v>
      </c>
      <c r="D5765" t="s">
        <v>66</v>
      </c>
      <c r="E5765" t="str">
        <f t="shared" si="90"/>
        <v>Customer 6018</v>
      </c>
    </row>
    <row r="5766" spans="1:5" x14ac:dyDescent="0.3">
      <c r="A5766">
        <v>6019</v>
      </c>
      <c r="B5766">
        <v>42</v>
      </c>
      <c r="C5766" t="s">
        <v>117</v>
      </c>
      <c r="D5766" t="s">
        <v>56</v>
      </c>
      <c r="E5766" t="str">
        <f t="shared" si="90"/>
        <v>Customer 6019</v>
      </c>
    </row>
    <row r="5767" spans="1:5" x14ac:dyDescent="0.3">
      <c r="A5767">
        <v>6020</v>
      </c>
      <c r="B5767">
        <v>62</v>
      </c>
      <c r="C5767" t="s">
        <v>9</v>
      </c>
      <c r="D5767" t="s">
        <v>10</v>
      </c>
      <c r="E5767" t="str">
        <f t="shared" si="90"/>
        <v>Customer 6020</v>
      </c>
    </row>
    <row r="5768" spans="1:5" x14ac:dyDescent="0.3">
      <c r="A5768">
        <v>6022</v>
      </c>
      <c r="B5768">
        <v>27</v>
      </c>
      <c r="C5768" t="s">
        <v>112</v>
      </c>
      <c r="D5768" t="s">
        <v>8</v>
      </c>
      <c r="E5768" t="str">
        <f t="shared" si="90"/>
        <v>Customer 6022</v>
      </c>
    </row>
    <row r="5769" spans="1:5" x14ac:dyDescent="0.3">
      <c r="A5769">
        <v>6023</v>
      </c>
      <c r="B5769">
        <v>70</v>
      </c>
      <c r="C5769" t="s">
        <v>131</v>
      </c>
      <c r="D5769" t="s">
        <v>23</v>
      </c>
      <c r="E5769" t="str">
        <f t="shared" si="90"/>
        <v>Customer 6023</v>
      </c>
    </row>
    <row r="5770" spans="1:5" x14ac:dyDescent="0.3">
      <c r="A5770">
        <v>6024</v>
      </c>
      <c r="B5770">
        <v>32</v>
      </c>
      <c r="C5770" t="s">
        <v>104</v>
      </c>
      <c r="D5770" t="s">
        <v>12</v>
      </c>
      <c r="E5770" t="str">
        <f t="shared" si="90"/>
        <v>Customer 6024</v>
      </c>
    </row>
    <row r="5771" spans="1:5" x14ac:dyDescent="0.3">
      <c r="A5771">
        <v>6025</v>
      </c>
      <c r="B5771">
        <v>70</v>
      </c>
      <c r="C5771" t="s">
        <v>59</v>
      </c>
      <c r="D5771" t="s">
        <v>14</v>
      </c>
      <c r="E5771" t="str">
        <f t="shared" si="90"/>
        <v>Customer 6025</v>
      </c>
    </row>
    <row r="5772" spans="1:5" x14ac:dyDescent="0.3">
      <c r="A5772">
        <v>6026</v>
      </c>
      <c r="B5772">
        <v>28</v>
      </c>
      <c r="C5772" t="s">
        <v>85</v>
      </c>
      <c r="D5772" t="s">
        <v>26</v>
      </c>
      <c r="E5772" t="str">
        <f t="shared" si="90"/>
        <v>Customer 6026</v>
      </c>
    </row>
    <row r="5773" spans="1:5" x14ac:dyDescent="0.3">
      <c r="A5773">
        <v>6027</v>
      </c>
      <c r="B5773">
        <v>60</v>
      </c>
      <c r="C5773" t="s">
        <v>78</v>
      </c>
      <c r="D5773" t="s">
        <v>48</v>
      </c>
      <c r="E5773" t="str">
        <f t="shared" si="90"/>
        <v>Customer 6027</v>
      </c>
    </row>
    <row r="5774" spans="1:5" x14ac:dyDescent="0.3">
      <c r="A5774">
        <v>6028</v>
      </c>
      <c r="B5774">
        <v>66</v>
      </c>
      <c r="C5774" t="s">
        <v>53</v>
      </c>
      <c r="D5774" t="s">
        <v>54</v>
      </c>
      <c r="E5774" t="str">
        <f t="shared" si="90"/>
        <v>Customer 6028</v>
      </c>
    </row>
    <row r="5775" spans="1:5" x14ac:dyDescent="0.3">
      <c r="A5775">
        <v>6029</v>
      </c>
      <c r="B5775">
        <v>53</v>
      </c>
      <c r="C5775" t="s">
        <v>83</v>
      </c>
      <c r="D5775" t="s">
        <v>84</v>
      </c>
      <c r="E5775" t="str">
        <f t="shared" si="90"/>
        <v>Customer 6029</v>
      </c>
    </row>
    <row r="5776" spans="1:5" x14ac:dyDescent="0.3">
      <c r="A5776">
        <v>6030</v>
      </c>
      <c r="B5776">
        <v>59</v>
      </c>
      <c r="C5776" t="s">
        <v>105</v>
      </c>
      <c r="D5776" t="s">
        <v>71</v>
      </c>
      <c r="E5776" t="str">
        <f t="shared" si="90"/>
        <v>Customer 6030</v>
      </c>
    </row>
    <row r="5777" spans="1:5" x14ac:dyDescent="0.3">
      <c r="A5777">
        <v>6031</v>
      </c>
      <c r="B5777">
        <v>62</v>
      </c>
      <c r="C5777" t="s">
        <v>135</v>
      </c>
      <c r="D5777" t="s">
        <v>74</v>
      </c>
      <c r="E5777" t="str">
        <f t="shared" si="90"/>
        <v>Customer 6031</v>
      </c>
    </row>
    <row r="5778" spans="1:5" x14ac:dyDescent="0.3">
      <c r="A5778">
        <v>6033</v>
      </c>
      <c r="B5778">
        <v>35</v>
      </c>
      <c r="C5778" t="s">
        <v>27</v>
      </c>
      <c r="D5778" t="s">
        <v>8</v>
      </c>
      <c r="E5778" t="str">
        <f t="shared" si="90"/>
        <v>Customer 6033</v>
      </c>
    </row>
    <row r="5779" spans="1:5" x14ac:dyDescent="0.3">
      <c r="A5779">
        <v>6035</v>
      </c>
      <c r="B5779">
        <v>24</v>
      </c>
      <c r="C5779" t="s">
        <v>126</v>
      </c>
      <c r="D5779" t="s">
        <v>50</v>
      </c>
      <c r="E5779" t="str">
        <f t="shared" si="90"/>
        <v>Customer 6035</v>
      </c>
    </row>
    <row r="5780" spans="1:5" x14ac:dyDescent="0.3">
      <c r="A5780">
        <v>6037</v>
      </c>
      <c r="B5780">
        <v>25</v>
      </c>
      <c r="C5780" t="s">
        <v>55</v>
      </c>
      <c r="D5780" t="s">
        <v>56</v>
      </c>
      <c r="E5780" t="str">
        <f t="shared" si="90"/>
        <v>Customer 6037</v>
      </c>
    </row>
    <row r="5781" spans="1:5" x14ac:dyDescent="0.3">
      <c r="A5781">
        <v>6039</v>
      </c>
      <c r="B5781">
        <v>67</v>
      </c>
      <c r="C5781" t="s">
        <v>57</v>
      </c>
      <c r="D5781" t="s">
        <v>58</v>
      </c>
      <c r="E5781" t="str">
        <f t="shared" si="90"/>
        <v>Customer 6039</v>
      </c>
    </row>
    <row r="5782" spans="1:5" x14ac:dyDescent="0.3">
      <c r="A5782">
        <v>6040</v>
      </c>
      <c r="B5782">
        <v>65</v>
      </c>
      <c r="C5782" t="s">
        <v>105</v>
      </c>
      <c r="D5782" t="s">
        <v>71</v>
      </c>
      <c r="E5782" t="str">
        <f t="shared" si="90"/>
        <v>Customer 6040</v>
      </c>
    </row>
    <row r="5783" spans="1:5" x14ac:dyDescent="0.3">
      <c r="A5783">
        <v>6041</v>
      </c>
      <c r="B5783">
        <v>32</v>
      </c>
      <c r="C5783" t="s">
        <v>116</v>
      </c>
      <c r="D5783" t="s">
        <v>12</v>
      </c>
      <c r="E5783" t="str">
        <f t="shared" si="90"/>
        <v>Customer 6041</v>
      </c>
    </row>
    <row r="5784" spans="1:5" x14ac:dyDescent="0.3">
      <c r="A5784">
        <v>6042</v>
      </c>
      <c r="B5784">
        <v>61</v>
      </c>
      <c r="C5784" t="s">
        <v>97</v>
      </c>
      <c r="D5784" t="s">
        <v>77</v>
      </c>
      <c r="E5784" t="str">
        <f t="shared" si="90"/>
        <v>Customer 6042</v>
      </c>
    </row>
    <row r="5785" spans="1:5" x14ac:dyDescent="0.3">
      <c r="A5785">
        <v>6043</v>
      </c>
      <c r="B5785">
        <v>40</v>
      </c>
      <c r="C5785" t="s">
        <v>121</v>
      </c>
      <c r="D5785" t="s">
        <v>14</v>
      </c>
      <c r="E5785" t="str">
        <f t="shared" si="90"/>
        <v>Customer 6043</v>
      </c>
    </row>
    <row r="5786" spans="1:5" x14ac:dyDescent="0.3">
      <c r="A5786">
        <v>6045</v>
      </c>
      <c r="B5786">
        <v>64</v>
      </c>
      <c r="C5786" t="s">
        <v>98</v>
      </c>
      <c r="D5786" t="s">
        <v>66</v>
      </c>
      <c r="E5786" t="str">
        <f t="shared" si="90"/>
        <v>Customer 6045</v>
      </c>
    </row>
    <row r="5787" spans="1:5" x14ac:dyDescent="0.3">
      <c r="A5787">
        <v>6048</v>
      </c>
      <c r="B5787">
        <v>39</v>
      </c>
      <c r="C5787" t="s">
        <v>107</v>
      </c>
      <c r="D5787" t="s">
        <v>8</v>
      </c>
      <c r="E5787" t="str">
        <f t="shared" si="90"/>
        <v>Customer 6048</v>
      </c>
    </row>
    <row r="5788" spans="1:5" x14ac:dyDescent="0.3">
      <c r="A5788">
        <v>6049</v>
      </c>
      <c r="B5788">
        <v>54</v>
      </c>
      <c r="C5788" t="s">
        <v>22</v>
      </c>
      <c r="D5788" t="s">
        <v>23</v>
      </c>
      <c r="E5788" t="str">
        <f t="shared" si="90"/>
        <v>Customer 6049</v>
      </c>
    </row>
    <row r="5789" spans="1:5" x14ac:dyDescent="0.3">
      <c r="A5789">
        <v>6051</v>
      </c>
      <c r="B5789">
        <v>45</v>
      </c>
      <c r="C5789" t="s">
        <v>108</v>
      </c>
      <c r="D5789" t="s">
        <v>109</v>
      </c>
      <c r="E5789" t="str">
        <f t="shared" si="90"/>
        <v>Customer 6051</v>
      </c>
    </row>
    <row r="5790" spans="1:5" x14ac:dyDescent="0.3">
      <c r="A5790">
        <v>6052</v>
      </c>
      <c r="B5790">
        <v>36</v>
      </c>
      <c r="C5790" t="s">
        <v>104</v>
      </c>
      <c r="D5790" t="s">
        <v>12</v>
      </c>
      <c r="E5790" t="str">
        <f t="shared" si="90"/>
        <v>Customer 6052</v>
      </c>
    </row>
    <row r="5791" spans="1:5" x14ac:dyDescent="0.3">
      <c r="A5791">
        <v>6054</v>
      </c>
      <c r="B5791">
        <v>26</v>
      </c>
      <c r="C5791" t="s">
        <v>51</v>
      </c>
      <c r="D5791" t="s">
        <v>52</v>
      </c>
      <c r="E5791" t="str">
        <f t="shared" si="90"/>
        <v>Customer 6054</v>
      </c>
    </row>
    <row r="5792" spans="1:5" x14ac:dyDescent="0.3">
      <c r="A5792">
        <v>6055</v>
      </c>
      <c r="B5792">
        <v>41</v>
      </c>
      <c r="C5792" t="s">
        <v>32</v>
      </c>
      <c r="D5792" t="s">
        <v>33</v>
      </c>
      <c r="E5792" t="str">
        <f t="shared" si="90"/>
        <v>Customer 6055</v>
      </c>
    </row>
    <row r="5793" spans="1:5" x14ac:dyDescent="0.3">
      <c r="A5793">
        <v>6056</v>
      </c>
      <c r="B5793">
        <v>33</v>
      </c>
      <c r="C5793" t="s">
        <v>44</v>
      </c>
      <c r="D5793" t="s">
        <v>45</v>
      </c>
      <c r="E5793" t="str">
        <f t="shared" si="90"/>
        <v>Customer 6056</v>
      </c>
    </row>
    <row r="5794" spans="1:5" x14ac:dyDescent="0.3">
      <c r="A5794">
        <v>6057</v>
      </c>
      <c r="B5794">
        <v>39</v>
      </c>
      <c r="C5794" t="s">
        <v>21</v>
      </c>
      <c r="D5794" t="s">
        <v>12</v>
      </c>
      <c r="E5794" t="str">
        <f t="shared" si="90"/>
        <v>Customer 6057</v>
      </c>
    </row>
    <row r="5795" spans="1:5" x14ac:dyDescent="0.3">
      <c r="A5795">
        <v>6058</v>
      </c>
      <c r="B5795">
        <v>59</v>
      </c>
      <c r="C5795" t="s">
        <v>136</v>
      </c>
      <c r="D5795" t="s">
        <v>82</v>
      </c>
      <c r="E5795" t="str">
        <f t="shared" si="90"/>
        <v>Customer 6058</v>
      </c>
    </row>
    <row r="5796" spans="1:5" x14ac:dyDescent="0.3">
      <c r="A5796">
        <v>6059</v>
      </c>
      <c r="B5796">
        <v>46</v>
      </c>
      <c r="C5796" t="s">
        <v>78</v>
      </c>
      <c r="D5796" t="s">
        <v>48</v>
      </c>
      <c r="E5796" t="str">
        <f t="shared" si="90"/>
        <v>Customer 6059</v>
      </c>
    </row>
    <row r="5797" spans="1:5" x14ac:dyDescent="0.3">
      <c r="A5797">
        <v>6060</v>
      </c>
      <c r="B5797">
        <v>54</v>
      </c>
      <c r="C5797" t="s">
        <v>6</v>
      </c>
      <c r="D5797" t="s">
        <v>6</v>
      </c>
      <c r="E5797" t="str">
        <f t="shared" si="90"/>
        <v>Customer 6060</v>
      </c>
    </row>
    <row r="5798" spans="1:5" x14ac:dyDescent="0.3">
      <c r="A5798">
        <v>6061</v>
      </c>
      <c r="B5798">
        <v>49</v>
      </c>
      <c r="C5798" t="s">
        <v>51</v>
      </c>
      <c r="D5798" t="s">
        <v>52</v>
      </c>
      <c r="E5798" t="str">
        <f t="shared" si="90"/>
        <v>Customer 6061</v>
      </c>
    </row>
    <row r="5799" spans="1:5" x14ac:dyDescent="0.3">
      <c r="A5799">
        <v>6063</v>
      </c>
      <c r="B5799">
        <v>35</v>
      </c>
      <c r="C5799" t="s">
        <v>22</v>
      </c>
      <c r="D5799" t="s">
        <v>23</v>
      </c>
      <c r="E5799" t="str">
        <f t="shared" si="90"/>
        <v>Customer 6063</v>
      </c>
    </row>
    <row r="5800" spans="1:5" x14ac:dyDescent="0.3">
      <c r="A5800">
        <v>6065</v>
      </c>
      <c r="B5800">
        <v>29</v>
      </c>
      <c r="C5800" t="s">
        <v>83</v>
      </c>
      <c r="D5800" t="s">
        <v>84</v>
      </c>
      <c r="E5800" t="str">
        <f t="shared" si="90"/>
        <v>Customer 6065</v>
      </c>
    </row>
    <row r="5801" spans="1:5" x14ac:dyDescent="0.3">
      <c r="A5801">
        <v>6066</v>
      </c>
      <c r="B5801">
        <v>52</v>
      </c>
      <c r="C5801" t="s">
        <v>24</v>
      </c>
      <c r="D5801" t="s">
        <v>12</v>
      </c>
      <c r="E5801" t="str">
        <f t="shared" si="90"/>
        <v>Customer 6066</v>
      </c>
    </row>
    <row r="5802" spans="1:5" x14ac:dyDescent="0.3">
      <c r="A5802">
        <v>6067</v>
      </c>
      <c r="B5802">
        <v>37</v>
      </c>
      <c r="C5802" t="s">
        <v>18</v>
      </c>
      <c r="D5802" t="s">
        <v>8</v>
      </c>
      <c r="E5802" t="str">
        <f t="shared" si="90"/>
        <v>Customer 6067</v>
      </c>
    </row>
    <row r="5803" spans="1:5" x14ac:dyDescent="0.3">
      <c r="A5803">
        <v>6068</v>
      </c>
      <c r="B5803">
        <v>22</v>
      </c>
      <c r="C5803" t="s">
        <v>21</v>
      </c>
      <c r="D5803" t="s">
        <v>12</v>
      </c>
      <c r="E5803" t="str">
        <f t="shared" si="90"/>
        <v>Customer 6068</v>
      </c>
    </row>
    <row r="5804" spans="1:5" x14ac:dyDescent="0.3">
      <c r="A5804">
        <v>6069</v>
      </c>
      <c r="B5804">
        <v>32</v>
      </c>
      <c r="C5804" t="s">
        <v>119</v>
      </c>
      <c r="D5804" t="s">
        <v>6</v>
      </c>
      <c r="E5804" t="str">
        <f t="shared" si="90"/>
        <v>Customer 6069</v>
      </c>
    </row>
    <row r="5805" spans="1:5" x14ac:dyDescent="0.3">
      <c r="A5805">
        <v>6070</v>
      </c>
      <c r="B5805">
        <v>68</v>
      </c>
      <c r="C5805" t="s">
        <v>105</v>
      </c>
      <c r="D5805" t="s">
        <v>71</v>
      </c>
      <c r="E5805" t="str">
        <f t="shared" si="90"/>
        <v>Customer 6070</v>
      </c>
    </row>
    <row r="5806" spans="1:5" x14ac:dyDescent="0.3">
      <c r="A5806">
        <v>6071</v>
      </c>
      <c r="B5806">
        <v>43</v>
      </c>
      <c r="C5806" t="s">
        <v>137</v>
      </c>
      <c r="D5806" t="s">
        <v>33</v>
      </c>
      <c r="E5806" t="str">
        <f t="shared" si="90"/>
        <v>Customer 6071</v>
      </c>
    </row>
    <row r="5807" spans="1:5" x14ac:dyDescent="0.3">
      <c r="A5807">
        <v>6072</v>
      </c>
      <c r="B5807">
        <v>54</v>
      </c>
      <c r="C5807" t="s">
        <v>97</v>
      </c>
      <c r="D5807" t="s">
        <v>77</v>
      </c>
      <c r="E5807" t="str">
        <f t="shared" si="90"/>
        <v>Customer 6072</v>
      </c>
    </row>
    <row r="5808" spans="1:5" x14ac:dyDescent="0.3">
      <c r="A5808">
        <v>6073</v>
      </c>
      <c r="B5808">
        <v>30</v>
      </c>
      <c r="C5808" t="s">
        <v>136</v>
      </c>
      <c r="D5808" t="s">
        <v>82</v>
      </c>
      <c r="E5808" t="str">
        <f t="shared" si="90"/>
        <v>Customer 6073</v>
      </c>
    </row>
    <row r="5809" spans="1:5" x14ac:dyDescent="0.3">
      <c r="A5809">
        <v>6074</v>
      </c>
      <c r="B5809">
        <v>45</v>
      </c>
      <c r="C5809" t="s">
        <v>114</v>
      </c>
      <c r="D5809" t="s">
        <v>109</v>
      </c>
      <c r="E5809" t="str">
        <f t="shared" si="90"/>
        <v>Customer 6074</v>
      </c>
    </row>
    <row r="5810" spans="1:5" x14ac:dyDescent="0.3">
      <c r="A5810">
        <v>6075</v>
      </c>
      <c r="B5810">
        <v>55</v>
      </c>
      <c r="C5810" t="s">
        <v>11</v>
      </c>
      <c r="D5810" t="s">
        <v>12</v>
      </c>
      <c r="E5810" t="str">
        <f t="shared" si="90"/>
        <v>Customer 6075</v>
      </c>
    </row>
    <row r="5811" spans="1:5" x14ac:dyDescent="0.3">
      <c r="A5811">
        <v>6077</v>
      </c>
      <c r="B5811">
        <v>23</v>
      </c>
      <c r="C5811" t="s">
        <v>104</v>
      </c>
      <c r="D5811" t="s">
        <v>12</v>
      </c>
      <c r="E5811" t="str">
        <f t="shared" si="90"/>
        <v>Customer 6077</v>
      </c>
    </row>
    <row r="5812" spans="1:5" x14ac:dyDescent="0.3">
      <c r="A5812">
        <v>6078</v>
      </c>
      <c r="B5812">
        <v>23</v>
      </c>
      <c r="C5812" t="s">
        <v>130</v>
      </c>
      <c r="D5812" t="s">
        <v>12</v>
      </c>
      <c r="E5812" t="str">
        <f t="shared" si="90"/>
        <v>Customer 6078</v>
      </c>
    </row>
    <row r="5813" spans="1:5" x14ac:dyDescent="0.3">
      <c r="A5813">
        <v>6081</v>
      </c>
      <c r="B5813">
        <v>65</v>
      </c>
      <c r="C5813" t="s">
        <v>59</v>
      </c>
      <c r="D5813" t="s">
        <v>14</v>
      </c>
      <c r="E5813" t="str">
        <f t="shared" si="90"/>
        <v>Customer 6081</v>
      </c>
    </row>
    <row r="5814" spans="1:5" x14ac:dyDescent="0.3">
      <c r="A5814">
        <v>6082</v>
      </c>
      <c r="B5814">
        <v>38</v>
      </c>
      <c r="C5814" t="s">
        <v>85</v>
      </c>
      <c r="D5814" t="s">
        <v>26</v>
      </c>
      <c r="E5814" t="str">
        <f t="shared" si="90"/>
        <v>Customer 6082</v>
      </c>
    </row>
    <row r="5815" spans="1:5" x14ac:dyDescent="0.3">
      <c r="A5815">
        <v>6083</v>
      </c>
      <c r="B5815">
        <v>49</v>
      </c>
      <c r="C5815" t="s">
        <v>85</v>
      </c>
      <c r="D5815" t="s">
        <v>26</v>
      </c>
      <c r="E5815" t="str">
        <f t="shared" si="90"/>
        <v>Customer 6083</v>
      </c>
    </row>
    <row r="5816" spans="1:5" x14ac:dyDescent="0.3">
      <c r="A5816">
        <v>6085</v>
      </c>
      <c r="B5816">
        <v>49</v>
      </c>
      <c r="C5816" t="s">
        <v>95</v>
      </c>
      <c r="D5816" t="s">
        <v>8</v>
      </c>
      <c r="E5816" t="str">
        <f t="shared" si="90"/>
        <v>Customer 6085</v>
      </c>
    </row>
    <row r="5817" spans="1:5" x14ac:dyDescent="0.3">
      <c r="A5817">
        <v>6086</v>
      </c>
      <c r="B5817">
        <v>66</v>
      </c>
      <c r="C5817" t="s">
        <v>105</v>
      </c>
      <c r="D5817" t="s">
        <v>71</v>
      </c>
      <c r="E5817" t="str">
        <f t="shared" si="90"/>
        <v>Customer 6086</v>
      </c>
    </row>
    <row r="5818" spans="1:5" x14ac:dyDescent="0.3">
      <c r="A5818">
        <v>6089</v>
      </c>
      <c r="B5818">
        <v>57</v>
      </c>
      <c r="C5818" t="s">
        <v>93</v>
      </c>
      <c r="D5818" t="s">
        <v>12</v>
      </c>
      <c r="E5818" t="str">
        <f t="shared" si="90"/>
        <v>Customer 6089</v>
      </c>
    </row>
    <row r="5819" spans="1:5" x14ac:dyDescent="0.3">
      <c r="A5819">
        <v>6090</v>
      </c>
      <c r="B5819">
        <v>69</v>
      </c>
      <c r="C5819" t="s">
        <v>131</v>
      </c>
      <c r="D5819" t="s">
        <v>23</v>
      </c>
      <c r="E5819" t="str">
        <f t="shared" si="90"/>
        <v>Customer 6090</v>
      </c>
    </row>
    <row r="5820" spans="1:5" x14ac:dyDescent="0.3">
      <c r="A5820">
        <v>6091</v>
      </c>
      <c r="B5820">
        <v>35</v>
      </c>
      <c r="C5820" t="s">
        <v>80</v>
      </c>
      <c r="D5820" t="s">
        <v>23</v>
      </c>
      <c r="E5820" t="str">
        <f t="shared" si="90"/>
        <v>Customer 6091</v>
      </c>
    </row>
    <row r="5821" spans="1:5" x14ac:dyDescent="0.3">
      <c r="A5821">
        <v>6093</v>
      </c>
      <c r="B5821">
        <v>59</v>
      </c>
      <c r="C5821" t="s">
        <v>40</v>
      </c>
      <c r="D5821" t="s">
        <v>41</v>
      </c>
      <c r="E5821" t="str">
        <f t="shared" si="90"/>
        <v>Customer 6093</v>
      </c>
    </row>
    <row r="5822" spans="1:5" x14ac:dyDescent="0.3">
      <c r="A5822">
        <v>6094</v>
      </c>
      <c r="B5822">
        <v>48</v>
      </c>
      <c r="C5822" t="s">
        <v>129</v>
      </c>
      <c r="D5822" t="s">
        <v>12</v>
      </c>
      <c r="E5822" t="str">
        <f t="shared" si="90"/>
        <v>Customer 6094</v>
      </c>
    </row>
    <row r="5823" spans="1:5" x14ac:dyDescent="0.3">
      <c r="A5823">
        <v>6095</v>
      </c>
      <c r="B5823">
        <v>67</v>
      </c>
      <c r="C5823" t="s">
        <v>137</v>
      </c>
      <c r="D5823" t="s">
        <v>33</v>
      </c>
      <c r="E5823" t="str">
        <f t="shared" si="90"/>
        <v>Customer 6095</v>
      </c>
    </row>
    <row r="5824" spans="1:5" x14ac:dyDescent="0.3">
      <c r="A5824">
        <v>6096</v>
      </c>
      <c r="B5824">
        <v>56</v>
      </c>
      <c r="C5824" t="s">
        <v>76</v>
      </c>
      <c r="D5824" t="s">
        <v>77</v>
      </c>
      <c r="E5824" t="str">
        <f t="shared" si="90"/>
        <v>Customer 6096</v>
      </c>
    </row>
    <row r="5825" spans="1:5" x14ac:dyDescent="0.3">
      <c r="A5825">
        <v>6097</v>
      </c>
      <c r="B5825">
        <v>27</v>
      </c>
      <c r="C5825" t="s">
        <v>60</v>
      </c>
      <c r="D5825" t="s">
        <v>8</v>
      </c>
      <c r="E5825" t="str">
        <f t="shared" si="90"/>
        <v>Customer 6097</v>
      </c>
    </row>
    <row r="5826" spans="1:5" x14ac:dyDescent="0.3">
      <c r="A5826">
        <v>6098</v>
      </c>
      <c r="B5826">
        <v>53</v>
      </c>
      <c r="C5826" t="s">
        <v>22</v>
      </c>
      <c r="D5826" t="s">
        <v>23</v>
      </c>
      <c r="E5826" t="str">
        <f t="shared" si="90"/>
        <v>Customer 6098</v>
      </c>
    </row>
    <row r="5827" spans="1:5" x14ac:dyDescent="0.3">
      <c r="A5827">
        <v>6099</v>
      </c>
      <c r="B5827">
        <v>32</v>
      </c>
      <c r="C5827" t="s">
        <v>133</v>
      </c>
      <c r="D5827" t="s">
        <v>134</v>
      </c>
      <c r="E5827" t="str">
        <f t="shared" ref="E5827:E5890" si="91">_xlfn.CONCAT("Customer ",A5827)</f>
        <v>Customer 6099</v>
      </c>
    </row>
    <row r="5828" spans="1:5" x14ac:dyDescent="0.3">
      <c r="A5828">
        <v>6100</v>
      </c>
      <c r="B5828">
        <v>49</v>
      </c>
      <c r="C5828" t="s">
        <v>128</v>
      </c>
      <c r="D5828" t="s">
        <v>74</v>
      </c>
      <c r="E5828" t="str">
        <f t="shared" si="91"/>
        <v>Customer 6100</v>
      </c>
    </row>
    <row r="5829" spans="1:5" x14ac:dyDescent="0.3">
      <c r="A5829">
        <v>6101</v>
      </c>
      <c r="B5829">
        <v>26</v>
      </c>
      <c r="C5829" t="s">
        <v>132</v>
      </c>
      <c r="D5829" t="s">
        <v>8</v>
      </c>
      <c r="E5829" t="str">
        <f t="shared" si="91"/>
        <v>Customer 6101</v>
      </c>
    </row>
    <row r="5830" spans="1:5" x14ac:dyDescent="0.3">
      <c r="A5830">
        <v>6102</v>
      </c>
      <c r="B5830">
        <v>68</v>
      </c>
      <c r="C5830" t="s">
        <v>123</v>
      </c>
      <c r="D5830" t="s">
        <v>14</v>
      </c>
      <c r="E5830" t="str">
        <f t="shared" si="91"/>
        <v>Customer 6102</v>
      </c>
    </row>
    <row r="5831" spans="1:5" x14ac:dyDescent="0.3">
      <c r="A5831">
        <v>6103</v>
      </c>
      <c r="B5831">
        <v>21</v>
      </c>
      <c r="C5831" t="s">
        <v>78</v>
      </c>
      <c r="D5831" t="s">
        <v>48</v>
      </c>
      <c r="E5831" t="str">
        <f t="shared" si="91"/>
        <v>Customer 6103</v>
      </c>
    </row>
    <row r="5832" spans="1:5" x14ac:dyDescent="0.3">
      <c r="A5832">
        <v>6104</v>
      </c>
      <c r="B5832">
        <v>43</v>
      </c>
      <c r="C5832" t="s">
        <v>61</v>
      </c>
      <c r="D5832" t="s">
        <v>14</v>
      </c>
      <c r="E5832" t="str">
        <f t="shared" si="91"/>
        <v>Customer 6104</v>
      </c>
    </row>
    <row r="5833" spans="1:5" x14ac:dyDescent="0.3">
      <c r="A5833">
        <v>6105</v>
      </c>
      <c r="B5833">
        <v>48</v>
      </c>
      <c r="C5833" t="s">
        <v>114</v>
      </c>
      <c r="D5833" t="s">
        <v>109</v>
      </c>
      <c r="E5833" t="str">
        <f t="shared" si="91"/>
        <v>Customer 6105</v>
      </c>
    </row>
    <row r="5834" spans="1:5" x14ac:dyDescent="0.3">
      <c r="A5834">
        <v>6106</v>
      </c>
      <c r="B5834">
        <v>41</v>
      </c>
      <c r="C5834" t="s">
        <v>6</v>
      </c>
      <c r="D5834" t="s">
        <v>6</v>
      </c>
      <c r="E5834" t="str">
        <f t="shared" si="91"/>
        <v>Customer 6106</v>
      </c>
    </row>
    <row r="5835" spans="1:5" x14ac:dyDescent="0.3">
      <c r="A5835">
        <v>6107</v>
      </c>
      <c r="B5835">
        <v>52</v>
      </c>
      <c r="C5835" t="s">
        <v>63</v>
      </c>
      <c r="D5835" t="s">
        <v>64</v>
      </c>
      <c r="E5835" t="str">
        <f t="shared" si="91"/>
        <v>Customer 6107</v>
      </c>
    </row>
    <row r="5836" spans="1:5" x14ac:dyDescent="0.3">
      <c r="A5836">
        <v>6108</v>
      </c>
      <c r="B5836">
        <v>41</v>
      </c>
      <c r="C5836" t="s">
        <v>122</v>
      </c>
      <c r="D5836" t="s">
        <v>50</v>
      </c>
      <c r="E5836" t="str">
        <f t="shared" si="91"/>
        <v>Customer 6108</v>
      </c>
    </row>
    <row r="5837" spans="1:5" x14ac:dyDescent="0.3">
      <c r="A5837">
        <v>6109</v>
      </c>
      <c r="B5837">
        <v>43</v>
      </c>
      <c r="C5837" t="s">
        <v>20</v>
      </c>
      <c r="D5837" t="s">
        <v>8</v>
      </c>
      <c r="E5837" t="str">
        <f t="shared" si="91"/>
        <v>Customer 6109</v>
      </c>
    </row>
    <row r="5838" spans="1:5" x14ac:dyDescent="0.3">
      <c r="A5838">
        <v>6110</v>
      </c>
      <c r="B5838">
        <v>67</v>
      </c>
      <c r="C5838" t="s">
        <v>6</v>
      </c>
      <c r="D5838" t="s">
        <v>6</v>
      </c>
      <c r="E5838" t="str">
        <f t="shared" si="91"/>
        <v>Customer 6110</v>
      </c>
    </row>
    <row r="5839" spans="1:5" x14ac:dyDescent="0.3">
      <c r="A5839">
        <v>6111</v>
      </c>
      <c r="B5839">
        <v>65</v>
      </c>
      <c r="C5839" t="s">
        <v>7</v>
      </c>
      <c r="D5839" t="s">
        <v>8</v>
      </c>
      <c r="E5839" t="str">
        <f t="shared" si="91"/>
        <v>Customer 6111</v>
      </c>
    </row>
    <row r="5840" spans="1:5" x14ac:dyDescent="0.3">
      <c r="A5840">
        <v>6112</v>
      </c>
      <c r="B5840">
        <v>56</v>
      </c>
      <c r="C5840" t="s">
        <v>136</v>
      </c>
      <c r="D5840" t="s">
        <v>82</v>
      </c>
      <c r="E5840" t="str">
        <f t="shared" si="91"/>
        <v>Customer 6112</v>
      </c>
    </row>
    <row r="5841" spans="1:5" x14ac:dyDescent="0.3">
      <c r="A5841">
        <v>6116</v>
      </c>
      <c r="B5841">
        <v>31</v>
      </c>
      <c r="C5841" t="s">
        <v>111</v>
      </c>
      <c r="D5841" t="s">
        <v>29</v>
      </c>
      <c r="E5841" t="str">
        <f t="shared" si="91"/>
        <v>Customer 6116</v>
      </c>
    </row>
    <row r="5842" spans="1:5" x14ac:dyDescent="0.3">
      <c r="A5842">
        <v>6117</v>
      </c>
      <c r="B5842">
        <v>62</v>
      </c>
      <c r="C5842" t="s">
        <v>137</v>
      </c>
      <c r="D5842" t="s">
        <v>33</v>
      </c>
      <c r="E5842" t="str">
        <f t="shared" si="91"/>
        <v>Customer 6117</v>
      </c>
    </row>
    <row r="5843" spans="1:5" x14ac:dyDescent="0.3">
      <c r="A5843">
        <v>6118</v>
      </c>
      <c r="B5843">
        <v>35</v>
      </c>
      <c r="C5843" t="s">
        <v>7</v>
      </c>
      <c r="D5843" t="s">
        <v>8</v>
      </c>
      <c r="E5843" t="str">
        <f t="shared" si="91"/>
        <v>Customer 6118</v>
      </c>
    </row>
    <row r="5844" spans="1:5" x14ac:dyDescent="0.3">
      <c r="A5844">
        <v>6119</v>
      </c>
      <c r="B5844">
        <v>35</v>
      </c>
      <c r="C5844" t="s">
        <v>69</v>
      </c>
      <c r="D5844" t="s">
        <v>29</v>
      </c>
      <c r="E5844" t="str">
        <f t="shared" si="91"/>
        <v>Customer 6119</v>
      </c>
    </row>
    <row r="5845" spans="1:5" x14ac:dyDescent="0.3">
      <c r="A5845">
        <v>6120</v>
      </c>
      <c r="B5845">
        <v>45</v>
      </c>
      <c r="C5845" t="s">
        <v>137</v>
      </c>
      <c r="D5845" t="s">
        <v>33</v>
      </c>
      <c r="E5845" t="str">
        <f t="shared" si="91"/>
        <v>Customer 6120</v>
      </c>
    </row>
    <row r="5846" spans="1:5" x14ac:dyDescent="0.3">
      <c r="A5846">
        <v>6122</v>
      </c>
      <c r="B5846">
        <v>48</v>
      </c>
      <c r="C5846" t="s">
        <v>123</v>
      </c>
      <c r="D5846" t="s">
        <v>14</v>
      </c>
      <c r="E5846" t="str">
        <f t="shared" si="91"/>
        <v>Customer 6122</v>
      </c>
    </row>
    <row r="5847" spans="1:5" x14ac:dyDescent="0.3">
      <c r="A5847">
        <v>6123</v>
      </c>
      <c r="B5847">
        <v>55</v>
      </c>
      <c r="C5847" t="s">
        <v>46</v>
      </c>
      <c r="D5847" t="s">
        <v>43</v>
      </c>
      <c r="E5847" t="str">
        <f t="shared" si="91"/>
        <v>Customer 6123</v>
      </c>
    </row>
    <row r="5848" spans="1:5" x14ac:dyDescent="0.3">
      <c r="A5848">
        <v>6124</v>
      </c>
      <c r="B5848">
        <v>22</v>
      </c>
      <c r="C5848" t="s">
        <v>76</v>
      </c>
      <c r="D5848" t="s">
        <v>77</v>
      </c>
      <c r="E5848" t="str">
        <f t="shared" si="91"/>
        <v>Customer 6124</v>
      </c>
    </row>
    <row r="5849" spans="1:5" x14ac:dyDescent="0.3">
      <c r="A5849">
        <v>6125</v>
      </c>
      <c r="B5849">
        <v>67</v>
      </c>
      <c r="C5849" t="s">
        <v>9</v>
      </c>
      <c r="D5849" t="s">
        <v>10</v>
      </c>
      <c r="E5849" t="str">
        <f t="shared" si="91"/>
        <v>Customer 6125</v>
      </c>
    </row>
    <row r="5850" spans="1:5" x14ac:dyDescent="0.3">
      <c r="A5850">
        <v>6126</v>
      </c>
      <c r="B5850">
        <v>45</v>
      </c>
      <c r="C5850" t="s">
        <v>15</v>
      </c>
      <c r="D5850" t="s">
        <v>16</v>
      </c>
      <c r="E5850" t="str">
        <f t="shared" si="91"/>
        <v>Customer 6126</v>
      </c>
    </row>
    <row r="5851" spans="1:5" x14ac:dyDescent="0.3">
      <c r="A5851">
        <v>6127</v>
      </c>
      <c r="B5851">
        <v>26</v>
      </c>
      <c r="C5851" t="s">
        <v>127</v>
      </c>
      <c r="D5851" t="s">
        <v>74</v>
      </c>
      <c r="E5851" t="str">
        <f t="shared" si="91"/>
        <v>Customer 6127</v>
      </c>
    </row>
    <row r="5852" spans="1:5" x14ac:dyDescent="0.3">
      <c r="A5852">
        <v>6128</v>
      </c>
      <c r="B5852">
        <v>52</v>
      </c>
      <c r="C5852" t="s">
        <v>108</v>
      </c>
      <c r="D5852" t="s">
        <v>109</v>
      </c>
      <c r="E5852" t="str">
        <f t="shared" si="91"/>
        <v>Customer 6128</v>
      </c>
    </row>
    <row r="5853" spans="1:5" x14ac:dyDescent="0.3">
      <c r="A5853">
        <v>6129</v>
      </c>
      <c r="B5853">
        <v>52</v>
      </c>
      <c r="C5853" t="s">
        <v>97</v>
      </c>
      <c r="D5853" t="s">
        <v>77</v>
      </c>
      <c r="E5853" t="str">
        <f t="shared" si="91"/>
        <v>Customer 6129</v>
      </c>
    </row>
    <row r="5854" spans="1:5" x14ac:dyDescent="0.3">
      <c r="A5854">
        <v>6130</v>
      </c>
      <c r="B5854">
        <v>47</v>
      </c>
      <c r="C5854" t="s">
        <v>28</v>
      </c>
      <c r="D5854" t="s">
        <v>29</v>
      </c>
      <c r="E5854" t="str">
        <f t="shared" si="91"/>
        <v>Customer 6130</v>
      </c>
    </row>
    <row r="5855" spans="1:5" x14ac:dyDescent="0.3">
      <c r="A5855">
        <v>6131</v>
      </c>
      <c r="B5855">
        <v>38</v>
      </c>
      <c r="C5855" t="s">
        <v>22</v>
      </c>
      <c r="D5855" t="s">
        <v>23</v>
      </c>
      <c r="E5855" t="str">
        <f t="shared" si="91"/>
        <v>Customer 6131</v>
      </c>
    </row>
    <row r="5856" spans="1:5" x14ac:dyDescent="0.3">
      <c r="A5856">
        <v>6133</v>
      </c>
      <c r="B5856">
        <v>53</v>
      </c>
      <c r="C5856" t="s">
        <v>126</v>
      </c>
      <c r="D5856" t="s">
        <v>50</v>
      </c>
      <c r="E5856" t="str">
        <f t="shared" si="91"/>
        <v>Customer 6133</v>
      </c>
    </row>
    <row r="5857" spans="1:5" x14ac:dyDescent="0.3">
      <c r="A5857">
        <v>6134</v>
      </c>
      <c r="B5857">
        <v>29</v>
      </c>
      <c r="C5857" t="s">
        <v>39</v>
      </c>
      <c r="D5857" t="s">
        <v>12</v>
      </c>
      <c r="E5857" t="str">
        <f t="shared" si="91"/>
        <v>Customer 6134</v>
      </c>
    </row>
    <row r="5858" spans="1:5" x14ac:dyDescent="0.3">
      <c r="A5858">
        <v>6135</v>
      </c>
      <c r="B5858">
        <v>22</v>
      </c>
      <c r="C5858" t="s">
        <v>128</v>
      </c>
      <c r="D5858" t="s">
        <v>74</v>
      </c>
      <c r="E5858" t="str">
        <f t="shared" si="91"/>
        <v>Customer 6135</v>
      </c>
    </row>
    <row r="5859" spans="1:5" x14ac:dyDescent="0.3">
      <c r="A5859">
        <v>6137</v>
      </c>
      <c r="B5859">
        <v>36</v>
      </c>
      <c r="C5859" t="s">
        <v>132</v>
      </c>
      <c r="D5859" t="s">
        <v>8</v>
      </c>
      <c r="E5859" t="str">
        <f t="shared" si="91"/>
        <v>Customer 6137</v>
      </c>
    </row>
    <row r="5860" spans="1:5" x14ac:dyDescent="0.3">
      <c r="A5860">
        <v>6138</v>
      </c>
      <c r="B5860">
        <v>55</v>
      </c>
      <c r="C5860" t="s">
        <v>7</v>
      </c>
      <c r="D5860" t="s">
        <v>8</v>
      </c>
      <c r="E5860" t="str">
        <f t="shared" si="91"/>
        <v>Customer 6138</v>
      </c>
    </row>
    <row r="5861" spans="1:5" x14ac:dyDescent="0.3">
      <c r="A5861">
        <v>6139</v>
      </c>
      <c r="B5861">
        <v>40</v>
      </c>
      <c r="C5861" t="s">
        <v>76</v>
      </c>
      <c r="D5861" t="s">
        <v>77</v>
      </c>
      <c r="E5861" t="str">
        <f t="shared" si="91"/>
        <v>Customer 6139</v>
      </c>
    </row>
    <row r="5862" spans="1:5" x14ac:dyDescent="0.3">
      <c r="A5862">
        <v>6140</v>
      </c>
      <c r="B5862">
        <v>33</v>
      </c>
      <c r="C5862" t="s">
        <v>46</v>
      </c>
      <c r="D5862" t="s">
        <v>43</v>
      </c>
      <c r="E5862" t="str">
        <f t="shared" si="91"/>
        <v>Customer 6140</v>
      </c>
    </row>
    <row r="5863" spans="1:5" x14ac:dyDescent="0.3">
      <c r="A5863">
        <v>6141</v>
      </c>
      <c r="B5863">
        <v>41</v>
      </c>
      <c r="C5863" t="s">
        <v>72</v>
      </c>
      <c r="D5863" t="s">
        <v>8</v>
      </c>
      <c r="E5863" t="str">
        <f t="shared" si="91"/>
        <v>Customer 6141</v>
      </c>
    </row>
    <row r="5864" spans="1:5" x14ac:dyDescent="0.3">
      <c r="A5864">
        <v>6143</v>
      </c>
      <c r="B5864">
        <v>41</v>
      </c>
      <c r="C5864" t="s">
        <v>113</v>
      </c>
      <c r="D5864" t="s">
        <v>31</v>
      </c>
      <c r="E5864" t="str">
        <f t="shared" si="91"/>
        <v>Customer 6143</v>
      </c>
    </row>
    <row r="5865" spans="1:5" x14ac:dyDescent="0.3">
      <c r="A5865">
        <v>6144</v>
      </c>
      <c r="B5865">
        <v>65</v>
      </c>
      <c r="C5865" t="s">
        <v>19</v>
      </c>
      <c r="D5865" t="s">
        <v>12</v>
      </c>
      <c r="E5865" t="str">
        <f t="shared" si="91"/>
        <v>Customer 6144</v>
      </c>
    </row>
    <row r="5866" spans="1:5" x14ac:dyDescent="0.3">
      <c r="A5866">
        <v>6146</v>
      </c>
      <c r="B5866">
        <v>70</v>
      </c>
      <c r="C5866" t="s">
        <v>123</v>
      </c>
      <c r="D5866" t="s">
        <v>14</v>
      </c>
      <c r="E5866" t="str">
        <f t="shared" si="91"/>
        <v>Customer 6146</v>
      </c>
    </row>
    <row r="5867" spans="1:5" x14ac:dyDescent="0.3">
      <c r="A5867">
        <v>6148</v>
      </c>
      <c r="B5867">
        <v>67</v>
      </c>
      <c r="C5867" t="s">
        <v>65</v>
      </c>
      <c r="D5867" t="s">
        <v>66</v>
      </c>
      <c r="E5867" t="str">
        <f t="shared" si="91"/>
        <v>Customer 6148</v>
      </c>
    </row>
    <row r="5868" spans="1:5" x14ac:dyDescent="0.3">
      <c r="A5868">
        <v>6150</v>
      </c>
      <c r="B5868">
        <v>60</v>
      </c>
      <c r="C5868" t="s">
        <v>80</v>
      </c>
      <c r="D5868" t="s">
        <v>23</v>
      </c>
      <c r="E5868" t="str">
        <f t="shared" si="91"/>
        <v>Customer 6150</v>
      </c>
    </row>
    <row r="5869" spans="1:5" x14ac:dyDescent="0.3">
      <c r="A5869">
        <v>6151</v>
      </c>
      <c r="B5869">
        <v>62</v>
      </c>
      <c r="C5869" t="s">
        <v>102</v>
      </c>
      <c r="D5869" t="s">
        <v>103</v>
      </c>
      <c r="E5869" t="str">
        <f t="shared" si="91"/>
        <v>Customer 6151</v>
      </c>
    </row>
    <row r="5870" spans="1:5" x14ac:dyDescent="0.3">
      <c r="A5870">
        <v>6152</v>
      </c>
      <c r="B5870">
        <v>23</v>
      </c>
      <c r="C5870" t="s">
        <v>55</v>
      </c>
      <c r="D5870" t="s">
        <v>56</v>
      </c>
      <c r="E5870" t="str">
        <f t="shared" si="91"/>
        <v>Customer 6152</v>
      </c>
    </row>
    <row r="5871" spans="1:5" x14ac:dyDescent="0.3">
      <c r="A5871">
        <v>6153</v>
      </c>
      <c r="B5871">
        <v>63</v>
      </c>
      <c r="C5871" t="s">
        <v>57</v>
      </c>
      <c r="D5871" t="s">
        <v>58</v>
      </c>
      <c r="E5871" t="str">
        <f t="shared" si="91"/>
        <v>Customer 6153</v>
      </c>
    </row>
    <row r="5872" spans="1:5" x14ac:dyDescent="0.3">
      <c r="A5872">
        <v>6154</v>
      </c>
      <c r="B5872">
        <v>41</v>
      </c>
      <c r="C5872" t="s">
        <v>89</v>
      </c>
      <c r="D5872" t="s">
        <v>90</v>
      </c>
      <c r="E5872" t="str">
        <f t="shared" si="91"/>
        <v>Customer 6154</v>
      </c>
    </row>
    <row r="5873" spans="1:5" x14ac:dyDescent="0.3">
      <c r="A5873">
        <v>6155</v>
      </c>
      <c r="B5873">
        <v>28</v>
      </c>
      <c r="C5873" t="s">
        <v>100</v>
      </c>
      <c r="D5873" t="s">
        <v>16</v>
      </c>
      <c r="E5873" t="str">
        <f t="shared" si="91"/>
        <v>Customer 6155</v>
      </c>
    </row>
    <row r="5874" spans="1:5" x14ac:dyDescent="0.3">
      <c r="A5874">
        <v>6157</v>
      </c>
      <c r="B5874">
        <v>50</v>
      </c>
      <c r="C5874" t="s">
        <v>18</v>
      </c>
      <c r="D5874" t="s">
        <v>8</v>
      </c>
      <c r="E5874" t="str">
        <f t="shared" si="91"/>
        <v>Customer 6157</v>
      </c>
    </row>
    <row r="5875" spans="1:5" x14ac:dyDescent="0.3">
      <c r="A5875">
        <v>6158</v>
      </c>
      <c r="B5875">
        <v>57</v>
      </c>
      <c r="C5875" t="s">
        <v>97</v>
      </c>
      <c r="D5875" t="s">
        <v>77</v>
      </c>
      <c r="E5875" t="str">
        <f t="shared" si="91"/>
        <v>Customer 6158</v>
      </c>
    </row>
    <row r="5876" spans="1:5" x14ac:dyDescent="0.3">
      <c r="A5876">
        <v>6159</v>
      </c>
      <c r="B5876">
        <v>42</v>
      </c>
      <c r="C5876" t="s">
        <v>20</v>
      </c>
      <c r="D5876" t="s">
        <v>8</v>
      </c>
      <c r="E5876" t="str">
        <f t="shared" si="91"/>
        <v>Customer 6159</v>
      </c>
    </row>
    <row r="5877" spans="1:5" x14ac:dyDescent="0.3">
      <c r="A5877">
        <v>6161</v>
      </c>
      <c r="B5877">
        <v>41</v>
      </c>
      <c r="C5877" t="s">
        <v>11</v>
      </c>
      <c r="D5877" t="s">
        <v>12</v>
      </c>
      <c r="E5877" t="str">
        <f t="shared" si="91"/>
        <v>Customer 6161</v>
      </c>
    </row>
    <row r="5878" spans="1:5" x14ac:dyDescent="0.3">
      <c r="A5878">
        <v>6162</v>
      </c>
      <c r="B5878">
        <v>52</v>
      </c>
      <c r="C5878" t="s">
        <v>131</v>
      </c>
      <c r="D5878" t="s">
        <v>23</v>
      </c>
      <c r="E5878" t="str">
        <f t="shared" si="91"/>
        <v>Customer 6162</v>
      </c>
    </row>
    <row r="5879" spans="1:5" x14ac:dyDescent="0.3">
      <c r="A5879">
        <v>6163</v>
      </c>
      <c r="B5879">
        <v>43</v>
      </c>
      <c r="C5879" t="s">
        <v>24</v>
      </c>
      <c r="D5879" t="s">
        <v>12</v>
      </c>
      <c r="E5879" t="str">
        <f t="shared" si="91"/>
        <v>Customer 6163</v>
      </c>
    </row>
    <row r="5880" spans="1:5" x14ac:dyDescent="0.3">
      <c r="A5880">
        <v>6164</v>
      </c>
      <c r="B5880">
        <v>24</v>
      </c>
      <c r="C5880" t="s">
        <v>106</v>
      </c>
      <c r="D5880" t="s">
        <v>23</v>
      </c>
      <c r="E5880" t="str">
        <f t="shared" si="91"/>
        <v>Customer 6164</v>
      </c>
    </row>
    <row r="5881" spans="1:5" x14ac:dyDescent="0.3">
      <c r="A5881">
        <v>6166</v>
      </c>
      <c r="B5881">
        <v>55</v>
      </c>
      <c r="C5881" t="s">
        <v>40</v>
      </c>
      <c r="D5881" t="s">
        <v>41</v>
      </c>
      <c r="E5881" t="str">
        <f t="shared" si="91"/>
        <v>Customer 6166</v>
      </c>
    </row>
    <row r="5882" spans="1:5" x14ac:dyDescent="0.3">
      <c r="A5882">
        <v>6167</v>
      </c>
      <c r="B5882">
        <v>20</v>
      </c>
      <c r="C5882" t="s">
        <v>92</v>
      </c>
      <c r="D5882" t="s">
        <v>8</v>
      </c>
      <c r="E5882" t="str">
        <f t="shared" si="91"/>
        <v>Customer 6167</v>
      </c>
    </row>
    <row r="5883" spans="1:5" x14ac:dyDescent="0.3">
      <c r="A5883">
        <v>6169</v>
      </c>
      <c r="B5883">
        <v>55</v>
      </c>
      <c r="C5883" t="s">
        <v>98</v>
      </c>
      <c r="D5883" t="s">
        <v>66</v>
      </c>
      <c r="E5883" t="str">
        <f t="shared" si="91"/>
        <v>Customer 6169</v>
      </c>
    </row>
    <row r="5884" spans="1:5" x14ac:dyDescent="0.3">
      <c r="A5884">
        <v>6170</v>
      </c>
      <c r="B5884">
        <v>61</v>
      </c>
      <c r="C5884" t="s">
        <v>75</v>
      </c>
      <c r="D5884" t="s">
        <v>8</v>
      </c>
      <c r="E5884" t="str">
        <f t="shared" si="91"/>
        <v>Customer 6170</v>
      </c>
    </row>
    <row r="5885" spans="1:5" x14ac:dyDescent="0.3">
      <c r="A5885">
        <v>6175</v>
      </c>
      <c r="B5885">
        <v>51</v>
      </c>
      <c r="C5885" t="s">
        <v>62</v>
      </c>
      <c r="D5885" t="s">
        <v>8</v>
      </c>
      <c r="E5885" t="str">
        <f t="shared" si="91"/>
        <v>Customer 6175</v>
      </c>
    </row>
    <row r="5886" spans="1:5" x14ac:dyDescent="0.3">
      <c r="A5886">
        <v>6176</v>
      </c>
      <c r="B5886">
        <v>24</v>
      </c>
      <c r="C5886" t="s">
        <v>17</v>
      </c>
      <c r="D5886" t="s">
        <v>12</v>
      </c>
      <c r="E5886" t="str">
        <f t="shared" si="91"/>
        <v>Customer 6176</v>
      </c>
    </row>
    <row r="5887" spans="1:5" x14ac:dyDescent="0.3">
      <c r="A5887">
        <v>6178</v>
      </c>
      <c r="B5887">
        <v>28</v>
      </c>
      <c r="C5887" t="s">
        <v>125</v>
      </c>
      <c r="D5887" t="s">
        <v>29</v>
      </c>
      <c r="E5887" t="str">
        <f t="shared" si="91"/>
        <v>Customer 6178</v>
      </c>
    </row>
    <row r="5888" spans="1:5" x14ac:dyDescent="0.3">
      <c r="A5888">
        <v>6179</v>
      </c>
      <c r="B5888">
        <v>64</v>
      </c>
      <c r="C5888" t="s">
        <v>11</v>
      </c>
      <c r="D5888" t="s">
        <v>12</v>
      </c>
      <c r="E5888" t="str">
        <f t="shared" si="91"/>
        <v>Customer 6179</v>
      </c>
    </row>
    <row r="5889" spans="1:5" x14ac:dyDescent="0.3">
      <c r="A5889">
        <v>6180</v>
      </c>
      <c r="B5889">
        <v>30</v>
      </c>
      <c r="C5889" t="s">
        <v>133</v>
      </c>
      <c r="D5889" t="s">
        <v>134</v>
      </c>
      <c r="E5889" t="str">
        <f t="shared" si="91"/>
        <v>Customer 6180</v>
      </c>
    </row>
    <row r="5890" spans="1:5" x14ac:dyDescent="0.3">
      <c r="A5890">
        <v>6181</v>
      </c>
      <c r="B5890">
        <v>47</v>
      </c>
      <c r="C5890" t="s">
        <v>69</v>
      </c>
      <c r="D5890" t="s">
        <v>29</v>
      </c>
      <c r="E5890" t="str">
        <f t="shared" si="91"/>
        <v>Customer 6181</v>
      </c>
    </row>
    <row r="5891" spans="1:5" x14ac:dyDescent="0.3">
      <c r="A5891">
        <v>6182</v>
      </c>
      <c r="B5891">
        <v>56</v>
      </c>
      <c r="C5891" t="s">
        <v>46</v>
      </c>
      <c r="D5891" t="s">
        <v>43</v>
      </c>
      <c r="E5891" t="str">
        <f t="shared" ref="E5891:E5954" si="92">_xlfn.CONCAT("Customer ",A5891)</f>
        <v>Customer 6182</v>
      </c>
    </row>
    <row r="5892" spans="1:5" x14ac:dyDescent="0.3">
      <c r="A5892">
        <v>6183</v>
      </c>
      <c r="B5892">
        <v>59</v>
      </c>
      <c r="C5892" t="s">
        <v>130</v>
      </c>
      <c r="D5892" t="s">
        <v>12</v>
      </c>
      <c r="E5892" t="str">
        <f t="shared" si="92"/>
        <v>Customer 6183</v>
      </c>
    </row>
    <row r="5893" spans="1:5" x14ac:dyDescent="0.3">
      <c r="A5893">
        <v>6184</v>
      </c>
      <c r="B5893">
        <v>44</v>
      </c>
      <c r="C5893" t="s">
        <v>79</v>
      </c>
      <c r="D5893" t="s">
        <v>12</v>
      </c>
      <c r="E5893" t="str">
        <f t="shared" si="92"/>
        <v>Customer 6184</v>
      </c>
    </row>
    <row r="5894" spans="1:5" x14ac:dyDescent="0.3">
      <c r="A5894">
        <v>6185</v>
      </c>
      <c r="B5894">
        <v>29</v>
      </c>
      <c r="C5894" t="s">
        <v>89</v>
      </c>
      <c r="D5894" t="s">
        <v>90</v>
      </c>
      <c r="E5894" t="str">
        <f t="shared" si="92"/>
        <v>Customer 6185</v>
      </c>
    </row>
    <row r="5895" spans="1:5" x14ac:dyDescent="0.3">
      <c r="A5895">
        <v>6186</v>
      </c>
      <c r="B5895">
        <v>68</v>
      </c>
      <c r="C5895" t="s">
        <v>95</v>
      </c>
      <c r="D5895" t="s">
        <v>8</v>
      </c>
      <c r="E5895" t="str">
        <f t="shared" si="92"/>
        <v>Customer 6186</v>
      </c>
    </row>
    <row r="5896" spans="1:5" x14ac:dyDescent="0.3">
      <c r="A5896">
        <v>6187</v>
      </c>
      <c r="B5896">
        <v>41</v>
      </c>
      <c r="C5896" t="s">
        <v>39</v>
      </c>
      <c r="D5896" t="s">
        <v>12</v>
      </c>
      <c r="E5896" t="str">
        <f t="shared" si="92"/>
        <v>Customer 6187</v>
      </c>
    </row>
    <row r="5897" spans="1:5" x14ac:dyDescent="0.3">
      <c r="A5897">
        <v>6188</v>
      </c>
      <c r="B5897">
        <v>29</v>
      </c>
      <c r="C5897" t="s">
        <v>105</v>
      </c>
      <c r="D5897" t="s">
        <v>71</v>
      </c>
      <c r="E5897" t="str">
        <f t="shared" si="92"/>
        <v>Customer 6188</v>
      </c>
    </row>
    <row r="5898" spans="1:5" x14ac:dyDescent="0.3">
      <c r="A5898">
        <v>6189</v>
      </c>
      <c r="B5898">
        <v>29</v>
      </c>
      <c r="C5898" t="s">
        <v>32</v>
      </c>
      <c r="D5898" t="s">
        <v>33</v>
      </c>
      <c r="E5898" t="str">
        <f t="shared" si="92"/>
        <v>Customer 6189</v>
      </c>
    </row>
    <row r="5899" spans="1:5" x14ac:dyDescent="0.3">
      <c r="A5899">
        <v>6191</v>
      </c>
      <c r="B5899">
        <v>34</v>
      </c>
      <c r="C5899" t="s">
        <v>42</v>
      </c>
      <c r="D5899" t="s">
        <v>43</v>
      </c>
      <c r="E5899" t="str">
        <f t="shared" si="92"/>
        <v>Customer 6191</v>
      </c>
    </row>
    <row r="5900" spans="1:5" x14ac:dyDescent="0.3">
      <c r="A5900">
        <v>6192</v>
      </c>
      <c r="B5900">
        <v>34</v>
      </c>
      <c r="C5900" t="s">
        <v>132</v>
      </c>
      <c r="D5900" t="s">
        <v>8</v>
      </c>
      <c r="E5900" t="str">
        <f t="shared" si="92"/>
        <v>Customer 6192</v>
      </c>
    </row>
    <row r="5901" spans="1:5" x14ac:dyDescent="0.3">
      <c r="A5901">
        <v>6193</v>
      </c>
      <c r="B5901">
        <v>49</v>
      </c>
      <c r="C5901" t="s">
        <v>69</v>
      </c>
      <c r="D5901" t="s">
        <v>29</v>
      </c>
      <c r="E5901" t="str">
        <f t="shared" si="92"/>
        <v>Customer 6193</v>
      </c>
    </row>
    <row r="5902" spans="1:5" x14ac:dyDescent="0.3">
      <c r="A5902">
        <v>6194</v>
      </c>
      <c r="B5902">
        <v>67</v>
      </c>
      <c r="C5902" t="s">
        <v>128</v>
      </c>
      <c r="D5902" t="s">
        <v>74</v>
      </c>
      <c r="E5902" t="str">
        <f t="shared" si="92"/>
        <v>Customer 6194</v>
      </c>
    </row>
    <row r="5903" spans="1:5" x14ac:dyDescent="0.3">
      <c r="A5903">
        <v>6195</v>
      </c>
      <c r="B5903">
        <v>21</v>
      </c>
      <c r="C5903" t="s">
        <v>128</v>
      </c>
      <c r="D5903" t="s">
        <v>74</v>
      </c>
      <c r="E5903" t="str">
        <f t="shared" si="92"/>
        <v>Customer 6195</v>
      </c>
    </row>
    <row r="5904" spans="1:5" x14ac:dyDescent="0.3">
      <c r="A5904">
        <v>6196</v>
      </c>
      <c r="B5904">
        <v>63</v>
      </c>
      <c r="C5904" t="s">
        <v>129</v>
      </c>
      <c r="D5904" t="s">
        <v>12</v>
      </c>
      <c r="E5904" t="str">
        <f t="shared" si="92"/>
        <v>Customer 6196</v>
      </c>
    </row>
    <row r="5905" spans="1:5" x14ac:dyDescent="0.3">
      <c r="A5905">
        <v>6197</v>
      </c>
      <c r="B5905">
        <v>45</v>
      </c>
      <c r="C5905" t="s">
        <v>65</v>
      </c>
      <c r="D5905" t="s">
        <v>66</v>
      </c>
      <c r="E5905" t="str">
        <f t="shared" si="92"/>
        <v>Customer 6197</v>
      </c>
    </row>
    <row r="5906" spans="1:5" x14ac:dyDescent="0.3">
      <c r="A5906">
        <v>6199</v>
      </c>
      <c r="B5906">
        <v>56</v>
      </c>
      <c r="C5906" t="s">
        <v>60</v>
      </c>
      <c r="D5906" t="s">
        <v>8</v>
      </c>
      <c r="E5906" t="str">
        <f t="shared" si="92"/>
        <v>Customer 6199</v>
      </c>
    </row>
    <row r="5907" spans="1:5" x14ac:dyDescent="0.3">
      <c r="A5907">
        <v>6200</v>
      </c>
      <c r="B5907">
        <v>39</v>
      </c>
      <c r="C5907" t="s">
        <v>80</v>
      </c>
      <c r="D5907" t="s">
        <v>23</v>
      </c>
      <c r="E5907" t="str">
        <f t="shared" si="92"/>
        <v>Customer 6200</v>
      </c>
    </row>
    <row r="5908" spans="1:5" x14ac:dyDescent="0.3">
      <c r="A5908">
        <v>6201</v>
      </c>
      <c r="B5908">
        <v>51</v>
      </c>
      <c r="C5908" t="s">
        <v>57</v>
      </c>
      <c r="D5908" t="s">
        <v>58</v>
      </c>
      <c r="E5908" t="str">
        <f t="shared" si="92"/>
        <v>Customer 6201</v>
      </c>
    </row>
    <row r="5909" spans="1:5" x14ac:dyDescent="0.3">
      <c r="A5909">
        <v>6203</v>
      </c>
      <c r="B5909">
        <v>25</v>
      </c>
      <c r="C5909" t="s">
        <v>118</v>
      </c>
      <c r="D5909" t="s">
        <v>14</v>
      </c>
      <c r="E5909" t="str">
        <f t="shared" si="92"/>
        <v>Customer 6203</v>
      </c>
    </row>
    <row r="5910" spans="1:5" x14ac:dyDescent="0.3">
      <c r="A5910">
        <v>6204</v>
      </c>
      <c r="B5910">
        <v>28</v>
      </c>
      <c r="C5910" t="s">
        <v>79</v>
      </c>
      <c r="D5910" t="s">
        <v>12</v>
      </c>
      <c r="E5910" t="str">
        <f t="shared" si="92"/>
        <v>Customer 6204</v>
      </c>
    </row>
    <row r="5911" spans="1:5" x14ac:dyDescent="0.3">
      <c r="A5911">
        <v>6205</v>
      </c>
      <c r="B5911">
        <v>48</v>
      </c>
      <c r="C5911" t="s">
        <v>65</v>
      </c>
      <c r="D5911" t="s">
        <v>66</v>
      </c>
      <c r="E5911" t="str">
        <f t="shared" si="92"/>
        <v>Customer 6205</v>
      </c>
    </row>
    <row r="5912" spans="1:5" x14ac:dyDescent="0.3">
      <c r="A5912">
        <v>6206</v>
      </c>
      <c r="B5912">
        <v>32</v>
      </c>
      <c r="C5912" t="s">
        <v>126</v>
      </c>
      <c r="D5912" t="s">
        <v>50</v>
      </c>
      <c r="E5912" t="str">
        <f t="shared" si="92"/>
        <v>Customer 6206</v>
      </c>
    </row>
    <row r="5913" spans="1:5" x14ac:dyDescent="0.3">
      <c r="A5913">
        <v>6208</v>
      </c>
      <c r="B5913">
        <v>34</v>
      </c>
      <c r="C5913" t="s">
        <v>136</v>
      </c>
      <c r="D5913" t="s">
        <v>82</v>
      </c>
      <c r="E5913" t="str">
        <f t="shared" si="92"/>
        <v>Customer 6208</v>
      </c>
    </row>
    <row r="5914" spans="1:5" x14ac:dyDescent="0.3">
      <c r="A5914">
        <v>6209</v>
      </c>
      <c r="B5914">
        <v>27</v>
      </c>
      <c r="C5914" t="s">
        <v>130</v>
      </c>
      <c r="D5914" t="s">
        <v>12</v>
      </c>
      <c r="E5914" t="str">
        <f t="shared" si="92"/>
        <v>Customer 6209</v>
      </c>
    </row>
    <row r="5915" spans="1:5" x14ac:dyDescent="0.3">
      <c r="A5915">
        <v>6213</v>
      </c>
      <c r="B5915">
        <v>43</v>
      </c>
      <c r="C5915" t="s">
        <v>110</v>
      </c>
      <c r="D5915" t="s">
        <v>26</v>
      </c>
      <c r="E5915" t="str">
        <f t="shared" si="92"/>
        <v>Customer 6213</v>
      </c>
    </row>
    <row r="5916" spans="1:5" x14ac:dyDescent="0.3">
      <c r="A5916">
        <v>6214</v>
      </c>
      <c r="B5916">
        <v>32</v>
      </c>
      <c r="C5916" t="s">
        <v>65</v>
      </c>
      <c r="D5916" t="s">
        <v>66</v>
      </c>
      <c r="E5916" t="str">
        <f t="shared" si="92"/>
        <v>Customer 6214</v>
      </c>
    </row>
    <row r="5917" spans="1:5" x14ac:dyDescent="0.3">
      <c r="A5917">
        <v>6215</v>
      </c>
      <c r="B5917">
        <v>38</v>
      </c>
      <c r="C5917" t="s">
        <v>129</v>
      </c>
      <c r="D5917" t="s">
        <v>12</v>
      </c>
      <c r="E5917" t="str">
        <f t="shared" si="92"/>
        <v>Customer 6215</v>
      </c>
    </row>
    <row r="5918" spans="1:5" x14ac:dyDescent="0.3">
      <c r="A5918">
        <v>6216</v>
      </c>
      <c r="B5918">
        <v>21</v>
      </c>
      <c r="C5918" t="s">
        <v>21</v>
      </c>
      <c r="D5918" t="s">
        <v>12</v>
      </c>
      <c r="E5918" t="str">
        <f t="shared" si="92"/>
        <v>Customer 6216</v>
      </c>
    </row>
    <row r="5919" spans="1:5" x14ac:dyDescent="0.3">
      <c r="A5919">
        <v>6217</v>
      </c>
      <c r="B5919">
        <v>42</v>
      </c>
      <c r="C5919" t="s">
        <v>102</v>
      </c>
      <c r="D5919" t="s">
        <v>103</v>
      </c>
      <c r="E5919" t="str">
        <f t="shared" si="92"/>
        <v>Customer 6217</v>
      </c>
    </row>
    <row r="5920" spans="1:5" x14ac:dyDescent="0.3">
      <c r="A5920">
        <v>6218</v>
      </c>
      <c r="B5920">
        <v>49</v>
      </c>
      <c r="C5920" t="s">
        <v>79</v>
      </c>
      <c r="D5920" t="s">
        <v>12</v>
      </c>
      <c r="E5920" t="str">
        <f t="shared" si="92"/>
        <v>Customer 6218</v>
      </c>
    </row>
    <row r="5921" spans="1:5" x14ac:dyDescent="0.3">
      <c r="A5921">
        <v>6220</v>
      </c>
      <c r="B5921">
        <v>52</v>
      </c>
      <c r="C5921" t="s">
        <v>89</v>
      </c>
      <c r="D5921" t="s">
        <v>90</v>
      </c>
      <c r="E5921" t="str">
        <f t="shared" si="92"/>
        <v>Customer 6220</v>
      </c>
    </row>
    <row r="5922" spans="1:5" x14ac:dyDescent="0.3">
      <c r="A5922">
        <v>6222</v>
      </c>
      <c r="B5922">
        <v>28</v>
      </c>
      <c r="C5922" t="s">
        <v>22</v>
      </c>
      <c r="D5922" t="s">
        <v>23</v>
      </c>
      <c r="E5922" t="str">
        <f t="shared" si="92"/>
        <v>Customer 6222</v>
      </c>
    </row>
    <row r="5923" spans="1:5" x14ac:dyDescent="0.3">
      <c r="A5923">
        <v>6223</v>
      </c>
      <c r="B5923">
        <v>34</v>
      </c>
      <c r="C5923" t="s">
        <v>57</v>
      </c>
      <c r="D5923" t="s">
        <v>58</v>
      </c>
      <c r="E5923" t="str">
        <f t="shared" si="92"/>
        <v>Customer 6223</v>
      </c>
    </row>
    <row r="5924" spans="1:5" x14ac:dyDescent="0.3">
      <c r="A5924">
        <v>6224</v>
      </c>
      <c r="B5924">
        <v>30</v>
      </c>
      <c r="C5924" t="s">
        <v>111</v>
      </c>
      <c r="D5924" t="s">
        <v>29</v>
      </c>
      <c r="E5924" t="str">
        <f t="shared" si="92"/>
        <v>Customer 6224</v>
      </c>
    </row>
    <row r="5925" spans="1:5" x14ac:dyDescent="0.3">
      <c r="A5925">
        <v>6226</v>
      </c>
      <c r="B5925">
        <v>46</v>
      </c>
      <c r="C5925" t="s">
        <v>97</v>
      </c>
      <c r="D5925" t="s">
        <v>77</v>
      </c>
      <c r="E5925" t="str">
        <f t="shared" si="92"/>
        <v>Customer 6226</v>
      </c>
    </row>
    <row r="5926" spans="1:5" x14ac:dyDescent="0.3">
      <c r="A5926">
        <v>6227</v>
      </c>
      <c r="B5926">
        <v>68</v>
      </c>
      <c r="C5926" t="s">
        <v>40</v>
      </c>
      <c r="D5926" t="s">
        <v>41</v>
      </c>
      <c r="E5926" t="str">
        <f t="shared" si="92"/>
        <v>Customer 6227</v>
      </c>
    </row>
    <row r="5927" spans="1:5" x14ac:dyDescent="0.3">
      <c r="A5927">
        <v>6228</v>
      </c>
      <c r="B5927">
        <v>61</v>
      </c>
      <c r="C5927" t="s">
        <v>105</v>
      </c>
      <c r="D5927" t="s">
        <v>71</v>
      </c>
      <c r="E5927" t="str">
        <f t="shared" si="92"/>
        <v>Customer 6228</v>
      </c>
    </row>
    <row r="5928" spans="1:5" x14ac:dyDescent="0.3">
      <c r="A5928">
        <v>6230</v>
      </c>
      <c r="B5928">
        <v>65</v>
      </c>
      <c r="C5928" t="s">
        <v>83</v>
      </c>
      <c r="D5928" t="s">
        <v>84</v>
      </c>
      <c r="E5928" t="str">
        <f t="shared" si="92"/>
        <v>Customer 6230</v>
      </c>
    </row>
    <row r="5929" spans="1:5" x14ac:dyDescent="0.3">
      <c r="A5929">
        <v>6231</v>
      </c>
      <c r="B5929">
        <v>20</v>
      </c>
      <c r="C5929" t="s">
        <v>119</v>
      </c>
      <c r="D5929" t="s">
        <v>6</v>
      </c>
      <c r="E5929" t="str">
        <f t="shared" si="92"/>
        <v>Customer 6231</v>
      </c>
    </row>
    <row r="5930" spans="1:5" x14ac:dyDescent="0.3">
      <c r="A5930">
        <v>6232</v>
      </c>
      <c r="B5930">
        <v>22</v>
      </c>
      <c r="C5930" t="s">
        <v>78</v>
      </c>
      <c r="D5930" t="s">
        <v>48</v>
      </c>
      <c r="E5930" t="str">
        <f t="shared" si="92"/>
        <v>Customer 6232</v>
      </c>
    </row>
    <row r="5931" spans="1:5" x14ac:dyDescent="0.3">
      <c r="A5931">
        <v>6233</v>
      </c>
      <c r="B5931">
        <v>29</v>
      </c>
      <c r="C5931" t="s">
        <v>49</v>
      </c>
      <c r="D5931" t="s">
        <v>50</v>
      </c>
      <c r="E5931" t="str">
        <f t="shared" si="92"/>
        <v>Customer 6233</v>
      </c>
    </row>
    <row r="5932" spans="1:5" x14ac:dyDescent="0.3">
      <c r="A5932">
        <v>6234</v>
      </c>
      <c r="B5932">
        <v>36</v>
      </c>
      <c r="C5932" t="s">
        <v>39</v>
      </c>
      <c r="D5932" t="s">
        <v>12</v>
      </c>
      <c r="E5932" t="str">
        <f t="shared" si="92"/>
        <v>Customer 6234</v>
      </c>
    </row>
    <row r="5933" spans="1:5" x14ac:dyDescent="0.3">
      <c r="A5933">
        <v>6236</v>
      </c>
      <c r="B5933">
        <v>60</v>
      </c>
      <c r="C5933" t="s">
        <v>102</v>
      </c>
      <c r="D5933" t="s">
        <v>103</v>
      </c>
      <c r="E5933" t="str">
        <f t="shared" si="92"/>
        <v>Customer 6236</v>
      </c>
    </row>
    <row r="5934" spans="1:5" x14ac:dyDescent="0.3">
      <c r="A5934">
        <v>6237</v>
      </c>
      <c r="B5934">
        <v>46</v>
      </c>
      <c r="C5934" t="s">
        <v>13</v>
      </c>
      <c r="D5934" t="s">
        <v>14</v>
      </c>
      <c r="E5934" t="str">
        <f t="shared" si="92"/>
        <v>Customer 6237</v>
      </c>
    </row>
    <row r="5935" spans="1:5" x14ac:dyDescent="0.3">
      <c r="A5935">
        <v>6238</v>
      </c>
      <c r="B5935">
        <v>65</v>
      </c>
      <c r="C5935" t="s">
        <v>128</v>
      </c>
      <c r="D5935" t="s">
        <v>74</v>
      </c>
      <c r="E5935" t="str">
        <f t="shared" si="92"/>
        <v>Customer 6238</v>
      </c>
    </row>
    <row r="5936" spans="1:5" x14ac:dyDescent="0.3">
      <c r="A5936">
        <v>6239</v>
      </c>
      <c r="B5936">
        <v>61</v>
      </c>
      <c r="C5936" t="s">
        <v>69</v>
      </c>
      <c r="D5936" t="s">
        <v>29</v>
      </c>
      <c r="E5936" t="str">
        <f t="shared" si="92"/>
        <v>Customer 6239</v>
      </c>
    </row>
    <row r="5937" spans="1:5" x14ac:dyDescent="0.3">
      <c r="A5937">
        <v>6240</v>
      </c>
      <c r="B5937">
        <v>32</v>
      </c>
      <c r="C5937" t="s">
        <v>97</v>
      </c>
      <c r="D5937" t="s">
        <v>77</v>
      </c>
      <c r="E5937" t="str">
        <f t="shared" si="92"/>
        <v>Customer 6240</v>
      </c>
    </row>
    <row r="5938" spans="1:5" x14ac:dyDescent="0.3">
      <c r="A5938">
        <v>6241</v>
      </c>
      <c r="B5938">
        <v>35</v>
      </c>
      <c r="C5938" t="s">
        <v>59</v>
      </c>
      <c r="D5938" t="s">
        <v>14</v>
      </c>
      <c r="E5938" t="str">
        <f t="shared" si="92"/>
        <v>Customer 6241</v>
      </c>
    </row>
    <row r="5939" spans="1:5" x14ac:dyDescent="0.3">
      <c r="A5939">
        <v>6242</v>
      </c>
      <c r="B5939">
        <v>37</v>
      </c>
      <c r="C5939" t="s">
        <v>55</v>
      </c>
      <c r="D5939" t="s">
        <v>56</v>
      </c>
      <c r="E5939" t="str">
        <f t="shared" si="92"/>
        <v>Customer 6242</v>
      </c>
    </row>
    <row r="5940" spans="1:5" x14ac:dyDescent="0.3">
      <c r="A5940">
        <v>6243</v>
      </c>
      <c r="B5940">
        <v>69</v>
      </c>
      <c r="C5940" t="s">
        <v>111</v>
      </c>
      <c r="D5940" t="s">
        <v>29</v>
      </c>
      <c r="E5940" t="str">
        <f t="shared" si="92"/>
        <v>Customer 6243</v>
      </c>
    </row>
    <row r="5941" spans="1:5" x14ac:dyDescent="0.3">
      <c r="A5941">
        <v>6244</v>
      </c>
      <c r="B5941">
        <v>30</v>
      </c>
      <c r="C5941" t="s">
        <v>59</v>
      </c>
      <c r="D5941" t="s">
        <v>14</v>
      </c>
      <c r="E5941" t="str">
        <f t="shared" si="92"/>
        <v>Customer 6244</v>
      </c>
    </row>
    <row r="5942" spans="1:5" x14ac:dyDescent="0.3">
      <c r="A5942">
        <v>6245</v>
      </c>
      <c r="B5942">
        <v>61</v>
      </c>
      <c r="C5942" t="s">
        <v>15</v>
      </c>
      <c r="D5942" t="s">
        <v>16</v>
      </c>
      <c r="E5942" t="str">
        <f t="shared" si="92"/>
        <v>Customer 6245</v>
      </c>
    </row>
    <row r="5943" spans="1:5" x14ac:dyDescent="0.3">
      <c r="A5943">
        <v>6248</v>
      </c>
      <c r="B5943">
        <v>47</v>
      </c>
      <c r="C5943" t="s">
        <v>128</v>
      </c>
      <c r="D5943" t="s">
        <v>74</v>
      </c>
      <c r="E5943" t="str">
        <f t="shared" si="92"/>
        <v>Customer 6248</v>
      </c>
    </row>
    <row r="5944" spans="1:5" x14ac:dyDescent="0.3">
      <c r="A5944">
        <v>6249</v>
      </c>
      <c r="B5944">
        <v>51</v>
      </c>
      <c r="C5944" t="s">
        <v>40</v>
      </c>
      <c r="D5944" t="s">
        <v>41</v>
      </c>
      <c r="E5944" t="str">
        <f t="shared" si="92"/>
        <v>Customer 6249</v>
      </c>
    </row>
    <row r="5945" spans="1:5" x14ac:dyDescent="0.3">
      <c r="A5945">
        <v>6250</v>
      </c>
      <c r="B5945">
        <v>70</v>
      </c>
      <c r="C5945" t="s">
        <v>93</v>
      </c>
      <c r="D5945" t="s">
        <v>12</v>
      </c>
      <c r="E5945" t="str">
        <f t="shared" si="92"/>
        <v>Customer 6250</v>
      </c>
    </row>
    <row r="5946" spans="1:5" x14ac:dyDescent="0.3">
      <c r="A5946">
        <v>6252</v>
      </c>
      <c r="B5946">
        <v>25</v>
      </c>
      <c r="C5946" t="s">
        <v>49</v>
      </c>
      <c r="D5946" t="s">
        <v>50</v>
      </c>
      <c r="E5946" t="str">
        <f t="shared" si="92"/>
        <v>Customer 6252</v>
      </c>
    </row>
    <row r="5947" spans="1:5" x14ac:dyDescent="0.3">
      <c r="A5947">
        <v>6254</v>
      </c>
      <c r="B5947">
        <v>26</v>
      </c>
      <c r="C5947" t="s">
        <v>108</v>
      </c>
      <c r="D5947" t="s">
        <v>109</v>
      </c>
      <c r="E5947" t="str">
        <f t="shared" si="92"/>
        <v>Customer 6254</v>
      </c>
    </row>
    <row r="5948" spans="1:5" x14ac:dyDescent="0.3">
      <c r="A5948">
        <v>6256</v>
      </c>
      <c r="B5948">
        <v>32</v>
      </c>
      <c r="C5948" t="s">
        <v>78</v>
      </c>
      <c r="D5948" t="s">
        <v>48</v>
      </c>
      <c r="E5948" t="str">
        <f t="shared" si="92"/>
        <v>Customer 6256</v>
      </c>
    </row>
    <row r="5949" spans="1:5" x14ac:dyDescent="0.3">
      <c r="A5949">
        <v>6258</v>
      </c>
      <c r="B5949">
        <v>55</v>
      </c>
      <c r="C5949" t="s">
        <v>102</v>
      </c>
      <c r="D5949" t="s">
        <v>103</v>
      </c>
      <c r="E5949" t="str">
        <f t="shared" si="92"/>
        <v>Customer 6258</v>
      </c>
    </row>
    <row r="5950" spans="1:5" x14ac:dyDescent="0.3">
      <c r="A5950">
        <v>6259</v>
      </c>
      <c r="B5950">
        <v>62</v>
      </c>
      <c r="C5950" t="s">
        <v>107</v>
      </c>
      <c r="D5950" t="s">
        <v>8</v>
      </c>
      <c r="E5950" t="str">
        <f t="shared" si="92"/>
        <v>Customer 6259</v>
      </c>
    </row>
    <row r="5951" spans="1:5" x14ac:dyDescent="0.3">
      <c r="A5951">
        <v>6260</v>
      </c>
      <c r="B5951">
        <v>50</v>
      </c>
      <c r="C5951" t="s">
        <v>9</v>
      </c>
      <c r="D5951" t="s">
        <v>10</v>
      </c>
      <c r="E5951" t="str">
        <f t="shared" si="92"/>
        <v>Customer 6260</v>
      </c>
    </row>
    <row r="5952" spans="1:5" x14ac:dyDescent="0.3">
      <c r="A5952">
        <v>6261</v>
      </c>
      <c r="B5952">
        <v>57</v>
      </c>
      <c r="C5952" t="s">
        <v>113</v>
      </c>
      <c r="D5952" t="s">
        <v>31</v>
      </c>
      <c r="E5952" t="str">
        <f t="shared" si="92"/>
        <v>Customer 6261</v>
      </c>
    </row>
    <row r="5953" spans="1:5" x14ac:dyDescent="0.3">
      <c r="A5953">
        <v>6262</v>
      </c>
      <c r="B5953">
        <v>35</v>
      </c>
      <c r="C5953" t="s">
        <v>79</v>
      </c>
      <c r="D5953" t="s">
        <v>12</v>
      </c>
      <c r="E5953" t="str">
        <f t="shared" si="92"/>
        <v>Customer 6262</v>
      </c>
    </row>
    <row r="5954" spans="1:5" x14ac:dyDescent="0.3">
      <c r="A5954">
        <v>6263</v>
      </c>
      <c r="B5954">
        <v>43</v>
      </c>
      <c r="C5954" t="s">
        <v>7</v>
      </c>
      <c r="D5954" t="s">
        <v>8</v>
      </c>
      <c r="E5954" t="str">
        <f t="shared" si="92"/>
        <v>Customer 6263</v>
      </c>
    </row>
    <row r="5955" spans="1:5" x14ac:dyDescent="0.3">
      <c r="A5955">
        <v>6264</v>
      </c>
      <c r="B5955">
        <v>64</v>
      </c>
      <c r="C5955" t="s">
        <v>88</v>
      </c>
      <c r="D5955" t="s">
        <v>8</v>
      </c>
      <c r="E5955" t="str">
        <f t="shared" ref="E5955:E6018" si="93">_xlfn.CONCAT("Customer ",A5955)</f>
        <v>Customer 6264</v>
      </c>
    </row>
    <row r="5956" spans="1:5" x14ac:dyDescent="0.3">
      <c r="A5956">
        <v>6265</v>
      </c>
      <c r="B5956">
        <v>52</v>
      </c>
      <c r="C5956" t="s">
        <v>46</v>
      </c>
      <c r="D5956" t="s">
        <v>43</v>
      </c>
      <c r="E5956" t="str">
        <f t="shared" si="93"/>
        <v>Customer 6265</v>
      </c>
    </row>
    <row r="5957" spans="1:5" x14ac:dyDescent="0.3">
      <c r="A5957">
        <v>6268</v>
      </c>
      <c r="B5957">
        <v>30</v>
      </c>
      <c r="C5957" t="s">
        <v>89</v>
      </c>
      <c r="D5957" t="s">
        <v>90</v>
      </c>
      <c r="E5957" t="str">
        <f t="shared" si="93"/>
        <v>Customer 6268</v>
      </c>
    </row>
    <row r="5958" spans="1:5" x14ac:dyDescent="0.3">
      <c r="A5958">
        <v>6269</v>
      </c>
      <c r="B5958">
        <v>48</v>
      </c>
      <c r="C5958" t="s">
        <v>135</v>
      </c>
      <c r="D5958" t="s">
        <v>74</v>
      </c>
      <c r="E5958" t="str">
        <f t="shared" si="93"/>
        <v>Customer 6269</v>
      </c>
    </row>
    <row r="5959" spans="1:5" x14ac:dyDescent="0.3">
      <c r="A5959">
        <v>6273</v>
      </c>
      <c r="B5959">
        <v>66</v>
      </c>
      <c r="C5959" t="s">
        <v>93</v>
      </c>
      <c r="D5959" t="s">
        <v>12</v>
      </c>
      <c r="E5959" t="str">
        <f t="shared" si="93"/>
        <v>Customer 6273</v>
      </c>
    </row>
    <row r="5960" spans="1:5" x14ac:dyDescent="0.3">
      <c r="A5960">
        <v>6276</v>
      </c>
      <c r="B5960">
        <v>34</v>
      </c>
      <c r="C5960" t="s">
        <v>42</v>
      </c>
      <c r="D5960" t="s">
        <v>43</v>
      </c>
      <c r="E5960" t="str">
        <f t="shared" si="93"/>
        <v>Customer 6276</v>
      </c>
    </row>
    <row r="5961" spans="1:5" x14ac:dyDescent="0.3">
      <c r="A5961">
        <v>6278</v>
      </c>
      <c r="B5961">
        <v>39</v>
      </c>
      <c r="C5961" t="s">
        <v>136</v>
      </c>
      <c r="D5961" t="s">
        <v>82</v>
      </c>
      <c r="E5961" t="str">
        <f t="shared" si="93"/>
        <v>Customer 6278</v>
      </c>
    </row>
    <row r="5962" spans="1:5" x14ac:dyDescent="0.3">
      <c r="A5962">
        <v>6280</v>
      </c>
      <c r="B5962">
        <v>35</v>
      </c>
      <c r="C5962" t="s">
        <v>129</v>
      </c>
      <c r="D5962" t="s">
        <v>12</v>
      </c>
      <c r="E5962" t="str">
        <f t="shared" si="93"/>
        <v>Customer 6280</v>
      </c>
    </row>
    <row r="5963" spans="1:5" x14ac:dyDescent="0.3">
      <c r="A5963">
        <v>6281</v>
      </c>
      <c r="B5963">
        <v>54</v>
      </c>
      <c r="C5963" t="s">
        <v>47</v>
      </c>
      <c r="D5963" t="s">
        <v>48</v>
      </c>
      <c r="E5963" t="str">
        <f t="shared" si="93"/>
        <v>Customer 6281</v>
      </c>
    </row>
    <row r="5964" spans="1:5" x14ac:dyDescent="0.3">
      <c r="A5964">
        <v>6282</v>
      </c>
      <c r="B5964">
        <v>65</v>
      </c>
      <c r="C5964" t="s">
        <v>40</v>
      </c>
      <c r="D5964" t="s">
        <v>41</v>
      </c>
      <c r="E5964" t="str">
        <f t="shared" si="93"/>
        <v>Customer 6282</v>
      </c>
    </row>
    <row r="5965" spans="1:5" x14ac:dyDescent="0.3">
      <c r="A5965">
        <v>6283</v>
      </c>
      <c r="B5965">
        <v>58</v>
      </c>
      <c r="C5965" t="s">
        <v>115</v>
      </c>
      <c r="D5965" t="s">
        <v>23</v>
      </c>
      <c r="E5965" t="str">
        <f t="shared" si="93"/>
        <v>Customer 6283</v>
      </c>
    </row>
    <row r="5966" spans="1:5" x14ac:dyDescent="0.3">
      <c r="A5966">
        <v>6284</v>
      </c>
      <c r="B5966">
        <v>52</v>
      </c>
      <c r="C5966" t="s">
        <v>101</v>
      </c>
      <c r="D5966" t="s">
        <v>29</v>
      </c>
      <c r="E5966" t="str">
        <f t="shared" si="93"/>
        <v>Customer 6284</v>
      </c>
    </row>
    <row r="5967" spans="1:5" x14ac:dyDescent="0.3">
      <c r="A5967">
        <v>6285</v>
      </c>
      <c r="B5967">
        <v>25</v>
      </c>
      <c r="C5967" t="s">
        <v>7</v>
      </c>
      <c r="D5967" t="s">
        <v>8</v>
      </c>
      <c r="E5967" t="str">
        <f t="shared" si="93"/>
        <v>Customer 6285</v>
      </c>
    </row>
    <row r="5968" spans="1:5" x14ac:dyDescent="0.3">
      <c r="A5968">
        <v>6286</v>
      </c>
      <c r="B5968">
        <v>70</v>
      </c>
      <c r="C5968" t="s">
        <v>6</v>
      </c>
      <c r="D5968" t="s">
        <v>6</v>
      </c>
      <c r="E5968" t="str">
        <f t="shared" si="93"/>
        <v>Customer 6286</v>
      </c>
    </row>
    <row r="5969" spans="1:5" x14ac:dyDescent="0.3">
      <c r="A5969">
        <v>6287</v>
      </c>
      <c r="B5969">
        <v>41</v>
      </c>
      <c r="C5969" t="s">
        <v>132</v>
      </c>
      <c r="D5969" t="s">
        <v>8</v>
      </c>
      <c r="E5969" t="str">
        <f t="shared" si="93"/>
        <v>Customer 6287</v>
      </c>
    </row>
    <row r="5970" spans="1:5" x14ac:dyDescent="0.3">
      <c r="A5970">
        <v>6288</v>
      </c>
      <c r="B5970">
        <v>33</v>
      </c>
      <c r="C5970" t="s">
        <v>107</v>
      </c>
      <c r="D5970" t="s">
        <v>8</v>
      </c>
      <c r="E5970" t="str">
        <f t="shared" si="93"/>
        <v>Customer 6288</v>
      </c>
    </row>
    <row r="5971" spans="1:5" x14ac:dyDescent="0.3">
      <c r="A5971">
        <v>6289</v>
      </c>
      <c r="B5971">
        <v>68</v>
      </c>
      <c r="C5971" t="s">
        <v>28</v>
      </c>
      <c r="D5971" t="s">
        <v>29</v>
      </c>
      <c r="E5971" t="str">
        <f t="shared" si="93"/>
        <v>Customer 6289</v>
      </c>
    </row>
    <row r="5972" spans="1:5" x14ac:dyDescent="0.3">
      <c r="A5972">
        <v>6290</v>
      </c>
      <c r="B5972">
        <v>66</v>
      </c>
      <c r="C5972" t="s">
        <v>80</v>
      </c>
      <c r="D5972" t="s">
        <v>23</v>
      </c>
      <c r="E5972" t="str">
        <f t="shared" si="93"/>
        <v>Customer 6290</v>
      </c>
    </row>
    <row r="5973" spans="1:5" x14ac:dyDescent="0.3">
      <c r="A5973">
        <v>6291</v>
      </c>
      <c r="B5973">
        <v>40</v>
      </c>
      <c r="C5973" t="s">
        <v>6</v>
      </c>
      <c r="D5973" t="s">
        <v>6</v>
      </c>
      <c r="E5973" t="str">
        <f t="shared" si="93"/>
        <v>Customer 6291</v>
      </c>
    </row>
    <row r="5974" spans="1:5" x14ac:dyDescent="0.3">
      <c r="A5974">
        <v>6293</v>
      </c>
      <c r="B5974">
        <v>55</v>
      </c>
      <c r="C5974" t="s">
        <v>116</v>
      </c>
      <c r="D5974" t="s">
        <v>12</v>
      </c>
      <c r="E5974" t="str">
        <f t="shared" si="93"/>
        <v>Customer 6293</v>
      </c>
    </row>
    <row r="5975" spans="1:5" x14ac:dyDescent="0.3">
      <c r="A5975">
        <v>6294</v>
      </c>
      <c r="B5975">
        <v>41</v>
      </c>
      <c r="C5975" t="s">
        <v>44</v>
      </c>
      <c r="D5975" t="s">
        <v>45</v>
      </c>
      <c r="E5975" t="str">
        <f t="shared" si="93"/>
        <v>Customer 6294</v>
      </c>
    </row>
    <row r="5976" spans="1:5" x14ac:dyDescent="0.3">
      <c r="A5976">
        <v>6296</v>
      </c>
      <c r="B5976">
        <v>42</v>
      </c>
      <c r="C5976" t="s">
        <v>88</v>
      </c>
      <c r="D5976" t="s">
        <v>8</v>
      </c>
      <c r="E5976" t="str">
        <f t="shared" si="93"/>
        <v>Customer 6296</v>
      </c>
    </row>
    <row r="5977" spans="1:5" x14ac:dyDescent="0.3">
      <c r="A5977">
        <v>6297</v>
      </c>
      <c r="B5977">
        <v>48</v>
      </c>
      <c r="C5977" t="s">
        <v>88</v>
      </c>
      <c r="D5977" t="s">
        <v>8</v>
      </c>
      <c r="E5977" t="str">
        <f t="shared" si="93"/>
        <v>Customer 6297</v>
      </c>
    </row>
    <row r="5978" spans="1:5" x14ac:dyDescent="0.3">
      <c r="A5978">
        <v>6298</v>
      </c>
      <c r="B5978">
        <v>29</v>
      </c>
      <c r="C5978" t="s">
        <v>30</v>
      </c>
      <c r="D5978" t="s">
        <v>31</v>
      </c>
      <c r="E5978" t="str">
        <f t="shared" si="93"/>
        <v>Customer 6298</v>
      </c>
    </row>
    <row r="5979" spans="1:5" x14ac:dyDescent="0.3">
      <c r="A5979">
        <v>6299</v>
      </c>
      <c r="B5979">
        <v>66</v>
      </c>
      <c r="C5979" t="s">
        <v>114</v>
      </c>
      <c r="D5979" t="s">
        <v>109</v>
      </c>
      <c r="E5979" t="str">
        <f t="shared" si="93"/>
        <v>Customer 6299</v>
      </c>
    </row>
    <row r="5980" spans="1:5" x14ac:dyDescent="0.3">
      <c r="A5980">
        <v>6300</v>
      </c>
      <c r="B5980">
        <v>42</v>
      </c>
      <c r="C5980" t="s">
        <v>78</v>
      </c>
      <c r="D5980" t="s">
        <v>48</v>
      </c>
      <c r="E5980" t="str">
        <f t="shared" si="93"/>
        <v>Customer 6300</v>
      </c>
    </row>
    <row r="5981" spans="1:5" x14ac:dyDescent="0.3">
      <c r="A5981">
        <v>6301</v>
      </c>
      <c r="B5981">
        <v>61</v>
      </c>
      <c r="C5981" t="s">
        <v>72</v>
      </c>
      <c r="D5981" t="s">
        <v>8</v>
      </c>
      <c r="E5981" t="str">
        <f t="shared" si="93"/>
        <v>Customer 6301</v>
      </c>
    </row>
    <row r="5982" spans="1:5" x14ac:dyDescent="0.3">
      <c r="A5982">
        <v>6303</v>
      </c>
      <c r="B5982">
        <v>49</v>
      </c>
      <c r="C5982" t="s">
        <v>34</v>
      </c>
      <c r="D5982" t="s">
        <v>35</v>
      </c>
      <c r="E5982" t="str">
        <f t="shared" si="93"/>
        <v>Customer 6303</v>
      </c>
    </row>
    <row r="5983" spans="1:5" x14ac:dyDescent="0.3">
      <c r="A5983">
        <v>6304</v>
      </c>
      <c r="B5983">
        <v>48</v>
      </c>
      <c r="C5983" t="s">
        <v>57</v>
      </c>
      <c r="D5983" t="s">
        <v>58</v>
      </c>
      <c r="E5983" t="str">
        <f t="shared" si="93"/>
        <v>Customer 6304</v>
      </c>
    </row>
    <row r="5984" spans="1:5" x14ac:dyDescent="0.3">
      <c r="A5984">
        <v>6305</v>
      </c>
      <c r="B5984">
        <v>39</v>
      </c>
      <c r="C5984" t="s">
        <v>49</v>
      </c>
      <c r="D5984" t="s">
        <v>50</v>
      </c>
      <c r="E5984" t="str">
        <f t="shared" si="93"/>
        <v>Customer 6305</v>
      </c>
    </row>
    <row r="5985" spans="1:5" x14ac:dyDescent="0.3">
      <c r="A5985">
        <v>6306</v>
      </c>
      <c r="B5985">
        <v>63</v>
      </c>
      <c r="C5985" t="s">
        <v>78</v>
      </c>
      <c r="D5985" t="s">
        <v>48</v>
      </c>
      <c r="E5985" t="str">
        <f t="shared" si="93"/>
        <v>Customer 6306</v>
      </c>
    </row>
    <row r="5986" spans="1:5" x14ac:dyDescent="0.3">
      <c r="A5986">
        <v>6307</v>
      </c>
      <c r="B5986">
        <v>58</v>
      </c>
      <c r="C5986" t="s">
        <v>117</v>
      </c>
      <c r="D5986" t="s">
        <v>56</v>
      </c>
      <c r="E5986" t="str">
        <f t="shared" si="93"/>
        <v>Customer 6307</v>
      </c>
    </row>
    <row r="5987" spans="1:5" x14ac:dyDescent="0.3">
      <c r="A5987">
        <v>6308</v>
      </c>
      <c r="B5987">
        <v>27</v>
      </c>
      <c r="C5987" t="s">
        <v>102</v>
      </c>
      <c r="D5987" t="s">
        <v>103</v>
      </c>
      <c r="E5987" t="str">
        <f t="shared" si="93"/>
        <v>Customer 6308</v>
      </c>
    </row>
    <row r="5988" spans="1:5" x14ac:dyDescent="0.3">
      <c r="A5988">
        <v>6309</v>
      </c>
      <c r="B5988">
        <v>69</v>
      </c>
      <c r="C5988" t="s">
        <v>119</v>
      </c>
      <c r="D5988" t="s">
        <v>6</v>
      </c>
      <c r="E5988" t="str">
        <f t="shared" si="93"/>
        <v>Customer 6309</v>
      </c>
    </row>
    <row r="5989" spans="1:5" x14ac:dyDescent="0.3">
      <c r="A5989">
        <v>6310</v>
      </c>
      <c r="B5989">
        <v>67</v>
      </c>
      <c r="C5989" t="s">
        <v>96</v>
      </c>
      <c r="D5989" t="s">
        <v>50</v>
      </c>
      <c r="E5989" t="str">
        <f t="shared" si="93"/>
        <v>Customer 6310</v>
      </c>
    </row>
    <row r="5990" spans="1:5" x14ac:dyDescent="0.3">
      <c r="A5990">
        <v>6311</v>
      </c>
      <c r="B5990">
        <v>31</v>
      </c>
      <c r="C5990" t="s">
        <v>75</v>
      </c>
      <c r="D5990" t="s">
        <v>8</v>
      </c>
      <c r="E5990" t="str">
        <f t="shared" si="93"/>
        <v>Customer 6311</v>
      </c>
    </row>
    <row r="5991" spans="1:5" x14ac:dyDescent="0.3">
      <c r="A5991">
        <v>6312</v>
      </c>
      <c r="B5991">
        <v>60</v>
      </c>
      <c r="C5991" t="s">
        <v>19</v>
      </c>
      <c r="D5991" t="s">
        <v>12</v>
      </c>
      <c r="E5991" t="str">
        <f t="shared" si="93"/>
        <v>Customer 6312</v>
      </c>
    </row>
    <row r="5992" spans="1:5" x14ac:dyDescent="0.3">
      <c r="A5992">
        <v>6313</v>
      </c>
      <c r="B5992">
        <v>60</v>
      </c>
      <c r="C5992" t="s">
        <v>135</v>
      </c>
      <c r="D5992" t="s">
        <v>74</v>
      </c>
      <c r="E5992" t="str">
        <f t="shared" si="93"/>
        <v>Customer 6313</v>
      </c>
    </row>
    <row r="5993" spans="1:5" x14ac:dyDescent="0.3">
      <c r="A5993">
        <v>6314</v>
      </c>
      <c r="B5993">
        <v>36</v>
      </c>
      <c r="C5993" t="s">
        <v>89</v>
      </c>
      <c r="D5993" t="s">
        <v>90</v>
      </c>
      <c r="E5993" t="str">
        <f t="shared" si="93"/>
        <v>Customer 6314</v>
      </c>
    </row>
    <row r="5994" spans="1:5" x14ac:dyDescent="0.3">
      <c r="A5994">
        <v>6316</v>
      </c>
      <c r="B5994">
        <v>34</v>
      </c>
      <c r="C5994" t="s">
        <v>89</v>
      </c>
      <c r="D5994" t="s">
        <v>90</v>
      </c>
      <c r="E5994" t="str">
        <f t="shared" si="93"/>
        <v>Customer 6316</v>
      </c>
    </row>
    <row r="5995" spans="1:5" x14ac:dyDescent="0.3">
      <c r="A5995">
        <v>6317</v>
      </c>
      <c r="B5995">
        <v>39</v>
      </c>
      <c r="C5995" t="s">
        <v>72</v>
      </c>
      <c r="D5995" t="s">
        <v>8</v>
      </c>
      <c r="E5995" t="str">
        <f t="shared" si="93"/>
        <v>Customer 6317</v>
      </c>
    </row>
    <row r="5996" spans="1:5" x14ac:dyDescent="0.3">
      <c r="A5996">
        <v>6318</v>
      </c>
      <c r="B5996">
        <v>70</v>
      </c>
      <c r="C5996" t="s">
        <v>47</v>
      </c>
      <c r="D5996" t="s">
        <v>48</v>
      </c>
      <c r="E5996" t="str">
        <f t="shared" si="93"/>
        <v>Customer 6318</v>
      </c>
    </row>
    <row r="5997" spans="1:5" x14ac:dyDescent="0.3">
      <c r="A5997">
        <v>6319</v>
      </c>
      <c r="B5997">
        <v>43</v>
      </c>
      <c r="C5997" t="s">
        <v>24</v>
      </c>
      <c r="D5997" t="s">
        <v>12</v>
      </c>
      <c r="E5997" t="str">
        <f t="shared" si="93"/>
        <v>Customer 6319</v>
      </c>
    </row>
    <row r="5998" spans="1:5" x14ac:dyDescent="0.3">
      <c r="A5998">
        <v>6320</v>
      </c>
      <c r="B5998">
        <v>67</v>
      </c>
      <c r="C5998" t="s">
        <v>62</v>
      </c>
      <c r="D5998" t="s">
        <v>8</v>
      </c>
      <c r="E5998" t="str">
        <f t="shared" si="93"/>
        <v>Customer 6320</v>
      </c>
    </row>
    <row r="5999" spans="1:5" x14ac:dyDescent="0.3">
      <c r="A5999">
        <v>6321</v>
      </c>
      <c r="B5999">
        <v>67</v>
      </c>
      <c r="C5999" t="s">
        <v>27</v>
      </c>
      <c r="D5999" t="s">
        <v>8</v>
      </c>
      <c r="E5999" t="str">
        <f t="shared" si="93"/>
        <v>Customer 6321</v>
      </c>
    </row>
    <row r="6000" spans="1:5" x14ac:dyDescent="0.3">
      <c r="A6000">
        <v>6322</v>
      </c>
      <c r="B6000">
        <v>35</v>
      </c>
      <c r="C6000" t="s">
        <v>9</v>
      </c>
      <c r="D6000" t="s">
        <v>10</v>
      </c>
      <c r="E6000" t="str">
        <f t="shared" si="93"/>
        <v>Customer 6322</v>
      </c>
    </row>
    <row r="6001" spans="1:5" x14ac:dyDescent="0.3">
      <c r="A6001">
        <v>6323</v>
      </c>
      <c r="B6001">
        <v>26</v>
      </c>
      <c r="C6001" t="s">
        <v>85</v>
      </c>
      <c r="D6001" t="s">
        <v>26</v>
      </c>
      <c r="E6001" t="str">
        <f t="shared" si="93"/>
        <v>Customer 6323</v>
      </c>
    </row>
    <row r="6002" spans="1:5" x14ac:dyDescent="0.3">
      <c r="A6002">
        <v>6324</v>
      </c>
      <c r="B6002">
        <v>32</v>
      </c>
      <c r="C6002" t="s">
        <v>135</v>
      </c>
      <c r="D6002" t="s">
        <v>74</v>
      </c>
      <c r="E6002" t="str">
        <f t="shared" si="93"/>
        <v>Customer 6324</v>
      </c>
    </row>
    <row r="6003" spans="1:5" x14ac:dyDescent="0.3">
      <c r="A6003">
        <v>6325</v>
      </c>
      <c r="B6003">
        <v>56</v>
      </c>
      <c r="C6003" t="s">
        <v>78</v>
      </c>
      <c r="D6003" t="s">
        <v>48</v>
      </c>
      <c r="E6003" t="str">
        <f t="shared" si="93"/>
        <v>Customer 6325</v>
      </c>
    </row>
    <row r="6004" spans="1:5" x14ac:dyDescent="0.3">
      <c r="A6004">
        <v>6326</v>
      </c>
      <c r="B6004">
        <v>41</v>
      </c>
      <c r="C6004" t="s">
        <v>75</v>
      </c>
      <c r="D6004" t="s">
        <v>8</v>
      </c>
      <c r="E6004" t="str">
        <f t="shared" si="93"/>
        <v>Customer 6326</v>
      </c>
    </row>
    <row r="6005" spans="1:5" x14ac:dyDescent="0.3">
      <c r="A6005">
        <v>6327</v>
      </c>
      <c r="B6005">
        <v>60</v>
      </c>
      <c r="C6005" t="s">
        <v>121</v>
      </c>
      <c r="D6005" t="s">
        <v>14</v>
      </c>
      <c r="E6005" t="str">
        <f t="shared" si="93"/>
        <v>Customer 6327</v>
      </c>
    </row>
    <row r="6006" spans="1:5" x14ac:dyDescent="0.3">
      <c r="A6006">
        <v>6328</v>
      </c>
      <c r="B6006">
        <v>25</v>
      </c>
      <c r="C6006" t="s">
        <v>65</v>
      </c>
      <c r="D6006" t="s">
        <v>66</v>
      </c>
      <c r="E6006" t="str">
        <f t="shared" si="93"/>
        <v>Customer 6328</v>
      </c>
    </row>
    <row r="6007" spans="1:5" x14ac:dyDescent="0.3">
      <c r="A6007">
        <v>6329</v>
      </c>
      <c r="B6007">
        <v>29</v>
      </c>
      <c r="C6007" t="s">
        <v>137</v>
      </c>
      <c r="D6007" t="s">
        <v>33</v>
      </c>
      <c r="E6007" t="str">
        <f t="shared" si="93"/>
        <v>Customer 6329</v>
      </c>
    </row>
    <row r="6008" spans="1:5" x14ac:dyDescent="0.3">
      <c r="A6008">
        <v>6331</v>
      </c>
      <c r="B6008">
        <v>34</v>
      </c>
      <c r="C6008" t="s">
        <v>131</v>
      </c>
      <c r="D6008" t="s">
        <v>23</v>
      </c>
      <c r="E6008" t="str">
        <f t="shared" si="93"/>
        <v>Customer 6331</v>
      </c>
    </row>
    <row r="6009" spans="1:5" x14ac:dyDescent="0.3">
      <c r="A6009">
        <v>6332</v>
      </c>
      <c r="B6009">
        <v>30</v>
      </c>
      <c r="C6009" t="s">
        <v>111</v>
      </c>
      <c r="D6009" t="s">
        <v>29</v>
      </c>
      <c r="E6009" t="str">
        <f t="shared" si="93"/>
        <v>Customer 6332</v>
      </c>
    </row>
    <row r="6010" spans="1:5" x14ac:dyDescent="0.3">
      <c r="A6010">
        <v>6333</v>
      </c>
      <c r="B6010">
        <v>43</v>
      </c>
      <c r="C6010" t="s">
        <v>42</v>
      </c>
      <c r="D6010" t="s">
        <v>43</v>
      </c>
      <c r="E6010" t="str">
        <f t="shared" si="93"/>
        <v>Customer 6333</v>
      </c>
    </row>
    <row r="6011" spans="1:5" x14ac:dyDescent="0.3">
      <c r="A6011">
        <v>6334</v>
      </c>
      <c r="B6011">
        <v>69</v>
      </c>
      <c r="C6011" t="s">
        <v>19</v>
      </c>
      <c r="D6011" t="s">
        <v>12</v>
      </c>
      <c r="E6011" t="str">
        <f t="shared" si="93"/>
        <v>Customer 6334</v>
      </c>
    </row>
    <row r="6012" spans="1:5" x14ac:dyDescent="0.3">
      <c r="A6012">
        <v>6337</v>
      </c>
      <c r="B6012">
        <v>20</v>
      </c>
      <c r="C6012" t="s">
        <v>94</v>
      </c>
      <c r="D6012" t="s">
        <v>52</v>
      </c>
      <c r="E6012" t="str">
        <f t="shared" si="93"/>
        <v>Customer 6337</v>
      </c>
    </row>
    <row r="6013" spans="1:5" x14ac:dyDescent="0.3">
      <c r="A6013">
        <v>6338</v>
      </c>
      <c r="B6013">
        <v>59</v>
      </c>
      <c r="C6013" t="s">
        <v>96</v>
      </c>
      <c r="D6013" t="s">
        <v>50</v>
      </c>
      <c r="E6013" t="str">
        <f t="shared" si="93"/>
        <v>Customer 6338</v>
      </c>
    </row>
    <row r="6014" spans="1:5" x14ac:dyDescent="0.3">
      <c r="A6014">
        <v>6339</v>
      </c>
      <c r="B6014">
        <v>68</v>
      </c>
      <c r="C6014" t="s">
        <v>127</v>
      </c>
      <c r="D6014" t="s">
        <v>74</v>
      </c>
      <c r="E6014" t="str">
        <f t="shared" si="93"/>
        <v>Customer 6339</v>
      </c>
    </row>
    <row r="6015" spans="1:5" x14ac:dyDescent="0.3">
      <c r="A6015">
        <v>6340</v>
      </c>
      <c r="B6015">
        <v>37</v>
      </c>
      <c r="C6015" t="s">
        <v>25</v>
      </c>
      <c r="D6015" t="s">
        <v>26</v>
      </c>
      <c r="E6015" t="str">
        <f t="shared" si="93"/>
        <v>Customer 6340</v>
      </c>
    </row>
    <row r="6016" spans="1:5" x14ac:dyDescent="0.3">
      <c r="A6016">
        <v>6341</v>
      </c>
      <c r="B6016">
        <v>65</v>
      </c>
      <c r="C6016" t="s">
        <v>40</v>
      </c>
      <c r="D6016" t="s">
        <v>41</v>
      </c>
      <c r="E6016" t="str">
        <f t="shared" si="93"/>
        <v>Customer 6341</v>
      </c>
    </row>
    <row r="6017" spans="1:5" x14ac:dyDescent="0.3">
      <c r="A6017">
        <v>6343</v>
      </c>
      <c r="B6017">
        <v>33</v>
      </c>
      <c r="C6017" t="s">
        <v>132</v>
      </c>
      <c r="D6017" t="s">
        <v>8</v>
      </c>
      <c r="E6017" t="str">
        <f t="shared" si="93"/>
        <v>Customer 6343</v>
      </c>
    </row>
    <row r="6018" spans="1:5" x14ac:dyDescent="0.3">
      <c r="A6018">
        <v>6344</v>
      </c>
      <c r="B6018">
        <v>55</v>
      </c>
      <c r="C6018" t="s">
        <v>99</v>
      </c>
      <c r="D6018" t="s">
        <v>26</v>
      </c>
      <c r="E6018" t="str">
        <f t="shared" si="93"/>
        <v>Customer 6344</v>
      </c>
    </row>
    <row r="6019" spans="1:5" x14ac:dyDescent="0.3">
      <c r="A6019">
        <v>6345</v>
      </c>
      <c r="B6019">
        <v>35</v>
      </c>
      <c r="C6019" t="s">
        <v>89</v>
      </c>
      <c r="D6019" t="s">
        <v>90</v>
      </c>
      <c r="E6019" t="str">
        <f t="shared" ref="E6019:E6082" si="94">_xlfn.CONCAT("Customer ",A6019)</f>
        <v>Customer 6345</v>
      </c>
    </row>
    <row r="6020" spans="1:5" x14ac:dyDescent="0.3">
      <c r="A6020">
        <v>6346</v>
      </c>
      <c r="B6020">
        <v>23</v>
      </c>
      <c r="C6020" t="s">
        <v>123</v>
      </c>
      <c r="D6020" t="s">
        <v>14</v>
      </c>
      <c r="E6020" t="str">
        <f t="shared" si="94"/>
        <v>Customer 6346</v>
      </c>
    </row>
    <row r="6021" spans="1:5" x14ac:dyDescent="0.3">
      <c r="A6021">
        <v>6347</v>
      </c>
      <c r="B6021">
        <v>50</v>
      </c>
      <c r="C6021" t="s">
        <v>98</v>
      </c>
      <c r="D6021" t="s">
        <v>66</v>
      </c>
      <c r="E6021" t="str">
        <f t="shared" si="94"/>
        <v>Customer 6347</v>
      </c>
    </row>
    <row r="6022" spans="1:5" x14ac:dyDescent="0.3">
      <c r="A6022">
        <v>6348</v>
      </c>
      <c r="B6022">
        <v>36</v>
      </c>
      <c r="C6022" t="s">
        <v>69</v>
      </c>
      <c r="D6022" t="s">
        <v>29</v>
      </c>
      <c r="E6022" t="str">
        <f t="shared" si="94"/>
        <v>Customer 6348</v>
      </c>
    </row>
    <row r="6023" spans="1:5" x14ac:dyDescent="0.3">
      <c r="A6023">
        <v>6349</v>
      </c>
      <c r="B6023">
        <v>36</v>
      </c>
      <c r="C6023" t="s">
        <v>28</v>
      </c>
      <c r="D6023" t="s">
        <v>29</v>
      </c>
      <c r="E6023" t="str">
        <f t="shared" si="94"/>
        <v>Customer 6349</v>
      </c>
    </row>
    <row r="6024" spans="1:5" x14ac:dyDescent="0.3">
      <c r="A6024">
        <v>6350</v>
      </c>
      <c r="B6024">
        <v>25</v>
      </c>
      <c r="C6024" t="s">
        <v>30</v>
      </c>
      <c r="D6024" t="s">
        <v>31</v>
      </c>
      <c r="E6024" t="str">
        <f t="shared" si="94"/>
        <v>Customer 6350</v>
      </c>
    </row>
    <row r="6025" spans="1:5" x14ac:dyDescent="0.3">
      <c r="A6025">
        <v>6351</v>
      </c>
      <c r="B6025">
        <v>35</v>
      </c>
      <c r="C6025" t="s">
        <v>122</v>
      </c>
      <c r="D6025" t="s">
        <v>50</v>
      </c>
      <c r="E6025" t="str">
        <f t="shared" si="94"/>
        <v>Customer 6351</v>
      </c>
    </row>
    <row r="6026" spans="1:5" x14ac:dyDescent="0.3">
      <c r="A6026">
        <v>6353</v>
      </c>
      <c r="B6026">
        <v>47</v>
      </c>
      <c r="C6026" t="s">
        <v>86</v>
      </c>
      <c r="D6026" t="s">
        <v>8</v>
      </c>
      <c r="E6026" t="str">
        <f t="shared" si="94"/>
        <v>Customer 6353</v>
      </c>
    </row>
    <row r="6027" spans="1:5" x14ac:dyDescent="0.3">
      <c r="A6027">
        <v>6355</v>
      </c>
      <c r="B6027">
        <v>67</v>
      </c>
      <c r="C6027" t="s">
        <v>25</v>
      </c>
      <c r="D6027" t="s">
        <v>26</v>
      </c>
      <c r="E6027" t="str">
        <f t="shared" si="94"/>
        <v>Customer 6355</v>
      </c>
    </row>
    <row r="6028" spans="1:5" x14ac:dyDescent="0.3">
      <c r="A6028">
        <v>6357</v>
      </c>
      <c r="B6028">
        <v>36</v>
      </c>
      <c r="C6028" t="s">
        <v>39</v>
      </c>
      <c r="D6028" t="s">
        <v>12</v>
      </c>
      <c r="E6028" t="str">
        <f t="shared" si="94"/>
        <v>Customer 6357</v>
      </c>
    </row>
    <row r="6029" spans="1:5" x14ac:dyDescent="0.3">
      <c r="A6029">
        <v>6358</v>
      </c>
      <c r="B6029">
        <v>58</v>
      </c>
      <c r="C6029" t="s">
        <v>99</v>
      </c>
      <c r="D6029" t="s">
        <v>26</v>
      </c>
      <c r="E6029" t="str">
        <f t="shared" si="94"/>
        <v>Customer 6358</v>
      </c>
    </row>
    <row r="6030" spans="1:5" x14ac:dyDescent="0.3">
      <c r="A6030">
        <v>6359</v>
      </c>
      <c r="B6030">
        <v>22</v>
      </c>
      <c r="C6030" t="s">
        <v>123</v>
      </c>
      <c r="D6030" t="s">
        <v>14</v>
      </c>
      <c r="E6030" t="str">
        <f t="shared" si="94"/>
        <v>Customer 6359</v>
      </c>
    </row>
    <row r="6031" spans="1:5" x14ac:dyDescent="0.3">
      <c r="A6031">
        <v>6360</v>
      </c>
      <c r="B6031">
        <v>44</v>
      </c>
      <c r="C6031" t="s">
        <v>129</v>
      </c>
      <c r="D6031" t="s">
        <v>12</v>
      </c>
      <c r="E6031" t="str">
        <f t="shared" si="94"/>
        <v>Customer 6360</v>
      </c>
    </row>
    <row r="6032" spans="1:5" x14ac:dyDescent="0.3">
      <c r="A6032">
        <v>6361</v>
      </c>
      <c r="B6032">
        <v>26</v>
      </c>
      <c r="C6032" t="s">
        <v>79</v>
      </c>
      <c r="D6032" t="s">
        <v>12</v>
      </c>
      <c r="E6032" t="str">
        <f t="shared" si="94"/>
        <v>Customer 6361</v>
      </c>
    </row>
    <row r="6033" spans="1:5" x14ac:dyDescent="0.3">
      <c r="A6033">
        <v>6362</v>
      </c>
      <c r="B6033">
        <v>70</v>
      </c>
      <c r="C6033" t="s">
        <v>17</v>
      </c>
      <c r="D6033" t="s">
        <v>12</v>
      </c>
      <c r="E6033" t="str">
        <f t="shared" si="94"/>
        <v>Customer 6362</v>
      </c>
    </row>
    <row r="6034" spans="1:5" x14ac:dyDescent="0.3">
      <c r="A6034">
        <v>6363</v>
      </c>
      <c r="B6034">
        <v>31</v>
      </c>
      <c r="C6034" t="s">
        <v>34</v>
      </c>
      <c r="D6034" t="s">
        <v>35</v>
      </c>
      <c r="E6034" t="str">
        <f t="shared" si="94"/>
        <v>Customer 6363</v>
      </c>
    </row>
    <row r="6035" spans="1:5" x14ac:dyDescent="0.3">
      <c r="A6035">
        <v>6364</v>
      </c>
      <c r="B6035">
        <v>33</v>
      </c>
      <c r="C6035" t="s">
        <v>51</v>
      </c>
      <c r="D6035" t="s">
        <v>52</v>
      </c>
      <c r="E6035" t="str">
        <f t="shared" si="94"/>
        <v>Customer 6364</v>
      </c>
    </row>
    <row r="6036" spans="1:5" x14ac:dyDescent="0.3">
      <c r="A6036">
        <v>6365</v>
      </c>
      <c r="B6036">
        <v>43</v>
      </c>
      <c r="C6036" t="s">
        <v>30</v>
      </c>
      <c r="D6036" t="s">
        <v>31</v>
      </c>
      <c r="E6036" t="str">
        <f t="shared" si="94"/>
        <v>Customer 6365</v>
      </c>
    </row>
    <row r="6037" spans="1:5" x14ac:dyDescent="0.3">
      <c r="A6037">
        <v>6367</v>
      </c>
      <c r="B6037">
        <v>25</v>
      </c>
      <c r="C6037" t="s">
        <v>69</v>
      </c>
      <c r="D6037" t="s">
        <v>29</v>
      </c>
      <c r="E6037" t="str">
        <f t="shared" si="94"/>
        <v>Customer 6367</v>
      </c>
    </row>
    <row r="6038" spans="1:5" x14ac:dyDescent="0.3">
      <c r="A6038">
        <v>6368</v>
      </c>
      <c r="B6038">
        <v>69</v>
      </c>
      <c r="C6038" t="s">
        <v>85</v>
      </c>
      <c r="D6038" t="s">
        <v>26</v>
      </c>
      <c r="E6038" t="str">
        <f t="shared" si="94"/>
        <v>Customer 6368</v>
      </c>
    </row>
    <row r="6039" spans="1:5" x14ac:dyDescent="0.3">
      <c r="A6039">
        <v>6369</v>
      </c>
      <c r="B6039">
        <v>63</v>
      </c>
      <c r="C6039" t="s">
        <v>53</v>
      </c>
      <c r="D6039" t="s">
        <v>54</v>
      </c>
      <c r="E6039" t="str">
        <f t="shared" si="94"/>
        <v>Customer 6369</v>
      </c>
    </row>
    <row r="6040" spans="1:5" x14ac:dyDescent="0.3">
      <c r="A6040">
        <v>6371</v>
      </c>
      <c r="B6040">
        <v>27</v>
      </c>
      <c r="C6040" t="s">
        <v>51</v>
      </c>
      <c r="D6040" t="s">
        <v>52</v>
      </c>
      <c r="E6040" t="str">
        <f t="shared" si="94"/>
        <v>Customer 6371</v>
      </c>
    </row>
    <row r="6041" spans="1:5" x14ac:dyDescent="0.3">
      <c r="A6041">
        <v>6373</v>
      </c>
      <c r="B6041">
        <v>65</v>
      </c>
      <c r="C6041" t="s">
        <v>49</v>
      </c>
      <c r="D6041" t="s">
        <v>50</v>
      </c>
      <c r="E6041" t="str">
        <f t="shared" si="94"/>
        <v>Customer 6373</v>
      </c>
    </row>
    <row r="6042" spans="1:5" x14ac:dyDescent="0.3">
      <c r="A6042">
        <v>6374</v>
      </c>
      <c r="B6042">
        <v>64</v>
      </c>
      <c r="C6042" t="s">
        <v>108</v>
      </c>
      <c r="D6042" t="s">
        <v>109</v>
      </c>
      <c r="E6042" t="str">
        <f t="shared" si="94"/>
        <v>Customer 6374</v>
      </c>
    </row>
    <row r="6043" spans="1:5" x14ac:dyDescent="0.3">
      <c r="A6043">
        <v>6375</v>
      </c>
      <c r="B6043">
        <v>29</v>
      </c>
      <c r="C6043" t="s">
        <v>128</v>
      </c>
      <c r="D6043" t="s">
        <v>74</v>
      </c>
      <c r="E6043" t="str">
        <f t="shared" si="94"/>
        <v>Customer 6375</v>
      </c>
    </row>
    <row r="6044" spans="1:5" x14ac:dyDescent="0.3">
      <c r="A6044">
        <v>6376</v>
      </c>
      <c r="B6044">
        <v>23</v>
      </c>
      <c r="C6044" t="s">
        <v>108</v>
      </c>
      <c r="D6044" t="s">
        <v>109</v>
      </c>
      <c r="E6044" t="str">
        <f t="shared" si="94"/>
        <v>Customer 6376</v>
      </c>
    </row>
    <row r="6045" spans="1:5" x14ac:dyDescent="0.3">
      <c r="A6045">
        <v>6377</v>
      </c>
      <c r="B6045">
        <v>22</v>
      </c>
      <c r="C6045" t="s">
        <v>123</v>
      </c>
      <c r="D6045" t="s">
        <v>14</v>
      </c>
      <c r="E6045" t="str">
        <f t="shared" si="94"/>
        <v>Customer 6377</v>
      </c>
    </row>
    <row r="6046" spans="1:5" x14ac:dyDescent="0.3">
      <c r="A6046">
        <v>6378</v>
      </c>
      <c r="B6046">
        <v>58</v>
      </c>
      <c r="C6046" t="s">
        <v>9</v>
      </c>
      <c r="D6046" t="s">
        <v>10</v>
      </c>
      <c r="E6046" t="str">
        <f t="shared" si="94"/>
        <v>Customer 6378</v>
      </c>
    </row>
    <row r="6047" spans="1:5" x14ac:dyDescent="0.3">
      <c r="A6047">
        <v>6379</v>
      </c>
      <c r="B6047">
        <v>69</v>
      </c>
      <c r="C6047" t="s">
        <v>126</v>
      </c>
      <c r="D6047" t="s">
        <v>50</v>
      </c>
      <c r="E6047" t="str">
        <f t="shared" si="94"/>
        <v>Customer 6379</v>
      </c>
    </row>
    <row r="6048" spans="1:5" x14ac:dyDescent="0.3">
      <c r="A6048">
        <v>6380</v>
      </c>
      <c r="B6048">
        <v>49</v>
      </c>
      <c r="C6048" t="s">
        <v>63</v>
      </c>
      <c r="D6048" t="s">
        <v>64</v>
      </c>
      <c r="E6048" t="str">
        <f t="shared" si="94"/>
        <v>Customer 6380</v>
      </c>
    </row>
    <row r="6049" spans="1:5" x14ac:dyDescent="0.3">
      <c r="A6049">
        <v>6381</v>
      </c>
      <c r="B6049">
        <v>36</v>
      </c>
      <c r="C6049" t="s">
        <v>22</v>
      </c>
      <c r="D6049" t="s">
        <v>23</v>
      </c>
      <c r="E6049" t="str">
        <f t="shared" si="94"/>
        <v>Customer 6381</v>
      </c>
    </row>
    <row r="6050" spans="1:5" x14ac:dyDescent="0.3">
      <c r="A6050">
        <v>6384</v>
      </c>
      <c r="B6050">
        <v>65</v>
      </c>
      <c r="C6050" t="s">
        <v>55</v>
      </c>
      <c r="D6050" t="s">
        <v>56</v>
      </c>
      <c r="E6050" t="str">
        <f t="shared" si="94"/>
        <v>Customer 6384</v>
      </c>
    </row>
    <row r="6051" spans="1:5" x14ac:dyDescent="0.3">
      <c r="A6051">
        <v>6385</v>
      </c>
      <c r="B6051">
        <v>29</v>
      </c>
      <c r="C6051" t="s">
        <v>37</v>
      </c>
      <c r="D6051" t="s">
        <v>38</v>
      </c>
      <c r="E6051" t="str">
        <f t="shared" si="94"/>
        <v>Customer 6385</v>
      </c>
    </row>
    <row r="6052" spans="1:5" x14ac:dyDescent="0.3">
      <c r="A6052">
        <v>6386</v>
      </c>
      <c r="B6052">
        <v>54</v>
      </c>
      <c r="C6052" t="s">
        <v>94</v>
      </c>
      <c r="D6052" t="s">
        <v>52</v>
      </c>
      <c r="E6052" t="str">
        <f t="shared" si="94"/>
        <v>Customer 6386</v>
      </c>
    </row>
    <row r="6053" spans="1:5" x14ac:dyDescent="0.3">
      <c r="A6053">
        <v>6387</v>
      </c>
      <c r="B6053">
        <v>49</v>
      </c>
      <c r="C6053" t="s">
        <v>123</v>
      </c>
      <c r="D6053" t="s">
        <v>14</v>
      </c>
      <c r="E6053" t="str">
        <f t="shared" si="94"/>
        <v>Customer 6387</v>
      </c>
    </row>
    <row r="6054" spans="1:5" x14ac:dyDescent="0.3">
      <c r="A6054">
        <v>6389</v>
      </c>
      <c r="B6054">
        <v>22</v>
      </c>
      <c r="C6054" t="s">
        <v>124</v>
      </c>
      <c r="D6054" t="s">
        <v>14</v>
      </c>
      <c r="E6054" t="str">
        <f t="shared" si="94"/>
        <v>Customer 6389</v>
      </c>
    </row>
    <row r="6055" spans="1:5" x14ac:dyDescent="0.3">
      <c r="A6055">
        <v>6390</v>
      </c>
      <c r="B6055">
        <v>62</v>
      </c>
      <c r="C6055" t="s">
        <v>72</v>
      </c>
      <c r="D6055" t="s">
        <v>8</v>
      </c>
      <c r="E6055" t="str">
        <f t="shared" si="94"/>
        <v>Customer 6390</v>
      </c>
    </row>
    <row r="6056" spans="1:5" x14ac:dyDescent="0.3">
      <c r="A6056">
        <v>6391</v>
      </c>
      <c r="B6056">
        <v>43</v>
      </c>
      <c r="C6056" t="s">
        <v>72</v>
      </c>
      <c r="D6056" t="s">
        <v>8</v>
      </c>
      <c r="E6056" t="str">
        <f t="shared" si="94"/>
        <v>Customer 6391</v>
      </c>
    </row>
    <row r="6057" spans="1:5" x14ac:dyDescent="0.3">
      <c r="A6057">
        <v>6392</v>
      </c>
      <c r="B6057">
        <v>66</v>
      </c>
      <c r="C6057" t="s">
        <v>92</v>
      </c>
      <c r="D6057" t="s">
        <v>8</v>
      </c>
      <c r="E6057" t="str">
        <f t="shared" si="94"/>
        <v>Customer 6392</v>
      </c>
    </row>
    <row r="6058" spans="1:5" x14ac:dyDescent="0.3">
      <c r="A6058">
        <v>6395</v>
      </c>
      <c r="B6058">
        <v>37</v>
      </c>
      <c r="C6058" t="s">
        <v>40</v>
      </c>
      <c r="D6058" t="s">
        <v>41</v>
      </c>
      <c r="E6058" t="str">
        <f t="shared" si="94"/>
        <v>Customer 6395</v>
      </c>
    </row>
    <row r="6059" spans="1:5" x14ac:dyDescent="0.3">
      <c r="A6059">
        <v>6397</v>
      </c>
      <c r="B6059">
        <v>27</v>
      </c>
      <c r="C6059" t="s">
        <v>112</v>
      </c>
      <c r="D6059" t="s">
        <v>8</v>
      </c>
      <c r="E6059" t="str">
        <f t="shared" si="94"/>
        <v>Customer 6397</v>
      </c>
    </row>
    <row r="6060" spans="1:5" x14ac:dyDescent="0.3">
      <c r="A6060">
        <v>6398</v>
      </c>
      <c r="B6060">
        <v>27</v>
      </c>
      <c r="C6060" t="s">
        <v>30</v>
      </c>
      <c r="D6060" t="s">
        <v>31</v>
      </c>
      <c r="E6060" t="str">
        <f t="shared" si="94"/>
        <v>Customer 6398</v>
      </c>
    </row>
    <row r="6061" spans="1:5" x14ac:dyDescent="0.3">
      <c r="A6061">
        <v>6401</v>
      </c>
      <c r="B6061">
        <v>60</v>
      </c>
      <c r="C6061" t="s">
        <v>135</v>
      </c>
      <c r="D6061" t="s">
        <v>74</v>
      </c>
      <c r="E6061" t="str">
        <f t="shared" si="94"/>
        <v>Customer 6401</v>
      </c>
    </row>
    <row r="6062" spans="1:5" x14ac:dyDescent="0.3">
      <c r="A6062">
        <v>6403</v>
      </c>
      <c r="B6062">
        <v>57</v>
      </c>
      <c r="C6062" t="s">
        <v>69</v>
      </c>
      <c r="D6062" t="s">
        <v>29</v>
      </c>
      <c r="E6062" t="str">
        <f t="shared" si="94"/>
        <v>Customer 6403</v>
      </c>
    </row>
    <row r="6063" spans="1:5" x14ac:dyDescent="0.3">
      <c r="A6063">
        <v>6404</v>
      </c>
      <c r="B6063">
        <v>58</v>
      </c>
      <c r="C6063" t="s">
        <v>53</v>
      </c>
      <c r="D6063" t="s">
        <v>54</v>
      </c>
      <c r="E6063" t="str">
        <f t="shared" si="94"/>
        <v>Customer 6404</v>
      </c>
    </row>
    <row r="6064" spans="1:5" x14ac:dyDescent="0.3">
      <c r="A6064">
        <v>6406</v>
      </c>
      <c r="B6064">
        <v>39</v>
      </c>
      <c r="C6064" t="s">
        <v>39</v>
      </c>
      <c r="D6064" t="s">
        <v>12</v>
      </c>
      <c r="E6064" t="str">
        <f t="shared" si="94"/>
        <v>Customer 6406</v>
      </c>
    </row>
    <row r="6065" spans="1:5" x14ac:dyDescent="0.3">
      <c r="A6065">
        <v>6407</v>
      </c>
      <c r="B6065">
        <v>28</v>
      </c>
      <c r="C6065" t="s">
        <v>80</v>
      </c>
      <c r="D6065" t="s">
        <v>23</v>
      </c>
      <c r="E6065" t="str">
        <f t="shared" si="94"/>
        <v>Customer 6407</v>
      </c>
    </row>
    <row r="6066" spans="1:5" x14ac:dyDescent="0.3">
      <c r="A6066">
        <v>6408</v>
      </c>
      <c r="B6066">
        <v>38</v>
      </c>
      <c r="C6066" t="s">
        <v>108</v>
      </c>
      <c r="D6066" t="s">
        <v>109</v>
      </c>
      <c r="E6066" t="str">
        <f t="shared" si="94"/>
        <v>Customer 6408</v>
      </c>
    </row>
    <row r="6067" spans="1:5" x14ac:dyDescent="0.3">
      <c r="A6067">
        <v>6410</v>
      </c>
      <c r="B6067">
        <v>38</v>
      </c>
      <c r="C6067" t="s">
        <v>116</v>
      </c>
      <c r="D6067" t="s">
        <v>12</v>
      </c>
      <c r="E6067" t="str">
        <f t="shared" si="94"/>
        <v>Customer 6410</v>
      </c>
    </row>
    <row r="6068" spans="1:5" x14ac:dyDescent="0.3">
      <c r="A6068">
        <v>6411</v>
      </c>
      <c r="B6068">
        <v>64</v>
      </c>
      <c r="C6068" t="s">
        <v>59</v>
      </c>
      <c r="D6068" t="s">
        <v>14</v>
      </c>
      <c r="E6068" t="str">
        <f t="shared" si="94"/>
        <v>Customer 6411</v>
      </c>
    </row>
    <row r="6069" spans="1:5" x14ac:dyDescent="0.3">
      <c r="A6069">
        <v>6413</v>
      </c>
      <c r="B6069">
        <v>58</v>
      </c>
      <c r="C6069" t="s">
        <v>122</v>
      </c>
      <c r="D6069" t="s">
        <v>50</v>
      </c>
      <c r="E6069" t="str">
        <f t="shared" si="94"/>
        <v>Customer 6413</v>
      </c>
    </row>
    <row r="6070" spans="1:5" x14ac:dyDescent="0.3">
      <c r="A6070">
        <v>6414</v>
      </c>
      <c r="B6070">
        <v>32</v>
      </c>
      <c r="C6070" t="s">
        <v>20</v>
      </c>
      <c r="D6070" t="s">
        <v>8</v>
      </c>
      <c r="E6070" t="str">
        <f t="shared" si="94"/>
        <v>Customer 6414</v>
      </c>
    </row>
    <row r="6071" spans="1:5" x14ac:dyDescent="0.3">
      <c r="A6071">
        <v>6415</v>
      </c>
      <c r="B6071">
        <v>55</v>
      </c>
      <c r="C6071" t="s">
        <v>32</v>
      </c>
      <c r="D6071" t="s">
        <v>33</v>
      </c>
      <c r="E6071" t="str">
        <f t="shared" si="94"/>
        <v>Customer 6415</v>
      </c>
    </row>
    <row r="6072" spans="1:5" x14ac:dyDescent="0.3">
      <c r="A6072">
        <v>6416</v>
      </c>
      <c r="B6072">
        <v>59</v>
      </c>
      <c r="C6072" t="s">
        <v>123</v>
      </c>
      <c r="D6072" t="s">
        <v>14</v>
      </c>
      <c r="E6072" t="str">
        <f t="shared" si="94"/>
        <v>Customer 6416</v>
      </c>
    </row>
    <row r="6073" spans="1:5" x14ac:dyDescent="0.3">
      <c r="A6073">
        <v>6417</v>
      </c>
      <c r="B6073">
        <v>48</v>
      </c>
      <c r="C6073" t="s">
        <v>18</v>
      </c>
      <c r="D6073" t="s">
        <v>8</v>
      </c>
      <c r="E6073" t="str">
        <f t="shared" si="94"/>
        <v>Customer 6417</v>
      </c>
    </row>
    <row r="6074" spans="1:5" x14ac:dyDescent="0.3">
      <c r="A6074">
        <v>6418</v>
      </c>
      <c r="B6074">
        <v>66</v>
      </c>
      <c r="C6074" t="s">
        <v>69</v>
      </c>
      <c r="D6074" t="s">
        <v>29</v>
      </c>
      <c r="E6074" t="str">
        <f t="shared" si="94"/>
        <v>Customer 6418</v>
      </c>
    </row>
    <row r="6075" spans="1:5" x14ac:dyDescent="0.3">
      <c r="A6075">
        <v>6421</v>
      </c>
      <c r="B6075">
        <v>48</v>
      </c>
      <c r="C6075" t="s">
        <v>32</v>
      </c>
      <c r="D6075" t="s">
        <v>33</v>
      </c>
      <c r="E6075" t="str">
        <f t="shared" si="94"/>
        <v>Customer 6421</v>
      </c>
    </row>
    <row r="6076" spans="1:5" x14ac:dyDescent="0.3">
      <c r="A6076">
        <v>6422</v>
      </c>
      <c r="B6076">
        <v>25</v>
      </c>
      <c r="C6076" t="s">
        <v>106</v>
      </c>
      <c r="D6076" t="s">
        <v>23</v>
      </c>
      <c r="E6076" t="str">
        <f t="shared" si="94"/>
        <v>Customer 6422</v>
      </c>
    </row>
    <row r="6077" spans="1:5" x14ac:dyDescent="0.3">
      <c r="A6077">
        <v>6423</v>
      </c>
      <c r="B6077">
        <v>22</v>
      </c>
      <c r="C6077" t="s">
        <v>28</v>
      </c>
      <c r="D6077" t="s">
        <v>29</v>
      </c>
      <c r="E6077" t="str">
        <f t="shared" si="94"/>
        <v>Customer 6423</v>
      </c>
    </row>
    <row r="6078" spans="1:5" x14ac:dyDescent="0.3">
      <c r="A6078">
        <v>6424</v>
      </c>
      <c r="B6078">
        <v>29</v>
      </c>
      <c r="C6078" t="s">
        <v>78</v>
      </c>
      <c r="D6078" t="s">
        <v>48</v>
      </c>
      <c r="E6078" t="str">
        <f t="shared" si="94"/>
        <v>Customer 6424</v>
      </c>
    </row>
    <row r="6079" spans="1:5" x14ac:dyDescent="0.3">
      <c r="A6079">
        <v>6425</v>
      </c>
      <c r="B6079">
        <v>42</v>
      </c>
      <c r="C6079" t="s">
        <v>80</v>
      </c>
      <c r="D6079" t="s">
        <v>23</v>
      </c>
      <c r="E6079" t="str">
        <f t="shared" si="94"/>
        <v>Customer 6425</v>
      </c>
    </row>
    <row r="6080" spans="1:5" x14ac:dyDescent="0.3">
      <c r="A6080">
        <v>6426</v>
      </c>
      <c r="B6080">
        <v>34</v>
      </c>
      <c r="C6080" t="s">
        <v>126</v>
      </c>
      <c r="D6080" t="s">
        <v>50</v>
      </c>
      <c r="E6080" t="str">
        <f t="shared" si="94"/>
        <v>Customer 6426</v>
      </c>
    </row>
    <row r="6081" spans="1:5" x14ac:dyDescent="0.3">
      <c r="A6081">
        <v>6427</v>
      </c>
      <c r="B6081">
        <v>53</v>
      </c>
      <c r="C6081" t="s">
        <v>11</v>
      </c>
      <c r="D6081" t="s">
        <v>12</v>
      </c>
      <c r="E6081" t="str">
        <f t="shared" si="94"/>
        <v>Customer 6427</v>
      </c>
    </row>
    <row r="6082" spans="1:5" x14ac:dyDescent="0.3">
      <c r="A6082">
        <v>6428</v>
      </c>
      <c r="B6082">
        <v>56</v>
      </c>
      <c r="C6082" t="s">
        <v>133</v>
      </c>
      <c r="D6082" t="s">
        <v>134</v>
      </c>
      <c r="E6082" t="str">
        <f t="shared" si="94"/>
        <v>Customer 6428</v>
      </c>
    </row>
    <row r="6083" spans="1:5" x14ac:dyDescent="0.3">
      <c r="A6083">
        <v>6429</v>
      </c>
      <c r="B6083">
        <v>42</v>
      </c>
      <c r="C6083" t="s">
        <v>130</v>
      </c>
      <c r="D6083" t="s">
        <v>12</v>
      </c>
      <c r="E6083" t="str">
        <f t="shared" ref="E6083:E6139" si="95">_xlfn.CONCAT("Customer ",A6083)</f>
        <v>Customer 6429</v>
      </c>
    </row>
    <row r="6084" spans="1:5" x14ac:dyDescent="0.3">
      <c r="A6084">
        <v>6430</v>
      </c>
      <c r="B6084">
        <v>44</v>
      </c>
      <c r="C6084" t="s">
        <v>76</v>
      </c>
      <c r="D6084" t="s">
        <v>77</v>
      </c>
      <c r="E6084" t="str">
        <f t="shared" si="95"/>
        <v>Customer 6430</v>
      </c>
    </row>
    <row r="6085" spans="1:5" x14ac:dyDescent="0.3">
      <c r="A6085">
        <v>6431</v>
      </c>
      <c r="B6085">
        <v>36</v>
      </c>
      <c r="C6085" t="s">
        <v>117</v>
      </c>
      <c r="D6085" t="s">
        <v>56</v>
      </c>
      <c r="E6085" t="str">
        <f t="shared" si="95"/>
        <v>Customer 6431</v>
      </c>
    </row>
    <row r="6086" spans="1:5" x14ac:dyDescent="0.3">
      <c r="A6086">
        <v>6432</v>
      </c>
      <c r="B6086">
        <v>23</v>
      </c>
      <c r="C6086" t="s">
        <v>70</v>
      </c>
      <c r="D6086" t="s">
        <v>71</v>
      </c>
      <c r="E6086" t="str">
        <f t="shared" si="95"/>
        <v>Customer 6432</v>
      </c>
    </row>
    <row r="6087" spans="1:5" x14ac:dyDescent="0.3">
      <c r="A6087">
        <v>6434</v>
      </c>
      <c r="B6087">
        <v>56</v>
      </c>
      <c r="C6087" t="s">
        <v>89</v>
      </c>
      <c r="D6087" t="s">
        <v>90</v>
      </c>
      <c r="E6087" t="str">
        <f t="shared" si="95"/>
        <v>Customer 6434</v>
      </c>
    </row>
    <row r="6088" spans="1:5" x14ac:dyDescent="0.3">
      <c r="A6088">
        <v>6436</v>
      </c>
      <c r="B6088">
        <v>38</v>
      </c>
      <c r="C6088" t="s">
        <v>11</v>
      </c>
      <c r="D6088" t="s">
        <v>12</v>
      </c>
      <c r="E6088" t="str">
        <f t="shared" si="95"/>
        <v>Customer 6436</v>
      </c>
    </row>
    <row r="6089" spans="1:5" x14ac:dyDescent="0.3">
      <c r="A6089">
        <v>6437</v>
      </c>
      <c r="B6089">
        <v>68</v>
      </c>
      <c r="C6089" t="s">
        <v>53</v>
      </c>
      <c r="D6089" t="s">
        <v>54</v>
      </c>
      <c r="E6089" t="str">
        <f t="shared" si="95"/>
        <v>Customer 6437</v>
      </c>
    </row>
    <row r="6090" spans="1:5" x14ac:dyDescent="0.3">
      <c r="A6090">
        <v>6438</v>
      </c>
      <c r="B6090">
        <v>66</v>
      </c>
      <c r="C6090" t="s">
        <v>128</v>
      </c>
      <c r="D6090" t="s">
        <v>74</v>
      </c>
      <c r="E6090" t="str">
        <f t="shared" si="95"/>
        <v>Customer 6438</v>
      </c>
    </row>
    <row r="6091" spans="1:5" x14ac:dyDescent="0.3">
      <c r="A6091">
        <v>6439</v>
      </c>
      <c r="B6091">
        <v>39</v>
      </c>
      <c r="C6091" t="s">
        <v>24</v>
      </c>
      <c r="D6091" t="s">
        <v>12</v>
      </c>
      <c r="E6091" t="str">
        <f t="shared" si="95"/>
        <v>Customer 6439</v>
      </c>
    </row>
    <row r="6092" spans="1:5" x14ac:dyDescent="0.3">
      <c r="A6092">
        <v>6441</v>
      </c>
      <c r="B6092">
        <v>58</v>
      </c>
      <c r="C6092" t="s">
        <v>20</v>
      </c>
      <c r="D6092" t="s">
        <v>8</v>
      </c>
      <c r="E6092" t="str">
        <f t="shared" si="95"/>
        <v>Customer 6441</v>
      </c>
    </row>
    <row r="6093" spans="1:5" x14ac:dyDescent="0.3">
      <c r="A6093">
        <v>6442</v>
      </c>
      <c r="B6093">
        <v>27</v>
      </c>
      <c r="C6093" t="s">
        <v>91</v>
      </c>
      <c r="D6093" t="s">
        <v>8</v>
      </c>
      <c r="E6093" t="str">
        <f t="shared" si="95"/>
        <v>Customer 6442</v>
      </c>
    </row>
    <row r="6094" spans="1:5" x14ac:dyDescent="0.3">
      <c r="A6094">
        <v>6443</v>
      </c>
      <c r="B6094">
        <v>45</v>
      </c>
      <c r="C6094" t="s">
        <v>105</v>
      </c>
      <c r="D6094" t="s">
        <v>71</v>
      </c>
      <c r="E6094" t="str">
        <f t="shared" si="95"/>
        <v>Customer 6443</v>
      </c>
    </row>
    <row r="6095" spans="1:5" x14ac:dyDescent="0.3">
      <c r="A6095">
        <v>6444</v>
      </c>
      <c r="B6095">
        <v>57</v>
      </c>
      <c r="C6095" t="s">
        <v>93</v>
      </c>
      <c r="D6095" t="s">
        <v>12</v>
      </c>
      <c r="E6095" t="str">
        <f t="shared" si="95"/>
        <v>Customer 6444</v>
      </c>
    </row>
    <row r="6096" spans="1:5" x14ac:dyDescent="0.3">
      <c r="A6096">
        <v>6445</v>
      </c>
      <c r="B6096">
        <v>41</v>
      </c>
      <c r="C6096" t="s">
        <v>117</v>
      </c>
      <c r="D6096" t="s">
        <v>56</v>
      </c>
      <c r="E6096" t="str">
        <f t="shared" si="95"/>
        <v>Customer 6445</v>
      </c>
    </row>
    <row r="6097" spans="1:5" x14ac:dyDescent="0.3">
      <c r="A6097">
        <v>6446</v>
      </c>
      <c r="B6097">
        <v>43</v>
      </c>
      <c r="C6097" t="s">
        <v>87</v>
      </c>
      <c r="D6097" t="s">
        <v>35</v>
      </c>
      <c r="E6097" t="str">
        <f t="shared" si="95"/>
        <v>Customer 6446</v>
      </c>
    </row>
    <row r="6098" spans="1:5" x14ac:dyDescent="0.3">
      <c r="A6098">
        <v>6447</v>
      </c>
      <c r="B6098">
        <v>46</v>
      </c>
      <c r="C6098" t="s">
        <v>46</v>
      </c>
      <c r="D6098" t="s">
        <v>43</v>
      </c>
      <c r="E6098" t="str">
        <f t="shared" si="95"/>
        <v>Customer 6447</v>
      </c>
    </row>
    <row r="6099" spans="1:5" x14ac:dyDescent="0.3">
      <c r="A6099">
        <v>6451</v>
      </c>
      <c r="B6099">
        <v>67</v>
      </c>
      <c r="C6099" t="s">
        <v>96</v>
      </c>
      <c r="D6099" t="s">
        <v>50</v>
      </c>
      <c r="E6099" t="str">
        <f t="shared" si="95"/>
        <v>Customer 6451</v>
      </c>
    </row>
    <row r="6100" spans="1:5" x14ac:dyDescent="0.3">
      <c r="A6100">
        <v>6452</v>
      </c>
      <c r="B6100">
        <v>54</v>
      </c>
      <c r="C6100" t="s">
        <v>78</v>
      </c>
      <c r="D6100" t="s">
        <v>48</v>
      </c>
      <c r="E6100" t="str">
        <f t="shared" si="95"/>
        <v>Customer 6452</v>
      </c>
    </row>
    <row r="6101" spans="1:5" x14ac:dyDescent="0.3">
      <c r="A6101">
        <v>6453</v>
      </c>
      <c r="B6101">
        <v>66</v>
      </c>
      <c r="C6101" t="s">
        <v>44</v>
      </c>
      <c r="D6101" t="s">
        <v>45</v>
      </c>
      <c r="E6101" t="str">
        <f t="shared" si="95"/>
        <v>Customer 6453</v>
      </c>
    </row>
    <row r="6102" spans="1:5" x14ac:dyDescent="0.3">
      <c r="A6102">
        <v>6454</v>
      </c>
      <c r="B6102">
        <v>38</v>
      </c>
      <c r="C6102" t="s">
        <v>126</v>
      </c>
      <c r="D6102" t="s">
        <v>50</v>
      </c>
      <c r="E6102" t="str">
        <f t="shared" si="95"/>
        <v>Customer 6454</v>
      </c>
    </row>
    <row r="6103" spans="1:5" x14ac:dyDescent="0.3">
      <c r="A6103">
        <v>6455</v>
      </c>
      <c r="B6103">
        <v>69</v>
      </c>
      <c r="C6103" t="s">
        <v>65</v>
      </c>
      <c r="D6103" t="s">
        <v>66</v>
      </c>
      <c r="E6103" t="str">
        <f t="shared" si="95"/>
        <v>Customer 6455</v>
      </c>
    </row>
    <row r="6104" spans="1:5" x14ac:dyDescent="0.3">
      <c r="A6104">
        <v>6457</v>
      </c>
      <c r="B6104">
        <v>64</v>
      </c>
      <c r="C6104" t="s">
        <v>94</v>
      </c>
      <c r="D6104" t="s">
        <v>52</v>
      </c>
      <c r="E6104" t="str">
        <f t="shared" si="95"/>
        <v>Customer 6457</v>
      </c>
    </row>
    <row r="6105" spans="1:5" x14ac:dyDescent="0.3">
      <c r="A6105">
        <v>6458</v>
      </c>
      <c r="B6105">
        <v>68</v>
      </c>
      <c r="C6105" t="s">
        <v>70</v>
      </c>
      <c r="D6105" t="s">
        <v>71</v>
      </c>
      <c r="E6105" t="str">
        <f t="shared" si="95"/>
        <v>Customer 6458</v>
      </c>
    </row>
    <row r="6106" spans="1:5" x14ac:dyDescent="0.3">
      <c r="A6106">
        <v>6460</v>
      </c>
      <c r="B6106">
        <v>66</v>
      </c>
      <c r="C6106" t="s">
        <v>86</v>
      </c>
      <c r="D6106" t="s">
        <v>8</v>
      </c>
      <c r="E6106" t="str">
        <f t="shared" si="95"/>
        <v>Customer 6460</v>
      </c>
    </row>
    <row r="6107" spans="1:5" x14ac:dyDescent="0.3">
      <c r="A6107">
        <v>6461</v>
      </c>
      <c r="B6107">
        <v>69</v>
      </c>
      <c r="C6107" t="s">
        <v>96</v>
      </c>
      <c r="D6107" t="s">
        <v>50</v>
      </c>
      <c r="E6107" t="str">
        <f t="shared" si="95"/>
        <v>Customer 6461</v>
      </c>
    </row>
    <row r="6108" spans="1:5" x14ac:dyDescent="0.3">
      <c r="A6108">
        <v>6462</v>
      </c>
      <c r="B6108">
        <v>41</v>
      </c>
      <c r="C6108" t="s">
        <v>25</v>
      </c>
      <c r="D6108" t="s">
        <v>26</v>
      </c>
      <c r="E6108" t="str">
        <f t="shared" si="95"/>
        <v>Customer 6462</v>
      </c>
    </row>
    <row r="6109" spans="1:5" x14ac:dyDescent="0.3">
      <c r="A6109">
        <v>6463</v>
      </c>
      <c r="B6109">
        <v>54</v>
      </c>
      <c r="C6109" t="s">
        <v>127</v>
      </c>
      <c r="D6109" t="s">
        <v>74</v>
      </c>
      <c r="E6109" t="str">
        <f t="shared" si="95"/>
        <v>Customer 6463</v>
      </c>
    </row>
    <row r="6110" spans="1:5" x14ac:dyDescent="0.3">
      <c r="A6110">
        <v>6464</v>
      </c>
      <c r="B6110">
        <v>25</v>
      </c>
      <c r="C6110" t="s">
        <v>112</v>
      </c>
      <c r="D6110" t="s">
        <v>8</v>
      </c>
      <c r="E6110" t="str">
        <f t="shared" si="95"/>
        <v>Customer 6464</v>
      </c>
    </row>
    <row r="6111" spans="1:5" x14ac:dyDescent="0.3">
      <c r="A6111">
        <v>6465</v>
      </c>
      <c r="B6111">
        <v>35</v>
      </c>
      <c r="C6111" t="s">
        <v>117</v>
      </c>
      <c r="D6111" t="s">
        <v>56</v>
      </c>
      <c r="E6111" t="str">
        <f t="shared" si="95"/>
        <v>Customer 6465</v>
      </c>
    </row>
    <row r="6112" spans="1:5" x14ac:dyDescent="0.3">
      <c r="A6112">
        <v>6466</v>
      </c>
      <c r="B6112">
        <v>21</v>
      </c>
      <c r="C6112" t="s">
        <v>127</v>
      </c>
      <c r="D6112" t="s">
        <v>74</v>
      </c>
      <c r="E6112" t="str">
        <f t="shared" si="95"/>
        <v>Customer 6466</v>
      </c>
    </row>
    <row r="6113" spans="1:5" x14ac:dyDescent="0.3">
      <c r="A6113">
        <v>6467</v>
      </c>
      <c r="B6113">
        <v>42</v>
      </c>
      <c r="C6113" t="s">
        <v>33</v>
      </c>
      <c r="D6113" t="s">
        <v>36</v>
      </c>
      <c r="E6113" t="str">
        <f t="shared" si="95"/>
        <v>Customer 6467</v>
      </c>
    </row>
    <row r="6114" spans="1:5" x14ac:dyDescent="0.3">
      <c r="A6114">
        <v>6468</v>
      </c>
      <c r="B6114">
        <v>43</v>
      </c>
      <c r="C6114" t="s">
        <v>121</v>
      </c>
      <c r="D6114" t="s">
        <v>14</v>
      </c>
      <c r="E6114" t="str">
        <f t="shared" si="95"/>
        <v>Customer 6468</v>
      </c>
    </row>
    <row r="6115" spans="1:5" x14ac:dyDescent="0.3">
      <c r="A6115">
        <v>6469</v>
      </c>
      <c r="B6115">
        <v>35</v>
      </c>
      <c r="C6115" t="s">
        <v>11</v>
      </c>
      <c r="D6115" t="s">
        <v>12</v>
      </c>
      <c r="E6115" t="str">
        <f t="shared" si="95"/>
        <v>Customer 6469</v>
      </c>
    </row>
    <row r="6116" spans="1:5" x14ac:dyDescent="0.3">
      <c r="A6116">
        <v>6470</v>
      </c>
      <c r="B6116">
        <v>56</v>
      </c>
      <c r="C6116" t="s">
        <v>63</v>
      </c>
      <c r="D6116" t="s">
        <v>64</v>
      </c>
      <c r="E6116" t="str">
        <f t="shared" si="95"/>
        <v>Customer 6470</v>
      </c>
    </row>
    <row r="6117" spans="1:5" x14ac:dyDescent="0.3">
      <c r="A6117">
        <v>6471</v>
      </c>
      <c r="B6117">
        <v>44</v>
      </c>
      <c r="C6117" t="s">
        <v>106</v>
      </c>
      <c r="D6117" t="s">
        <v>23</v>
      </c>
      <c r="E6117" t="str">
        <f t="shared" si="95"/>
        <v>Customer 6471</v>
      </c>
    </row>
    <row r="6118" spans="1:5" x14ac:dyDescent="0.3">
      <c r="A6118">
        <v>6472</v>
      </c>
      <c r="B6118">
        <v>54</v>
      </c>
      <c r="C6118" t="s">
        <v>117</v>
      </c>
      <c r="D6118" t="s">
        <v>56</v>
      </c>
      <c r="E6118" t="str">
        <f t="shared" si="95"/>
        <v>Customer 6472</v>
      </c>
    </row>
    <row r="6119" spans="1:5" x14ac:dyDescent="0.3">
      <c r="A6119">
        <v>6473</v>
      </c>
      <c r="B6119">
        <v>50</v>
      </c>
      <c r="C6119" t="s">
        <v>113</v>
      </c>
      <c r="D6119" t="s">
        <v>31</v>
      </c>
      <c r="E6119" t="str">
        <f t="shared" si="95"/>
        <v>Customer 6473</v>
      </c>
    </row>
    <row r="6120" spans="1:5" x14ac:dyDescent="0.3">
      <c r="A6120">
        <v>6474</v>
      </c>
      <c r="B6120">
        <v>59</v>
      </c>
      <c r="C6120" t="s">
        <v>57</v>
      </c>
      <c r="D6120" t="s">
        <v>58</v>
      </c>
      <c r="E6120" t="str">
        <f t="shared" si="95"/>
        <v>Customer 6474</v>
      </c>
    </row>
    <row r="6121" spans="1:5" x14ac:dyDescent="0.3">
      <c r="A6121">
        <v>6476</v>
      </c>
      <c r="B6121">
        <v>39</v>
      </c>
      <c r="C6121" t="s">
        <v>97</v>
      </c>
      <c r="D6121" t="s">
        <v>77</v>
      </c>
      <c r="E6121" t="str">
        <f t="shared" si="95"/>
        <v>Customer 6476</v>
      </c>
    </row>
    <row r="6122" spans="1:5" x14ac:dyDescent="0.3">
      <c r="A6122">
        <v>6477</v>
      </c>
      <c r="B6122">
        <v>60</v>
      </c>
      <c r="C6122" t="s">
        <v>51</v>
      </c>
      <c r="D6122" t="s">
        <v>52</v>
      </c>
      <c r="E6122" t="str">
        <f t="shared" si="95"/>
        <v>Customer 6477</v>
      </c>
    </row>
    <row r="6123" spans="1:5" x14ac:dyDescent="0.3">
      <c r="A6123">
        <v>6479</v>
      </c>
      <c r="B6123">
        <v>55</v>
      </c>
      <c r="C6123" t="s">
        <v>42</v>
      </c>
      <c r="D6123" t="s">
        <v>43</v>
      </c>
      <c r="E6123" t="str">
        <f t="shared" si="95"/>
        <v>Customer 6479</v>
      </c>
    </row>
    <row r="6124" spans="1:5" x14ac:dyDescent="0.3">
      <c r="A6124">
        <v>6481</v>
      </c>
      <c r="B6124">
        <v>44</v>
      </c>
      <c r="C6124" t="s">
        <v>68</v>
      </c>
      <c r="D6124" t="s">
        <v>23</v>
      </c>
      <c r="E6124" t="str">
        <f t="shared" si="95"/>
        <v>Customer 6481</v>
      </c>
    </row>
    <row r="6125" spans="1:5" x14ac:dyDescent="0.3">
      <c r="A6125">
        <v>6482</v>
      </c>
      <c r="B6125">
        <v>64</v>
      </c>
      <c r="C6125" t="s">
        <v>63</v>
      </c>
      <c r="D6125" t="s">
        <v>64</v>
      </c>
      <c r="E6125" t="str">
        <f t="shared" si="95"/>
        <v>Customer 6482</v>
      </c>
    </row>
    <row r="6126" spans="1:5" x14ac:dyDescent="0.3">
      <c r="A6126">
        <v>6485</v>
      </c>
      <c r="B6126">
        <v>21</v>
      </c>
      <c r="C6126" t="s">
        <v>89</v>
      </c>
      <c r="D6126" t="s">
        <v>90</v>
      </c>
      <c r="E6126" t="str">
        <f t="shared" si="95"/>
        <v>Customer 6485</v>
      </c>
    </row>
    <row r="6127" spans="1:5" x14ac:dyDescent="0.3">
      <c r="A6127">
        <v>6487</v>
      </c>
      <c r="B6127">
        <v>34</v>
      </c>
      <c r="C6127" t="s">
        <v>63</v>
      </c>
      <c r="D6127" t="s">
        <v>64</v>
      </c>
      <c r="E6127" t="str">
        <f t="shared" si="95"/>
        <v>Customer 6487</v>
      </c>
    </row>
    <row r="6128" spans="1:5" x14ac:dyDescent="0.3">
      <c r="A6128">
        <v>6488</v>
      </c>
      <c r="B6128">
        <v>42</v>
      </c>
      <c r="C6128" t="s">
        <v>94</v>
      </c>
      <c r="D6128" t="s">
        <v>52</v>
      </c>
      <c r="E6128" t="str">
        <f t="shared" si="95"/>
        <v>Customer 6488</v>
      </c>
    </row>
    <row r="6129" spans="1:5" x14ac:dyDescent="0.3">
      <c r="A6129">
        <v>6489</v>
      </c>
      <c r="B6129">
        <v>69</v>
      </c>
      <c r="C6129" t="s">
        <v>101</v>
      </c>
      <c r="D6129" t="s">
        <v>29</v>
      </c>
      <c r="E6129" t="str">
        <f t="shared" si="95"/>
        <v>Customer 6489</v>
      </c>
    </row>
    <row r="6130" spans="1:5" x14ac:dyDescent="0.3">
      <c r="A6130">
        <v>6491</v>
      </c>
      <c r="B6130">
        <v>37</v>
      </c>
      <c r="C6130" t="s">
        <v>112</v>
      </c>
      <c r="D6130" t="s">
        <v>8</v>
      </c>
      <c r="E6130" t="str">
        <f t="shared" si="95"/>
        <v>Customer 6491</v>
      </c>
    </row>
    <row r="6131" spans="1:5" x14ac:dyDescent="0.3">
      <c r="A6131">
        <v>6492</v>
      </c>
      <c r="B6131">
        <v>38</v>
      </c>
      <c r="C6131" t="s">
        <v>127</v>
      </c>
      <c r="D6131" t="s">
        <v>74</v>
      </c>
      <c r="E6131" t="str">
        <f t="shared" si="95"/>
        <v>Customer 6492</v>
      </c>
    </row>
    <row r="6132" spans="1:5" x14ac:dyDescent="0.3">
      <c r="A6132">
        <v>6493</v>
      </c>
      <c r="B6132">
        <v>34</v>
      </c>
      <c r="C6132" t="s">
        <v>122</v>
      </c>
      <c r="D6132" t="s">
        <v>50</v>
      </c>
      <c r="E6132" t="str">
        <f t="shared" si="95"/>
        <v>Customer 6493</v>
      </c>
    </row>
    <row r="6133" spans="1:5" x14ac:dyDescent="0.3">
      <c r="A6133">
        <v>6494</v>
      </c>
      <c r="B6133">
        <v>69</v>
      </c>
      <c r="C6133" t="s">
        <v>129</v>
      </c>
      <c r="D6133" t="s">
        <v>12</v>
      </c>
      <c r="E6133" t="str">
        <f t="shared" si="95"/>
        <v>Customer 6494</v>
      </c>
    </row>
    <row r="6134" spans="1:5" x14ac:dyDescent="0.3">
      <c r="A6134">
        <v>6496</v>
      </c>
      <c r="B6134">
        <v>44</v>
      </c>
      <c r="C6134" t="s">
        <v>86</v>
      </c>
      <c r="D6134" t="s">
        <v>8</v>
      </c>
      <c r="E6134" t="str">
        <f t="shared" si="95"/>
        <v>Customer 6496</v>
      </c>
    </row>
    <row r="6135" spans="1:5" x14ac:dyDescent="0.3">
      <c r="A6135">
        <v>6497</v>
      </c>
      <c r="B6135">
        <v>59</v>
      </c>
      <c r="C6135" t="s">
        <v>19</v>
      </c>
      <c r="D6135" t="s">
        <v>12</v>
      </c>
      <c r="E6135" t="str">
        <f t="shared" si="95"/>
        <v>Customer 6497</v>
      </c>
    </row>
    <row r="6136" spans="1:5" x14ac:dyDescent="0.3">
      <c r="A6136">
        <v>6498</v>
      </c>
      <c r="B6136">
        <v>21</v>
      </c>
      <c r="C6136" t="s">
        <v>121</v>
      </c>
      <c r="D6136" t="s">
        <v>14</v>
      </c>
      <c r="E6136" t="str">
        <f t="shared" si="95"/>
        <v>Customer 6498</v>
      </c>
    </row>
    <row r="6137" spans="1:5" x14ac:dyDescent="0.3">
      <c r="A6137">
        <v>6499</v>
      </c>
      <c r="B6137">
        <v>35</v>
      </c>
      <c r="C6137" t="s">
        <v>107</v>
      </c>
      <c r="D6137" t="s">
        <v>8</v>
      </c>
      <c r="E6137" t="str">
        <f t="shared" si="95"/>
        <v>Customer 6499</v>
      </c>
    </row>
    <row r="6138" spans="1:5" x14ac:dyDescent="0.3">
      <c r="A6138">
        <v>6500</v>
      </c>
      <c r="B6138">
        <v>34</v>
      </c>
      <c r="C6138" t="s">
        <v>94</v>
      </c>
      <c r="D6138" t="s">
        <v>52</v>
      </c>
      <c r="E6138" t="str">
        <f t="shared" si="95"/>
        <v>Customer 6500</v>
      </c>
    </row>
    <row r="6139" spans="1:5" x14ac:dyDescent="0.3">
      <c r="A6139">
        <v>6501</v>
      </c>
      <c r="B6139">
        <v>65</v>
      </c>
      <c r="C6139" t="s">
        <v>121</v>
      </c>
      <c r="D6139" t="s">
        <v>14</v>
      </c>
      <c r="E6139" t="str">
        <f t="shared" si="95"/>
        <v>Customer 6501</v>
      </c>
    </row>
  </sheetData>
  <autoFilter ref="A1:D6139" xr:uid="{1F141327-6B88-4C0C-A0DA-4C3CDA90EEF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54B9B-A9E4-4786-8792-CEFA119E4A22}">
  <dimension ref="A1:J30001"/>
  <sheetViews>
    <sheetView workbookViewId="0">
      <selection activeCell="J4" sqref="J4"/>
    </sheetView>
  </sheetViews>
  <sheetFormatPr defaultRowHeight="14.4" x14ac:dyDescent="0.3"/>
  <cols>
    <col min="3" max="3" width="10.44140625" bestFit="1" customWidth="1"/>
    <col min="4" max="4" width="11.88671875" bestFit="1" customWidth="1"/>
    <col min="5" max="5" width="11" bestFit="1" customWidth="1"/>
    <col min="10" max="10" width="16.109375" bestFit="1" customWidth="1"/>
  </cols>
  <sheetData>
    <row r="1" spans="1:10" x14ac:dyDescent="0.3">
      <c r="A1" t="s">
        <v>184</v>
      </c>
      <c r="B1" t="s">
        <v>185</v>
      </c>
      <c r="C1" t="s">
        <v>186</v>
      </c>
      <c r="D1" t="s">
        <v>187</v>
      </c>
      <c r="E1" t="s">
        <v>183</v>
      </c>
      <c r="F1" t="s">
        <v>188</v>
      </c>
      <c r="G1" t="s">
        <v>139</v>
      </c>
      <c r="H1" t="s">
        <v>0</v>
      </c>
      <c r="I1" t="s">
        <v>177</v>
      </c>
      <c r="J1" t="s">
        <v>189</v>
      </c>
    </row>
    <row r="2" spans="1:10" x14ac:dyDescent="0.3">
      <c r="A2">
        <v>20277</v>
      </c>
      <c r="B2">
        <v>37</v>
      </c>
      <c r="C2" s="1">
        <v>44107</v>
      </c>
      <c r="D2" s="1">
        <v>44110</v>
      </c>
      <c r="E2">
        <v>2691</v>
      </c>
      <c r="F2">
        <v>26</v>
      </c>
      <c r="G2">
        <v>1</v>
      </c>
      <c r="H2">
        <v>233</v>
      </c>
      <c r="I2">
        <v>172</v>
      </c>
      <c r="J2">
        <v>12</v>
      </c>
    </row>
    <row r="3" spans="1:10" x14ac:dyDescent="0.3">
      <c r="A3">
        <v>22328</v>
      </c>
      <c r="B3">
        <v>23</v>
      </c>
      <c r="C3" s="1">
        <v>44107</v>
      </c>
      <c r="D3" s="1">
        <v>44111</v>
      </c>
      <c r="E3">
        <v>6085</v>
      </c>
      <c r="F3">
        <v>61</v>
      </c>
      <c r="G3">
        <v>1</v>
      </c>
      <c r="H3">
        <v>60</v>
      </c>
      <c r="I3">
        <v>54</v>
      </c>
      <c r="J3">
        <v>9</v>
      </c>
    </row>
    <row r="4" spans="1:10" x14ac:dyDescent="0.3">
      <c r="A4">
        <v>22784</v>
      </c>
      <c r="B4">
        <v>53</v>
      </c>
      <c r="C4" s="1">
        <v>44107</v>
      </c>
      <c r="D4" s="1">
        <v>44113</v>
      </c>
      <c r="E4">
        <v>3562</v>
      </c>
      <c r="F4">
        <v>19</v>
      </c>
      <c r="G4">
        <v>1</v>
      </c>
      <c r="H4">
        <v>333</v>
      </c>
      <c r="I4">
        <v>259</v>
      </c>
      <c r="J4">
        <v>5</v>
      </c>
    </row>
    <row r="5" spans="1:10" x14ac:dyDescent="0.3">
      <c r="A5">
        <v>25881</v>
      </c>
      <c r="B5">
        <v>14</v>
      </c>
      <c r="C5" s="1">
        <v>44107</v>
      </c>
      <c r="D5" s="1">
        <v>44113</v>
      </c>
      <c r="E5">
        <v>338</v>
      </c>
      <c r="F5">
        <v>52</v>
      </c>
      <c r="G5">
        <v>2</v>
      </c>
      <c r="H5">
        <v>753</v>
      </c>
      <c r="I5">
        <v>301</v>
      </c>
      <c r="J5">
        <v>39</v>
      </c>
    </row>
    <row r="6" spans="1:10" x14ac:dyDescent="0.3">
      <c r="A6">
        <v>26399</v>
      </c>
      <c r="B6">
        <v>52</v>
      </c>
      <c r="C6" s="1">
        <v>44107</v>
      </c>
      <c r="D6" s="1">
        <v>44117</v>
      </c>
      <c r="E6">
        <v>4995</v>
      </c>
      <c r="F6">
        <v>51</v>
      </c>
      <c r="G6">
        <v>2</v>
      </c>
      <c r="H6">
        <v>53</v>
      </c>
      <c r="I6">
        <v>45</v>
      </c>
      <c r="J6">
        <v>28</v>
      </c>
    </row>
    <row r="7" spans="1:10" x14ac:dyDescent="0.3">
      <c r="A7">
        <v>28895</v>
      </c>
      <c r="B7">
        <v>51</v>
      </c>
      <c r="C7" s="1">
        <v>44107</v>
      </c>
      <c r="D7" s="1">
        <v>44114</v>
      </c>
      <c r="E7">
        <v>2651</v>
      </c>
      <c r="F7">
        <v>33</v>
      </c>
      <c r="G7">
        <v>2</v>
      </c>
      <c r="H7">
        <v>73</v>
      </c>
      <c r="I7">
        <v>36</v>
      </c>
      <c r="J7">
        <v>36</v>
      </c>
    </row>
    <row r="8" spans="1:10" x14ac:dyDescent="0.3">
      <c r="A8">
        <v>29167</v>
      </c>
      <c r="B8">
        <v>33</v>
      </c>
      <c r="C8" s="1">
        <v>44107</v>
      </c>
      <c r="D8" s="1">
        <v>44117</v>
      </c>
      <c r="E8">
        <v>1002</v>
      </c>
      <c r="F8">
        <v>51</v>
      </c>
      <c r="G8">
        <v>1</v>
      </c>
      <c r="H8">
        <v>267</v>
      </c>
      <c r="I8">
        <v>202</v>
      </c>
      <c r="J8">
        <v>45</v>
      </c>
    </row>
    <row r="9" spans="1:10" x14ac:dyDescent="0.3">
      <c r="A9">
        <v>20273</v>
      </c>
      <c r="B9">
        <v>32</v>
      </c>
      <c r="C9" s="1">
        <v>44106</v>
      </c>
      <c r="D9" s="1">
        <v>44113</v>
      </c>
      <c r="E9">
        <v>4786</v>
      </c>
      <c r="F9">
        <v>73</v>
      </c>
      <c r="G9">
        <v>2</v>
      </c>
      <c r="H9">
        <v>91</v>
      </c>
      <c r="I9">
        <v>77</v>
      </c>
      <c r="J9">
        <v>20</v>
      </c>
    </row>
    <row r="10" spans="1:10" x14ac:dyDescent="0.3">
      <c r="A10">
        <v>20726</v>
      </c>
      <c r="B10">
        <v>46</v>
      </c>
      <c r="C10" s="1">
        <v>44106</v>
      </c>
      <c r="D10" s="1">
        <v>44111</v>
      </c>
      <c r="E10">
        <v>5157</v>
      </c>
      <c r="F10">
        <v>4</v>
      </c>
      <c r="G10">
        <v>1</v>
      </c>
      <c r="H10">
        <v>93</v>
      </c>
      <c r="I10">
        <v>65</v>
      </c>
      <c r="J10">
        <v>27</v>
      </c>
    </row>
    <row r="11" spans="1:10" x14ac:dyDescent="0.3">
      <c r="A11">
        <v>21121</v>
      </c>
      <c r="B11">
        <v>53</v>
      </c>
      <c r="C11" s="1">
        <v>44106</v>
      </c>
      <c r="D11" s="1">
        <v>44109</v>
      </c>
      <c r="E11">
        <v>386</v>
      </c>
      <c r="F11">
        <v>33</v>
      </c>
      <c r="G11">
        <v>2</v>
      </c>
      <c r="H11">
        <v>233</v>
      </c>
      <c r="I11">
        <v>172</v>
      </c>
      <c r="J11">
        <v>10</v>
      </c>
    </row>
    <row r="12" spans="1:10" x14ac:dyDescent="0.3">
      <c r="A12">
        <v>21156</v>
      </c>
      <c r="B12">
        <v>14</v>
      </c>
      <c r="C12" s="1">
        <v>44106</v>
      </c>
      <c r="D12" s="1">
        <v>44115</v>
      </c>
      <c r="E12">
        <v>1162</v>
      </c>
      <c r="F12">
        <v>69</v>
      </c>
      <c r="G12">
        <v>1</v>
      </c>
      <c r="H12">
        <v>65</v>
      </c>
      <c r="I12">
        <v>52</v>
      </c>
      <c r="J12">
        <v>32</v>
      </c>
    </row>
    <row r="13" spans="1:10" x14ac:dyDescent="0.3">
      <c r="A13">
        <v>21320</v>
      </c>
      <c r="B13">
        <v>32</v>
      </c>
      <c r="C13" s="1">
        <v>44106</v>
      </c>
      <c r="D13" s="1">
        <v>44114</v>
      </c>
      <c r="E13">
        <v>1879</v>
      </c>
      <c r="F13">
        <v>62</v>
      </c>
      <c r="G13">
        <v>2</v>
      </c>
      <c r="H13">
        <v>40</v>
      </c>
      <c r="I13">
        <v>36</v>
      </c>
      <c r="J13">
        <v>13</v>
      </c>
    </row>
    <row r="14" spans="1:10" x14ac:dyDescent="0.3">
      <c r="A14">
        <v>22561</v>
      </c>
      <c r="B14">
        <v>26</v>
      </c>
      <c r="C14" s="1">
        <v>44106</v>
      </c>
      <c r="D14" s="1">
        <v>44107</v>
      </c>
      <c r="E14">
        <v>2954</v>
      </c>
      <c r="F14">
        <v>32</v>
      </c>
      <c r="G14">
        <v>2</v>
      </c>
      <c r="H14">
        <v>83</v>
      </c>
      <c r="I14">
        <v>66</v>
      </c>
      <c r="J14">
        <v>29</v>
      </c>
    </row>
    <row r="15" spans="1:10" x14ac:dyDescent="0.3">
      <c r="A15">
        <v>23121</v>
      </c>
      <c r="B15">
        <v>53</v>
      </c>
      <c r="C15" s="1">
        <v>44106</v>
      </c>
      <c r="D15" s="1">
        <v>44114</v>
      </c>
      <c r="E15">
        <v>2025</v>
      </c>
      <c r="F15">
        <v>93</v>
      </c>
      <c r="G15">
        <v>2</v>
      </c>
      <c r="H15">
        <v>91</v>
      </c>
      <c r="I15">
        <v>77</v>
      </c>
      <c r="J15">
        <v>25</v>
      </c>
    </row>
    <row r="16" spans="1:10" x14ac:dyDescent="0.3">
      <c r="A16">
        <v>23186</v>
      </c>
      <c r="B16">
        <v>20</v>
      </c>
      <c r="C16" s="1">
        <v>44106</v>
      </c>
      <c r="D16" s="1">
        <v>44114</v>
      </c>
      <c r="E16">
        <v>882</v>
      </c>
      <c r="F16">
        <v>27</v>
      </c>
      <c r="G16">
        <v>1</v>
      </c>
      <c r="H16">
        <v>47</v>
      </c>
      <c r="I16">
        <v>39</v>
      </c>
      <c r="J16">
        <v>1</v>
      </c>
    </row>
    <row r="17" spans="1:10" x14ac:dyDescent="0.3">
      <c r="A17">
        <v>25941</v>
      </c>
      <c r="B17">
        <v>40</v>
      </c>
      <c r="C17" s="1">
        <v>44106</v>
      </c>
      <c r="D17" s="1">
        <v>44108</v>
      </c>
      <c r="E17">
        <v>3869</v>
      </c>
      <c r="F17">
        <v>77</v>
      </c>
      <c r="G17">
        <v>1</v>
      </c>
      <c r="H17">
        <v>40</v>
      </c>
      <c r="I17">
        <v>38</v>
      </c>
      <c r="J17">
        <v>13</v>
      </c>
    </row>
    <row r="18" spans="1:10" x14ac:dyDescent="0.3">
      <c r="A18">
        <v>26619</v>
      </c>
      <c r="B18">
        <v>29</v>
      </c>
      <c r="C18" s="1">
        <v>44106</v>
      </c>
      <c r="D18" s="1">
        <v>44111</v>
      </c>
      <c r="E18">
        <v>1070</v>
      </c>
      <c r="F18">
        <v>69</v>
      </c>
      <c r="G18">
        <v>2</v>
      </c>
      <c r="H18">
        <v>91</v>
      </c>
      <c r="I18">
        <v>77</v>
      </c>
      <c r="J18">
        <v>2</v>
      </c>
    </row>
    <row r="19" spans="1:10" x14ac:dyDescent="0.3">
      <c r="A19">
        <v>29171</v>
      </c>
      <c r="B19">
        <v>49</v>
      </c>
      <c r="C19" s="1">
        <v>44106</v>
      </c>
      <c r="D19" s="1">
        <v>44107</v>
      </c>
      <c r="E19">
        <v>1763</v>
      </c>
      <c r="F19">
        <v>97</v>
      </c>
      <c r="G19">
        <v>2</v>
      </c>
      <c r="H19">
        <v>97</v>
      </c>
      <c r="I19">
        <v>67</v>
      </c>
      <c r="J19">
        <v>44</v>
      </c>
    </row>
    <row r="20" spans="1:10" x14ac:dyDescent="0.3">
      <c r="A20">
        <v>29189</v>
      </c>
      <c r="B20">
        <v>17</v>
      </c>
      <c r="C20" s="1">
        <v>44106</v>
      </c>
      <c r="D20" s="1">
        <v>44109</v>
      </c>
      <c r="E20">
        <v>5083</v>
      </c>
      <c r="F20">
        <v>63</v>
      </c>
      <c r="G20">
        <v>2</v>
      </c>
      <c r="H20">
        <v>47</v>
      </c>
      <c r="I20">
        <v>39</v>
      </c>
      <c r="J20">
        <v>45</v>
      </c>
    </row>
    <row r="21" spans="1:10" x14ac:dyDescent="0.3">
      <c r="A21">
        <v>29191</v>
      </c>
      <c r="B21">
        <v>39</v>
      </c>
      <c r="C21" s="1">
        <v>44106</v>
      </c>
      <c r="D21" s="1">
        <v>44112</v>
      </c>
      <c r="E21">
        <v>4356</v>
      </c>
      <c r="F21">
        <v>72</v>
      </c>
      <c r="G21">
        <v>2</v>
      </c>
      <c r="H21">
        <v>67</v>
      </c>
      <c r="I21">
        <v>53</v>
      </c>
      <c r="J21">
        <v>14</v>
      </c>
    </row>
    <row r="22" spans="1:10" x14ac:dyDescent="0.3">
      <c r="A22">
        <v>29236</v>
      </c>
      <c r="B22">
        <v>32</v>
      </c>
      <c r="C22" s="1">
        <v>44106</v>
      </c>
      <c r="D22" s="1">
        <v>44116</v>
      </c>
      <c r="E22">
        <v>1125</v>
      </c>
      <c r="F22">
        <v>30</v>
      </c>
      <c r="G22">
        <v>1</v>
      </c>
      <c r="H22">
        <v>83</v>
      </c>
      <c r="I22">
        <v>70</v>
      </c>
      <c r="J22">
        <v>45</v>
      </c>
    </row>
    <row r="23" spans="1:10" x14ac:dyDescent="0.3">
      <c r="A23">
        <v>29969</v>
      </c>
      <c r="B23">
        <v>15</v>
      </c>
      <c r="C23" s="1">
        <v>44106</v>
      </c>
      <c r="D23" s="1">
        <v>44115</v>
      </c>
      <c r="E23">
        <v>441</v>
      </c>
      <c r="F23">
        <v>63</v>
      </c>
      <c r="G23">
        <v>2</v>
      </c>
      <c r="H23">
        <v>267</v>
      </c>
      <c r="I23">
        <v>202</v>
      </c>
      <c r="J23">
        <v>12</v>
      </c>
    </row>
    <row r="24" spans="1:10" x14ac:dyDescent="0.3">
      <c r="A24">
        <v>20994</v>
      </c>
      <c r="B24">
        <v>31</v>
      </c>
      <c r="C24" s="1">
        <v>44105</v>
      </c>
      <c r="D24" s="1">
        <v>44113</v>
      </c>
      <c r="E24">
        <v>2004</v>
      </c>
      <c r="F24">
        <v>83</v>
      </c>
      <c r="G24">
        <v>1</v>
      </c>
      <c r="H24">
        <v>333</v>
      </c>
      <c r="I24">
        <v>259</v>
      </c>
      <c r="J24">
        <v>12</v>
      </c>
    </row>
    <row r="25" spans="1:10" x14ac:dyDescent="0.3">
      <c r="A25">
        <v>21021</v>
      </c>
      <c r="B25">
        <v>33</v>
      </c>
      <c r="C25" s="1">
        <v>44105</v>
      </c>
      <c r="D25" s="1">
        <v>44110</v>
      </c>
      <c r="E25">
        <v>3651</v>
      </c>
      <c r="F25">
        <v>45</v>
      </c>
      <c r="G25">
        <v>2</v>
      </c>
      <c r="H25">
        <v>83</v>
      </c>
      <c r="I25">
        <v>70</v>
      </c>
      <c r="J25">
        <v>18</v>
      </c>
    </row>
    <row r="26" spans="1:10" x14ac:dyDescent="0.3">
      <c r="A26">
        <v>21025</v>
      </c>
      <c r="B26">
        <v>18</v>
      </c>
      <c r="C26" s="1">
        <v>44105</v>
      </c>
      <c r="D26" s="1">
        <v>44112</v>
      </c>
      <c r="E26">
        <v>4123</v>
      </c>
      <c r="F26">
        <v>96</v>
      </c>
      <c r="G26">
        <v>1</v>
      </c>
      <c r="H26">
        <v>40</v>
      </c>
      <c r="I26">
        <v>38</v>
      </c>
      <c r="J26">
        <v>5</v>
      </c>
    </row>
    <row r="27" spans="1:10" x14ac:dyDescent="0.3">
      <c r="A27">
        <v>21449</v>
      </c>
      <c r="B27">
        <v>19</v>
      </c>
      <c r="C27" s="1">
        <v>44105</v>
      </c>
      <c r="D27" s="1">
        <v>44109</v>
      </c>
      <c r="E27">
        <v>5592</v>
      </c>
      <c r="F27">
        <v>35</v>
      </c>
      <c r="G27">
        <v>2</v>
      </c>
      <c r="H27">
        <v>65</v>
      </c>
      <c r="I27">
        <v>52</v>
      </c>
      <c r="J27">
        <v>36</v>
      </c>
    </row>
    <row r="28" spans="1:10" x14ac:dyDescent="0.3">
      <c r="A28">
        <v>21926</v>
      </c>
      <c r="B28">
        <v>55</v>
      </c>
      <c r="C28" s="1">
        <v>44105</v>
      </c>
      <c r="D28" s="1">
        <v>44105</v>
      </c>
      <c r="E28">
        <v>6017</v>
      </c>
      <c r="F28">
        <v>86</v>
      </c>
      <c r="G28">
        <v>2</v>
      </c>
      <c r="H28">
        <v>200</v>
      </c>
      <c r="I28">
        <v>140</v>
      </c>
      <c r="J28">
        <v>9</v>
      </c>
    </row>
    <row r="29" spans="1:10" x14ac:dyDescent="0.3">
      <c r="A29">
        <v>21928</v>
      </c>
      <c r="B29">
        <v>19</v>
      </c>
      <c r="C29" s="1">
        <v>44105</v>
      </c>
      <c r="D29" s="1">
        <v>44113</v>
      </c>
      <c r="E29">
        <v>2902</v>
      </c>
      <c r="F29">
        <v>11</v>
      </c>
      <c r="G29">
        <v>2</v>
      </c>
      <c r="H29">
        <v>83</v>
      </c>
      <c r="I29">
        <v>66</v>
      </c>
      <c r="J29">
        <v>15</v>
      </c>
    </row>
    <row r="30" spans="1:10" x14ac:dyDescent="0.3">
      <c r="A30">
        <v>22111</v>
      </c>
      <c r="B30">
        <v>35</v>
      </c>
      <c r="C30" s="1">
        <v>44105</v>
      </c>
      <c r="D30" s="1">
        <v>44114</v>
      </c>
      <c r="E30">
        <v>1909</v>
      </c>
      <c r="F30">
        <v>80</v>
      </c>
      <c r="G30">
        <v>2</v>
      </c>
      <c r="H30">
        <v>93</v>
      </c>
      <c r="I30">
        <v>65</v>
      </c>
      <c r="J30">
        <v>29</v>
      </c>
    </row>
    <row r="31" spans="1:10" x14ac:dyDescent="0.3">
      <c r="A31">
        <v>22258</v>
      </c>
      <c r="B31">
        <v>17</v>
      </c>
      <c r="C31" s="1">
        <v>44105</v>
      </c>
      <c r="D31" s="1">
        <v>44110</v>
      </c>
      <c r="E31">
        <v>2220</v>
      </c>
      <c r="F31">
        <v>39</v>
      </c>
      <c r="G31">
        <v>2</v>
      </c>
      <c r="H31">
        <v>97</v>
      </c>
      <c r="I31">
        <v>67</v>
      </c>
      <c r="J31">
        <v>18</v>
      </c>
    </row>
    <row r="32" spans="1:10" x14ac:dyDescent="0.3">
      <c r="A32">
        <v>23169</v>
      </c>
      <c r="B32">
        <v>33</v>
      </c>
      <c r="C32" s="1">
        <v>44105</v>
      </c>
      <c r="D32" s="1">
        <v>44110</v>
      </c>
      <c r="E32">
        <v>3829</v>
      </c>
      <c r="F32">
        <v>38</v>
      </c>
      <c r="G32">
        <v>2</v>
      </c>
      <c r="H32">
        <v>83</v>
      </c>
      <c r="I32">
        <v>70</v>
      </c>
      <c r="J32">
        <v>15</v>
      </c>
    </row>
    <row r="33" spans="1:10" x14ac:dyDescent="0.3">
      <c r="A33">
        <v>23477</v>
      </c>
      <c r="B33">
        <v>18</v>
      </c>
      <c r="C33" s="1">
        <v>44105</v>
      </c>
      <c r="D33" s="1">
        <v>44105</v>
      </c>
      <c r="E33">
        <v>4668</v>
      </c>
      <c r="F33">
        <v>93</v>
      </c>
      <c r="G33">
        <v>1</v>
      </c>
      <c r="H33">
        <v>47</v>
      </c>
      <c r="I33">
        <v>39</v>
      </c>
      <c r="J33">
        <v>11</v>
      </c>
    </row>
    <row r="34" spans="1:10" x14ac:dyDescent="0.3">
      <c r="A34">
        <v>24427</v>
      </c>
      <c r="B34">
        <v>18</v>
      </c>
      <c r="C34" s="1">
        <v>44105</v>
      </c>
      <c r="D34" s="1">
        <v>44113</v>
      </c>
      <c r="E34">
        <v>1307</v>
      </c>
      <c r="F34">
        <v>16</v>
      </c>
      <c r="G34">
        <v>1</v>
      </c>
      <c r="H34">
        <v>60</v>
      </c>
      <c r="I34">
        <v>54</v>
      </c>
      <c r="J34">
        <v>25</v>
      </c>
    </row>
    <row r="35" spans="1:10" x14ac:dyDescent="0.3">
      <c r="A35">
        <v>24551</v>
      </c>
      <c r="B35">
        <v>34</v>
      </c>
      <c r="C35" s="1">
        <v>44105</v>
      </c>
      <c r="D35" s="1">
        <v>44113</v>
      </c>
      <c r="E35">
        <v>1040</v>
      </c>
      <c r="F35">
        <v>43</v>
      </c>
      <c r="G35">
        <v>2</v>
      </c>
      <c r="H35">
        <v>83</v>
      </c>
      <c r="I35">
        <v>53</v>
      </c>
      <c r="J35">
        <v>1</v>
      </c>
    </row>
    <row r="36" spans="1:10" x14ac:dyDescent="0.3">
      <c r="A36">
        <v>25234</v>
      </c>
      <c r="B36">
        <v>52</v>
      </c>
      <c r="C36" s="1">
        <v>44105</v>
      </c>
      <c r="D36" s="1">
        <v>44111</v>
      </c>
      <c r="E36">
        <v>2030</v>
      </c>
      <c r="F36">
        <v>38</v>
      </c>
      <c r="G36">
        <v>2</v>
      </c>
      <c r="H36">
        <v>60</v>
      </c>
      <c r="I36">
        <v>54</v>
      </c>
      <c r="J36">
        <v>1</v>
      </c>
    </row>
    <row r="37" spans="1:10" x14ac:dyDescent="0.3">
      <c r="A37">
        <v>25854</v>
      </c>
      <c r="B37">
        <v>45</v>
      </c>
      <c r="C37" s="1">
        <v>44105</v>
      </c>
      <c r="D37" s="1">
        <v>44110</v>
      </c>
      <c r="E37">
        <v>1657</v>
      </c>
      <c r="F37">
        <v>7</v>
      </c>
      <c r="G37">
        <v>2</v>
      </c>
      <c r="H37">
        <v>200</v>
      </c>
      <c r="I37">
        <v>140</v>
      </c>
      <c r="J37">
        <v>41</v>
      </c>
    </row>
    <row r="38" spans="1:10" x14ac:dyDescent="0.3">
      <c r="A38">
        <v>26922</v>
      </c>
      <c r="B38">
        <v>14</v>
      </c>
      <c r="C38" s="1">
        <v>44105</v>
      </c>
      <c r="D38" s="1">
        <v>44112</v>
      </c>
      <c r="E38">
        <v>274</v>
      </c>
      <c r="F38">
        <v>41</v>
      </c>
      <c r="G38">
        <v>2</v>
      </c>
      <c r="H38">
        <v>83</v>
      </c>
      <c r="I38">
        <v>53</v>
      </c>
      <c r="J38">
        <v>27</v>
      </c>
    </row>
    <row r="39" spans="1:10" x14ac:dyDescent="0.3">
      <c r="A39">
        <v>27668</v>
      </c>
      <c r="B39">
        <v>21</v>
      </c>
      <c r="C39" s="1">
        <v>44105</v>
      </c>
      <c r="D39" s="1">
        <v>44107</v>
      </c>
      <c r="E39">
        <v>4254</v>
      </c>
      <c r="F39">
        <v>34</v>
      </c>
      <c r="G39">
        <v>1</v>
      </c>
      <c r="H39">
        <v>65</v>
      </c>
      <c r="I39">
        <v>52</v>
      </c>
      <c r="J39">
        <v>26</v>
      </c>
    </row>
    <row r="40" spans="1:10" x14ac:dyDescent="0.3">
      <c r="A40">
        <v>28662</v>
      </c>
      <c r="B40">
        <v>24</v>
      </c>
      <c r="C40" s="1">
        <v>44105</v>
      </c>
      <c r="D40" s="1">
        <v>44106</v>
      </c>
      <c r="E40">
        <v>303</v>
      </c>
      <c r="F40">
        <v>91</v>
      </c>
      <c r="G40">
        <v>1</v>
      </c>
      <c r="H40">
        <v>40</v>
      </c>
      <c r="I40">
        <v>36</v>
      </c>
      <c r="J40">
        <v>23</v>
      </c>
    </row>
    <row r="41" spans="1:10" x14ac:dyDescent="0.3">
      <c r="A41">
        <v>28803</v>
      </c>
      <c r="B41">
        <v>14</v>
      </c>
      <c r="C41" s="1">
        <v>44105</v>
      </c>
      <c r="D41" s="1">
        <v>44112</v>
      </c>
      <c r="E41">
        <v>1906</v>
      </c>
      <c r="F41">
        <v>49</v>
      </c>
      <c r="G41">
        <v>2</v>
      </c>
      <c r="H41">
        <v>100</v>
      </c>
      <c r="I41">
        <v>83</v>
      </c>
      <c r="J41">
        <v>22</v>
      </c>
    </row>
    <row r="42" spans="1:10" x14ac:dyDescent="0.3">
      <c r="A42">
        <v>29268</v>
      </c>
      <c r="B42">
        <v>34</v>
      </c>
      <c r="C42" s="1">
        <v>44105</v>
      </c>
      <c r="D42" s="1">
        <v>44111</v>
      </c>
      <c r="E42">
        <v>5205</v>
      </c>
      <c r="F42">
        <v>78</v>
      </c>
      <c r="G42">
        <v>1</v>
      </c>
      <c r="H42">
        <v>83</v>
      </c>
      <c r="I42">
        <v>66</v>
      </c>
      <c r="J42">
        <v>36</v>
      </c>
    </row>
    <row r="43" spans="1:10" x14ac:dyDescent="0.3">
      <c r="A43">
        <v>29601</v>
      </c>
      <c r="B43">
        <v>39</v>
      </c>
      <c r="C43" s="1">
        <v>44105</v>
      </c>
      <c r="D43" s="1">
        <v>44112</v>
      </c>
      <c r="E43">
        <v>4936</v>
      </c>
      <c r="F43">
        <v>8</v>
      </c>
      <c r="G43">
        <v>1</v>
      </c>
      <c r="H43">
        <v>91</v>
      </c>
      <c r="I43">
        <v>77</v>
      </c>
      <c r="J43">
        <v>41</v>
      </c>
    </row>
    <row r="44" spans="1:10" x14ac:dyDescent="0.3">
      <c r="A44">
        <v>29693</v>
      </c>
      <c r="B44">
        <v>20</v>
      </c>
      <c r="C44" s="1">
        <v>44105</v>
      </c>
      <c r="D44" s="1">
        <v>44105</v>
      </c>
      <c r="E44">
        <v>1201</v>
      </c>
      <c r="F44">
        <v>8</v>
      </c>
      <c r="G44">
        <v>2</v>
      </c>
      <c r="H44">
        <v>47</v>
      </c>
      <c r="I44">
        <v>39</v>
      </c>
      <c r="J44">
        <v>13</v>
      </c>
    </row>
    <row r="45" spans="1:10" x14ac:dyDescent="0.3">
      <c r="A45">
        <v>29902</v>
      </c>
      <c r="B45">
        <v>53</v>
      </c>
      <c r="C45" s="1">
        <v>44105</v>
      </c>
      <c r="D45" s="1">
        <v>44111</v>
      </c>
      <c r="E45">
        <v>2181</v>
      </c>
      <c r="F45">
        <v>91</v>
      </c>
      <c r="G45">
        <v>1</v>
      </c>
      <c r="H45">
        <v>753</v>
      </c>
      <c r="I45">
        <v>301</v>
      </c>
      <c r="J45">
        <v>18</v>
      </c>
    </row>
    <row r="46" spans="1:10" x14ac:dyDescent="0.3">
      <c r="A46">
        <v>29966</v>
      </c>
      <c r="B46">
        <v>47</v>
      </c>
      <c r="C46" s="1">
        <v>44105</v>
      </c>
      <c r="D46" s="1">
        <v>44105</v>
      </c>
      <c r="E46">
        <v>1320</v>
      </c>
      <c r="F46">
        <v>40</v>
      </c>
      <c r="G46">
        <v>1</v>
      </c>
      <c r="H46">
        <v>92</v>
      </c>
      <c r="I46">
        <v>64</v>
      </c>
      <c r="J46">
        <v>41</v>
      </c>
    </row>
    <row r="47" spans="1:10" x14ac:dyDescent="0.3">
      <c r="A47">
        <v>20900</v>
      </c>
      <c r="B47">
        <v>44</v>
      </c>
      <c r="C47" s="1">
        <v>44104</v>
      </c>
      <c r="D47" s="1">
        <v>44112</v>
      </c>
      <c r="E47">
        <v>3035</v>
      </c>
      <c r="F47">
        <v>5</v>
      </c>
      <c r="G47">
        <v>1</v>
      </c>
      <c r="H47">
        <v>97</v>
      </c>
      <c r="I47">
        <v>67</v>
      </c>
      <c r="J47">
        <v>18</v>
      </c>
    </row>
    <row r="48" spans="1:10" x14ac:dyDescent="0.3">
      <c r="A48">
        <v>21403</v>
      </c>
      <c r="B48">
        <v>37</v>
      </c>
      <c r="C48" s="1">
        <v>44104</v>
      </c>
      <c r="D48" s="1">
        <v>44106</v>
      </c>
      <c r="E48">
        <v>246</v>
      </c>
      <c r="F48">
        <v>67</v>
      </c>
      <c r="G48">
        <v>1</v>
      </c>
      <c r="H48">
        <v>67</v>
      </c>
      <c r="I48">
        <v>46</v>
      </c>
      <c r="J48">
        <v>2</v>
      </c>
    </row>
    <row r="49" spans="1:10" x14ac:dyDescent="0.3">
      <c r="A49">
        <v>22166</v>
      </c>
      <c r="B49">
        <v>21</v>
      </c>
      <c r="C49" s="1">
        <v>44104</v>
      </c>
      <c r="D49" s="1">
        <v>44112</v>
      </c>
      <c r="E49">
        <v>1101</v>
      </c>
      <c r="F49">
        <v>1</v>
      </c>
      <c r="G49">
        <v>2</v>
      </c>
      <c r="H49">
        <v>93</v>
      </c>
      <c r="I49">
        <v>65</v>
      </c>
      <c r="J49">
        <v>19</v>
      </c>
    </row>
    <row r="50" spans="1:10" x14ac:dyDescent="0.3">
      <c r="A50">
        <v>23011</v>
      </c>
      <c r="B50">
        <v>43</v>
      </c>
      <c r="C50" s="1">
        <v>44104</v>
      </c>
      <c r="D50" s="1">
        <v>44108</v>
      </c>
      <c r="E50">
        <v>6430</v>
      </c>
      <c r="F50">
        <v>46</v>
      </c>
      <c r="G50">
        <v>1</v>
      </c>
      <c r="H50">
        <v>53</v>
      </c>
      <c r="I50">
        <v>45</v>
      </c>
      <c r="J50">
        <v>26</v>
      </c>
    </row>
    <row r="51" spans="1:10" x14ac:dyDescent="0.3">
      <c r="A51">
        <v>23201</v>
      </c>
      <c r="B51">
        <v>30</v>
      </c>
      <c r="C51" s="1">
        <v>44104</v>
      </c>
      <c r="D51" s="1">
        <v>44113</v>
      </c>
      <c r="E51">
        <v>5942</v>
      </c>
      <c r="F51">
        <v>100</v>
      </c>
      <c r="G51">
        <v>2</v>
      </c>
      <c r="H51">
        <v>67</v>
      </c>
      <c r="I51">
        <v>53</v>
      </c>
      <c r="J51">
        <v>44</v>
      </c>
    </row>
    <row r="52" spans="1:10" x14ac:dyDescent="0.3">
      <c r="A52">
        <v>23249</v>
      </c>
      <c r="B52">
        <v>16</v>
      </c>
      <c r="C52" s="1">
        <v>44104</v>
      </c>
      <c r="D52" s="1">
        <v>44114</v>
      </c>
      <c r="E52">
        <v>4402</v>
      </c>
      <c r="F52">
        <v>23</v>
      </c>
      <c r="G52">
        <v>1</v>
      </c>
      <c r="H52">
        <v>67</v>
      </c>
      <c r="I52">
        <v>46</v>
      </c>
      <c r="J52">
        <v>21</v>
      </c>
    </row>
    <row r="53" spans="1:10" x14ac:dyDescent="0.3">
      <c r="A53">
        <v>25474</v>
      </c>
      <c r="B53">
        <v>22</v>
      </c>
      <c r="C53" s="1">
        <v>44104</v>
      </c>
      <c r="D53" s="1">
        <v>44105</v>
      </c>
      <c r="E53">
        <v>2083</v>
      </c>
      <c r="F53">
        <v>3</v>
      </c>
      <c r="G53">
        <v>1</v>
      </c>
      <c r="H53">
        <v>100</v>
      </c>
      <c r="I53">
        <v>83</v>
      </c>
      <c r="J53">
        <v>4</v>
      </c>
    </row>
    <row r="54" spans="1:10" x14ac:dyDescent="0.3">
      <c r="A54">
        <v>25515</v>
      </c>
      <c r="B54">
        <v>13</v>
      </c>
      <c r="C54" s="1">
        <v>44104</v>
      </c>
      <c r="D54" s="1">
        <v>44108</v>
      </c>
      <c r="E54">
        <v>3832</v>
      </c>
      <c r="F54">
        <v>67</v>
      </c>
      <c r="G54">
        <v>1</v>
      </c>
      <c r="H54">
        <v>40</v>
      </c>
      <c r="I54">
        <v>38</v>
      </c>
      <c r="J54">
        <v>15</v>
      </c>
    </row>
    <row r="55" spans="1:10" x14ac:dyDescent="0.3">
      <c r="A55">
        <v>25673</v>
      </c>
      <c r="B55">
        <v>36</v>
      </c>
      <c r="C55" s="1">
        <v>44104</v>
      </c>
      <c r="D55" s="1">
        <v>44113</v>
      </c>
      <c r="E55">
        <v>2643</v>
      </c>
      <c r="F55">
        <v>58</v>
      </c>
      <c r="G55">
        <v>2</v>
      </c>
      <c r="H55">
        <v>40</v>
      </c>
      <c r="I55">
        <v>38</v>
      </c>
      <c r="J55">
        <v>28</v>
      </c>
    </row>
    <row r="56" spans="1:10" x14ac:dyDescent="0.3">
      <c r="A56">
        <v>25908</v>
      </c>
      <c r="B56">
        <v>36</v>
      </c>
      <c r="C56" s="1">
        <v>44104</v>
      </c>
      <c r="D56" s="1">
        <v>44108</v>
      </c>
      <c r="E56">
        <v>5836</v>
      </c>
      <c r="F56">
        <v>67</v>
      </c>
      <c r="G56">
        <v>2</v>
      </c>
      <c r="H56">
        <v>83</v>
      </c>
      <c r="I56">
        <v>66</v>
      </c>
      <c r="J56">
        <v>17</v>
      </c>
    </row>
    <row r="57" spans="1:10" x14ac:dyDescent="0.3">
      <c r="A57">
        <v>28171</v>
      </c>
      <c r="B57">
        <v>33</v>
      </c>
      <c r="C57" s="1">
        <v>44104</v>
      </c>
      <c r="D57" s="1">
        <v>44110</v>
      </c>
      <c r="E57">
        <v>3352</v>
      </c>
      <c r="F57">
        <v>75</v>
      </c>
      <c r="G57">
        <v>1</v>
      </c>
      <c r="H57">
        <v>83</v>
      </c>
      <c r="I57">
        <v>53</v>
      </c>
      <c r="J57">
        <v>13</v>
      </c>
    </row>
    <row r="58" spans="1:10" x14ac:dyDescent="0.3">
      <c r="A58">
        <v>28756</v>
      </c>
      <c r="B58">
        <v>12</v>
      </c>
      <c r="C58" s="1">
        <v>44104</v>
      </c>
      <c r="D58" s="1">
        <v>44110</v>
      </c>
      <c r="E58">
        <v>2372</v>
      </c>
      <c r="F58">
        <v>41</v>
      </c>
      <c r="G58">
        <v>1</v>
      </c>
      <c r="H58">
        <v>67</v>
      </c>
      <c r="I58">
        <v>46</v>
      </c>
      <c r="J58">
        <v>28</v>
      </c>
    </row>
    <row r="59" spans="1:10" x14ac:dyDescent="0.3">
      <c r="A59">
        <v>28874</v>
      </c>
      <c r="B59">
        <v>26</v>
      </c>
      <c r="C59" s="1">
        <v>44104</v>
      </c>
      <c r="D59" s="1">
        <v>44113</v>
      </c>
      <c r="E59">
        <v>2243</v>
      </c>
      <c r="F59">
        <v>17</v>
      </c>
      <c r="G59">
        <v>1</v>
      </c>
      <c r="H59">
        <v>83</v>
      </c>
      <c r="I59">
        <v>66</v>
      </c>
      <c r="J59">
        <v>14</v>
      </c>
    </row>
    <row r="60" spans="1:10" x14ac:dyDescent="0.3">
      <c r="A60">
        <v>29681</v>
      </c>
      <c r="B60">
        <v>27</v>
      </c>
      <c r="C60" s="1">
        <v>44104</v>
      </c>
      <c r="D60" s="1">
        <v>44113</v>
      </c>
      <c r="E60">
        <v>6060</v>
      </c>
      <c r="F60">
        <v>1</v>
      </c>
      <c r="G60">
        <v>1</v>
      </c>
      <c r="H60">
        <v>83</v>
      </c>
      <c r="I60">
        <v>70</v>
      </c>
      <c r="J60">
        <v>27</v>
      </c>
    </row>
    <row r="61" spans="1:10" x14ac:dyDescent="0.3">
      <c r="A61">
        <v>29912</v>
      </c>
      <c r="B61">
        <v>27</v>
      </c>
      <c r="C61" s="1">
        <v>44104</v>
      </c>
      <c r="D61" s="1">
        <v>44107</v>
      </c>
      <c r="E61">
        <v>5468</v>
      </c>
      <c r="F61">
        <v>85</v>
      </c>
      <c r="G61">
        <v>2</v>
      </c>
      <c r="H61">
        <v>65</v>
      </c>
      <c r="I61">
        <v>52</v>
      </c>
      <c r="J61">
        <v>38</v>
      </c>
    </row>
    <row r="62" spans="1:10" x14ac:dyDescent="0.3">
      <c r="A62">
        <v>20363</v>
      </c>
      <c r="B62">
        <v>15</v>
      </c>
      <c r="C62" s="1">
        <v>44103</v>
      </c>
      <c r="D62" s="1">
        <v>44110</v>
      </c>
      <c r="E62">
        <v>3342</v>
      </c>
      <c r="F62">
        <v>16</v>
      </c>
      <c r="G62">
        <v>1</v>
      </c>
      <c r="H62">
        <v>53</v>
      </c>
      <c r="I62">
        <v>45</v>
      </c>
      <c r="J62">
        <v>27</v>
      </c>
    </row>
    <row r="63" spans="1:10" x14ac:dyDescent="0.3">
      <c r="A63">
        <v>20665</v>
      </c>
      <c r="B63">
        <v>40</v>
      </c>
      <c r="C63" s="1">
        <v>44103</v>
      </c>
      <c r="D63" s="1">
        <v>44109</v>
      </c>
      <c r="E63">
        <v>5749</v>
      </c>
      <c r="F63">
        <v>96</v>
      </c>
      <c r="G63">
        <v>1</v>
      </c>
      <c r="H63">
        <v>753</v>
      </c>
      <c r="I63">
        <v>301</v>
      </c>
      <c r="J63">
        <v>18</v>
      </c>
    </row>
    <row r="64" spans="1:10" x14ac:dyDescent="0.3">
      <c r="A64">
        <v>20809</v>
      </c>
      <c r="B64">
        <v>46</v>
      </c>
      <c r="C64" s="1">
        <v>44103</v>
      </c>
      <c r="D64" s="1">
        <v>44110</v>
      </c>
      <c r="E64">
        <v>6457</v>
      </c>
      <c r="F64">
        <v>60</v>
      </c>
      <c r="G64">
        <v>2</v>
      </c>
      <c r="H64">
        <v>100</v>
      </c>
      <c r="I64">
        <v>84</v>
      </c>
      <c r="J64">
        <v>15</v>
      </c>
    </row>
    <row r="65" spans="1:10" x14ac:dyDescent="0.3">
      <c r="A65">
        <v>20876</v>
      </c>
      <c r="B65">
        <v>32</v>
      </c>
      <c r="C65" s="1">
        <v>44103</v>
      </c>
      <c r="D65" s="1">
        <v>44107</v>
      </c>
      <c r="E65">
        <v>1224</v>
      </c>
      <c r="F65">
        <v>22</v>
      </c>
      <c r="G65">
        <v>1</v>
      </c>
      <c r="H65">
        <v>83</v>
      </c>
      <c r="I65">
        <v>66</v>
      </c>
      <c r="J65">
        <v>27</v>
      </c>
    </row>
    <row r="66" spans="1:10" x14ac:dyDescent="0.3">
      <c r="A66">
        <v>21215</v>
      </c>
      <c r="B66">
        <v>16</v>
      </c>
      <c r="C66" s="1">
        <v>44103</v>
      </c>
      <c r="D66" s="1">
        <v>44112</v>
      </c>
      <c r="E66">
        <v>4603</v>
      </c>
      <c r="F66">
        <v>19</v>
      </c>
      <c r="G66">
        <v>2</v>
      </c>
      <c r="H66">
        <v>83</v>
      </c>
      <c r="I66">
        <v>66</v>
      </c>
      <c r="J66">
        <v>45</v>
      </c>
    </row>
    <row r="67" spans="1:10" x14ac:dyDescent="0.3">
      <c r="A67">
        <v>21378</v>
      </c>
      <c r="B67">
        <v>35</v>
      </c>
      <c r="C67" s="1">
        <v>44103</v>
      </c>
      <c r="D67" s="1">
        <v>44109</v>
      </c>
      <c r="E67">
        <v>5310</v>
      </c>
      <c r="F67">
        <v>83</v>
      </c>
      <c r="G67">
        <v>1</v>
      </c>
      <c r="H67">
        <v>83</v>
      </c>
      <c r="I67">
        <v>66</v>
      </c>
      <c r="J67">
        <v>35</v>
      </c>
    </row>
    <row r="68" spans="1:10" x14ac:dyDescent="0.3">
      <c r="A68">
        <v>22042</v>
      </c>
      <c r="B68">
        <v>27</v>
      </c>
      <c r="C68" s="1">
        <v>44103</v>
      </c>
      <c r="D68" s="1">
        <v>44106</v>
      </c>
      <c r="E68">
        <v>4825</v>
      </c>
      <c r="F68">
        <v>88</v>
      </c>
      <c r="G68">
        <v>2</v>
      </c>
      <c r="H68">
        <v>67</v>
      </c>
      <c r="I68">
        <v>53</v>
      </c>
      <c r="J68">
        <v>2</v>
      </c>
    </row>
    <row r="69" spans="1:10" x14ac:dyDescent="0.3">
      <c r="A69">
        <v>22194</v>
      </c>
      <c r="B69">
        <v>48</v>
      </c>
      <c r="C69" s="1">
        <v>44103</v>
      </c>
      <c r="D69" s="1">
        <v>44106</v>
      </c>
      <c r="E69">
        <v>3906</v>
      </c>
      <c r="F69">
        <v>37</v>
      </c>
      <c r="G69">
        <v>2</v>
      </c>
      <c r="H69">
        <v>753</v>
      </c>
      <c r="I69">
        <v>301</v>
      </c>
      <c r="J69">
        <v>32</v>
      </c>
    </row>
    <row r="70" spans="1:10" x14ac:dyDescent="0.3">
      <c r="A70">
        <v>22728</v>
      </c>
      <c r="B70">
        <v>11</v>
      </c>
      <c r="C70" s="1">
        <v>44103</v>
      </c>
      <c r="D70" s="1">
        <v>44108</v>
      </c>
      <c r="E70">
        <v>1845</v>
      </c>
      <c r="F70">
        <v>25</v>
      </c>
      <c r="G70">
        <v>2</v>
      </c>
      <c r="H70">
        <v>73</v>
      </c>
      <c r="I70">
        <v>36</v>
      </c>
      <c r="J70">
        <v>17</v>
      </c>
    </row>
    <row r="71" spans="1:10" x14ac:dyDescent="0.3">
      <c r="A71">
        <v>23083</v>
      </c>
      <c r="B71">
        <v>49</v>
      </c>
      <c r="C71" s="1">
        <v>44103</v>
      </c>
      <c r="D71" s="1">
        <v>44103</v>
      </c>
      <c r="E71">
        <v>6137</v>
      </c>
      <c r="F71">
        <v>96</v>
      </c>
      <c r="G71">
        <v>2</v>
      </c>
      <c r="H71">
        <v>67</v>
      </c>
      <c r="I71">
        <v>46</v>
      </c>
      <c r="J71">
        <v>13</v>
      </c>
    </row>
    <row r="72" spans="1:10" x14ac:dyDescent="0.3">
      <c r="A72">
        <v>24119</v>
      </c>
      <c r="B72">
        <v>26</v>
      </c>
      <c r="C72" s="1">
        <v>44103</v>
      </c>
      <c r="D72" s="1">
        <v>44110</v>
      </c>
      <c r="E72">
        <v>5912</v>
      </c>
      <c r="F72">
        <v>33</v>
      </c>
      <c r="G72">
        <v>2</v>
      </c>
      <c r="H72">
        <v>83</v>
      </c>
      <c r="I72">
        <v>66</v>
      </c>
      <c r="J72">
        <v>42</v>
      </c>
    </row>
    <row r="73" spans="1:10" x14ac:dyDescent="0.3">
      <c r="A73">
        <v>25003</v>
      </c>
      <c r="B73">
        <v>44</v>
      </c>
      <c r="C73" s="1">
        <v>44103</v>
      </c>
      <c r="D73" s="1">
        <v>44104</v>
      </c>
      <c r="E73">
        <v>4215</v>
      </c>
      <c r="F73">
        <v>8</v>
      </c>
      <c r="G73">
        <v>1</v>
      </c>
      <c r="H73">
        <v>73</v>
      </c>
      <c r="I73">
        <v>36</v>
      </c>
      <c r="J73">
        <v>35</v>
      </c>
    </row>
    <row r="74" spans="1:10" x14ac:dyDescent="0.3">
      <c r="A74">
        <v>28233</v>
      </c>
      <c r="B74">
        <v>33</v>
      </c>
      <c r="C74" s="1">
        <v>44103</v>
      </c>
      <c r="D74" s="1">
        <v>44106</v>
      </c>
      <c r="E74">
        <v>3876</v>
      </c>
      <c r="F74">
        <v>92</v>
      </c>
      <c r="G74">
        <v>2</v>
      </c>
      <c r="H74">
        <v>65</v>
      </c>
      <c r="I74">
        <v>52</v>
      </c>
      <c r="J74">
        <v>19</v>
      </c>
    </row>
    <row r="75" spans="1:10" x14ac:dyDescent="0.3">
      <c r="A75">
        <v>28531</v>
      </c>
      <c r="B75">
        <v>55</v>
      </c>
      <c r="C75" s="1">
        <v>44103</v>
      </c>
      <c r="D75" s="1">
        <v>44108</v>
      </c>
      <c r="E75">
        <v>3138</v>
      </c>
      <c r="F75">
        <v>33</v>
      </c>
      <c r="G75">
        <v>2</v>
      </c>
      <c r="H75">
        <v>200</v>
      </c>
      <c r="I75">
        <v>140</v>
      </c>
      <c r="J75">
        <v>12</v>
      </c>
    </row>
    <row r="76" spans="1:10" x14ac:dyDescent="0.3">
      <c r="A76">
        <v>28565</v>
      </c>
      <c r="B76">
        <v>17</v>
      </c>
      <c r="C76" s="1">
        <v>44103</v>
      </c>
      <c r="D76" s="1">
        <v>44105</v>
      </c>
      <c r="E76">
        <v>1589</v>
      </c>
      <c r="F76">
        <v>75</v>
      </c>
      <c r="G76">
        <v>2</v>
      </c>
      <c r="H76">
        <v>73</v>
      </c>
      <c r="I76">
        <v>36</v>
      </c>
      <c r="J76">
        <v>23</v>
      </c>
    </row>
    <row r="77" spans="1:10" x14ac:dyDescent="0.3">
      <c r="A77">
        <v>29063</v>
      </c>
      <c r="B77">
        <v>15</v>
      </c>
      <c r="C77" s="1">
        <v>44103</v>
      </c>
      <c r="D77" s="1">
        <v>44103</v>
      </c>
      <c r="E77">
        <v>1621</v>
      </c>
      <c r="F77">
        <v>62</v>
      </c>
      <c r="G77">
        <v>1</v>
      </c>
      <c r="H77">
        <v>92</v>
      </c>
      <c r="I77">
        <v>64</v>
      </c>
      <c r="J77">
        <v>35</v>
      </c>
    </row>
    <row r="78" spans="1:10" x14ac:dyDescent="0.3">
      <c r="A78">
        <v>29473</v>
      </c>
      <c r="B78">
        <v>35</v>
      </c>
      <c r="C78" s="1">
        <v>44103</v>
      </c>
      <c r="D78" s="1">
        <v>44105</v>
      </c>
      <c r="E78">
        <v>3924</v>
      </c>
      <c r="F78">
        <v>23</v>
      </c>
      <c r="G78">
        <v>1</v>
      </c>
      <c r="H78">
        <v>67</v>
      </c>
      <c r="I78">
        <v>40</v>
      </c>
      <c r="J78">
        <v>45</v>
      </c>
    </row>
    <row r="79" spans="1:10" x14ac:dyDescent="0.3">
      <c r="A79">
        <v>29844</v>
      </c>
      <c r="B79">
        <v>47</v>
      </c>
      <c r="C79" s="1">
        <v>44103</v>
      </c>
      <c r="D79" s="1">
        <v>44110</v>
      </c>
      <c r="E79">
        <v>3757</v>
      </c>
      <c r="F79">
        <v>42</v>
      </c>
      <c r="G79">
        <v>1</v>
      </c>
      <c r="H79">
        <v>67</v>
      </c>
      <c r="I79">
        <v>40</v>
      </c>
      <c r="J79">
        <v>6</v>
      </c>
    </row>
    <row r="80" spans="1:10" x14ac:dyDescent="0.3">
      <c r="A80">
        <v>20160</v>
      </c>
      <c r="B80">
        <v>49</v>
      </c>
      <c r="C80" s="1">
        <v>44102</v>
      </c>
      <c r="D80" s="1">
        <v>44107</v>
      </c>
      <c r="E80">
        <v>5610</v>
      </c>
      <c r="F80">
        <v>50</v>
      </c>
      <c r="G80">
        <v>1</v>
      </c>
      <c r="H80">
        <v>200</v>
      </c>
      <c r="I80">
        <v>140</v>
      </c>
      <c r="J80">
        <v>17</v>
      </c>
    </row>
    <row r="81" spans="1:10" x14ac:dyDescent="0.3">
      <c r="A81">
        <v>20496</v>
      </c>
      <c r="B81">
        <v>42</v>
      </c>
      <c r="C81" s="1">
        <v>44102</v>
      </c>
      <c r="D81" s="1">
        <v>44110</v>
      </c>
      <c r="E81">
        <v>4199</v>
      </c>
      <c r="F81">
        <v>15</v>
      </c>
      <c r="G81">
        <v>1</v>
      </c>
      <c r="H81">
        <v>83</v>
      </c>
      <c r="I81">
        <v>66</v>
      </c>
      <c r="J81">
        <v>26</v>
      </c>
    </row>
    <row r="82" spans="1:10" x14ac:dyDescent="0.3">
      <c r="A82">
        <v>20959</v>
      </c>
      <c r="B82">
        <v>51</v>
      </c>
      <c r="C82" s="1">
        <v>44102</v>
      </c>
      <c r="D82" s="1">
        <v>44109</v>
      </c>
      <c r="E82">
        <v>1511</v>
      </c>
      <c r="F82">
        <v>43</v>
      </c>
      <c r="G82">
        <v>1</v>
      </c>
      <c r="H82">
        <v>92</v>
      </c>
      <c r="I82">
        <v>64</v>
      </c>
      <c r="J82">
        <v>12</v>
      </c>
    </row>
    <row r="83" spans="1:10" x14ac:dyDescent="0.3">
      <c r="A83">
        <v>21139</v>
      </c>
      <c r="B83">
        <v>12</v>
      </c>
      <c r="C83" s="1">
        <v>44102</v>
      </c>
      <c r="D83" s="1">
        <v>44106</v>
      </c>
      <c r="E83">
        <v>4204</v>
      </c>
      <c r="F83">
        <v>28</v>
      </c>
      <c r="G83">
        <v>2</v>
      </c>
      <c r="H83">
        <v>73</v>
      </c>
      <c r="I83">
        <v>36</v>
      </c>
      <c r="J83">
        <v>38</v>
      </c>
    </row>
    <row r="84" spans="1:10" x14ac:dyDescent="0.3">
      <c r="A84">
        <v>21851</v>
      </c>
      <c r="B84">
        <v>46</v>
      </c>
      <c r="C84" s="1">
        <v>44102</v>
      </c>
      <c r="D84" s="1">
        <v>44110</v>
      </c>
      <c r="E84">
        <v>6109</v>
      </c>
      <c r="F84">
        <v>10</v>
      </c>
      <c r="G84">
        <v>2</v>
      </c>
      <c r="H84">
        <v>50</v>
      </c>
      <c r="I84">
        <v>40</v>
      </c>
      <c r="J84">
        <v>36</v>
      </c>
    </row>
    <row r="85" spans="1:10" x14ac:dyDescent="0.3">
      <c r="A85">
        <v>22089</v>
      </c>
      <c r="B85">
        <v>40</v>
      </c>
      <c r="C85" s="1">
        <v>44102</v>
      </c>
      <c r="D85" s="1">
        <v>44104</v>
      </c>
      <c r="E85">
        <v>2547</v>
      </c>
      <c r="F85">
        <v>38</v>
      </c>
      <c r="G85">
        <v>2</v>
      </c>
      <c r="H85">
        <v>67</v>
      </c>
      <c r="I85">
        <v>53</v>
      </c>
      <c r="J85">
        <v>29</v>
      </c>
    </row>
    <row r="86" spans="1:10" x14ac:dyDescent="0.3">
      <c r="A86">
        <v>23514</v>
      </c>
      <c r="B86">
        <v>16</v>
      </c>
      <c r="C86" s="1">
        <v>44102</v>
      </c>
      <c r="D86" s="1">
        <v>44111</v>
      </c>
      <c r="E86">
        <v>3235</v>
      </c>
      <c r="F86">
        <v>65</v>
      </c>
      <c r="G86">
        <v>2</v>
      </c>
      <c r="H86">
        <v>83</v>
      </c>
      <c r="I86">
        <v>70</v>
      </c>
      <c r="J86">
        <v>12</v>
      </c>
    </row>
    <row r="87" spans="1:10" x14ac:dyDescent="0.3">
      <c r="A87">
        <v>26446</v>
      </c>
      <c r="B87">
        <v>39</v>
      </c>
      <c r="C87" s="1">
        <v>44102</v>
      </c>
      <c r="D87" s="1">
        <v>44103</v>
      </c>
      <c r="E87">
        <v>4530</v>
      </c>
      <c r="F87">
        <v>17</v>
      </c>
      <c r="G87">
        <v>2</v>
      </c>
      <c r="H87">
        <v>67</v>
      </c>
      <c r="I87">
        <v>53</v>
      </c>
      <c r="J87">
        <v>14</v>
      </c>
    </row>
    <row r="88" spans="1:10" x14ac:dyDescent="0.3">
      <c r="A88">
        <v>27110</v>
      </c>
      <c r="B88">
        <v>48</v>
      </c>
      <c r="C88" s="1">
        <v>44102</v>
      </c>
      <c r="D88" s="1">
        <v>44107</v>
      </c>
      <c r="E88">
        <v>2144</v>
      </c>
      <c r="F88">
        <v>47</v>
      </c>
      <c r="G88">
        <v>1</v>
      </c>
      <c r="H88">
        <v>100</v>
      </c>
      <c r="I88">
        <v>84</v>
      </c>
      <c r="J88">
        <v>13</v>
      </c>
    </row>
    <row r="89" spans="1:10" x14ac:dyDescent="0.3">
      <c r="A89">
        <v>28708</v>
      </c>
      <c r="B89">
        <v>50</v>
      </c>
      <c r="C89" s="1">
        <v>44102</v>
      </c>
      <c r="D89" s="1">
        <v>44106</v>
      </c>
      <c r="E89">
        <v>2786</v>
      </c>
      <c r="F89">
        <v>43</v>
      </c>
      <c r="G89">
        <v>2</v>
      </c>
      <c r="H89">
        <v>83</v>
      </c>
      <c r="I89">
        <v>70</v>
      </c>
      <c r="J89">
        <v>17</v>
      </c>
    </row>
    <row r="90" spans="1:10" x14ac:dyDescent="0.3">
      <c r="A90">
        <v>21212</v>
      </c>
      <c r="B90">
        <v>22</v>
      </c>
      <c r="C90" s="1">
        <v>44101</v>
      </c>
      <c r="D90" s="1">
        <v>44105</v>
      </c>
      <c r="E90">
        <v>6248</v>
      </c>
      <c r="F90">
        <v>92</v>
      </c>
      <c r="G90">
        <v>2</v>
      </c>
      <c r="H90">
        <v>200</v>
      </c>
      <c r="I90">
        <v>140</v>
      </c>
      <c r="J90">
        <v>28</v>
      </c>
    </row>
    <row r="91" spans="1:10" x14ac:dyDescent="0.3">
      <c r="A91">
        <v>21386</v>
      </c>
      <c r="B91">
        <v>44</v>
      </c>
      <c r="C91" s="1">
        <v>44101</v>
      </c>
      <c r="D91" s="1">
        <v>44101</v>
      </c>
      <c r="E91">
        <v>2843</v>
      </c>
      <c r="F91">
        <v>37</v>
      </c>
      <c r="G91">
        <v>1</v>
      </c>
      <c r="H91">
        <v>91</v>
      </c>
      <c r="I91">
        <v>77</v>
      </c>
      <c r="J91">
        <v>38</v>
      </c>
    </row>
    <row r="92" spans="1:10" x14ac:dyDescent="0.3">
      <c r="A92">
        <v>23002</v>
      </c>
      <c r="B92">
        <v>34</v>
      </c>
      <c r="C92" s="1">
        <v>44101</v>
      </c>
      <c r="D92" s="1">
        <v>44104</v>
      </c>
      <c r="E92">
        <v>2281</v>
      </c>
      <c r="F92">
        <v>37</v>
      </c>
      <c r="G92">
        <v>1</v>
      </c>
      <c r="H92">
        <v>100</v>
      </c>
      <c r="I92">
        <v>83</v>
      </c>
      <c r="J92">
        <v>18</v>
      </c>
    </row>
    <row r="93" spans="1:10" x14ac:dyDescent="0.3">
      <c r="A93">
        <v>23130</v>
      </c>
      <c r="B93">
        <v>11</v>
      </c>
      <c r="C93" s="1">
        <v>44101</v>
      </c>
      <c r="D93" s="1">
        <v>44109</v>
      </c>
      <c r="E93">
        <v>1757</v>
      </c>
      <c r="F93">
        <v>32</v>
      </c>
      <c r="G93">
        <v>2</v>
      </c>
      <c r="H93">
        <v>65</v>
      </c>
      <c r="I93">
        <v>52</v>
      </c>
      <c r="J93">
        <v>7</v>
      </c>
    </row>
    <row r="94" spans="1:10" x14ac:dyDescent="0.3">
      <c r="A94">
        <v>23282</v>
      </c>
      <c r="B94">
        <v>45</v>
      </c>
      <c r="C94" s="1">
        <v>44101</v>
      </c>
      <c r="D94" s="1">
        <v>44103</v>
      </c>
      <c r="E94">
        <v>6445</v>
      </c>
      <c r="F94">
        <v>81</v>
      </c>
      <c r="G94">
        <v>2</v>
      </c>
      <c r="H94">
        <v>65</v>
      </c>
      <c r="I94">
        <v>52</v>
      </c>
      <c r="J94">
        <v>3</v>
      </c>
    </row>
    <row r="95" spans="1:10" x14ac:dyDescent="0.3">
      <c r="A95">
        <v>23309</v>
      </c>
      <c r="B95">
        <v>48</v>
      </c>
      <c r="C95" s="1">
        <v>44101</v>
      </c>
      <c r="D95" s="1">
        <v>44109</v>
      </c>
      <c r="E95">
        <v>4971</v>
      </c>
      <c r="F95">
        <v>6</v>
      </c>
      <c r="G95">
        <v>1</v>
      </c>
      <c r="H95">
        <v>200</v>
      </c>
      <c r="I95">
        <v>140</v>
      </c>
      <c r="J95">
        <v>23</v>
      </c>
    </row>
    <row r="96" spans="1:10" x14ac:dyDescent="0.3">
      <c r="A96">
        <v>23392</v>
      </c>
      <c r="B96">
        <v>15</v>
      </c>
      <c r="C96" s="1">
        <v>44101</v>
      </c>
      <c r="D96" s="1">
        <v>44109</v>
      </c>
      <c r="E96">
        <v>6318</v>
      </c>
      <c r="F96">
        <v>27</v>
      </c>
      <c r="G96">
        <v>1</v>
      </c>
      <c r="H96">
        <v>100</v>
      </c>
      <c r="I96">
        <v>84</v>
      </c>
      <c r="J96">
        <v>43</v>
      </c>
    </row>
    <row r="97" spans="1:10" x14ac:dyDescent="0.3">
      <c r="A97">
        <v>23567</v>
      </c>
      <c r="B97">
        <v>13</v>
      </c>
      <c r="C97" s="1">
        <v>44101</v>
      </c>
      <c r="D97" s="1">
        <v>44109</v>
      </c>
      <c r="E97">
        <v>2809</v>
      </c>
      <c r="F97">
        <v>56</v>
      </c>
      <c r="G97">
        <v>2</v>
      </c>
      <c r="H97">
        <v>97</v>
      </c>
      <c r="I97">
        <v>67</v>
      </c>
      <c r="J97">
        <v>28</v>
      </c>
    </row>
    <row r="98" spans="1:10" x14ac:dyDescent="0.3">
      <c r="A98">
        <v>24049</v>
      </c>
      <c r="B98">
        <v>47</v>
      </c>
      <c r="C98" s="1">
        <v>44101</v>
      </c>
      <c r="D98" s="1">
        <v>44102</v>
      </c>
      <c r="E98">
        <v>5358</v>
      </c>
      <c r="F98">
        <v>77</v>
      </c>
      <c r="G98">
        <v>2</v>
      </c>
      <c r="H98">
        <v>47</v>
      </c>
      <c r="I98">
        <v>39</v>
      </c>
      <c r="J98">
        <v>42</v>
      </c>
    </row>
    <row r="99" spans="1:10" x14ac:dyDescent="0.3">
      <c r="A99">
        <v>25439</v>
      </c>
      <c r="B99">
        <v>53</v>
      </c>
      <c r="C99" s="1">
        <v>44101</v>
      </c>
      <c r="D99" s="1">
        <v>44110</v>
      </c>
      <c r="E99">
        <v>96</v>
      </c>
      <c r="F99">
        <v>12</v>
      </c>
      <c r="G99">
        <v>2</v>
      </c>
      <c r="H99">
        <v>92</v>
      </c>
      <c r="I99">
        <v>64</v>
      </c>
      <c r="J99">
        <v>9</v>
      </c>
    </row>
    <row r="100" spans="1:10" x14ac:dyDescent="0.3">
      <c r="A100">
        <v>25751</v>
      </c>
      <c r="B100">
        <v>16</v>
      </c>
      <c r="C100" s="1">
        <v>44101</v>
      </c>
      <c r="D100" s="1">
        <v>44108</v>
      </c>
      <c r="E100">
        <v>722</v>
      </c>
      <c r="F100">
        <v>11</v>
      </c>
      <c r="G100">
        <v>2</v>
      </c>
      <c r="H100">
        <v>753</v>
      </c>
      <c r="I100">
        <v>301</v>
      </c>
      <c r="J100">
        <v>40</v>
      </c>
    </row>
    <row r="101" spans="1:10" x14ac:dyDescent="0.3">
      <c r="A101">
        <v>28109</v>
      </c>
      <c r="B101">
        <v>16</v>
      </c>
      <c r="C101" s="1">
        <v>44101</v>
      </c>
      <c r="D101" s="1">
        <v>44103</v>
      </c>
      <c r="E101">
        <v>108</v>
      </c>
      <c r="F101">
        <v>5</v>
      </c>
      <c r="G101">
        <v>1</v>
      </c>
      <c r="H101">
        <v>92</v>
      </c>
      <c r="I101">
        <v>64</v>
      </c>
      <c r="J101">
        <v>11</v>
      </c>
    </row>
    <row r="102" spans="1:10" x14ac:dyDescent="0.3">
      <c r="A102">
        <v>28686</v>
      </c>
      <c r="B102">
        <v>53</v>
      </c>
      <c r="C102" s="1">
        <v>44101</v>
      </c>
      <c r="D102" s="1">
        <v>44106</v>
      </c>
      <c r="E102">
        <v>3981</v>
      </c>
      <c r="F102">
        <v>75</v>
      </c>
      <c r="G102">
        <v>2</v>
      </c>
      <c r="H102">
        <v>67</v>
      </c>
      <c r="I102">
        <v>46</v>
      </c>
      <c r="J102">
        <v>32</v>
      </c>
    </row>
    <row r="103" spans="1:10" x14ac:dyDescent="0.3">
      <c r="A103">
        <v>20458</v>
      </c>
      <c r="B103">
        <v>27</v>
      </c>
      <c r="C103" s="1">
        <v>44100</v>
      </c>
      <c r="D103" s="1">
        <v>44107</v>
      </c>
      <c r="E103">
        <v>746</v>
      </c>
      <c r="F103">
        <v>4</v>
      </c>
      <c r="G103">
        <v>1</v>
      </c>
      <c r="H103">
        <v>73</v>
      </c>
      <c r="I103">
        <v>36</v>
      </c>
      <c r="J103">
        <v>14</v>
      </c>
    </row>
    <row r="104" spans="1:10" x14ac:dyDescent="0.3">
      <c r="A104">
        <v>21196</v>
      </c>
      <c r="B104">
        <v>43</v>
      </c>
      <c r="C104" s="1">
        <v>44100</v>
      </c>
      <c r="D104" s="1">
        <v>44110</v>
      </c>
      <c r="E104">
        <v>3796</v>
      </c>
      <c r="F104">
        <v>34</v>
      </c>
      <c r="G104">
        <v>2</v>
      </c>
      <c r="H104">
        <v>50</v>
      </c>
      <c r="I104">
        <v>40</v>
      </c>
      <c r="J104">
        <v>42</v>
      </c>
    </row>
    <row r="105" spans="1:10" x14ac:dyDescent="0.3">
      <c r="A105">
        <v>21808</v>
      </c>
      <c r="B105">
        <v>32</v>
      </c>
      <c r="C105" s="1">
        <v>44100</v>
      </c>
      <c r="D105" s="1">
        <v>44108</v>
      </c>
      <c r="E105">
        <v>1121</v>
      </c>
      <c r="F105">
        <v>71</v>
      </c>
      <c r="G105">
        <v>2</v>
      </c>
      <c r="H105">
        <v>92</v>
      </c>
      <c r="I105">
        <v>36</v>
      </c>
      <c r="J105">
        <v>25</v>
      </c>
    </row>
    <row r="106" spans="1:10" x14ac:dyDescent="0.3">
      <c r="A106">
        <v>22389</v>
      </c>
      <c r="B106">
        <v>47</v>
      </c>
      <c r="C106" s="1">
        <v>44100</v>
      </c>
      <c r="D106" s="1">
        <v>44101</v>
      </c>
      <c r="E106">
        <v>4313</v>
      </c>
      <c r="F106">
        <v>81</v>
      </c>
      <c r="G106">
        <v>1</v>
      </c>
      <c r="H106">
        <v>40</v>
      </c>
      <c r="I106">
        <v>36</v>
      </c>
      <c r="J106">
        <v>27</v>
      </c>
    </row>
    <row r="107" spans="1:10" x14ac:dyDescent="0.3">
      <c r="A107">
        <v>22623</v>
      </c>
      <c r="B107">
        <v>22</v>
      </c>
      <c r="C107" s="1">
        <v>44100</v>
      </c>
      <c r="D107" s="1">
        <v>44101</v>
      </c>
      <c r="E107">
        <v>2929</v>
      </c>
      <c r="F107">
        <v>25</v>
      </c>
      <c r="G107">
        <v>1</v>
      </c>
      <c r="H107">
        <v>92</v>
      </c>
      <c r="I107">
        <v>36</v>
      </c>
      <c r="J107">
        <v>2</v>
      </c>
    </row>
    <row r="108" spans="1:10" x14ac:dyDescent="0.3">
      <c r="A108">
        <v>23434</v>
      </c>
      <c r="B108">
        <v>30</v>
      </c>
      <c r="C108" s="1">
        <v>44100</v>
      </c>
      <c r="D108" s="1">
        <v>44101</v>
      </c>
      <c r="E108">
        <v>3341</v>
      </c>
      <c r="F108">
        <v>81</v>
      </c>
      <c r="G108">
        <v>1</v>
      </c>
      <c r="H108">
        <v>67</v>
      </c>
      <c r="I108">
        <v>53</v>
      </c>
      <c r="J108">
        <v>1</v>
      </c>
    </row>
    <row r="109" spans="1:10" x14ac:dyDescent="0.3">
      <c r="A109">
        <v>23755</v>
      </c>
      <c r="B109">
        <v>25</v>
      </c>
      <c r="C109" s="1">
        <v>44100</v>
      </c>
      <c r="D109" s="1">
        <v>44106</v>
      </c>
      <c r="E109">
        <v>4741</v>
      </c>
      <c r="F109">
        <v>47</v>
      </c>
      <c r="G109">
        <v>1</v>
      </c>
      <c r="H109">
        <v>47</v>
      </c>
      <c r="I109">
        <v>39</v>
      </c>
      <c r="J109">
        <v>38</v>
      </c>
    </row>
    <row r="110" spans="1:10" x14ac:dyDescent="0.3">
      <c r="A110">
        <v>24203</v>
      </c>
      <c r="B110">
        <v>22</v>
      </c>
      <c r="C110" s="1">
        <v>44100</v>
      </c>
      <c r="D110" s="1">
        <v>44102</v>
      </c>
      <c r="E110">
        <v>5041</v>
      </c>
      <c r="F110">
        <v>50</v>
      </c>
      <c r="G110">
        <v>2</v>
      </c>
      <c r="H110">
        <v>93</v>
      </c>
      <c r="I110">
        <v>65</v>
      </c>
      <c r="J110">
        <v>4</v>
      </c>
    </row>
    <row r="111" spans="1:10" x14ac:dyDescent="0.3">
      <c r="A111">
        <v>25514</v>
      </c>
      <c r="B111">
        <v>39</v>
      </c>
      <c r="C111" s="1">
        <v>44100</v>
      </c>
      <c r="D111" s="1">
        <v>44109</v>
      </c>
      <c r="E111">
        <v>3986</v>
      </c>
      <c r="F111">
        <v>54</v>
      </c>
      <c r="G111">
        <v>1</v>
      </c>
      <c r="H111">
        <v>333</v>
      </c>
      <c r="I111">
        <v>259</v>
      </c>
      <c r="J111">
        <v>41</v>
      </c>
    </row>
    <row r="112" spans="1:10" x14ac:dyDescent="0.3">
      <c r="A112">
        <v>26152</v>
      </c>
      <c r="B112">
        <v>16</v>
      </c>
      <c r="C112" s="1">
        <v>44100</v>
      </c>
      <c r="D112" s="1">
        <v>44101</v>
      </c>
      <c r="E112">
        <v>5489</v>
      </c>
      <c r="F112">
        <v>93</v>
      </c>
      <c r="G112">
        <v>2</v>
      </c>
      <c r="H112">
        <v>83</v>
      </c>
      <c r="I112">
        <v>53</v>
      </c>
      <c r="J112">
        <v>28</v>
      </c>
    </row>
    <row r="113" spans="1:10" x14ac:dyDescent="0.3">
      <c r="A113">
        <v>26255</v>
      </c>
      <c r="B113">
        <v>50</v>
      </c>
      <c r="C113" s="1">
        <v>44100</v>
      </c>
      <c r="D113" s="1">
        <v>44104</v>
      </c>
      <c r="E113">
        <v>6293</v>
      </c>
      <c r="F113">
        <v>80</v>
      </c>
      <c r="G113">
        <v>1</v>
      </c>
      <c r="H113">
        <v>91</v>
      </c>
      <c r="I113">
        <v>77</v>
      </c>
      <c r="J113">
        <v>29</v>
      </c>
    </row>
    <row r="114" spans="1:10" x14ac:dyDescent="0.3">
      <c r="A114">
        <v>26486</v>
      </c>
      <c r="B114">
        <v>49</v>
      </c>
      <c r="C114" s="1">
        <v>44100</v>
      </c>
      <c r="D114" s="1">
        <v>44108</v>
      </c>
      <c r="E114">
        <v>3958</v>
      </c>
      <c r="F114">
        <v>72</v>
      </c>
      <c r="G114">
        <v>1</v>
      </c>
      <c r="H114">
        <v>53</v>
      </c>
      <c r="I114">
        <v>45</v>
      </c>
      <c r="J114">
        <v>20</v>
      </c>
    </row>
    <row r="115" spans="1:10" x14ac:dyDescent="0.3">
      <c r="A115">
        <v>27437</v>
      </c>
      <c r="B115">
        <v>12</v>
      </c>
      <c r="C115" s="1">
        <v>44100</v>
      </c>
      <c r="D115" s="1">
        <v>44110</v>
      </c>
      <c r="E115">
        <v>5553</v>
      </c>
      <c r="F115">
        <v>12</v>
      </c>
      <c r="G115">
        <v>1</v>
      </c>
      <c r="H115">
        <v>233</v>
      </c>
      <c r="I115">
        <v>172</v>
      </c>
      <c r="J115">
        <v>16</v>
      </c>
    </row>
    <row r="116" spans="1:10" x14ac:dyDescent="0.3">
      <c r="A116">
        <v>29904</v>
      </c>
      <c r="B116">
        <v>40</v>
      </c>
      <c r="C116" s="1">
        <v>44100</v>
      </c>
      <c r="D116" s="1">
        <v>44103</v>
      </c>
      <c r="E116">
        <v>2660</v>
      </c>
      <c r="F116">
        <v>25</v>
      </c>
      <c r="G116">
        <v>2</v>
      </c>
      <c r="H116">
        <v>200</v>
      </c>
      <c r="I116">
        <v>140</v>
      </c>
      <c r="J116">
        <v>36</v>
      </c>
    </row>
    <row r="117" spans="1:10" x14ac:dyDescent="0.3">
      <c r="A117">
        <v>20244</v>
      </c>
      <c r="B117">
        <v>51</v>
      </c>
      <c r="C117" s="1">
        <v>44099</v>
      </c>
      <c r="D117" s="1">
        <v>44105</v>
      </c>
      <c r="E117">
        <v>2241</v>
      </c>
      <c r="F117">
        <v>31</v>
      </c>
      <c r="G117">
        <v>2</v>
      </c>
      <c r="H117">
        <v>73</v>
      </c>
      <c r="I117">
        <v>36</v>
      </c>
      <c r="J117">
        <v>17</v>
      </c>
    </row>
    <row r="118" spans="1:10" x14ac:dyDescent="0.3">
      <c r="A118">
        <v>20465</v>
      </c>
      <c r="B118">
        <v>35</v>
      </c>
      <c r="C118" s="1">
        <v>44099</v>
      </c>
      <c r="D118" s="1">
        <v>44100</v>
      </c>
      <c r="E118">
        <v>3905</v>
      </c>
      <c r="F118">
        <v>24</v>
      </c>
      <c r="G118">
        <v>1</v>
      </c>
      <c r="H118">
        <v>83</v>
      </c>
      <c r="I118">
        <v>70</v>
      </c>
      <c r="J118">
        <v>7</v>
      </c>
    </row>
    <row r="119" spans="1:10" x14ac:dyDescent="0.3">
      <c r="A119">
        <v>21698</v>
      </c>
      <c r="B119">
        <v>12</v>
      </c>
      <c r="C119" s="1">
        <v>44099</v>
      </c>
      <c r="D119" s="1">
        <v>44107</v>
      </c>
      <c r="E119">
        <v>3692</v>
      </c>
      <c r="F119">
        <v>93</v>
      </c>
      <c r="G119">
        <v>1</v>
      </c>
      <c r="H119">
        <v>40</v>
      </c>
      <c r="I119">
        <v>38</v>
      </c>
      <c r="J119">
        <v>2</v>
      </c>
    </row>
    <row r="120" spans="1:10" x14ac:dyDescent="0.3">
      <c r="A120">
        <v>22104</v>
      </c>
      <c r="B120">
        <v>29</v>
      </c>
      <c r="C120" s="1">
        <v>44099</v>
      </c>
      <c r="D120" s="1">
        <v>44104</v>
      </c>
      <c r="E120">
        <v>5692</v>
      </c>
      <c r="F120">
        <v>77</v>
      </c>
      <c r="G120">
        <v>1</v>
      </c>
      <c r="H120">
        <v>97</v>
      </c>
      <c r="I120">
        <v>67</v>
      </c>
      <c r="J120">
        <v>41</v>
      </c>
    </row>
    <row r="121" spans="1:10" x14ac:dyDescent="0.3">
      <c r="A121">
        <v>22392</v>
      </c>
      <c r="B121">
        <v>24</v>
      </c>
      <c r="C121" s="1">
        <v>44099</v>
      </c>
      <c r="D121" s="1">
        <v>44103</v>
      </c>
      <c r="E121">
        <v>4361</v>
      </c>
      <c r="F121">
        <v>62</v>
      </c>
      <c r="G121">
        <v>1</v>
      </c>
      <c r="H121">
        <v>97</v>
      </c>
      <c r="I121">
        <v>67</v>
      </c>
      <c r="J121">
        <v>34</v>
      </c>
    </row>
    <row r="122" spans="1:10" x14ac:dyDescent="0.3">
      <c r="A122">
        <v>22895</v>
      </c>
      <c r="B122">
        <v>32</v>
      </c>
      <c r="C122" s="1">
        <v>44099</v>
      </c>
      <c r="D122" s="1">
        <v>44104</v>
      </c>
      <c r="E122">
        <v>5966</v>
      </c>
      <c r="F122">
        <v>83</v>
      </c>
      <c r="G122">
        <v>2</v>
      </c>
      <c r="H122">
        <v>100</v>
      </c>
      <c r="I122">
        <v>78</v>
      </c>
      <c r="J122">
        <v>32</v>
      </c>
    </row>
    <row r="123" spans="1:10" x14ac:dyDescent="0.3">
      <c r="A123">
        <v>23766</v>
      </c>
      <c r="B123">
        <v>14</v>
      </c>
      <c r="C123" s="1">
        <v>44099</v>
      </c>
      <c r="D123" s="1">
        <v>44109</v>
      </c>
      <c r="E123">
        <v>2118</v>
      </c>
      <c r="F123">
        <v>34</v>
      </c>
      <c r="G123">
        <v>2</v>
      </c>
      <c r="H123">
        <v>267</v>
      </c>
      <c r="I123">
        <v>202</v>
      </c>
      <c r="J123">
        <v>16</v>
      </c>
    </row>
    <row r="124" spans="1:10" x14ac:dyDescent="0.3">
      <c r="A124">
        <v>23905</v>
      </c>
      <c r="B124">
        <v>44</v>
      </c>
      <c r="C124" s="1">
        <v>44099</v>
      </c>
      <c r="D124" s="1">
        <v>44102</v>
      </c>
      <c r="E124">
        <v>397</v>
      </c>
      <c r="F124">
        <v>62</v>
      </c>
      <c r="G124">
        <v>2</v>
      </c>
      <c r="H124">
        <v>65</v>
      </c>
      <c r="I124">
        <v>52</v>
      </c>
      <c r="J124">
        <v>27</v>
      </c>
    </row>
    <row r="125" spans="1:10" x14ac:dyDescent="0.3">
      <c r="A125">
        <v>24291</v>
      </c>
      <c r="B125">
        <v>29</v>
      </c>
      <c r="C125" s="1">
        <v>44099</v>
      </c>
      <c r="D125" s="1">
        <v>44106</v>
      </c>
      <c r="E125">
        <v>1375</v>
      </c>
      <c r="F125">
        <v>52</v>
      </c>
      <c r="G125">
        <v>2</v>
      </c>
      <c r="H125">
        <v>100</v>
      </c>
      <c r="I125">
        <v>84</v>
      </c>
      <c r="J125">
        <v>17</v>
      </c>
    </row>
    <row r="126" spans="1:10" x14ac:dyDescent="0.3">
      <c r="A126">
        <v>24733</v>
      </c>
      <c r="B126">
        <v>47</v>
      </c>
      <c r="C126" s="1">
        <v>44099</v>
      </c>
      <c r="D126" s="1">
        <v>44108</v>
      </c>
      <c r="E126">
        <v>247</v>
      </c>
      <c r="F126">
        <v>25</v>
      </c>
      <c r="G126">
        <v>1</v>
      </c>
      <c r="H126">
        <v>93</v>
      </c>
      <c r="I126">
        <v>65</v>
      </c>
      <c r="J126">
        <v>25</v>
      </c>
    </row>
    <row r="127" spans="1:10" x14ac:dyDescent="0.3">
      <c r="A127">
        <v>24830</v>
      </c>
      <c r="B127">
        <v>26</v>
      </c>
      <c r="C127" s="1">
        <v>44099</v>
      </c>
      <c r="D127" s="1">
        <v>44107</v>
      </c>
      <c r="E127">
        <v>72</v>
      </c>
      <c r="F127">
        <v>55</v>
      </c>
      <c r="G127">
        <v>1</v>
      </c>
      <c r="H127">
        <v>267</v>
      </c>
      <c r="I127">
        <v>202</v>
      </c>
      <c r="J127">
        <v>29</v>
      </c>
    </row>
    <row r="128" spans="1:10" x14ac:dyDescent="0.3">
      <c r="A128">
        <v>25173</v>
      </c>
      <c r="B128">
        <v>18</v>
      </c>
      <c r="C128" s="1">
        <v>44099</v>
      </c>
      <c r="D128" s="1">
        <v>44106</v>
      </c>
      <c r="E128">
        <v>3479</v>
      </c>
      <c r="F128">
        <v>100</v>
      </c>
      <c r="G128">
        <v>1</v>
      </c>
      <c r="H128">
        <v>100</v>
      </c>
      <c r="I128">
        <v>78</v>
      </c>
      <c r="J128">
        <v>25</v>
      </c>
    </row>
    <row r="129" spans="1:10" x14ac:dyDescent="0.3">
      <c r="A129">
        <v>25183</v>
      </c>
      <c r="B129">
        <v>49</v>
      </c>
      <c r="C129" s="1">
        <v>44099</v>
      </c>
      <c r="D129" s="1">
        <v>44106</v>
      </c>
      <c r="E129">
        <v>2484</v>
      </c>
      <c r="F129">
        <v>39</v>
      </c>
      <c r="G129">
        <v>1</v>
      </c>
      <c r="H129">
        <v>233</v>
      </c>
      <c r="I129">
        <v>172</v>
      </c>
      <c r="J129">
        <v>15</v>
      </c>
    </row>
    <row r="130" spans="1:10" x14ac:dyDescent="0.3">
      <c r="A130">
        <v>25661</v>
      </c>
      <c r="B130">
        <v>22</v>
      </c>
      <c r="C130" s="1">
        <v>44099</v>
      </c>
      <c r="D130" s="1">
        <v>44099</v>
      </c>
      <c r="E130">
        <v>1707</v>
      </c>
      <c r="F130">
        <v>79</v>
      </c>
      <c r="G130">
        <v>1</v>
      </c>
      <c r="H130">
        <v>233</v>
      </c>
      <c r="I130">
        <v>172</v>
      </c>
      <c r="J130">
        <v>12</v>
      </c>
    </row>
    <row r="131" spans="1:10" x14ac:dyDescent="0.3">
      <c r="A131">
        <v>26673</v>
      </c>
      <c r="B131">
        <v>24</v>
      </c>
      <c r="C131" s="1">
        <v>44099</v>
      </c>
      <c r="D131" s="1">
        <v>44099</v>
      </c>
      <c r="E131">
        <v>871</v>
      </c>
      <c r="F131">
        <v>87</v>
      </c>
      <c r="G131">
        <v>2</v>
      </c>
      <c r="H131">
        <v>233</v>
      </c>
      <c r="I131">
        <v>172</v>
      </c>
      <c r="J131">
        <v>13</v>
      </c>
    </row>
    <row r="132" spans="1:10" x14ac:dyDescent="0.3">
      <c r="A132">
        <v>28040</v>
      </c>
      <c r="B132">
        <v>32</v>
      </c>
      <c r="C132" s="1">
        <v>44099</v>
      </c>
      <c r="D132" s="1">
        <v>44107</v>
      </c>
      <c r="E132">
        <v>3344</v>
      </c>
      <c r="F132">
        <v>80</v>
      </c>
      <c r="G132">
        <v>2</v>
      </c>
      <c r="H132">
        <v>92</v>
      </c>
      <c r="I132">
        <v>64</v>
      </c>
      <c r="J132">
        <v>7</v>
      </c>
    </row>
    <row r="133" spans="1:10" x14ac:dyDescent="0.3">
      <c r="A133">
        <v>29482</v>
      </c>
      <c r="B133">
        <v>53</v>
      </c>
      <c r="C133" s="1">
        <v>44099</v>
      </c>
      <c r="D133" s="1">
        <v>44107</v>
      </c>
      <c r="E133">
        <v>3850</v>
      </c>
      <c r="F133">
        <v>52</v>
      </c>
      <c r="G133">
        <v>1</v>
      </c>
      <c r="H133">
        <v>73</v>
      </c>
      <c r="I133">
        <v>36</v>
      </c>
      <c r="J133">
        <v>12</v>
      </c>
    </row>
    <row r="134" spans="1:10" x14ac:dyDescent="0.3">
      <c r="A134">
        <v>20661</v>
      </c>
      <c r="B134">
        <v>16</v>
      </c>
      <c r="C134" s="1">
        <v>44098</v>
      </c>
      <c r="D134" s="1">
        <v>44100</v>
      </c>
      <c r="E134">
        <v>4504</v>
      </c>
      <c r="F134">
        <v>38</v>
      </c>
      <c r="G134">
        <v>2</v>
      </c>
      <c r="H134">
        <v>83</v>
      </c>
      <c r="I134">
        <v>70</v>
      </c>
      <c r="J134">
        <v>9</v>
      </c>
    </row>
    <row r="135" spans="1:10" x14ac:dyDescent="0.3">
      <c r="A135">
        <v>21659</v>
      </c>
      <c r="B135">
        <v>11</v>
      </c>
      <c r="C135" s="1">
        <v>44098</v>
      </c>
      <c r="D135" s="1">
        <v>44105</v>
      </c>
      <c r="E135">
        <v>5739</v>
      </c>
      <c r="F135">
        <v>41</v>
      </c>
      <c r="G135">
        <v>1</v>
      </c>
      <c r="H135">
        <v>753</v>
      </c>
      <c r="I135">
        <v>301</v>
      </c>
      <c r="J135">
        <v>9</v>
      </c>
    </row>
    <row r="136" spans="1:10" x14ac:dyDescent="0.3">
      <c r="A136">
        <v>22461</v>
      </c>
      <c r="B136">
        <v>49</v>
      </c>
      <c r="C136" s="1">
        <v>44098</v>
      </c>
      <c r="D136" s="1">
        <v>44101</v>
      </c>
      <c r="E136">
        <v>4464</v>
      </c>
      <c r="F136">
        <v>85</v>
      </c>
      <c r="G136">
        <v>2</v>
      </c>
      <c r="H136">
        <v>97</v>
      </c>
      <c r="I136">
        <v>67</v>
      </c>
      <c r="J136">
        <v>3</v>
      </c>
    </row>
    <row r="137" spans="1:10" x14ac:dyDescent="0.3">
      <c r="A137">
        <v>22494</v>
      </c>
      <c r="B137">
        <v>36</v>
      </c>
      <c r="C137" s="1">
        <v>44098</v>
      </c>
      <c r="D137" s="1">
        <v>44102</v>
      </c>
      <c r="E137">
        <v>3330</v>
      </c>
      <c r="F137">
        <v>96</v>
      </c>
      <c r="G137">
        <v>2</v>
      </c>
      <c r="H137">
        <v>67</v>
      </c>
      <c r="I137">
        <v>46</v>
      </c>
      <c r="J137">
        <v>34</v>
      </c>
    </row>
    <row r="138" spans="1:10" x14ac:dyDescent="0.3">
      <c r="A138">
        <v>24154</v>
      </c>
      <c r="B138">
        <v>27</v>
      </c>
      <c r="C138" s="1">
        <v>44098</v>
      </c>
      <c r="D138" s="1">
        <v>44102</v>
      </c>
      <c r="E138">
        <v>3008</v>
      </c>
      <c r="F138">
        <v>8</v>
      </c>
      <c r="G138">
        <v>2</v>
      </c>
      <c r="H138">
        <v>67</v>
      </c>
      <c r="I138">
        <v>46</v>
      </c>
      <c r="J138">
        <v>7</v>
      </c>
    </row>
    <row r="139" spans="1:10" x14ac:dyDescent="0.3">
      <c r="A139">
        <v>24232</v>
      </c>
      <c r="B139">
        <v>48</v>
      </c>
      <c r="C139" s="1">
        <v>44098</v>
      </c>
      <c r="D139" s="1">
        <v>44102</v>
      </c>
      <c r="E139">
        <v>3361</v>
      </c>
      <c r="F139">
        <v>61</v>
      </c>
      <c r="G139">
        <v>1</v>
      </c>
      <c r="H139">
        <v>333</v>
      </c>
      <c r="I139">
        <v>259</v>
      </c>
      <c r="J139">
        <v>37</v>
      </c>
    </row>
    <row r="140" spans="1:10" x14ac:dyDescent="0.3">
      <c r="A140">
        <v>24921</v>
      </c>
      <c r="B140">
        <v>39</v>
      </c>
      <c r="C140" s="1">
        <v>44098</v>
      </c>
      <c r="D140" s="1">
        <v>44098</v>
      </c>
      <c r="E140">
        <v>3675</v>
      </c>
      <c r="F140">
        <v>73</v>
      </c>
      <c r="G140">
        <v>1</v>
      </c>
      <c r="H140">
        <v>100</v>
      </c>
      <c r="I140">
        <v>78</v>
      </c>
      <c r="J140">
        <v>30</v>
      </c>
    </row>
    <row r="141" spans="1:10" x14ac:dyDescent="0.3">
      <c r="A141">
        <v>25946</v>
      </c>
      <c r="B141">
        <v>45</v>
      </c>
      <c r="C141" s="1">
        <v>44098</v>
      </c>
      <c r="D141" s="1">
        <v>44101</v>
      </c>
      <c r="E141">
        <v>17</v>
      </c>
      <c r="F141">
        <v>8</v>
      </c>
      <c r="G141">
        <v>2</v>
      </c>
      <c r="H141">
        <v>753</v>
      </c>
      <c r="I141">
        <v>301</v>
      </c>
      <c r="J141">
        <v>13</v>
      </c>
    </row>
    <row r="142" spans="1:10" x14ac:dyDescent="0.3">
      <c r="A142">
        <v>26310</v>
      </c>
      <c r="B142">
        <v>43</v>
      </c>
      <c r="C142" s="1">
        <v>44098</v>
      </c>
      <c r="D142" s="1">
        <v>44099</v>
      </c>
      <c r="E142">
        <v>2033</v>
      </c>
      <c r="F142">
        <v>49</v>
      </c>
      <c r="G142">
        <v>2</v>
      </c>
      <c r="H142">
        <v>92</v>
      </c>
      <c r="I142">
        <v>36</v>
      </c>
      <c r="J142">
        <v>16</v>
      </c>
    </row>
    <row r="143" spans="1:10" x14ac:dyDescent="0.3">
      <c r="A143">
        <v>26350</v>
      </c>
      <c r="B143">
        <v>15</v>
      </c>
      <c r="C143" s="1">
        <v>44098</v>
      </c>
      <c r="D143" s="1">
        <v>44100</v>
      </c>
      <c r="E143">
        <v>2378</v>
      </c>
      <c r="F143">
        <v>30</v>
      </c>
      <c r="G143">
        <v>2</v>
      </c>
      <c r="H143">
        <v>40</v>
      </c>
      <c r="I143">
        <v>38</v>
      </c>
      <c r="J143">
        <v>43</v>
      </c>
    </row>
    <row r="144" spans="1:10" x14ac:dyDescent="0.3">
      <c r="A144">
        <v>27273</v>
      </c>
      <c r="B144">
        <v>53</v>
      </c>
      <c r="C144" s="1">
        <v>44098</v>
      </c>
      <c r="D144" s="1">
        <v>44103</v>
      </c>
      <c r="E144">
        <v>4419</v>
      </c>
      <c r="F144">
        <v>15</v>
      </c>
      <c r="G144">
        <v>1</v>
      </c>
      <c r="H144">
        <v>233</v>
      </c>
      <c r="I144">
        <v>172</v>
      </c>
      <c r="J144">
        <v>43</v>
      </c>
    </row>
    <row r="145" spans="1:10" x14ac:dyDescent="0.3">
      <c r="A145">
        <v>27464</v>
      </c>
      <c r="B145">
        <v>45</v>
      </c>
      <c r="C145" s="1">
        <v>44098</v>
      </c>
      <c r="D145" s="1">
        <v>44104</v>
      </c>
      <c r="E145">
        <v>6472</v>
      </c>
      <c r="F145">
        <v>81</v>
      </c>
      <c r="G145">
        <v>1</v>
      </c>
      <c r="H145">
        <v>333</v>
      </c>
      <c r="I145">
        <v>259</v>
      </c>
      <c r="J145">
        <v>17</v>
      </c>
    </row>
    <row r="146" spans="1:10" x14ac:dyDescent="0.3">
      <c r="A146">
        <v>27689</v>
      </c>
      <c r="B146">
        <v>55</v>
      </c>
      <c r="C146" s="1">
        <v>44098</v>
      </c>
      <c r="D146" s="1">
        <v>44103</v>
      </c>
      <c r="E146">
        <v>2088</v>
      </c>
      <c r="F146">
        <v>4</v>
      </c>
      <c r="G146">
        <v>1</v>
      </c>
      <c r="H146">
        <v>83</v>
      </c>
      <c r="I146">
        <v>70</v>
      </c>
      <c r="J146">
        <v>25</v>
      </c>
    </row>
    <row r="147" spans="1:10" x14ac:dyDescent="0.3">
      <c r="A147">
        <v>29139</v>
      </c>
      <c r="B147">
        <v>37</v>
      </c>
      <c r="C147" s="1">
        <v>44098</v>
      </c>
      <c r="D147" s="1">
        <v>44106</v>
      </c>
      <c r="E147">
        <v>6303</v>
      </c>
      <c r="F147">
        <v>19</v>
      </c>
      <c r="G147">
        <v>2</v>
      </c>
      <c r="H147">
        <v>233</v>
      </c>
      <c r="I147">
        <v>172</v>
      </c>
      <c r="J147">
        <v>39</v>
      </c>
    </row>
    <row r="148" spans="1:10" x14ac:dyDescent="0.3">
      <c r="A148">
        <v>29835</v>
      </c>
      <c r="B148">
        <v>17</v>
      </c>
      <c r="C148" s="1">
        <v>44098</v>
      </c>
      <c r="D148" s="1">
        <v>44100</v>
      </c>
      <c r="E148">
        <v>3968</v>
      </c>
      <c r="F148">
        <v>63</v>
      </c>
      <c r="G148">
        <v>2</v>
      </c>
      <c r="H148">
        <v>67</v>
      </c>
      <c r="I148">
        <v>53</v>
      </c>
      <c r="J148">
        <v>26</v>
      </c>
    </row>
    <row r="149" spans="1:10" x14ac:dyDescent="0.3">
      <c r="A149">
        <v>20435</v>
      </c>
      <c r="B149">
        <v>52</v>
      </c>
      <c r="C149" s="1">
        <v>44097</v>
      </c>
      <c r="D149" s="1">
        <v>44097</v>
      </c>
      <c r="E149">
        <v>1625</v>
      </c>
      <c r="F149">
        <v>68</v>
      </c>
      <c r="G149">
        <v>1</v>
      </c>
      <c r="H149">
        <v>83</v>
      </c>
      <c r="I149">
        <v>70</v>
      </c>
      <c r="J149">
        <v>27</v>
      </c>
    </row>
    <row r="150" spans="1:10" x14ac:dyDescent="0.3">
      <c r="A150">
        <v>20563</v>
      </c>
      <c r="B150">
        <v>30</v>
      </c>
      <c r="C150" s="1">
        <v>44097</v>
      </c>
      <c r="D150" s="1">
        <v>44106</v>
      </c>
      <c r="E150">
        <v>5789</v>
      </c>
      <c r="F150">
        <v>75</v>
      </c>
      <c r="G150">
        <v>1</v>
      </c>
      <c r="H150">
        <v>100</v>
      </c>
      <c r="I150">
        <v>84</v>
      </c>
      <c r="J150">
        <v>34</v>
      </c>
    </row>
    <row r="151" spans="1:10" x14ac:dyDescent="0.3">
      <c r="A151">
        <v>21931</v>
      </c>
      <c r="B151">
        <v>54</v>
      </c>
      <c r="C151" s="1">
        <v>44097</v>
      </c>
      <c r="D151" s="1">
        <v>44107</v>
      </c>
      <c r="E151">
        <v>5853</v>
      </c>
      <c r="F151">
        <v>48</v>
      </c>
      <c r="G151">
        <v>1</v>
      </c>
      <c r="H151">
        <v>753</v>
      </c>
      <c r="I151">
        <v>301</v>
      </c>
      <c r="J151">
        <v>37</v>
      </c>
    </row>
    <row r="152" spans="1:10" x14ac:dyDescent="0.3">
      <c r="A152">
        <v>22841</v>
      </c>
      <c r="B152">
        <v>33</v>
      </c>
      <c r="C152" s="1">
        <v>44097</v>
      </c>
      <c r="D152" s="1">
        <v>44102</v>
      </c>
      <c r="E152">
        <v>2102</v>
      </c>
      <c r="F152">
        <v>22</v>
      </c>
      <c r="G152">
        <v>1</v>
      </c>
      <c r="H152">
        <v>67</v>
      </c>
      <c r="I152">
        <v>40</v>
      </c>
      <c r="J152">
        <v>4</v>
      </c>
    </row>
    <row r="153" spans="1:10" x14ac:dyDescent="0.3">
      <c r="A153">
        <v>23631</v>
      </c>
      <c r="B153">
        <v>17</v>
      </c>
      <c r="C153" s="1">
        <v>44097</v>
      </c>
      <c r="D153" s="1">
        <v>44098</v>
      </c>
      <c r="E153">
        <v>465</v>
      </c>
      <c r="F153">
        <v>22</v>
      </c>
      <c r="G153">
        <v>2</v>
      </c>
      <c r="H153">
        <v>73</v>
      </c>
      <c r="I153">
        <v>36</v>
      </c>
      <c r="J153">
        <v>27</v>
      </c>
    </row>
    <row r="154" spans="1:10" x14ac:dyDescent="0.3">
      <c r="A154">
        <v>24105</v>
      </c>
      <c r="B154">
        <v>34</v>
      </c>
      <c r="C154" s="1">
        <v>44097</v>
      </c>
      <c r="D154" s="1">
        <v>44097</v>
      </c>
      <c r="E154">
        <v>2599</v>
      </c>
      <c r="F154">
        <v>32</v>
      </c>
      <c r="G154">
        <v>1</v>
      </c>
      <c r="H154">
        <v>47</v>
      </c>
      <c r="I154">
        <v>39</v>
      </c>
      <c r="J154">
        <v>17</v>
      </c>
    </row>
    <row r="155" spans="1:10" x14ac:dyDescent="0.3">
      <c r="A155">
        <v>24508</v>
      </c>
      <c r="B155">
        <v>28</v>
      </c>
      <c r="C155" s="1">
        <v>44097</v>
      </c>
      <c r="D155" s="1">
        <v>44102</v>
      </c>
      <c r="E155">
        <v>1537</v>
      </c>
      <c r="F155">
        <v>47</v>
      </c>
      <c r="G155">
        <v>2</v>
      </c>
      <c r="H155">
        <v>333</v>
      </c>
      <c r="I155">
        <v>259</v>
      </c>
      <c r="J155">
        <v>4</v>
      </c>
    </row>
    <row r="156" spans="1:10" x14ac:dyDescent="0.3">
      <c r="A156">
        <v>25418</v>
      </c>
      <c r="B156">
        <v>13</v>
      </c>
      <c r="C156" s="1">
        <v>44097</v>
      </c>
      <c r="D156" s="1">
        <v>44106</v>
      </c>
      <c r="E156">
        <v>533</v>
      </c>
      <c r="F156">
        <v>67</v>
      </c>
      <c r="G156">
        <v>1</v>
      </c>
      <c r="H156">
        <v>67</v>
      </c>
      <c r="I156">
        <v>53</v>
      </c>
      <c r="J156">
        <v>14</v>
      </c>
    </row>
    <row r="157" spans="1:10" x14ac:dyDescent="0.3">
      <c r="A157">
        <v>26228</v>
      </c>
      <c r="B157">
        <v>14</v>
      </c>
      <c r="C157" s="1">
        <v>44097</v>
      </c>
      <c r="D157" s="1">
        <v>44103</v>
      </c>
      <c r="E157">
        <v>5397</v>
      </c>
      <c r="F157">
        <v>50</v>
      </c>
      <c r="G157">
        <v>1</v>
      </c>
      <c r="H157">
        <v>60</v>
      </c>
      <c r="I157">
        <v>54</v>
      </c>
      <c r="J157">
        <v>34</v>
      </c>
    </row>
    <row r="158" spans="1:10" x14ac:dyDescent="0.3">
      <c r="A158">
        <v>28108</v>
      </c>
      <c r="B158">
        <v>55</v>
      </c>
      <c r="C158" s="1">
        <v>44097</v>
      </c>
      <c r="D158" s="1">
        <v>44101</v>
      </c>
      <c r="E158">
        <v>3370</v>
      </c>
      <c r="F158">
        <v>23</v>
      </c>
      <c r="G158">
        <v>2</v>
      </c>
      <c r="H158">
        <v>83</v>
      </c>
      <c r="I158">
        <v>70</v>
      </c>
      <c r="J158">
        <v>41</v>
      </c>
    </row>
    <row r="159" spans="1:10" x14ac:dyDescent="0.3">
      <c r="A159">
        <v>28131</v>
      </c>
      <c r="B159">
        <v>33</v>
      </c>
      <c r="C159" s="1">
        <v>44097</v>
      </c>
      <c r="D159" s="1">
        <v>44097</v>
      </c>
      <c r="E159">
        <v>3706</v>
      </c>
      <c r="F159">
        <v>76</v>
      </c>
      <c r="G159">
        <v>1</v>
      </c>
      <c r="H159">
        <v>65</v>
      </c>
      <c r="I159">
        <v>52</v>
      </c>
      <c r="J159">
        <v>5</v>
      </c>
    </row>
    <row r="160" spans="1:10" x14ac:dyDescent="0.3">
      <c r="A160">
        <v>28489</v>
      </c>
      <c r="B160">
        <v>22</v>
      </c>
      <c r="C160" s="1">
        <v>44097</v>
      </c>
      <c r="D160" s="1">
        <v>44099</v>
      </c>
      <c r="E160">
        <v>6028</v>
      </c>
      <c r="F160">
        <v>30</v>
      </c>
      <c r="G160">
        <v>1</v>
      </c>
      <c r="H160">
        <v>52</v>
      </c>
      <c r="I160">
        <v>36</v>
      </c>
      <c r="J160">
        <v>3</v>
      </c>
    </row>
    <row r="161" spans="1:10" x14ac:dyDescent="0.3">
      <c r="A161">
        <v>29033</v>
      </c>
      <c r="B161">
        <v>49</v>
      </c>
      <c r="C161" s="1">
        <v>44097</v>
      </c>
      <c r="D161" s="1">
        <v>44102</v>
      </c>
      <c r="E161">
        <v>3229</v>
      </c>
      <c r="F161">
        <v>42</v>
      </c>
      <c r="G161">
        <v>1</v>
      </c>
      <c r="H161">
        <v>91</v>
      </c>
      <c r="I161">
        <v>77</v>
      </c>
      <c r="J161">
        <v>12</v>
      </c>
    </row>
    <row r="162" spans="1:10" x14ac:dyDescent="0.3">
      <c r="A162">
        <v>29553</v>
      </c>
      <c r="B162">
        <v>34</v>
      </c>
      <c r="C162" s="1">
        <v>44097</v>
      </c>
      <c r="D162" s="1">
        <v>44105</v>
      </c>
      <c r="E162">
        <v>2035</v>
      </c>
      <c r="F162">
        <v>22</v>
      </c>
      <c r="G162">
        <v>1</v>
      </c>
      <c r="H162">
        <v>67</v>
      </c>
      <c r="I162">
        <v>53</v>
      </c>
      <c r="J162">
        <v>35</v>
      </c>
    </row>
    <row r="163" spans="1:10" x14ac:dyDescent="0.3">
      <c r="A163">
        <v>21288</v>
      </c>
      <c r="B163">
        <v>11</v>
      </c>
      <c r="C163" s="1">
        <v>44096</v>
      </c>
      <c r="D163" s="1">
        <v>44101</v>
      </c>
      <c r="E163">
        <v>935</v>
      </c>
      <c r="F163">
        <v>27</v>
      </c>
      <c r="G163">
        <v>2</v>
      </c>
      <c r="H163">
        <v>83</v>
      </c>
      <c r="I163">
        <v>53</v>
      </c>
      <c r="J163">
        <v>30</v>
      </c>
    </row>
    <row r="164" spans="1:10" x14ac:dyDescent="0.3">
      <c r="A164">
        <v>22249</v>
      </c>
      <c r="B164">
        <v>34</v>
      </c>
      <c r="C164" s="1">
        <v>44096</v>
      </c>
      <c r="D164" s="1">
        <v>44101</v>
      </c>
      <c r="E164">
        <v>2207</v>
      </c>
      <c r="F164">
        <v>28</v>
      </c>
      <c r="G164">
        <v>1</v>
      </c>
      <c r="H164">
        <v>52</v>
      </c>
      <c r="I164">
        <v>36</v>
      </c>
      <c r="J164">
        <v>39</v>
      </c>
    </row>
    <row r="165" spans="1:10" x14ac:dyDescent="0.3">
      <c r="A165">
        <v>22550</v>
      </c>
      <c r="B165">
        <v>35</v>
      </c>
      <c r="C165" s="1">
        <v>44096</v>
      </c>
      <c r="D165" s="1">
        <v>44104</v>
      </c>
      <c r="E165">
        <v>5706</v>
      </c>
      <c r="F165">
        <v>72</v>
      </c>
      <c r="G165">
        <v>1</v>
      </c>
      <c r="H165">
        <v>200</v>
      </c>
      <c r="I165">
        <v>140</v>
      </c>
      <c r="J165">
        <v>41</v>
      </c>
    </row>
    <row r="166" spans="1:10" x14ac:dyDescent="0.3">
      <c r="A166">
        <v>23347</v>
      </c>
      <c r="B166">
        <v>17</v>
      </c>
      <c r="C166" s="1">
        <v>44096</v>
      </c>
      <c r="D166" s="1">
        <v>44102</v>
      </c>
      <c r="E166">
        <v>6261</v>
      </c>
      <c r="F166">
        <v>77</v>
      </c>
      <c r="G166">
        <v>2</v>
      </c>
      <c r="H166">
        <v>92</v>
      </c>
      <c r="I166">
        <v>36</v>
      </c>
      <c r="J166">
        <v>44</v>
      </c>
    </row>
    <row r="167" spans="1:10" x14ac:dyDescent="0.3">
      <c r="A167">
        <v>23724</v>
      </c>
      <c r="B167">
        <v>33</v>
      </c>
      <c r="C167" s="1">
        <v>44096</v>
      </c>
      <c r="D167" s="1">
        <v>44105</v>
      </c>
      <c r="E167">
        <v>4016</v>
      </c>
      <c r="F167">
        <v>5</v>
      </c>
      <c r="G167">
        <v>1</v>
      </c>
      <c r="H167">
        <v>83</v>
      </c>
      <c r="I167">
        <v>53</v>
      </c>
      <c r="J167">
        <v>41</v>
      </c>
    </row>
    <row r="168" spans="1:10" x14ac:dyDescent="0.3">
      <c r="A168">
        <v>23964</v>
      </c>
      <c r="B168">
        <v>17</v>
      </c>
      <c r="C168" s="1">
        <v>44096</v>
      </c>
      <c r="D168" s="1">
        <v>44101</v>
      </c>
      <c r="E168">
        <v>4306</v>
      </c>
      <c r="F168">
        <v>67</v>
      </c>
      <c r="G168">
        <v>2</v>
      </c>
      <c r="H168">
        <v>753</v>
      </c>
      <c r="I168">
        <v>301</v>
      </c>
      <c r="J168">
        <v>1</v>
      </c>
    </row>
    <row r="169" spans="1:10" x14ac:dyDescent="0.3">
      <c r="A169">
        <v>24124</v>
      </c>
      <c r="B169">
        <v>36</v>
      </c>
      <c r="C169" s="1">
        <v>44096</v>
      </c>
      <c r="D169" s="1">
        <v>44103</v>
      </c>
      <c r="E169">
        <v>1791</v>
      </c>
      <c r="F169">
        <v>100</v>
      </c>
      <c r="G169">
        <v>1</v>
      </c>
      <c r="H169">
        <v>267</v>
      </c>
      <c r="I169">
        <v>202</v>
      </c>
      <c r="J169">
        <v>42</v>
      </c>
    </row>
    <row r="170" spans="1:10" x14ac:dyDescent="0.3">
      <c r="A170">
        <v>24743</v>
      </c>
      <c r="B170">
        <v>23</v>
      </c>
      <c r="C170" s="1">
        <v>44096</v>
      </c>
      <c r="D170" s="1">
        <v>44103</v>
      </c>
      <c r="E170">
        <v>388</v>
      </c>
      <c r="F170">
        <v>3</v>
      </c>
      <c r="G170">
        <v>1</v>
      </c>
      <c r="H170">
        <v>333</v>
      </c>
      <c r="I170">
        <v>259</v>
      </c>
      <c r="J170">
        <v>11</v>
      </c>
    </row>
    <row r="171" spans="1:10" x14ac:dyDescent="0.3">
      <c r="A171">
        <v>24894</v>
      </c>
      <c r="B171">
        <v>41</v>
      </c>
      <c r="C171" s="1">
        <v>44096</v>
      </c>
      <c r="D171" s="1">
        <v>44101</v>
      </c>
      <c r="E171">
        <v>3506</v>
      </c>
      <c r="F171">
        <v>33</v>
      </c>
      <c r="G171">
        <v>1</v>
      </c>
      <c r="H171">
        <v>93</v>
      </c>
      <c r="I171">
        <v>65</v>
      </c>
      <c r="J171">
        <v>25</v>
      </c>
    </row>
    <row r="172" spans="1:10" x14ac:dyDescent="0.3">
      <c r="A172">
        <v>26200</v>
      </c>
      <c r="B172">
        <v>21</v>
      </c>
      <c r="C172" s="1">
        <v>44096</v>
      </c>
      <c r="D172" s="1">
        <v>44097</v>
      </c>
      <c r="E172">
        <v>3285</v>
      </c>
      <c r="F172">
        <v>73</v>
      </c>
      <c r="G172">
        <v>1</v>
      </c>
      <c r="H172">
        <v>100</v>
      </c>
      <c r="I172">
        <v>84</v>
      </c>
      <c r="J172">
        <v>2</v>
      </c>
    </row>
    <row r="173" spans="1:10" x14ac:dyDescent="0.3">
      <c r="A173">
        <v>27225</v>
      </c>
      <c r="B173">
        <v>12</v>
      </c>
      <c r="C173" s="1">
        <v>44096</v>
      </c>
      <c r="D173" s="1">
        <v>44102</v>
      </c>
      <c r="E173">
        <v>2347</v>
      </c>
      <c r="F173">
        <v>8</v>
      </c>
      <c r="G173">
        <v>1</v>
      </c>
      <c r="H173">
        <v>100</v>
      </c>
      <c r="I173">
        <v>83</v>
      </c>
      <c r="J173">
        <v>39</v>
      </c>
    </row>
    <row r="174" spans="1:10" x14ac:dyDescent="0.3">
      <c r="A174">
        <v>27381</v>
      </c>
      <c r="B174">
        <v>34</v>
      </c>
      <c r="C174" s="1">
        <v>44096</v>
      </c>
      <c r="D174" s="1">
        <v>44101</v>
      </c>
      <c r="E174">
        <v>730</v>
      </c>
      <c r="F174">
        <v>57</v>
      </c>
      <c r="G174">
        <v>1</v>
      </c>
      <c r="H174">
        <v>67</v>
      </c>
      <c r="I174">
        <v>40</v>
      </c>
      <c r="J174">
        <v>43</v>
      </c>
    </row>
    <row r="175" spans="1:10" x14ac:dyDescent="0.3">
      <c r="A175">
        <v>27483</v>
      </c>
      <c r="B175">
        <v>36</v>
      </c>
      <c r="C175" s="1">
        <v>44096</v>
      </c>
      <c r="D175" s="1">
        <v>44098</v>
      </c>
      <c r="E175">
        <v>380</v>
      </c>
      <c r="F175">
        <v>6</v>
      </c>
      <c r="G175">
        <v>2</v>
      </c>
      <c r="H175">
        <v>333</v>
      </c>
      <c r="I175">
        <v>259</v>
      </c>
      <c r="J175">
        <v>23</v>
      </c>
    </row>
    <row r="176" spans="1:10" x14ac:dyDescent="0.3">
      <c r="A176">
        <v>27853</v>
      </c>
      <c r="B176">
        <v>49</v>
      </c>
      <c r="C176" s="1">
        <v>44096</v>
      </c>
      <c r="D176" s="1">
        <v>44098</v>
      </c>
      <c r="E176">
        <v>3627</v>
      </c>
      <c r="F176">
        <v>21</v>
      </c>
      <c r="G176">
        <v>2</v>
      </c>
      <c r="H176">
        <v>100</v>
      </c>
      <c r="I176">
        <v>78</v>
      </c>
      <c r="J176">
        <v>15</v>
      </c>
    </row>
    <row r="177" spans="1:10" x14ac:dyDescent="0.3">
      <c r="A177">
        <v>28037</v>
      </c>
      <c r="B177">
        <v>53</v>
      </c>
      <c r="C177" s="1">
        <v>44096</v>
      </c>
      <c r="D177" s="1">
        <v>44104</v>
      </c>
      <c r="E177">
        <v>2562</v>
      </c>
      <c r="F177">
        <v>32</v>
      </c>
      <c r="G177">
        <v>2</v>
      </c>
      <c r="H177">
        <v>60</v>
      </c>
      <c r="I177">
        <v>54</v>
      </c>
      <c r="J177">
        <v>5</v>
      </c>
    </row>
    <row r="178" spans="1:10" x14ac:dyDescent="0.3">
      <c r="A178">
        <v>28331</v>
      </c>
      <c r="B178">
        <v>50</v>
      </c>
      <c r="C178" s="1">
        <v>44096</v>
      </c>
      <c r="D178" s="1">
        <v>44102</v>
      </c>
      <c r="E178">
        <v>5064</v>
      </c>
      <c r="F178">
        <v>31</v>
      </c>
      <c r="G178">
        <v>1</v>
      </c>
      <c r="H178">
        <v>97</v>
      </c>
      <c r="I178">
        <v>67</v>
      </c>
      <c r="J178">
        <v>27</v>
      </c>
    </row>
    <row r="179" spans="1:10" x14ac:dyDescent="0.3">
      <c r="A179">
        <v>28656</v>
      </c>
      <c r="B179">
        <v>17</v>
      </c>
      <c r="C179" s="1">
        <v>44096</v>
      </c>
      <c r="D179" s="1">
        <v>44105</v>
      </c>
      <c r="E179">
        <v>1645</v>
      </c>
      <c r="F179">
        <v>65</v>
      </c>
      <c r="G179">
        <v>1</v>
      </c>
      <c r="H179">
        <v>97</v>
      </c>
      <c r="I179">
        <v>67</v>
      </c>
      <c r="J179">
        <v>31</v>
      </c>
    </row>
    <row r="180" spans="1:10" x14ac:dyDescent="0.3">
      <c r="A180">
        <v>29016</v>
      </c>
      <c r="B180">
        <v>31</v>
      </c>
      <c r="C180" s="1">
        <v>44096</v>
      </c>
      <c r="D180" s="1">
        <v>44106</v>
      </c>
      <c r="E180">
        <v>4497</v>
      </c>
      <c r="F180">
        <v>36</v>
      </c>
      <c r="G180">
        <v>1</v>
      </c>
      <c r="H180">
        <v>47</v>
      </c>
      <c r="I180">
        <v>39</v>
      </c>
      <c r="J180">
        <v>24</v>
      </c>
    </row>
    <row r="181" spans="1:10" x14ac:dyDescent="0.3">
      <c r="A181">
        <v>29305</v>
      </c>
      <c r="B181">
        <v>28</v>
      </c>
      <c r="C181" s="1">
        <v>44096</v>
      </c>
      <c r="D181" s="1">
        <v>44101</v>
      </c>
      <c r="E181">
        <v>2895</v>
      </c>
      <c r="F181">
        <v>39</v>
      </c>
      <c r="G181">
        <v>1</v>
      </c>
      <c r="H181">
        <v>200</v>
      </c>
      <c r="I181">
        <v>140</v>
      </c>
      <c r="J181">
        <v>23</v>
      </c>
    </row>
    <row r="182" spans="1:10" x14ac:dyDescent="0.3">
      <c r="A182">
        <v>21120</v>
      </c>
      <c r="B182">
        <v>44</v>
      </c>
      <c r="C182" s="1">
        <v>44095</v>
      </c>
      <c r="D182" s="1">
        <v>44102</v>
      </c>
      <c r="E182">
        <v>740</v>
      </c>
      <c r="F182">
        <v>18</v>
      </c>
      <c r="G182">
        <v>2</v>
      </c>
      <c r="H182">
        <v>753</v>
      </c>
      <c r="I182">
        <v>301</v>
      </c>
      <c r="J182">
        <v>4</v>
      </c>
    </row>
    <row r="183" spans="1:10" x14ac:dyDescent="0.3">
      <c r="A183">
        <v>21218</v>
      </c>
      <c r="B183">
        <v>31</v>
      </c>
      <c r="C183" s="1">
        <v>44095</v>
      </c>
      <c r="D183" s="1">
        <v>44103</v>
      </c>
      <c r="E183">
        <v>1048</v>
      </c>
      <c r="F183">
        <v>87</v>
      </c>
      <c r="G183">
        <v>1</v>
      </c>
      <c r="H183">
        <v>67</v>
      </c>
      <c r="I183">
        <v>46</v>
      </c>
      <c r="J183">
        <v>24</v>
      </c>
    </row>
    <row r="184" spans="1:10" x14ac:dyDescent="0.3">
      <c r="A184">
        <v>21583</v>
      </c>
      <c r="B184">
        <v>12</v>
      </c>
      <c r="C184" s="1">
        <v>44095</v>
      </c>
      <c r="D184" s="1">
        <v>44102</v>
      </c>
      <c r="E184">
        <v>5432</v>
      </c>
      <c r="F184">
        <v>25</v>
      </c>
      <c r="G184">
        <v>1</v>
      </c>
      <c r="H184">
        <v>83</v>
      </c>
      <c r="I184">
        <v>66</v>
      </c>
      <c r="J184">
        <v>28</v>
      </c>
    </row>
    <row r="185" spans="1:10" x14ac:dyDescent="0.3">
      <c r="A185">
        <v>23089</v>
      </c>
      <c r="B185">
        <v>38</v>
      </c>
      <c r="C185" s="1">
        <v>44095</v>
      </c>
      <c r="D185" s="1">
        <v>44102</v>
      </c>
      <c r="E185">
        <v>6260</v>
      </c>
      <c r="F185">
        <v>3</v>
      </c>
      <c r="G185">
        <v>2</v>
      </c>
      <c r="H185">
        <v>47</v>
      </c>
      <c r="I185">
        <v>39</v>
      </c>
      <c r="J185">
        <v>5</v>
      </c>
    </row>
    <row r="186" spans="1:10" x14ac:dyDescent="0.3">
      <c r="A186">
        <v>23413</v>
      </c>
      <c r="B186">
        <v>32</v>
      </c>
      <c r="C186" s="1">
        <v>44095</v>
      </c>
      <c r="D186" s="1">
        <v>44098</v>
      </c>
      <c r="E186">
        <v>4998</v>
      </c>
      <c r="F186">
        <v>72</v>
      </c>
      <c r="G186">
        <v>2</v>
      </c>
      <c r="H186">
        <v>233</v>
      </c>
      <c r="I186">
        <v>172</v>
      </c>
      <c r="J186">
        <v>29</v>
      </c>
    </row>
    <row r="187" spans="1:10" x14ac:dyDescent="0.3">
      <c r="A187">
        <v>23959</v>
      </c>
      <c r="B187">
        <v>16</v>
      </c>
      <c r="C187" s="1">
        <v>44095</v>
      </c>
      <c r="D187" s="1">
        <v>44098</v>
      </c>
      <c r="E187">
        <v>4178</v>
      </c>
      <c r="F187">
        <v>10</v>
      </c>
      <c r="G187">
        <v>2</v>
      </c>
      <c r="H187">
        <v>50</v>
      </c>
      <c r="I187">
        <v>40</v>
      </c>
      <c r="J187">
        <v>37</v>
      </c>
    </row>
    <row r="188" spans="1:10" x14ac:dyDescent="0.3">
      <c r="A188">
        <v>24680</v>
      </c>
      <c r="B188">
        <v>32</v>
      </c>
      <c r="C188" s="1">
        <v>44095</v>
      </c>
      <c r="D188" s="1">
        <v>44104</v>
      </c>
      <c r="E188">
        <v>2161</v>
      </c>
      <c r="F188">
        <v>27</v>
      </c>
      <c r="G188">
        <v>1</v>
      </c>
      <c r="H188">
        <v>60</v>
      </c>
      <c r="I188">
        <v>54</v>
      </c>
      <c r="J188">
        <v>27</v>
      </c>
    </row>
    <row r="189" spans="1:10" x14ac:dyDescent="0.3">
      <c r="A189">
        <v>24826</v>
      </c>
      <c r="B189">
        <v>11</v>
      </c>
      <c r="C189" s="1">
        <v>44095</v>
      </c>
      <c r="D189" s="1">
        <v>44096</v>
      </c>
      <c r="E189">
        <v>1402</v>
      </c>
      <c r="F189">
        <v>10</v>
      </c>
      <c r="G189">
        <v>1</v>
      </c>
      <c r="H189">
        <v>200</v>
      </c>
      <c r="I189">
        <v>140</v>
      </c>
      <c r="J189">
        <v>35</v>
      </c>
    </row>
    <row r="190" spans="1:10" x14ac:dyDescent="0.3">
      <c r="A190">
        <v>25349</v>
      </c>
      <c r="B190">
        <v>18</v>
      </c>
      <c r="C190" s="1">
        <v>44095</v>
      </c>
      <c r="D190" s="1">
        <v>44101</v>
      </c>
      <c r="E190">
        <v>6095</v>
      </c>
      <c r="F190">
        <v>100</v>
      </c>
      <c r="G190">
        <v>2</v>
      </c>
      <c r="H190">
        <v>83</v>
      </c>
      <c r="I190">
        <v>70</v>
      </c>
      <c r="J190">
        <v>12</v>
      </c>
    </row>
    <row r="191" spans="1:10" x14ac:dyDescent="0.3">
      <c r="A191">
        <v>25493</v>
      </c>
      <c r="B191">
        <v>48</v>
      </c>
      <c r="C191" s="1">
        <v>44095</v>
      </c>
      <c r="D191" s="1">
        <v>44096</v>
      </c>
      <c r="E191">
        <v>1039</v>
      </c>
      <c r="F191">
        <v>89</v>
      </c>
      <c r="G191">
        <v>2</v>
      </c>
      <c r="H191">
        <v>60</v>
      </c>
      <c r="I191">
        <v>54</v>
      </c>
      <c r="J191">
        <v>9</v>
      </c>
    </row>
    <row r="192" spans="1:10" x14ac:dyDescent="0.3">
      <c r="A192">
        <v>25596</v>
      </c>
      <c r="B192">
        <v>43</v>
      </c>
      <c r="C192" s="1">
        <v>44095</v>
      </c>
      <c r="D192" s="1">
        <v>44100</v>
      </c>
      <c r="E192">
        <v>4479</v>
      </c>
      <c r="F192">
        <v>10</v>
      </c>
      <c r="G192">
        <v>1</v>
      </c>
      <c r="H192">
        <v>65</v>
      </c>
      <c r="I192">
        <v>52</v>
      </c>
      <c r="J192">
        <v>10</v>
      </c>
    </row>
    <row r="193" spans="1:10" x14ac:dyDescent="0.3">
      <c r="A193">
        <v>26052</v>
      </c>
      <c r="B193">
        <v>52</v>
      </c>
      <c r="C193" s="1">
        <v>44095</v>
      </c>
      <c r="D193" s="1">
        <v>44103</v>
      </c>
      <c r="E193">
        <v>2852</v>
      </c>
      <c r="F193">
        <v>25</v>
      </c>
      <c r="G193">
        <v>2</v>
      </c>
      <c r="H193">
        <v>83</v>
      </c>
      <c r="I193">
        <v>66</v>
      </c>
      <c r="J193">
        <v>1</v>
      </c>
    </row>
    <row r="194" spans="1:10" x14ac:dyDescent="0.3">
      <c r="A194">
        <v>26173</v>
      </c>
      <c r="B194">
        <v>21</v>
      </c>
      <c r="C194" s="1">
        <v>44095</v>
      </c>
      <c r="D194" s="1">
        <v>44100</v>
      </c>
      <c r="E194">
        <v>658</v>
      </c>
      <c r="F194">
        <v>28</v>
      </c>
      <c r="G194">
        <v>2</v>
      </c>
      <c r="H194">
        <v>67</v>
      </c>
      <c r="I194">
        <v>40</v>
      </c>
      <c r="J194">
        <v>35</v>
      </c>
    </row>
    <row r="195" spans="1:10" x14ac:dyDescent="0.3">
      <c r="A195">
        <v>26324</v>
      </c>
      <c r="B195">
        <v>50</v>
      </c>
      <c r="C195" s="1">
        <v>44095</v>
      </c>
      <c r="D195" s="1">
        <v>44102</v>
      </c>
      <c r="E195">
        <v>6193</v>
      </c>
      <c r="F195">
        <v>41</v>
      </c>
      <c r="G195">
        <v>1</v>
      </c>
      <c r="H195">
        <v>60</v>
      </c>
      <c r="I195">
        <v>54</v>
      </c>
      <c r="J195">
        <v>29</v>
      </c>
    </row>
    <row r="196" spans="1:10" x14ac:dyDescent="0.3">
      <c r="A196">
        <v>26941</v>
      </c>
      <c r="B196">
        <v>39</v>
      </c>
      <c r="C196" s="1">
        <v>44095</v>
      </c>
      <c r="D196" s="1">
        <v>44104</v>
      </c>
      <c r="E196">
        <v>3062</v>
      </c>
      <c r="F196">
        <v>49</v>
      </c>
      <c r="G196">
        <v>2</v>
      </c>
      <c r="H196">
        <v>73</v>
      </c>
      <c r="I196">
        <v>36</v>
      </c>
      <c r="J196">
        <v>43</v>
      </c>
    </row>
    <row r="197" spans="1:10" x14ac:dyDescent="0.3">
      <c r="A197">
        <v>27011</v>
      </c>
      <c r="B197">
        <v>39</v>
      </c>
      <c r="C197" s="1">
        <v>44095</v>
      </c>
      <c r="D197" s="1">
        <v>44098</v>
      </c>
      <c r="E197">
        <v>4692</v>
      </c>
      <c r="F197">
        <v>95</v>
      </c>
      <c r="G197">
        <v>2</v>
      </c>
      <c r="H197">
        <v>333</v>
      </c>
      <c r="I197">
        <v>259</v>
      </c>
      <c r="J197">
        <v>23</v>
      </c>
    </row>
    <row r="198" spans="1:10" x14ac:dyDescent="0.3">
      <c r="A198">
        <v>29425</v>
      </c>
      <c r="B198">
        <v>42</v>
      </c>
      <c r="C198" s="1">
        <v>44095</v>
      </c>
      <c r="D198" s="1">
        <v>44104</v>
      </c>
      <c r="E198">
        <v>4370</v>
      </c>
      <c r="F198">
        <v>87</v>
      </c>
      <c r="G198">
        <v>1</v>
      </c>
      <c r="H198">
        <v>83</v>
      </c>
      <c r="I198">
        <v>53</v>
      </c>
      <c r="J198">
        <v>25</v>
      </c>
    </row>
    <row r="199" spans="1:10" x14ac:dyDescent="0.3">
      <c r="A199">
        <v>20351</v>
      </c>
      <c r="B199">
        <v>32</v>
      </c>
      <c r="C199" s="1">
        <v>44094</v>
      </c>
      <c r="D199" s="1">
        <v>44096</v>
      </c>
      <c r="E199">
        <v>3889</v>
      </c>
      <c r="F199">
        <v>23</v>
      </c>
      <c r="G199">
        <v>2</v>
      </c>
      <c r="H199">
        <v>100</v>
      </c>
      <c r="I199">
        <v>83</v>
      </c>
      <c r="J199">
        <v>6</v>
      </c>
    </row>
    <row r="200" spans="1:10" x14ac:dyDescent="0.3">
      <c r="A200">
        <v>21343</v>
      </c>
      <c r="B200">
        <v>48</v>
      </c>
      <c r="C200" s="1">
        <v>44094</v>
      </c>
      <c r="D200" s="1">
        <v>44098</v>
      </c>
      <c r="E200">
        <v>6286</v>
      </c>
      <c r="F200">
        <v>1</v>
      </c>
      <c r="G200">
        <v>1</v>
      </c>
      <c r="H200">
        <v>83</v>
      </c>
      <c r="I200">
        <v>70</v>
      </c>
      <c r="J200">
        <v>42</v>
      </c>
    </row>
    <row r="201" spans="1:10" x14ac:dyDescent="0.3">
      <c r="A201">
        <v>24067</v>
      </c>
      <c r="B201">
        <v>42</v>
      </c>
      <c r="C201" s="1">
        <v>44094</v>
      </c>
      <c r="D201" s="1">
        <v>44097</v>
      </c>
      <c r="E201">
        <v>3716</v>
      </c>
      <c r="F201">
        <v>46</v>
      </c>
      <c r="G201">
        <v>1</v>
      </c>
      <c r="H201">
        <v>83</v>
      </c>
      <c r="I201">
        <v>70</v>
      </c>
      <c r="J201">
        <v>40</v>
      </c>
    </row>
    <row r="202" spans="1:10" x14ac:dyDescent="0.3">
      <c r="A202">
        <v>24152</v>
      </c>
      <c r="B202">
        <v>45</v>
      </c>
      <c r="C202" s="1">
        <v>44094</v>
      </c>
      <c r="D202" s="1">
        <v>44096</v>
      </c>
      <c r="E202">
        <v>4651</v>
      </c>
      <c r="F202">
        <v>17</v>
      </c>
      <c r="G202">
        <v>2</v>
      </c>
      <c r="H202">
        <v>97</v>
      </c>
      <c r="I202">
        <v>67</v>
      </c>
      <c r="J202">
        <v>34</v>
      </c>
    </row>
    <row r="203" spans="1:10" x14ac:dyDescent="0.3">
      <c r="A203">
        <v>25116</v>
      </c>
      <c r="B203">
        <v>30</v>
      </c>
      <c r="C203" s="1">
        <v>44094</v>
      </c>
      <c r="D203" s="1">
        <v>44104</v>
      </c>
      <c r="E203">
        <v>1213</v>
      </c>
      <c r="F203">
        <v>31</v>
      </c>
      <c r="G203">
        <v>1</v>
      </c>
      <c r="H203">
        <v>65</v>
      </c>
      <c r="I203">
        <v>52</v>
      </c>
      <c r="J203">
        <v>26</v>
      </c>
    </row>
    <row r="204" spans="1:10" x14ac:dyDescent="0.3">
      <c r="A204">
        <v>25172</v>
      </c>
      <c r="B204">
        <v>29</v>
      </c>
      <c r="C204" s="1">
        <v>44094</v>
      </c>
      <c r="D204" s="1">
        <v>44103</v>
      </c>
      <c r="E204">
        <v>3202</v>
      </c>
      <c r="F204">
        <v>68</v>
      </c>
      <c r="G204">
        <v>1</v>
      </c>
      <c r="H204">
        <v>40</v>
      </c>
      <c r="I204">
        <v>36</v>
      </c>
      <c r="J204">
        <v>11</v>
      </c>
    </row>
    <row r="205" spans="1:10" x14ac:dyDescent="0.3">
      <c r="A205">
        <v>25359</v>
      </c>
      <c r="B205">
        <v>31</v>
      </c>
      <c r="C205" s="1">
        <v>44094</v>
      </c>
      <c r="D205" s="1">
        <v>44099</v>
      </c>
      <c r="E205">
        <v>4266</v>
      </c>
      <c r="F205">
        <v>91</v>
      </c>
      <c r="G205">
        <v>2</v>
      </c>
      <c r="H205">
        <v>100</v>
      </c>
      <c r="I205">
        <v>84</v>
      </c>
      <c r="J205">
        <v>8</v>
      </c>
    </row>
    <row r="206" spans="1:10" x14ac:dyDescent="0.3">
      <c r="A206">
        <v>26151</v>
      </c>
      <c r="B206">
        <v>35</v>
      </c>
      <c r="C206" s="1">
        <v>44094</v>
      </c>
      <c r="D206" s="1">
        <v>44095</v>
      </c>
      <c r="E206">
        <v>6184</v>
      </c>
      <c r="F206">
        <v>48</v>
      </c>
      <c r="G206">
        <v>2</v>
      </c>
      <c r="H206">
        <v>93</v>
      </c>
      <c r="I206">
        <v>65</v>
      </c>
      <c r="J206">
        <v>14</v>
      </c>
    </row>
    <row r="207" spans="1:10" x14ac:dyDescent="0.3">
      <c r="A207">
        <v>27284</v>
      </c>
      <c r="B207">
        <v>51</v>
      </c>
      <c r="C207" s="1">
        <v>44094</v>
      </c>
      <c r="D207" s="1">
        <v>44103</v>
      </c>
      <c r="E207">
        <v>251</v>
      </c>
      <c r="F207">
        <v>35</v>
      </c>
      <c r="G207">
        <v>2</v>
      </c>
      <c r="H207">
        <v>91</v>
      </c>
      <c r="I207">
        <v>77</v>
      </c>
      <c r="J207">
        <v>41</v>
      </c>
    </row>
    <row r="208" spans="1:10" x14ac:dyDescent="0.3">
      <c r="A208">
        <v>28246</v>
      </c>
      <c r="B208">
        <v>36</v>
      </c>
      <c r="C208" s="1">
        <v>44094</v>
      </c>
      <c r="D208" s="1">
        <v>44095</v>
      </c>
      <c r="E208">
        <v>85</v>
      </c>
      <c r="F208">
        <v>98</v>
      </c>
      <c r="G208">
        <v>1</v>
      </c>
      <c r="H208">
        <v>65</v>
      </c>
      <c r="I208">
        <v>52</v>
      </c>
      <c r="J208">
        <v>6</v>
      </c>
    </row>
    <row r="209" spans="1:10" x14ac:dyDescent="0.3">
      <c r="A209">
        <v>28553</v>
      </c>
      <c r="B209">
        <v>19</v>
      </c>
      <c r="C209" s="1">
        <v>44094</v>
      </c>
      <c r="D209" s="1">
        <v>44102</v>
      </c>
      <c r="E209">
        <v>5597</v>
      </c>
      <c r="F209">
        <v>25</v>
      </c>
      <c r="G209">
        <v>1</v>
      </c>
      <c r="H209">
        <v>67</v>
      </c>
      <c r="I209">
        <v>46</v>
      </c>
      <c r="J209">
        <v>43</v>
      </c>
    </row>
    <row r="210" spans="1:10" x14ac:dyDescent="0.3">
      <c r="A210">
        <v>20124</v>
      </c>
      <c r="B210">
        <v>42</v>
      </c>
      <c r="C210" s="1">
        <v>44093</v>
      </c>
      <c r="D210" s="1">
        <v>44101</v>
      </c>
      <c r="E210">
        <v>5574</v>
      </c>
      <c r="F210">
        <v>12</v>
      </c>
      <c r="G210">
        <v>1</v>
      </c>
      <c r="H210">
        <v>65</v>
      </c>
      <c r="I210">
        <v>52</v>
      </c>
      <c r="J210">
        <v>33</v>
      </c>
    </row>
    <row r="211" spans="1:10" x14ac:dyDescent="0.3">
      <c r="A211">
        <v>20687</v>
      </c>
      <c r="B211">
        <v>37</v>
      </c>
      <c r="C211" s="1">
        <v>44093</v>
      </c>
      <c r="D211" s="1">
        <v>44097</v>
      </c>
      <c r="E211">
        <v>5991</v>
      </c>
      <c r="F211">
        <v>4</v>
      </c>
      <c r="G211">
        <v>1</v>
      </c>
      <c r="H211">
        <v>92</v>
      </c>
      <c r="I211">
        <v>64</v>
      </c>
      <c r="J211">
        <v>40</v>
      </c>
    </row>
    <row r="212" spans="1:10" x14ac:dyDescent="0.3">
      <c r="A212">
        <v>22195</v>
      </c>
      <c r="B212">
        <v>36</v>
      </c>
      <c r="C212" s="1">
        <v>44093</v>
      </c>
      <c r="D212" s="1">
        <v>44094</v>
      </c>
      <c r="E212">
        <v>1562</v>
      </c>
      <c r="F212">
        <v>4</v>
      </c>
      <c r="G212">
        <v>2</v>
      </c>
      <c r="H212">
        <v>67</v>
      </c>
      <c r="I212">
        <v>53</v>
      </c>
      <c r="J212">
        <v>5</v>
      </c>
    </row>
    <row r="213" spans="1:10" x14ac:dyDescent="0.3">
      <c r="A213">
        <v>22234</v>
      </c>
      <c r="B213">
        <v>43</v>
      </c>
      <c r="C213" s="1">
        <v>44093</v>
      </c>
      <c r="D213" s="1">
        <v>44094</v>
      </c>
      <c r="E213">
        <v>4350</v>
      </c>
      <c r="F213">
        <v>100</v>
      </c>
      <c r="G213">
        <v>2</v>
      </c>
      <c r="H213">
        <v>47</v>
      </c>
      <c r="I213">
        <v>39</v>
      </c>
      <c r="J213">
        <v>7</v>
      </c>
    </row>
    <row r="214" spans="1:10" x14ac:dyDescent="0.3">
      <c r="A214">
        <v>23291</v>
      </c>
      <c r="B214">
        <v>52</v>
      </c>
      <c r="C214" s="1">
        <v>44093</v>
      </c>
      <c r="D214" s="1">
        <v>44101</v>
      </c>
      <c r="E214">
        <v>4140</v>
      </c>
      <c r="F214">
        <v>96</v>
      </c>
      <c r="G214">
        <v>2</v>
      </c>
      <c r="H214">
        <v>60</v>
      </c>
      <c r="I214">
        <v>54</v>
      </c>
      <c r="J214">
        <v>35</v>
      </c>
    </row>
    <row r="215" spans="1:10" x14ac:dyDescent="0.3">
      <c r="A215">
        <v>28654</v>
      </c>
      <c r="B215">
        <v>34</v>
      </c>
      <c r="C215" s="1">
        <v>44093</v>
      </c>
      <c r="D215" s="1">
        <v>44097</v>
      </c>
      <c r="E215">
        <v>1186</v>
      </c>
      <c r="F215">
        <v>7</v>
      </c>
      <c r="G215">
        <v>2</v>
      </c>
      <c r="H215">
        <v>50</v>
      </c>
      <c r="I215">
        <v>40</v>
      </c>
      <c r="J215">
        <v>21</v>
      </c>
    </row>
    <row r="216" spans="1:10" x14ac:dyDescent="0.3">
      <c r="A216">
        <v>28885</v>
      </c>
      <c r="B216">
        <v>46</v>
      </c>
      <c r="C216" s="1">
        <v>44093</v>
      </c>
      <c r="D216" s="1">
        <v>44100</v>
      </c>
      <c r="E216">
        <v>2757</v>
      </c>
      <c r="F216">
        <v>15</v>
      </c>
      <c r="G216">
        <v>2</v>
      </c>
      <c r="H216">
        <v>753</v>
      </c>
      <c r="I216">
        <v>301</v>
      </c>
      <c r="J216">
        <v>15</v>
      </c>
    </row>
    <row r="217" spans="1:10" x14ac:dyDescent="0.3">
      <c r="A217">
        <v>29658</v>
      </c>
      <c r="B217">
        <v>47</v>
      </c>
      <c r="C217" s="1">
        <v>44093</v>
      </c>
      <c r="D217" s="1">
        <v>44096</v>
      </c>
      <c r="E217">
        <v>898</v>
      </c>
      <c r="F217">
        <v>31</v>
      </c>
      <c r="G217">
        <v>2</v>
      </c>
      <c r="H217">
        <v>91</v>
      </c>
      <c r="I217">
        <v>77</v>
      </c>
      <c r="J217">
        <v>34</v>
      </c>
    </row>
    <row r="218" spans="1:10" x14ac:dyDescent="0.3">
      <c r="A218">
        <v>29678</v>
      </c>
      <c r="B218">
        <v>45</v>
      </c>
      <c r="C218" s="1">
        <v>44093</v>
      </c>
      <c r="D218" s="1">
        <v>44100</v>
      </c>
      <c r="E218">
        <v>3240</v>
      </c>
      <c r="F218">
        <v>83</v>
      </c>
      <c r="G218">
        <v>1</v>
      </c>
      <c r="H218">
        <v>73</v>
      </c>
      <c r="I218">
        <v>36</v>
      </c>
      <c r="J218">
        <v>12</v>
      </c>
    </row>
    <row r="219" spans="1:10" x14ac:dyDescent="0.3">
      <c r="A219">
        <v>20342</v>
      </c>
      <c r="B219">
        <v>23</v>
      </c>
      <c r="C219" s="1">
        <v>44092</v>
      </c>
      <c r="D219" s="1">
        <v>44100</v>
      </c>
      <c r="E219">
        <v>6101</v>
      </c>
      <c r="F219">
        <v>96</v>
      </c>
      <c r="G219">
        <v>2</v>
      </c>
      <c r="H219">
        <v>753</v>
      </c>
      <c r="I219">
        <v>301</v>
      </c>
      <c r="J219">
        <v>10</v>
      </c>
    </row>
    <row r="220" spans="1:10" x14ac:dyDescent="0.3">
      <c r="A220">
        <v>21438</v>
      </c>
      <c r="B220">
        <v>22</v>
      </c>
      <c r="C220" s="1">
        <v>44092</v>
      </c>
      <c r="D220" s="1">
        <v>44100</v>
      </c>
      <c r="E220">
        <v>3958</v>
      </c>
      <c r="F220">
        <v>72</v>
      </c>
      <c r="G220">
        <v>1</v>
      </c>
      <c r="H220">
        <v>73</v>
      </c>
      <c r="I220">
        <v>36</v>
      </c>
      <c r="J220">
        <v>7</v>
      </c>
    </row>
    <row r="221" spans="1:10" x14ac:dyDescent="0.3">
      <c r="A221">
        <v>23106</v>
      </c>
      <c r="B221">
        <v>41</v>
      </c>
      <c r="C221" s="1">
        <v>44092</v>
      </c>
      <c r="D221" s="1">
        <v>44092</v>
      </c>
      <c r="E221">
        <v>892</v>
      </c>
      <c r="F221">
        <v>86</v>
      </c>
      <c r="G221">
        <v>2</v>
      </c>
      <c r="H221">
        <v>60</v>
      </c>
      <c r="I221">
        <v>54</v>
      </c>
      <c r="J221">
        <v>42</v>
      </c>
    </row>
    <row r="222" spans="1:10" x14ac:dyDescent="0.3">
      <c r="A222">
        <v>23330</v>
      </c>
      <c r="B222">
        <v>52</v>
      </c>
      <c r="C222" s="1">
        <v>44092</v>
      </c>
      <c r="D222" s="1">
        <v>44099</v>
      </c>
      <c r="E222">
        <v>5161</v>
      </c>
      <c r="F222">
        <v>6</v>
      </c>
      <c r="G222">
        <v>2</v>
      </c>
      <c r="H222">
        <v>83</v>
      </c>
      <c r="I222">
        <v>66</v>
      </c>
      <c r="J222">
        <v>29</v>
      </c>
    </row>
    <row r="223" spans="1:10" x14ac:dyDescent="0.3">
      <c r="A223">
        <v>23843</v>
      </c>
      <c r="B223">
        <v>50</v>
      </c>
      <c r="C223" s="1">
        <v>44092</v>
      </c>
      <c r="D223" s="1">
        <v>44096</v>
      </c>
      <c r="E223">
        <v>2646</v>
      </c>
      <c r="F223">
        <v>33</v>
      </c>
      <c r="G223">
        <v>2</v>
      </c>
      <c r="H223">
        <v>83</v>
      </c>
      <c r="I223">
        <v>66</v>
      </c>
      <c r="J223">
        <v>12</v>
      </c>
    </row>
    <row r="224" spans="1:10" x14ac:dyDescent="0.3">
      <c r="A224">
        <v>25783</v>
      </c>
      <c r="B224">
        <v>18</v>
      </c>
      <c r="C224" s="1">
        <v>44092</v>
      </c>
      <c r="D224" s="1">
        <v>44101</v>
      </c>
      <c r="E224">
        <v>5433</v>
      </c>
      <c r="F224">
        <v>32</v>
      </c>
      <c r="G224">
        <v>1</v>
      </c>
      <c r="H224">
        <v>83</v>
      </c>
      <c r="I224">
        <v>53</v>
      </c>
      <c r="J224">
        <v>25</v>
      </c>
    </row>
    <row r="225" spans="1:10" x14ac:dyDescent="0.3">
      <c r="A225">
        <v>26124</v>
      </c>
      <c r="B225">
        <v>54</v>
      </c>
      <c r="C225" s="1">
        <v>44092</v>
      </c>
      <c r="D225" s="1">
        <v>44100</v>
      </c>
      <c r="E225">
        <v>5038</v>
      </c>
      <c r="F225">
        <v>43</v>
      </c>
      <c r="G225">
        <v>1</v>
      </c>
      <c r="H225">
        <v>92</v>
      </c>
      <c r="I225">
        <v>64</v>
      </c>
      <c r="J225">
        <v>13</v>
      </c>
    </row>
    <row r="226" spans="1:10" x14ac:dyDescent="0.3">
      <c r="A226">
        <v>27402</v>
      </c>
      <c r="B226">
        <v>39</v>
      </c>
      <c r="C226" s="1">
        <v>44092</v>
      </c>
      <c r="D226" s="1">
        <v>44099</v>
      </c>
      <c r="E226">
        <v>2106</v>
      </c>
      <c r="F226">
        <v>4</v>
      </c>
      <c r="G226">
        <v>1</v>
      </c>
      <c r="H226">
        <v>200</v>
      </c>
      <c r="I226">
        <v>140</v>
      </c>
      <c r="J226">
        <v>45</v>
      </c>
    </row>
    <row r="227" spans="1:10" x14ac:dyDescent="0.3">
      <c r="A227">
        <v>28138</v>
      </c>
      <c r="B227">
        <v>44</v>
      </c>
      <c r="C227" s="1">
        <v>44092</v>
      </c>
      <c r="D227" s="1">
        <v>44101</v>
      </c>
      <c r="E227">
        <v>2828</v>
      </c>
      <c r="F227">
        <v>42</v>
      </c>
      <c r="G227">
        <v>2</v>
      </c>
      <c r="H227">
        <v>83</v>
      </c>
      <c r="I227">
        <v>53</v>
      </c>
      <c r="J227">
        <v>6</v>
      </c>
    </row>
    <row r="228" spans="1:10" x14ac:dyDescent="0.3">
      <c r="A228">
        <v>20149</v>
      </c>
      <c r="B228">
        <v>53</v>
      </c>
      <c r="C228" s="1">
        <v>44091</v>
      </c>
      <c r="D228" s="1">
        <v>44098</v>
      </c>
      <c r="E228">
        <v>5479</v>
      </c>
      <c r="F228">
        <v>79</v>
      </c>
      <c r="G228">
        <v>1</v>
      </c>
      <c r="H228">
        <v>100</v>
      </c>
      <c r="I228">
        <v>84</v>
      </c>
      <c r="J228">
        <v>2</v>
      </c>
    </row>
    <row r="229" spans="1:10" x14ac:dyDescent="0.3">
      <c r="A229">
        <v>20745</v>
      </c>
      <c r="B229">
        <v>43</v>
      </c>
      <c r="C229" s="1">
        <v>44091</v>
      </c>
      <c r="D229" s="1">
        <v>44100</v>
      </c>
      <c r="E229">
        <v>3693</v>
      </c>
      <c r="F229">
        <v>27</v>
      </c>
      <c r="G229">
        <v>2</v>
      </c>
      <c r="H229">
        <v>100</v>
      </c>
      <c r="I229">
        <v>84</v>
      </c>
      <c r="J229">
        <v>21</v>
      </c>
    </row>
    <row r="230" spans="1:10" x14ac:dyDescent="0.3">
      <c r="A230">
        <v>21396</v>
      </c>
      <c r="B230">
        <v>37</v>
      </c>
      <c r="C230" s="1">
        <v>44091</v>
      </c>
      <c r="D230" s="1">
        <v>44095</v>
      </c>
      <c r="E230">
        <v>3661</v>
      </c>
      <c r="F230">
        <v>21</v>
      </c>
      <c r="G230">
        <v>1</v>
      </c>
      <c r="H230">
        <v>93</v>
      </c>
      <c r="I230">
        <v>65</v>
      </c>
      <c r="J230">
        <v>32</v>
      </c>
    </row>
    <row r="231" spans="1:10" x14ac:dyDescent="0.3">
      <c r="A231">
        <v>21407</v>
      </c>
      <c r="B231">
        <v>51</v>
      </c>
      <c r="C231" s="1">
        <v>44091</v>
      </c>
      <c r="D231" s="1">
        <v>44097</v>
      </c>
      <c r="E231">
        <v>1288</v>
      </c>
      <c r="F231">
        <v>36</v>
      </c>
      <c r="G231">
        <v>1</v>
      </c>
      <c r="H231">
        <v>50</v>
      </c>
      <c r="I231">
        <v>40</v>
      </c>
      <c r="J231">
        <v>45</v>
      </c>
    </row>
    <row r="232" spans="1:10" x14ac:dyDescent="0.3">
      <c r="A232">
        <v>21871</v>
      </c>
      <c r="B232">
        <v>19</v>
      </c>
      <c r="C232" s="1">
        <v>44091</v>
      </c>
      <c r="D232" s="1">
        <v>44096</v>
      </c>
      <c r="E232">
        <v>2644</v>
      </c>
      <c r="F232">
        <v>40</v>
      </c>
      <c r="G232">
        <v>2</v>
      </c>
      <c r="H232">
        <v>67</v>
      </c>
      <c r="I232">
        <v>46</v>
      </c>
      <c r="J232">
        <v>29</v>
      </c>
    </row>
    <row r="233" spans="1:10" x14ac:dyDescent="0.3">
      <c r="A233">
        <v>21974</v>
      </c>
      <c r="B233">
        <v>44</v>
      </c>
      <c r="C233" s="1">
        <v>44091</v>
      </c>
      <c r="D233" s="1">
        <v>44100</v>
      </c>
      <c r="E233">
        <v>5775</v>
      </c>
      <c r="F233">
        <v>71</v>
      </c>
      <c r="G233">
        <v>1</v>
      </c>
      <c r="H233">
        <v>83</v>
      </c>
      <c r="I233">
        <v>66</v>
      </c>
      <c r="J233">
        <v>17</v>
      </c>
    </row>
    <row r="234" spans="1:10" x14ac:dyDescent="0.3">
      <c r="A234">
        <v>23026</v>
      </c>
      <c r="B234">
        <v>17</v>
      </c>
      <c r="C234" s="1">
        <v>44091</v>
      </c>
      <c r="D234" s="1">
        <v>44100</v>
      </c>
      <c r="E234">
        <v>366</v>
      </c>
      <c r="F234">
        <v>59</v>
      </c>
      <c r="G234">
        <v>2</v>
      </c>
      <c r="H234">
        <v>91</v>
      </c>
      <c r="I234">
        <v>77</v>
      </c>
      <c r="J234">
        <v>10</v>
      </c>
    </row>
    <row r="235" spans="1:10" x14ac:dyDescent="0.3">
      <c r="A235">
        <v>23993</v>
      </c>
      <c r="B235">
        <v>16</v>
      </c>
      <c r="C235" s="1">
        <v>44091</v>
      </c>
      <c r="D235" s="1">
        <v>44095</v>
      </c>
      <c r="E235">
        <v>4032</v>
      </c>
      <c r="F235">
        <v>90</v>
      </c>
      <c r="G235">
        <v>2</v>
      </c>
      <c r="H235">
        <v>233</v>
      </c>
      <c r="I235">
        <v>172</v>
      </c>
      <c r="J235">
        <v>29</v>
      </c>
    </row>
    <row r="236" spans="1:10" x14ac:dyDescent="0.3">
      <c r="A236">
        <v>25144</v>
      </c>
      <c r="B236">
        <v>54</v>
      </c>
      <c r="C236" s="1">
        <v>44091</v>
      </c>
      <c r="D236" s="1">
        <v>44094</v>
      </c>
      <c r="E236">
        <v>3779</v>
      </c>
      <c r="F236">
        <v>19</v>
      </c>
      <c r="G236">
        <v>1</v>
      </c>
      <c r="H236">
        <v>50</v>
      </c>
      <c r="I236">
        <v>40</v>
      </c>
      <c r="J236">
        <v>31</v>
      </c>
    </row>
    <row r="237" spans="1:10" x14ac:dyDescent="0.3">
      <c r="A237">
        <v>25297</v>
      </c>
      <c r="B237">
        <v>40</v>
      </c>
      <c r="C237" s="1">
        <v>44091</v>
      </c>
      <c r="D237" s="1">
        <v>44091</v>
      </c>
      <c r="E237">
        <v>3954</v>
      </c>
      <c r="F237">
        <v>12</v>
      </c>
      <c r="G237">
        <v>1</v>
      </c>
      <c r="H237">
        <v>83</v>
      </c>
      <c r="I237">
        <v>70</v>
      </c>
      <c r="J237">
        <v>26</v>
      </c>
    </row>
    <row r="238" spans="1:10" x14ac:dyDescent="0.3">
      <c r="A238">
        <v>26085</v>
      </c>
      <c r="B238">
        <v>26</v>
      </c>
      <c r="C238" s="1">
        <v>44091</v>
      </c>
      <c r="D238" s="1">
        <v>44100</v>
      </c>
      <c r="E238">
        <v>3302</v>
      </c>
      <c r="F238">
        <v>61</v>
      </c>
      <c r="G238">
        <v>1</v>
      </c>
      <c r="H238">
        <v>83</v>
      </c>
      <c r="I238">
        <v>53</v>
      </c>
      <c r="J238">
        <v>37</v>
      </c>
    </row>
    <row r="239" spans="1:10" x14ac:dyDescent="0.3">
      <c r="A239">
        <v>26105</v>
      </c>
      <c r="B239">
        <v>34</v>
      </c>
      <c r="C239" s="1">
        <v>44091</v>
      </c>
      <c r="D239" s="1">
        <v>44101</v>
      </c>
      <c r="E239">
        <v>622</v>
      </c>
      <c r="F239">
        <v>38</v>
      </c>
      <c r="G239">
        <v>1</v>
      </c>
      <c r="H239">
        <v>83</v>
      </c>
      <c r="I239">
        <v>70</v>
      </c>
      <c r="J239">
        <v>42</v>
      </c>
    </row>
    <row r="240" spans="1:10" x14ac:dyDescent="0.3">
      <c r="A240">
        <v>27549</v>
      </c>
      <c r="B240">
        <v>55</v>
      </c>
      <c r="C240" s="1">
        <v>44091</v>
      </c>
      <c r="D240" s="1">
        <v>44100</v>
      </c>
      <c r="E240">
        <v>5426</v>
      </c>
      <c r="F240">
        <v>6</v>
      </c>
      <c r="G240">
        <v>1</v>
      </c>
      <c r="H240">
        <v>100</v>
      </c>
      <c r="I240">
        <v>84</v>
      </c>
      <c r="J240">
        <v>16</v>
      </c>
    </row>
    <row r="241" spans="1:10" x14ac:dyDescent="0.3">
      <c r="A241">
        <v>27992</v>
      </c>
      <c r="B241">
        <v>17</v>
      </c>
      <c r="C241" s="1">
        <v>44091</v>
      </c>
      <c r="D241" s="1">
        <v>44099</v>
      </c>
      <c r="E241">
        <v>2826</v>
      </c>
      <c r="F241">
        <v>11</v>
      </c>
      <c r="G241">
        <v>2</v>
      </c>
      <c r="H241">
        <v>52</v>
      </c>
      <c r="I241">
        <v>36</v>
      </c>
      <c r="J241">
        <v>45</v>
      </c>
    </row>
    <row r="242" spans="1:10" x14ac:dyDescent="0.3">
      <c r="A242">
        <v>29071</v>
      </c>
      <c r="B242">
        <v>50</v>
      </c>
      <c r="C242" s="1">
        <v>44091</v>
      </c>
      <c r="D242" s="1">
        <v>44100</v>
      </c>
      <c r="E242">
        <v>1177</v>
      </c>
      <c r="F242">
        <v>70</v>
      </c>
      <c r="G242">
        <v>2</v>
      </c>
      <c r="H242">
        <v>40</v>
      </c>
      <c r="I242">
        <v>38</v>
      </c>
      <c r="J242">
        <v>30</v>
      </c>
    </row>
    <row r="243" spans="1:10" x14ac:dyDescent="0.3">
      <c r="A243">
        <v>20207</v>
      </c>
      <c r="B243">
        <v>52</v>
      </c>
      <c r="C243" s="1">
        <v>44090</v>
      </c>
      <c r="D243" s="1">
        <v>44098</v>
      </c>
      <c r="E243">
        <v>3832</v>
      </c>
      <c r="F243">
        <v>67</v>
      </c>
      <c r="G243">
        <v>2</v>
      </c>
      <c r="H243">
        <v>753</v>
      </c>
      <c r="I243">
        <v>301</v>
      </c>
      <c r="J243">
        <v>22</v>
      </c>
    </row>
    <row r="244" spans="1:10" x14ac:dyDescent="0.3">
      <c r="A244">
        <v>21173</v>
      </c>
      <c r="B244">
        <v>43</v>
      </c>
      <c r="C244" s="1">
        <v>44090</v>
      </c>
      <c r="D244" s="1">
        <v>44097</v>
      </c>
      <c r="E244">
        <v>5929</v>
      </c>
      <c r="F244">
        <v>40</v>
      </c>
      <c r="G244">
        <v>2</v>
      </c>
      <c r="H244">
        <v>233</v>
      </c>
      <c r="I244">
        <v>172</v>
      </c>
      <c r="J244">
        <v>32</v>
      </c>
    </row>
    <row r="245" spans="1:10" x14ac:dyDescent="0.3">
      <c r="A245">
        <v>21850</v>
      </c>
      <c r="B245">
        <v>16</v>
      </c>
      <c r="C245" s="1">
        <v>44090</v>
      </c>
      <c r="D245" s="1">
        <v>44096</v>
      </c>
      <c r="E245">
        <v>3878</v>
      </c>
      <c r="F245">
        <v>100</v>
      </c>
      <c r="G245">
        <v>2</v>
      </c>
      <c r="H245">
        <v>83</v>
      </c>
      <c r="I245">
        <v>70</v>
      </c>
      <c r="J245">
        <v>28</v>
      </c>
    </row>
    <row r="246" spans="1:10" x14ac:dyDescent="0.3">
      <c r="A246">
        <v>22411</v>
      </c>
      <c r="B246">
        <v>50</v>
      </c>
      <c r="C246" s="1">
        <v>44090</v>
      </c>
      <c r="D246" s="1">
        <v>44093</v>
      </c>
      <c r="E246">
        <v>1063</v>
      </c>
      <c r="F246">
        <v>76</v>
      </c>
      <c r="G246">
        <v>2</v>
      </c>
      <c r="H246">
        <v>753</v>
      </c>
      <c r="I246">
        <v>301</v>
      </c>
      <c r="J246">
        <v>4</v>
      </c>
    </row>
    <row r="247" spans="1:10" x14ac:dyDescent="0.3">
      <c r="A247">
        <v>25004</v>
      </c>
      <c r="B247">
        <v>36</v>
      </c>
      <c r="C247" s="1">
        <v>44090</v>
      </c>
      <c r="D247" s="1">
        <v>44092</v>
      </c>
      <c r="E247">
        <v>6273</v>
      </c>
      <c r="F247">
        <v>59</v>
      </c>
      <c r="G247">
        <v>2</v>
      </c>
      <c r="H247">
        <v>92</v>
      </c>
      <c r="I247">
        <v>64</v>
      </c>
      <c r="J247">
        <v>3</v>
      </c>
    </row>
    <row r="248" spans="1:10" x14ac:dyDescent="0.3">
      <c r="A248">
        <v>25816</v>
      </c>
      <c r="B248">
        <v>19</v>
      </c>
      <c r="C248" s="1">
        <v>44090</v>
      </c>
      <c r="D248" s="1">
        <v>44091</v>
      </c>
      <c r="E248">
        <v>4946</v>
      </c>
      <c r="F248">
        <v>83</v>
      </c>
      <c r="G248">
        <v>2</v>
      </c>
      <c r="H248">
        <v>53</v>
      </c>
      <c r="I248">
        <v>45</v>
      </c>
      <c r="J248">
        <v>10</v>
      </c>
    </row>
    <row r="249" spans="1:10" x14ac:dyDescent="0.3">
      <c r="A249">
        <v>28208</v>
      </c>
      <c r="B249">
        <v>37</v>
      </c>
      <c r="C249" s="1">
        <v>44090</v>
      </c>
      <c r="D249" s="1">
        <v>44097</v>
      </c>
      <c r="E249">
        <v>2167</v>
      </c>
      <c r="F249">
        <v>32</v>
      </c>
      <c r="G249">
        <v>1</v>
      </c>
      <c r="H249">
        <v>83</v>
      </c>
      <c r="I249">
        <v>66</v>
      </c>
      <c r="J249">
        <v>1</v>
      </c>
    </row>
    <row r="250" spans="1:10" x14ac:dyDescent="0.3">
      <c r="A250">
        <v>28353</v>
      </c>
      <c r="B250">
        <v>19</v>
      </c>
      <c r="C250" s="1">
        <v>44090</v>
      </c>
      <c r="D250" s="1">
        <v>44098</v>
      </c>
      <c r="E250">
        <v>5963</v>
      </c>
      <c r="F250">
        <v>56</v>
      </c>
      <c r="G250">
        <v>1</v>
      </c>
      <c r="H250">
        <v>60</v>
      </c>
      <c r="I250">
        <v>54</v>
      </c>
      <c r="J250">
        <v>45</v>
      </c>
    </row>
    <row r="251" spans="1:10" x14ac:dyDescent="0.3">
      <c r="A251">
        <v>28647</v>
      </c>
      <c r="B251">
        <v>13</v>
      </c>
      <c r="C251" s="1">
        <v>44090</v>
      </c>
      <c r="D251" s="1">
        <v>44094</v>
      </c>
      <c r="E251">
        <v>3727</v>
      </c>
      <c r="F251">
        <v>73</v>
      </c>
      <c r="G251">
        <v>2</v>
      </c>
      <c r="H251">
        <v>83</v>
      </c>
      <c r="I251">
        <v>66</v>
      </c>
      <c r="J251">
        <v>2</v>
      </c>
    </row>
    <row r="252" spans="1:10" x14ac:dyDescent="0.3">
      <c r="A252">
        <v>28669</v>
      </c>
      <c r="B252">
        <v>41</v>
      </c>
      <c r="C252" s="1">
        <v>44090</v>
      </c>
      <c r="D252" s="1">
        <v>44100</v>
      </c>
      <c r="E252">
        <v>4375</v>
      </c>
      <c r="F252">
        <v>47</v>
      </c>
      <c r="G252">
        <v>1</v>
      </c>
      <c r="H252">
        <v>83</v>
      </c>
      <c r="I252">
        <v>53</v>
      </c>
      <c r="J252">
        <v>35</v>
      </c>
    </row>
    <row r="253" spans="1:10" x14ac:dyDescent="0.3">
      <c r="A253">
        <v>28992</v>
      </c>
      <c r="B253">
        <v>46</v>
      </c>
      <c r="C253" s="1">
        <v>44090</v>
      </c>
      <c r="D253" s="1">
        <v>44095</v>
      </c>
      <c r="E253">
        <v>2037</v>
      </c>
      <c r="F253">
        <v>66</v>
      </c>
      <c r="G253">
        <v>2</v>
      </c>
      <c r="H253">
        <v>93</v>
      </c>
      <c r="I253">
        <v>65</v>
      </c>
      <c r="J253">
        <v>20</v>
      </c>
    </row>
    <row r="254" spans="1:10" x14ac:dyDescent="0.3">
      <c r="A254">
        <v>29161</v>
      </c>
      <c r="B254">
        <v>49</v>
      </c>
      <c r="C254" s="1">
        <v>44090</v>
      </c>
      <c r="D254" s="1">
        <v>44095</v>
      </c>
      <c r="E254">
        <v>2445</v>
      </c>
      <c r="F254">
        <v>9</v>
      </c>
      <c r="G254">
        <v>2</v>
      </c>
      <c r="H254">
        <v>60</v>
      </c>
      <c r="I254">
        <v>54</v>
      </c>
      <c r="J254">
        <v>20</v>
      </c>
    </row>
    <row r="255" spans="1:10" x14ac:dyDescent="0.3">
      <c r="A255">
        <v>20910</v>
      </c>
      <c r="B255">
        <v>48</v>
      </c>
      <c r="C255" s="1">
        <v>44089</v>
      </c>
      <c r="D255" s="1">
        <v>44097</v>
      </c>
      <c r="E255">
        <v>4863</v>
      </c>
      <c r="F255">
        <v>17</v>
      </c>
      <c r="G255">
        <v>2</v>
      </c>
      <c r="H255">
        <v>333</v>
      </c>
      <c r="I255">
        <v>259</v>
      </c>
      <c r="J255">
        <v>24</v>
      </c>
    </row>
    <row r="256" spans="1:10" x14ac:dyDescent="0.3">
      <c r="A256">
        <v>21778</v>
      </c>
      <c r="B256">
        <v>48</v>
      </c>
      <c r="C256" s="1">
        <v>44089</v>
      </c>
      <c r="D256" s="1">
        <v>44095</v>
      </c>
      <c r="E256">
        <v>5600</v>
      </c>
      <c r="F256">
        <v>82</v>
      </c>
      <c r="G256">
        <v>1</v>
      </c>
      <c r="H256">
        <v>47</v>
      </c>
      <c r="I256">
        <v>39</v>
      </c>
      <c r="J256">
        <v>13</v>
      </c>
    </row>
    <row r="257" spans="1:10" x14ac:dyDescent="0.3">
      <c r="A257">
        <v>21913</v>
      </c>
      <c r="B257">
        <v>22</v>
      </c>
      <c r="C257" s="1">
        <v>44089</v>
      </c>
      <c r="D257" s="1">
        <v>44092</v>
      </c>
      <c r="E257">
        <v>1061</v>
      </c>
      <c r="F257">
        <v>83</v>
      </c>
      <c r="G257">
        <v>2</v>
      </c>
      <c r="H257">
        <v>100</v>
      </c>
      <c r="I257">
        <v>78</v>
      </c>
      <c r="J257">
        <v>37</v>
      </c>
    </row>
    <row r="258" spans="1:10" x14ac:dyDescent="0.3">
      <c r="A258">
        <v>21986</v>
      </c>
      <c r="B258">
        <v>18</v>
      </c>
      <c r="C258" s="1">
        <v>44089</v>
      </c>
      <c r="D258" s="1">
        <v>44098</v>
      </c>
      <c r="E258">
        <v>5558</v>
      </c>
      <c r="F258">
        <v>69</v>
      </c>
      <c r="G258">
        <v>2</v>
      </c>
      <c r="H258">
        <v>67</v>
      </c>
      <c r="I258">
        <v>53</v>
      </c>
      <c r="J258">
        <v>2</v>
      </c>
    </row>
    <row r="259" spans="1:10" x14ac:dyDescent="0.3">
      <c r="A259">
        <v>22149</v>
      </c>
      <c r="B259">
        <v>20</v>
      </c>
      <c r="C259" s="1">
        <v>44089</v>
      </c>
      <c r="D259" s="1">
        <v>44098</v>
      </c>
      <c r="E259">
        <v>3665</v>
      </c>
      <c r="F259">
        <v>10</v>
      </c>
      <c r="G259">
        <v>2</v>
      </c>
      <c r="H259">
        <v>83</v>
      </c>
      <c r="I259">
        <v>70</v>
      </c>
      <c r="J259">
        <v>2</v>
      </c>
    </row>
    <row r="260" spans="1:10" x14ac:dyDescent="0.3">
      <c r="A260">
        <v>22698</v>
      </c>
      <c r="B260">
        <v>34</v>
      </c>
      <c r="C260" s="1">
        <v>44089</v>
      </c>
      <c r="D260" s="1">
        <v>44091</v>
      </c>
      <c r="E260">
        <v>4225</v>
      </c>
      <c r="F260">
        <v>80</v>
      </c>
      <c r="G260">
        <v>2</v>
      </c>
      <c r="H260">
        <v>233</v>
      </c>
      <c r="I260">
        <v>172</v>
      </c>
      <c r="J260">
        <v>3</v>
      </c>
    </row>
    <row r="261" spans="1:10" x14ac:dyDescent="0.3">
      <c r="A261">
        <v>22944</v>
      </c>
      <c r="B261">
        <v>13</v>
      </c>
      <c r="C261" s="1">
        <v>44089</v>
      </c>
      <c r="D261" s="1">
        <v>44099</v>
      </c>
      <c r="E261">
        <v>816</v>
      </c>
      <c r="F261">
        <v>26</v>
      </c>
      <c r="G261">
        <v>1</v>
      </c>
      <c r="H261">
        <v>233</v>
      </c>
      <c r="I261">
        <v>172</v>
      </c>
      <c r="J261">
        <v>18</v>
      </c>
    </row>
    <row r="262" spans="1:10" x14ac:dyDescent="0.3">
      <c r="A262">
        <v>23405</v>
      </c>
      <c r="B262">
        <v>36</v>
      </c>
      <c r="C262" s="1">
        <v>44089</v>
      </c>
      <c r="D262" s="1">
        <v>44093</v>
      </c>
      <c r="E262">
        <v>6249</v>
      </c>
      <c r="F262">
        <v>23</v>
      </c>
      <c r="G262">
        <v>1</v>
      </c>
      <c r="H262">
        <v>40</v>
      </c>
      <c r="I262">
        <v>36</v>
      </c>
      <c r="J262">
        <v>42</v>
      </c>
    </row>
    <row r="263" spans="1:10" x14ac:dyDescent="0.3">
      <c r="A263">
        <v>23576</v>
      </c>
      <c r="B263">
        <v>48</v>
      </c>
      <c r="C263" s="1">
        <v>44089</v>
      </c>
      <c r="D263" s="1">
        <v>44093</v>
      </c>
      <c r="E263">
        <v>3833</v>
      </c>
      <c r="F263">
        <v>96</v>
      </c>
      <c r="G263">
        <v>1</v>
      </c>
      <c r="H263">
        <v>53</v>
      </c>
      <c r="I263">
        <v>45</v>
      </c>
      <c r="J263">
        <v>6</v>
      </c>
    </row>
    <row r="264" spans="1:10" x14ac:dyDescent="0.3">
      <c r="A264">
        <v>25637</v>
      </c>
      <c r="B264">
        <v>26</v>
      </c>
      <c r="C264" s="1">
        <v>44089</v>
      </c>
      <c r="D264" s="1">
        <v>44099</v>
      </c>
      <c r="E264">
        <v>1417</v>
      </c>
      <c r="F264">
        <v>5</v>
      </c>
      <c r="G264">
        <v>1</v>
      </c>
      <c r="H264">
        <v>92</v>
      </c>
      <c r="I264">
        <v>64</v>
      </c>
      <c r="J264">
        <v>1</v>
      </c>
    </row>
    <row r="265" spans="1:10" x14ac:dyDescent="0.3">
      <c r="A265">
        <v>26042</v>
      </c>
      <c r="B265">
        <v>39</v>
      </c>
      <c r="C265" s="1">
        <v>44089</v>
      </c>
      <c r="D265" s="1">
        <v>44096</v>
      </c>
      <c r="E265">
        <v>6501</v>
      </c>
      <c r="F265">
        <v>85</v>
      </c>
      <c r="G265">
        <v>2</v>
      </c>
      <c r="H265">
        <v>83</v>
      </c>
      <c r="I265">
        <v>66</v>
      </c>
      <c r="J265">
        <v>13</v>
      </c>
    </row>
    <row r="266" spans="1:10" x14ac:dyDescent="0.3">
      <c r="A266">
        <v>27094</v>
      </c>
      <c r="B266">
        <v>28</v>
      </c>
      <c r="C266" s="1">
        <v>44089</v>
      </c>
      <c r="D266" s="1">
        <v>44096</v>
      </c>
      <c r="E266">
        <v>4912</v>
      </c>
      <c r="F266">
        <v>87</v>
      </c>
      <c r="G266">
        <v>1</v>
      </c>
      <c r="H266">
        <v>50</v>
      </c>
      <c r="I266">
        <v>40</v>
      </c>
      <c r="J266">
        <v>17</v>
      </c>
    </row>
    <row r="267" spans="1:10" x14ac:dyDescent="0.3">
      <c r="A267">
        <v>27802</v>
      </c>
      <c r="B267">
        <v>13</v>
      </c>
      <c r="C267" s="1">
        <v>44089</v>
      </c>
      <c r="D267" s="1">
        <v>44092</v>
      </c>
      <c r="E267">
        <v>2404</v>
      </c>
      <c r="F267">
        <v>16</v>
      </c>
      <c r="G267">
        <v>2</v>
      </c>
      <c r="H267">
        <v>73</v>
      </c>
      <c r="I267">
        <v>36</v>
      </c>
      <c r="J267">
        <v>3</v>
      </c>
    </row>
    <row r="268" spans="1:10" x14ac:dyDescent="0.3">
      <c r="A268">
        <v>29154</v>
      </c>
      <c r="B268">
        <v>27</v>
      </c>
      <c r="C268" s="1">
        <v>44089</v>
      </c>
      <c r="D268" s="1">
        <v>44095</v>
      </c>
      <c r="E268">
        <v>2895</v>
      </c>
      <c r="F268">
        <v>39</v>
      </c>
      <c r="G268">
        <v>1</v>
      </c>
      <c r="H268">
        <v>65</v>
      </c>
      <c r="I268">
        <v>52</v>
      </c>
      <c r="J268">
        <v>7</v>
      </c>
    </row>
    <row r="269" spans="1:10" x14ac:dyDescent="0.3">
      <c r="A269">
        <v>29414</v>
      </c>
      <c r="B269">
        <v>27</v>
      </c>
      <c r="C269" s="1">
        <v>44089</v>
      </c>
      <c r="D269" s="1">
        <v>44092</v>
      </c>
      <c r="E269">
        <v>1891</v>
      </c>
      <c r="F269">
        <v>58</v>
      </c>
      <c r="G269">
        <v>2</v>
      </c>
      <c r="H269">
        <v>83</v>
      </c>
      <c r="I269">
        <v>66</v>
      </c>
      <c r="J269">
        <v>19</v>
      </c>
    </row>
    <row r="270" spans="1:10" x14ac:dyDescent="0.3">
      <c r="A270">
        <v>29582</v>
      </c>
      <c r="B270">
        <v>49</v>
      </c>
      <c r="C270" s="1">
        <v>44089</v>
      </c>
      <c r="D270" s="1">
        <v>44097</v>
      </c>
      <c r="E270">
        <v>520</v>
      </c>
      <c r="F270">
        <v>94</v>
      </c>
      <c r="G270">
        <v>2</v>
      </c>
      <c r="H270">
        <v>100</v>
      </c>
      <c r="I270">
        <v>78</v>
      </c>
      <c r="J270">
        <v>27</v>
      </c>
    </row>
    <row r="271" spans="1:10" x14ac:dyDescent="0.3">
      <c r="A271">
        <v>29838</v>
      </c>
      <c r="B271">
        <v>46</v>
      </c>
      <c r="C271" s="1">
        <v>44089</v>
      </c>
      <c r="D271" s="1">
        <v>44098</v>
      </c>
      <c r="E271">
        <v>5417</v>
      </c>
      <c r="F271">
        <v>31</v>
      </c>
      <c r="G271">
        <v>2</v>
      </c>
      <c r="H271">
        <v>100</v>
      </c>
      <c r="I271">
        <v>78</v>
      </c>
      <c r="J271">
        <v>43</v>
      </c>
    </row>
    <row r="272" spans="1:10" x14ac:dyDescent="0.3">
      <c r="A272">
        <v>21550</v>
      </c>
      <c r="B272">
        <v>53</v>
      </c>
      <c r="C272" s="1">
        <v>44088</v>
      </c>
      <c r="D272" s="1">
        <v>44097</v>
      </c>
      <c r="E272">
        <v>5022</v>
      </c>
      <c r="F272">
        <v>92</v>
      </c>
      <c r="G272">
        <v>1</v>
      </c>
      <c r="H272">
        <v>83</v>
      </c>
      <c r="I272">
        <v>70</v>
      </c>
      <c r="J272">
        <v>29</v>
      </c>
    </row>
    <row r="273" spans="1:10" x14ac:dyDescent="0.3">
      <c r="A273">
        <v>22262</v>
      </c>
      <c r="B273">
        <v>12</v>
      </c>
      <c r="C273" s="1">
        <v>44088</v>
      </c>
      <c r="D273" s="1">
        <v>44088</v>
      </c>
      <c r="E273">
        <v>5397</v>
      </c>
      <c r="F273">
        <v>50</v>
      </c>
      <c r="G273">
        <v>1</v>
      </c>
      <c r="H273">
        <v>47</v>
      </c>
      <c r="I273">
        <v>39</v>
      </c>
      <c r="J273">
        <v>9</v>
      </c>
    </row>
    <row r="274" spans="1:10" x14ac:dyDescent="0.3">
      <c r="A274">
        <v>22413</v>
      </c>
      <c r="B274">
        <v>25</v>
      </c>
      <c r="C274" s="1">
        <v>44088</v>
      </c>
      <c r="D274" s="1">
        <v>44094</v>
      </c>
      <c r="E274">
        <v>42</v>
      </c>
      <c r="F274">
        <v>34</v>
      </c>
      <c r="G274">
        <v>2</v>
      </c>
      <c r="H274">
        <v>65</v>
      </c>
      <c r="I274">
        <v>52</v>
      </c>
      <c r="J274">
        <v>28</v>
      </c>
    </row>
    <row r="275" spans="1:10" x14ac:dyDescent="0.3">
      <c r="A275">
        <v>23943</v>
      </c>
      <c r="B275">
        <v>34</v>
      </c>
      <c r="C275" s="1">
        <v>44088</v>
      </c>
      <c r="D275" s="1">
        <v>44093</v>
      </c>
      <c r="E275">
        <v>3544</v>
      </c>
      <c r="F275">
        <v>7</v>
      </c>
      <c r="G275">
        <v>1</v>
      </c>
      <c r="H275">
        <v>67</v>
      </c>
      <c r="I275">
        <v>53</v>
      </c>
      <c r="J275">
        <v>38</v>
      </c>
    </row>
    <row r="276" spans="1:10" x14ac:dyDescent="0.3">
      <c r="A276">
        <v>25554</v>
      </c>
      <c r="B276">
        <v>42</v>
      </c>
      <c r="C276" s="1">
        <v>44088</v>
      </c>
      <c r="D276" s="1">
        <v>44093</v>
      </c>
      <c r="E276">
        <v>1705</v>
      </c>
      <c r="F276">
        <v>39</v>
      </c>
      <c r="G276">
        <v>1</v>
      </c>
      <c r="H276">
        <v>92</v>
      </c>
      <c r="I276">
        <v>36</v>
      </c>
      <c r="J276">
        <v>7</v>
      </c>
    </row>
    <row r="277" spans="1:10" x14ac:dyDescent="0.3">
      <c r="A277">
        <v>28073</v>
      </c>
      <c r="B277">
        <v>53</v>
      </c>
      <c r="C277" s="1">
        <v>44088</v>
      </c>
      <c r="D277" s="1">
        <v>44092</v>
      </c>
      <c r="E277">
        <v>3704</v>
      </c>
      <c r="F277">
        <v>94</v>
      </c>
      <c r="G277">
        <v>1</v>
      </c>
      <c r="H277">
        <v>200</v>
      </c>
      <c r="I277">
        <v>140</v>
      </c>
      <c r="J277">
        <v>10</v>
      </c>
    </row>
    <row r="278" spans="1:10" x14ac:dyDescent="0.3">
      <c r="A278">
        <v>28856</v>
      </c>
      <c r="B278">
        <v>51</v>
      </c>
      <c r="C278" s="1">
        <v>44088</v>
      </c>
      <c r="D278" s="1">
        <v>44089</v>
      </c>
      <c r="E278">
        <v>3880</v>
      </c>
      <c r="F278">
        <v>27</v>
      </c>
      <c r="G278">
        <v>2</v>
      </c>
      <c r="H278">
        <v>97</v>
      </c>
      <c r="I278">
        <v>67</v>
      </c>
      <c r="J278">
        <v>32</v>
      </c>
    </row>
    <row r="279" spans="1:10" x14ac:dyDescent="0.3">
      <c r="A279">
        <v>20172</v>
      </c>
      <c r="B279">
        <v>13</v>
      </c>
      <c r="C279" s="1">
        <v>44087</v>
      </c>
      <c r="D279" s="1">
        <v>44090</v>
      </c>
      <c r="E279">
        <v>2983</v>
      </c>
      <c r="F279">
        <v>60</v>
      </c>
      <c r="G279">
        <v>1</v>
      </c>
      <c r="H279">
        <v>60</v>
      </c>
      <c r="I279">
        <v>54</v>
      </c>
      <c r="J279">
        <v>21</v>
      </c>
    </row>
    <row r="280" spans="1:10" x14ac:dyDescent="0.3">
      <c r="A280">
        <v>20284</v>
      </c>
      <c r="B280">
        <v>15</v>
      </c>
      <c r="C280" s="1">
        <v>44087</v>
      </c>
      <c r="D280" s="1">
        <v>44089</v>
      </c>
      <c r="E280">
        <v>1908</v>
      </c>
      <c r="F280">
        <v>21</v>
      </c>
      <c r="G280">
        <v>1</v>
      </c>
      <c r="H280">
        <v>83</v>
      </c>
      <c r="I280">
        <v>66</v>
      </c>
      <c r="J280">
        <v>40</v>
      </c>
    </row>
    <row r="281" spans="1:10" x14ac:dyDescent="0.3">
      <c r="A281">
        <v>22101</v>
      </c>
      <c r="B281">
        <v>46</v>
      </c>
      <c r="C281" s="1">
        <v>44087</v>
      </c>
      <c r="D281" s="1">
        <v>44095</v>
      </c>
      <c r="E281">
        <v>1221</v>
      </c>
      <c r="F281">
        <v>92</v>
      </c>
      <c r="G281">
        <v>1</v>
      </c>
      <c r="H281">
        <v>67</v>
      </c>
      <c r="I281">
        <v>46</v>
      </c>
      <c r="J281">
        <v>33</v>
      </c>
    </row>
    <row r="282" spans="1:10" x14ac:dyDescent="0.3">
      <c r="A282">
        <v>23532</v>
      </c>
      <c r="B282">
        <v>35</v>
      </c>
      <c r="C282" s="1">
        <v>44087</v>
      </c>
      <c r="D282" s="1">
        <v>44094</v>
      </c>
      <c r="E282">
        <v>2343</v>
      </c>
      <c r="F282">
        <v>10</v>
      </c>
      <c r="G282">
        <v>2</v>
      </c>
      <c r="H282">
        <v>83</v>
      </c>
      <c r="I282">
        <v>70</v>
      </c>
      <c r="J282">
        <v>13</v>
      </c>
    </row>
    <row r="283" spans="1:10" x14ac:dyDescent="0.3">
      <c r="A283">
        <v>23583</v>
      </c>
      <c r="B283">
        <v>12</v>
      </c>
      <c r="C283" s="1">
        <v>44087</v>
      </c>
      <c r="D283" s="1">
        <v>44097</v>
      </c>
      <c r="E283">
        <v>1404</v>
      </c>
      <c r="F283">
        <v>24</v>
      </c>
      <c r="G283">
        <v>1</v>
      </c>
      <c r="H283">
        <v>83</v>
      </c>
      <c r="I283">
        <v>70</v>
      </c>
      <c r="J283">
        <v>12</v>
      </c>
    </row>
    <row r="284" spans="1:10" x14ac:dyDescent="0.3">
      <c r="A284">
        <v>23844</v>
      </c>
      <c r="B284">
        <v>28</v>
      </c>
      <c r="C284" s="1">
        <v>44087</v>
      </c>
      <c r="D284" s="1">
        <v>44095</v>
      </c>
      <c r="E284">
        <v>4345</v>
      </c>
      <c r="F284">
        <v>36</v>
      </c>
      <c r="G284">
        <v>2</v>
      </c>
      <c r="H284">
        <v>83</v>
      </c>
      <c r="I284">
        <v>66</v>
      </c>
      <c r="J284">
        <v>15</v>
      </c>
    </row>
    <row r="285" spans="1:10" x14ac:dyDescent="0.3">
      <c r="A285">
        <v>24545</v>
      </c>
      <c r="B285">
        <v>42</v>
      </c>
      <c r="C285" s="1">
        <v>44087</v>
      </c>
      <c r="D285" s="1">
        <v>44095</v>
      </c>
      <c r="E285">
        <v>3506</v>
      </c>
      <c r="F285">
        <v>33</v>
      </c>
      <c r="G285">
        <v>1</v>
      </c>
      <c r="H285">
        <v>753</v>
      </c>
      <c r="I285">
        <v>301</v>
      </c>
      <c r="J285">
        <v>31</v>
      </c>
    </row>
    <row r="286" spans="1:10" x14ac:dyDescent="0.3">
      <c r="A286">
        <v>27082</v>
      </c>
      <c r="B286">
        <v>31</v>
      </c>
      <c r="C286" s="1">
        <v>44087</v>
      </c>
      <c r="D286" s="1">
        <v>44088</v>
      </c>
      <c r="E286">
        <v>1870</v>
      </c>
      <c r="F286">
        <v>86</v>
      </c>
      <c r="G286">
        <v>1</v>
      </c>
      <c r="H286">
        <v>52</v>
      </c>
      <c r="I286">
        <v>36</v>
      </c>
      <c r="J286">
        <v>2</v>
      </c>
    </row>
    <row r="287" spans="1:10" x14ac:dyDescent="0.3">
      <c r="A287">
        <v>27126</v>
      </c>
      <c r="B287">
        <v>42</v>
      </c>
      <c r="C287" s="1">
        <v>44087</v>
      </c>
      <c r="D287" s="1">
        <v>44091</v>
      </c>
      <c r="E287">
        <v>3853</v>
      </c>
      <c r="F287">
        <v>8</v>
      </c>
      <c r="G287">
        <v>1</v>
      </c>
      <c r="H287">
        <v>40</v>
      </c>
      <c r="I287">
        <v>36</v>
      </c>
      <c r="J287">
        <v>36</v>
      </c>
    </row>
    <row r="288" spans="1:10" x14ac:dyDescent="0.3">
      <c r="A288">
        <v>27571</v>
      </c>
      <c r="B288">
        <v>38</v>
      </c>
      <c r="C288" s="1">
        <v>44087</v>
      </c>
      <c r="D288" s="1">
        <v>44096</v>
      </c>
      <c r="E288">
        <v>1165</v>
      </c>
      <c r="F288">
        <v>79</v>
      </c>
      <c r="G288">
        <v>2</v>
      </c>
      <c r="H288">
        <v>52</v>
      </c>
      <c r="I288">
        <v>36</v>
      </c>
      <c r="J288">
        <v>8</v>
      </c>
    </row>
    <row r="289" spans="1:10" x14ac:dyDescent="0.3">
      <c r="A289">
        <v>28008</v>
      </c>
      <c r="B289">
        <v>44</v>
      </c>
      <c r="C289" s="1">
        <v>44087</v>
      </c>
      <c r="D289" s="1">
        <v>44096</v>
      </c>
      <c r="E289">
        <v>224</v>
      </c>
      <c r="F289">
        <v>69</v>
      </c>
      <c r="G289">
        <v>2</v>
      </c>
      <c r="H289">
        <v>233</v>
      </c>
      <c r="I289">
        <v>172</v>
      </c>
      <c r="J289">
        <v>22</v>
      </c>
    </row>
    <row r="290" spans="1:10" x14ac:dyDescent="0.3">
      <c r="A290">
        <v>28796</v>
      </c>
      <c r="B290">
        <v>51</v>
      </c>
      <c r="C290" s="1">
        <v>44087</v>
      </c>
      <c r="D290" s="1">
        <v>44095</v>
      </c>
      <c r="E290">
        <v>4086</v>
      </c>
      <c r="F290">
        <v>89</v>
      </c>
      <c r="G290">
        <v>1</v>
      </c>
      <c r="H290">
        <v>50</v>
      </c>
      <c r="I290">
        <v>40</v>
      </c>
      <c r="J290">
        <v>21</v>
      </c>
    </row>
    <row r="291" spans="1:10" x14ac:dyDescent="0.3">
      <c r="A291">
        <v>29158</v>
      </c>
      <c r="B291">
        <v>23</v>
      </c>
      <c r="C291" s="1">
        <v>44087</v>
      </c>
      <c r="D291" s="1">
        <v>44092</v>
      </c>
      <c r="E291">
        <v>5023</v>
      </c>
      <c r="F291">
        <v>65</v>
      </c>
      <c r="G291">
        <v>2</v>
      </c>
      <c r="H291">
        <v>92</v>
      </c>
      <c r="I291">
        <v>36</v>
      </c>
      <c r="J291">
        <v>42</v>
      </c>
    </row>
    <row r="292" spans="1:10" x14ac:dyDescent="0.3">
      <c r="A292">
        <v>29295</v>
      </c>
      <c r="B292">
        <v>49</v>
      </c>
      <c r="C292" s="1">
        <v>44087</v>
      </c>
      <c r="D292" s="1">
        <v>44090</v>
      </c>
      <c r="E292">
        <v>1468</v>
      </c>
      <c r="F292">
        <v>21</v>
      </c>
      <c r="G292">
        <v>2</v>
      </c>
      <c r="H292">
        <v>47</v>
      </c>
      <c r="I292">
        <v>39</v>
      </c>
      <c r="J292">
        <v>41</v>
      </c>
    </row>
    <row r="293" spans="1:10" x14ac:dyDescent="0.3">
      <c r="A293">
        <v>29760</v>
      </c>
      <c r="B293">
        <v>33</v>
      </c>
      <c r="C293" s="1">
        <v>44087</v>
      </c>
      <c r="D293" s="1">
        <v>44087</v>
      </c>
      <c r="E293">
        <v>6481</v>
      </c>
      <c r="F293">
        <v>40</v>
      </c>
      <c r="G293">
        <v>1</v>
      </c>
      <c r="H293">
        <v>91</v>
      </c>
      <c r="I293">
        <v>77</v>
      </c>
      <c r="J293">
        <v>41</v>
      </c>
    </row>
    <row r="294" spans="1:10" x14ac:dyDescent="0.3">
      <c r="A294">
        <v>20086</v>
      </c>
      <c r="B294">
        <v>54</v>
      </c>
      <c r="C294" s="1">
        <v>44086</v>
      </c>
      <c r="D294" s="1">
        <v>44090</v>
      </c>
      <c r="E294">
        <v>2649</v>
      </c>
      <c r="F294">
        <v>5</v>
      </c>
      <c r="G294">
        <v>1</v>
      </c>
      <c r="H294">
        <v>753</v>
      </c>
      <c r="I294">
        <v>301</v>
      </c>
      <c r="J294">
        <v>35</v>
      </c>
    </row>
    <row r="295" spans="1:10" x14ac:dyDescent="0.3">
      <c r="A295">
        <v>20116</v>
      </c>
      <c r="B295">
        <v>13</v>
      </c>
      <c r="C295" s="1">
        <v>44086</v>
      </c>
      <c r="D295" s="1">
        <v>44093</v>
      </c>
      <c r="E295">
        <v>392</v>
      </c>
      <c r="F295">
        <v>37</v>
      </c>
      <c r="G295">
        <v>2</v>
      </c>
      <c r="H295">
        <v>92</v>
      </c>
      <c r="I295">
        <v>64</v>
      </c>
      <c r="J295">
        <v>44</v>
      </c>
    </row>
    <row r="296" spans="1:10" x14ac:dyDescent="0.3">
      <c r="A296">
        <v>20529</v>
      </c>
      <c r="B296">
        <v>24</v>
      </c>
      <c r="C296" s="1">
        <v>44086</v>
      </c>
      <c r="D296" s="1">
        <v>44090</v>
      </c>
      <c r="E296">
        <v>3940</v>
      </c>
      <c r="F296">
        <v>46</v>
      </c>
      <c r="G296">
        <v>1</v>
      </c>
      <c r="H296">
        <v>40</v>
      </c>
      <c r="I296">
        <v>38</v>
      </c>
      <c r="J296">
        <v>33</v>
      </c>
    </row>
    <row r="297" spans="1:10" x14ac:dyDescent="0.3">
      <c r="A297">
        <v>20734</v>
      </c>
      <c r="B297">
        <v>33</v>
      </c>
      <c r="C297" s="1">
        <v>44086</v>
      </c>
      <c r="D297" s="1">
        <v>44087</v>
      </c>
      <c r="E297">
        <v>96</v>
      </c>
      <c r="F297">
        <v>12</v>
      </c>
      <c r="G297">
        <v>1</v>
      </c>
      <c r="H297">
        <v>83</v>
      </c>
      <c r="I297">
        <v>70</v>
      </c>
      <c r="J297">
        <v>39</v>
      </c>
    </row>
    <row r="298" spans="1:10" x14ac:dyDescent="0.3">
      <c r="A298">
        <v>21307</v>
      </c>
      <c r="B298">
        <v>32</v>
      </c>
      <c r="C298" s="1">
        <v>44086</v>
      </c>
      <c r="D298" s="1">
        <v>44090</v>
      </c>
      <c r="E298">
        <v>1077</v>
      </c>
      <c r="F298">
        <v>52</v>
      </c>
      <c r="G298">
        <v>2</v>
      </c>
      <c r="H298">
        <v>50</v>
      </c>
      <c r="I298">
        <v>40</v>
      </c>
      <c r="J298">
        <v>11</v>
      </c>
    </row>
    <row r="299" spans="1:10" x14ac:dyDescent="0.3">
      <c r="A299">
        <v>21787</v>
      </c>
      <c r="B299">
        <v>48</v>
      </c>
      <c r="C299" s="1">
        <v>44086</v>
      </c>
      <c r="D299" s="1">
        <v>44086</v>
      </c>
      <c r="E299">
        <v>5334</v>
      </c>
      <c r="F299">
        <v>86</v>
      </c>
      <c r="G299">
        <v>1</v>
      </c>
      <c r="H299">
        <v>40</v>
      </c>
      <c r="I299">
        <v>36</v>
      </c>
      <c r="J299">
        <v>26</v>
      </c>
    </row>
    <row r="300" spans="1:10" x14ac:dyDescent="0.3">
      <c r="A300">
        <v>22442</v>
      </c>
      <c r="B300">
        <v>38</v>
      </c>
      <c r="C300" s="1">
        <v>44086</v>
      </c>
      <c r="D300" s="1">
        <v>44096</v>
      </c>
      <c r="E300">
        <v>3148</v>
      </c>
      <c r="F300">
        <v>88</v>
      </c>
      <c r="G300">
        <v>1</v>
      </c>
      <c r="H300">
        <v>83</v>
      </c>
      <c r="I300">
        <v>70</v>
      </c>
      <c r="J300">
        <v>36</v>
      </c>
    </row>
    <row r="301" spans="1:10" x14ac:dyDescent="0.3">
      <c r="A301">
        <v>25159</v>
      </c>
      <c r="B301">
        <v>37</v>
      </c>
      <c r="C301" s="1">
        <v>44086</v>
      </c>
      <c r="D301" s="1">
        <v>44088</v>
      </c>
      <c r="E301">
        <v>5088</v>
      </c>
      <c r="F301">
        <v>44</v>
      </c>
      <c r="G301">
        <v>2</v>
      </c>
      <c r="H301">
        <v>67</v>
      </c>
      <c r="I301">
        <v>53</v>
      </c>
      <c r="J301">
        <v>7</v>
      </c>
    </row>
    <row r="302" spans="1:10" x14ac:dyDescent="0.3">
      <c r="A302">
        <v>25952</v>
      </c>
      <c r="B302">
        <v>55</v>
      </c>
      <c r="C302" s="1">
        <v>44086</v>
      </c>
      <c r="D302" s="1">
        <v>44088</v>
      </c>
      <c r="E302">
        <v>2241</v>
      </c>
      <c r="F302">
        <v>31</v>
      </c>
      <c r="G302">
        <v>2</v>
      </c>
      <c r="H302">
        <v>40</v>
      </c>
      <c r="I302">
        <v>36</v>
      </c>
      <c r="J302">
        <v>44</v>
      </c>
    </row>
    <row r="303" spans="1:10" x14ac:dyDescent="0.3">
      <c r="A303">
        <v>26353</v>
      </c>
      <c r="B303">
        <v>43</v>
      </c>
      <c r="C303" s="1">
        <v>44086</v>
      </c>
      <c r="D303" s="1">
        <v>44095</v>
      </c>
      <c r="E303">
        <v>3641</v>
      </c>
      <c r="F303">
        <v>65</v>
      </c>
      <c r="G303">
        <v>2</v>
      </c>
      <c r="H303">
        <v>333</v>
      </c>
      <c r="I303">
        <v>259</v>
      </c>
      <c r="J303">
        <v>9</v>
      </c>
    </row>
    <row r="304" spans="1:10" x14ac:dyDescent="0.3">
      <c r="A304">
        <v>26441</v>
      </c>
      <c r="B304">
        <v>12</v>
      </c>
      <c r="C304" s="1">
        <v>44086</v>
      </c>
      <c r="D304" s="1">
        <v>44096</v>
      </c>
      <c r="E304">
        <v>3332</v>
      </c>
      <c r="F304">
        <v>4</v>
      </c>
      <c r="G304">
        <v>2</v>
      </c>
      <c r="H304">
        <v>52</v>
      </c>
      <c r="I304">
        <v>36</v>
      </c>
      <c r="J304">
        <v>10</v>
      </c>
    </row>
    <row r="305" spans="1:10" x14ac:dyDescent="0.3">
      <c r="A305">
        <v>27906</v>
      </c>
      <c r="B305">
        <v>48</v>
      </c>
      <c r="C305" s="1">
        <v>44086</v>
      </c>
      <c r="D305" s="1">
        <v>44093</v>
      </c>
      <c r="E305">
        <v>2726</v>
      </c>
      <c r="F305">
        <v>5</v>
      </c>
      <c r="G305">
        <v>2</v>
      </c>
      <c r="H305">
        <v>65</v>
      </c>
      <c r="I305">
        <v>52</v>
      </c>
      <c r="J305">
        <v>21</v>
      </c>
    </row>
    <row r="306" spans="1:10" x14ac:dyDescent="0.3">
      <c r="A306">
        <v>28817</v>
      </c>
      <c r="B306">
        <v>41</v>
      </c>
      <c r="C306" s="1">
        <v>44086</v>
      </c>
      <c r="D306" s="1">
        <v>44088</v>
      </c>
      <c r="E306">
        <v>1169</v>
      </c>
      <c r="F306">
        <v>92</v>
      </c>
      <c r="G306">
        <v>1</v>
      </c>
      <c r="H306">
        <v>83</v>
      </c>
      <c r="I306">
        <v>53</v>
      </c>
      <c r="J306">
        <v>18</v>
      </c>
    </row>
    <row r="307" spans="1:10" x14ac:dyDescent="0.3">
      <c r="A307">
        <v>29510</v>
      </c>
      <c r="B307">
        <v>12</v>
      </c>
      <c r="C307" s="1">
        <v>44086</v>
      </c>
      <c r="D307" s="1">
        <v>44095</v>
      </c>
      <c r="E307">
        <v>2392</v>
      </c>
      <c r="F307">
        <v>19</v>
      </c>
      <c r="G307">
        <v>1</v>
      </c>
      <c r="H307">
        <v>100</v>
      </c>
      <c r="I307">
        <v>83</v>
      </c>
      <c r="J307">
        <v>43</v>
      </c>
    </row>
    <row r="308" spans="1:10" x14ac:dyDescent="0.3">
      <c r="A308">
        <v>20707</v>
      </c>
      <c r="B308">
        <v>16</v>
      </c>
      <c r="C308" s="1">
        <v>44085</v>
      </c>
      <c r="D308" s="1">
        <v>44089</v>
      </c>
      <c r="E308">
        <v>2601</v>
      </c>
      <c r="F308">
        <v>34</v>
      </c>
      <c r="G308">
        <v>2</v>
      </c>
      <c r="H308">
        <v>53</v>
      </c>
      <c r="I308">
        <v>45</v>
      </c>
      <c r="J308">
        <v>16</v>
      </c>
    </row>
    <row r="309" spans="1:10" x14ac:dyDescent="0.3">
      <c r="A309">
        <v>21452</v>
      </c>
      <c r="B309">
        <v>12</v>
      </c>
      <c r="C309" s="1">
        <v>44085</v>
      </c>
      <c r="D309" s="1">
        <v>44091</v>
      </c>
      <c r="E309">
        <v>3534</v>
      </c>
      <c r="F309">
        <v>24</v>
      </c>
      <c r="G309">
        <v>2</v>
      </c>
      <c r="H309">
        <v>53</v>
      </c>
      <c r="I309">
        <v>45</v>
      </c>
      <c r="J309">
        <v>26</v>
      </c>
    </row>
    <row r="310" spans="1:10" x14ac:dyDescent="0.3">
      <c r="A310">
        <v>21568</v>
      </c>
      <c r="B310">
        <v>16</v>
      </c>
      <c r="C310" s="1">
        <v>44085</v>
      </c>
      <c r="D310" s="1">
        <v>44089</v>
      </c>
      <c r="E310">
        <v>4490</v>
      </c>
      <c r="F310">
        <v>52</v>
      </c>
      <c r="G310">
        <v>1</v>
      </c>
      <c r="H310">
        <v>67</v>
      </c>
      <c r="I310">
        <v>53</v>
      </c>
      <c r="J310">
        <v>36</v>
      </c>
    </row>
    <row r="311" spans="1:10" x14ac:dyDescent="0.3">
      <c r="A311">
        <v>21836</v>
      </c>
      <c r="B311">
        <v>26</v>
      </c>
      <c r="C311" s="1">
        <v>44085</v>
      </c>
      <c r="D311" s="1">
        <v>44088</v>
      </c>
      <c r="E311">
        <v>4228</v>
      </c>
      <c r="F311">
        <v>39</v>
      </c>
      <c r="G311">
        <v>1</v>
      </c>
      <c r="H311">
        <v>83</v>
      </c>
      <c r="I311">
        <v>66</v>
      </c>
      <c r="J311">
        <v>24</v>
      </c>
    </row>
    <row r="312" spans="1:10" x14ac:dyDescent="0.3">
      <c r="A312">
        <v>21935</v>
      </c>
      <c r="B312">
        <v>40</v>
      </c>
      <c r="C312" s="1">
        <v>44085</v>
      </c>
      <c r="D312" s="1">
        <v>44088</v>
      </c>
      <c r="E312">
        <v>2586</v>
      </c>
      <c r="F312">
        <v>33</v>
      </c>
      <c r="G312">
        <v>2</v>
      </c>
      <c r="H312">
        <v>93</v>
      </c>
      <c r="I312">
        <v>65</v>
      </c>
      <c r="J312">
        <v>5</v>
      </c>
    </row>
    <row r="313" spans="1:10" x14ac:dyDescent="0.3">
      <c r="A313">
        <v>23379</v>
      </c>
      <c r="B313">
        <v>46</v>
      </c>
      <c r="C313" s="1">
        <v>44085</v>
      </c>
      <c r="D313" s="1">
        <v>44095</v>
      </c>
      <c r="E313">
        <v>2358</v>
      </c>
      <c r="F313">
        <v>47</v>
      </c>
      <c r="G313">
        <v>2</v>
      </c>
      <c r="H313">
        <v>83</v>
      </c>
      <c r="I313">
        <v>70</v>
      </c>
      <c r="J313">
        <v>42</v>
      </c>
    </row>
    <row r="314" spans="1:10" x14ac:dyDescent="0.3">
      <c r="A314">
        <v>23997</v>
      </c>
      <c r="B314">
        <v>33</v>
      </c>
      <c r="C314" s="1">
        <v>44085</v>
      </c>
      <c r="D314" s="1">
        <v>44092</v>
      </c>
      <c r="E314">
        <v>691</v>
      </c>
      <c r="F314">
        <v>43</v>
      </c>
      <c r="G314">
        <v>2</v>
      </c>
      <c r="H314">
        <v>233</v>
      </c>
      <c r="I314">
        <v>172</v>
      </c>
      <c r="J314">
        <v>20</v>
      </c>
    </row>
    <row r="315" spans="1:10" x14ac:dyDescent="0.3">
      <c r="A315">
        <v>25055</v>
      </c>
      <c r="B315">
        <v>11</v>
      </c>
      <c r="C315" s="1">
        <v>44085</v>
      </c>
      <c r="D315" s="1">
        <v>44086</v>
      </c>
      <c r="E315">
        <v>2452</v>
      </c>
      <c r="F315">
        <v>27</v>
      </c>
      <c r="G315">
        <v>2</v>
      </c>
      <c r="H315">
        <v>233</v>
      </c>
      <c r="I315">
        <v>172</v>
      </c>
      <c r="J315">
        <v>23</v>
      </c>
    </row>
    <row r="316" spans="1:10" x14ac:dyDescent="0.3">
      <c r="A316">
        <v>25577</v>
      </c>
      <c r="B316">
        <v>36</v>
      </c>
      <c r="C316" s="1">
        <v>44085</v>
      </c>
      <c r="D316" s="1">
        <v>44090</v>
      </c>
      <c r="E316">
        <v>2274</v>
      </c>
      <c r="F316">
        <v>51</v>
      </c>
      <c r="G316">
        <v>2</v>
      </c>
      <c r="H316">
        <v>67</v>
      </c>
      <c r="I316">
        <v>53</v>
      </c>
      <c r="J316">
        <v>29</v>
      </c>
    </row>
    <row r="317" spans="1:10" x14ac:dyDescent="0.3">
      <c r="A317">
        <v>26519</v>
      </c>
      <c r="B317">
        <v>41</v>
      </c>
      <c r="C317" s="1">
        <v>44085</v>
      </c>
      <c r="D317" s="1">
        <v>44092</v>
      </c>
      <c r="E317">
        <v>6188</v>
      </c>
      <c r="F317">
        <v>70</v>
      </c>
      <c r="G317">
        <v>2</v>
      </c>
      <c r="H317">
        <v>92</v>
      </c>
      <c r="I317">
        <v>64</v>
      </c>
      <c r="J317">
        <v>37</v>
      </c>
    </row>
    <row r="318" spans="1:10" x14ac:dyDescent="0.3">
      <c r="A318">
        <v>26793</v>
      </c>
      <c r="B318">
        <v>15</v>
      </c>
      <c r="C318" s="1">
        <v>44085</v>
      </c>
      <c r="D318" s="1">
        <v>44090</v>
      </c>
      <c r="E318">
        <v>6308</v>
      </c>
      <c r="F318">
        <v>68</v>
      </c>
      <c r="G318">
        <v>1</v>
      </c>
      <c r="H318">
        <v>73</v>
      </c>
      <c r="I318">
        <v>36</v>
      </c>
      <c r="J318">
        <v>28</v>
      </c>
    </row>
    <row r="319" spans="1:10" x14ac:dyDescent="0.3">
      <c r="A319">
        <v>27540</v>
      </c>
      <c r="B319">
        <v>20</v>
      </c>
      <c r="C319" s="1">
        <v>44085</v>
      </c>
      <c r="D319" s="1">
        <v>44092</v>
      </c>
      <c r="E319">
        <v>1420</v>
      </c>
      <c r="F319">
        <v>28</v>
      </c>
      <c r="G319">
        <v>1</v>
      </c>
      <c r="H319">
        <v>100</v>
      </c>
      <c r="I319">
        <v>78</v>
      </c>
      <c r="J319">
        <v>20</v>
      </c>
    </row>
    <row r="320" spans="1:10" x14ac:dyDescent="0.3">
      <c r="A320">
        <v>29446</v>
      </c>
      <c r="B320">
        <v>40</v>
      </c>
      <c r="C320" s="1">
        <v>44085</v>
      </c>
      <c r="D320" s="1">
        <v>44092</v>
      </c>
      <c r="E320">
        <v>3682</v>
      </c>
      <c r="F320">
        <v>93</v>
      </c>
      <c r="G320">
        <v>2</v>
      </c>
      <c r="H320">
        <v>40</v>
      </c>
      <c r="I320">
        <v>38</v>
      </c>
      <c r="J320">
        <v>6</v>
      </c>
    </row>
    <row r="321" spans="1:10" x14ac:dyDescent="0.3">
      <c r="A321">
        <v>29914</v>
      </c>
      <c r="B321">
        <v>15</v>
      </c>
      <c r="C321" s="1">
        <v>44085</v>
      </c>
      <c r="D321" s="1">
        <v>44091</v>
      </c>
      <c r="E321">
        <v>3352</v>
      </c>
      <c r="F321">
        <v>75</v>
      </c>
      <c r="G321">
        <v>2</v>
      </c>
      <c r="H321">
        <v>233</v>
      </c>
      <c r="I321">
        <v>172</v>
      </c>
      <c r="J321">
        <v>45</v>
      </c>
    </row>
    <row r="322" spans="1:10" x14ac:dyDescent="0.3">
      <c r="A322">
        <v>20441</v>
      </c>
      <c r="B322">
        <v>25</v>
      </c>
      <c r="C322" s="1">
        <v>44084</v>
      </c>
      <c r="D322" s="1">
        <v>44085</v>
      </c>
      <c r="E322">
        <v>4970</v>
      </c>
      <c r="F322">
        <v>57</v>
      </c>
      <c r="G322">
        <v>1</v>
      </c>
      <c r="H322">
        <v>93</v>
      </c>
      <c r="I322">
        <v>65</v>
      </c>
      <c r="J322">
        <v>9</v>
      </c>
    </row>
    <row r="323" spans="1:10" x14ac:dyDescent="0.3">
      <c r="A323">
        <v>20591</v>
      </c>
      <c r="B323">
        <v>38</v>
      </c>
      <c r="C323" s="1">
        <v>44084</v>
      </c>
      <c r="D323" s="1">
        <v>44092</v>
      </c>
      <c r="E323">
        <v>1771</v>
      </c>
      <c r="F323">
        <v>99</v>
      </c>
      <c r="G323">
        <v>1</v>
      </c>
      <c r="H323">
        <v>73</v>
      </c>
      <c r="I323">
        <v>36</v>
      </c>
      <c r="J323">
        <v>11</v>
      </c>
    </row>
    <row r="324" spans="1:10" x14ac:dyDescent="0.3">
      <c r="A324">
        <v>21772</v>
      </c>
      <c r="B324">
        <v>34</v>
      </c>
      <c r="C324" s="1">
        <v>44084</v>
      </c>
      <c r="D324" s="1">
        <v>44089</v>
      </c>
      <c r="E324">
        <v>3147</v>
      </c>
      <c r="F324">
        <v>65</v>
      </c>
      <c r="G324">
        <v>2</v>
      </c>
      <c r="H324">
        <v>52</v>
      </c>
      <c r="I324">
        <v>36</v>
      </c>
      <c r="J324">
        <v>27</v>
      </c>
    </row>
    <row r="325" spans="1:10" x14ac:dyDescent="0.3">
      <c r="A325">
        <v>22337</v>
      </c>
      <c r="B325">
        <v>53</v>
      </c>
      <c r="C325" s="1">
        <v>44084</v>
      </c>
      <c r="D325" s="1">
        <v>44089</v>
      </c>
      <c r="E325">
        <v>2318</v>
      </c>
      <c r="F325">
        <v>60</v>
      </c>
      <c r="G325">
        <v>1</v>
      </c>
      <c r="H325">
        <v>67</v>
      </c>
      <c r="I325">
        <v>46</v>
      </c>
      <c r="J325">
        <v>17</v>
      </c>
    </row>
    <row r="326" spans="1:10" x14ac:dyDescent="0.3">
      <c r="A326">
        <v>22403</v>
      </c>
      <c r="B326">
        <v>17</v>
      </c>
      <c r="C326" s="1">
        <v>44084</v>
      </c>
      <c r="D326" s="1">
        <v>44086</v>
      </c>
      <c r="E326">
        <v>2076</v>
      </c>
      <c r="F326">
        <v>46</v>
      </c>
      <c r="G326">
        <v>2</v>
      </c>
      <c r="H326">
        <v>100</v>
      </c>
      <c r="I326">
        <v>84</v>
      </c>
      <c r="J326">
        <v>45</v>
      </c>
    </row>
    <row r="327" spans="1:10" x14ac:dyDescent="0.3">
      <c r="A327">
        <v>23020</v>
      </c>
      <c r="B327">
        <v>39</v>
      </c>
      <c r="C327" s="1">
        <v>44084</v>
      </c>
      <c r="D327" s="1">
        <v>44091</v>
      </c>
      <c r="E327">
        <v>227</v>
      </c>
      <c r="F327">
        <v>35</v>
      </c>
      <c r="G327">
        <v>1</v>
      </c>
      <c r="H327">
        <v>100</v>
      </c>
      <c r="I327">
        <v>83</v>
      </c>
      <c r="J327">
        <v>16</v>
      </c>
    </row>
    <row r="328" spans="1:10" x14ac:dyDescent="0.3">
      <c r="A328">
        <v>24348</v>
      </c>
      <c r="B328">
        <v>49</v>
      </c>
      <c r="C328" s="1">
        <v>44084</v>
      </c>
      <c r="D328" s="1">
        <v>44089</v>
      </c>
      <c r="E328">
        <v>746</v>
      </c>
      <c r="F328">
        <v>4</v>
      </c>
      <c r="G328">
        <v>2</v>
      </c>
      <c r="H328">
        <v>50</v>
      </c>
      <c r="I328">
        <v>40</v>
      </c>
      <c r="J328">
        <v>16</v>
      </c>
    </row>
    <row r="329" spans="1:10" x14ac:dyDescent="0.3">
      <c r="A329">
        <v>24434</v>
      </c>
      <c r="B329">
        <v>23</v>
      </c>
      <c r="C329" s="1">
        <v>44084</v>
      </c>
      <c r="D329" s="1">
        <v>44090</v>
      </c>
      <c r="E329">
        <v>5523</v>
      </c>
      <c r="F329">
        <v>5</v>
      </c>
      <c r="G329">
        <v>1</v>
      </c>
      <c r="H329">
        <v>47</v>
      </c>
      <c r="I329">
        <v>39</v>
      </c>
      <c r="J329">
        <v>27</v>
      </c>
    </row>
    <row r="330" spans="1:10" x14ac:dyDescent="0.3">
      <c r="A330">
        <v>24599</v>
      </c>
      <c r="B330">
        <v>16</v>
      </c>
      <c r="C330" s="1">
        <v>44084</v>
      </c>
      <c r="D330" s="1">
        <v>44092</v>
      </c>
      <c r="E330">
        <v>3202</v>
      </c>
      <c r="F330">
        <v>68</v>
      </c>
      <c r="G330">
        <v>1</v>
      </c>
      <c r="H330">
        <v>83</v>
      </c>
      <c r="I330">
        <v>53</v>
      </c>
      <c r="J330">
        <v>30</v>
      </c>
    </row>
    <row r="331" spans="1:10" x14ac:dyDescent="0.3">
      <c r="A331">
        <v>25059</v>
      </c>
      <c r="B331">
        <v>55</v>
      </c>
      <c r="C331" s="1">
        <v>44084</v>
      </c>
      <c r="D331" s="1">
        <v>44090</v>
      </c>
      <c r="E331">
        <v>4157</v>
      </c>
      <c r="F331">
        <v>58</v>
      </c>
      <c r="G331">
        <v>1</v>
      </c>
      <c r="H331">
        <v>52</v>
      </c>
      <c r="I331">
        <v>36</v>
      </c>
      <c r="J331">
        <v>16</v>
      </c>
    </row>
    <row r="332" spans="1:10" x14ac:dyDescent="0.3">
      <c r="A332">
        <v>25221</v>
      </c>
      <c r="B332">
        <v>29</v>
      </c>
      <c r="C332" s="1">
        <v>44084</v>
      </c>
      <c r="D332" s="1">
        <v>44086</v>
      </c>
      <c r="E332">
        <v>3675</v>
      </c>
      <c r="F332">
        <v>73</v>
      </c>
      <c r="G332">
        <v>1</v>
      </c>
      <c r="H332">
        <v>83</v>
      </c>
      <c r="I332">
        <v>70</v>
      </c>
      <c r="J332">
        <v>44</v>
      </c>
    </row>
    <row r="333" spans="1:10" x14ac:dyDescent="0.3">
      <c r="A333">
        <v>25707</v>
      </c>
      <c r="B333">
        <v>48</v>
      </c>
      <c r="C333" s="1">
        <v>44084</v>
      </c>
      <c r="D333" s="1">
        <v>44087</v>
      </c>
      <c r="E333">
        <v>6086</v>
      </c>
      <c r="F333">
        <v>70</v>
      </c>
      <c r="G333">
        <v>1</v>
      </c>
      <c r="H333">
        <v>333</v>
      </c>
      <c r="I333">
        <v>259</v>
      </c>
      <c r="J333">
        <v>41</v>
      </c>
    </row>
    <row r="334" spans="1:10" x14ac:dyDescent="0.3">
      <c r="A334">
        <v>26264</v>
      </c>
      <c r="B334">
        <v>15</v>
      </c>
      <c r="C334" s="1">
        <v>44084</v>
      </c>
      <c r="D334" s="1">
        <v>44084</v>
      </c>
      <c r="E334">
        <v>1634</v>
      </c>
      <c r="F334">
        <v>70</v>
      </c>
      <c r="G334">
        <v>1</v>
      </c>
      <c r="H334">
        <v>40</v>
      </c>
      <c r="I334">
        <v>36</v>
      </c>
      <c r="J334">
        <v>25</v>
      </c>
    </row>
    <row r="335" spans="1:10" x14ac:dyDescent="0.3">
      <c r="A335">
        <v>26393</v>
      </c>
      <c r="B335">
        <v>32</v>
      </c>
      <c r="C335" s="1">
        <v>44084</v>
      </c>
      <c r="D335" s="1">
        <v>44088</v>
      </c>
      <c r="E335">
        <v>224</v>
      </c>
      <c r="F335">
        <v>69</v>
      </c>
      <c r="G335">
        <v>1</v>
      </c>
      <c r="H335">
        <v>100</v>
      </c>
      <c r="I335">
        <v>78</v>
      </c>
      <c r="J335">
        <v>27</v>
      </c>
    </row>
    <row r="336" spans="1:10" x14ac:dyDescent="0.3">
      <c r="A336">
        <v>27530</v>
      </c>
      <c r="B336">
        <v>11</v>
      </c>
      <c r="C336" s="1">
        <v>44084</v>
      </c>
      <c r="D336" s="1">
        <v>44088</v>
      </c>
      <c r="E336">
        <v>6067</v>
      </c>
      <c r="F336">
        <v>8</v>
      </c>
      <c r="G336">
        <v>2</v>
      </c>
      <c r="H336">
        <v>83</v>
      </c>
      <c r="I336">
        <v>66</v>
      </c>
      <c r="J336">
        <v>11</v>
      </c>
    </row>
    <row r="337" spans="1:10" x14ac:dyDescent="0.3">
      <c r="A337">
        <v>27533</v>
      </c>
      <c r="B337">
        <v>51</v>
      </c>
      <c r="C337" s="1">
        <v>44084</v>
      </c>
      <c r="D337" s="1">
        <v>44091</v>
      </c>
      <c r="E337">
        <v>2148</v>
      </c>
      <c r="F337">
        <v>49</v>
      </c>
      <c r="G337">
        <v>2</v>
      </c>
      <c r="H337">
        <v>333</v>
      </c>
      <c r="I337">
        <v>259</v>
      </c>
      <c r="J337">
        <v>13</v>
      </c>
    </row>
    <row r="338" spans="1:10" x14ac:dyDescent="0.3">
      <c r="A338">
        <v>28706</v>
      </c>
      <c r="B338">
        <v>23</v>
      </c>
      <c r="C338" s="1">
        <v>44084</v>
      </c>
      <c r="D338" s="1">
        <v>44088</v>
      </c>
      <c r="E338">
        <v>1534</v>
      </c>
      <c r="F338">
        <v>11</v>
      </c>
      <c r="G338">
        <v>1</v>
      </c>
      <c r="H338">
        <v>91</v>
      </c>
      <c r="I338">
        <v>77</v>
      </c>
      <c r="J338">
        <v>27</v>
      </c>
    </row>
    <row r="339" spans="1:10" x14ac:dyDescent="0.3">
      <c r="A339">
        <v>28958</v>
      </c>
      <c r="B339">
        <v>44</v>
      </c>
      <c r="C339" s="1">
        <v>44084</v>
      </c>
      <c r="D339" s="1">
        <v>44092</v>
      </c>
      <c r="E339">
        <v>157</v>
      </c>
      <c r="F339">
        <v>98</v>
      </c>
      <c r="G339">
        <v>2</v>
      </c>
      <c r="H339">
        <v>100</v>
      </c>
      <c r="I339">
        <v>78</v>
      </c>
      <c r="J339">
        <v>21</v>
      </c>
    </row>
    <row r="340" spans="1:10" x14ac:dyDescent="0.3">
      <c r="A340">
        <v>28981</v>
      </c>
      <c r="B340">
        <v>18</v>
      </c>
      <c r="C340" s="1">
        <v>44084</v>
      </c>
      <c r="D340" s="1">
        <v>44088</v>
      </c>
      <c r="E340">
        <v>4761</v>
      </c>
      <c r="F340">
        <v>77</v>
      </c>
      <c r="G340">
        <v>1</v>
      </c>
      <c r="H340">
        <v>65</v>
      </c>
      <c r="I340">
        <v>52</v>
      </c>
      <c r="J340">
        <v>41</v>
      </c>
    </row>
    <row r="341" spans="1:10" x14ac:dyDescent="0.3">
      <c r="A341">
        <v>20040</v>
      </c>
      <c r="B341">
        <v>12</v>
      </c>
      <c r="C341" s="1">
        <v>44083</v>
      </c>
      <c r="D341" s="1">
        <v>44086</v>
      </c>
      <c r="E341">
        <v>3509</v>
      </c>
      <c r="F341">
        <v>12</v>
      </c>
      <c r="G341">
        <v>2</v>
      </c>
      <c r="H341">
        <v>100</v>
      </c>
      <c r="I341">
        <v>83</v>
      </c>
      <c r="J341">
        <v>16</v>
      </c>
    </row>
    <row r="342" spans="1:10" x14ac:dyDescent="0.3">
      <c r="A342">
        <v>21337</v>
      </c>
      <c r="B342">
        <v>31</v>
      </c>
      <c r="C342" s="1">
        <v>44083</v>
      </c>
      <c r="D342" s="1">
        <v>44087</v>
      </c>
      <c r="E342">
        <v>1636</v>
      </c>
      <c r="F342">
        <v>61</v>
      </c>
      <c r="G342">
        <v>1</v>
      </c>
      <c r="H342">
        <v>53</v>
      </c>
      <c r="I342">
        <v>45</v>
      </c>
      <c r="J342">
        <v>39</v>
      </c>
    </row>
    <row r="343" spans="1:10" x14ac:dyDescent="0.3">
      <c r="A343">
        <v>21922</v>
      </c>
      <c r="B343">
        <v>21</v>
      </c>
      <c r="C343" s="1">
        <v>44083</v>
      </c>
      <c r="D343" s="1">
        <v>44085</v>
      </c>
      <c r="E343">
        <v>3817</v>
      </c>
      <c r="F343">
        <v>84</v>
      </c>
      <c r="G343">
        <v>2</v>
      </c>
      <c r="H343">
        <v>83</v>
      </c>
      <c r="I343">
        <v>53</v>
      </c>
      <c r="J343">
        <v>4</v>
      </c>
    </row>
    <row r="344" spans="1:10" x14ac:dyDescent="0.3">
      <c r="A344">
        <v>22164</v>
      </c>
      <c r="B344">
        <v>25</v>
      </c>
      <c r="C344" s="1">
        <v>44083</v>
      </c>
      <c r="D344" s="1">
        <v>44090</v>
      </c>
      <c r="E344">
        <v>5878</v>
      </c>
      <c r="F344">
        <v>45</v>
      </c>
      <c r="G344">
        <v>1</v>
      </c>
      <c r="H344">
        <v>753</v>
      </c>
      <c r="I344">
        <v>301</v>
      </c>
      <c r="J344">
        <v>17</v>
      </c>
    </row>
    <row r="345" spans="1:10" x14ac:dyDescent="0.3">
      <c r="A345">
        <v>22633</v>
      </c>
      <c r="B345">
        <v>52</v>
      </c>
      <c r="C345" s="1">
        <v>44083</v>
      </c>
      <c r="D345" s="1">
        <v>44087</v>
      </c>
      <c r="E345">
        <v>5673</v>
      </c>
      <c r="F345">
        <v>66</v>
      </c>
      <c r="G345">
        <v>2</v>
      </c>
      <c r="H345">
        <v>83</v>
      </c>
      <c r="I345">
        <v>66</v>
      </c>
      <c r="J345">
        <v>24</v>
      </c>
    </row>
    <row r="346" spans="1:10" x14ac:dyDescent="0.3">
      <c r="A346">
        <v>23417</v>
      </c>
      <c r="B346">
        <v>48</v>
      </c>
      <c r="C346" s="1">
        <v>44083</v>
      </c>
      <c r="D346" s="1">
        <v>44085</v>
      </c>
      <c r="E346">
        <v>6458</v>
      </c>
      <c r="F346">
        <v>42</v>
      </c>
      <c r="G346">
        <v>1</v>
      </c>
      <c r="H346">
        <v>67</v>
      </c>
      <c r="I346">
        <v>40</v>
      </c>
      <c r="J346">
        <v>28</v>
      </c>
    </row>
    <row r="347" spans="1:10" x14ac:dyDescent="0.3">
      <c r="A347">
        <v>23818</v>
      </c>
      <c r="B347">
        <v>11</v>
      </c>
      <c r="C347" s="1">
        <v>44083</v>
      </c>
      <c r="D347" s="1">
        <v>44093</v>
      </c>
      <c r="E347">
        <v>4165</v>
      </c>
      <c r="F347">
        <v>93</v>
      </c>
      <c r="G347">
        <v>1</v>
      </c>
      <c r="H347">
        <v>67</v>
      </c>
      <c r="I347">
        <v>53</v>
      </c>
      <c r="J347">
        <v>20</v>
      </c>
    </row>
    <row r="348" spans="1:10" x14ac:dyDescent="0.3">
      <c r="A348">
        <v>23915</v>
      </c>
      <c r="B348">
        <v>22</v>
      </c>
      <c r="C348" s="1">
        <v>44083</v>
      </c>
      <c r="D348" s="1">
        <v>44091</v>
      </c>
      <c r="E348">
        <v>5310</v>
      </c>
      <c r="F348">
        <v>83</v>
      </c>
      <c r="G348">
        <v>1</v>
      </c>
      <c r="H348">
        <v>753</v>
      </c>
      <c r="I348">
        <v>301</v>
      </c>
      <c r="J348">
        <v>10</v>
      </c>
    </row>
    <row r="349" spans="1:10" x14ac:dyDescent="0.3">
      <c r="A349">
        <v>24751</v>
      </c>
      <c r="B349">
        <v>26</v>
      </c>
      <c r="C349" s="1">
        <v>44083</v>
      </c>
      <c r="D349" s="1">
        <v>44085</v>
      </c>
      <c r="E349">
        <v>1997</v>
      </c>
      <c r="F349">
        <v>40</v>
      </c>
      <c r="G349">
        <v>1</v>
      </c>
      <c r="H349">
        <v>100</v>
      </c>
      <c r="I349">
        <v>78</v>
      </c>
      <c r="J349">
        <v>44</v>
      </c>
    </row>
    <row r="350" spans="1:10" x14ac:dyDescent="0.3">
      <c r="A350">
        <v>25777</v>
      </c>
      <c r="B350">
        <v>43</v>
      </c>
      <c r="C350" s="1">
        <v>44083</v>
      </c>
      <c r="D350" s="1">
        <v>44088</v>
      </c>
      <c r="E350">
        <v>1134</v>
      </c>
      <c r="F350">
        <v>53</v>
      </c>
      <c r="G350">
        <v>1</v>
      </c>
      <c r="H350">
        <v>73</v>
      </c>
      <c r="I350">
        <v>36</v>
      </c>
      <c r="J350">
        <v>9</v>
      </c>
    </row>
    <row r="351" spans="1:10" x14ac:dyDescent="0.3">
      <c r="A351">
        <v>26212</v>
      </c>
      <c r="B351">
        <v>51</v>
      </c>
      <c r="C351" s="1">
        <v>44083</v>
      </c>
      <c r="D351" s="1">
        <v>44093</v>
      </c>
      <c r="E351">
        <v>546</v>
      </c>
      <c r="F351">
        <v>30</v>
      </c>
      <c r="G351">
        <v>1</v>
      </c>
      <c r="H351">
        <v>92</v>
      </c>
      <c r="I351">
        <v>36</v>
      </c>
      <c r="J351">
        <v>6</v>
      </c>
    </row>
    <row r="352" spans="1:10" x14ac:dyDescent="0.3">
      <c r="A352">
        <v>27158</v>
      </c>
      <c r="B352">
        <v>32</v>
      </c>
      <c r="C352" s="1">
        <v>44083</v>
      </c>
      <c r="D352" s="1">
        <v>44088</v>
      </c>
      <c r="E352">
        <v>5161</v>
      </c>
      <c r="F352">
        <v>6</v>
      </c>
      <c r="G352">
        <v>2</v>
      </c>
      <c r="H352">
        <v>53</v>
      </c>
      <c r="I352">
        <v>45</v>
      </c>
      <c r="J352">
        <v>43</v>
      </c>
    </row>
    <row r="353" spans="1:10" x14ac:dyDescent="0.3">
      <c r="A353">
        <v>27577</v>
      </c>
      <c r="B353">
        <v>23</v>
      </c>
      <c r="C353" s="1">
        <v>44083</v>
      </c>
      <c r="D353" s="1">
        <v>44086</v>
      </c>
      <c r="E353">
        <v>2503</v>
      </c>
      <c r="F353">
        <v>28</v>
      </c>
      <c r="G353">
        <v>1</v>
      </c>
      <c r="H353">
        <v>47</v>
      </c>
      <c r="I353">
        <v>39</v>
      </c>
      <c r="J353">
        <v>42</v>
      </c>
    </row>
    <row r="354" spans="1:10" x14ac:dyDescent="0.3">
      <c r="A354">
        <v>29449</v>
      </c>
      <c r="B354">
        <v>50</v>
      </c>
      <c r="C354" s="1">
        <v>44083</v>
      </c>
      <c r="D354" s="1">
        <v>44090</v>
      </c>
      <c r="E354">
        <v>3585</v>
      </c>
      <c r="F354">
        <v>23</v>
      </c>
      <c r="G354">
        <v>1</v>
      </c>
      <c r="H354">
        <v>100</v>
      </c>
      <c r="I354">
        <v>83</v>
      </c>
      <c r="J354">
        <v>15</v>
      </c>
    </row>
    <row r="355" spans="1:10" x14ac:dyDescent="0.3">
      <c r="A355">
        <v>29748</v>
      </c>
      <c r="B355">
        <v>12</v>
      </c>
      <c r="C355" s="1">
        <v>44083</v>
      </c>
      <c r="D355" s="1">
        <v>44086</v>
      </c>
      <c r="E355">
        <v>438</v>
      </c>
      <c r="F355">
        <v>78</v>
      </c>
      <c r="G355">
        <v>1</v>
      </c>
      <c r="H355">
        <v>83</v>
      </c>
      <c r="I355">
        <v>70</v>
      </c>
      <c r="J355">
        <v>27</v>
      </c>
    </row>
    <row r="356" spans="1:10" x14ac:dyDescent="0.3">
      <c r="A356">
        <v>21385</v>
      </c>
      <c r="B356">
        <v>39</v>
      </c>
      <c r="C356" s="1">
        <v>44082</v>
      </c>
      <c r="D356" s="1">
        <v>44091</v>
      </c>
      <c r="E356">
        <v>2199</v>
      </c>
      <c r="F356">
        <v>71</v>
      </c>
      <c r="G356">
        <v>1</v>
      </c>
      <c r="H356">
        <v>47</v>
      </c>
      <c r="I356">
        <v>39</v>
      </c>
      <c r="J356">
        <v>2</v>
      </c>
    </row>
    <row r="357" spans="1:10" x14ac:dyDescent="0.3">
      <c r="A357">
        <v>21485</v>
      </c>
      <c r="B357">
        <v>41</v>
      </c>
      <c r="C357" s="1">
        <v>44082</v>
      </c>
      <c r="D357" s="1">
        <v>44086</v>
      </c>
      <c r="E357">
        <v>4403</v>
      </c>
      <c r="F357">
        <v>73</v>
      </c>
      <c r="G357">
        <v>1</v>
      </c>
      <c r="H357">
        <v>67</v>
      </c>
      <c r="I357">
        <v>46</v>
      </c>
      <c r="J357">
        <v>44</v>
      </c>
    </row>
    <row r="358" spans="1:10" x14ac:dyDescent="0.3">
      <c r="A358">
        <v>21675</v>
      </c>
      <c r="B358">
        <v>18</v>
      </c>
      <c r="C358" s="1">
        <v>44082</v>
      </c>
      <c r="D358" s="1">
        <v>44091</v>
      </c>
      <c r="E358">
        <v>5954</v>
      </c>
      <c r="F358">
        <v>49</v>
      </c>
      <c r="G358">
        <v>2</v>
      </c>
      <c r="H358">
        <v>83</v>
      </c>
      <c r="I358">
        <v>66</v>
      </c>
      <c r="J358">
        <v>37</v>
      </c>
    </row>
    <row r="359" spans="1:10" x14ac:dyDescent="0.3">
      <c r="A359">
        <v>22763</v>
      </c>
      <c r="B359">
        <v>27</v>
      </c>
      <c r="C359" s="1">
        <v>44082</v>
      </c>
      <c r="D359" s="1">
        <v>44083</v>
      </c>
      <c r="E359">
        <v>1129</v>
      </c>
      <c r="F359">
        <v>77</v>
      </c>
      <c r="G359">
        <v>1</v>
      </c>
      <c r="H359">
        <v>83</v>
      </c>
      <c r="I359">
        <v>66</v>
      </c>
      <c r="J359">
        <v>36</v>
      </c>
    </row>
    <row r="360" spans="1:10" x14ac:dyDescent="0.3">
      <c r="A360">
        <v>22794</v>
      </c>
      <c r="B360">
        <v>53</v>
      </c>
      <c r="C360" s="1">
        <v>44082</v>
      </c>
      <c r="D360" s="1">
        <v>44091</v>
      </c>
      <c r="E360">
        <v>5714</v>
      </c>
      <c r="F360">
        <v>11</v>
      </c>
      <c r="G360">
        <v>1</v>
      </c>
      <c r="H360">
        <v>83</v>
      </c>
      <c r="I360">
        <v>70</v>
      </c>
      <c r="J360">
        <v>41</v>
      </c>
    </row>
    <row r="361" spans="1:10" x14ac:dyDescent="0.3">
      <c r="A361">
        <v>23111</v>
      </c>
      <c r="B361">
        <v>16</v>
      </c>
      <c r="C361" s="1">
        <v>44082</v>
      </c>
      <c r="D361" s="1">
        <v>44085</v>
      </c>
      <c r="E361">
        <v>6461</v>
      </c>
      <c r="F361">
        <v>62</v>
      </c>
      <c r="G361">
        <v>2</v>
      </c>
      <c r="H361">
        <v>67</v>
      </c>
      <c r="I361">
        <v>53</v>
      </c>
      <c r="J361">
        <v>8</v>
      </c>
    </row>
    <row r="362" spans="1:10" x14ac:dyDescent="0.3">
      <c r="A362">
        <v>23907</v>
      </c>
      <c r="B362">
        <v>47</v>
      </c>
      <c r="C362" s="1">
        <v>44082</v>
      </c>
      <c r="D362" s="1">
        <v>44088</v>
      </c>
      <c r="E362">
        <v>5643</v>
      </c>
      <c r="F362">
        <v>3</v>
      </c>
      <c r="G362">
        <v>1</v>
      </c>
      <c r="H362">
        <v>93</v>
      </c>
      <c r="I362">
        <v>65</v>
      </c>
      <c r="J362">
        <v>9</v>
      </c>
    </row>
    <row r="363" spans="1:10" x14ac:dyDescent="0.3">
      <c r="A363">
        <v>24092</v>
      </c>
      <c r="B363">
        <v>21</v>
      </c>
      <c r="C363" s="1">
        <v>44082</v>
      </c>
      <c r="D363" s="1">
        <v>44090</v>
      </c>
      <c r="E363">
        <v>2532</v>
      </c>
      <c r="F363">
        <v>23</v>
      </c>
      <c r="G363">
        <v>2</v>
      </c>
      <c r="H363">
        <v>200</v>
      </c>
      <c r="I363">
        <v>140</v>
      </c>
      <c r="J363">
        <v>9</v>
      </c>
    </row>
    <row r="364" spans="1:10" x14ac:dyDescent="0.3">
      <c r="A364">
        <v>24708</v>
      </c>
      <c r="B364">
        <v>34</v>
      </c>
      <c r="C364" s="1">
        <v>44082</v>
      </c>
      <c r="D364" s="1">
        <v>44090</v>
      </c>
      <c r="E364">
        <v>5134</v>
      </c>
      <c r="F364">
        <v>14</v>
      </c>
      <c r="G364">
        <v>1</v>
      </c>
      <c r="H364">
        <v>200</v>
      </c>
      <c r="I364">
        <v>140</v>
      </c>
      <c r="J364">
        <v>26</v>
      </c>
    </row>
    <row r="365" spans="1:10" x14ac:dyDescent="0.3">
      <c r="A365">
        <v>24962</v>
      </c>
      <c r="B365">
        <v>46</v>
      </c>
      <c r="C365" s="1">
        <v>44082</v>
      </c>
      <c r="D365" s="1">
        <v>44084</v>
      </c>
      <c r="E365">
        <v>550</v>
      </c>
      <c r="F365">
        <v>90</v>
      </c>
      <c r="G365">
        <v>1</v>
      </c>
      <c r="H365">
        <v>200</v>
      </c>
      <c r="I365">
        <v>140</v>
      </c>
      <c r="J365">
        <v>26</v>
      </c>
    </row>
    <row r="366" spans="1:10" x14ac:dyDescent="0.3">
      <c r="A366">
        <v>27473</v>
      </c>
      <c r="B366">
        <v>54</v>
      </c>
      <c r="C366" s="1">
        <v>44082</v>
      </c>
      <c r="D366" s="1">
        <v>44091</v>
      </c>
      <c r="E366">
        <v>1650</v>
      </c>
      <c r="F366">
        <v>74</v>
      </c>
      <c r="G366">
        <v>2</v>
      </c>
      <c r="H366">
        <v>52</v>
      </c>
      <c r="I366">
        <v>36</v>
      </c>
      <c r="J366">
        <v>16</v>
      </c>
    </row>
    <row r="367" spans="1:10" x14ac:dyDescent="0.3">
      <c r="A367">
        <v>27520</v>
      </c>
      <c r="B367">
        <v>55</v>
      </c>
      <c r="C367" s="1">
        <v>44082</v>
      </c>
      <c r="D367" s="1">
        <v>44086</v>
      </c>
      <c r="E367">
        <v>244</v>
      </c>
      <c r="F367">
        <v>16</v>
      </c>
      <c r="G367">
        <v>1</v>
      </c>
      <c r="H367">
        <v>40</v>
      </c>
      <c r="I367">
        <v>38</v>
      </c>
      <c r="J367">
        <v>23</v>
      </c>
    </row>
    <row r="368" spans="1:10" x14ac:dyDescent="0.3">
      <c r="A368">
        <v>27954</v>
      </c>
      <c r="B368">
        <v>27</v>
      </c>
      <c r="C368" s="1">
        <v>44082</v>
      </c>
      <c r="D368" s="1">
        <v>44082</v>
      </c>
      <c r="E368">
        <v>5489</v>
      </c>
      <c r="F368">
        <v>93</v>
      </c>
      <c r="G368">
        <v>2</v>
      </c>
      <c r="H368">
        <v>83</v>
      </c>
      <c r="I368">
        <v>53</v>
      </c>
      <c r="J368">
        <v>11</v>
      </c>
    </row>
    <row r="369" spans="1:10" x14ac:dyDescent="0.3">
      <c r="A369">
        <v>27973</v>
      </c>
      <c r="B369">
        <v>23</v>
      </c>
      <c r="C369" s="1">
        <v>44082</v>
      </c>
      <c r="D369" s="1">
        <v>44089</v>
      </c>
      <c r="E369">
        <v>4709</v>
      </c>
      <c r="F369">
        <v>91</v>
      </c>
      <c r="G369">
        <v>2</v>
      </c>
      <c r="H369">
        <v>83</v>
      </c>
      <c r="I369">
        <v>66</v>
      </c>
      <c r="J369">
        <v>33</v>
      </c>
    </row>
    <row r="370" spans="1:10" x14ac:dyDescent="0.3">
      <c r="A370">
        <v>28139</v>
      </c>
      <c r="B370">
        <v>29</v>
      </c>
      <c r="C370" s="1">
        <v>44082</v>
      </c>
      <c r="D370" s="1">
        <v>44082</v>
      </c>
      <c r="E370">
        <v>5093</v>
      </c>
      <c r="F370">
        <v>15</v>
      </c>
      <c r="G370">
        <v>1</v>
      </c>
      <c r="H370">
        <v>67</v>
      </c>
      <c r="I370">
        <v>46</v>
      </c>
      <c r="J370">
        <v>9</v>
      </c>
    </row>
    <row r="371" spans="1:10" x14ac:dyDescent="0.3">
      <c r="A371">
        <v>28185</v>
      </c>
      <c r="B371">
        <v>24</v>
      </c>
      <c r="C371" s="1">
        <v>44082</v>
      </c>
      <c r="D371" s="1">
        <v>44091</v>
      </c>
      <c r="E371">
        <v>195</v>
      </c>
      <c r="F371">
        <v>52</v>
      </c>
      <c r="G371">
        <v>1</v>
      </c>
      <c r="H371">
        <v>83</v>
      </c>
      <c r="I371">
        <v>66</v>
      </c>
      <c r="J371">
        <v>39</v>
      </c>
    </row>
    <row r="372" spans="1:10" x14ac:dyDescent="0.3">
      <c r="A372">
        <v>29269</v>
      </c>
      <c r="B372">
        <v>33</v>
      </c>
      <c r="C372" s="1">
        <v>44082</v>
      </c>
      <c r="D372" s="1">
        <v>44091</v>
      </c>
      <c r="E372">
        <v>295</v>
      </c>
      <c r="F372">
        <v>67</v>
      </c>
      <c r="G372">
        <v>2</v>
      </c>
      <c r="H372">
        <v>200</v>
      </c>
      <c r="I372">
        <v>140</v>
      </c>
      <c r="J372">
        <v>12</v>
      </c>
    </row>
    <row r="373" spans="1:10" x14ac:dyDescent="0.3">
      <c r="A373">
        <v>21057</v>
      </c>
      <c r="B373">
        <v>25</v>
      </c>
      <c r="C373" s="1">
        <v>44081</v>
      </c>
      <c r="D373" s="1">
        <v>44088</v>
      </c>
      <c r="E373">
        <v>1063</v>
      </c>
      <c r="F373">
        <v>76</v>
      </c>
      <c r="G373">
        <v>2</v>
      </c>
      <c r="H373">
        <v>753</v>
      </c>
      <c r="I373">
        <v>301</v>
      </c>
      <c r="J373">
        <v>11</v>
      </c>
    </row>
    <row r="374" spans="1:10" x14ac:dyDescent="0.3">
      <c r="A374">
        <v>21160</v>
      </c>
      <c r="B374">
        <v>39</v>
      </c>
      <c r="C374" s="1">
        <v>44081</v>
      </c>
      <c r="D374" s="1">
        <v>44084</v>
      </c>
      <c r="E374">
        <v>2495</v>
      </c>
      <c r="F374">
        <v>39</v>
      </c>
      <c r="G374">
        <v>1</v>
      </c>
      <c r="H374">
        <v>40</v>
      </c>
      <c r="I374">
        <v>38</v>
      </c>
      <c r="J374">
        <v>16</v>
      </c>
    </row>
    <row r="375" spans="1:10" x14ac:dyDescent="0.3">
      <c r="A375">
        <v>21688</v>
      </c>
      <c r="B375">
        <v>47</v>
      </c>
      <c r="C375" s="1">
        <v>44081</v>
      </c>
      <c r="D375" s="1">
        <v>44081</v>
      </c>
      <c r="E375">
        <v>6082</v>
      </c>
      <c r="F375">
        <v>52</v>
      </c>
      <c r="G375">
        <v>1</v>
      </c>
      <c r="H375">
        <v>53</v>
      </c>
      <c r="I375">
        <v>45</v>
      </c>
      <c r="J375">
        <v>45</v>
      </c>
    </row>
    <row r="376" spans="1:10" x14ac:dyDescent="0.3">
      <c r="A376">
        <v>25990</v>
      </c>
      <c r="B376">
        <v>20</v>
      </c>
      <c r="C376" s="1">
        <v>44081</v>
      </c>
      <c r="D376" s="1">
        <v>44084</v>
      </c>
      <c r="E376">
        <v>5600</v>
      </c>
      <c r="F376">
        <v>82</v>
      </c>
      <c r="G376">
        <v>1</v>
      </c>
      <c r="H376">
        <v>67</v>
      </c>
      <c r="I376">
        <v>46</v>
      </c>
      <c r="J376">
        <v>11</v>
      </c>
    </row>
    <row r="377" spans="1:10" x14ac:dyDescent="0.3">
      <c r="A377">
        <v>26904</v>
      </c>
      <c r="B377">
        <v>42</v>
      </c>
      <c r="C377" s="1">
        <v>44081</v>
      </c>
      <c r="D377" s="1">
        <v>44089</v>
      </c>
      <c r="E377">
        <v>2161</v>
      </c>
      <c r="F377">
        <v>27</v>
      </c>
      <c r="G377">
        <v>2</v>
      </c>
      <c r="H377">
        <v>83</v>
      </c>
      <c r="I377">
        <v>53</v>
      </c>
      <c r="J377">
        <v>45</v>
      </c>
    </row>
    <row r="378" spans="1:10" x14ac:dyDescent="0.3">
      <c r="A378">
        <v>27429</v>
      </c>
      <c r="B378">
        <v>55</v>
      </c>
      <c r="C378" s="1">
        <v>44081</v>
      </c>
      <c r="D378" s="1">
        <v>44088</v>
      </c>
      <c r="E378">
        <v>284</v>
      </c>
      <c r="F378">
        <v>38</v>
      </c>
      <c r="G378">
        <v>1</v>
      </c>
      <c r="H378">
        <v>83</v>
      </c>
      <c r="I378">
        <v>53</v>
      </c>
      <c r="J378">
        <v>9</v>
      </c>
    </row>
    <row r="379" spans="1:10" x14ac:dyDescent="0.3">
      <c r="A379">
        <v>27590</v>
      </c>
      <c r="B379">
        <v>29</v>
      </c>
      <c r="C379" s="1">
        <v>44081</v>
      </c>
      <c r="D379" s="1">
        <v>44085</v>
      </c>
      <c r="E379">
        <v>4738</v>
      </c>
      <c r="F379">
        <v>43</v>
      </c>
      <c r="G379">
        <v>2</v>
      </c>
      <c r="H379">
        <v>47</v>
      </c>
      <c r="I379">
        <v>39</v>
      </c>
      <c r="J379">
        <v>34</v>
      </c>
    </row>
    <row r="380" spans="1:10" x14ac:dyDescent="0.3">
      <c r="A380">
        <v>28387</v>
      </c>
      <c r="B380">
        <v>38</v>
      </c>
      <c r="C380" s="1">
        <v>44081</v>
      </c>
      <c r="D380" s="1">
        <v>44083</v>
      </c>
      <c r="E380">
        <v>270</v>
      </c>
      <c r="F380">
        <v>1</v>
      </c>
      <c r="G380">
        <v>2</v>
      </c>
      <c r="H380">
        <v>83</v>
      </c>
      <c r="I380">
        <v>70</v>
      </c>
      <c r="J380">
        <v>34</v>
      </c>
    </row>
    <row r="381" spans="1:10" x14ac:dyDescent="0.3">
      <c r="A381">
        <v>28495</v>
      </c>
      <c r="B381">
        <v>33</v>
      </c>
      <c r="C381" s="1">
        <v>44081</v>
      </c>
      <c r="D381" s="1">
        <v>44081</v>
      </c>
      <c r="E381">
        <v>4090</v>
      </c>
      <c r="F381">
        <v>74</v>
      </c>
      <c r="G381">
        <v>2</v>
      </c>
      <c r="H381">
        <v>65</v>
      </c>
      <c r="I381">
        <v>52</v>
      </c>
      <c r="J381">
        <v>4</v>
      </c>
    </row>
    <row r="382" spans="1:10" x14ac:dyDescent="0.3">
      <c r="A382">
        <v>20828</v>
      </c>
      <c r="B382">
        <v>16</v>
      </c>
      <c r="C382" s="1">
        <v>44080</v>
      </c>
      <c r="D382" s="1">
        <v>44088</v>
      </c>
      <c r="E382">
        <v>4904</v>
      </c>
      <c r="F382">
        <v>53</v>
      </c>
      <c r="G382">
        <v>2</v>
      </c>
      <c r="H382">
        <v>53</v>
      </c>
      <c r="I382">
        <v>45</v>
      </c>
      <c r="J382">
        <v>14</v>
      </c>
    </row>
    <row r="383" spans="1:10" x14ac:dyDescent="0.3">
      <c r="A383">
        <v>21715</v>
      </c>
      <c r="B383">
        <v>47</v>
      </c>
      <c r="C383" s="1">
        <v>44080</v>
      </c>
      <c r="D383" s="1">
        <v>44086</v>
      </c>
      <c r="E383">
        <v>718</v>
      </c>
      <c r="F383">
        <v>37</v>
      </c>
      <c r="G383">
        <v>2</v>
      </c>
      <c r="H383">
        <v>83</v>
      </c>
      <c r="I383">
        <v>66</v>
      </c>
      <c r="J383">
        <v>10</v>
      </c>
    </row>
    <row r="384" spans="1:10" x14ac:dyDescent="0.3">
      <c r="A384">
        <v>23365</v>
      </c>
      <c r="B384">
        <v>13</v>
      </c>
      <c r="C384" s="1">
        <v>44080</v>
      </c>
      <c r="D384" s="1">
        <v>44088</v>
      </c>
      <c r="E384">
        <v>266</v>
      </c>
      <c r="F384">
        <v>24</v>
      </c>
      <c r="G384">
        <v>2</v>
      </c>
      <c r="H384">
        <v>100</v>
      </c>
      <c r="I384">
        <v>83</v>
      </c>
      <c r="J384">
        <v>36</v>
      </c>
    </row>
    <row r="385" spans="1:10" x14ac:dyDescent="0.3">
      <c r="A385">
        <v>24319</v>
      </c>
      <c r="B385">
        <v>20</v>
      </c>
      <c r="C385" s="1">
        <v>44080</v>
      </c>
      <c r="D385" s="1">
        <v>44080</v>
      </c>
      <c r="E385">
        <v>2081</v>
      </c>
      <c r="F385">
        <v>26</v>
      </c>
      <c r="G385">
        <v>2</v>
      </c>
      <c r="H385">
        <v>200</v>
      </c>
      <c r="I385">
        <v>140</v>
      </c>
      <c r="J385">
        <v>25</v>
      </c>
    </row>
    <row r="386" spans="1:10" x14ac:dyDescent="0.3">
      <c r="A386">
        <v>24579</v>
      </c>
      <c r="B386">
        <v>55</v>
      </c>
      <c r="C386" s="1">
        <v>44080</v>
      </c>
      <c r="D386" s="1">
        <v>44081</v>
      </c>
      <c r="E386">
        <v>4547</v>
      </c>
      <c r="F386">
        <v>86</v>
      </c>
      <c r="G386">
        <v>1</v>
      </c>
      <c r="H386">
        <v>100</v>
      </c>
      <c r="I386">
        <v>78</v>
      </c>
      <c r="J386">
        <v>34</v>
      </c>
    </row>
    <row r="387" spans="1:10" x14ac:dyDescent="0.3">
      <c r="A387">
        <v>25588</v>
      </c>
      <c r="B387">
        <v>16</v>
      </c>
      <c r="C387" s="1">
        <v>44080</v>
      </c>
      <c r="D387" s="1">
        <v>44085</v>
      </c>
      <c r="E387">
        <v>2892</v>
      </c>
      <c r="F387">
        <v>34</v>
      </c>
      <c r="G387">
        <v>2</v>
      </c>
      <c r="H387">
        <v>60</v>
      </c>
      <c r="I387">
        <v>54</v>
      </c>
      <c r="J387">
        <v>27</v>
      </c>
    </row>
    <row r="388" spans="1:10" x14ac:dyDescent="0.3">
      <c r="A388">
        <v>26286</v>
      </c>
      <c r="B388">
        <v>53</v>
      </c>
      <c r="C388" s="1">
        <v>44080</v>
      </c>
      <c r="D388" s="1">
        <v>44087</v>
      </c>
      <c r="E388">
        <v>2713</v>
      </c>
      <c r="F388">
        <v>40</v>
      </c>
      <c r="G388">
        <v>1</v>
      </c>
      <c r="H388">
        <v>67</v>
      </c>
      <c r="I388">
        <v>40</v>
      </c>
      <c r="J388">
        <v>2</v>
      </c>
    </row>
    <row r="389" spans="1:10" x14ac:dyDescent="0.3">
      <c r="A389">
        <v>27028</v>
      </c>
      <c r="B389">
        <v>20</v>
      </c>
      <c r="C389" s="1">
        <v>44080</v>
      </c>
      <c r="D389" s="1">
        <v>44090</v>
      </c>
      <c r="E389">
        <v>679</v>
      </c>
      <c r="F389">
        <v>89</v>
      </c>
      <c r="G389">
        <v>1</v>
      </c>
      <c r="H389">
        <v>100</v>
      </c>
      <c r="I389">
        <v>84</v>
      </c>
      <c r="J389">
        <v>41</v>
      </c>
    </row>
    <row r="390" spans="1:10" x14ac:dyDescent="0.3">
      <c r="A390">
        <v>27933</v>
      </c>
      <c r="B390">
        <v>35</v>
      </c>
      <c r="C390" s="1">
        <v>44080</v>
      </c>
      <c r="D390" s="1">
        <v>44086</v>
      </c>
      <c r="E390">
        <v>4798</v>
      </c>
      <c r="F390">
        <v>19</v>
      </c>
      <c r="G390">
        <v>2</v>
      </c>
      <c r="H390">
        <v>67</v>
      </c>
      <c r="I390">
        <v>53</v>
      </c>
      <c r="J390">
        <v>24</v>
      </c>
    </row>
    <row r="391" spans="1:10" x14ac:dyDescent="0.3">
      <c r="A391">
        <v>28249</v>
      </c>
      <c r="B391">
        <v>49</v>
      </c>
      <c r="C391" s="1">
        <v>44080</v>
      </c>
      <c r="D391" s="1">
        <v>44088</v>
      </c>
      <c r="E391">
        <v>6479</v>
      </c>
      <c r="F391">
        <v>24</v>
      </c>
      <c r="G391">
        <v>2</v>
      </c>
      <c r="H391">
        <v>100</v>
      </c>
      <c r="I391">
        <v>78</v>
      </c>
      <c r="J391">
        <v>28</v>
      </c>
    </row>
    <row r="392" spans="1:10" x14ac:dyDescent="0.3">
      <c r="A392">
        <v>28680</v>
      </c>
      <c r="B392">
        <v>42</v>
      </c>
      <c r="C392" s="1">
        <v>44080</v>
      </c>
      <c r="D392" s="1">
        <v>44081</v>
      </c>
      <c r="E392">
        <v>5458</v>
      </c>
      <c r="F392">
        <v>93</v>
      </c>
      <c r="G392">
        <v>1</v>
      </c>
      <c r="H392">
        <v>40</v>
      </c>
      <c r="I392">
        <v>38</v>
      </c>
      <c r="J392">
        <v>16</v>
      </c>
    </row>
    <row r="393" spans="1:10" x14ac:dyDescent="0.3">
      <c r="A393">
        <v>29785</v>
      </c>
      <c r="B393">
        <v>28</v>
      </c>
      <c r="C393" s="1">
        <v>44080</v>
      </c>
      <c r="D393" s="1">
        <v>44090</v>
      </c>
      <c r="E393">
        <v>1543</v>
      </c>
      <c r="F393">
        <v>84</v>
      </c>
      <c r="G393">
        <v>1</v>
      </c>
      <c r="H393">
        <v>67</v>
      </c>
      <c r="I393">
        <v>53</v>
      </c>
      <c r="J393">
        <v>11</v>
      </c>
    </row>
    <row r="394" spans="1:10" x14ac:dyDescent="0.3">
      <c r="A394">
        <v>29932</v>
      </c>
      <c r="B394">
        <v>47</v>
      </c>
      <c r="C394" s="1">
        <v>44080</v>
      </c>
      <c r="D394" s="1">
        <v>44089</v>
      </c>
      <c r="E394">
        <v>2442</v>
      </c>
      <c r="F394">
        <v>32</v>
      </c>
      <c r="G394">
        <v>2</v>
      </c>
      <c r="H394">
        <v>753</v>
      </c>
      <c r="I394">
        <v>301</v>
      </c>
      <c r="J394">
        <v>8</v>
      </c>
    </row>
    <row r="395" spans="1:10" x14ac:dyDescent="0.3">
      <c r="A395">
        <v>20412</v>
      </c>
      <c r="B395">
        <v>51</v>
      </c>
      <c r="C395" s="1">
        <v>44079</v>
      </c>
      <c r="D395" s="1">
        <v>44084</v>
      </c>
      <c r="E395">
        <v>2842</v>
      </c>
      <c r="F395">
        <v>36</v>
      </c>
      <c r="G395">
        <v>2</v>
      </c>
      <c r="H395">
        <v>40</v>
      </c>
      <c r="I395">
        <v>38</v>
      </c>
      <c r="J395">
        <v>15</v>
      </c>
    </row>
    <row r="396" spans="1:10" x14ac:dyDescent="0.3">
      <c r="A396">
        <v>21278</v>
      </c>
      <c r="B396">
        <v>52</v>
      </c>
      <c r="C396" s="1">
        <v>44079</v>
      </c>
      <c r="D396" s="1">
        <v>44088</v>
      </c>
      <c r="E396">
        <v>5794</v>
      </c>
      <c r="F396">
        <v>73</v>
      </c>
      <c r="G396">
        <v>2</v>
      </c>
      <c r="H396">
        <v>333</v>
      </c>
      <c r="I396">
        <v>259</v>
      </c>
      <c r="J396">
        <v>8</v>
      </c>
    </row>
    <row r="397" spans="1:10" x14ac:dyDescent="0.3">
      <c r="A397">
        <v>21614</v>
      </c>
      <c r="B397">
        <v>30</v>
      </c>
      <c r="C397" s="1">
        <v>44079</v>
      </c>
      <c r="D397" s="1">
        <v>44084</v>
      </c>
      <c r="E397">
        <v>5958</v>
      </c>
      <c r="F397">
        <v>21</v>
      </c>
      <c r="G397">
        <v>2</v>
      </c>
      <c r="H397">
        <v>92</v>
      </c>
      <c r="I397">
        <v>64</v>
      </c>
      <c r="J397">
        <v>3</v>
      </c>
    </row>
    <row r="398" spans="1:10" x14ac:dyDescent="0.3">
      <c r="A398">
        <v>22823</v>
      </c>
      <c r="B398">
        <v>21</v>
      </c>
      <c r="C398" s="1">
        <v>44079</v>
      </c>
      <c r="D398" s="1">
        <v>44083</v>
      </c>
      <c r="E398">
        <v>5936</v>
      </c>
      <c r="F398">
        <v>45</v>
      </c>
      <c r="G398">
        <v>1</v>
      </c>
      <c r="H398">
        <v>83</v>
      </c>
      <c r="I398">
        <v>53</v>
      </c>
      <c r="J398">
        <v>35</v>
      </c>
    </row>
    <row r="399" spans="1:10" x14ac:dyDescent="0.3">
      <c r="A399">
        <v>22976</v>
      </c>
      <c r="B399">
        <v>37</v>
      </c>
      <c r="C399" s="1">
        <v>44079</v>
      </c>
      <c r="D399" s="1">
        <v>44082</v>
      </c>
      <c r="E399">
        <v>5712</v>
      </c>
      <c r="F399">
        <v>11</v>
      </c>
      <c r="G399">
        <v>1</v>
      </c>
      <c r="H399">
        <v>200</v>
      </c>
      <c r="I399">
        <v>140</v>
      </c>
      <c r="J399">
        <v>35</v>
      </c>
    </row>
    <row r="400" spans="1:10" x14ac:dyDescent="0.3">
      <c r="A400">
        <v>23260</v>
      </c>
      <c r="B400">
        <v>17</v>
      </c>
      <c r="C400" s="1">
        <v>44079</v>
      </c>
      <c r="D400" s="1">
        <v>44084</v>
      </c>
      <c r="E400">
        <v>2521</v>
      </c>
      <c r="F400">
        <v>28</v>
      </c>
      <c r="G400">
        <v>1</v>
      </c>
      <c r="H400">
        <v>53</v>
      </c>
      <c r="I400">
        <v>45</v>
      </c>
      <c r="J400">
        <v>14</v>
      </c>
    </row>
    <row r="401" spans="1:10" x14ac:dyDescent="0.3">
      <c r="A401">
        <v>23995</v>
      </c>
      <c r="B401">
        <v>13</v>
      </c>
      <c r="C401" s="1">
        <v>44079</v>
      </c>
      <c r="D401" s="1">
        <v>44083</v>
      </c>
      <c r="E401">
        <v>5007</v>
      </c>
      <c r="F401">
        <v>74</v>
      </c>
      <c r="G401">
        <v>1</v>
      </c>
      <c r="H401">
        <v>65</v>
      </c>
      <c r="I401">
        <v>52</v>
      </c>
      <c r="J401">
        <v>18</v>
      </c>
    </row>
    <row r="402" spans="1:10" x14ac:dyDescent="0.3">
      <c r="A402">
        <v>25038</v>
      </c>
      <c r="B402">
        <v>52</v>
      </c>
      <c r="C402" s="1">
        <v>44079</v>
      </c>
      <c r="D402" s="1">
        <v>44080</v>
      </c>
      <c r="E402">
        <v>4196</v>
      </c>
      <c r="F402">
        <v>64</v>
      </c>
      <c r="G402">
        <v>1</v>
      </c>
      <c r="H402">
        <v>753</v>
      </c>
      <c r="I402">
        <v>301</v>
      </c>
      <c r="J402">
        <v>25</v>
      </c>
    </row>
    <row r="403" spans="1:10" x14ac:dyDescent="0.3">
      <c r="A403">
        <v>25938</v>
      </c>
      <c r="B403">
        <v>20</v>
      </c>
      <c r="C403" s="1">
        <v>44079</v>
      </c>
      <c r="D403" s="1">
        <v>44080</v>
      </c>
      <c r="E403">
        <v>4164</v>
      </c>
      <c r="F403">
        <v>10</v>
      </c>
      <c r="G403">
        <v>2</v>
      </c>
      <c r="H403">
        <v>83</v>
      </c>
      <c r="I403">
        <v>66</v>
      </c>
      <c r="J403">
        <v>37</v>
      </c>
    </row>
    <row r="404" spans="1:10" x14ac:dyDescent="0.3">
      <c r="A404">
        <v>26021</v>
      </c>
      <c r="B404">
        <v>16</v>
      </c>
      <c r="C404" s="1">
        <v>44079</v>
      </c>
      <c r="D404" s="1">
        <v>44088</v>
      </c>
      <c r="E404">
        <v>86</v>
      </c>
      <c r="F404">
        <v>86</v>
      </c>
      <c r="G404">
        <v>1</v>
      </c>
      <c r="H404">
        <v>73</v>
      </c>
      <c r="I404">
        <v>36</v>
      </c>
      <c r="J404">
        <v>14</v>
      </c>
    </row>
    <row r="405" spans="1:10" x14ac:dyDescent="0.3">
      <c r="A405">
        <v>26384</v>
      </c>
      <c r="B405">
        <v>43</v>
      </c>
      <c r="C405" s="1">
        <v>44079</v>
      </c>
      <c r="D405" s="1">
        <v>44081</v>
      </c>
      <c r="E405">
        <v>695</v>
      </c>
      <c r="F405">
        <v>2</v>
      </c>
      <c r="G405">
        <v>2</v>
      </c>
      <c r="H405">
        <v>83</v>
      </c>
      <c r="I405">
        <v>53</v>
      </c>
      <c r="J405">
        <v>14</v>
      </c>
    </row>
    <row r="406" spans="1:10" x14ac:dyDescent="0.3">
      <c r="A406">
        <v>27146</v>
      </c>
      <c r="B406">
        <v>15</v>
      </c>
      <c r="C406" s="1">
        <v>44079</v>
      </c>
      <c r="D406" s="1">
        <v>44086</v>
      </c>
      <c r="E406">
        <v>3608</v>
      </c>
      <c r="F406">
        <v>95</v>
      </c>
      <c r="G406">
        <v>2</v>
      </c>
      <c r="H406">
        <v>73</v>
      </c>
      <c r="I406">
        <v>36</v>
      </c>
      <c r="J406">
        <v>28</v>
      </c>
    </row>
    <row r="407" spans="1:10" x14ac:dyDescent="0.3">
      <c r="A407">
        <v>27206</v>
      </c>
      <c r="B407">
        <v>15</v>
      </c>
      <c r="C407" s="1">
        <v>44079</v>
      </c>
      <c r="D407" s="1">
        <v>44088</v>
      </c>
      <c r="E407">
        <v>4768</v>
      </c>
      <c r="F407">
        <v>91</v>
      </c>
      <c r="G407">
        <v>1</v>
      </c>
      <c r="H407">
        <v>73</v>
      </c>
      <c r="I407">
        <v>36</v>
      </c>
      <c r="J407">
        <v>3</v>
      </c>
    </row>
    <row r="408" spans="1:10" x14ac:dyDescent="0.3">
      <c r="A408">
        <v>28509</v>
      </c>
      <c r="B408">
        <v>20</v>
      </c>
      <c r="C408" s="1">
        <v>44079</v>
      </c>
      <c r="D408" s="1">
        <v>44081</v>
      </c>
      <c r="E408">
        <v>3159</v>
      </c>
      <c r="F408">
        <v>85</v>
      </c>
      <c r="G408">
        <v>2</v>
      </c>
      <c r="H408">
        <v>267</v>
      </c>
      <c r="I408">
        <v>202</v>
      </c>
      <c r="J408">
        <v>24</v>
      </c>
    </row>
    <row r="409" spans="1:10" x14ac:dyDescent="0.3">
      <c r="A409">
        <v>29604</v>
      </c>
      <c r="B409">
        <v>26</v>
      </c>
      <c r="C409" s="1">
        <v>44079</v>
      </c>
      <c r="D409" s="1">
        <v>44084</v>
      </c>
      <c r="E409">
        <v>5518</v>
      </c>
      <c r="F409">
        <v>53</v>
      </c>
      <c r="G409">
        <v>1</v>
      </c>
      <c r="H409">
        <v>100</v>
      </c>
      <c r="I409">
        <v>83</v>
      </c>
      <c r="J409">
        <v>6</v>
      </c>
    </row>
    <row r="410" spans="1:10" x14ac:dyDescent="0.3">
      <c r="A410">
        <v>29679</v>
      </c>
      <c r="B410">
        <v>54</v>
      </c>
      <c r="C410" s="1">
        <v>44079</v>
      </c>
      <c r="D410" s="1">
        <v>44080</v>
      </c>
      <c r="E410">
        <v>1250</v>
      </c>
      <c r="F410">
        <v>2</v>
      </c>
      <c r="G410">
        <v>2</v>
      </c>
      <c r="H410">
        <v>92</v>
      </c>
      <c r="I410">
        <v>36</v>
      </c>
      <c r="J410">
        <v>43</v>
      </c>
    </row>
    <row r="411" spans="1:10" x14ac:dyDescent="0.3">
      <c r="A411">
        <v>29706</v>
      </c>
      <c r="B411">
        <v>24</v>
      </c>
      <c r="C411" s="1">
        <v>44079</v>
      </c>
      <c r="D411" s="1">
        <v>44080</v>
      </c>
      <c r="E411">
        <v>4060</v>
      </c>
      <c r="F411">
        <v>13</v>
      </c>
      <c r="G411">
        <v>1</v>
      </c>
      <c r="H411">
        <v>67</v>
      </c>
      <c r="I411">
        <v>46</v>
      </c>
      <c r="J411">
        <v>33</v>
      </c>
    </row>
    <row r="412" spans="1:10" x14ac:dyDescent="0.3">
      <c r="A412">
        <v>20567</v>
      </c>
      <c r="B412">
        <v>23</v>
      </c>
      <c r="C412" s="1">
        <v>44078</v>
      </c>
      <c r="D412" s="1">
        <v>44081</v>
      </c>
      <c r="E412">
        <v>3524</v>
      </c>
      <c r="F412">
        <v>94</v>
      </c>
      <c r="G412">
        <v>1</v>
      </c>
      <c r="H412">
        <v>40</v>
      </c>
      <c r="I412">
        <v>38</v>
      </c>
      <c r="J412">
        <v>22</v>
      </c>
    </row>
    <row r="413" spans="1:10" x14ac:dyDescent="0.3">
      <c r="A413">
        <v>20892</v>
      </c>
      <c r="B413">
        <v>26</v>
      </c>
      <c r="C413" s="1">
        <v>44078</v>
      </c>
      <c r="D413" s="1">
        <v>44086</v>
      </c>
      <c r="E413">
        <v>353</v>
      </c>
      <c r="F413">
        <v>61</v>
      </c>
      <c r="G413">
        <v>2</v>
      </c>
      <c r="H413">
        <v>267</v>
      </c>
      <c r="I413">
        <v>202</v>
      </c>
      <c r="J413">
        <v>39</v>
      </c>
    </row>
    <row r="414" spans="1:10" x14ac:dyDescent="0.3">
      <c r="A414">
        <v>25216</v>
      </c>
      <c r="B414">
        <v>40</v>
      </c>
      <c r="C414" s="1">
        <v>44078</v>
      </c>
      <c r="D414" s="1">
        <v>44086</v>
      </c>
      <c r="E414">
        <v>4587</v>
      </c>
      <c r="F414">
        <v>21</v>
      </c>
      <c r="G414">
        <v>1</v>
      </c>
      <c r="H414">
        <v>83</v>
      </c>
      <c r="I414">
        <v>70</v>
      </c>
      <c r="J414">
        <v>19</v>
      </c>
    </row>
    <row r="415" spans="1:10" x14ac:dyDescent="0.3">
      <c r="A415">
        <v>25237</v>
      </c>
      <c r="B415">
        <v>47</v>
      </c>
      <c r="C415" s="1">
        <v>44078</v>
      </c>
      <c r="D415" s="1">
        <v>44082</v>
      </c>
      <c r="E415">
        <v>2796</v>
      </c>
      <c r="F415">
        <v>59</v>
      </c>
      <c r="G415">
        <v>2</v>
      </c>
      <c r="H415">
        <v>83</v>
      </c>
      <c r="I415">
        <v>66</v>
      </c>
      <c r="J415">
        <v>2</v>
      </c>
    </row>
    <row r="416" spans="1:10" x14ac:dyDescent="0.3">
      <c r="A416">
        <v>26010</v>
      </c>
      <c r="B416">
        <v>16</v>
      </c>
      <c r="C416" s="1">
        <v>44078</v>
      </c>
      <c r="D416" s="1">
        <v>44081</v>
      </c>
      <c r="E416">
        <v>4579</v>
      </c>
      <c r="F416">
        <v>60</v>
      </c>
      <c r="G416">
        <v>1</v>
      </c>
      <c r="H416">
        <v>65</v>
      </c>
      <c r="I416">
        <v>52</v>
      </c>
      <c r="J416">
        <v>13</v>
      </c>
    </row>
    <row r="417" spans="1:10" x14ac:dyDescent="0.3">
      <c r="A417">
        <v>26313</v>
      </c>
      <c r="B417">
        <v>52</v>
      </c>
      <c r="C417" s="1">
        <v>44078</v>
      </c>
      <c r="D417" s="1">
        <v>44087</v>
      </c>
      <c r="E417">
        <v>2020</v>
      </c>
      <c r="F417">
        <v>44</v>
      </c>
      <c r="G417">
        <v>2</v>
      </c>
      <c r="H417">
        <v>233</v>
      </c>
      <c r="I417">
        <v>172</v>
      </c>
      <c r="J417">
        <v>11</v>
      </c>
    </row>
    <row r="418" spans="1:10" x14ac:dyDescent="0.3">
      <c r="A418">
        <v>27333</v>
      </c>
      <c r="B418">
        <v>24</v>
      </c>
      <c r="C418" s="1">
        <v>44078</v>
      </c>
      <c r="D418" s="1">
        <v>44080</v>
      </c>
      <c r="E418">
        <v>4308</v>
      </c>
      <c r="F418">
        <v>68</v>
      </c>
      <c r="G418">
        <v>1</v>
      </c>
      <c r="H418">
        <v>91</v>
      </c>
      <c r="I418">
        <v>77</v>
      </c>
      <c r="J418">
        <v>41</v>
      </c>
    </row>
    <row r="419" spans="1:10" x14ac:dyDescent="0.3">
      <c r="A419">
        <v>27844</v>
      </c>
      <c r="B419">
        <v>34</v>
      </c>
      <c r="C419" s="1">
        <v>44078</v>
      </c>
      <c r="D419" s="1">
        <v>44081</v>
      </c>
      <c r="E419">
        <v>2079</v>
      </c>
      <c r="F419">
        <v>23</v>
      </c>
      <c r="G419">
        <v>2</v>
      </c>
      <c r="H419">
        <v>100</v>
      </c>
      <c r="I419">
        <v>83</v>
      </c>
      <c r="J419">
        <v>31</v>
      </c>
    </row>
    <row r="420" spans="1:10" x14ac:dyDescent="0.3">
      <c r="A420">
        <v>28245</v>
      </c>
      <c r="B420">
        <v>34</v>
      </c>
      <c r="C420" s="1">
        <v>44078</v>
      </c>
      <c r="D420" s="1">
        <v>44087</v>
      </c>
      <c r="E420">
        <v>2203</v>
      </c>
      <c r="F420">
        <v>18</v>
      </c>
      <c r="G420">
        <v>2</v>
      </c>
      <c r="H420">
        <v>91</v>
      </c>
      <c r="I420">
        <v>77</v>
      </c>
      <c r="J420">
        <v>6</v>
      </c>
    </row>
    <row r="421" spans="1:10" x14ac:dyDescent="0.3">
      <c r="A421">
        <v>29928</v>
      </c>
      <c r="B421">
        <v>44</v>
      </c>
      <c r="C421" s="1">
        <v>44078</v>
      </c>
      <c r="D421" s="1">
        <v>44087</v>
      </c>
      <c r="E421">
        <v>540</v>
      </c>
      <c r="F421">
        <v>63</v>
      </c>
      <c r="G421">
        <v>2</v>
      </c>
      <c r="H421">
        <v>83</v>
      </c>
      <c r="I421">
        <v>66</v>
      </c>
      <c r="J421">
        <v>32</v>
      </c>
    </row>
    <row r="422" spans="1:10" x14ac:dyDescent="0.3">
      <c r="A422">
        <v>21001</v>
      </c>
      <c r="B422">
        <v>35</v>
      </c>
      <c r="C422" s="1">
        <v>44077</v>
      </c>
      <c r="D422" s="1">
        <v>44081</v>
      </c>
      <c r="E422">
        <v>3135</v>
      </c>
      <c r="F422">
        <v>76</v>
      </c>
      <c r="G422">
        <v>2</v>
      </c>
      <c r="H422">
        <v>67</v>
      </c>
      <c r="I422">
        <v>40</v>
      </c>
      <c r="J422">
        <v>29</v>
      </c>
    </row>
    <row r="423" spans="1:10" x14ac:dyDescent="0.3">
      <c r="A423">
        <v>21927</v>
      </c>
      <c r="B423">
        <v>26</v>
      </c>
      <c r="C423" s="1">
        <v>44077</v>
      </c>
      <c r="D423" s="1">
        <v>44081</v>
      </c>
      <c r="E423">
        <v>5474</v>
      </c>
      <c r="F423">
        <v>33</v>
      </c>
      <c r="G423">
        <v>1</v>
      </c>
      <c r="H423">
        <v>50</v>
      </c>
      <c r="I423">
        <v>40</v>
      </c>
      <c r="J423">
        <v>7</v>
      </c>
    </row>
    <row r="424" spans="1:10" x14ac:dyDescent="0.3">
      <c r="A424">
        <v>22423</v>
      </c>
      <c r="B424">
        <v>42</v>
      </c>
      <c r="C424" s="1">
        <v>44077</v>
      </c>
      <c r="D424" s="1">
        <v>44077</v>
      </c>
      <c r="E424">
        <v>2405</v>
      </c>
      <c r="F424">
        <v>57</v>
      </c>
      <c r="G424">
        <v>1</v>
      </c>
      <c r="H424">
        <v>267</v>
      </c>
      <c r="I424">
        <v>202</v>
      </c>
      <c r="J424">
        <v>7</v>
      </c>
    </row>
    <row r="425" spans="1:10" x14ac:dyDescent="0.3">
      <c r="A425">
        <v>22727</v>
      </c>
      <c r="B425">
        <v>44</v>
      </c>
      <c r="C425" s="1">
        <v>44077</v>
      </c>
      <c r="D425" s="1">
        <v>44078</v>
      </c>
      <c r="E425">
        <v>1610</v>
      </c>
      <c r="F425">
        <v>8</v>
      </c>
      <c r="G425">
        <v>2</v>
      </c>
      <c r="H425">
        <v>60</v>
      </c>
      <c r="I425">
        <v>54</v>
      </c>
      <c r="J425">
        <v>43</v>
      </c>
    </row>
    <row r="426" spans="1:10" x14ac:dyDescent="0.3">
      <c r="A426">
        <v>22953</v>
      </c>
      <c r="B426">
        <v>40</v>
      </c>
      <c r="C426" s="1">
        <v>44077</v>
      </c>
      <c r="D426" s="1">
        <v>44080</v>
      </c>
      <c r="E426">
        <v>3061</v>
      </c>
      <c r="F426">
        <v>23</v>
      </c>
      <c r="G426">
        <v>2</v>
      </c>
      <c r="H426">
        <v>67</v>
      </c>
      <c r="I426">
        <v>46</v>
      </c>
      <c r="J426">
        <v>19</v>
      </c>
    </row>
    <row r="427" spans="1:10" x14ac:dyDescent="0.3">
      <c r="A427">
        <v>23369</v>
      </c>
      <c r="B427">
        <v>45</v>
      </c>
      <c r="C427" s="1">
        <v>44077</v>
      </c>
      <c r="D427" s="1">
        <v>44080</v>
      </c>
      <c r="E427">
        <v>5608</v>
      </c>
      <c r="F427">
        <v>33</v>
      </c>
      <c r="G427">
        <v>2</v>
      </c>
      <c r="H427">
        <v>52</v>
      </c>
      <c r="I427">
        <v>36</v>
      </c>
      <c r="J427">
        <v>9</v>
      </c>
    </row>
    <row r="428" spans="1:10" x14ac:dyDescent="0.3">
      <c r="A428">
        <v>23659</v>
      </c>
      <c r="B428">
        <v>43</v>
      </c>
      <c r="C428" s="1">
        <v>44077</v>
      </c>
      <c r="D428" s="1">
        <v>44085</v>
      </c>
      <c r="E428">
        <v>3117</v>
      </c>
      <c r="F428">
        <v>6</v>
      </c>
      <c r="G428">
        <v>1</v>
      </c>
      <c r="H428">
        <v>52</v>
      </c>
      <c r="I428">
        <v>36</v>
      </c>
      <c r="J428">
        <v>39</v>
      </c>
    </row>
    <row r="429" spans="1:10" x14ac:dyDescent="0.3">
      <c r="A429">
        <v>24953</v>
      </c>
      <c r="B429">
        <v>31</v>
      </c>
      <c r="C429" s="1">
        <v>44077</v>
      </c>
      <c r="D429" s="1">
        <v>44085</v>
      </c>
      <c r="E429">
        <v>1576</v>
      </c>
      <c r="F429">
        <v>4</v>
      </c>
      <c r="G429">
        <v>2</v>
      </c>
      <c r="H429">
        <v>100</v>
      </c>
      <c r="I429">
        <v>78</v>
      </c>
      <c r="J429">
        <v>28</v>
      </c>
    </row>
    <row r="430" spans="1:10" x14ac:dyDescent="0.3">
      <c r="A430">
        <v>25295</v>
      </c>
      <c r="B430">
        <v>52</v>
      </c>
      <c r="C430" s="1">
        <v>44077</v>
      </c>
      <c r="D430" s="1">
        <v>44086</v>
      </c>
      <c r="E430">
        <v>3000</v>
      </c>
      <c r="F430">
        <v>53</v>
      </c>
      <c r="G430">
        <v>1</v>
      </c>
      <c r="H430">
        <v>100</v>
      </c>
      <c r="I430">
        <v>78</v>
      </c>
      <c r="J430">
        <v>24</v>
      </c>
    </row>
    <row r="431" spans="1:10" x14ac:dyDescent="0.3">
      <c r="A431">
        <v>25663</v>
      </c>
      <c r="B431">
        <v>50</v>
      </c>
      <c r="C431" s="1">
        <v>44077</v>
      </c>
      <c r="D431" s="1">
        <v>44086</v>
      </c>
      <c r="E431">
        <v>1559</v>
      </c>
      <c r="F431">
        <v>63</v>
      </c>
      <c r="G431">
        <v>2</v>
      </c>
      <c r="H431">
        <v>97</v>
      </c>
      <c r="I431">
        <v>67</v>
      </c>
      <c r="J431">
        <v>30</v>
      </c>
    </row>
    <row r="432" spans="1:10" x14ac:dyDescent="0.3">
      <c r="A432">
        <v>25719</v>
      </c>
      <c r="B432">
        <v>26</v>
      </c>
      <c r="C432" s="1">
        <v>44077</v>
      </c>
      <c r="D432" s="1">
        <v>44081</v>
      </c>
      <c r="E432">
        <v>2895</v>
      </c>
      <c r="F432">
        <v>39</v>
      </c>
      <c r="G432">
        <v>2</v>
      </c>
      <c r="H432">
        <v>53</v>
      </c>
      <c r="I432">
        <v>45</v>
      </c>
      <c r="J432">
        <v>5</v>
      </c>
    </row>
    <row r="433" spans="1:10" x14ac:dyDescent="0.3">
      <c r="A433">
        <v>25947</v>
      </c>
      <c r="B433">
        <v>48</v>
      </c>
      <c r="C433" s="1">
        <v>44077</v>
      </c>
      <c r="D433" s="1">
        <v>44080</v>
      </c>
      <c r="E433">
        <v>5504</v>
      </c>
      <c r="F433">
        <v>17</v>
      </c>
      <c r="G433">
        <v>1</v>
      </c>
      <c r="H433">
        <v>60</v>
      </c>
      <c r="I433">
        <v>54</v>
      </c>
      <c r="J433">
        <v>34</v>
      </c>
    </row>
    <row r="434" spans="1:10" x14ac:dyDescent="0.3">
      <c r="A434">
        <v>26566</v>
      </c>
      <c r="B434">
        <v>23</v>
      </c>
      <c r="C434" s="1">
        <v>44077</v>
      </c>
      <c r="D434" s="1">
        <v>44081</v>
      </c>
      <c r="E434">
        <v>6427</v>
      </c>
      <c r="F434">
        <v>4</v>
      </c>
      <c r="G434">
        <v>1</v>
      </c>
      <c r="H434">
        <v>93</v>
      </c>
      <c r="I434">
        <v>65</v>
      </c>
      <c r="J434">
        <v>26</v>
      </c>
    </row>
    <row r="435" spans="1:10" x14ac:dyDescent="0.3">
      <c r="A435">
        <v>27119</v>
      </c>
      <c r="B435">
        <v>22</v>
      </c>
      <c r="C435" s="1">
        <v>44077</v>
      </c>
      <c r="D435" s="1">
        <v>44085</v>
      </c>
      <c r="E435">
        <v>4320</v>
      </c>
      <c r="F435">
        <v>45</v>
      </c>
      <c r="G435">
        <v>2</v>
      </c>
      <c r="H435">
        <v>333</v>
      </c>
      <c r="I435">
        <v>259</v>
      </c>
      <c r="J435">
        <v>23</v>
      </c>
    </row>
    <row r="436" spans="1:10" x14ac:dyDescent="0.3">
      <c r="A436">
        <v>22071</v>
      </c>
      <c r="B436">
        <v>42</v>
      </c>
      <c r="C436" s="1">
        <v>44076</v>
      </c>
      <c r="D436" s="1">
        <v>44085</v>
      </c>
      <c r="E436">
        <v>4641</v>
      </c>
      <c r="F436">
        <v>74</v>
      </c>
      <c r="G436">
        <v>1</v>
      </c>
      <c r="H436">
        <v>53</v>
      </c>
      <c r="I436">
        <v>45</v>
      </c>
      <c r="J436">
        <v>16</v>
      </c>
    </row>
    <row r="437" spans="1:10" x14ac:dyDescent="0.3">
      <c r="A437">
        <v>22364</v>
      </c>
      <c r="B437">
        <v>35</v>
      </c>
      <c r="C437" s="1">
        <v>44076</v>
      </c>
      <c r="D437" s="1">
        <v>44085</v>
      </c>
      <c r="E437">
        <v>4694</v>
      </c>
      <c r="F437">
        <v>75</v>
      </c>
      <c r="G437">
        <v>2</v>
      </c>
      <c r="H437">
        <v>92</v>
      </c>
      <c r="I437">
        <v>64</v>
      </c>
      <c r="J437">
        <v>27</v>
      </c>
    </row>
    <row r="438" spans="1:10" x14ac:dyDescent="0.3">
      <c r="A438">
        <v>23665</v>
      </c>
      <c r="B438">
        <v>13</v>
      </c>
      <c r="C438" s="1">
        <v>44076</v>
      </c>
      <c r="D438" s="1">
        <v>44085</v>
      </c>
      <c r="E438">
        <v>5167</v>
      </c>
      <c r="F438">
        <v>35</v>
      </c>
      <c r="G438">
        <v>1</v>
      </c>
      <c r="H438">
        <v>100</v>
      </c>
      <c r="I438">
        <v>83</v>
      </c>
      <c r="J438">
        <v>33</v>
      </c>
    </row>
    <row r="439" spans="1:10" x14ac:dyDescent="0.3">
      <c r="A439">
        <v>23829</v>
      </c>
      <c r="B439">
        <v>45</v>
      </c>
      <c r="C439" s="1">
        <v>44076</v>
      </c>
      <c r="D439" s="1">
        <v>44079</v>
      </c>
      <c r="E439">
        <v>3401</v>
      </c>
      <c r="F439">
        <v>29</v>
      </c>
      <c r="G439">
        <v>1</v>
      </c>
      <c r="H439">
        <v>65</v>
      </c>
      <c r="I439">
        <v>52</v>
      </c>
      <c r="J439">
        <v>1</v>
      </c>
    </row>
    <row r="440" spans="1:10" x14ac:dyDescent="0.3">
      <c r="A440">
        <v>24287</v>
      </c>
      <c r="B440">
        <v>37</v>
      </c>
      <c r="C440" s="1">
        <v>44076</v>
      </c>
      <c r="D440" s="1">
        <v>44081</v>
      </c>
      <c r="E440">
        <v>2063</v>
      </c>
      <c r="F440">
        <v>17</v>
      </c>
      <c r="G440">
        <v>1</v>
      </c>
      <c r="H440">
        <v>83</v>
      </c>
      <c r="I440">
        <v>53</v>
      </c>
      <c r="J440">
        <v>2</v>
      </c>
    </row>
    <row r="441" spans="1:10" x14ac:dyDescent="0.3">
      <c r="A441">
        <v>25460</v>
      </c>
      <c r="B441">
        <v>49</v>
      </c>
      <c r="C441" s="1">
        <v>44076</v>
      </c>
      <c r="D441" s="1">
        <v>44086</v>
      </c>
      <c r="E441">
        <v>1265</v>
      </c>
      <c r="F441">
        <v>17</v>
      </c>
      <c r="G441">
        <v>1</v>
      </c>
      <c r="H441">
        <v>267</v>
      </c>
      <c r="I441">
        <v>202</v>
      </c>
      <c r="J441">
        <v>43</v>
      </c>
    </row>
    <row r="442" spans="1:10" x14ac:dyDescent="0.3">
      <c r="A442">
        <v>26316</v>
      </c>
      <c r="B442">
        <v>17</v>
      </c>
      <c r="C442" s="1">
        <v>44076</v>
      </c>
      <c r="D442" s="1">
        <v>44084</v>
      </c>
      <c r="E442">
        <v>1886</v>
      </c>
      <c r="F442">
        <v>31</v>
      </c>
      <c r="G442">
        <v>2</v>
      </c>
      <c r="H442">
        <v>92</v>
      </c>
      <c r="I442">
        <v>64</v>
      </c>
      <c r="J442">
        <v>3</v>
      </c>
    </row>
    <row r="443" spans="1:10" x14ac:dyDescent="0.3">
      <c r="A443">
        <v>26584</v>
      </c>
      <c r="B443">
        <v>48</v>
      </c>
      <c r="C443" s="1">
        <v>44076</v>
      </c>
      <c r="D443" s="1">
        <v>44083</v>
      </c>
      <c r="E443">
        <v>1201</v>
      </c>
      <c r="F443">
        <v>8</v>
      </c>
      <c r="G443">
        <v>1</v>
      </c>
      <c r="H443">
        <v>53</v>
      </c>
      <c r="I443">
        <v>45</v>
      </c>
      <c r="J443">
        <v>10</v>
      </c>
    </row>
    <row r="444" spans="1:10" x14ac:dyDescent="0.3">
      <c r="A444">
        <v>26951</v>
      </c>
      <c r="B444">
        <v>18</v>
      </c>
      <c r="C444" s="1">
        <v>44076</v>
      </c>
      <c r="D444" s="1">
        <v>44076</v>
      </c>
      <c r="E444">
        <v>3093</v>
      </c>
      <c r="F444">
        <v>52</v>
      </c>
      <c r="G444">
        <v>1</v>
      </c>
      <c r="H444">
        <v>200</v>
      </c>
      <c r="I444">
        <v>140</v>
      </c>
      <c r="J444">
        <v>3</v>
      </c>
    </row>
    <row r="445" spans="1:10" x14ac:dyDescent="0.3">
      <c r="A445">
        <v>27033</v>
      </c>
      <c r="B445">
        <v>22</v>
      </c>
      <c r="C445" s="1">
        <v>44076</v>
      </c>
      <c r="D445" s="1">
        <v>44085</v>
      </c>
      <c r="E445">
        <v>5402</v>
      </c>
      <c r="F445">
        <v>64</v>
      </c>
      <c r="G445">
        <v>2</v>
      </c>
      <c r="H445">
        <v>100</v>
      </c>
      <c r="I445">
        <v>78</v>
      </c>
      <c r="J445">
        <v>12</v>
      </c>
    </row>
    <row r="446" spans="1:10" x14ac:dyDescent="0.3">
      <c r="A446">
        <v>27697</v>
      </c>
      <c r="B446">
        <v>27</v>
      </c>
      <c r="C446" s="1">
        <v>44076</v>
      </c>
      <c r="D446" s="1">
        <v>44080</v>
      </c>
      <c r="E446">
        <v>2602</v>
      </c>
      <c r="F446">
        <v>39</v>
      </c>
      <c r="G446">
        <v>2</v>
      </c>
      <c r="H446">
        <v>40</v>
      </c>
      <c r="I446">
        <v>38</v>
      </c>
      <c r="J446">
        <v>14</v>
      </c>
    </row>
    <row r="447" spans="1:10" x14ac:dyDescent="0.3">
      <c r="A447">
        <v>27848</v>
      </c>
      <c r="B447">
        <v>23</v>
      </c>
      <c r="C447" s="1">
        <v>44076</v>
      </c>
      <c r="D447" s="1">
        <v>44081</v>
      </c>
      <c r="E447">
        <v>514</v>
      </c>
      <c r="F447">
        <v>59</v>
      </c>
      <c r="G447">
        <v>1</v>
      </c>
      <c r="H447">
        <v>83</v>
      </c>
      <c r="I447">
        <v>70</v>
      </c>
      <c r="J447">
        <v>35</v>
      </c>
    </row>
    <row r="448" spans="1:10" x14ac:dyDescent="0.3">
      <c r="A448">
        <v>29200</v>
      </c>
      <c r="B448">
        <v>30</v>
      </c>
      <c r="C448" s="1">
        <v>44076</v>
      </c>
      <c r="D448" s="1">
        <v>44083</v>
      </c>
      <c r="E448">
        <v>6300</v>
      </c>
      <c r="F448">
        <v>47</v>
      </c>
      <c r="G448">
        <v>2</v>
      </c>
      <c r="H448">
        <v>52</v>
      </c>
      <c r="I448">
        <v>36</v>
      </c>
      <c r="J448">
        <v>10</v>
      </c>
    </row>
    <row r="449" spans="1:10" x14ac:dyDescent="0.3">
      <c r="A449">
        <v>29459</v>
      </c>
      <c r="B449">
        <v>55</v>
      </c>
      <c r="C449" s="1">
        <v>44076</v>
      </c>
      <c r="D449" s="1">
        <v>44079</v>
      </c>
      <c r="E449">
        <v>1412</v>
      </c>
      <c r="F449">
        <v>3</v>
      </c>
      <c r="G449">
        <v>2</v>
      </c>
      <c r="H449">
        <v>60</v>
      </c>
      <c r="I449">
        <v>54</v>
      </c>
      <c r="J449">
        <v>21</v>
      </c>
    </row>
    <row r="450" spans="1:10" x14ac:dyDescent="0.3">
      <c r="A450">
        <v>29813</v>
      </c>
      <c r="B450">
        <v>45</v>
      </c>
      <c r="C450" s="1">
        <v>44076</v>
      </c>
      <c r="D450" s="1">
        <v>44085</v>
      </c>
      <c r="E450">
        <v>5533</v>
      </c>
      <c r="F450">
        <v>14</v>
      </c>
      <c r="G450">
        <v>2</v>
      </c>
      <c r="H450">
        <v>40</v>
      </c>
      <c r="I450">
        <v>38</v>
      </c>
      <c r="J450">
        <v>40</v>
      </c>
    </row>
    <row r="451" spans="1:10" x14ac:dyDescent="0.3">
      <c r="A451">
        <v>20114</v>
      </c>
      <c r="B451">
        <v>49</v>
      </c>
      <c r="C451" s="1">
        <v>44075</v>
      </c>
      <c r="D451" s="1">
        <v>44082</v>
      </c>
      <c r="E451">
        <v>3483</v>
      </c>
      <c r="F451">
        <v>27</v>
      </c>
      <c r="G451">
        <v>1</v>
      </c>
      <c r="H451">
        <v>73</v>
      </c>
      <c r="I451">
        <v>36</v>
      </c>
      <c r="J451">
        <v>32</v>
      </c>
    </row>
    <row r="452" spans="1:10" x14ac:dyDescent="0.3">
      <c r="A452">
        <v>20447</v>
      </c>
      <c r="B452">
        <v>22</v>
      </c>
      <c r="C452" s="1">
        <v>44075</v>
      </c>
      <c r="D452" s="1">
        <v>44076</v>
      </c>
      <c r="E452">
        <v>2223</v>
      </c>
      <c r="F452">
        <v>33</v>
      </c>
      <c r="G452">
        <v>2</v>
      </c>
      <c r="H452">
        <v>83</v>
      </c>
      <c r="I452">
        <v>70</v>
      </c>
      <c r="J452">
        <v>14</v>
      </c>
    </row>
    <row r="453" spans="1:10" x14ac:dyDescent="0.3">
      <c r="A453">
        <v>20629</v>
      </c>
      <c r="B453">
        <v>47</v>
      </c>
      <c r="C453" s="1">
        <v>44075</v>
      </c>
      <c r="D453" s="1">
        <v>44078</v>
      </c>
      <c r="E453">
        <v>6075</v>
      </c>
      <c r="F453">
        <v>4</v>
      </c>
      <c r="G453">
        <v>2</v>
      </c>
      <c r="H453">
        <v>267</v>
      </c>
      <c r="I453">
        <v>202</v>
      </c>
      <c r="J453">
        <v>5</v>
      </c>
    </row>
    <row r="454" spans="1:10" x14ac:dyDescent="0.3">
      <c r="A454">
        <v>22103</v>
      </c>
      <c r="B454">
        <v>49</v>
      </c>
      <c r="C454" s="1">
        <v>44075</v>
      </c>
      <c r="D454" s="1">
        <v>44085</v>
      </c>
      <c r="E454">
        <v>6422</v>
      </c>
      <c r="F454">
        <v>71</v>
      </c>
      <c r="G454">
        <v>1</v>
      </c>
      <c r="H454">
        <v>333</v>
      </c>
      <c r="I454">
        <v>259</v>
      </c>
      <c r="J454">
        <v>36</v>
      </c>
    </row>
    <row r="455" spans="1:10" x14ac:dyDescent="0.3">
      <c r="A455">
        <v>22237</v>
      </c>
      <c r="B455">
        <v>32</v>
      </c>
      <c r="C455" s="1">
        <v>44075</v>
      </c>
      <c r="D455" s="1">
        <v>44076</v>
      </c>
      <c r="E455">
        <v>319</v>
      </c>
      <c r="F455">
        <v>24</v>
      </c>
      <c r="G455">
        <v>1</v>
      </c>
      <c r="H455">
        <v>83</v>
      </c>
      <c r="I455">
        <v>53</v>
      </c>
      <c r="J455">
        <v>38</v>
      </c>
    </row>
    <row r="456" spans="1:10" x14ac:dyDescent="0.3">
      <c r="A456">
        <v>22815</v>
      </c>
      <c r="B456">
        <v>17</v>
      </c>
      <c r="C456" s="1">
        <v>44075</v>
      </c>
      <c r="D456" s="1">
        <v>44076</v>
      </c>
      <c r="E456">
        <v>885</v>
      </c>
      <c r="F456">
        <v>91</v>
      </c>
      <c r="G456">
        <v>2</v>
      </c>
      <c r="H456">
        <v>92</v>
      </c>
      <c r="I456">
        <v>64</v>
      </c>
      <c r="J456">
        <v>40</v>
      </c>
    </row>
    <row r="457" spans="1:10" x14ac:dyDescent="0.3">
      <c r="A457">
        <v>23237</v>
      </c>
      <c r="B457">
        <v>20</v>
      </c>
      <c r="C457" s="1">
        <v>44075</v>
      </c>
      <c r="D457" s="1">
        <v>44076</v>
      </c>
      <c r="E457">
        <v>4549</v>
      </c>
      <c r="F457">
        <v>28</v>
      </c>
      <c r="G457">
        <v>1</v>
      </c>
      <c r="H457">
        <v>67</v>
      </c>
      <c r="I457">
        <v>40</v>
      </c>
      <c r="J457">
        <v>1</v>
      </c>
    </row>
    <row r="458" spans="1:10" x14ac:dyDescent="0.3">
      <c r="A458">
        <v>25051</v>
      </c>
      <c r="B458">
        <v>22</v>
      </c>
      <c r="C458" s="1">
        <v>44075</v>
      </c>
      <c r="D458" s="1">
        <v>44085</v>
      </c>
      <c r="E458">
        <v>1163</v>
      </c>
      <c r="F458">
        <v>73</v>
      </c>
      <c r="G458">
        <v>1</v>
      </c>
      <c r="H458">
        <v>83</v>
      </c>
      <c r="I458">
        <v>66</v>
      </c>
      <c r="J458">
        <v>40</v>
      </c>
    </row>
    <row r="459" spans="1:10" x14ac:dyDescent="0.3">
      <c r="A459">
        <v>25446</v>
      </c>
      <c r="B459">
        <v>30</v>
      </c>
      <c r="C459" s="1">
        <v>44075</v>
      </c>
      <c r="D459" s="1">
        <v>44080</v>
      </c>
      <c r="E459">
        <v>4220</v>
      </c>
      <c r="F459">
        <v>58</v>
      </c>
      <c r="G459">
        <v>1</v>
      </c>
      <c r="H459">
        <v>753</v>
      </c>
      <c r="I459">
        <v>301</v>
      </c>
      <c r="J459">
        <v>1</v>
      </c>
    </row>
    <row r="460" spans="1:10" x14ac:dyDescent="0.3">
      <c r="A460">
        <v>27822</v>
      </c>
      <c r="B460">
        <v>55</v>
      </c>
      <c r="C460" s="1">
        <v>44075</v>
      </c>
      <c r="D460" s="1">
        <v>44084</v>
      </c>
      <c r="E460">
        <v>3691</v>
      </c>
      <c r="F460">
        <v>93</v>
      </c>
      <c r="G460">
        <v>2</v>
      </c>
      <c r="H460">
        <v>83</v>
      </c>
      <c r="I460">
        <v>66</v>
      </c>
      <c r="J460">
        <v>18</v>
      </c>
    </row>
    <row r="461" spans="1:10" x14ac:dyDescent="0.3">
      <c r="A461">
        <v>27942</v>
      </c>
      <c r="B461">
        <v>47</v>
      </c>
      <c r="C461" s="1">
        <v>44075</v>
      </c>
      <c r="D461" s="1">
        <v>44085</v>
      </c>
      <c r="E461">
        <v>3580</v>
      </c>
      <c r="F461">
        <v>91</v>
      </c>
      <c r="G461">
        <v>1</v>
      </c>
      <c r="H461">
        <v>200</v>
      </c>
      <c r="I461">
        <v>140</v>
      </c>
      <c r="J461">
        <v>7</v>
      </c>
    </row>
    <row r="462" spans="1:10" x14ac:dyDescent="0.3">
      <c r="A462">
        <v>28931</v>
      </c>
      <c r="B462">
        <v>13</v>
      </c>
      <c r="C462" s="1">
        <v>44075</v>
      </c>
      <c r="D462" s="1">
        <v>44083</v>
      </c>
      <c r="E462">
        <v>1468</v>
      </c>
      <c r="F462">
        <v>21</v>
      </c>
      <c r="G462">
        <v>1</v>
      </c>
      <c r="H462">
        <v>100</v>
      </c>
      <c r="I462">
        <v>78</v>
      </c>
      <c r="J462">
        <v>31</v>
      </c>
    </row>
    <row r="463" spans="1:10" x14ac:dyDescent="0.3">
      <c r="A463">
        <v>29382</v>
      </c>
      <c r="B463">
        <v>37</v>
      </c>
      <c r="C463" s="1">
        <v>44075</v>
      </c>
      <c r="D463" s="1">
        <v>44081</v>
      </c>
      <c r="E463">
        <v>5641</v>
      </c>
      <c r="F463">
        <v>77</v>
      </c>
      <c r="G463">
        <v>2</v>
      </c>
      <c r="H463">
        <v>92</v>
      </c>
      <c r="I463">
        <v>64</v>
      </c>
      <c r="J463">
        <v>18</v>
      </c>
    </row>
    <row r="464" spans="1:10" x14ac:dyDescent="0.3">
      <c r="A464">
        <v>29440</v>
      </c>
      <c r="B464">
        <v>32</v>
      </c>
      <c r="C464" s="1">
        <v>44075</v>
      </c>
      <c r="D464" s="1">
        <v>44083</v>
      </c>
      <c r="E464">
        <v>3758</v>
      </c>
      <c r="F464">
        <v>71</v>
      </c>
      <c r="G464">
        <v>1</v>
      </c>
      <c r="H464">
        <v>93</v>
      </c>
      <c r="I464">
        <v>65</v>
      </c>
      <c r="J464">
        <v>20</v>
      </c>
    </row>
    <row r="465" spans="1:10" x14ac:dyDescent="0.3">
      <c r="A465">
        <v>29949</v>
      </c>
      <c r="B465">
        <v>31</v>
      </c>
      <c r="C465" s="1">
        <v>44075</v>
      </c>
      <c r="D465" s="1">
        <v>44082</v>
      </c>
      <c r="E465">
        <v>5972</v>
      </c>
      <c r="F465">
        <v>85</v>
      </c>
      <c r="G465">
        <v>2</v>
      </c>
      <c r="H465">
        <v>50</v>
      </c>
      <c r="I465">
        <v>40</v>
      </c>
      <c r="J465">
        <v>23</v>
      </c>
    </row>
    <row r="466" spans="1:10" x14ac:dyDescent="0.3">
      <c r="A466">
        <v>20267</v>
      </c>
      <c r="B466">
        <v>48</v>
      </c>
      <c r="C466" s="1">
        <v>44074</v>
      </c>
      <c r="D466" s="1">
        <v>44074</v>
      </c>
      <c r="E466">
        <v>6093</v>
      </c>
      <c r="F466">
        <v>23</v>
      </c>
      <c r="G466">
        <v>2</v>
      </c>
      <c r="H466">
        <v>91</v>
      </c>
      <c r="I466">
        <v>77</v>
      </c>
      <c r="J466">
        <v>6</v>
      </c>
    </row>
    <row r="467" spans="1:10" x14ac:dyDescent="0.3">
      <c r="A467">
        <v>20928</v>
      </c>
      <c r="B467">
        <v>21</v>
      </c>
      <c r="C467" s="1">
        <v>44074</v>
      </c>
      <c r="D467" s="1">
        <v>44082</v>
      </c>
      <c r="E467">
        <v>113</v>
      </c>
      <c r="F467">
        <v>39</v>
      </c>
      <c r="G467">
        <v>2</v>
      </c>
      <c r="H467">
        <v>83</v>
      </c>
      <c r="I467">
        <v>70</v>
      </c>
      <c r="J467">
        <v>16</v>
      </c>
    </row>
    <row r="468" spans="1:10" x14ac:dyDescent="0.3">
      <c r="A468">
        <v>21076</v>
      </c>
      <c r="B468">
        <v>34</v>
      </c>
      <c r="C468" s="1">
        <v>44074</v>
      </c>
      <c r="D468" s="1">
        <v>44078</v>
      </c>
      <c r="E468">
        <v>1049</v>
      </c>
      <c r="F468">
        <v>83</v>
      </c>
      <c r="G468">
        <v>2</v>
      </c>
      <c r="H468">
        <v>83</v>
      </c>
      <c r="I468">
        <v>70</v>
      </c>
      <c r="J468">
        <v>39</v>
      </c>
    </row>
    <row r="469" spans="1:10" x14ac:dyDescent="0.3">
      <c r="A469">
        <v>22434</v>
      </c>
      <c r="B469">
        <v>18</v>
      </c>
      <c r="C469" s="1">
        <v>44074</v>
      </c>
      <c r="D469" s="1">
        <v>44079</v>
      </c>
      <c r="E469">
        <v>5348</v>
      </c>
      <c r="F469">
        <v>83</v>
      </c>
      <c r="G469">
        <v>1</v>
      </c>
      <c r="H469">
        <v>73</v>
      </c>
      <c r="I469">
        <v>36</v>
      </c>
      <c r="J469">
        <v>26</v>
      </c>
    </row>
    <row r="470" spans="1:10" x14ac:dyDescent="0.3">
      <c r="A470">
        <v>22466</v>
      </c>
      <c r="B470">
        <v>55</v>
      </c>
      <c r="C470" s="1">
        <v>44074</v>
      </c>
      <c r="D470" s="1">
        <v>44077</v>
      </c>
      <c r="E470">
        <v>2838</v>
      </c>
      <c r="F470">
        <v>42</v>
      </c>
      <c r="G470">
        <v>2</v>
      </c>
      <c r="H470">
        <v>50</v>
      </c>
      <c r="I470">
        <v>40</v>
      </c>
      <c r="J470">
        <v>13</v>
      </c>
    </row>
    <row r="471" spans="1:10" x14ac:dyDescent="0.3">
      <c r="A471">
        <v>23564</v>
      </c>
      <c r="B471">
        <v>53</v>
      </c>
      <c r="C471" s="1">
        <v>44074</v>
      </c>
      <c r="D471" s="1">
        <v>44082</v>
      </c>
      <c r="E471">
        <v>2145</v>
      </c>
      <c r="F471">
        <v>20</v>
      </c>
      <c r="G471">
        <v>2</v>
      </c>
      <c r="H471">
        <v>83</v>
      </c>
      <c r="I471">
        <v>66</v>
      </c>
      <c r="J471">
        <v>35</v>
      </c>
    </row>
    <row r="472" spans="1:10" x14ac:dyDescent="0.3">
      <c r="A472">
        <v>28090</v>
      </c>
      <c r="B472">
        <v>16</v>
      </c>
      <c r="C472" s="1">
        <v>44074</v>
      </c>
      <c r="D472" s="1">
        <v>44082</v>
      </c>
      <c r="E472">
        <v>3693</v>
      </c>
      <c r="F472">
        <v>27</v>
      </c>
      <c r="G472">
        <v>1</v>
      </c>
      <c r="H472">
        <v>92</v>
      </c>
      <c r="I472">
        <v>64</v>
      </c>
      <c r="J472">
        <v>40</v>
      </c>
    </row>
    <row r="473" spans="1:10" x14ac:dyDescent="0.3">
      <c r="A473">
        <v>28260</v>
      </c>
      <c r="B473">
        <v>17</v>
      </c>
      <c r="C473" s="1">
        <v>44074</v>
      </c>
      <c r="D473" s="1">
        <v>44082</v>
      </c>
      <c r="E473">
        <v>4633</v>
      </c>
      <c r="F473">
        <v>86</v>
      </c>
      <c r="G473">
        <v>1</v>
      </c>
      <c r="H473">
        <v>53</v>
      </c>
      <c r="I473">
        <v>45</v>
      </c>
      <c r="J473">
        <v>27</v>
      </c>
    </row>
    <row r="474" spans="1:10" x14ac:dyDescent="0.3">
      <c r="A474">
        <v>28632</v>
      </c>
      <c r="B474">
        <v>36</v>
      </c>
      <c r="C474" s="1">
        <v>44074</v>
      </c>
      <c r="D474" s="1">
        <v>44082</v>
      </c>
      <c r="E474">
        <v>5840</v>
      </c>
      <c r="F474">
        <v>20</v>
      </c>
      <c r="G474">
        <v>2</v>
      </c>
      <c r="H474">
        <v>91</v>
      </c>
      <c r="I474">
        <v>77</v>
      </c>
      <c r="J474">
        <v>24</v>
      </c>
    </row>
    <row r="475" spans="1:10" x14ac:dyDescent="0.3">
      <c r="A475">
        <v>20209</v>
      </c>
      <c r="B475">
        <v>49</v>
      </c>
      <c r="C475" s="1">
        <v>44073</v>
      </c>
      <c r="D475" s="1">
        <v>44076</v>
      </c>
      <c r="E475">
        <v>375</v>
      </c>
      <c r="F475">
        <v>14</v>
      </c>
      <c r="G475">
        <v>1</v>
      </c>
      <c r="H475">
        <v>47</v>
      </c>
      <c r="I475">
        <v>39</v>
      </c>
      <c r="J475">
        <v>23</v>
      </c>
    </row>
    <row r="476" spans="1:10" x14ac:dyDescent="0.3">
      <c r="A476">
        <v>20836</v>
      </c>
      <c r="B476">
        <v>45</v>
      </c>
      <c r="C476" s="1">
        <v>44073</v>
      </c>
      <c r="D476" s="1">
        <v>44075</v>
      </c>
      <c r="E476">
        <v>1787</v>
      </c>
      <c r="F476">
        <v>19</v>
      </c>
      <c r="G476">
        <v>1</v>
      </c>
      <c r="H476">
        <v>100</v>
      </c>
      <c r="I476">
        <v>78</v>
      </c>
      <c r="J476">
        <v>32</v>
      </c>
    </row>
    <row r="477" spans="1:10" x14ac:dyDescent="0.3">
      <c r="A477">
        <v>21245</v>
      </c>
      <c r="B477">
        <v>17</v>
      </c>
      <c r="C477" s="1">
        <v>44073</v>
      </c>
      <c r="D477" s="1">
        <v>44083</v>
      </c>
      <c r="E477">
        <v>3041</v>
      </c>
      <c r="F477">
        <v>26</v>
      </c>
      <c r="G477">
        <v>1</v>
      </c>
      <c r="H477">
        <v>53</v>
      </c>
      <c r="I477">
        <v>45</v>
      </c>
      <c r="J477">
        <v>15</v>
      </c>
    </row>
    <row r="478" spans="1:10" x14ac:dyDescent="0.3">
      <c r="A478">
        <v>23344</v>
      </c>
      <c r="B478">
        <v>39</v>
      </c>
      <c r="C478" s="1">
        <v>44073</v>
      </c>
      <c r="D478" s="1">
        <v>44077</v>
      </c>
      <c r="E478">
        <v>3279</v>
      </c>
      <c r="F478">
        <v>18</v>
      </c>
      <c r="G478">
        <v>2</v>
      </c>
      <c r="H478">
        <v>100</v>
      </c>
      <c r="I478">
        <v>84</v>
      </c>
      <c r="J478">
        <v>35</v>
      </c>
    </row>
    <row r="479" spans="1:10" x14ac:dyDescent="0.3">
      <c r="A479">
        <v>23396</v>
      </c>
      <c r="B479">
        <v>11</v>
      </c>
      <c r="C479" s="1">
        <v>44073</v>
      </c>
      <c r="D479" s="1">
        <v>44079</v>
      </c>
      <c r="E479">
        <v>5185</v>
      </c>
      <c r="F479">
        <v>39</v>
      </c>
      <c r="G479">
        <v>2</v>
      </c>
      <c r="H479">
        <v>67</v>
      </c>
      <c r="I479">
        <v>40</v>
      </c>
      <c r="J479">
        <v>42</v>
      </c>
    </row>
    <row r="480" spans="1:10" x14ac:dyDescent="0.3">
      <c r="A480">
        <v>23862</v>
      </c>
      <c r="B480">
        <v>26</v>
      </c>
      <c r="C480" s="1">
        <v>44073</v>
      </c>
      <c r="D480" s="1">
        <v>44080</v>
      </c>
      <c r="E480">
        <v>5664</v>
      </c>
      <c r="F480">
        <v>26</v>
      </c>
      <c r="G480">
        <v>2</v>
      </c>
      <c r="H480">
        <v>92</v>
      </c>
      <c r="I480">
        <v>64</v>
      </c>
      <c r="J480">
        <v>6</v>
      </c>
    </row>
    <row r="481" spans="1:10" x14ac:dyDescent="0.3">
      <c r="A481">
        <v>23894</v>
      </c>
      <c r="B481">
        <v>11</v>
      </c>
      <c r="C481" s="1">
        <v>44073</v>
      </c>
      <c r="D481" s="1">
        <v>44074</v>
      </c>
      <c r="E481">
        <v>5777</v>
      </c>
      <c r="F481">
        <v>72</v>
      </c>
      <c r="G481">
        <v>1</v>
      </c>
      <c r="H481">
        <v>97</v>
      </c>
      <c r="I481">
        <v>67</v>
      </c>
      <c r="J481">
        <v>44</v>
      </c>
    </row>
    <row r="482" spans="1:10" x14ac:dyDescent="0.3">
      <c r="A482">
        <v>24249</v>
      </c>
      <c r="B482">
        <v>45</v>
      </c>
      <c r="C482" s="1">
        <v>44073</v>
      </c>
      <c r="D482" s="1">
        <v>44082</v>
      </c>
      <c r="E482">
        <v>2074</v>
      </c>
      <c r="F482">
        <v>27</v>
      </c>
      <c r="G482">
        <v>1</v>
      </c>
      <c r="H482">
        <v>753</v>
      </c>
      <c r="I482">
        <v>301</v>
      </c>
      <c r="J482">
        <v>21</v>
      </c>
    </row>
    <row r="483" spans="1:10" x14ac:dyDescent="0.3">
      <c r="A483">
        <v>25506</v>
      </c>
      <c r="B483">
        <v>31</v>
      </c>
      <c r="C483" s="1">
        <v>44073</v>
      </c>
      <c r="D483" s="1">
        <v>44074</v>
      </c>
      <c r="E483">
        <v>4879</v>
      </c>
      <c r="F483">
        <v>50</v>
      </c>
      <c r="G483">
        <v>2</v>
      </c>
      <c r="H483">
        <v>91</v>
      </c>
      <c r="I483">
        <v>77</v>
      </c>
      <c r="J483">
        <v>14</v>
      </c>
    </row>
    <row r="484" spans="1:10" x14ac:dyDescent="0.3">
      <c r="A484">
        <v>25798</v>
      </c>
      <c r="B484">
        <v>54</v>
      </c>
      <c r="C484" s="1">
        <v>44073</v>
      </c>
      <c r="D484" s="1">
        <v>44074</v>
      </c>
      <c r="E484">
        <v>93</v>
      </c>
      <c r="F484">
        <v>61</v>
      </c>
      <c r="G484">
        <v>1</v>
      </c>
      <c r="H484">
        <v>200</v>
      </c>
      <c r="I484">
        <v>140</v>
      </c>
      <c r="J484">
        <v>38</v>
      </c>
    </row>
    <row r="485" spans="1:10" x14ac:dyDescent="0.3">
      <c r="A485">
        <v>26144</v>
      </c>
      <c r="B485">
        <v>25</v>
      </c>
      <c r="C485" s="1">
        <v>44073</v>
      </c>
      <c r="D485" s="1">
        <v>44075</v>
      </c>
      <c r="E485">
        <v>5096</v>
      </c>
      <c r="F485">
        <v>38</v>
      </c>
      <c r="G485">
        <v>1</v>
      </c>
      <c r="H485">
        <v>73</v>
      </c>
      <c r="I485">
        <v>36</v>
      </c>
      <c r="J485">
        <v>10</v>
      </c>
    </row>
    <row r="486" spans="1:10" x14ac:dyDescent="0.3">
      <c r="A486">
        <v>26277</v>
      </c>
      <c r="B486">
        <v>43</v>
      </c>
      <c r="C486" s="1">
        <v>44073</v>
      </c>
      <c r="D486" s="1">
        <v>44073</v>
      </c>
      <c r="E486">
        <v>4961</v>
      </c>
      <c r="F486">
        <v>1</v>
      </c>
      <c r="G486">
        <v>2</v>
      </c>
      <c r="H486">
        <v>233</v>
      </c>
      <c r="I486">
        <v>172</v>
      </c>
      <c r="J486">
        <v>25</v>
      </c>
    </row>
    <row r="487" spans="1:10" x14ac:dyDescent="0.3">
      <c r="A487">
        <v>27680</v>
      </c>
      <c r="B487">
        <v>22</v>
      </c>
      <c r="C487" s="1">
        <v>44073</v>
      </c>
      <c r="D487" s="1">
        <v>44080</v>
      </c>
      <c r="E487">
        <v>5347</v>
      </c>
      <c r="F487">
        <v>31</v>
      </c>
      <c r="G487">
        <v>1</v>
      </c>
      <c r="H487">
        <v>100</v>
      </c>
      <c r="I487">
        <v>83</v>
      </c>
      <c r="J487">
        <v>19</v>
      </c>
    </row>
    <row r="488" spans="1:10" x14ac:dyDescent="0.3">
      <c r="A488">
        <v>28166</v>
      </c>
      <c r="B488">
        <v>54</v>
      </c>
      <c r="C488" s="1">
        <v>44073</v>
      </c>
      <c r="D488" s="1">
        <v>44076</v>
      </c>
      <c r="E488">
        <v>1387</v>
      </c>
      <c r="F488">
        <v>26</v>
      </c>
      <c r="G488">
        <v>1</v>
      </c>
      <c r="H488">
        <v>91</v>
      </c>
      <c r="I488">
        <v>77</v>
      </c>
      <c r="J488">
        <v>40</v>
      </c>
    </row>
    <row r="489" spans="1:10" x14ac:dyDescent="0.3">
      <c r="A489">
        <v>28376</v>
      </c>
      <c r="B489">
        <v>34</v>
      </c>
      <c r="C489" s="1">
        <v>44073</v>
      </c>
      <c r="D489" s="1">
        <v>44082</v>
      </c>
      <c r="E489">
        <v>4443</v>
      </c>
      <c r="F489">
        <v>83</v>
      </c>
      <c r="G489">
        <v>1</v>
      </c>
      <c r="H489">
        <v>753</v>
      </c>
      <c r="I489">
        <v>301</v>
      </c>
      <c r="J489">
        <v>43</v>
      </c>
    </row>
    <row r="490" spans="1:10" x14ac:dyDescent="0.3">
      <c r="A490">
        <v>20484</v>
      </c>
      <c r="B490">
        <v>32</v>
      </c>
      <c r="C490" s="1">
        <v>44072</v>
      </c>
      <c r="D490" s="1">
        <v>44080</v>
      </c>
      <c r="E490">
        <v>331</v>
      </c>
      <c r="F490">
        <v>11</v>
      </c>
      <c r="G490">
        <v>2</v>
      </c>
      <c r="H490">
        <v>200</v>
      </c>
      <c r="I490">
        <v>140</v>
      </c>
      <c r="J490">
        <v>36</v>
      </c>
    </row>
    <row r="491" spans="1:10" x14ac:dyDescent="0.3">
      <c r="A491">
        <v>20875</v>
      </c>
      <c r="B491">
        <v>19</v>
      </c>
      <c r="C491" s="1">
        <v>44072</v>
      </c>
      <c r="D491" s="1">
        <v>44082</v>
      </c>
      <c r="E491">
        <v>389</v>
      </c>
      <c r="F491">
        <v>61</v>
      </c>
      <c r="G491">
        <v>1</v>
      </c>
      <c r="H491">
        <v>83</v>
      </c>
      <c r="I491">
        <v>70</v>
      </c>
      <c r="J491">
        <v>2</v>
      </c>
    </row>
    <row r="492" spans="1:10" x14ac:dyDescent="0.3">
      <c r="A492">
        <v>21031</v>
      </c>
      <c r="B492">
        <v>32</v>
      </c>
      <c r="C492" s="1">
        <v>44072</v>
      </c>
      <c r="D492" s="1">
        <v>44077</v>
      </c>
      <c r="E492">
        <v>6196</v>
      </c>
      <c r="F492">
        <v>93</v>
      </c>
      <c r="G492">
        <v>1</v>
      </c>
      <c r="H492">
        <v>53</v>
      </c>
      <c r="I492">
        <v>45</v>
      </c>
      <c r="J492">
        <v>44</v>
      </c>
    </row>
    <row r="493" spans="1:10" x14ac:dyDescent="0.3">
      <c r="A493">
        <v>21261</v>
      </c>
      <c r="B493">
        <v>43</v>
      </c>
      <c r="C493" s="1">
        <v>44072</v>
      </c>
      <c r="D493" s="1">
        <v>44077</v>
      </c>
      <c r="E493">
        <v>3310</v>
      </c>
      <c r="F493">
        <v>59</v>
      </c>
      <c r="G493">
        <v>1</v>
      </c>
      <c r="H493">
        <v>200</v>
      </c>
      <c r="I493">
        <v>140</v>
      </c>
      <c r="J493">
        <v>21</v>
      </c>
    </row>
    <row r="494" spans="1:10" x14ac:dyDescent="0.3">
      <c r="A494">
        <v>21451</v>
      </c>
      <c r="B494">
        <v>49</v>
      </c>
      <c r="C494" s="1">
        <v>44072</v>
      </c>
      <c r="D494" s="1">
        <v>44081</v>
      </c>
      <c r="E494">
        <v>4367</v>
      </c>
      <c r="F494">
        <v>90</v>
      </c>
      <c r="G494">
        <v>2</v>
      </c>
      <c r="H494">
        <v>100</v>
      </c>
      <c r="I494">
        <v>83</v>
      </c>
      <c r="J494">
        <v>36</v>
      </c>
    </row>
    <row r="495" spans="1:10" x14ac:dyDescent="0.3">
      <c r="A495">
        <v>21954</v>
      </c>
      <c r="B495">
        <v>42</v>
      </c>
      <c r="C495" s="1">
        <v>44072</v>
      </c>
      <c r="D495" s="1">
        <v>44073</v>
      </c>
      <c r="E495">
        <v>4356</v>
      </c>
      <c r="F495">
        <v>72</v>
      </c>
      <c r="G495">
        <v>1</v>
      </c>
      <c r="H495">
        <v>333</v>
      </c>
      <c r="I495">
        <v>259</v>
      </c>
      <c r="J495">
        <v>27</v>
      </c>
    </row>
    <row r="496" spans="1:10" x14ac:dyDescent="0.3">
      <c r="A496">
        <v>22314</v>
      </c>
      <c r="B496">
        <v>37</v>
      </c>
      <c r="C496" s="1">
        <v>44072</v>
      </c>
      <c r="D496" s="1">
        <v>44078</v>
      </c>
      <c r="E496">
        <v>1522</v>
      </c>
      <c r="F496">
        <v>49</v>
      </c>
      <c r="G496">
        <v>2</v>
      </c>
      <c r="H496">
        <v>52</v>
      </c>
      <c r="I496">
        <v>36</v>
      </c>
      <c r="J496">
        <v>15</v>
      </c>
    </row>
    <row r="497" spans="1:10" x14ac:dyDescent="0.3">
      <c r="A497">
        <v>22369</v>
      </c>
      <c r="B497">
        <v>24</v>
      </c>
      <c r="C497" s="1">
        <v>44072</v>
      </c>
      <c r="D497" s="1">
        <v>44074</v>
      </c>
      <c r="E497">
        <v>4664</v>
      </c>
      <c r="F497">
        <v>70</v>
      </c>
      <c r="G497">
        <v>2</v>
      </c>
      <c r="H497">
        <v>93</v>
      </c>
      <c r="I497">
        <v>65</v>
      </c>
      <c r="J497">
        <v>3</v>
      </c>
    </row>
    <row r="498" spans="1:10" x14ac:dyDescent="0.3">
      <c r="A498">
        <v>22906</v>
      </c>
      <c r="B498">
        <v>36</v>
      </c>
      <c r="C498" s="1">
        <v>44072</v>
      </c>
      <c r="D498" s="1">
        <v>44073</v>
      </c>
      <c r="E498">
        <v>2231</v>
      </c>
      <c r="F498">
        <v>24</v>
      </c>
      <c r="G498">
        <v>1</v>
      </c>
      <c r="H498">
        <v>753</v>
      </c>
      <c r="I498">
        <v>301</v>
      </c>
      <c r="J498">
        <v>37</v>
      </c>
    </row>
    <row r="499" spans="1:10" x14ac:dyDescent="0.3">
      <c r="A499">
        <v>23941</v>
      </c>
      <c r="B499">
        <v>13</v>
      </c>
      <c r="C499" s="1">
        <v>44072</v>
      </c>
      <c r="D499" s="1">
        <v>44074</v>
      </c>
      <c r="E499">
        <v>4858</v>
      </c>
      <c r="F499">
        <v>39</v>
      </c>
      <c r="G499">
        <v>2</v>
      </c>
      <c r="H499">
        <v>83</v>
      </c>
      <c r="I499">
        <v>53</v>
      </c>
      <c r="J499">
        <v>1</v>
      </c>
    </row>
    <row r="500" spans="1:10" x14ac:dyDescent="0.3">
      <c r="A500">
        <v>24844</v>
      </c>
      <c r="B500">
        <v>49</v>
      </c>
      <c r="C500" s="1">
        <v>44072</v>
      </c>
      <c r="D500" s="1">
        <v>44072</v>
      </c>
      <c r="E500">
        <v>479</v>
      </c>
      <c r="F500">
        <v>98</v>
      </c>
      <c r="G500">
        <v>2</v>
      </c>
      <c r="H500">
        <v>83</v>
      </c>
      <c r="I500">
        <v>66</v>
      </c>
      <c r="J500">
        <v>41</v>
      </c>
    </row>
    <row r="501" spans="1:10" x14ac:dyDescent="0.3">
      <c r="A501">
        <v>24956</v>
      </c>
      <c r="B501">
        <v>36</v>
      </c>
      <c r="C501" s="1">
        <v>44072</v>
      </c>
      <c r="D501" s="1">
        <v>44077</v>
      </c>
      <c r="E501">
        <v>6474</v>
      </c>
      <c r="F501">
        <v>32</v>
      </c>
      <c r="G501">
        <v>1</v>
      </c>
      <c r="H501">
        <v>83</v>
      </c>
      <c r="I501">
        <v>70</v>
      </c>
      <c r="J501">
        <v>40</v>
      </c>
    </row>
    <row r="502" spans="1:10" x14ac:dyDescent="0.3">
      <c r="A502">
        <v>25765</v>
      </c>
      <c r="B502">
        <v>18</v>
      </c>
      <c r="C502" s="1">
        <v>44072</v>
      </c>
      <c r="D502" s="1">
        <v>44079</v>
      </c>
      <c r="E502">
        <v>6325</v>
      </c>
      <c r="F502">
        <v>47</v>
      </c>
      <c r="G502">
        <v>2</v>
      </c>
      <c r="H502">
        <v>83</v>
      </c>
      <c r="I502">
        <v>70</v>
      </c>
      <c r="J502">
        <v>43</v>
      </c>
    </row>
    <row r="503" spans="1:10" x14ac:dyDescent="0.3">
      <c r="A503">
        <v>26530</v>
      </c>
      <c r="B503">
        <v>32</v>
      </c>
      <c r="C503" s="1">
        <v>44072</v>
      </c>
      <c r="D503" s="1">
        <v>44075</v>
      </c>
      <c r="E503">
        <v>6359</v>
      </c>
      <c r="F503">
        <v>87</v>
      </c>
      <c r="G503">
        <v>2</v>
      </c>
      <c r="H503">
        <v>67</v>
      </c>
      <c r="I503">
        <v>40</v>
      </c>
      <c r="J503">
        <v>25</v>
      </c>
    </row>
    <row r="504" spans="1:10" x14ac:dyDescent="0.3">
      <c r="A504">
        <v>29677</v>
      </c>
      <c r="B504">
        <v>35</v>
      </c>
      <c r="C504" s="1">
        <v>44072</v>
      </c>
      <c r="D504" s="1">
        <v>44080</v>
      </c>
      <c r="E504">
        <v>2046</v>
      </c>
      <c r="F504">
        <v>95</v>
      </c>
      <c r="G504">
        <v>1</v>
      </c>
      <c r="H504">
        <v>92</v>
      </c>
      <c r="I504">
        <v>36</v>
      </c>
      <c r="J504">
        <v>40</v>
      </c>
    </row>
    <row r="505" spans="1:10" x14ac:dyDescent="0.3">
      <c r="A505">
        <v>21594</v>
      </c>
      <c r="B505">
        <v>49</v>
      </c>
      <c r="C505" s="1">
        <v>44071</v>
      </c>
      <c r="D505" s="1">
        <v>44080</v>
      </c>
      <c r="E505">
        <v>4917</v>
      </c>
      <c r="F505">
        <v>71</v>
      </c>
      <c r="G505">
        <v>1</v>
      </c>
      <c r="H505">
        <v>93</v>
      </c>
      <c r="I505">
        <v>65</v>
      </c>
      <c r="J505">
        <v>45</v>
      </c>
    </row>
    <row r="506" spans="1:10" x14ac:dyDescent="0.3">
      <c r="A506">
        <v>21781</v>
      </c>
      <c r="B506">
        <v>37</v>
      </c>
      <c r="C506" s="1">
        <v>44071</v>
      </c>
      <c r="D506" s="1">
        <v>44078</v>
      </c>
      <c r="E506">
        <v>4142</v>
      </c>
      <c r="F506">
        <v>48</v>
      </c>
      <c r="G506">
        <v>2</v>
      </c>
      <c r="H506">
        <v>93</v>
      </c>
      <c r="I506">
        <v>65</v>
      </c>
      <c r="J506">
        <v>10</v>
      </c>
    </row>
    <row r="507" spans="1:10" x14ac:dyDescent="0.3">
      <c r="A507">
        <v>21966</v>
      </c>
      <c r="B507">
        <v>29</v>
      </c>
      <c r="C507" s="1">
        <v>44071</v>
      </c>
      <c r="D507" s="1">
        <v>44076</v>
      </c>
      <c r="E507">
        <v>2982</v>
      </c>
      <c r="F507">
        <v>43</v>
      </c>
      <c r="G507">
        <v>1</v>
      </c>
      <c r="H507">
        <v>40</v>
      </c>
      <c r="I507">
        <v>38</v>
      </c>
      <c r="J507">
        <v>29</v>
      </c>
    </row>
    <row r="508" spans="1:10" x14ac:dyDescent="0.3">
      <c r="A508">
        <v>23397</v>
      </c>
      <c r="B508">
        <v>39</v>
      </c>
      <c r="C508" s="1">
        <v>44071</v>
      </c>
      <c r="D508" s="1">
        <v>44074</v>
      </c>
      <c r="E508">
        <v>4263</v>
      </c>
      <c r="F508">
        <v>49</v>
      </c>
      <c r="G508">
        <v>1</v>
      </c>
      <c r="H508">
        <v>100</v>
      </c>
      <c r="I508">
        <v>83</v>
      </c>
      <c r="J508">
        <v>27</v>
      </c>
    </row>
    <row r="509" spans="1:10" x14ac:dyDescent="0.3">
      <c r="A509">
        <v>23400</v>
      </c>
      <c r="B509">
        <v>40</v>
      </c>
      <c r="C509" s="1">
        <v>44071</v>
      </c>
      <c r="D509" s="1">
        <v>44074</v>
      </c>
      <c r="E509">
        <v>2472</v>
      </c>
      <c r="F509">
        <v>40</v>
      </c>
      <c r="G509">
        <v>1</v>
      </c>
      <c r="H509">
        <v>233</v>
      </c>
      <c r="I509">
        <v>172</v>
      </c>
      <c r="J509">
        <v>18</v>
      </c>
    </row>
    <row r="510" spans="1:10" x14ac:dyDescent="0.3">
      <c r="A510">
        <v>23538</v>
      </c>
      <c r="B510">
        <v>17</v>
      </c>
      <c r="C510" s="1">
        <v>44071</v>
      </c>
      <c r="D510" s="1">
        <v>44081</v>
      </c>
      <c r="E510">
        <v>838</v>
      </c>
      <c r="F510">
        <v>85</v>
      </c>
      <c r="G510">
        <v>2</v>
      </c>
      <c r="H510">
        <v>67</v>
      </c>
      <c r="I510">
        <v>40</v>
      </c>
      <c r="J510">
        <v>42</v>
      </c>
    </row>
    <row r="511" spans="1:10" x14ac:dyDescent="0.3">
      <c r="A511">
        <v>23776</v>
      </c>
      <c r="B511">
        <v>24</v>
      </c>
      <c r="C511" s="1">
        <v>44071</v>
      </c>
      <c r="D511" s="1">
        <v>44077</v>
      </c>
      <c r="E511">
        <v>5810</v>
      </c>
      <c r="F511">
        <v>10</v>
      </c>
      <c r="G511">
        <v>2</v>
      </c>
      <c r="H511">
        <v>65</v>
      </c>
      <c r="I511">
        <v>52</v>
      </c>
      <c r="J511">
        <v>32</v>
      </c>
    </row>
    <row r="512" spans="1:10" x14ac:dyDescent="0.3">
      <c r="A512">
        <v>24344</v>
      </c>
      <c r="B512">
        <v>44</v>
      </c>
      <c r="C512" s="1">
        <v>44071</v>
      </c>
      <c r="D512" s="1">
        <v>44077</v>
      </c>
      <c r="E512">
        <v>3944</v>
      </c>
      <c r="F512">
        <v>69</v>
      </c>
      <c r="G512">
        <v>2</v>
      </c>
      <c r="H512">
        <v>83</v>
      </c>
      <c r="I512">
        <v>53</v>
      </c>
      <c r="J512">
        <v>2</v>
      </c>
    </row>
    <row r="513" spans="1:10" x14ac:dyDescent="0.3">
      <c r="A513">
        <v>25704</v>
      </c>
      <c r="B513">
        <v>28</v>
      </c>
      <c r="C513" s="1">
        <v>44071</v>
      </c>
      <c r="D513" s="1">
        <v>44080</v>
      </c>
      <c r="E513">
        <v>3845</v>
      </c>
      <c r="F513">
        <v>54</v>
      </c>
      <c r="G513">
        <v>1</v>
      </c>
      <c r="H513">
        <v>83</v>
      </c>
      <c r="I513">
        <v>66</v>
      </c>
      <c r="J513">
        <v>32</v>
      </c>
    </row>
    <row r="514" spans="1:10" x14ac:dyDescent="0.3">
      <c r="A514">
        <v>25894</v>
      </c>
      <c r="B514">
        <v>42</v>
      </c>
      <c r="C514" s="1">
        <v>44071</v>
      </c>
      <c r="D514" s="1">
        <v>44079</v>
      </c>
      <c r="E514">
        <v>5336</v>
      </c>
      <c r="F514">
        <v>26</v>
      </c>
      <c r="G514">
        <v>2</v>
      </c>
      <c r="H514">
        <v>60</v>
      </c>
      <c r="I514">
        <v>54</v>
      </c>
      <c r="J514">
        <v>18</v>
      </c>
    </row>
    <row r="515" spans="1:10" x14ac:dyDescent="0.3">
      <c r="A515">
        <v>26447</v>
      </c>
      <c r="B515">
        <v>27</v>
      </c>
      <c r="C515" s="1">
        <v>44071</v>
      </c>
      <c r="D515" s="1">
        <v>44080</v>
      </c>
      <c r="E515">
        <v>3760</v>
      </c>
      <c r="F515">
        <v>14</v>
      </c>
      <c r="G515">
        <v>2</v>
      </c>
      <c r="H515">
        <v>92</v>
      </c>
      <c r="I515">
        <v>36</v>
      </c>
      <c r="J515">
        <v>2</v>
      </c>
    </row>
    <row r="516" spans="1:10" x14ac:dyDescent="0.3">
      <c r="A516">
        <v>26489</v>
      </c>
      <c r="B516">
        <v>51</v>
      </c>
      <c r="C516" s="1">
        <v>44071</v>
      </c>
      <c r="D516" s="1">
        <v>44079</v>
      </c>
      <c r="E516">
        <v>5416</v>
      </c>
      <c r="F516">
        <v>39</v>
      </c>
      <c r="G516">
        <v>2</v>
      </c>
      <c r="H516">
        <v>40</v>
      </c>
      <c r="I516">
        <v>38</v>
      </c>
      <c r="J516">
        <v>17</v>
      </c>
    </row>
    <row r="517" spans="1:10" x14ac:dyDescent="0.3">
      <c r="A517">
        <v>27191</v>
      </c>
      <c r="B517">
        <v>28</v>
      </c>
      <c r="C517" s="1">
        <v>44071</v>
      </c>
      <c r="D517" s="1">
        <v>44074</v>
      </c>
      <c r="E517">
        <v>242</v>
      </c>
      <c r="F517">
        <v>15</v>
      </c>
      <c r="G517">
        <v>1</v>
      </c>
      <c r="H517">
        <v>200</v>
      </c>
      <c r="I517">
        <v>140</v>
      </c>
      <c r="J517">
        <v>8</v>
      </c>
    </row>
    <row r="518" spans="1:10" x14ac:dyDescent="0.3">
      <c r="A518">
        <v>27195</v>
      </c>
      <c r="B518">
        <v>32</v>
      </c>
      <c r="C518" s="1">
        <v>44071</v>
      </c>
      <c r="D518" s="1">
        <v>44079</v>
      </c>
      <c r="E518">
        <v>3254</v>
      </c>
      <c r="F518">
        <v>9</v>
      </c>
      <c r="G518">
        <v>1</v>
      </c>
      <c r="H518">
        <v>67</v>
      </c>
      <c r="I518">
        <v>46</v>
      </c>
      <c r="J518">
        <v>31</v>
      </c>
    </row>
    <row r="519" spans="1:10" x14ac:dyDescent="0.3">
      <c r="A519">
        <v>29638</v>
      </c>
      <c r="B519">
        <v>36</v>
      </c>
      <c r="C519" s="1">
        <v>44071</v>
      </c>
      <c r="D519" s="1">
        <v>44076</v>
      </c>
      <c r="E519">
        <v>1472</v>
      </c>
      <c r="F519">
        <v>42</v>
      </c>
      <c r="G519">
        <v>1</v>
      </c>
      <c r="H519">
        <v>67</v>
      </c>
      <c r="I519">
        <v>40</v>
      </c>
      <c r="J519">
        <v>40</v>
      </c>
    </row>
    <row r="520" spans="1:10" x14ac:dyDescent="0.3">
      <c r="A520">
        <v>20636</v>
      </c>
      <c r="B520">
        <v>51</v>
      </c>
      <c r="C520" s="1">
        <v>44070</v>
      </c>
      <c r="D520" s="1">
        <v>44074</v>
      </c>
      <c r="E520">
        <v>3761</v>
      </c>
      <c r="F520">
        <v>21</v>
      </c>
      <c r="G520">
        <v>1</v>
      </c>
      <c r="H520">
        <v>92</v>
      </c>
      <c r="I520">
        <v>36</v>
      </c>
      <c r="J520">
        <v>23</v>
      </c>
    </row>
    <row r="521" spans="1:10" x14ac:dyDescent="0.3">
      <c r="A521">
        <v>22405</v>
      </c>
      <c r="B521">
        <v>40</v>
      </c>
      <c r="C521" s="1">
        <v>44070</v>
      </c>
      <c r="D521" s="1">
        <v>44080</v>
      </c>
      <c r="E521">
        <v>4837</v>
      </c>
      <c r="F521">
        <v>29</v>
      </c>
      <c r="G521">
        <v>2</v>
      </c>
      <c r="H521">
        <v>50</v>
      </c>
      <c r="I521">
        <v>40</v>
      </c>
      <c r="J521">
        <v>3</v>
      </c>
    </row>
    <row r="522" spans="1:10" x14ac:dyDescent="0.3">
      <c r="A522">
        <v>22429</v>
      </c>
      <c r="B522">
        <v>49</v>
      </c>
      <c r="C522" s="1">
        <v>44070</v>
      </c>
      <c r="D522" s="1">
        <v>44072</v>
      </c>
      <c r="E522">
        <v>488</v>
      </c>
      <c r="F522">
        <v>24</v>
      </c>
      <c r="G522">
        <v>1</v>
      </c>
      <c r="H522">
        <v>100</v>
      </c>
      <c r="I522">
        <v>84</v>
      </c>
      <c r="J522">
        <v>20</v>
      </c>
    </row>
    <row r="523" spans="1:10" x14ac:dyDescent="0.3">
      <c r="A523">
        <v>23591</v>
      </c>
      <c r="B523">
        <v>50</v>
      </c>
      <c r="C523" s="1">
        <v>44070</v>
      </c>
      <c r="D523" s="1">
        <v>44072</v>
      </c>
      <c r="E523">
        <v>303</v>
      </c>
      <c r="F523">
        <v>91</v>
      </c>
      <c r="G523">
        <v>1</v>
      </c>
      <c r="H523">
        <v>753</v>
      </c>
      <c r="I523">
        <v>301</v>
      </c>
      <c r="J523">
        <v>9</v>
      </c>
    </row>
    <row r="524" spans="1:10" x14ac:dyDescent="0.3">
      <c r="A524">
        <v>23906</v>
      </c>
      <c r="B524">
        <v>14</v>
      </c>
      <c r="C524" s="1">
        <v>44070</v>
      </c>
      <c r="D524" s="1">
        <v>44078</v>
      </c>
      <c r="E524">
        <v>1223</v>
      </c>
      <c r="F524">
        <v>89</v>
      </c>
      <c r="G524">
        <v>1</v>
      </c>
      <c r="H524">
        <v>83</v>
      </c>
      <c r="I524">
        <v>66</v>
      </c>
      <c r="J524">
        <v>37</v>
      </c>
    </row>
    <row r="525" spans="1:10" x14ac:dyDescent="0.3">
      <c r="A525">
        <v>23950</v>
      </c>
      <c r="B525">
        <v>27</v>
      </c>
      <c r="C525" s="1">
        <v>44070</v>
      </c>
      <c r="D525" s="1">
        <v>44070</v>
      </c>
      <c r="E525">
        <v>857</v>
      </c>
      <c r="F525">
        <v>47</v>
      </c>
      <c r="G525">
        <v>2</v>
      </c>
      <c r="H525">
        <v>83</v>
      </c>
      <c r="I525">
        <v>70</v>
      </c>
      <c r="J525">
        <v>30</v>
      </c>
    </row>
    <row r="526" spans="1:10" x14ac:dyDescent="0.3">
      <c r="A526">
        <v>24822</v>
      </c>
      <c r="B526">
        <v>14</v>
      </c>
      <c r="C526" s="1">
        <v>44070</v>
      </c>
      <c r="D526" s="1">
        <v>44071</v>
      </c>
      <c r="E526">
        <v>5729</v>
      </c>
      <c r="F526">
        <v>55</v>
      </c>
      <c r="G526">
        <v>2</v>
      </c>
      <c r="H526">
        <v>50</v>
      </c>
      <c r="I526">
        <v>40</v>
      </c>
      <c r="J526">
        <v>14</v>
      </c>
    </row>
    <row r="527" spans="1:10" x14ac:dyDescent="0.3">
      <c r="A527">
        <v>25709</v>
      </c>
      <c r="B527">
        <v>24</v>
      </c>
      <c r="C527" s="1">
        <v>44070</v>
      </c>
      <c r="D527" s="1">
        <v>44077</v>
      </c>
      <c r="E527">
        <v>2413</v>
      </c>
      <c r="F527">
        <v>4</v>
      </c>
      <c r="G527">
        <v>1</v>
      </c>
      <c r="H527">
        <v>92</v>
      </c>
      <c r="I527">
        <v>36</v>
      </c>
      <c r="J527">
        <v>11</v>
      </c>
    </row>
    <row r="528" spans="1:10" x14ac:dyDescent="0.3">
      <c r="A528">
        <v>26116</v>
      </c>
      <c r="B528">
        <v>21</v>
      </c>
      <c r="C528" s="1">
        <v>44070</v>
      </c>
      <c r="D528" s="1">
        <v>44076</v>
      </c>
      <c r="E528">
        <v>4478</v>
      </c>
      <c r="F528">
        <v>24</v>
      </c>
      <c r="G528">
        <v>2</v>
      </c>
      <c r="H528">
        <v>100</v>
      </c>
      <c r="I528">
        <v>78</v>
      </c>
      <c r="J528">
        <v>40</v>
      </c>
    </row>
    <row r="529" spans="1:10" x14ac:dyDescent="0.3">
      <c r="A529">
        <v>27556</v>
      </c>
      <c r="B529">
        <v>21</v>
      </c>
      <c r="C529" s="1">
        <v>44070</v>
      </c>
      <c r="D529" s="1">
        <v>44075</v>
      </c>
      <c r="E529">
        <v>3620</v>
      </c>
      <c r="F529">
        <v>67</v>
      </c>
      <c r="G529">
        <v>2</v>
      </c>
      <c r="H529">
        <v>92</v>
      </c>
      <c r="I529">
        <v>36</v>
      </c>
      <c r="J529">
        <v>1</v>
      </c>
    </row>
    <row r="530" spans="1:10" x14ac:dyDescent="0.3">
      <c r="A530">
        <v>27588</v>
      </c>
      <c r="B530">
        <v>30</v>
      </c>
      <c r="C530" s="1">
        <v>44070</v>
      </c>
      <c r="D530" s="1">
        <v>44072</v>
      </c>
      <c r="E530">
        <v>4392</v>
      </c>
      <c r="F530">
        <v>57</v>
      </c>
      <c r="G530">
        <v>2</v>
      </c>
      <c r="H530">
        <v>333</v>
      </c>
      <c r="I530">
        <v>259</v>
      </c>
      <c r="J530">
        <v>23</v>
      </c>
    </row>
    <row r="531" spans="1:10" x14ac:dyDescent="0.3">
      <c r="A531">
        <v>27624</v>
      </c>
      <c r="B531">
        <v>13</v>
      </c>
      <c r="C531" s="1">
        <v>44070</v>
      </c>
      <c r="D531" s="1">
        <v>44080</v>
      </c>
      <c r="E531">
        <v>1426</v>
      </c>
      <c r="F531">
        <v>48</v>
      </c>
      <c r="G531">
        <v>1</v>
      </c>
      <c r="H531">
        <v>267</v>
      </c>
      <c r="I531">
        <v>202</v>
      </c>
      <c r="J531">
        <v>9</v>
      </c>
    </row>
    <row r="532" spans="1:10" x14ac:dyDescent="0.3">
      <c r="A532">
        <v>27919</v>
      </c>
      <c r="B532">
        <v>18</v>
      </c>
      <c r="C532" s="1">
        <v>44070</v>
      </c>
      <c r="D532" s="1">
        <v>44077</v>
      </c>
      <c r="E532">
        <v>145</v>
      </c>
      <c r="F532">
        <v>61</v>
      </c>
      <c r="G532">
        <v>1</v>
      </c>
      <c r="H532">
        <v>233</v>
      </c>
      <c r="I532">
        <v>172</v>
      </c>
      <c r="J532">
        <v>31</v>
      </c>
    </row>
    <row r="533" spans="1:10" x14ac:dyDescent="0.3">
      <c r="A533">
        <v>28429</v>
      </c>
      <c r="B533">
        <v>44</v>
      </c>
      <c r="C533" s="1">
        <v>44070</v>
      </c>
      <c r="D533" s="1">
        <v>44075</v>
      </c>
      <c r="E533">
        <v>6389</v>
      </c>
      <c r="F533">
        <v>88</v>
      </c>
      <c r="G533">
        <v>1</v>
      </c>
      <c r="H533">
        <v>92</v>
      </c>
      <c r="I533">
        <v>36</v>
      </c>
      <c r="J533">
        <v>41</v>
      </c>
    </row>
    <row r="534" spans="1:10" x14ac:dyDescent="0.3">
      <c r="A534">
        <v>20171</v>
      </c>
      <c r="B534">
        <v>48</v>
      </c>
      <c r="C534" s="1">
        <v>44069</v>
      </c>
      <c r="D534" s="1">
        <v>44074</v>
      </c>
      <c r="E534">
        <v>3614</v>
      </c>
      <c r="F534">
        <v>18</v>
      </c>
      <c r="G534">
        <v>2</v>
      </c>
      <c r="H534">
        <v>83</v>
      </c>
      <c r="I534">
        <v>70</v>
      </c>
      <c r="J534">
        <v>13</v>
      </c>
    </row>
    <row r="535" spans="1:10" x14ac:dyDescent="0.3">
      <c r="A535">
        <v>20596</v>
      </c>
      <c r="B535">
        <v>19</v>
      </c>
      <c r="C535" s="1">
        <v>44069</v>
      </c>
      <c r="D535" s="1">
        <v>44078</v>
      </c>
      <c r="E535">
        <v>341</v>
      </c>
      <c r="F535">
        <v>12</v>
      </c>
      <c r="G535">
        <v>2</v>
      </c>
      <c r="H535">
        <v>50</v>
      </c>
      <c r="I535">
        <v>40</v>
      </c>
      <c r="J535">
        <v>44</v>
      </c>
    </row>
    <row r="536" spans="1:10" x14ac:dyDescent="0.3">
      <c r="A536">
        <v>20714</v>
      </c>
      <c r="B536">
        <v>24</v>
      </c>
      <c r="C536" s="1">
        <v>44069</v>
      </c>
      <c r="D536" s="1">
        <v>44077</v>
      </c>
      <c r="E536">
        <v>2606</v>
      </c>
      <c r="F536">
        <v>4</v>
      </c>
      <c r="G536">
        <v>1</v>
      </c>
      <c r="H536">
        <v>53</v>
      </c>
      <c r="I536">
        <v>45</v>
      </c>
      <c r="J536">
        <v>6</v>
      </c>
    </row>
    <row r="537" spans="1:10" x14ac:dyDescent="0.3">
      <c r="A537">
        <v>20776</v>
      </c>
      <c r="B537">
        <v>53</v>
      </c>
      <c r="C537" s="1">
        <v>44069</v>
      </c>
      <c r="D537" s="1">
        <v>44078</v>
      </c>
      <c r="E537">
        <v>1656</v>
      </c>
      <c r="F537">
        <v>4</v>
      </c>
      <c r="G537">
        <v>2</v>
      </c>
      <c r="H537">
        <v>60</v>
      </c>
      <c r="I537">
        <v>54</v>
      </c>
      <c r="J537">
        <v>6</v>
      </c>
    </row>
    <row r="538" spans="1:10" x14ac:dyDescent="0.3">
      <c r="A538">
        <v>21145</v>
      </c>
      <c r="B538">
        <v>42</v>
      </c>
      <c r="C538" s="1">
        <v>44069</v>
      </c>
      <c r="D538" s="1">
        <v>44076</v>
      </c>
      <c r="E538">
        <v>6249</v>
      </c>
      <c r="F538">
        <v>23</v>
      </c>
      <c r="G538">
        <v>1</v>
      </c>
      <c r="H538">
        <v>333</v>
      </c>
      <c r="I538">
        <v>259</v>
      </c>
      <c r="J538">
        <v>12</v>
      </c>
    </row>
    <row r="539" spans="1:10" x14ac:dyDescent="0.3">
      <c r="A539">
        <v>23416</v>
      </c>
      <c r="B539">
        <v>52</v>
      </c>
      <c r="C539" s="1">
        <v>44069</v>
      </c>
      <c r="D539" s="1">
        <v>44076</v>
      </c>
      <c r="E539">
        <v>5782</v>
      </c>
      <c r="F539">
        <v>12</v>
      </c>
      <c r="G539">
        <v>2</v>
      </c>
      <c r="H539">
        <v>40</v>
      </c>
      <c r="I539">
        <v>38</v>
      </c>
      <c r="J539">
        <v>19</v>
      </c>
    </row>
    <row r="540" spans="1:10" x14ac:dyDescent="0.3">
      <c r="A540">
        <v>25442</v>
      </c>
      <c r="B540">
        <v>16</v>
      </c>
      <c r="C540" s="1">
        <v>44069</v>
      </c>
      <c r="D540" s="1">
        <v>44071</v>
      </c>
      <c r="E540">
        <v>5837</v>
      </c>
      <c r="F540">
        <v>35</v>
      </c>
      <c r="G540">
        <v>1</v>
      </c>
      <c r="H540">
        <v>92</v>
      </c>
      <c r="I540">
        <v>36</v>
      </c>
      <c r="J540">
        <v>3</v>
      </c>
    </row>
    <row r="541" spans="1:10" x14ac:dyDescent="0.3">
      <c r="A541">
        <v>25747</v>
      </c>
      <c r="B541">
        <v>19</v>
      </c>
      <c r="C541" s="1">
        <v>44069</v>
      </c>
      <c r="D541" s="1">
        <v>44074</v>
      </c>
      <c r="E541">
        <v>5294</v>
      </c>
      <c r="F541">
        <v>53</v>
      </c>
      <c r="G541">
        <v>2</v>
      </c>
      <c r="H541">
        <v>83</v>
      </c>
      <c r="I541">
        <v>66</v>
      </c>
      <c r="J541">
        <v>41</v>
      </c>
    </row>
    <row r="542" spans="1:10" x14ac:dyDescent="0.3">
      <c r="A542">
        <v>25786</v>
      </c>
      <c r="B542">
        <v>27</v>
      </c>
      <c r="C542" s="1">
        <v>44069</v>
      </c>
      <c r="D542" s="1">
        <v>44076</v>
      </c>
      <c r="E542">
        <v>2710</v>
      </c>
      <c r="F542">
        <v>6</v>
      </c>
      <c r="G542">
        <v>2</v>
      </c>
      <c r="H542">
        <v>100</v>
      </c>
      <c r="I542">
        <v>78</v>
      </c>
      <c r="J542">
        <v>17</v>
      </c>
    </row>
    <row r="543" spans="1:10" x14ac:dyDescent="0.3">
      <c r="A543">
        <v>26705</v>
      </c>
      <c r="B543">
        <v>30</v>
      </c>
      <c r="C543" s="1">
        <v>44069</v>
      </c>
      <c r="D543" s="1">
        <v>44074</v>
      </c>
      <c r="E543">
        <v>3135</v>
      </c>
      <c r="F543">
        <v>76</v>
      </c>
      <c r="G543">
        <v>1</v>
      </c>
      <c r="H543">
        <v>92</v>
      </c>
      <c r="I543">
        <v>36</v>
      </c>
      <c r="J543">
        <v>10</v>
      </c>
    </row>
    <row r="544" spans="1:10" x14ac:dyDescent="0.3">
      <c r="A544">
        <v>27005</v>
      </c>
      <c r="B544">
        <v>38</v>
      </c>
      <c r="C544" s="1">
        <v>44069</v>
      </c>
      <c r="D544" s="1">
        <v>44073</v>
      </c>
      <c r="E544">
        <v>4623</v>
      </c>
      <c r="F544">
        <v>53</v>
      </c>
      <c r="G544">
        <v>2</v>
      </c>
      <c r="H544">
        <v>83</v>
      </c>
      <c r="I544">
        <v>66</v>
      </c>
      <c r="J544">
        <v>18</v>
      </c>
    </row>
    <row r="545" spans="1:10" x14ac:dyDescent="0.3">
      <c r="A545">
        <v>27480</v>
      </c>
      <c r="B545">
        <v>13</v>
      </c>
      <c r="C545" s="1">
        <v>44069</v>
      </c>
      <c r="D545" s="1">
        <v>44074</v>
      </c>
      <c r="E545">
        <v>2846</v>
      </c>
      <c r="F545">
        <v>55</v>
      </c>
      <c r="G545">
        <v>2</v>
      </c>
      <c r="H545">
        <v>200</v>
      </c>
      <c r="I545">
        <v>140</v>
      </c>
      <c r="J545">
        <v>1</v>
      </c>
    </row>
    <row r="546" spans="1:10" x14ac:dyDescent="0.3">
      <c r="A546">
        <v>28790</v>
      </c>
      <c r="B546">
        <v>38</v>
      </c>
      <c r="C546" s="1">
        <v>44069</v>
      </c>
      <c r="D546" s="1">
        <v>44070</v>
      </c>
      <c r="E546">
        <v>2882</v>
      </c>
      <c r="F546">
        <v>32</v>
      </c>
      <c r="G546">
        <v>1</v>
      </c>
      <c r="H546">
        <v>83</v>
      </c>
      <c r="I546">
        <v>66</v>
      </c>
      <c r="J546">
        <v>31</v>
      </c>
    </row>
    <row r="547" spans="1:10" x14ac:dyDescent="0.3">
      <c r="A547">
        <v>20072</v>
      </c>
      <c r="B547">
        <v>44</v>
      </c>
      <c r="C547" s="1">
        <v>44068</v>
      </c>
      <c r="D547" s="1">
        <v>44071</v>
      </c>
      <c r="E547">
        <v>5428</v>
      </c>
      <c r="F547">
        <v>61</v>
      </c>
      <c r="G547">
        <v>1</v>
      </c>
      <c r="H547">
        <v>50</v>
      </c>
      <c r="I547">
        <v>40</v>
      </c>
      <c r="J547">
        <v>5</v>
      </c>
    </row>
    <row r="548" spans="1:10" x14ac:dyDescent="0.3">
      <c r="A548">
        <v>20074</v>
      </c>
      <c r="B548">
        <v>24</v>
      </c>
      <c r="C548" s="1">
        <v>44068</v>
      </c>
      <c r="D548" s="1">
        <v>44074</v>
      </c>
      <c r="E548">
        <v>4713</v>
      </c>
      <c r="F548">
        <v>84</v>
      </c>
      <c r="G548">
        <v>2</v>
      </c>
      <c r="H548">
        <v>97</v>
      </c>
      <c r="I548">
        <v>67</v>
      </c>
      <c r="J548">
        <v>38</v>
      </c>
    </row>
    <row r="549" spans="1:10" x14ac:dyDescent="0.3">
      <c r="A549">
        <v>20669</v>
      </c>
      <c r="B549">
        <v>36</v>
      </c>
      <c r="C549" s="1">
        <v>44068</v>
      </c>
      <c r="D549" s="1">
        <v>44075</v>
      </c>
      <c r="E549">
        <v>5744</v>
      </c>
      <c r="F549">
        <v>44</v>
      </c>
      <c r="G549">
        <v>1</v>
      </c>
      <c r="H549">
        <v>52</v>
      </c>
      <c r="I549">
        <v>36</v>
      </c>
      <c r="J549">
        <v>28</v>
      </c>
    </row>
    <row r="550" spans="1:10" x14ac:dyDescent="0.3">
      <c r="A550">
        <v>21334</v>
      </c>
      <c r="B550">
        <v>33</v>
      </c>
      <c r="C550" s="1">
        <v>44068</v>
      </c>
      <c r="D550" s="1">
        <v>44071</v>
      </c>
      <c r="E550">
        <v>5562</v>
      </c>
      <c r="F550">
        <v>19</v>
      </c>
      <c r="G550">
        <v>1</v>
      </c>
      <c r="H550">
        <v>50</v>
      </c>
      <c r="I550">
        <v>40</v>
      </c>
      <c r="J550">
        <v>43</v>
      </c>
    </row>
    <row r="551" spans="1:10" x14ac:dyDescent="0.3">
      <c r="A551">
        <v>23512</v>
      </c>
      <c r="B551">
        <v>28</v>
      </c>
      <c r="C551" s="1">
        <v>44068</v>
      </c>
      <c r="D551" s="1">
        <v>44071</v>
      </c>
      <c r="E551">
        <v>2648</v>
      </c>
      <c r="F551">
        <v>17</v>
      </c>
      <c r="G551">
        <v>1</v>
      </c>
      <c r="H551">
        <v>60</v>
      </c>
      <c r="I551">
        <v>54</v>
      </c>
      <c r="J551">
        <v>10</v>
      </c>
    </row>
    <row r="552" spans="1:10" x14ac:dyDescent="0.3">
      <c r="A552">
        <v>24219</v>
      </c>
      <c r="B552">
        <v>35</v>
      </c>
      <c r="C552" s="1">
        <v>44068</v>
      </c>
      <c r="D552" s="1">
        <v>44077</v>
      </c>
      <c r="E552">
        <v>3285</v>
      </c>
      <c r="F552">
        <v>73</v>
      </c>
      <c r="G552">
        <v>2</v>
      </c>
      <c r="H552">
        <v>233</v>
      </c>
      <c r="I552">
        <v>172</v>
      </c>
      <c r="J552">
        <v>37</v>
      </c>
    </row>
    <row r="553" spans="1:10" x14ac:dyDescent="0.3">
      <c r="A553">
        <v>25633</v>
      </c>
      <c r="B553">
        <v>34</v>
      </c>
      <c r="C553" s="1">
        <v>44068</v>
      </c>
      <c r="D553" s="1">
        <v>44075</v>
      </c>
      <c r="E553">
        <v>585</v>
      </c>
      <c r="F553">
        <v>31</v>
      </c>
      <c r="G553">
        <v>2</v>
      </c>
      <c r="H553">
        <v>67</v>
      </c>
      <c r="I553">
        <v>40</v>
      </c>
      <c r="J553">
        <v>38</v>
      </c>
    </row>
    <row r="554" spans="1:10" x14ac:dyDescent="0.3">
      <c r="A554">
        <v>28400</v>
      </c>
      <c r="B554">
        <v>33</v>
      </c>
      <c r="C554" s="1">
        <v>44068</v>
      </c>
      <c r="D554" s="1">
        <v>44071</v>
      </c>
      <c r="E554">
        <v>4035</v>
      </c>
      <c r="F554">
        <v>34</v>
      </c>
      <c r="G554">
        <v>1</v>
      </c>
      <c r="H554">
        <v>47</v>
      </c>
      <c r="I554">
        <v>39</v>
      </c>
      <c r="J554">
        <v>29</v>
      </c>
    </row>
    <row r="555" spans="1:10" x14ac:dyDescent="0.3">
      <c r="A555">
        <v>28886</v>
      </c>
      <c r="B555">
        <v>51</v>
      </c>
      <c r="C555" s="1">
        <v>44068</v>
      </c>
      <c r="D555" s="1">
        <v>44070</v>
      </c>
      <c r="E555">
        <v>4572</v>
      </c>
      <c r="F555">
        <v>15</v>
      </c>
      <c r="G555">
        <v>1</v>
      </c>
      <c r="H555">
        <v>53</v>
      </c>
      <c r="I555">
        <v>45</v>
      </c>
      <c r="J555">
        <v>17</v>
      </c>
    </row>
    <row r="556" spans="1:10" x14ac:dyDescent="0.3">
      <c r="A556">
        <v>29199</v>
      </c>
      <c r="B556">
        <v>16</v>
      </c>
      <c r="C556" s="1">
        <v>44068</v>
      </c>
      <c r="D556" s="1">
        <v>44076</v>
      </c>
      <c r="E556">
        <v>1068</v>
      </c>
      <c r="F556">
        <v>93</v>
      </c>
      <c r="G556">
        <v>1</v>
      </c>
      <c r="H556">
        <v>233</v>
      </c>
      <c r="I556">
        <v>172</v>
      </c>
      <c r="J556">
        <v>11</v>
      </c>
    </row>
    <row r="557" spans="1:10" x14ac:dyDescent="0.3">
      <c r="A557">
        <v>29643</v>
      </c>
      <c r="B557">
        <v>45</v>
      </c>
      <c r="C557" s="1">
        <v>44068</v>
      </c>
      <c r="D557" s="1">
        <v>44069</v>
      </c>
      <c r="E557">
        <v>2135</v>
      </c>
      <c r="F557">
        <v>13</v>
      </c>
      <c r="G557">
        <v>2</v>
      </c>
      <c r="H557">
        <v>100</v>
      </c>
      <c r="I557">
        <v>78</v>
      </c>
      <c r="J557">
        <v>10</v>
      </c>
    </row>
    <row r="558" spans="1:10" x14ac:dyDescent="0.3">
      <c r="A558">
        <v>29819</v>
      </c>
      <c r="B558">
        <v>54</v>
      </c>
      <c r="C558" s="1">
        <v>44068</v>
      </c>
      <c r="D558" s="1">
        <v>44074</v>
      </c>
      <c r="E558">
        <v>4051</v>
      </c>
      <c r="F558">
        <v>97</v>
      </c>
      <c r="G558">
        <v>2</v>
      </c>
      <c r="H558">
        <v>100</v>
      </c>
      <c r="I558">
        <v>78</v>
      </c>
      <c r="J558">
        <v>32</v>
      </c>
    </row>
    <row r="559" spans="1:10" x14ac:dyDescent="0.3">
      <c r="A559">
        <v>20348</v>
      </c>
      <c r="B559">
        <v>32</v>
      </c>
      <c r="C559" s="1">
        <v>44067</v>
      </c>
      <c r="D559" s="1">
        <v>44071</v>
      </c>
      <c r="E559">
        <v>641</v>
      </c>
      <c r="F559">
        <v>19</v>
      </c>
      <c r="G559">
        <v>1</v>
      </c>
      <c r="H559">
        <v>53</v>
      </c>
      <c r="I559">
        <v>45</v>
      </c>
      <c r="J559">
        <v>24</v>
      </c>
    </row>
    <row r="560" spans="1:10" x14ac:dyDescent="0.3">
      <c r="A560">
        <v>21499</v>
      </c>
      <c r="B560">
        <v>11</v>
      </c>
      <c r="C560" s="1">
        <v>44067</v>
      </c>
      <c r="D560" s="1">
        <v>44074</v>
      </c>
      <c r="E560">
        <v>4318</v>
      </c>
      <c r="F560">
        <v>82</v>
      </c>
      <c r="G560">
        <v>1</v>
      </c>
      <c r="H560">
        <v>40</v>
      </c>
      <c r="I560">
        <v>38</v>
      </c>
      <c r="J560">
        <v>7</v>
      </c>
    </row>
    <row r="561" spans="1:10" x14ac:dyDescent="0.3">
      <c r="A561">
        <v>24156</v>
      </c>
      <c r="B561">
        <v>16</v>
      </c>
      <c r="C561" s="1">
        <v>44067</v>
      </c>
      <c r="D561" s="1">
        <v>44072</v>
      </c>
      <c r="E561">
        <v>5699</v>
      </c>
      <c r="F561">
        <v>34</v>
      </c>
      <c r="G561">
        <v>2</v>
      </c>
      <c r="H561">
        <v>67</v>
      </c>
      <c r="I561">
        <v>53</v>
      </c>
      <c r="J561">
        <v>40</v>
      </c>
    </row>
    <row r="562" spans="1:10" x14ac:dyDescent="0.3">
      <c r="A562">
        <v>25508</v>
      </c>
      <c r="B562">
        <v>35</v>
      </c>
      <c r="C562" s="1">
        <v>44067</v>
      </c>
      <c r="D562" s="1">
        <v>44073</v>
      </c>
      <c r="E562">
        <v>844</v>
      </c>
      <c r="F562">
        <v>94</v>
      </c>
      <c r="G562">
        <v>1</v>
      </c>
      <c r="H562">
        <v>93</v>
      </c>
      <c r="I562">
        <v>65</v>
      </c>
      <c r="J562">
        <v>1</v>
      </c>
    </row>
    <row r="563" spans="1:10" x14ac:dyDescent="0.3">
      <c r="A563">
        <v>26609</v>
      </c>
      <c r="B563">
        <v>32</v>
      </c>
      <c r="C563" s="1">
        <v>44067</v>
      </c>
      <c r="D563" s="1">
        <v>44070</v>
      </c>
      <c r="E563">
        <v>2770</v>
      </c>
      <c r="F563">
        <v>6</v>
      </c>
      <c r="G563">
        <v>1</v>
      </c>
      <c r="H563">
        <v>50</v>
      </c>
      <c r="I563">
        <v>40</v>
      </c>
      <c r="J563">
        <v>20</v>
      </c>
    </row>
    <row r="564" spans="1:10" x14ac:dyDescent="0.3">
      <c r="A564">
        <v>29104</v>
      </c>
      <c r="B564">
        <v>49</v>
      </c>
      <c r="C564" s="1">
        <v>44067</v>
      </c>
      <c r="D564" s="1">
        <v>44072</v>
      </c>
      <c r="E564">
        <v>1950</v>
      </c>
      <c r="F564">
        <v>19</v>
      </c>
      <c r="G564">
        <v>2</v>
      </c>
      <c r="H564">
        <v>92</v>
      </c>
      <c r="I564">
        <v>36</v>
      </c>
      <c r="J564">
        <v>23</v>
      </c>
    </row>
    <row r="565" spans="1:10" x14ac:dyDescent="0.3">
      <c r="A565">
        <v>29286</v>
      </c>
      <c r="B565">
        <v>34</v>
      </c>
      <c r="C565" s="1">
        <v>44067</v>
      </c>
      <c r="D565" s="1">
        <v>44071</v>
      </c>
      <c r="E565">
        <v>5324</v>
      </c>
      <c r="F565">
        <v>4</v>
      </c>
      <c r="G565">
        <v>1</v>
      </c>
      <c r="H565">
        <v>52</v>
      </c>
      <c r="I565">
        <v>36</v>
      </c>
      <c r="J565">
        <v>45</v>
      </c>
    </row>
    <row r="566" spans="1:10" x14ac:dyDescent="0.3">
      <c r="A566">
        <v>29309</v>
      </c>
      <c r="B566">
        <v>15</v>
      </c>
      <c r="C566" s="1">
        <v>44067</v>
      </c>
      <c r="D566" s="1">
        <v>44075</v>
      </c>
      <c r="E566">
        <v>5828</v>
      </c>
      <c r="F566">
        <v>58</v>
      </c>
      <c r="G566">
        <v>1</v>
      </c>
      <c r="H566">
        <v>100</v>
      </c>
      <c r="I566">
        <v>84</v>
      </c>
      <c r="J566">
        <v>8</v>
      </c>
    </row>
    <row r="567" spans="1:10" x14ac:dyDescent="0.3">
      <c r="A567">
        <v>20865</v>
      </c>
      <c r="B567">
        <v>25</v>
      </c>
      <c r="C567" s="1">
        <v>44066</v>
      </c>
      <c r="D567" s="1">
        <v>44069</v>
      </c>
      <c r="E567">
        <v>18</v>
      </c>
      <c r="F567">
        <v>90</v>
      </c>
      <c r="G567">
        <v>2</v>
      </c>
      <c r="H567">
        <v>83</v>
      </c>
      <c r="I567">
        <v>70</v>
      </c>
      <c r="J567">
        <v>44</v>
      </c>
    </row>
    <row r="568" spans="1:10" x14ac:dyDescent="0.3">
      <c r="A568">
        <v>21593</v>
      </c>
      <c r="B568">
        <v>36</v>
      </c>
      <c r="C568" s="1">
        <v>44066</v>
      </c>
      <c r="D568" s="1">
        <v>44075</v>
      </c>
      <c r="E568">
        <v>4764</v>
      </c>
      <c r="F568">
        <v>51</v>
      </c>
      <c r="G568">
        <v>1</v>
      </c>
      <c r="H568">
        <v>233</v>
      </c>
      <c r="I568">
        <v>172</v>
      </c>
      <c r="J568">
        <v>28</v>
      </c>
    </row>
    <row r="569" spans="1:10" x14ac:dyDescent="0.3">
      <c r="A569">
        <v>22485</v>
      </c>
      <c r="B569">
        <v>28</v>
      </c>
      <c r="C569" s="1">
        <v>44066</v>
      </c>
      <c r="D569" s="1">
        <v>44066</v>
      </c>
      <c r="E569">
        <v>5615</v>
      </c>
      <c r="F569">
        <v>33</v>
      </c>
      <c r="G569">
        <v>1</v>
      </c>
      <c r="H569">
        <v>83</v>
      </c>
      <c r="I569">
        <v>70</v>
      </c>
      <c r="J569">
        <v>2</v>
      </c>
    </row>
    <row r="570" spans="1:10" x14ac:dyDescent="0.3">
      <c r="A570">
        <v>22592</v>
      </c>
      <c r="B570">
        <v>23</v>
      </c>
      <c r="C570" s="1">
        <v>44066</v>
      </c>
      <c r="D570" s="1">
        <v>44073</v>
      </c>
      <c r="E570">
        <v>6006</v>
      </c>
      <c r="F570">
        <v>98</v>
      </c>
      <c r="G570">
        <v>1</v>
      </c>
      <c r="H570">
        <v>233</v>
      </c>
      <c r="I570">
        <v>172</v>
      </c>
      <c r="J570">
        <v>28</v>
      </c>
    </row>
    <row r="571" spans="1:10" x14ac:dyDescent="0.3">
      <c r="A571">
        <v>25281</v>
      </c>
      <c r="B571">
        <v>13</v>
      </c>
      <c r="C571" s="1">
        <v>44066</v>
      </c>
      <c r="D571" s="1">
        <v>44069</v>
      </c>
      <c r="E571">
        <v>2010</v>
      </c>
      <c r="F571">
        <v>94</v>
      </c>
      <c r="G571">
        <v>2</v>
      </c>
      <c r="H571">
        <v>40</v>
      </c>
      <c r="I571">
        <v>38</v>
      </c>
      <c r="J571">
        <v>44</v>
      </c>
    </row>
    <row r="572" spans="1:10" x14ac:dyDescent="0.3">
      <c r="A572">
        <v>25538</v>
      </c>
      <c r="B572">
        <v>19</v>
      </c>
      <c r="C572" s="1">
        <v>44066</v>
      </c>
      <c r="D572" s="1">
        <v>44073</v>
      </c>
      <c r="E572">
        <v>6054</v>
      </c>
      <c r="F572">
        <v>29</v>
      </c>
      <c r="G572">
        <v>1</v>
      </c>
      <c r="H572">
        <v>65</v>
      </c>
      <c r="I572">
        <v>52</v>
      </c>
      <c r="J572">
        <v>41</v>
      </c>
    </row>
    <row r="573" spans="1:10" x14ac:dyDescent="0.3">
      <c r="A573">
        <v>25995</v>
      </c>
      <c r="B573">
        <v>39</v>
      </c>
      <c r="C573" s="1">
        <v>44066</v>
      </c>
      <c r="D573" s="1">
        <v>44067</v>
      </c>
      <c r="E573">
        <v>4124</v>
      </c>
      <c r="F573">
        <v>11</v>
      </c>
      <c r="G573">
        <v>1</v>
      </c>
      <c r="H573">
        <v>40</v>
      </c>
      <c r="I573">
        <v>36</v>
      </c>
      <c r="J573">
        <v>9</v>
      </c>
    </row>
    <row r="574" spans="1:10" x14ac:dyDescent="0.3">
      <c r="A574">
        <v>26596</v>
      </c>
      <c r="B574">
        <v>55</v>
      </c>
      <c r="C574" s="1">
        <v>44066</v>
      </c>
      <c r="D574" s="1">
        <v>44072</v>
      </c>
      <c r="E574">
        <v>3909</v>
      </c>
      <c r="F574">
        <v>61</v>
      </c>
      <c r="G574">
        <v>2</v>
      </c>
      <c r="H574">
        <v>92</v>
      </c>
      <c r="I574">
        <v>36</v>
      </c>
      <c r="J574">
        <v>31</v>
      </c>
    </row>
    <row r="575" spans="1:10" x14ac:dyDescent="0.3">
      <c r="A575">
        <v>26618</v>
      </c>
      <c r="B575">
        <v>11</v>
      </c>
      <c r="C575" s="1">
        <v>44066</v>
      </c>
      <c r="D575" s="1">
        <v>44069</v>
      </c>
      <c r="E575">
        <v>3856</v>
      </c>
      <c r="F575">
        <v>64</v>
      </c>
      <c r="G575">
        <v>2</v>
      </c>
      <c r="H575">
        <v>100</v>
      </c>
      <c r="I575">
        <v>83</v>
      </c>
      <c r="J575">
        <v>37</v>
      </c>
    </row>
    <row r="576" spans="1:10" x14ac:dyDescent="0.3">
      <c r="A576">
        <v>28204</v>
      </c>
      <c r="B576">
        <v>19</v>
      </c>
      <c r="C576" s="1">
        <v>44066</v>
      </c>
      <c r="D576" s="1">
        <v>44075</v>
      </c>
      <c r="E576">
        <v>2180</v>
      </c>
      <c r="F576">
        <v>51</v>
      </c>
      <c r="G576">
        <v>1</v>
      </c>
      <c r="H576">
        <v>47</v>
      </c>
      <c r="I576">
        <v>39</v>
      </c>
      <c r="J576">
        <v>43</v>
      </c>
    </row>
    <row r="577" spans="1:10" x14ac:dyDescent="0.3">
      <c r="A577">
        <v>29279</v>
      </c>
      <c r="B577">
        <v>44</v>
      </c>
      <c r="C577" s="1">
        <v>44066</v>
      </c>
      <c r="D577" s="1">
        <v>44070</v>
      </c>
      <c r="E577">
        <v>4594</v>
      </c>
      <c r="F577">
        <v>79</v>
      </c>
      <c r="G577">
        <v>2</v>
      </c>
      <c r="H577">
        <v>65</v>
      </c>
      <c r="I577">
        <v>52</v>
      </c>
      <c r="J577">
        <v>29</v>
      </c>
    </row>
    <row r="578" spans="1:10" x14ac:dyDescent="0.3">
      <c r="A578">
        <v>20630</v>
      </c>
      <c r="B578">
        <v>11</v>
      </c>
      <c r="C578" s="1">
        <v>44065</v>
      </c>
      <c r="D578" s="1">
        <v>44068</v>
      </c>
      <c r="E578">
        <v>5191</v>
      </c>
      <c r="F578">
        <v>26</v>
      </c>
      <c r="G578">
        <v>2</v>
      </c>
      <c r="H578">
        <v>93</v>
      </c>
      <c r="I578">
        <v>65</v>
      </c>
      <c r="J578">
        <v>6</v>
      </c>
    </row>
    <row r="579" spans="1:10" x14ac:dyDescent="0.3">
      <c r="A579">
        <v>20675</v>
      </c>
      <c r="B579">
        <v>42</v>
      </c>
      <c r="C579" s="1">
        <v>44065</v>
      </c>
      <c r="D579" s="1">
        <v>44068</v>
      </c>
      <c r="E579">
        <v>282</v>
      </c>
      <c r="F579">
        <v>83</v>
      </c>
      <c r="G579">
        <v>1</v>
      </c>
      <c r="H579">
        <v>753</v>
      </c>
      <c r="I579">
        <v>301</v>
      </c>
      <c r="J579">
        <v>15</v>
      </c>
    </row>
    <row r="580" spans="1:10" x14ac:dyDescent="0.3">
      <c r="A580">
        <v>20716</v>
      </c>
      <c r="B580">
        <v>28</v>
      </c>
      <c r="C580" s="1">
        <v>44065</v>
      </c>
      <c r="D580" s="1">
        <v>44070</v>
      </c>
      <c r="E580">
        <v>1465</v>
      </c>
      <c r="F580">
        <v>91</v>
      </c>
      <c r="G580">
        <v>1</v>
      </c>
      <c r="H580">
        <v>67</v>
      </c>
      <c r="I580">
        <v>53</v>
      </c>
      <c r="J580">
        <v>40</v>
      </c>
    </row>
    <row r="581" spans="1:10" x14ac:dyDescent="0.3">
      <c r="A581">
        <v>21355</v>
      </c>
      <c r="B581">
        <v>16</v>
      </c>
      <c r="C581" s="1">
        <v>44065</v>
      </c>
      <c r="D581" s="1">
        <v>44074</v>
      </c>
      <c r="E581">
        <v>4795</v>
      </c>
      <c r="F581">
        <v>23</v>
      </c>
      <c r="G581">
        <v>2</v>
      </c>
      <c r="H581">
        <v>91</v>
      </c>
      <c r="I581">
        <v>77</v>
      </c>
      <c r="J581">
        <v>20</v>
      </c>
    </row>
    <row r="582" spans="1:10" x14ac:dyDescent="0.3">
      <c r="A582">
        <v>24324</v>
      </c>
      <c r="B582">
        <v>55</v>
      </c>
      <c r="C582" s="1">
        <v>44065</v>
      </c>
      <c r="D582" s="1">
        <v>44071</v>
      </c>
      <c r="E582">
        <v>1556</v>
      </c>
      <c r="F582">
        <v>67</v>
      </c>
      <c r="G582">
        <v>1</v>
      </c>
      <c r="H582">
        <v>83</v>
      </c>
      <c r="I582">
        <v>66</v>
      </c>
      <c r="J582">
        <v>39</v>
      </c>
    </row>
    <row r="583" spans="1:10" x14ac:dyDescent="0.3">
      <c r="A583">
        <v>24581</v>
      </c>
      <c r="B583">
        <v>43</v>
      </c>
      <c r="C583" s="1">
        <v>44065</v>
      </c>
      <c r="D583" s="1">
        <v>44070</v>
      </c>
      <c r="E583">
        <v>4356</v>
      </c>
      <c r="F583">
        <v>72</v>
      </c>
      <c r="G583">
        <v>2</v>
      </c>
      <c r="H583">
        <v>83</v>
      </c>
      <c r="I583">
        <v>66</v>
      </c>
      <c r="J583">
        <v>36</v>
      </c>
    </row>
    <row r="584" spans="1:10" x14ac:dyDescent="0.3">
      <c r="A584">
        <v>25007</v>
      </c>
      <c r="B584">
        <v>55</v>
      </c>
      <c r="C584" s="1">
        <v>44065</v>
      </c>
      <c r="D584" s="1">
        <v>44069</v>
      </c>
      <c r="E584">
        <v>4200</v>
      </c>
      <c r="F584">
        <v>73</v>
      </c>
      <c r="G584">
        <v>1</v>
      </c>
      <c r="H584">
        <v>50</v>
      </c>
      <c r="I584">
        <v>40</v>
      </c>
      <c r="J584">
        <v>37</v>
      </c>
    </row>
    <row r="585" spans="1:10" x14ac:dyDescent="0.3">
      <c r="A585">
        <v>26261</v>
      </c>
      <c r="B585">
        <v>25</v>
      </c>
      <c r="C585" s="1">
        <v>44065</v>
      </c>
      <c r="D585" s="1">
        <v>44066</v>
      </c>
      <c r="E585">
        <v>2902</v>
      </c>
      <c r="F585">
        <v>11</v>
      </c>
      <c r="G585">
        <v>1</v>
      </c>
      <c r="H585">
        <v>100</v>
      </c>
      <c r="I585">
        <v>83</v>
      </c>
      <c r="J585">
        <v>8</v>
      </c>
    </row>
    <row r="586" spans="1:10" x14ac:dyDescent="0.3">
      <c r="A586">
        <v>26516</v>
      </c>
      <c r="B586">
        <v>51</v>
      </c>
      <c r="C586" s="1">
        <v>44065</v>
      </c>
      <c r="D586" s="1">
        <v>44069</v>
      </c>
      <c r="E586">
        <v>4609</v>
      </c>
      <c r="F586">
        <v>19</v>
      </c>
      <c r="G586">
        <v>2</v>
      </c>
      <c r="H586">
        <v>333</v>
      </c>
      <c r="I586">
        <v>259</v>
      </c>
      <c r="J586">
        <v>43</v>
      </c>
    </row>
    <row r="587" spans="1:10" x14ac:dyDescent="0.3">
      <c r="A587">
        <v>28815</v>
      </c>
      <c r="B587">
        <v>25</v>
      </c>
      <c r="C587" s="1">
        <v>44065</v>
      </c>
      <c r="D587" s="1">
        <v>44066</v>
      </c>
      <c r="E587">
        <v>667</v>
      </c>
      <c r="F587">
        <v>63</v>
      </c>
      <c r="G587">
        <v>1</v>
      </c>
      <c r="H587">
        <v>73</v>
      </c>
      <c r="I587">
        <v>36</v>
      </c>
      <c r="J587">
        <v>25</v>
      </c>
    </row>
    <row r="588" spans="1:10" x14ac:dyDescent="0.3">
      <c r="A588">
        <v>21008</v>
      </c>
      <c r="B588">
        <v>15</v>
      </c>
      <c r="C588" s="1">
        <v>44064</v>
      </c>
      <c r="D588" s="1">
        <v>44073</v>
      </c>
      <c r="E588">
        <v>370</v>
      </c>
      <c r="F588">
        <v>31</v>
      </c>
      <c r="G588">
        <v>2</v>
      </c>
      <c r="H588">
        <v>92</v>
      </c>
      <c r="I588">
        <v>36</v>
      </c>
      <c r="J588">
        <v>2</v>
      </c>
    </row>
    <row r="589" spans="1:10" x14ac:dyDescent="0.3">
      <c r="A589">
        <v>24559</v>
      </c>
      <c r="B589">
        <v>43</v>
      </c>
      <c r="C589" s="1">
        <v>44064</v>
      </c>
      <c r="D589" s="1">
        <v>44068</v>
      </c>
      <c r="E589">
        <v>2958</v>
      </c>
      <c r="F589">
        <v>21</v>
      </c>
      <c r="G589">
        <v>2</v>
      </c>
      <c r="H589">
        <v>100</v>
      </c>
      <c r="I589">
        <v>78</v>
      </c>
      <c r="J589">
        <v>40</v>
      </c>
    </row>
    <row r="590" spans="1:10" x14ac:dyDescent="0.3">
      <c r="A590">
        <v>24609</v>
      </c>
      <c r="B590">
        <v>34</v>
      </c>
      <c r="C590" s="1">
        <v>44064</v>
      </c>
      <c r="D590" s="1">
        <v>44073</v>
      </c>
      <c r="E590">
        <v>4636</v>
      </c>
      <c r="F590">
        <v>6</v>
      </c>
      <c r="G590">
        <v>2</v>
      </c>
      <c r="H590">
        <v>267</v>
      </c>
      <c r="I590">
        <v>202</v>
      </c>
      <c r="J590">
        <v>36</v>
      </c>
    </row>
    <row r="591" spans="1:10" x14ac:dyDescent="0.3">
      <c r="A591">
        <v>25288</v>
      </c>
      <c r="B591">
        <v>44</v>
      </c>
      <c r="C591" s="1">
        <v>44064</v>
      </c>
      <c r="D591" s="1">
        <v>44071</v>
      </c>
      <c r="E591">
        <v>3026</v>
      </c>
      <c r="F591">
        <v>7</v>
      </c>
      <c r="G591">
        <v>2</v>
      </c>
      <c r="H591">
        <v>40</v>
      </c>
      <c r="I591">
        <v>38</v>
      </c>
      <c r="J591">
        <v>34</v>
      </c>
    </row>
    <row r="592" spans="1:10" x14ac:dyDescent="0.3">
      <c r="A592">
        <v>27989</v>
      </c>
      <c r="B592">
        <v>18</v>
      </c>
      <c r="C592" s="1">
        <v>44064</v>
      </c>
      <c r="D592" s="1">
        <v>44070</v>
      </c>
      <c r="E592">
        <v>6380</v>
      </c>
      <c r="F592">
        <v>37</v>
      </c>
      <c r="G592">
        <v>1</v>
      </c>
      <c r="H592">
        <v>100</v>
      </c>
      <c r="I592">
        <v>84</v>
      </c>
      <c r="J592">
        <v>24</v>
      </c>
    </row>
    <row r="593" spans="1:10" x14ac:dyDescent="0.3">
      <c r="A593">
        <v>28016</v>
      </c>
      <c r="B593">
        <v>43</v>
      </c>
      <c r="C593" s="1">
        <v>44064</v>
      </c>
      <c r="D593" s="1">
        <v>44071</v>
      </c>
      <c r="E593">
        <v>5767</v>
      </c>
      <c r="F593">
        <v>58</v>
      </c>
      <c r="G593">
        <v>2</v>
      </c>
      <c r="H593">
        <v>50</v>
      </c>
      <c r="I593">
        <v>40</v>
      </c>
      <c r="J593">
        <v>17</v>
      </c>
    </row>
    <row r="594" spans="1:10" x14ac:dyDescent="0.3">
      <c r="A594">
        <v>28942</v>
      </c>
      <c r="B594">
        <v>16</v>
      </c>
      <c r="C594" s="1">
        <v>44064</v>
      </c>
      <c r="D594" s="1">
        <v>44070</v>
      </c>
      <c r="E594">
        <v>5613</v>
      </c>
      <c r="F594">
        <v>19</v>
      </c>
      <c r="G594">
        <v>1</v>
      </c>
      <c r="H594">
        <v>83</v>
      </c>
      <c r="I594">
        <v>53</v>
      </c>
      <c r="J594">
        <v>27</v>
      </c>
    </row>
    <row r="595" spans="1:10" x14ac:dyDescent="0.3">
      <c r="A595">
        <v>29095</v>
      </c>
      <c r="B595">
        <v>36</v>
      </c>
      <c r="C595" s="1">
        <v>44064</v>
      </c>
      <c r="D595" s="1">
        <v>44069</v>
      </c>
      <c r="E595">
        <v>1876</v>
      </c>
      <c r="F595">
        <v>81</v>
      </c>
      <c r="G595">
        <v>2</v>
      </c>
      <c r="H595">
        <v>67</v>
      </c>
      <c r="I595">
        <v>40</v>
      </c>
      <c r="J595">
        <v>2</v>
      </c>
    </row>
    <row r="596" spans="1:10" x14ac:dyDescent="0.3">
      <c r="A596">
        <v>20369</v>
      </c>
      <c r="B596">
        <v>30</v>
      </c>
      <c r="C596" s="1">
        <v>44063</v>
      </c>
      <c r="D596" s="1">
        <v>44067</v>
      </c>
      <c r="E596">
        <v>1446</v>
      </c>
      <c r="F596">
        <v>24</v>
      </c>
      <c r="G596">
        <v>2</v>
      </c>
      <c r="H596">
        <v>97</v>
      </c>
      <c r="I596">
        <v>67</v>
      </c>
      <c r="J596">
        <v>14</v>
      </c>
    </row>
    <row r="597" spans="1:10" x14ac:dyDescent="0.3">
      <c r="A597">
        <v>21222</v>
      </c>
      <c r="B597">
        <v>11</v>
      </c>
      <c r="C597" s="1">
        <v>44063</v>
      </c>
      <c r="D597" s="1">
        <v>44071</v>
      </c>
      <c r="E597">
        <v>3154</v>
      </c>
      <c r="F597">
        <v>43</v>
      </c>
      <c r="G597">
        <v>2</v>
      </c>
      <c r="H597">
        <v>100</v>
      </c>
      <c r="I597">
        <v>78</v>
      </c>
      <c r="J597">
        <v>8</v>
      </c>
    </row>
    <row r="598" spans="1:10" x14ac:dyDescent="0.3">
      <c r="A598">
        <v>22351</v>
      </c>
      <c r="B598">
        <v>52</v>
      </c>
      <c r="C598" s="1">
        <v>44063</v>
      </c>
      <c r="D598" s="1">
        <v>44071</v>
      </c>
      <c r="E598">
        <v>2473</v>
      </c>
      <c r="F598">
        <v>9</v>
      </c>
      <c r="G598">
        <v>2</v>
      </c>
      <c r="H598">
        <v>200</v>
      </c>
      <c r="I598">
        <v>140</v>
      </c>
      <c r="J598">
        <v>16</v>
      </c>
    </row>
    <row r="599" spans="1:10" x14ac:dyDescent="0.3">
      <c r="A599">
        <v>22406</v>
      </c>
      <c r="B599">
        <v>52</v>
      </c>
      <c r="C599" s="1">
        <v>44063</v>
      </c>
      <c r="D599" s="1">
        <v>44072</v>
      </c>
      <c r="E599">
        <v>6314</v>
      </c>
      <c r="F599">
        <v>56</v>
      </c>
      <c r="G599">
        <v>2</v>
      </c>
      <c r="H599">
        <v>65</v>
      </c>
      <c r="I599">
        <v>52</v>
      </c>
      <c r="J599">
        <v>21</v>
      </c>
    </row>
    <row r="600" spans="1:10" x14ac:dyDescent="0.3">
      <c r="A600">
        <v>22756</v>
      </c>
      <c r="B600">
        <v>45</v>
      </c>
      <c r="C600" s="1">
        <v>44063</v>
      </c>
      <c r="D600" s="1">
        <v>44068</v>
      </c>
      <c r="E600">
        <v>2427</v>
      </c>
      <c r="F600">
        <v>57</v>
      </c>
      <c r="G600">
        <v>1</v>
      </c>
      <c r="H600">
        <v>83</v>
      </c>
      <c r="I600">
        <v>70</v>
      </c>
      <c r="J600">
        <v>40</v>
      </c>
    </row>
    <row r="601" spans="1:10" x14ac:dyDescent="0.3">
      <c r="A601">
        <v>23589</v>
      </c>
      <c r="B601">
        <v>53</v>
      </c>
      <c r="C601" s="1">
        <v>44063</v>
      </c>
      <c r="D601" s="1">
        <v>44068</v>
      </c>
      <c r="E601">
        <v>6006</v>
      </c>
      <c r="F601">
        <v>98</v>
      </c>
      <c r="G601">
        <v>1</v>
      </c>
      <c r="H601">
        <v>65</v>
      </c>
      <c r="I601">
        <v>52</v>
      </c>
      <c r="J601">
        <v>5</v>
      </c>
    </row>
    <row r="602" spans="1:10" x14ac:dyDescent="0.3">
      <c r="A602">
        <v>24216</v>
      </c>
      <c r="B602">
        <v>25</v>
      </c>
      <c r="C602" s="1">
        <v>44063</v>
      </c>
      <c r="D602" s="1">
        <v>44068</v>
      </c>
      <c r="E602">
        <v>5338</v>
      </c>
      <c r="F602">
        <v>55</v>
      </c>
      <c r="G602">
        <v>1</v>
      </c>
      <c r="H602">
        <v>52</v>
      </c>
      <c r="I602">
        <v>36</v>
      </c>
      <c r="J602">
        <v>1</v>
      </c>
    </row>
    <row r="603" spans="1:10" x14ac:dyDescent="0.3">
      <c r="A603">
        <v>25247</v>
      </c>
      <c r="B603">
        <v>37</v>
      </c>
      <c r="C603" s="1">
        <v>44063</v>
      </c>
      <c r="D603" s="1">
        <v>44071</v>
      </c>
      <c r="E603">
        <v>765</v>
      </c>
      <c r="F603">
        <v>6</v>
      </c>
      <c r="G603">
        <v>1</v>
      </c>
      <c r="H603">
        <v>267</v>
      </c>
      <c r="I603">
        <v>202</v>
      </c>
      <c r="J603">
        <v>17</v>
      </c>
    </row>
    <row r="604" spans="1:10" x14ac:dyDescent="0.3">
      <c r="A604">
        <v>25832</v>
      </c>
      <c r="B604">
        <v>45</v>
      </c>
      <c r="C604" s="1">
        <v>44063</v>
      </c>
      <c r="D604" s="1">
        <v>44072</v>
      </c>
      <c r="E604">
        <v>466</v>
      </c>
      <c r="F604">
        <v>75</v>
      </c>
      <c r="G604">
        <v>2</v>
      </c>
      <c r="H604">
        <v>67</v>
      </c>
      <c r="I604">
        <v>53</v>
      </c>
      <c r="J604">
        <v>29</v>
      </c>
    </row>
    <row r="605" spans="1:10" x14ac:dyDescent="0.3">
      <c r="A605">
        <v>27846</v>
      </c>
      <c r="B605">
        <v>16</v>
      </c>
      <c r="C605" s="1">
        <v>44063</v>
      </c>
      <c r="D605" s="1">
        <v>44065</v>
      </c>
      <c r="E605">
        <v>4141</v>
      </c>
      <c r="F605">
        <v>85</v>
      </c>
      <c r="G605">
        <v>2</v>
      </c>
      <c r="H605">
        <v>97</v>
      </c>
      <c r="I605">
        <v>67</v>
      </c>
      <c r="J605">
        <v>8</v>
      </c>
    </row>
    <row r="606" spans="1:10" x14ac:dyDescent="0.3">
      <c r="A606">
        <v>28066</v>
      </c>
      <c r="B606">
        <v>39</v>
      </c>
      <c r="C606" s="1">
        <v>44063</v>
      </c>
      <c r="D606" s="1">
        <v>44072</v>
      </c>
      <c r="E606">
        <v>2116</v>
      </c>
      <c r="F606">
        <v>44</v>
      </c>
      <c r="G606">
        <v>2</v>
      </c>
      <c r="H606">
        <v>52</v>
      </c>
      <c r="I606">
        <v>36</v>
      </c>
      <c r="J606">
        <v>21</v>
      </c>
    </row>
    <row r="607" spans="1:10" x14ac:dyDescent="0.3">
      <c r="A607">
        <v>28197</v>
      </c>
      <c r="B607">
        <v>14</v>
      </c>
      <c r="C607" s="1">
        <v>44063</v>
      </c>
      <c r="D607" s="1">
        <v>44063</v>
      </c>
      <c r="E607">
        <v>2256</v>
      </c>
      <c r="F607">
        <v>31</v>
      </c>
      <c r="G607">
        <v>2</v>
      </c>
      <c r="H607">
        <v>40</v>
      </c>
      <c r="I607">
        <v>38</v>
      </c>
      <c r="J607">
        <v>44</v>
      </c>
    </row>
    <row r="608" spans="1:10" x14ac:dyDescent="0.3">
      <c r="A608">
        <v>28640</v>
      </c>
      <c r="B608">
        <v>25</v>
      </c>
      <c r="C608" s="1">
        <v>44063</v>
      </c>
      <c r="D608" s="1">
        <v>44071</v>
      </c>
      <c r="E608">
        <v>4200</v>
      </c>
      <c r="F608">
        <v>73</v>
      </c>
      <c r="G608">
        <v>1</v>
      </c>
      <c r="H608">
        <v>67</v>
      </c>
      <c r="I608">
        <v>53</v>
      </c>
      <c r="J608">
        <v>38</v>
      </c>
    </row>
    <row r="609" spans="1:10" x14ac:dyDescent="0.3">
      <c r="A609">
        <v>28902</v>
      </c>
      <c r="B609">
        <v>54</v>
      </c>
      <c r="C609" s="1">
        <v>44063</v>
      </c>
      <c r="D609" s="1">
        <v>44071</v>
      </c>
      <c r="E609">
        <v>1128</v>
      </c>
      <c r="F609">
        <v>30</v>
      </c>
      <c r="G609">
        <v>2</v>
      </c>
      <c r="H609">
        <v>67</v>
      </c>
      <c r="I609">
        <v>46</v>
      </c>
      <c r="J609">
        <v>9</v>
      </c>
    </row>
    <row r="610" spans="1:10" x14ac:dyDescent="0.3">
      <c r="A610">
        <v>20164</v>
      </c>
      <c r="B610">
        <v>31</v>
      </c>
      <c r="C610" s="1">
        <v>44062</v>
      </c>
      <c r="D610" s="1">
        <v>44066</v>
      </c>
      <c r="E610">
        <v>2171</v>
      </c>
      <c r="F610">
        <v>41</v>
      </c>
      <c r="G610">
        <v>2</v>
      </c>
      <c r="H610">
        <v>60</v>
      </c>
      <c r="I610">
        <v>54</v>
      </c>
      <c r="J610">
        <v>7</v>
      </c>
    </row>
    <row r="611" spans="1:10" x14ac:dyDescent="0.3">
      <c r="A611">
        <v>23204</v>
      </c>
      <c r="B611">
        <v>27</v>
      </c>
      <c r="C611" s="1">
        <v>44062</v>
      </c>
      <c r="D611" s="1">
        <v>44067</v>
      </c>
      <c r="E611">
        <v>6014</v>
      </c>
      <c r="F611">
        <v>32</v>
      </c>
      <c r="G611">
        <v>2</v>
      </c>
      <c r="H611">
        <v>83</v>
      </c>
      <c r="I611">
        <v>70</v>
      </c>
      <c r="J611">
        <v>39</v>
      </c>
    </row>
    <row r="612" spans="1:10" x14ac:dyDescent="0.3">
      <c r="A612">
        <v>23986</v>
      </c>
      <c r="B612">
        <v>11</v>
      </c>
      <c r="C612" s="1">
        <v>44062</v>
      </c>
      <c r="D612" s="1">
        <v>44066</v>
      </c>
      <c r="E612">
        <v>6477</v>
      </c>
      <c r="F612">
        <v>29</v>
      </c>
      <c r="G612">
        <v>1</v>
      </c>
      <c r="H612">
        <v>97</v>
      </c>
      <c r="I612">
        <v>67</v>
      </c>
      <c r="J612">
        <v>44</v>
      </c>
    </row>
    <row r="613" spans="1:10" x14ac:dyDescent="0.3">
      <c r="A613">
        <v>24668</v>
      </c>
      <c r="B613">
        <v>26</v>
      </c>
      <c r="C613" s="1">
        <v>44062</v>
      </c>
      <c r="D613" s="1">
        <v>44067</v>
      </c>
      <c r="E613">
        <v>4766</v>
      </c>
      <c r="F613">
        <v>100</v>
      </c>
      <c r="G613">
        <v>2</v>
      </c>
      <c r="H613">
        <v>267</v>
      </c>
      <c r="I613">
        <v>202</v>
      </c>
      <c r="J613">
        <v>31</v>
      </c>
    </row>
    <row r="614" spans="1:10" x14ac:dyDescent="0.3">
      <c r="A614">
        <v>25366</v>
      </c>
      <c r="B614">
        <v>23</v>
      </c>
      <c r="C614" s="1">
        <v>44062</v>
      </c>
      <c r="D614" s="1">
        <v>44067</v>
      </c>
      <c r="E614">
        <v>3859</v>
      </c>
      <c r="F614">
        <v>83</v>
      </c>
      <c r="G614">
        <v>2</v>
      </c>
      <c r="H614">
        <v>40</v>
      </c>
      <c r="I614">
        <v>38</v>
      </c>
      <c r="J614">
        <v>7</v>
      </c>
    </row>
    <row r="615" spans="1:10" x14ac:dyDescent="0.3">
      <c r="A615">
        <v>25906</v>
      </c>
      <c r="B615">
        <v>55</v>
      </c>
      <c r="C615" s="1">
        <v>44062</v>
      </c>
      <c r="D615" s="1">
        <v>44063</v>
      </c>
      <c r="E615">
        <v>5663</v>
      </c>
      <c r="F615">
        <v>28</v>
      </c>
      <c r="G615">
        <v>2</v>
      </c>
      <c r="H615">
        <v>83</v>
      </c>
      <c r="I615">
        <v>66</v>
      </c>
      <c r="J615">
        <v>32</v>
      </c>
    </row>
    <row r="616" spans="1:10" x14ac:dyDescent="0.3">
      <c r="A616">
        <v>26103</v>
      </c>
      <c r="B616">
        <v>34</v>
      </c>
      <c r="C616" s="1">
        <v>44062</v>
      </c>
      <c r="D616" s="1">
        <v>44067</v>
      </c>
      <c r="E616">
        <v>3262</v>
      </c>
      <c r="F616">
        <v>14</v>
      </c>
      <c r="G616">
        <v>2</v>
      </c>
      <c r="H616">
        <v>60</v>
      </c>
      <c r="I616">
        <v>54</v>
      </c>
      <c r="J616">
        <v>18</v>
      </c>
    </row>
    <row r="617" spans="1:10" x14ac:dyDescent="0.3">
      <c r="A617">
        <v>26808</v>
      </c>
      <c r="B617">
        <v>36</v>
      </c>
      <c r="C617" s="1">
        <v>44062</v>
      </c>
      <c r="D617" s="1">
        <v>44069</v>
      </c>
      <c r="E617">
        <v>4932</v>
      </c>
      <c r="F617">
        <v>68</v>
      </c>
      <c r="G617">
        <v>1</v>
      </c>
      <c r="H617">
        <v>60</v>
      </c>
      <c r="I617">
        <v>54</v>
      </c>
      <c r="J617">
        <v>27</v>
      </c>
    </row>
    <row r="618" spans="1:10" x14ac:dyDescent="0.3">
      <c r="A618">
        <v>27001</v>
      </c>
      <c r="B618">
        <v>30</v>
      </c>
      <c r="C618" s="1">
        <v>44062</v>
      </c>
      <c r="D618" s="1">
        <v>44067</v>
      </c>
      <c r="E618">
        <v>2152</v>
      </c>
      <c r="F618">
        <v>65</v>
      </c>
      <c r="G618">
        <v>1</v>
      </c>
      <c r="H618">
        <v>40</v>
      </c>
      <c r="I618">
        <v>38</v>
      </c>
      <c r="J618">
        <v>14</v>
      </c>
    </row>
    <row r="619" spans="1:10" x14ac:dyDescent="0.3">
      <c r="A619">
        <v>28243</v>
      </c>
      <c r="B619">
        <v>47</v>
      </c>
      <c r="C619" s="1">
        <v>44062</v>
      </c>
      <c r="D619" s="1">
        <v>44065</v>
      </c>
      <c r="E619">
        <v>5229</v>
      </c>
      <c r="F619">
        <v>81</v>
      </c>
      <c r="G619">
        <v>1</v>
      </c>
      <c r="H619">
        <v>83</v>
      </c>
      <c r="I619">
        <v>70</v>
      </c>
      <c r="J619">
        <v>20</v>
      </c>
    </row>
    <row r="620" spans="1:10" x14ac:dyDescent="0.3">
      <c r="A620">
        <v>29012</v>
      </c>
      <c r="B620">
        <v>34</v>
      </c>
      <c r="C620" s="1">
        <v>44062</v>
      </c>
      <c r="D620" s="1">
        <v>44063</v>
      </c>
      <c r="E620">
        <v>1551</v>
      </c>
      <c r="F620">
        <v>96</v>
      </c>
      <c r="G620">
        <v>2</v>
      </c>
      <c r="H620">
        <v>753</v>
      </c>
      <c r="I620">
        <v>301</v>
      </c>
      <c r="J620">
        <v>11</v>
      </c>
    </row>
    <row r="621" spans="1:10" x14ac:dyDescent="0.3">
      <c r="A621">
        <v>29083</v>
      </c>
      <c r="B621">
        <v>12</v>
      </c>
      <c r="C621" s="1">
        <v>44062</v>
      </c>
      <c r="D621" s="1">
        <v>44064</v>
      </c>
      <c r="E621">
        <v>4775</v>
      </c>
      <c r="F621">
        <v>8</v>
      </c>
      <c r="G621">
        <v>2</v>
      </c>
      <c r="H621">
        <v>200</v>
      </c>
      <c r="I621">
        <v>140</v>
      </c>
      <c r="J621">
        <v>25</v>
      </c>
    </row>
    <row r="622" spans="1:10" x14ac:dyDescent="0.3">
      <c r="A622">
        <v>29247</v>
      </c>
      <c r="B622">
        <v>37</v>
      </c>
      <c r="C622" s="1">
        <v>44062</v>
      </c>
      <c r="D622" s="1">
        <v>44065</v>
      </c>
      <c r="E622">
        <v>4048</v>
      </c>
      <c r="F622">
        <v>16</v>
      </c>
      <c r="G622">
        <v>2</v>
      </c>
      <c r="H622">
        <v>100</v>
      </c>
      <c r="I622">
        <v>84</v>
      </c>
      <c r="J622">
        <v>9</v>
      </c>
    </row>
    <row r="623" spans="1:10" x14ac:dyDescent="0.3">
      <c r="A623">
        <v>29331</v>
      </c>
      <c r="B623">
        <v>14</v>
      </c>
      <c r="C623" s="1">
        <v>44062</v>
      </c>
      <c r="D623" s="1">
        <v>44066</v>
      </c>
      <c r="E623">
        <v>36</v>
      </c>
      <c r="F623">
        <v>51</v>
      </c>
      <c r="G623">
        <v>1</v>
      </c>
      <c r="H623">
        <v>40</v>
      </c>
      <c r="I623">
        <v>38</v>
      </c>
      <c r="J623">
        <v>31</v>
      </c>
    </row>
    <row r="624" spans="1:10" x14ac:dyDescent="0.3">
      <c r="A624">
        <v>29688</v>
      </c>
      <c r="B624">
        <v>53</v>
      </c>
      <c r="C624" s="1">
        <v>44062</v>
      </c>
      <c r="D624" s="1">
        <v>44071</v>
      </c>
      <c r="E624">
        <v>1054</v>
      </c>
      <c r="F624">
        <v>62</v>
      </c>
      <c r="G624">
        <v>2</v>
      </c>
      <c r="H624">
        <v>65</v>
      </c>
      <c r="I624">
        <v>52</v>
      </c>
      <c r="J624">
        <v>18</v>
      </c>
    </row>
    <row r="625" spans="1:10" x14ac:dyDescent="0.3">
      <c r="A625">
        <v>20877</v>
      </c>
      <c r="B625">
        <v>45</v>
      </c>
      <c r="C625" s="1">
        <v>44061</v>
      </c>
      <c r="D625" s="1">
        <v>44061</v>
      </c>
      <c r="E625">
        <v>1553</v>
      </c>
      <c r="F625">
        <v>37</v>
      </c>
      <c r="G625">
        <v>1</v>
      </c>
      <c r="H625">
        <v>50</v>
      </c>
      <c r="I625">
        <v>40</v>
      </c>
      <c r="J625">
        <v>36</v>
      </c>
    </row>
    <row r="626" spans="1:10" x14ac:dyDescent="0.3">
      <c r="A626">
        <v>21142</v>
      </c>
      <c r="B626">
        <v>22</v>
      </c>
      <c r="C626" s="1">
        <v>44061</v>
      </c>
      <c r="D626" s="1">
        <v>44068</v>
      </c>
      <c r="E626">
        <v>2592</v>
      </c>
      <c r="F626">
        <v>47</v>
      </c>
      <c r="G626">
        <v>2</v>
      </c>
      <c r="H626">
        <v>92</v>
      </c>
      <c r="I626">
        <v>36</v>
      </c>
      <c r="J626">
        <v>31</v>
      </c>
    </row>
    <row r="627" spans="1:10" x14ac:dyDescent="0.3">
      <c r="A627">
        <v>21656</v>
      </c>
      <c r="B627">
        <v>40</v>
      </c>
      <c r="C627" s="1">
        <v>44061</v>
      </c>
      <c r="D627" s="1">
        <v>44063</v>
      </c>
      <c r="E627">
        <v>788</v>
      </c>
      <c r="F627">
        <v>99</v>
      </c>
      <c r="G627">
        <v>2</v>
      </c>
      <c r="H627">
        <v>83</v>
      </c>
      <c r="I627">
        <v>70</v>
      </c>
      <c r="J627">
        <v>10</v>
      </c>
    </row>
    <row r="628" spans="1:10" x14ac:dyDescent="0.3">
      <c r="A628">
        <v>21987</v>
      </c>
      <c r="B628">
        <v>20</v>
      </c>
      <c r="C628" s="1">
        <v>44061</v>
      </c>
      <c r="D628" s="1">
        <v>44063</v>
      </c>
      <c r="E628">
        <v>5351</v>
      </c>
      <c r="F628">
        <v>13</v>
      </c>
      <c r="G628">
        <v>1</v>
      </c>
      <c r="H628">
        <v>60</v>
      </c>
      <c r="I628">
        <v>54</v>
      </c>
      <c r="J628">
        <v>13</v>
      </c>
    </row>
    <row r="629" spans="1:10" x14ac:dyDescent="0.3">
      <c r="A629">
        <v>22606</v>
      </c>
      <c r="B629">
        <v>38</v>
      </c>
      <c r="C629" s="1">
        <v>44061</v>
      </c>
      <c r="D629" s="1">
        <v>44069</v>
      </c>
      <c r="E629">
        <v>3405</v>
      </c>
      <c r="F629">
        <v>2</v>
      </c>
      <c r="G629">
        <v>1</v>
      </c>
      <c r="H629">
        <v>100</v>
      </c>
      <c r="I629">
        <v>78</v>
      </c>
      <c r="J629">
        <v>34</v>
      </c>
    </row>
    <row r="630" spans="1:10" x14ac:dyDescent="0.3">
      <c r="A630">
        <v>24207</v>
      </c>
      <c r="B630">
        <v>41</v>
      </c>
      <c r="C630" s="1">
        <v>44061</v>
      </c>
      <c r="D630" s="1">
        <v>44062</v>
      </c>
      <c r="E630">
        <v>5661</v>
      </c>
      <c r="F630">
        <v>5</v>
      </c>
      <c r="G630">
        <v>1</v>
      </c>
      <c r="H630">
        <v>83</v>
      </c>
      <c r="I630">
        <v>66</v>
      </c>
      <c r="J630">
        <v>9</v>
      </c>
    </row>
    <row r="631" spans="1:10" x14ac:dyDescent="0.3">
      <c r="A631">
        <v>24886</v>
      </c>
      <c r="B631">
        <v>45</v>
      </c>
      <c r="C631" s="1">
        <v>44061</v>
      </c>
      <c r="D631" s="1">
        <v>44069</v>
      </c>
      <c r="E631">
        <v>4183</v>
      </c>
      <c r="F631">
        <v>14</v>
      </c>
      <c r="G631">
        <v>1</v>
      </c>
      <c r="H631">
        <v>83</v>
      </c>
      <c r="I631">
        <v>66</v>
      </c>
      <c r="J631">
        <v>18</v>
      </c>
    </row>
    <row r="632" spans="1:10" x14ac:dyDescent="0.3">
      <c r="A632">
        <v>25545</v>
      </c>
      <c r="B632">
        <v>48</v>
      </c>
      <c r="C632" s="1">
        <v>44061</v>
      </c>
      <c r="D632" s="1">
        <v>44062</v>
      </c>
      <c r="E632">
        <v>4077</v>
      </c>
      <c r="F632">
        <v>68</v>
      </c>
      <c r="G632">
        <v>2</v>
      </c>
      <c r="H632">
        <v>67</v>
      </c>
      <c r="I632">
        <v>46</v>
      </c>
      <c r="J632">
        <v>45</v>
      </c>
    </row>
    <row r="633" spans="1:10" x14ac:dyDescent="0.3">
      <c r="A633">
        <v>26470</v>
      </c>
      <c r="B633">
        <v>13</v>
      </c>
      <c r="C633" s="1">
        <v>44061</v>
      </c>
      <c r="D633" s="1">
        <v>44062</v>
      </c>
      <c r="E633">
        <v>5001</v>
      </c>
      <c r="F633">
        <v>78</v>
      </c>
      <c r="G633">
        <v>2</v>
      </c>
      <c r="H633">
        <v>100</v>
      </c>
      <c r="I633">
        <v>84</v>
      </c>
      <c r="J633">
        <v>2</v>
      </c>
    </row>
    <row r="634" spans="1:10" x14ac:dyDescent="0.3">
      <c r="A634">
        <v>27176</v>
      </c>
      <c r="B634">
        <v>32</v>
      </c>
      <c r="C634" s="1">
        <v>44061</v>
      </c>
      <c r="D634" s="1">
        <v>44069</v>
      </c>
      <c r="E634">
        <v>3359</v>
      </c>
      <c r="F634">
        <v>3</v>
      </c>
      <c r="G634">
        <v>1</v>
      </c>
      <c r="H634">
        <v>67</v>
      </c>
      <c r="I634">
        <v>46</v>
      </c>
      <c r="J634">
        <v>14</v>
      </c>
    </row>
    <row r="635" spans="1:10" x14ac:dyDescent="0.3">
      <c r="A635">
        <v>28703</v>
      </c>
      <c r="B635">
        <v>46</v>
      </c>
      <c r="C635" s="1">
        <v>44061</v>
      </c>
      <c r="D635" s="1">
        <v>44063</v>
      </c>
      <c r="E635">
        <v>3130</v>
      </c>
      <c r="F635">
        <v>48</v>
      </c>
      <c r="G635">
        <v>1</v>
      </c>
      <c r="H635">
        <v>60</v>
      </c>
      <c r="I635">
        <v>54</v>
      </c>
      <c r="J635">
        <v>21</v>
      </c>
    </row>
    <row r="636" spans="1:10" x14ac:dyDescent="0.3">
      <c r="A636">
        <v>28840</v>
      </c>
      <c r="B636">
        <v>47</v>
      </c>
      <c r="C636" s="1">
        <v>44061</v>
      </c>
      <c r="D636" s="1">
        <v>44069</v>
      </c>
      <c r="E636">
        <v>331</v>
      </c>
      <c r="F636">
        <v>11</v>
      </c>
      <c r="G636">
        <v>1</v>
      </c>
      <c r="H636">
        <v>50</v>
      </c>
      <c r="I636">
        <v>40</v>
      </c>
      <c r="J636">
        <v>40</v>
      </c>
    </row>
    <row r="637" spans="1:10" x14ac:dyDescent="0.3">
      <c r="A637">
        <v>20381</v>
      </c>
      <c r="B637">
        <v>49</v>
      </c>
      <c r="C637" s="1">
        <v>44060</v>
      </c>
      <c r="D637" s="1">
        <v>44066</v>
      </c>
      <c r="E637">
        <v>2518</v>
      </c>
      <c r="F637">
        <v>9</v>
      </c>
      <c r="G637">
        <v>1</v>
      </c>
      <c r="H637">
        <v>83</v>
      </c>
      <c r="I637">
        <v>70</v>
      </c>
      <c r="J637">
        <v>24</v>
      </c>
    </row>
    <row r="638" spans="1:10" x14ac:dyDescent="0.3">
      <c r="A638">
        <v>20392</v>
      </c>
      <c r="B638">
        <v>20</v>
      </c>
      <c r="C638" s="1">
        <v>44060</v>
      </c>
      <c r="D638" s="1">
        <v>44067</v>
      </c>
      <c r="E638">
        <v>3677</v>
      </c>
      <c r="F638">
        <v>27</v>
      </c>
      <c r="G638">
        <v>2</v>
      </c>
      <c r="H638">
        <v>40</v>
      </c>
      <c r="I638">
        <v>38</v>
      </c>
      <c r="J638">
        <v>10</v>
      </c>
    </row>
    <row r="639" spans="1:10" x14ac:dyDescent="0.3">
      <c r="A639">
        <v>20575</v>
      </c>
      <c r="B639">
        <v>25</v>
      </c>
      <c r="C639" s="1">
        <v>44060</v>
      </c>
      <c r="D639" s="1">
        <v>44062</v>
      </c>
      <c r="E639">
        <v>5678</v>
      </c>
      <c r="F639">
        <v>70</v>
      </c>
      <c r="G639">
        <v>1</v>
      </c>
      <c r="H639">
        <v>233</v>
      </c>
      <c r="I639">
        <v>172</v>
      </c>
      <c r="J639">
        <v>17</v>
      </c>
    </row>
    <row r="640" spans="1:10" x14ac:dyDescent="0.3">
      <c r="A640">
        <v>21929</v>
      </c>
      <c r="B640">
        <v>20</v>
      </c>
      <c r="C640" s="1">
        <v>44060</v>
      </c>
      <c r="D640" s="1">
        <v>44064</v>
      </c>
      <c r="E640">
        <v>1965</v>
      </c>
      <c r="F640">
        <v>11</v>
      </c>
      <c r="G640">
        <v>1</v>
      </c>
      <c r="H640">
        <v>73</v>
      </c>
      <c r="I640">
        <v>36</v>
      </c>
      <c r="J640">
        <v>20</v>
      </c>
    </row>
    <row r="641" spans="1:10" x14ac:dyDescent="0.3">
      <c r="A641">
        <v>21950</v>
      </c>
      <c r="B641">
        <v>41</v>
      </c>
      <c r="C641" s="1">
        <v>44060</v>
      </c>
      <c r="D641" s="1">
        <v>44067</v>
      </c>
      <c r="E641">
        <v>3444</v>
      </c>
      <c r="F641">
        <v>71</v>
      </c>
      <c r="G641">
        <v>1</v>
      </c>
      <c r="H641">
        <v>47</v>
      </c>
      <c r="I641">
        <v>39</v>
      </c>
      <c r="J641">
        <v>27</v>
      </c>
    </row>
    <row r="642" spans="1:10" x14ac:dyDescent="0.3">
      <c r="A642">
        <v>22499</v>
      </c>
      <c r="B642">
        <v>52</v>
      </c>
      <c r="C642" s="1">
        <v>44060</v>
      </c>
      <c r="D642" s="1">
        <v>44064</v>
      </c>
      <c r="E642">
        <v>4210</v>
      </c>
      <c r="F642">
        <v>2</v>
      </c>
      <c r="G642">
        <v>2</v>
      </c>
      <c r="H642">
        <v>97</v>
      </c>
      <c r="I642">
        <v>67</v>
      </c>
      <c r="J642">
        <v>8</v>
      </c>
    </row>
    <row r="643" spans="1:10" x14ac:dyDescent="0.3">
      <c r="A643">
        <v>22683</v>
      </c>
      <c r="B643">
        <v>21</v>
      </c>
      <c r="C643" s="1">
        <v>44060</v>
      </c>
      <c r="D643" s="1">
        <v>44066</v>
      </c>
      <c r="E643">
        <v>5967</v>
      </c>
      <c r="F643">
        <v>83</v>
      </c>
      <c r="G643">
        <v>2</v>
      </c>
      <c r="H643">
        <v>92</v>
      </c>
      <c r="I643">
        <v>64</v>
      </c>
      <c r="J643">
        <v>45</v>
      </c>
    </row>
    <row r="644" spans="1:10" x14ac:dyDescent="0.3">
      <c r="A644">
        <v>22898</v>
      </c>
      <c r="B644">
        <v>20</v>
      </c>
      <c r="C644" s="1">
        <v>44060</v>
      </c>
      <c r="D644" s="1">
        <v>44062</v>
      </c>
      <c r="E644">
        <v>5611</v>
      </c>
      <c r="F644">
        <v>26</v>
      </c>
      <c r="G644">
        <v>1</v>
      </c>
      <c r="H644">
        <v>333</v>
      </c>
      <c r="I644">
        <v>259</v>
      </c>
      <c r="J644">
        <v>34</v>
      </c>
    </row>
    <row r="645" spans="1:10" x14ac:dyDescent="0.3">
      <c r="A645">
        <v>23812</v>
      </c>
      <c r="B645">
        <v>44</v>
      </c>
      <c r="C645" s="1">
        <v>44060</v>
      </c>
      <c r="D645" s="1">
        <v>44063</v>
      </c>
      <c r="E645">
        <v>3005</v>
      </c>
      <c r="F645">
        <v>15</v>
      </c>
      <c r="G645">
        <v>1</v>
      </c>
      <c r="H645">
        <v>100</v>
      </c>
      <c r="I645">
        <v>84</v>
      </c>
      <c r="J645">
        <v>31</v>
      </c>
    </row>
    <row r="646" spans="1:10" x14ac:dyDescent="0.3">
      <c r="A646">
        <v>23878</v>
      </c>
      <c r="B646">
        <v>33</v>
      </c>
      <c r="C646" s="1">
        <v>44060</v>
      </c>
      <c r="D646" s="1">
        <v>44065</v>
      </c>
      <c r="E646">
        <v>1382</v>
      </c>
      <c r="F646">
        <v>4</v>
      </c>
      <c r="G646">
        <v>2</v>
      </c>
      <c r="H646">
        <v>40</v>
      </c>
      <c r="I646">
        <v>36</v>
      </c>
      <c r="J646">
        <v>42</v>
      </c>
    </row>
    <row r="647" spans="1:10" x14ac:dyDescent="0.3">
      <c r="A647">
        <v>24326</v>
      </c>
      <c r="B647">
        <v>20</v>
      </c>
      <c r="C647" s="1">
        <v>44060</v>
      </c>
      <c r="D647" s="1">
        <v>44067</v>
      </c>
      <c r="E647">
        <v>2589</v>
      </c>
      <c r="F647">
        <v>21</v>
      </c>
      <c r="G647">
        <v>1</v>
      </c>
      <c r="H647">
        <v>200</v>
      </c>
      <c r="I647">
        <v>140</v>
      </c>
      <c r="J647">
        <v>22</v>
      </c>
    </row>
    <row r="648" spans="1:10" x14ac:dyDescent="0.3">
      <c r="A648">
        <v>24499</v>
      </c>
      <c r="B648">
        <v>17</v>
      </c>
      <c r="C648" s="1">
        <v>44060</v>
      </c>
      <c r="D648" s="1">
        <v>44068</v>
      </c>
      <c r="E648">
        <v>5360</v>
      </c>
      <c r="F648">
        <v>74</v>
      </c>
      <c r="G648">
        <v>1</v>
      </c>
      <c r="H648">
        <v>73</v>
      </c>
      <c r="I648">
        <v>36</v>
      </c>
      <c r="J648">
        <v>43</v>
      </c>
    </row>
    <row r="649" spans="1:10" x14ac:dyDescent="0.3">
      <c r="A649">
        <v>25137</v>
      </c>
      <c r="B649">
        <v>30</v>
      </c>
      <c r="C649" s="1">
        <v>44060</v>
      </c>
      <c r="D649" s="1">
        <v>44063</v>
      </c>
      <c r="E649">
        <v>5264</v>
      </c>
      <c r="F649">
        <v>21</v>
      </c>
      <c r="G649">
        <v>2</v>
      </c>
      <c r="H649">
        <v>52</v>
      </c>
      <c r="I649">
        <v>36</v>
      </c>
      <c r="J649">
        <v>44</v>
      </c>
    </row>
    <row r="650" spans="1:10" x14ac:dyDescent="0.3">
      <c r="A650">
        <v>27470</v>
      </c>
      <c r="B650">
        <v>52</v>
      </c>
      <c r="C650" s="1">
        <v>44060</v>
      </c>
      <c r="D650" s="1">
        <v>44070</v>
      </c>
      <c r="E650">
        <v>1213</v>
      </c>
      <c r="F650">
        <v>31</v>
      </c>
      <c r="G650">
        <v>2</v>
      </c>
      <c r="H650">
        <v>91</v>
      </c>
      <c r="I650">
        <v>77</v>
      </c>
      <c r="J650">
        <v>30</v>
      </c>
    </row>
    <row r="651" spans="1:10" x14ac:dyDescent="0.3">
      <c r="A651">
        <v>27732</v>
      </c>
      <c r="B651">
        <v>42</v>
      </c>
      <c r="C651" s="1">
        <v>44060</v>
      </c>
      <c r="D651" s="1">
        <v>44065</v>
      </c>
      <c r="E651">
        <v>2913</v>
      </c>
      <c r="F651">
        <v>28</v>
      </c>
      <c r="G651">
        <v>1</v>
      </c>
      <c r="H651">
        <v>753</v>
      </c>
      <c r="I651">
        <v>301</v>
      </c>
      <c r="J651">
        <v>37</v>
      </c>
    </row>
    <row r="652" spans="1:10" x14ac:dyDescent="0.3">
      <c r="A652">
        <v>20042</v>
      </c>
      <c r="B652">
        <v>18</v>
      </c>
      <c r="C652" s="1">
        <v>44059</v>
      </c>
      <c r="D652" s="1">
        <v>44062</v>
      </c>
      <c r="E652">
        <v>5359</v>
      </c>
      <c r="F652">
        <v>97</v>
      </c>
      <c r="G652">
        <v>1</v>
      </c>
      <c r="H652">
        <v>65</v>
      </c>
      <c r="I652">
        <v>52</v>
      </c>
      <c r="J652">
        <v>16</v>
      </c>
    </row>
    <row r="653" spans="1:10" x14ac:dyDescent="0.3">
      <c r="A653">
        <v>22047</v>
      </c>
      <c r="B653">
        <v>20</v>
      </c>
      <c r="C653" s="1">
        <v>44059</v>
      </c>
      <c r="D653" s="1">
        <v>44059</v>
      </c>
      <c r="E653">
        <v>1863</v>
      </c>
      <c r="F653">
        <v>19</v>
      </c>
      <c r="G653">
        <v>2</v>
      </c>
      <c r="H653">
        <v>100</v>
      </c>
      <c r="I653">
        <v>78</v>
      </c>
      <c r="J653">
        <v>35</v>
      </c>
    </row>
    <row r="654" spans="1:10" x14ac:dyDescent="0.3">
      <c r="A654">
        <v>22537</v>
      </c>
      <c r="B654">
        <v>14</v>
      </c>
      <c r="C654" s="1">
        <v>44059</v>
      </c>
      <c r="D654" s="1">
        <v>44066</v>
      </c>
      <c r="E654">
        <v>43</v>
      </c>
      <c r="F654">
        <v>47</v>
      </c>
      <c r="G654">
        <v>2</v>
      </c>
      <c r="H654">
        <v>60</v>
      </c>
      <c r="I654">
        <v>54</v>
      </c>
      <c r="J654">
        <v>40</v>
      </c>
    </row>
    <row r="655" spans="1:10" x14ac:dyDescent="0.3">
      <c r="A655">
        <v>22711</v>
      </c>
      <c r="B655">
        <v>43</v>
      </c>
      <c r="C655" s="1">
        <v>44059</v>
      </c>
      <c r="D655" s="1">
        <v>44064</v>
      </c>
      <c r="E655">
        <v>3832</v>
      </c>
      <c r="F655">
        <v>67</v>
      </c>
      <c r="G655">
        <v>2</v>
      </c>
      <c r="H655">
        <v>92</v>
      </c>
      <c r="I655">
        <v>36</v>
      </c>
      <c r="J655">
        <v>38</v>
      </c>
    </row>
    <row r="656" spans="1:10" x14ac:dyDescent="0.3">
      <c r="A656">
        <v>23046</v>
      </c>
      <c r="B656">
        <v>35</v>
      </c>
      <c r="C656" s="1">
        <v>44059</v>
      </c>
      <c r="D656" s="1">
        <v>44060</v>
      </c>
      <c r="E656">
        <v>4139</v>
      </c>
      <c r="F656">
        <v>54</v>
      </c>
      <c r="G656">
        <v>1</v>
      </c>
      <c r="H656">
        <v>40</v>
      </c>
      <c r="I656">
        <v>36</v>
      </c>
      <c r="J656">
        <v>45</v>
      </c>
    </row>
    <row r="657" spans="1:10" x14ac:dyDescent="0.3">
      <c r="A657">
        <v>23120</v>
      </c>
      <c r="B657">
        <v>46</v>
      </c>
      <c r="C657" s="1">
        <v>44059</v>
      </c>
      <c r="D657" s="1">
        <v>44065</v>
      </c>
      <c r="E657">
        <v>5756</v>
      </c>
      <c r="F657">
        <v>33</v>
      </c>
      <c r="G657">
        <v>1</v>
      </c>
      <c r="H657">
        <v>67</v>
      </c>
      <c r="I657">
        <v>40</v>
      </c>
      <c r="J657">
        <v>18</v>
      </c>
    </row>
    <row r="658" spans="1:10" x14ac:dyDescent="0.3">
      <c r="A658">
        <v>25129</v>
      </c>
      <c r="B658">
        <v>49</v>
      </c>
      <c r="C658" s="1">
        <v>44059</v>
      </c>
      <c r="D658" s="1">
        <v>44063</v>
      </c>
      <c r="E658">
        <v>5233</v>
      </c>
      <c r="F658">
        <v>23</v>
      </c>
      <c r="G658">
        <v>2</v>
      </c>
      <c r="H658">
        <v>65</v>
      </c>
      <c r="I658">
        <v>52</v>
      </c>
      <c r="J658">
        <v>24</v>
      </c>
    </row>
    <row r="659" spans="1:10" x14ac:dyDescent="0.3">
      <c r="A659">
        <v>25524</v>
      </c>
      <c r="B659">
        <v>40</v>
      </c>
      <c r="C659" s="1">
        <v>44059</v>
      </c>
      <c r="D659" s="1">
        <v>44063</v>
      </c>
      <c r="E659">
        <v>4665</v>
      </c>
      <c r="F659">
        <v>59</v>
      </c>
      <c r="G659">
        <v>1</v>
      </c>
      <c r="H659">
        <v>67</v>
      </c>
      <c r="I659">
        <v>40</v>
      </c>
      <c r="J659">
        <v>45</v>
      </c>
    </row>
    <row r="660" spans="1:10" x14ac:dyDescent="0.3">
      <c r="A660">
        <v>25748</v>
      </c>
      <c r="B660">
        <v>51</v>
      </c>
      <c r="C660" s="1">
        <v>44059</v>
      </c>
      <c r="D660" s="1">
        <v>44061</v>
      </c>
      <c r="E660">
        <v>494</v>
      </c>
      <c r="F660">
        <v>87</v>
      </c>
      <c r="G660">
        <v>1</v>
      </c>
      <c r="H660">
        <v>333</v>
      </c>
      <c r="I660">
        <v>259</v>
      </c>
      <c r="J660">
        <v>29</v>
      </c>
    </row>
    <row r="661" spans="1:10" x14ac:dyDescent="0.3">
      <c r="A661">
        <v>26730</v>
      </c>
      <c r="B661">
        <v>37</v>
      </c>
      <c r="C661" s="1">
        <v>44059</v>
      </c>
      <c r="D661" s="1">
        <v>44063</v>
      </c>
      <c r="E661">
        <v>1099</v>
      </c>
      <c r="F661">
        <v>84</v>
      </c>
      <c r="G661">
        <v>1</v>
      </c>
      <c r="H661">
        <v>52</v>
      </c>
      <c r="I661">
        <v>36</v>
      </c>
      <c r="J661">
        <v>34</v>
      </c>
    </row>
    <row r="662" spans="1:10" x14ac:dyDescent="0.3">
      <c r="A662">
        <v>26785</v>
      </c>
      <c r="B662">
        <v>40</v>
      </c>
      <c r="C662" s="1">
        <v>44059</v>
      </c>
      <c r="D662" s="1">
        <v>44063</v>
      </c>
      <c r="E662">
        <v>3036</v>
      </c>
      <c r="F662">
        <v>47</v>
      </c>
      <c r="G662">
        <v>1</v>
      </c>
      <c r="H662">
        <v>91</v>
      </c>
      <c r="I662">
        <v>77</v>
      </c>
      <c r="J662">
        <v>42</v>
      </c>
    </row>
    <row r="663" spans="1:10" x14ac:dyDescent="0.3">
      <c r="A663">
        <v>27458</v>
      </c>
      <c r="B663">
        <v>33</v>
      </c>
      <c r="C663" s="1">
        <v>44059</v>
      </c>
      <c r="D663" s="1">
        <v>44063</v>
      </c>
      <c r="E663">
        <v>4538</v>
      </c>
      <c r="F663">
        <v>10</v>
      </c>
      <c r="G663">
        <v>1</v>
      </c>
      <c r="H663">
        <v>233</v>
      </c>
      <c r="I663">
        <v>172</v>
      </c>
      <c r="J663">
        <v>10</v>
      </c>
    </row>
    <row r="664" spans="1:10" x14ac:dyDescent="0.3">
      <c r="A664">
        <v>27482</v>
      </c>
      <c r="B664">
        <v>28</v>
      </c>
      <c r="C664" s="1">
        <v>44059</v>
      </c>
      <c r="D664" s="1">
        <v>44066</v>
      </c>
      <c r="E664">
        <v>3290</v>
      </c>
      <c r="F664">
        <v>100</v>
      </c>
      <c r="G664">
        <v>2</v>
      </c>
      <c r="H664">
        <v>40</v>
      </c>
      <c r="I664">
        <v>38</v>
      </c>
      <c r="J664">
        <v>3</v>
      </c>
    </row>
    <row r="665" spans="1:10" x14ac:dyDescent="0.3">
      <c r="A665">
        <v>27597</v>
      </c>
      <c r="B665">
        <v>37</v>
      </c>
      <c r="C665" s="1">
        <v>44059</v>
      </c>
      <c r="D665" s="1">
        <v>44061</v>
      </c>
      <c r="E665">
        <v>3432</v>
      </c>
      <c r="F665">
        <v>83</v>
      </c>
      <c r="G665">
        <v>1</v>
      </c>
      <c r="H665">
        <v>83</v>
      </c>
      <c r="I665">
        <v>66</v>
      </c>
      <c r="J665">
        <v>35</v>
      </c>
    </row>
    <row r="666" spans="1:10" x14ac:dyDescent="0.3">
      <c r="A666">
        <v>28255</v>
      </c>
      <c r="B666">
        <v>21</v>
      </c>
      <c r="C666" s="1">
        <v>44059</v>
      </c>
      <c r="D666" s="1">
        <v>44061</v>
      </c>
      <c r="E666">
        <v>1880</v>
      </c>
      <c r="F666">
        <v>67</v>
      </c>
      <c r="G666">
        <v>1</v>
      </c>
      <c r="H666">
        <v>40</v>
      </c>
      <c r="I666">
        <v>36</v>
      </c>
      <c r="J666">
        <v>45</v>
      </c>
    </row>
    <row r="667" spans="1:10" x14ac:dyDescent="0.3">
      <c r="A667">
        <v>20120</v>
      </c>
      <c r="B667">
        <v>14</v>
      </c>
      <c r="C667" s="1">
        <v>44058</v>
      </c>
      <c r="D667" s="1">
        <v>44061</v>
      </c>
      <c r="E667">
        <v>4641</v>
      </c>
      <c r="F667">
        <v>74</v>
      </c>
      <c r="G667">
        <v>1</v>
      </c>
      <c r="H667">
        <v>333</v>
      </c>
      <c r="I667">
        <v>259</v>
      </c>
      <c r="J667">
        <v>37</v>
      </c>
    </row>
    <row r="668" spans="1:10" x14ac:dyDescent="0.3">
      <c r="A668">
        <v>21406</v>
      </c>
      <c r="B668">
        <v>38</v>
      </c>
      <c r="C668" s="1">
        <v>44058</v>
      </c>
      <c r="D668" s="1">
        <v>44065</v>
      </c>
      <c r="E668">
        <v>4255</v>
      </c>
      <c r="F668">
        <v>64</v>
      </c>
      <c r="G668">
        <v>2</v>
      </c>
      <c r="H668">
        <v>83</v>
      </c>
      <c r="I668">
        <v>66</v>
      </c>
      <c r="J668">
        <v>20</v>
      </c>
    </row>
    <row r="669" spans="1:10" x14ac:dyDescent="0.3">
      <c r="A669">
        <v>21536</v>
      </c>
      <c r="B669">
        <v>49</v>
      </c>
      <c r="C669" s="1">
        <v>44058</v>
      </c>
      <c r="D669" s="1">
        <v>44059</v>
      </c>
      <c r="E669">
        <v>3153</v>
      </c>
      <c r="F669">
        <v>52</v>
      </c>
      <c r="G669">
        <v>1</v>
      </c>
      <c r="H669">
        <v>200</v>
      </c>
      <c r="I669">
        <v>140</v>
      </c>
      <c r="J669">
        <v>13</v>
      </c>
    </row>
    <row r="670" spans="1:10" x14ac:dyDescent="0.3">
      <c r="A670">
        <v>22198</v>
      </c>
      <c r="B670">
        <v>29</v>
      </c>
      <c r="C670" s="1">
        <v>44058</v>
      </c>
      <c r="D670" s="1">
        <v>44067</v>
      </c>
      <c r="E670">
        <v>6269</v>
      </c>
      <c r="F670">
        <v>98</v>
      </c>
      <c r="G670">
        <v>1</v>
      </c>
      <c r="H670">
        <v>73</v>
      </c>
      <c r="I670">
        <v>36</v>
      </c>
      <c r="J670">
        <v>28</v>
      </c>
    </row>
    <row r="671" spans="1:10" x14ac:dyDescent="0.3">
      <c r="A671">
        <v>23472</v>
      </c>
      <c r="B671">
        <v>25</v>
      </c>
      <c r="C671" s="1">
        <v>44058</v>
      </c>
      <c r="D671" s="1">
        <v>44062</v>
      </c>
      <c r="E671">
        <v>1617</v>
      </c>
      <c r="F671">
        <v>67</v>
      </c>
      <c r="G671">
        <v>2</v>
      </c>
      <c r="H671">
        <v>91</v>
      </c>
      <c r="I671">
        <v>77</v>
      </c>
      <c r="J671">
        <v>34</v>
      </c>
    </row>
    <row r="672" spans="1:10" x14ac:dyDescent="0.3">
      <c r="A672">
        <v>23774</v>
      </c>
      <c r="B672">
        <v>38</v>
      </c>
      <c r="C672" s="1">
        <v>44058</v>
      </c>
      <c r="D672" s="1">
        <v>44061</v>
      </c>
      <c r="E672">
        <v>4877</v>
      </c>
      <c r="F672">
        <v>47</v>
      </c>
      <c r="G672">
        <v>1</v>
      </c>
      <c r="H672">
        <v>50</v>
      </c>
      <c r="I672">
        <v>40</v>
      </c>
      <c r="J672">
        <v>28</v>
      </c>
    </row>
    <row r="673" spans="1:10" x14ac:dyDescent="0.3">
      <c r="A673">
        <v>24093</v>
      </c>
      <c r="B673">
        <v>14</v>
      </c>
      <c r="C673" s="1">
        <v>44058</v>
      </c>
      <c r="D673" s="1">
        <v>44064</v>
      </c>
      <c r="E673">
        <v>1608</v>
      </c>
      <c r="F673">
        <v>48</v>
      </c>
      <c r="G673">
        <v>2</v>
      </c>
      <c r="H673">
        <v>67</v>
      </c>
      <c r="I673">
        <v>46</v>
      </c>
      <c r="J673">
        <v>12</v>
      </c>
    </row>
    <row r="674" spans="1:10" x14ac:dyDescent="0.3">
      <c r="A674">
        <v>24251</v>
      </c>
      <c r="B674">
        <v>34</v>
      </c>
      <c r="C674" s="1">
        <v>44058</v>
      </c>
      <c r="D674" s="1">
        <v>44059</v>
      </c>
      <c r="E674">
        <v>2149</v>
      </c>
      <c r="F674">
        <v>80</v>
      </c>
      <c r="G674">
        <v>2</v>
      </c>
      <c r="H674">
        <v>67</v>
      </c>
      <c r="I674">
        <v>53</v>
      </c>
      <c r="J674">
        <v>11</v>
      </c>
    </row>
    <row r="675" spans="1:10" x14ac:dyDescent="0.3">
      <c r="A675">
        <v>24289</v>
      </c>
      <c r="B675">
        <v>42</v>
      </c>
      <c r="C675" s="1">
        <v>44058</v>
      </c>
      <c r="D675" s="1">
        <v>44062</v>
      </c>
      <c r="E675">
        <v>4910</v>
      </c>
      <c r="F675">
        <v>98</v>
      </c>
      <c r="G675">
        <v>1</v>
      </c>
      <c r="H675">
        <v>93</v>
      </c>
      <c r="I675">
        <v>65</v>
      </c>
      <c r="J675">
        <v>9</v>
      </c>
    </row>
    <row r="676" spans="1:10" x14ac:dyDescent="0.3">
      <c r="A676">
        <v>25461</v>
      </c>
      <c r="B676">
        <v>52</v>
      </c>
      <c r="C676" s="1">
        <v>44058</v>
      </c>
      <c r="D676" s="1">
        <v>44066</v>
      </c>
      <c r="E676">
        <v>3003</v>
      </c>
      <c r="F676">
        <v>15</v>
      </c>
      <c r="G676">
        <v>2</v>
      </c>
      <c r="H676">
        <v>40</v>
      </c>
      <c r="I676">
        <v>38</v>
      </c>
      <c r="J676">
        <v>15</v>
      </c>
    </row>
    <row r="677" spans="1:10" x14ac:dyDescent="0.3">
      <c r="A677">
        <v>26113</v>
      </c>
      <c r="B677">
        <v>52</v>
      </c>
      <c r="C677" s="1">
        <v>44058</v>
      </c>
      <c r="D677" s="1">
        <v>44060</v>
      </c>
      <c r="E677">
        <v>6105</v>
      </c>
      <c r="F677">
        <v>78</v>
      </c>
      <c r="G677">
        <v>1</v>
      </c>
      <c r="H677">
        <v>67</v>
      </c>
      <c r="I677">
        <v>53</v>
      </c>
      <c r="J677">
        <v>7</v>
      </c>
    </row>
    <row r="678" spans="1:10" x14ac:dyDescent="0.3">
      <c r="A678">
        <v>26287</v>
      </c>
      <c r="B678">
        <v>36</v>
      </c>
      <c r="C678" s="1">
        <v>44058</v>
      </c>
      <c r="D678" s="1">
        <v>44062</v>
      </c>
      <c r="E678">
        <v>4363</v>
      </c>
      <c r="F678">
        <v>27</v>
      </c>
      <c r="G678">
        <v>1</v>
      </c>
      <c r="H678">
        <v>60</v>
      </c>
      <c r="I678">
        <v>54</v>
      </c>
      <c r="J678">
        <v>6</v>
      </c>
    </row>
    <row r="679" spans="1:10" x14ac:dyDescent="0.3">
      <c r="A679">
        <v>27258</v>
      </c>
      <c r="B679">
        <v>35</v>
      </c>
      <c r="C679" s="1">
        <v>44058</v>
      </c>
      <c r="D679" s="1">
        <v>44066</v>
      </c>
      <c r="E679">
        <v>3711</v>
      </c>
      <c r="F679">
        <v>54</v>
      </c>
      <c r="G679">
        <v>1</v>
      </c>
      <c r="H679">
        <v>83</v>
      </c>
      <c r="I679">
        <v>70</v>
      </c>
      <c r="J679">
        <v>28</v>
      </c>
    </row>
    <row r="680" spans="1:10" x14ac:dyDescent="0.3">
      <c r="A680">
        <v>27613</v>
      </c>
      <c r="B680">
        <v>35</v>
      </c>
      <c r="C680" s="1">
        <v>44058</v>
      </c>
      <c r="D680" s="1">
        <v>44065</v>
      </c>
      <c r="E680">
        <v>4212</v>
      </c>
      <c r="F680">
        <v>67</v>
      </c>
      <c r="G680">
        <v>1</v>
      </c>
      <c r="H680">
        <v>47</v>
      </c>
      <c r="I680">
        <v>39</v>
      </c>
      <c r="J680">
        <v>35</v>
      </c>
    </row>
    <row r="681" spans="1:10" x14ac:dyDescent="0.3">
      <c r="A681">
        <v>29023</v>
      </c>
      <c r="B681">
        <v>39</v>
      </c>
      <c r="C681" s="1">
        <v>44058</v>
      </c>
      <c r="D681" s="1">
        <v>44063</v>
      </c>
      <c r="E681">
        <v>3729</v>
      </c>
      <c r="F681">
        <v>11</v>
      </c>
      <c r="G681">
        <v>2</v>
      </c>
      <c r="H681">
        <v>92</v>
      </c>
      <c r="I681">
        <v>36</v>
      </c>
      <c r="J681">
        <v>27</v>
      </c>
    </row>
    <row r="682" spans="1:10" x14ac:dyDescent="0.3">
      <c r="A682">
        <v>29107</v>
      </c>
      <c r="B682">
        <v>43</v>
      </c>
      <c r="C682" s="1">
        <v>44058</v>
      </c>
      <c r="D682" s="1">
        <v>44067</v>
      </c>
      <c r="E682">
        <v>4462</v>
      </c>
      <c r="F682">
        <v>37</v>
      </c>
      <c r="G682">
        <v>2</v>
      </c>
      <c r="H682">
        <v>65</v>
      </c>
      <c r="I682">
        <v>52</v>
      </c>
      <c r="J682">
        <v>4</v>
      </c>
    </row>
    <row r="683" spans="1:10" x14ac:dyDescent="0.3">
      <c r="A683">
        <v>29265</v>
      </c>
      <c r="B683">
        <v>22</v>
      </c>
      <c r="C683" s="1">
        <v>44058</v>
      </c>
      <c r="D683" s="1">
        <v>44064</v>
      </c>
      <c r="E683">
        <v>3670</v>
      </c>
      <c r="F683">
        <v>37</v>
      </c>
      <c r="G683">
        <v>1</v>
      </c>
      <c r="H683">
        <v>753</v>
      </c>
      <c r="I683">
        <v>301</v>
      </c>
      <c r="J683">
        <v>31</v>
      </c>
    </row>
    <row r="684" spans="1:10" x14ac:dyDescent="0.3">
      <c r="A684">
        <v>20394</v>
      </c>
      <c r="B684">
        <v>49</v>
      </c>
      <c r="C684" s="1">
        <v>44057</v>
      </c>
      <c r="D684" s="1">
        <v>44058</v>
      </c>
      <c r="E684">
        <v>5460</v>
      </c>
      <c r="F684">
        <v>53</v>
      </c>
      <c r="G684">
        <v>1</v>
      </c>
      <c r="H684">
        <v>60</v>
      </c>
      <c r="I684">
        <v>54</v>
      </c>
      <c r="J684">
        <v>8</v>
      </c>
    </row>
    <row r="685" spans="1:10" x14ac:dyDescent="0.3">
      <c r="A685">
        <v>21205</v>
      </c>
      <c r="B685">
        <v>40</v>
      </c>
      <c r="C685" s="1">
        <v>44057</v>
      </c>
      <c r="D685" s="1">
        <v>44057</v>
      </c>
      <c r="E685">
        <v>4538</v>
      </c>
      <c r="F685">
        <v>10</v>
      </c>
      <c r="G685">
        <v>2</v>
      </c>
      <c r="H685">
        <v>93</v>
      </c>
      <c r="I685">
        <v>65</v>
      </c>
      <c r="J685">
        <v>24</v>
      </c>
    </row>
    <row r="686" spans="1:10" x14ac:dyDescent="0.3">
      <c r="A686">
        <v>21474</v>
      </c>
      <c r="B686">
        <v>20</v>
      </c>
      <c r="C686" s="1">
        <v>44057</v>
      </c>
      <c r="D686" s="1">
        <v>44058</v>
      </c>
      <c r="E686">
        <v>2795</v>
      </c>
      <c r="F686">
        <v>34</v>
      </c>
      <c r="G686">
        <v>2</v>
      </c>
      <c r="H686">
        <v>83</v>
      </c>
      <c r="I686">
        <v>66</v>
      </c>
      <c r="J686">
        <v>41</v>
      </c>
    </row>
    <row r="687" spans="1:10" x14ac:dyDescent="0.3">
      <c r="A687">
        <v>21507</v>
      </c>
      <c r="B687">
        <v>33</v>
      </c>
      <c r="C687" s="1">
        <v>44057</v>
      </c>
      <c r="D687" s="1">
        <v>44063</v>
      </c>
      <c r="E687">
        <v>790</v>
      </c>
      <c r="F687">
        <v>17</v>
      </c>
      <c r="G687">
        <v>1</v>
      </c>
      <c r="H687">
        <v>83</v>
      </c>
      <c r="I687">
        <v>70</v>
      </c>
      <c r="J687">
        <v>6</v>
      </c>
    </row>
    <row r="688" spans="1:10" x14ac:dyDescent="0.3">
      <c r="A688">
        <v>21523</v>
      </c>
      <c r="B688">
        <v>46</v>
      </c>
      <c r="C688" s="1">
        <v>44057</v>
      </c>
      <c r="D688" s="1">
        <v>44060</v>
      </c>
      <c r="E688">
        <v>4515</v>
      </c>
      <c r="F688">
        <v>90</v>
      </c>
      <c r="G688">
        <v>2</v>
      </c>
      <c r="H688">
        <v>47</v>
      </c>
      <c r="I688">
        <v>39</v>
      </c>
      <c r="J688">
        <v>2</v>
      </c>
    </row>
    <row r="689" spans="1:10" x14ac:dyDescent="0.3">
      <c r="A689">
        <v>23704</v>
      </c>
      <c r="B689">
        <v>36</v>
      </c>
      <c r="C689" s="1">
        <v>44057</v>
      </c>
      <c r="D689" s="1">
        <v>44060</v>
      </c>
      <c r="E689">
        <v>359</v>
      </c>
      <c r="F689">
        <v>82</v>
      </c>
      <c r="G689">
        <v>2</v>
      </c>
      <c r="H689">
        <v>83</v>
      </c>
      <c r="I689">
        <v>66</v>
      </c>
      <c r="J689">
        <v>25</v>
      </c>
    </row>
    <row r="690" spans="1:10" x14ac:dyDescent="0.3">
      <c r="A690">
        <v>23705</v>
      </c>
      <c r="B690">
        <v>44</v>
      </c>
      <c r="C690" s="1">
        <v>44057</v>
      </c>
      <c r="D690" s="1">
        <v>44065</v>
      </c>
      <c r="E690">
        <v>459</v>
      </c>
      <c r="F690">
        <v>83</v>
      </c>
      <c r="G690">
        <v>1</v>
      </c>
      <c r="H690">
        <v>83</v>
      </c>
      <c r="I690">
        <v>53</v>
      </c>
      <c r="J690">
        <v>36</v>
      </c>
    </row>
    <row r="691" spans="1:10" x14ac:dyDescent="0.3">
      <c r="A691">
        <v>23937</v>
      </c>
      <c r="B691">
        <v>52</v>
      </c>
      <c r="C691" s="1">
        <v>44057</v>
      </c>
      <c r="D691" s="1">
        <v>44060</v>
      </c>
      <c r="E691">
        <v>4628</v>
      </c>
      <c r="F691">
        <v>93</v>
      </c>
      <c r="G691">
        <v>1</v>
      </c>
      <c r="H691">
        <v>83</v>
      </c>
      <c r="I691">
        <v>66</v>
      </c>
      <c r="J691">
        <v>7</v>
      </c>
    </row>
    <row r="692" spans="1:10" x14ac:dyDescent="0.3">
      <c r="A692">
        <v>24396</v>
      </c>
      <c r="B692">
        <v>33</v>
      </c>
      <c r="C692" s="1">
        <v>44057</v>
      </c>
      <c r="D692" s="1">
        <v>44063</v>
      </c>
      <c r="E692">
        <v>3574</v>
      </c>
      <c r="F692">
        <v>94</v>
      </c>
      <c r="G692">
        <v>2</v>
      </c>
      <c r="H692">
        <v>100</v>
      </c>
      <c r="I692">
        <v>83</v>
      </c>
      <c r="J692">
        <v>9</v>
      </c>
    </row>
    <row r="693" spans="1:10" x14ac:dyDescent="0.3">
      <c r="A693">
        <v>24402</v>
      </c>
      <c r="B693">
        <v>20</v>
      </c>
      <c r="C693" s="1">
        <v>44057</v>
      </c>
      <c r="D693" s="1">
        <v>44064</v>
      </c>
      <c r="E693">
        <v>3126</v>
      </c>
      <c r="F693">
        <v>47</v>
      </c>
      <c r="G693">
        <v>1</v>
      </c>
      <c r="H693">
        <v>65</v>
      </c>
      <c r="I693">
        <v>52</v>
      </c>
      <c r="J693">
        <v>28</v>
      </c>
    </row>
    <row r="694" spans="1:10" x14ac:dyDescent="0.3">
      <c r="A694">
        <v>24846</v>
      </c>
      <c r="B694">
        <v>14</v>
      </c>
      <c r="C694" s="1">
        <v>44057</v>
      </c>
      <c r="D694" s="1">
        <v>44058</v>
      </c>
      <c r="E694">
        <v>5801</v>
      </c>
      <c r="F694">
        <v>30</v>
      </c>
      <c r="G694">
        <v>1</v>
      </c>
      <c r="H694">
        <v>40</v>
      </c>
      <c r="I694">
        <v>38</v>
      </c>
      <c r="J694">
        <v>20</v>
      </c>
    </row>
    <row r="695" spans="1:10" x14ac:dyDescent="0.3">
      <c r="A695">
        <v>25080</v>
      </c>
      <c r="B695">
        <v>23</v>
      </c>
      <c r="C695" s="1">
        <v>44057</v>
      </c>
      <c r="D695" s="1">
        <v>44059</v>
      </c>
      <c r="E695">
        <v>3282</v>
      </c>
      <c r="F695">
        <v>92</v>
      </c>
      <c r="G695">
        <v>1</v>
      </c>
      <c r="H695">
        <v>267</v>
      </c>
      <c r="I695">
        <v>202</v>
      </c>
      <c r="J695">
        <v>27</v>
      </c>
    </row>
    <row r="696" spans="1:10" x14ac:dyDescent="0.3">
      <c r="A696">
        <v>29978</v>
      </c>
      <c r="B696">
        <v>41</v>
      </c>
      <c r="C696" s="1">
        <v>44057</v>
      </c>
      <c r="D696" s="1">
        <v>44058</v>
      </c>
      <c r="E696">
        <v>194</v>
      </c>
      <c r="F696">
        <v>64</v>
      </c>
      <c r="G696">
        <v>1</v>
      </c>
      <c r="H696">
        <v>92</v>
      </c>
      <c r="I696">
        <v>36</v>
      </c>
      <c r="J696">
        <v>10</v>
      </c>
    </row>
    <row r="697" spans="1:10" x14ac:dyDescent="0.3">
      <c r="A697">
        <v>20735</v>
      </c>
      <c r="B697">
        <v>42</v>
      </c>
      <c r="C697" s="1">
        <v>44056</v>
      </c>
      <c r="D697" s="1">
        <v>44060</v>
      </c>
      <c r="E697">
        <v>2062</v>
      </c>
      <c r="F697">
        <v>51</v>
      </c>
      <c r="G697">
        <v>2</v>
      </c>
      <c r="H697">
        <v>100</v>
      </c>
      <c r="I697">
        <v>84</v>
      </c>
      <c r="J697">
        <v>13</v>
      </c>
    </row>
    <row r="698" spans="1:10" x14ac:dyDescent="0.3">
      <c r="A698">
        <v>21667</v>
      </c>
      <c r="B698">
        <v>32</v>
      </c>
      <c r="C698" s="1">
        <v>44056</v>
      </c>
      <c r="D698" s="1">
        <v>44057</v>
      </c>
      <c r="E698">
        <v>2503</v>
      </c>
      <c r="F698">
        <v>28</v>
      </c>
      <c r="G698">
        <v>1</v>
      </c>
      <c r="H698">
        <v>93</v>
      </c>
      <c r="I698">
        <v>65</v>
      </c>
      <c r="J698">
        <v>4</v>
      </c>
    </row>
    <row r="699" spans="1:10" x14ac:dyDescent="0.3">
      <c r="A699">
        <v>22050</v>
      </c>
      <c r="B699">
        <v>13</v>
      </c>
      <c r="C699" s="1">
        <v>44056</v>
      </c>
      <c r="D699" s="1">
        <v>44061</v>
      </c>
      <c r="E699">
        <v>1786</v>
      </c>
      <c r="F699">
        <v>57</v>
      </c>
      <c r="G699">
        <v>2</v>
      </c>
      <c r="H699">
        <v>97</v>
      </c>
      <c r="I699">
        <v>67</v>
      </c>
      <c r="J699">
        <v>24</v>
      </c>
    </row>
    <row r="700" spans="1:10" x14ac:dyDescent="0.3">
      <c r="A700">
        <v>23673</v>
      </c>
      <c r="B700">
        <v>25</v>
      </c>
      <c r="C700" s="1">
        <v>44056</v>
      </c>
      <c r="D700" s="1">
        <v>44063</v>
      </c>
      <c r="E700">
        <v>3938</v>
      </c>
      <c r="F700">
        <v>5</v>
      </c>
      <c r="G700">
        <v>2</v>
      </c>
      <c r="H700">
        <v>97</v>
      </c>
      <c r="I700">
        <v>67</v>
      </c>
      <c r="J700">
        <v>28</v>
      </c>
    </row>
    <row r="701" spans="1:10" x14ac:dyDescent="0.3">
      <c r="A701">
        <v>24263</v>
      </c>
      <c r="B701">
        <v>30</v>
      </c>
      <c r="C701" s="1">
        <v>44056</v>
      </c>
      <c r="D701" s="1">
        <v>44065</v>
      </c>
      <c r="E701">
        <v>1440</v>
      </c>
      <c r="F701">
        <v>6</v>
      </c>
      <c r="G701">
        <v>1</v>
      </c>
      <c r="H701">
        <v>47</v>
      </c>
      <c r="I701">
        <v>39</v>
      </c>
      <c r="J701">
        <v>28</v>
      </c>
    </row>
    <row r="702" spans="1:10" x14ac:dyDescent="0.3">
      <c r="A702">
        <v>24666</v>
      </c>
      <c r="B702">
        <v>55</v>
      </c>
      <c r="C702" s="1">
        <v>44056</v>
      </c>
      <c r="D702" s="1">
        <v>44061</v>
      </c>
      <c r="E702">
        <v>3384</v>
      </c>
      <c r="F702">
        <v>47</v>
      </c>
      <c r="G702">
        <v>1</v>
      </c>
      <c r="H702">
        <v>50</v>
      </c>
      <c r="I702">
        <v>40</v>
      </c>
      <c r="J702">
        <v>36</v>
      </c>
    </row>
    <row r="703" spans="1:10" x14ac:dyDescent="0.3">
      <c r="A703">
        <v>24667</v>
      </c>
      <c r="B703">
        <v>46</v>
      </c>
      <c r="C703" s="1">
        <v>44056</v>
      </c>
      <c r="D703" s="1">
        <v>44056</v>
      </c>
      <c r="E703">
        <v>14</v>
      </c>
      <c r="F703">
        <v>57</v>
      </c>
      <c r="G703">
        <v>2</v>
      </c>
      <c r="H703">
        <v>50</v>
      </c>
      <c r="I703">
        <v>40</v>
      </c>
      <c r="J703">
        <v>39</v>
      </c>
    </row>
    <row r="704" spans="1:10" x14ac:dyDescent="0.3">
      <c r="A704">
        <v>24974</v>
      </c>
      <c r="B704">
        <v>53</v>
      </c>
      <c r="C704" s="1">
        <v>44056</v>
      </c>
      <c r="D704" s="1">
        <v>44066</v>
      </c>
      <c r="E704">
        <v>5930</v>
      </c>
      <c r="F704">
        <v>89</v>
      </c>
      <c r="G704">
        <v>1</v>
      </c>
      <c r="H704">
        <v>83</v>
      </c>
      <c r="I704">
        <v>66</v>
      </c>
      <c r="J704">
        <v>20</v>
      </c>
    </row>
    <row r="705" spans="1:10" x14ac:dyDescent="0.3">
      <c r="A705">
        <v>25420</v>
      </c>
      <c r="B705">
        <v>30</v>
      </c>
      <c r="C705" s="1">
        <v>44056</v>
      </c>
      <c r="D705" s="1">
        <v>44065</v>
      </c>
      <c r="E705">
        <v>2662</v>
      </c>
      <c r="F705">
        <v>23</v>
      </c>
      <c r="G705">
        <v>2</v>
      </c>
      <c r="H705">
        <v>93</v>
      </c>
      <c r="I705">
        <v>65</v>
      </c>
      <c r="J705">
        <v>36</v>
      </c>
    </row>
    <row r="706" spans="1:10" x14ac:dyDescent="0.3">
      <c r="A706">
        <v>25717</v>
      </c>
      <c r="B706">
        <v>24</v>
      </c>
      <c r="C706" s="1">
        <v>44056</v>
      </c>
      <c r="D706" s="1">
        <v>44062</v>
      </c>
      <c r="E706">
        <v>2079</v>
      </c>
      <c r="F706">
        <v>23</v>
      </c>
      <c r="G706">
        <v>2</v>
      </c>
      <c r="H706">
        <v>67</v>
      </c>
      <c r="I706">
        <v>40</v>
      </c>
      <c r="J706">
        <v>5</v>
      </c>
    </row>
    <row r="707" spans="1:10" x14ac:dyDescent="0.3">
      <c r="A707">
        <v>27440</v>
      </c>
      <c r="B707">
        <v>19</v>
      </c>
      <c r="C707" s="1">
        <v>44056</v>
      </c>
      <c r="D707" s="1">
        <v>44059</v>
      </c>
      <c r="E707">
        <v>5912</v>
      </c>
      <c r="F707">
        <v>33</v>
      </c>
      <c r="G707">
        <v>1</v>
      </c>
      <c r="H707">
        <v>91</v>
      </c>
      <c r="I707">
        <v>77</v>
      </c>
      <c r="J707">
        <v>17</v>
      </c>
    </row>
    <row r="708" spans="1:10" x14ac:dyDescent="0.3">
      <c r="A708">
        <v>28124</v>
      </c>
      <c r="B708">
        <v>11</v>
      </c>
      <c r="C708" s="1">
        <v>44056</v>
      </c>
      <c r="D708" s="1">
        <v>44060</v>
      </c>
      <c r="E708">
        <v>270</v>
      </c>
      <c r="F708">
        <v>1</v>
      </c>
      <c r="G708">
        <v>1</v>
      </c>
      <c r="H708">
        <v>83</v>
      </c>
      <c r="I708">
        <v>66</v>
      </c>
      <c r="J708">
        <v>41</v>
      </c>
    </row>
    <row r="709" spans="1:10" x14ac:dyDescent="0.3">
      <c r="A709">
        <v>29962</v>
      </c>
      <c r="B709">
        <v>15</v>
      </c>
      <c r="C709" s="1">
        <v>44056</v>
      </c>
      <c r="D709" s="1">
        <v>44056</v>
      </c>
      <c r="E709">
        <v>1825</v>
      </c>
      <c r="F709">
        <v>18</v>
      </c>
      <c r="G709">
        <v>2</v>
      </c>
      <c r="H709">
        <v>93</v>
      </c>
      <c r="I709">
        <v>65</v>
      </c>
      <c r="J709">
        <v>3</v>
      </c>
    </row>
    <row r="710" spans="1:10" x14ac:dyDescent="0.3">
      <c r="A710">
        <v>20784</v>
      </c>
      <c r="B710">
        <v>40</v>
      </c>
      <c r="C710" s="1">
        <v>44055</v>
      </c>
      <c r="D710" s="1">
        <v>44061</v>
      </c>
      <c r="E710">
        <v>5353</v>
      </c>
      <c r="F710">
        <v>43</v>
      </c>
      <c r="G710">
        <v>2</v>
      </c>
      <c r="H710">
        <v>233</v>
      </c>
      <c r="I710">
        <v>172</v>
      </c>
      <c r="J710">
        <v>21</v>
      </c>
    </row>
    <row r="711" spans="1:10" x14ac:dyDescent="0.3">
      <c r="A711">
        <v>21876</v>
      </c>
      <c r="B711">
        <v>19</v>
      </c>
      <c r="C711" s="1">
        <v>44055</v>
      </c>
      <c r="D711" s="1">
        <v>44056</v>
      </c>
      <c r="E711">
        <v>1429</v>
      </c>
      <c r="F711">
        <v>14</v>
      </c>
      <c r="G711">
        <v>2</v>
      </c>
      <c r="H711">
        <v>83</v>
      </c>
      <c r="I711">
        <v>70</v>
      </c>
      <c r="J711">
        <v>36</v>
      </c>
    </row>
    <row r="712" spans="1:10" x14ac:dyDescent="0.3">
      <c r="A712">
        <v>21908</v>
      </c>
      <c r="B712">
        <v>48</v>
      </c>
      <c r="C712" s="1">
        <v>44055</v>
      </c>
      <c r="D712" s="1">
        <v>44063</v>
      </c>
      <c r="E712">
        <v>2243</v>
      </c>
      <c r="F712">
        <v>17</v>
      </c>
      <c r="G712">
        <v>1</v>
      </c>
      <c r="H712">
        <v>91</v>
      </c>
      <c r="I712">
        <v>77</v>
      </c>
      <c r="J712">
        <v>39</v>
      </c>
    </row>
    <row r="713" spans="1:10" x14ac:dyDescent="0.3">
      <c r="A713">
        <v>22167</v>
      </c>
      <c r="B713">
        <v>14</v>
      </c>
      <c r="C713" s="1">
        <v>44055</v>
      </c>
      <c r="D713" s="1">
        <v>44057</v>
      </c>
      <c r="E713">
        <v>2951</v>
      </c>
      <c r="F713">
        <v>41</v>
      </c>
      <c r="G713">
        <v>1</v>
      </c>
      <c r="H713">
        <v>92</v>
      </c>
      <c r="I713">
        <v>36</v>
      </c>
      <c r="J713">
        <v>4</v>
      </c>
    </row>
    <row r="714" spans="1:10" x14ac:dyDescent="0.3">
      <c r="A714">
        <v>23890</v>
      </c>
      <c r="B714">
        <v>35</v>
      </c>
      <c r="C714" s="1">
        <v>44055</v>
      </c>
      <c r="D714" s="1">
        <v>44065</v>
      </c>
      <c r="E714">
        <v>6096</v>
      </c>
      <c r="F714">
        <v>46</v>
      </c>
      <c r="G714">
        <v>1</v>
      </c>
      <c r="H714">
        <v>83</v>
      </c>
      <c r="I714">
        <v>66</v>
      </c>
      <c r="J714">
        <v>34</v>
      </c>
    </row>
    <row r="715" spans="1:10" x14ac:dyDescent="0.3">
      <c r="A715">
        <v>25308</v>
      </c>
      <c r="B715">
        <v>21</v>
      </c>
      <c r="C715" s="1">
        <v>44055</v>
      </c>
      <c r="D715" s="1">
        <v>44059</v>
      </c>
      <c r="E715">
        <v>4181</v>
      </c>
      <c r="F715">
        <v>7</v>
      </c>
      <c r="G715">
        <v>2</v>
      </c>
      <c r="H715">
        <v>65</v>
      </c>
      <c r="I715">
        <v>52</v>
      </c>
      <c r="J715">
        <v>19</v>
      </c>
    </row>
    <row r="716" spans="1:10" x14ac:dyDescent="0.3">
      <c r="A716">
        <v>25994</v>
      </c>
      <c r="B716">
        <v>26</v>
      </c>
      <c r="C716" s="1">
        <v>44055</v>
      </c>
      <c r="D716" s="1">
        <v>44059</v>
      </c>
      <c r="E716">
        <v>1883</v>
      </c>
      <c r="F716">
        <v>39</v>
      </c>
      <c r="G716">
        <v>2</v>
      </c>
      <c r="H716">
        <v>52</v>
      </c>
      <c r="I716">
        <v>36</v>
      </c>
      <c r="J716">
        <v>19</v>
      </c>
    </row>
    <row r="717" spans="1:10" x14ac:dyDescent="0.3">
      <c r="A717">
        <v>26865</v>
      </c>
      <c r="B717">
        <v>16</v>
      </c>
      <c r="C717" s="1">
        <v>44055</v>
      </c>
      <c r="D717" s="1">
        <v>44061</v>
      </c>
      <c r="E717">
        <v>2861</v>
      </c>
      <c r="F717">
        <v>3</v>
      </c>
      <c r="G717">
        <v>1</v>
      </c>
      <c r="H717">
        <v>93</v>
      </c>
      <c r="I717">
        <v>65</v>
      </c>
      <c r="J717">
        <v>10</v>
      </c>
    </row>
    <row r="718" spans="1:10" x14ac:dyDescent="0.3">
      <c r="A718">
        <v>27824</v>
      </c>
      <c r="B718">
        <v>12</v>
      </c>
      <c r="C718" s="1">
        <v>44055</v>
      </c>
      <c r="D718" s="1">
        <v>44062</v>
      </c>
      <c r="E718">
        <v>1346</v>
      </c>
      <c r="F718">
        <v>61</v>
      </c>
      <c r="G718">
        <v>1</v>
      </c>
      <c r="H718">
        <v>100</v>
      </c>
      <c r="I718">
        <v>84</v>
      </c>
      <c r="J718">
        <v>17</v>
      </c>
    </row>
    <row r="719" spans="1:10" x14ac:dyDescent="0.3">
      <c r="A719">
        <v>28464</v>
      </c>
      <c r="B719">
        <v>44</v>
      </c>
      <c r="C719" s="1">
        <v>44055</v>
      </c>
      <c r="D719" s="1">
        <v>44058</v>
      </c>
      <c r="E719">
        <v>3635</v>
      </c>
      <c r="F719">
        <v>85</v>
      </c>
      <c r="G719">
        <v>2</v>
      </c>
      <c r="H719">
        <v>97</v>
      </c>
      <c r="I719">
        <v>67</v>
      </c>
      <c r="J719">
        <v>31</v>
      </c>
    </row>
    <row r="720" spans="1:10" x14ac:dyDescent="0.3">
      <c r="A720">
        <v>29044</v>
      </c>
      <c r="B720">
        <v>30</v>
      </c>
      <c r="C720" s="1">
        <v>44055</v>
      </c>
      <c r="D720" s="1">
        <v>44060</v>
      </c>
      <c r="E720">
        <v>1323</v>
      </c>
      <c r="F720">
        <v>18</v>
      </c>
      <c r="G720">
        <v>2</v>
      </c>
      <c r="H720">
        <v>93</v>
      </c>
      <c r="I720">
        <v>65</v>
      </c>
      <c r="J720">
        <v>3</v>
      </c>
    </row>
    <row r="721" spans="1:10" x14ac:dyDescent="0.3">
      <c r="A721">
        <v>29330</v>
      </c>
      <c r="B721">
        <v>43</v>
      </c>
      <c r="C721" s="1">
        <v>44055</v>
      </c>
      <c r="D721" s="1">
        <v>44062</v>
      </c>
      <c r="E721">
        <v>5104</v>
      </c>
      <c r="F721">
        <v>35</v>
      </c>
      <c r="G721">
        <v>1</v>
      </c>
      <c r="H721">
        <v>60</v>
      </c>
      <c r="I721">
        <v>54</v>
      </c>
      <c r="J721">
        <v>28</v>
      </c>
    </row>
    <row r="722" spans="1:10" x14ac:dyDescent="0.3">
      <c r="A722">
        <v>29550</v>
      </c>
      <c r="B722">
        <v>20</v>
      </c>
      <c r="C722" s="1">
        <v>44055</v>
      </c>
      <c r="D722" s="1">
        <v>44061</v>
      </c>
      <c r="E722">
        <v>4610</v>
      </c>
      <c r="F722">
        <v>25</v>
      </c>
      <c r="G722">
        <v>2</v>
      </c>
      <c r="H722">
        <v>73</v>
      </c>
      <c r="I722">
        <v>36</v>
      </c>
      <c r="J722">
        <v>42</v>
      </c>
    </row>
    <row r="723" spans="1:10" x14ac:dyDescent="0.3">
      <c r="A723">
        <v>20410</v>
      </c>
      <c r="B723">
        <v>39</v>
      </c>
      <c r="C723" s="1">
        <v>44054</v>
      </c>
      <c r="D723" s="1">
        <v>44061</v>
      </c>
      <c r="E723">
        <v>70</v>
      </c>
      <c r="F723">
        <v>12</v>
      </c>
      <c r="G723">
        <v>1</v>
      </c>
      <c r="H723">
        <v>40</v>
      </c>
      <c r="I723">
        <v>36</v>
      </c>
      <c r="J723">
        <v>18</v>
      </c>
    </row>
    <row r="724" spans="1:10" x14ac:dyDescent="0.3">
      <c r="A724">
        <v>21982</v>
      </c>
      <c r="B724">
        <v>33</v>
      </c>
      <c r="C724" s="1">
        <v>44054</v>
      </c>
      <c r="D724" s="1">
        <v>44056</v>
      </c>
      <c r="E724">
        <v>6178</v>
      </c>
      <c r="F724">
        <v>89</v>
      </c>
      <c r="G724">
        <v>2</v>
      </c>
      <c r="H724">
        <v>233</v>
      </c>
      <c r="I724">
        <v>172</v>
      </c>
      <c r="J724">
        <v>31</v>
      </c>
    </row>
    <row r="725" spans="1:10" x14ac:dyDescent="0.3">
      <c r="A725">
        <v>22934</v>
      </c>
      <c r="B725">
        <v>39</v>
      </c>
      <c r="C725" s="1">
        <v>44054</v>
      </c>
      <c r="D725" s="1">
        <v>44058</v>
      </c>
      <c r="E725">
        <v>748</v>
      </c>
      <c r="F725">
        <v>77</v>
      </c>
      <c r="G725">
        <v>1</v>
      </c>
      <c r="H725">
        <v>40</v>
      </c>
      <c r="I725">
        <v>36</v>
      </c>
      <c r="J725">
        <v>27</v>
      </c>
    </row>
    <row r="726" spans="1:10" x14ac:dyDescent="0.3">
      <c r="A726">
        <v>23037</v>
      </c>
      <c r="B726">
        <v>25</v>
      </c>
      <c r="C726" s="1">
        <v>44054</v>
      </c>
      <c r="D726" s="1">
        <v>44057</v>
      </c>
      <c r="E726">
        <v>3190</v>
      </c>
      <c r="F726">
        <v>87</v>
      </c>
      <c r="G726">
        <v>2</v>
      </c>
      <c r="H726">
        <v>83</v>
      </c>
      <c r="I726">
        <v>70</v>
      </c>
      <c r="J726">
        <v>25</v>
      </c>
    </row>
    <row r="727" spans="1:10" x14ac:dyDescent="0.3">
      <c r="A727">
        <v>23981</v>
      </c>
      <c r="B727">
        <v>37</v>
      </c>
      <c r="C727" s="1">
        <v>44054</v>
      </c>
      <c r="D727" s="1">
        <v>44063</v>
      </c>
      <c r="E727">
        <v>321</v>
      </c>
      <c r="F727">
        <v>35</v>
      </c>
      <c r="G727">
        <v>1</v>
      </c>
      <c r="H727">
        <v>267</v>
      </c>
      <c r="I727">
        <v>202</v>
      </c>
      <c r="J727">
        <v>39</v>
      </c>
    </row>
    <row r="728" spans="1:10" x14ac:dyDescent="0.3">
      <c r="A728">
        <v>25093</v>
      </c>
      <c r="B728">
        <v>22</v>
      </c>
      <c r="C728" s="1">
        <v>44054</v>
      </c>
      <c r="D728" s="1">
        <v>44058</v>
      </c>
      <c r="E728">
        <v>2790</v>
      </c>
      <c r="F728">
        <v>12</v>
      </c>
      <c r="G728">
        <v>1</v>
      </c>
      <c r="H728">
        <v>67</v>
      </c>
      <c r="I728">
        <v>46</v>
      </c>
      <c r="J728">
        <v>38</v>
      </c>
    </row>
    <row r="729" spans="1:10" x14ac:dyDescent="0.3">
      <c r="A729">
        <v>27117</v>
      </c>
      <c r="B729">
        <v>32</v>
      </c>
      <c r="C729" s="1">
        <v>44054</v>
      </c>
      <c r="D729" s="1">
        <v>44058</v>
      </c>
      <c r="E729">
        <v>3303</v>
      </c>
      <c r="F729">
        <v>30</v>
      </c>
      <c r="G729">
        <v>2</v>
      </c>
      <c r="H729">
        <v>91</v>
      </c>
      <c r="I729">
        <v>77</v>
      </c>
      <c r="J729">
        <v>43</v>
      </c>
    </row>
    <row r="730" spans="1:10" x14ac:dyDescent="0.3">
      <c r="A730">
        <v>27374</v>
      </c>
      <c r="B730">
        <v>28</v>
      </c>
      <c r="C730" s="1">
        <v>44054</v>
      </c>
      <c r="D730" s="1">
        <v>44059</v>
      </c>
      <c r="E730">
        <v>201</v>
      </c>
      <c r="F730">
        <v>63</v>
      </c>
      <c r="G730">
        <v>1</v>
      </c>
      <c r="H730">
        <v>267</v>
      </c>
      <c r="I730">
        <v>202</v>
      </c>
      <c r="J730">
        <v>23</v>
      </c>
    </row>
    <row r="731" spans="1:10" x14ac:dyDescent="0.3">
      <c r="A731">
        <v>27769</v>
      </c>
      <c r="B731">
        <v>16</v>
      </c>
      <c r="C731" s="1">
        <v>44054</v>
      </c>
      <c r="D731" s="1">
        <v>44061</v>
      </c>
      <c r="E731">
        <v>2915</v>
      </c>
      <c r="F731">
        <v>16</v>
      </c>
      <c r="G731">
        <v>2</v>
      </c>
      <c r="H731">
        <v>92</v>
      </c>
      <c r="I731">
        <v>64</v>
      </c>
      <c r="J731">
        <v>18</v>
      </c>
    </row>
    <row r="732" spans="1:10" x14ac:dyDescent="0.3">
      <c r="A732">
        <v>28176</v>
      </c>
      <c r="B732">
        <v>32</v>
      </c>
      <c r="C732" s="1">
        <v>44054</v>
      </c>
      <c r="D732" s="1">
        <v>44063</v>
      </c>
      <c r="E732">
        <v>4635</v>
      </c>
      <c r="F732">
        <v>10</v>
      </c>
      <c r="G732">
        <v>1</v>
      </c>
      <c r="H732">
        <v>97</v>
      </c>
      <c r="I732">
        <v>67</v>
      </c>
      <c r="J732">
        <v>23</v>
      </c>
    </row>
    <row r="733" spans="1:10" x14ac:dyDescent="0.3">
      <c r="A733">
        <v>29422</v>
      </c>
      <c r="B733">
        <v>18</v>
      </c>
      <c r="C733" s="1">
        <v>44054</v>
      </c>
      <c r="D733" s="1">
        <v>44057</v>
      </c>
      <c r="E733">
        <v>4797</v>
      </c>
      <c r="F733">
        <v>26</v>
      </c>
      <c r="G733">
        <v>1</v>
      </c>
      <c r="H733">
        <v>100</v>
      </c>
      <c r="I733">
        <v>83</v>
      </c>
      <c r="J733">
        <v>11</v>
      </c>
    </row>
    <row r="734" spans="1:10" x14ac:dyDescent="0.3">
      <c r="A734">
        <v>29906</v>
      </c>
      <c r="B734">
        <v>28</v>
      </c>
      <c r="C734" s="1">
        <v>44054</v>
      </c>
      <c r="D734" s="1">
        <v>44057</v>
      </c>
      <c r="E734">
        <v>2325</v>
      </c>
      <c r="F734">
        <v>26</v>
      </c>
      <c r="G734">
        <v>2</v>
      </c>
      <c r="H734">
        <v>83</v>
      </c>
      <c r="I734">
        <v>66</v>
      </c>
      <c r="J734">
        <v>12</v>
      </c>
    </row>
    <row r="735" spans="1:10" x14ac:dyDescent="0.3">
      <c r="A735">
        <v>29989</v>
      </c>
      <c r="B735">
        <v>31</v>
      </c>
      <c r="C735" s="1">
        <v>44054</v>
      </c>
      <c r="D735" s="1">
        <v>44063</v>
      </c>
      <c r="E735">
        <v>2259</v>
      </c>
      <c r="F735">
        <v>11</v>
      </c>
      <c r="G735">
        <v>1</v>
      </c>
      <c r="H735">
        <v>753</v>
      </c>
      <c r="I735">
        <v>301</v>
      </c>
      <c r="J735">
        <v>11</v>
      </c>
    </row>
    <row r="736" spans="1:10" x14ac:dyDescent="0.3">
      <c r="A736">
        <v>20589</v>
      </c>
      <c r="B736">
        <v>18</v>
      </c>
      <c r="C736" s="1">
        <v>44053</v>
      </c>
      <c r="D736" s="1">
        <v>44060</v>
      </c>
      <c r="E736">
        <v>296</v>
      </c>
      <c r="F736">
        <v>91</v>
      </c>
      <c r="G736">
        <v>1</v>
      </c>
      <c r="H736">
        <v>60</v>
      </c>
      <c r="I736">
        <v>54</v>
      </c>
      <c r="J736">
        <v>16</v>
      </c>
    </row>
    <row r="737" spans="1:10" x14ac:dyDescent="0.3">
      <c r="A737">
        <v>21211</v>
      </c>
      <c r="B737">
        <v>27</v>
      </c>
      <c r="C737" s="1">
        <v>44053</v>
      </c>
      <c r="D737" s="1">
        <v>44061</v>
      </c>
      <c r="E737">
        <v>4481</v>
      </c>
      <c r="F737">
        <v>90</v>
      </c>
      <c r="G737">
        <v>1</v>
      </c>
      <c r="H737">
        <v>53</v>
      </c>
      <c r="I737">
        <v>45</v>
      </c>
      <c r="J737">
        <v>4</v>
      </c>
    </row>
    <row r="738" spans="1:10" x14ac:dyDescent="0.3">
      <c r="A738">
        <v>21500</v>
      </c>
      <c r="B738">
        <v>23</v>
      </c>
      <c r="C738" s="1">
        <v>44053</v>
      </c>
      <c r="D738" s="1">
        <v>44059</v>
      </c>
      <c r="E738">
        <v>3956</v>
      </c>
      <c r="F738">
        <v>66</v>
      </c>
      <c r="G738">
        <v>1</v>
      </c>
      <c r="H738">
        <v>100</v>
      </c>
      <c r="I738">
        <v>84</v>
      </c>
      <c r="J738">
        <v>32</v>
      </c>
    </row>
    <row r="739" spans="1:10" x14ac:dyDescent="0.3">
      <c r="A739">
        <v>21805</v>
      </c>
      <c r="B739">
        <v>46</v>
      </c>
      <c r="C739" s="1">
        <v>44053</v>
      </c>
      <c r="D739" s="1">
        <v>44056</v>
      </c>
      <c r="E739">
        <v>6362</v>
      </c>
      <c r="F739">
        <v>7</v>
      </c>
      <c r="G739">
        <v>2</v>
      </c>
      <c r="H739">
        <v>83</v>
      </c>
      <c r="I739">
        <v>66</v>
      </c>
      <c r="J739">
        <v>13</v>
      </c>
    </row>
    <row r="740" spans="1:10" x14ac:dyDescent="0.3">
      <c r="A740">
        <v>23418</v>
      </c>
      <c r="B740">
        <v>11</v>
      </c>
      <c r="C740" s="1">
        <v>44053</v>
      </c>
      <c r="D740" s="1">
        <v>44058</v>
      </c>
      <c r="E740">
        <v>2187</v>
      </c>
      <c r="F740">
        <v>10</v>
      </c>
      <c r="G740">
        <v>2</v>
      </c>
      <c r="H740">
        <v>100</v>
      </c>
      <c r="I740">
        <v>78</v>
      </c>
      <c r="J740">
        <v>21</v>
      </c>
    </row>
    <row r="741" spans="1:10" x14ac:dyDescent="0.3">
      <c r="A741">
        <v>24438</v>
      </c>
      <c r="B741">
        <v>21</v>
      </c>
      <c r="C741" s="1">
        <v>44053</v>
      </c>
      <c r="D741" s="1">
        <v>44053</v>
      </c>
      <c r="E741">
        <v>3241</v>
      </c>
      <c r="F741">
        <v>36</v>
      </c>
      <c r="G741">
        <v>1</v>
      </c>
      <c r="H741">
        <v>53</v>
      </c>
      <c r="I741">
        <v>45</v>
      </c>
      <c r="J741">
        <v>20</v>
      </c>
    </row>
    <row r="742" spans="1:10" x14ac:dyDescent="0.3">
      <c r="A742">
        <v>25229</v>
      </c>
      <c r="B742">
        <v>44</v>
      </c>
      <c r="C742" s="1">
        <v>44053</v>
      </c>
      <c r="D742" s="1">
        <v>44057</v>
      </c>
      <c r="E742">
        <v>6340</v>
      </c>
      <c r="F742">
        <v>14</v>
      </c>
      <c r="G742">
        <v>2</v>
      </c>
      <c r="H742">
        <v>52</v>
      </c>
      <c r="I742">
        <v>36</v>
      </c>
      <c r="J742">
        <v>19</v>
      </c>
    </row>
    <row r="743" spans="1:10" x14ac:dyDescent="0.3">
      <c r="A743">
        <v>25642</v>
      </c>
      <c r="B743">
        <v>39</v>
      </c>
      <c r="C743" s="1">
        <v>44053</v>
      </c>
      <c r="D743" s="1">
        <v>44055</v>
      </c>
      <c r="E743">
        <v>5677</v>
      </c>
      <c r="F743">
        <v>41</v>
      </c>
      <c r="G743">
        <v>1</v>
      </c>
      <c r="H743">
        <v>40</v>
      </c>
      <c r="I743">
        <v>38</v>
      </c>
      <c r="J743">
        <v>39</v>
      </c>
    </row>
    <row r="744" spans="1:10" x14ac:dyDescent="0.3">
      <c r="A744">
        <v>26062</v>
      </c>
      <c r="B744">
        <v>26</v>
      </c>
      <c r="C744" s="1">
        <v>44053</v>
      </c>
      <c r="D744" s="1">
        <v>44058</v>
      </c>
      <c r="E744">
        <v>1804</v>
      </c>
      <c r="F744">
        <v>44</v>
      </c>
      <c r="G744">
        <v>1</v>
      </c>
      <c r="H744">
        <v>67</v>
      </c>
      <c r="I744">
        <v>46</v>
      </c>
      <c r="J744">
        <v>8</v>
      </c>
    </row>
    <row r="745" spans="1:10" x14ac:dyDescent="0.3">
      <c r="A745">
        <v>27738</v>
      </c>
      <c r="B745">
        <v>23</v>
      </c>
      <c r="C745" s="1">
        <v>44053</v>
      </c>
      <c r="D745" s="1">
        <v>44055</v>
      </c>
      <c r="E745">
        <v>6240</v>
      </c>
      <c r="F745">
        <v>63</v>
      </c>
      <c r="G745">
        <v>1</v>
      </c>
      <c r="H745">
        <v>100</v>
      </c>
      <c r="I745">
        <v>84</v>
      </c>
      <c r="J745">
        <v>15</v>
      </c>
    </row>
    <row r="746" spans="1:10" x14ac:dyDescent="0.3">
      <c r="A746">
        <v>29035</v>
      </c>
      <c r="B746">
        <v>13</v>
      </c>
      <c r="C746" s="1">
        <v>44053</v>
      </c>
      <c r="D746" s="1">
        <v>44056</v>
      </c>
      <c r="E746">
        <v>4266</v>
      </c>
      <c r="F746">
        <v>91</v>
      </c>
      <c r="G746">
        <v>1</v>
      </c>
      <c r="H746">
        <v>73</v>
      </c>
      <c r="I746">
        <v>36</v>
      </c>
      <c r="J746">
        <v>33</v>
      </c>
    </row>
    <row r="747" spans="1:10" x14ac:dyDescent="0.3">
      <c r="A747">
        <v>29316</v>
      </c>
      <c r="B747">
        <v>43</v>
      </c>
      <c r="C747" s="1">
        <v>44053</v>
      </c>
      <c r="D747" s="1">
        <v>44057</v>
      </c>
      <c r="E747">
        <v>341</v>
      </c>
      <c r="F747">
        <v>12</v>
      </c>
      <c r="G747">
        <v>1</v>
      </c>
      <c r="H747">
        <v>200</v>
      </c>
      <c r="I747">
        <v>140</v>
      </c>
      <c r="J747">
        <v>10</v>
      </c>
    </row>
    <row r="748" spans="1:10" x14ac:dyDescent="0.3">
      <c r="A748">
        <v>29923</v>
      </c>
      <c r="B748">
        <v>49</v>
      </c>
      <c r="C748" s="1">
        <v>44053</v>
      </c>
      <c r="D748" s="1">
        <v>44056</v>
      </c>
      <c r="E748">
        <v>513</v>
      </c>
      <c r="F748">
        <v>22</v>
      </c>
      <c r="G748">
        <v>2</v>
      </c>
      <c r="H748">
        <v>40</v>
      </c>
      <c r="I748">
        <v>36</v>
      </c>
      <c r="J748">
        <v>12</v>
      </c>
    </row>
    <row r="749" spans="1:10" x14ac:dyDescent="0.3">
      <c r="A749">
        <v>20646</v>
      </c>
      <c r="B749">
        <v>39</v>
      </c>
      <c r="C749" s="1">
        <v>44052</v>
      </c>
      <c r="D749" s="1">
        <v>44058</v>
      </c>
      <c r="E749">
        <v>965</v>
      </c>
      <c r="F749">
        <v>60</v>
      </c>
      <c r="G749">
        <v>2</v>
      </c>
      <c r="H749">
        <v>50</v>
      </c>
      <c r="I749">
        <v>40</v>
      </c>
      <c r="J749">
        <v>20</v>
      </c>
    </row>
    <row r="750" spans="1:10" x14ac:dyDescent="0.3">
      <c r="A750">
        <v>20780</v>
      </c>
      <c r="B750">
        <v>25</v>
      </c>
      <c r="C750" s="1">
        <v>44052</v>
      </c>
      <c r="D750" s="1">
        <v>44053</v>
      </c>
      <c r="E750">
        <v>5313</v>
      </c>
      <c r="F750">
        <v>13</v>
      </c>
      <c r="G750">
        <v>1</v>
      </c>
      <c r="H750">
        <v>100</v>
      </c>
      <c r="I750">
        <v>83</v>
      </c>
      <c r="J750">
        <v>2</v>
      </c>
    </row>
    <row r="751" spans="1:10" x14ac:dyDescent="0.3">
      <c r="A751">
        <v>21302</v>
      </c>
      <c r="B751">
        <v>53</v>
      </c>
      <c r="C751" s="1">
        <v>44052</v>
      </c>
      <c r="D751" s="1">
        <v>44056</v>
      </c>
      <c r="E751">
        <v>4328</v>
      </c>
      <c r="F751">
        <v>58</v>
      </c>
      <c r="G751">
        <v>2</v>
      </c>
      <c r="H751">
        <v>40</v>
      </c>
      <c r="I751">
        <v>38</v>
      </c>
      <c r="J751">
        <v>8</v>
      </c>
    </row>
    <row r="752" spans="1:10" x14ac:dyDescent="0.3">
      <c r="A752">
        <v>21426</v>
      </c>
      <c r="B752">
        <v>11</v>
      </c>
      <c r="C752" s="1">
        <v>44052</v>
      </c>
      <c r="D752" s="1">
        <v>44056</v>
      </c>
      <c r="E752">
        <v>1403</v>
      </c>
      <c r="F752">
        <v>4</v>
      </c>
      <c r="G752">
        <v>2</v>
      </c>
      <c r="H752">
        <v>100</v>
      </c>
      <c r="I752">
        <v>84</v>
      </c>
      <c r="J752">
        <v>38</v>
      </c>
    </row>
    <row r="753" spans="1:10" x14ac:dyDescent="0.3">
      <c r="A753">
        <v>22597</v>
      </c>
      <c r="B753">
        <v>23</v>
      </c>
      <c r="C753" s="1">
        <v>44052</v>
      </c>
      <c r="D753" s="1">
        <v>44059</v>
      </c>
      <c r="E753">
        <v>3480</v>
      </c>
      <c r="F753">
        <v>20</v>
      </c>
      <c r="G753">
        <v>1</v>
      </c>
      <c r="H753">
        <v>92</v>
      </c>
      <c r="I753">
        <v>36</v>
      </c>
      <c r="J753">
        <v>22</v>
      </c>
    </row>
    <row r="754" spans="1:10" x14ac:dyDescent="0.3">
      <c r="A754">
        <v>22968</v>
      </c>
      <c r="B754">
        <v>16</v>
      </c>
      <c r="C754" s="1">
        <v>44052</v>
      </c>
      <c r="D754" s="1">
        <v>44056</v>
      </c>
      <c r="E754">
        <v>3503</v>
      </c>
      <c r="F754">
        <v>25</v>
      </c>
      <c r="G754">
        <v>1</v>
      </c>
      <c r="H754">
        <v>65</v>
      </c>
      <c r="I754">
        <v>52</v>
      </c>
      <c r="J754">
        <v>22</v>
      </c>
    </row>
    <row r="755" spans="1:10" x14ac:dyDescent="0.3">
      <c r="A755">
        <v>23182</v>
      </c>
      <c r="B755">
        <v>40</v>
      </c>
      <c r="C755" s="1">
        <v>44052</v>
      </c>
      <c r="D755" s="1">
        <v>44061</v>
      </c>
      <c r="E755">
        <v>1469</v>
      </c>
      <c r="F755">
        <v>96</v>
      </c>
      <c r="G755">
        <v>1</v>
      </c>
      <c r="H755">
        <v>92</v>
      </c>
      <c r="I755">
        <v>36</v>
      </c>
      <c r="J755">
        <v>34</v>
      </c>
    </row>
    <row r="756" spans="1:10" x14ac:dyDescent="0.3">
      <c r="A756">
        <v>24221</v>
      </c>
      <c r="B756">
        <v>40</v>
      </c>
      <c r="C756" s="1">
        <v>44052</v>
      </c>
      <c r="D756" s="1">
        <v>44056</v>
      </c>
      <c r="E756">
        <v>5161</v>
      </c>
      <c r="F756">
        <v>6</v>
      </c>
      <c r="G756">
        <v>2</v>
      </c>
      <c r="H756">
        <v>100</v>
      </c>
      <c r="I756">
        <v>84</v>
      </c>
      <c r="J756">
        <v>38</v>
      </c>
    </row>
    <row r="757" spans="1:10" x14ac:dyDescent="0.3">
      <c r="A757">
        <v>24398</v>
      </c>
      <c r="B757">
        <v>34</v>
      </c>
      <c r="C757" s="1">
        <v>44052</v>
      </c>
      <c r="D757" s="1">
        <v>44052</v>
      </c>
      <c r="E757">
        <v>5454</v>
      </c>
      <c r="F757">
        <v>77</v>
      </c>
      <c r="G757">
        <v>2</v>
      </c>
      <c r="H757">
        <v>267</v>
      </c>
      <c r="I757">
        <v>202</v>
      </c>
      <c r="J757">
        <v>30</v>
      </c>
    </row>
    <row r="758" spans="1:10" x14ac:dyDescent="0.3">
      <c r="A758">
        <v>26044</v>
      </c>
      <c r="B758">
        <v>32</v>
      </c>
      <c r="C758" s="1">
        <v>44052</v>
      </c>
      <c r="D758" s="1">
        <v>44061</v>
      </c>
      <c r="E758">
        <v>28</v>
      </c>
      <c r="F758">
        <v>76</v>
      </c>
      <c r="G758">
        <v>1</v>
      </c>
      <c r="H758">
        <v>40</v>
      </c>
      <c r="I758">
        <v>36</v>
      </c>
      <c r="J758">
        <v>6</v>
      </c>
    </row>
    <row r="759" spans="1:10" x14ac:dyDescent="0.3">
      <c r="A759">
        <v>27036</v>
      </c>
      <c r="B759">
        <v>23</v>
      </c>
      <c r="C759" s="1">
        <v>44052</v>
      </c>
      <c r="D759" s="1">
        <v>44061</v>
      </c>
      <c r="E759">
        <v>6188</v>
      </c>
      <c r="F759">
        <v>70</v>
      </c>
      <c r="G759">
        <v>1</v>
      </c>
      <c r="H759">
        <v>40</v>
      </c>
      <c r="I759">
        <v>36</v>
      </c>
      <c r="J759">
        <v>26</v>
      </c>
    </row>
    <row r="760" spans="1:10" x14ac:dyDescent="0.3">
      <c r="A760">
        <v>27050</v>
      </c>
      <c r="B760">
        <v>26</v>
      </c>
      <c r="C760" s="1">
        <v>44052</v>
      </c>
      <c r="D760" s="1">
        <v>44053</v>
      </c>
      <c r="E760">
        <v>5983</v>
      </c>
      <c r="F760">
        <v>32</v>
      </c>
      <c r="G760">
        <v>2</v>
      </c>
      <c r="H760">
        <v>40</v>
      </c>
      <c r="I760">
        <v>38</v>
      </c>
      <c r="J760">
        <v>23</v>
      </c>
    </row>
    <row r="761" spans="1:10" x14ac:dyDescent="0.3">
      <c r="A761">
        <v>27525</v>
      </c>
      <c r="B761">
        <v>37</v>
      </c>
      <c r="C761" s="1">
        <v>44052</v>
      </c>
      <c r="D761" s="1">
        <v>44053</v>
      </c>
      <c r="E761">
        <v>2788</v>
      </c>
      <c r="F761">
        <v>54</v>
      </c>
      <c r="G761">
        <v>2</v>
      </c>
      <c r="H761">
        <v>40</v>
      </c>
      <c r="I761">
        <v>38</v>
      </c>
      <c r="J761">
        <v>23</v>
      </c>
    </row>
    <row r="762" spans="1:10" x14ac:dyDescent="0.3">
      <c r="A762">
        <v>28296</v>
      </c>
      <c r="B762">
        <v>24</v>
      </c>
      <c r="C762" s="1">
        <v>44052</v>
      </c>
      <c r="D762" s="1">
        <v>44055</v>
      </c>
      <c r="E762">
        <v>416</v>
      </c>
      <c r="F762">
        <v>62</v>
      </c>
      <c r="G762">
        <v>1</v>
      </c>
      <c r="H762">
        <v>83</v>
      </c>
      <c r="I762">
        <v>70</v>
      </c>
      <c r="J762">
        <v>5</v>
      </c>
    </row>
    <row r="763" spans="1:10" x14ac:dyDescent="0.3">
      <c r="A763">
        <v>28437</v>
      </c>
      <c r="B763">
        <v>46</v>
      </c>
      <c r="C763" s="1">
        <v>44052</v>
      </c>
      <c r="D763" s="1">
        <v>44061</v>
      </c>
      <c r="E763">
        <v>813</v>
      </c>
      <c r="F763">
        <v>45</v>
      </c>
      <c r="G763">
        <v>2</v>
      </c>
      <c r="H763">
        <v>67</v>
      </c>
      <c r="I763">
        <v>53</v>
      </c>
      <c r="J763">
        <v>2</v>
      </c>
    </row>
    <row r="764" spans="1:10" x14ac:dyDescent="0.3">
      <c r="A764">
        <v>29150</v>
      </c>
      <c r="B764">
        <v>48</v>
      </c>
      <c r="C764" s="1">
        <v>44052</v>
      </c>
      <c r="D764" s="1">
        <v>44061</v>
      </c>
      <c r="E764">
        <v>4541</v>
      </c>
      <c r="F764">
        <v>58</v>
      </c>
      <c r="G764">
        <v>2</v>
      </c>
      <c r="H764">
        <v>83</v>
      </c>
      <c r="I764">
        <v>70</v>
      </c>
      <c r="J764">
        <v>45</v>
      </c>
    </row>
    <row r="765" spans="1:10" x14ac:dyDescent="0.3">
      <c r="A765">
        <v>29976</v>
      </c>
      <c r="B765">
        <v>50</v>
      </c>
      <c r="C765" s="1">
        <v>44052</v>
      </c>
      <c r="D765" s="1">
        <v>44059</v>
      </c>
      <c r="E765">
        <v>117</v>
      </c>
      <c r="F765">
        <v>21</v>
      </c>
      <c r="G765">
        <v>1</v>
      </c>
      <c r="H765">
        <v>100</v>
      </c>
      <c r="I765">
        <v>78</v>
      </c>
      <c r="J765">
        <v>5</v>
      </c>
    </row>
    <row r="766" spans="1:10" x14ac:dyDescent="0.3">
      <c r="A766">
        <v>29993</v>
      </c>
      <c r="B766">
        <v>11</v>
      </c>
      <c r="C766" s="1">
        <v>44052</v>
      </c>
      <c r="D766" s="1">
        <v>44058</v>
      </c>
      <c r="E766">
        <v>4832</v>
      </c>
      <c r="F766">
        <v>42</v>
      </c>
      <c r="G766">
        <v>1</v>
      </c>
      <c r="H766">
        <v>40</v>
      </c>
      <c r="I766">
        <v>36</v>
      </c>
      <c r="J766">
        <v>32</v>
      </c>
    </row>
    <row r="767" spans="1:10" x14ac:dyDescent="0.3">
      <c r="A767">
        <v>20868</v>
      </c>
      <c r="B767">
        <v>23</v>
      </c>
      <c r="C767" s="1">
        <v>44051</v>
      </c>
      <c r="D767" s="1">
        <v>44053</v>
      </c>
      <c r="E767">
        <v>4910</v>
      </c>
      <c r="F767">
        <v>98</v>
      </c>
      <c r="G767">
        <v>2</v>
      </c>
      <c r="H767">
        <v>83</v>
      </c>
      <c r="I767">
        <v>70</v>
      </c>
      <c r="J767">
        <v>36</v>
      </c>
    </row>
    <row r="768" spans="1:10" x14ac:dyDescent="0.3">
      <c r="A768">
        <v>21392</v>
      </c>
      <c r="B768">
        <v>44</v>
      </c>
      <c r="C768" s="1">
        <v>44051</v>
      </c>
      <c r="D768" s="1">
        <v>44054</v>
      </c>
      <c r="E768">
        <v>2998</v>
      </c>
      <c r="F768">
        <v>31</v>
      </c>
      <c r="G768">
        <v>1</v>
      </c>
      <c r="H768">
        <v>92</v>
      </c>
      <c r="I768">
        <v>64</v>
      </c>
      <c r="J768">
        <v>41</v>
      </c>
    </row>
    <row r="769" spans="1:10" x14ac:dyDescent="0.3">
      <c r="A769">
        <v>21818</v>
      </c>
      <c r="B769">
        <v>49</v>
      </c>
      <c r="C769" s="1">
        <v>44051</v>
      </c>
      <c r="D769" s="1">
        <v>44053</v>
      </c>
      <c r="E769">
        <v>4931</v>
      </c>
      <c r="F769">
        <v>89</v>
      </c>
      <c r="G769">
        <v>1</v>
      </c>
      <c r="H769">
        <v>92</v>
      </c>
      <c r="I769">
        <v>36</v>
      </c>
      <c r="J769">
        <v>32</v>
      </c>
    </row>
    <row r="770" spans="1:10" x14ac:dyDescent="0.3">
      <c r="A770">
        <v>21970</v>
      </c>
      <c r="B770">
        <v>29</v>
      </c>
      <c r="C770" s="1">
        <v>44051</v>
      </c>
      <c r="D770" s="1">
        <v>44052</v>
      </c>
      <c r="E770">
        <v>744</v>
      </c>
      <c r="F770">
        <v>22</v>
      </c>
      <c r="G770">
        <v>1</v>
      </c>
      <c r="H770">
        <v>92</v>
      </c>
      <c r="I770">
        <v>36</v>
      </c>
      <c r="J770">
        <v>42</v>
      </c>
    </row>
    <row r="771" spans="1:10" x14ac:dyDescent="0.3">
      <c r="A771">
        <v>22180</v>
      </c>
      <c r="B771">
        <v>12</v>
      </c>
      <c r="C771" s="1">
        <v>44051</v>
      </c>
      <c r="D771" s="1">
        <v>44054</v>
      </c>
      <c r="E771">
        <v>5115</v>
      </c>
      <c r="F771">
        <v>48</v>
      </c>
      <c r="G771">
        <v>2</v>
      </c>
      <c r="H771">
        <v>50</v>
      </c>
      <c r="I771">
        <v>40</v>
      </c>
      <c r="J771">
        <v>17</v>
      </c>
    </row>
    <row r="772" spans="1:10" x14ac:dyDescent="0.3">
      <c r="A772">
        <v>23504</v>
      </c>
      <c r="B772">
        <v>25</v>
      </c>
      <c r="C772" s="1">
        <v>44051</v>
      </c>
      <c r="D772" s="1">
        <v>44059</v>
      </c>
      <c r="E772">
        <v>6489</v>
      </c>
      <c r="F772">
        <v>67</v>
      </c>
      <c r="G772">
        <v>2</v>
      </c>
      <c r="H772">
        <v>65</v>
      </c>
      <c r="I772">
        <v>52</v>
      </c>
      <c r="J772">
        <v>41</v>
      </c>
    </row>
    <row r="773" spans="1:10" x14ac:dyDescent="0.3">
      <c r="A773">
        <v>24580</v>
      </c>
      <c r="B773">
        <v>49</v>
      </c>
      <c r="C773" s="1">
        <v>44051</v>
      </c>
      <c r="D773" s="1">
        <v>44057</v>
      </c>
      <c r="E773">
        <v>2180</v>
      </c>
      <c r="F773">
        <v>51</v>
      </c>
      <c r="G773">
        <v>2</v>
      </c>
      <c r="H773">
        <v>60</v>
      </c>
      <c r="I773">
        <v>54</v>
      </c>
      <c r="J773">
        <v>27</v>
      </c>
    </row>
    <row r="774" spans="1:10" x14ac:dyDescent="0.3">
      <c r="A774">
        <v>24838</v>
      </c>
      <c r="B774">
        <v>37</v>
      </c>
      <c r="C774" s="1">
        <v>44051</v>
      </c>
      <c r="D774" s="1">
        <v>44053</v>
      </c>
      <c r="E774">
        <v>2241</v>
      </c>
      <c r="F774">
        <v>31</v>
      </c>
      <c r="G774">
        <v>1</v>
      </c>
      <c r="H774">
        <v>100</v>
      </c>
      <c r="I774">
        <v>83</v>
      </c>
      <c r="J774">
        <v>1</v>
      </c>
    </row>
    <row r="775" spans="1:10" x14ac:dyDescent="0.3">
      <c r="A775">
        <v>25052</v>
      </c>
      <c r="B775">
        <v>27</v>
      </c>
      <c r="C775" s="1">
        <v>44051</v>
      </c>
      <c r="D775" s="1">
        <v>44057</v>
      </c>
      <c r="E775">
        <v>4641</v>
      </c>
      <c r="F775">
        <v>74</v>
      </c>
      <c r="G775">
        <v>1</v>
      </c>
      <c r="H775">
        <v>233</v>
      </c>
      <c r="I775">
        <v>172</v>
      </c>
      <c r="J775">
        <v>32</v>
      </c>
    </row>
    <row r="776" spans="1:10" x14ac:dyDescent="0.3">
      <c r="A776">
        <v>25203</v>
      </c>
      <c r="B776">
        <v>33</v>
      </c>
      <c r="C776" s="1">
        <v>44051</v>
      </c>
      <c r="D776" s="1">
        <v>44053</v>
      </c>
      <c r="E776">
        <v>1112</v>
      </c>
      <c r="F776">
        <v>26</v>
      </c>
      <c r="G776">
        <v>1</v>
      </c>
      <c r="H776">
        <v>93</v>
      </c>
      <c r="I776">
        <v>65</v>
      </c>
      <c r="J776">
        <v>40</v>
      </c>
    </row>
    <row r="777" spans="1:10" x14ac:dyDescent="0.3">
      <c r="A777">
        <v>26217</v>
      </c>
      <c r="B777">
        <v>20</v>
      </c>
      <c r="C777" s="1">
        <v>44051</v>
      </c>
      <c r="D777" s="1">
        <v>44052</v>
      </c>
      <c r="E777">
        <v>2115</v>
      </c>
      <c r="F777">
        <v>99</v>
      </c>
      <c r="G777">
        <v>2</v>
      </c>
      <c r="H777">
        <v>53</v>
      </c>
      <c r="I777">
        <v>45</v>
      </c>
      <c r="J777">
        <v>41</v>
      </c>
    </row>
    <row r="778" spans="1:10" x14ac:dyDescent="0.3">
      <c r="A778">
        <v>29280</v>
      </c>
      <c r="B778">
        <v>48</v>
      </c>
      <c r="C778" s="1">
        <v>44051</v>
      </c>
      <c r="D778" s="1">
        <v>44052</v>
      </c>
      <c r="E778">
        <v>5656</v>
      </c>
      <c r="F778">
        <v>7</v>
      </c>
      <c r="G778">
        <v>1</v>
      </c>
      <c r="H778">
        <v>67</v>
      </c>
      <c r="I778">
        <v>53</v>
      </c>
      <c r="J778">
        <v>3</v>
      </c>
    </row>
    <row r="779" spans="1:10" x14ac:dyDescent="0.3">
      <c r="A779">
        <v>29312</v>
      </c>
      <c r="B779">
        <v>41</v>
      </c>
      <c r="C779" s="1">
        <v>44051</v>
      </c>
      <c r="D779" s="1">
        <v>44059</v>
      </c>
      <c r="E779">
        <v>288</v>
      </c>
      <c r="F779">
        <v>95</v>
      </c>
      <c r="G779">
        <v>1</v>
      </c>
      <c r="H779">
        <v>83</v>
      </c>
      <c r="I779">
        <v>66</v>
      </c>
      <c r="J779">
        <v>6</v>
      </c>
    </row>
    <row r="780" spans="1:10" x14ac:dyDescent="0.3">
      <c r="A780">
        <v>20174</v>
      </c>
      <c r="B780">
        <v>17</v>
      </c>
      <c r="C780" s="1">
        <v>44050</v>
      </c>
      <c r="D780" s="1">
        <v>44057</v>
      </c>
      <c r="E780">
        <v>45</v>
      </c>
      <c r="F780">
        <v>68</v>
      </c>
      <c r="G780">
        <v>2</v>
      </c>
      <c r="H780">
        <v>333</v>
      </c>
      <c r="I780">
        <v>259</v>
      </c>
      <c r="J780">
        <v>10</v>
      </c>
    </row>
    <row r="781" spans="1:10" x14ac:dyDescent="0.3">
      <c r="A781">
        <v>20385</v>
      </c>
      <c r="B781">
        <v>31</v>
      </c>
      <c r="C781" s="1">
        <v>44050</v>
      </c>
      <c r="D781" s="1">
        <v>44053</v>
      </c>
      <c r="E781">
        <v>775</v>
      </c>
      <c r="F781">
        <v>31</v>
      </c>
      <c r="G781">
        <v>2</v>
      </c>
      <c r="H781">
        <v>60</v>
      </c>
      <c r="I781">
        <v>54</v>
      </c>
      <c r="J781">
        <v>21</v>
      </c>
    </row>
    <row r="782" spans="1:10" x14ac:dyDescent="0.3">
      <c r="A782">
        <v>20616</v>
      </c>
      <c r="B782">
        <v>15</v>
      </c>
      <c r="C782" s="1">
        <v>44050</v>
      </c>
      <c r="D782" s="1">
        <v>44060</v>
      </c>
      <c r="E782">
        <v>5005</v>
      </c>
      <c r="F782">
        <v>73</v>
      </c>
      <c r="G782">
        <v>2</v>
      </c>
      <c r="H782">
        <v>100</v>
      </c>
      <c r="I782">
        <v>83</v>
      </c>
      <c r="J782">
        <v>8</v>
      </c>
    </row>
    <row r="783" spans="1:10" x14ac:dyDescent="0.3">
      <c r="A783">
        <v>22025</v>
      </c>
      <c r="B783">
        <v>33</v>
      </c>
      <c r="C783" s="1">
        <v>44050</v>
      </c>
      <c r="D783" s="1">
        <v>44055</v>
      </c>
      <c r="E783">
        <v>638</v>
      </c>
      <c r="F783">
        <v>77</v>
      </c>
      <c r="G783">
        <v>1</v>
      </c>
      <c r="H783">
        <v>100</v>
      </c>
      <c r="I783">
        <v>84</v>
      </c>
      <c r="J783">
        <v>21</v>
      </c>
    </row>
    <row r="784" spans="1:10" x14ac:dyDescent="0.3">
      <c r="A784">
        <v>22546</v>
      </c>
      <c r="B784">
        <v>49</v>
      </c>
      <c r="C784" s="1">
        <v>44050</v>
      </c>
      <c r="D784" s="1">
        <v>44050</v>
      </c>
      <c r="E784">
        <v>3767</v>
      </c>
      <c r="F784">
        <v>60</v>
      </c>
      <c r="G784">
        <v>2</v>
      </c>
      <c r="H784">
        <v>233</v>
      </c>
      <c r="I784">
        <v>172</v>
      </c>
      <c r="J784">
        <v>26</v>
      </c>
    </row>
    <row r="785" spans="1:10" x14ac:dyDescent="0.3">
      <c r="A785">
        <v>22657</v>
      </c>
      <c r="B785">
        <v>46</v>
      </c>
      <c r="C785" s="1">
        <v>44050</v>
      </c>
      <c r="D785" s="1">
        <v>44053</v>
      </c>
      <c r="E785">
        <v>6152</v>
      </c>
      <c r="F785">
        <v>31</v>
      </c>
      <c r="G785">
        <v>2</v>
      </c>
      <c r="H785">
        <v>67</v>
      </c>
      <c r="I785">
        <v>46</v>
      </c>
      <c r="J785">
        <v>17</v>
      </c>
    </row>
    <row r="786" spans="1:10" x14ac:dyDescent="0.3">
      <c r="A786">
        <v>22834</v>
      </c>
      <c r="B786">
        <v>46</v>
      </c>
      <c r="C786" s="1">
        <v>44050</v>
      </c>
      <c r="D786" s="1">
        <v>44056</v>
      </c>
      <c r="E786">
        <v>383</v>
      </c>
      <c r="F786">
        <v>87</v>
      </c>
      <c r="G786">
        <v>1</v>
      </c>
      <c r="H786">
        <v>100</v>
      </c>
      <c r="I786">
        <v>83</v>
      </c>
      <c r="J786">
        <v>35</v>
      </c>
    </row>
    <row r="787" spans="1:10" x14ac:dyDescent="0.3">
      <c r="A787">
        <v>23945</v>
      </c>
      <c r="B787">
        <v>21</v>
      </c>
      <c r="C787" s="1">
        <v>44050</v>
      </c>
      <c r="D787" s="1">
        <v>44055</v>
      </c>
      <c r="E787">
        <v>1154</v>
      </c>
      <c r="F787">
        <v>20</v>
      </c>
      <c r="G787">
        <v>2</v>
      </c>
      <c r="H787">
        <v>83</v>
      </c>
      <c r="I787">
        <v>53</v>
      </c>
      <c r="J787">
        <v>13</v>
      </c>
    </row>
    <row r="788" spans="1:10" x14ac:dyDescent="0.3">
      <c r="A788">
        <v>24311</v>
      </c>
      <c r="B788">
        <v>55</v>
      </c>
      <c r="C788" s="1">
        <v>44050</v>
      </c>
      <c r="D788" s="1">
        <v>44054</v>
      </c>
      <c r="E788">
        <v>2199</v>
      </c>
      <c r="F788">
        <v>71</v>
      </c>
      <c r="G788">
        <v>1</v>
      </c>
      <c r="H788">
        <v>40</v>
      </c>
      <c r="I788">
        <v>36</v>
      </c>
      <c r="J788">
        <v>5</v>
      </c>
    </row>
    <row r="789" spans="1:10" x14ac:dyDescent="0.3">
      <c r="A789">
        <v>24415</v>
      </c>
      <c r="B789">
        <v>20</v>
      </c>
      <c r="C789" s="1">
        <v>44050</v>
      </c>
      <c r="D789" s="1">
        <v>44059</v>
      </c>
      <c r="E789">
        <v>4123</v>
      </c>
      <c r="F789">
        <v>96</v>
      </c>
      <c r="G789">
        <v>1</v>
      </c>
      <c r="H789">
        <v>92</v>
      </c>
      <c r="I789">
        <v>64</v>
      </c>
      <c r="J789">
        <v>1</v>
      </c>
    </row>
    <row r="790" spans="1:10" x14ac:dyDescent="0.3">
      <c r="A790">
        <v>25257</v>
      </c>
      <c r="B790">
        <v>40</v>
      </c>
      <c r="C790" s="1">
        <v>44050</v>
      </c>
      <c r="D790" s="1">
        <v>44057</v>
      </c>
      <c r="E790">
        <v>1534</v>
      </c>
      <c r="F790">
        <v>11</v>
      </c>
      <c r="G790">
        <v>2</v>
      </c>
      <c r="H790">
        <v>67</v>
      </c>
      <c r="I790">
        <v>46</v>
      </c>
      <c r="J790">
        <v>16</v>
      </c>
    </row>
    <row r="791" spans="1:10" x14ac:dyDescent="0.3">
      <c r="A791">
        <v>26267</v>
      </c>
      <c r="B791">
        <v>32</v>
      </c>
      <c r="C791" s="1">
        <v>44050</v>
      </c>
      <c r="D791" s="1">
        <v>44056</v>
      </c>
      <c r="E791">
        <v>2995</v>
      </c>
      <c r="F791">
        <v>38</v>
      </c>
      <c r="G791">
        <v>2</v>
      </c>
      <c r="H791">
        <v>753</v>
      </c>
      <c r="I791">
        <v>301</v>
      </c>
      <c r="J791">
        <v>30</v>
      </c>
    </row>
    <row r="792" spans="1:10" x14ac:dyDescent="0.3">
      <c r="A792">
        <v>26547</v>
      </c>
      <c r="B792">
        <v>34</v>
      </c>
      <c r="C792" s="1">
        <v>44050</v>
      </c>
      <c r="D792" s="1">
        <v>44057</v>
      </c>
      <c r="E792">
        <v>293</v>
      </c>
      <c r="F792">
        <v>25</v>
      </c>
      <c r="G792">
        <v>1</v>
      </c>
      <c r="H792">
        <v>67</v>
      </c>
      <c r="I792">
        <v>46</v>
      </c>
      <c r="J792">
        <v>9</v>
      </c>
    </row>
    <row r="793" spans="1:10" x14ac:dyDescent="0.3">
      <c r="A793">
        <v>27238</v>
      </c>
      <c r="B793">
        <v>20</v>
      </c>
      <c r="C793" s="1">
        <v>44050</v>
      </c>
      <c r="D793" s="1">
        <v>44056</v>
      </c>
      <c r="E793">
        <v>138</v>
      </c>
      <c r="F793">
        <v>23</v>
      </c>
      <c r="G793">
        <v>2</v>
      </c>
      <c r="H793">
        <v>83</v>
      </c>
      <c r="I793">
        <v>66</v>
      </c>
      <c r="J793">
        <v>37</v>
      </c>
    </row>
    <row r="794" spans="1:10" x14ac:dyDescent="0.3">
      <c r="A794">
        <v>27424</v>
      </c>
      <c r="B794">
        <v>15</v>
      </c>
      <c r="C794" s="1">
        <v>44050</v>
      </c>
      <c r="D794" s="1">
        <v>44053</v>
      </c>
      <c r="E794">
        <v>6324</v>
      </c>
      <c r="F794">
        <v>98</v>
      </c>
      <c r="G794">
        <v>1</v>
      </c>
      <c r="H794">
        <v>97</v>
      </c>
      <c r="I794">
        <v>67</v>
      </c>
      <c r="J794">
        <v>43</v>
      </c>
    </row>
    <row r="795" spans="1:10" x14ac:dyDescent="0.3">
      <c r="A795">
        <v>28038</v>
      </c>
      <c r="B795">
        <v>35</v>
      </c>
      <c r="C795" s="1">
        <v>44050</v>
      </c>
      <c r="D795" s="1">
        <v>44056</v>
      </c>
      <c r="E795">
        <v>2829</v>
      </c>
      <c r="F795">
        <v>8</v>
      </c>
      <c r="G795">
        <v>2</v>
      </c>
      <c r="H795">
        <v>267</v>
      </c>
      <c r="I795">
        <v>202</v>
      </c>
      <c r="J795">
        <v>35</v>
      </c>
    </row>
    <row r="796" spans="1:10" x14ac:dyDescent="0.3">
      <c r="A796">
        <v>28551</v>
      </c>
      <c r="B796">
        <v>21</v>
      </c>
      <c r="C796" s="1">
        <v>44050</v>
      </c>
      <c r="D796" s="1">
        <v>44054</v>
      </c>
      <c r="E796">
        <v>1636</v>
      </c>
      <c r="F796">
        <v>61</v>
      </c>
      <c r="G796">
        <v>2</v>
      </c>
      <c r="H796">
        <v>65</v>
      </c>
      <c r="I796">
        <v>52</v>
      </c>
      <c r="J796">
        <v>28</v>
      </c>
    </row>
    <row r="797" spans="1:10" x14ac:dyDescent="0.3">
      <c r="A797">
        <v>21099</v>
      </c>
      <c r="B797">
        <v>53</v>
      </c>
      <c r="C797" s="1">
        <v>44049</v>
      </c>
      <c r="D797" s="1">
        <v>44050</v>
      </c>
      <c r="E797">
        <v>5465</v>
      </c>
      <c r="F797">
        <v>75</v>
      </c>
      <c r="G797">
        <v>1</v>
      </c>
      <c r="H797">
        <v>83</v>
      </c>
      <c r="I797">
        <v>70</v>
      </c>
      <c r="J797">
        <v>42</v>
      </c>
    </row>
    <row r="798" spans="1:10" x14ac:dyDescent="0.3">
      <c r="A798">
        <v>21457</v>
      </c>
      <c r="B798">
        <v>43</v>
      </c>
      <c r="C798" s="1">
        <v>44049</v>
      </c>
      <c r="D798" s="1">
        <v>44054</v>
      </c>
      <c r="E798">
        <v>6390</v>
      </c>
      <c r="F798">
        <v>43</v>
      </c>
      <c r="G798">
        <v>1</v>
      </c>
      <c r="H798">
        <v>83</v>
      </c>
      <c r="I798">
        <v>66</v>
      </c>
      <c r="J798">
        <v>2</v>
      </c>
    </row>
    <row r="799" spans="1:10" x14ac:dyDescent="0.3">
      <c r="A799">
        <v>21495</v>
      </c>
      <c r="B799">
        <v>19</v>
      </c>
      <c r="C799" s="1">
        <v>44049</v>
      </c>
      <c r="D799" s="1">
        <v>44059</v>
      </c>
      <c r="E799">
        <v>1135</v>
      </c>
      <c r="F799">
        <v>78</v>
      </c>
      <c r="G799">
        <v>2</v>
      </c>
      <c r="H799">
        <v>753</v>
      </c>
      <c r="I799">
        <v>301</v>
      </c>
      <c r="J799">
        <v>29</v>
      </c>
    </row>
    <row r="800" spans="1:10" x14ac:dyDescent="0.3">
      <c r="A800">
        <v>22376</v>
      </c>
      <c r="B800">
        <v>35</v>
      </c>
      <c r="C800" s="1">
        <v>44049</v>
      </c>
      <c r="D800" s="1">
        <v>44050</v>
      </c>
      <c r="E800">
        <v>4878</v>
      </c>
      <c r="F800">
        <v>58</v>
      </c>
      <c r="G800">
        <v>2</v>
      </c>
      <c r="H800">
        <v>333</v>
      </c>
      <c r="I800">
        <v>259</v>
      </c>
      <c r="J800">
        <v>10</v>
      </c>
    </row>
    <row r="801" spans="1:10" x14ac:dyDescent="0.3">
      <c r="A801">
        <v>22843</v>
      </c>
      <c r="B801">
        <v>39</v>
      </c>
      <c r="C801" s="1">
        <v>44049</v>
      </c>
      <c r="D801" s="1">
        <v>44052</v>
      </c>
      <c r="E801">
        <v>2992</v>
      </c>
      <c r="F801">
        <v>34</v>
      </c>
      <c r="G801">
        <v>2</v>
      </c>
      <c r="H801">
        <v>40</v>
      </c>
      <c r="I801">
        <v>36</v>
      </c>
      <c r="J801">
        <v>44</v>
      </c>
    </row>
    <row r="802" spans="1:10" x14ac:dyDescent="0.3">
      <c r="A802">
        <v>23098</v>
      </c>
      <c r="B802">
        <v>55</v>
      </c>
      <c r="C802" s="1">
        <v>44049</v>
      </c>
      <c r="D802" s="1">
        <v>44056</v>
      </c>
      <c r="E802">
        <v>1799</v>
      </c>
      <c r="F802">
        <v>84</v>
      </c>
      <c r="G802">
        <v>1</v>
      </c>
      <c r="H802">
        <v>83</v>
      </c>
      <c r="I802">
        <v>70</v>
      </c>
      <c r="J802">
        <v>44</v>
      </c>
    </row>
    <row r="803" spans="1:10" x14ac:dyDescent="0.3">
      <c r="A803">
        <v>23715</v>
      </c>
      <c r="B803">
        <v>44</v>
      </c>
      <c r="C803" s="1">
        <v>44049</v>
      </c>
      <c r="D803" s="1">
        <v>44056</v>
      </c>
      <c r="E803">
        <v>2521</v>
      </c>
      <c r="F803">
        <v>28</v>
      </c>
      <c r="G803">
        <v>1</v>
      </c>
      <c r="H803">
        <v>83</v>
      </c>
      <c r="I803">
        <v>70</v>
      </c>
      <c r="J803">
        <v>16</v>
      </c>
    </row>
    <row r="804" spans="1:10" x14ac:dyDescent="0.3">
      <c r="A804">
        <v>24493</v>
      </c>
      <c r="B804">
        <v>32</v>
      </c>
      <c r="C804" s="1">
        <v>44049</v>
      </c>
      <c r="D804" s="1">
        <v>44049</v>
      </c>
      <c r="E804">
        <v>4995</v>
      </c>
      <c r="F804">
        <v>51</v>
      </c>
      <c r="G804">
        <v>2</v>
      </c>
      <c r="H804">
        <v>73</v>
      </c>
      <c r="I804">
        <v>36</v>
      </c>
      <c r="J804">
        <v>38</v>
      </c>
    </row>
    <row r="805" spans="1:10" x14ac:dyDescent="0.3">
      <c r="A805">
        <v>25094</v>
      </c>
      <c r="B805">
        <v>36</v>
      </c>
      <c r="C805" s="1">
        <v>44049</v>
      </c>
      <c r="D805" s="1">
        <v>44051</v>
      </c>
      <c r="E805">
        <v>5731</v>
      </c>
      <c r="F805">
        <v>22</v>
      </c>
      <c r="G805">
        <v>2</v>
      </c>
      <c r="H805">
        <v>40</v>
      </c>
      <c r="I805">
        <v>38</v>
      </c>
      <c r="J805">
        <v>34</v>
      </c>
    </row>
    <row r="806" spans="1:10" x14ac:dyDescent="0.3">
      <c r="A806">
        <v>25233</v>
      </c>
      <c r="B806">
        <v>29</v>
      </c>
      <c r="C806" s="1">
        <v>44049</v>
      </c>
      <c r="D806" s="1">
        <v>44055</v>
      </c>
      <c r="E806">
        <v>978</v>
      </c>
      <c r="F806">
        <v>15</v>
      </c>
      <c r="G806">
        <v>1</v>
      </c>
      <c r="H806">
        <v>47</v>
      </c>
      <c r="I806">
        <v>39</v>
      </c>
      <c r="J806">
        <v>44</v>
      </c>
    </row>
    <row r="807" spans="1:10" x14ac:dyDescent="0.3">
      <c r="A807">
        <v>25504</v>
      </c>
      <c r="B807">
        <v>32</v>
      </c>
      <c r="C807" s="1">
        <v>44049</v>
      </c>
      <c r="D807" s="1">
        <v>44052</v>
      </c>
      <c r="E807">
        <v>1794</v>
      </c>
      <c r="F807">
        <v>56</v>
      </c>
      <c r="G807">
        <v>2</v>
      </c>
      <c r="H807">
        <v>753</v>
      </c>
      <c r="I807">
        <v>301</v>
      </c>
      <c r="J807">
        <v>26</v>
      </c>
    </row>
    <row r="808" spans="1:10" x14ac:dyDescent="0.3">
      <c r="A808">
        <v>27055</v>
      </c>
      <c r="B808">
        <v>42</v>
      </c>
      <c r="C808" s="1">
        <v>44049</v>
      </c>
      <c r="D808" s="1">
        <v>44051</v>
      </c>
      <c r="E808">
        <v>468</v>
      </c>
      <c r="F808">
        <v>39</v>
      </c>
      <c r="G808">
        <v>1</v>
      </c>
      <c r="H808">
        <v>267</v>
      </c>
      <c r="I808">
        <v>202</v>
      </c>
      <c r="J808">
        <v>26</v>
      </c>
    </row>
    <row r="809" spans="1:10" x14ac:dyDescent="0.3">
      <c r="A809">
        <v>20303</v>
      </c>
      <c r="B809">
        <v>54</v>
      </c>
      <c r="C809" s="1">
        <v>44048</v>
      </c>
      <c r="D809" s="1">
        <v>44051</v>
      </c>
      <c r="E809">
        <v>3298</v>
      </c>
      <c r="F809">
        <v>65</v>
      </c>
      <c r="G809">
        <v>2</v>
      </c>
      <c r="H809">
        <v>200</v>
      </c>
      <c r="I809">
        <v>140</v>
      </c>
      <c r="J809">
        <v>7</v>
      </c>
    </row>
    <row r="810" spans="1:10" x14ac:dyDescent="0.3">
      <c r="A810">
        <v>20768</v>
      </c>
      <c r="B810">
        <v>32</v>
      </c>
      <c r="C810" s="1">
        <v>44048</v>
      </c>
      <c r="D810" s="1">
        <v>44055</v>
      </c>
      <c r="E810">
        <v>1622</v>
      </c>
      <c r="F810">
        <v>10</v>
      </c>
      <c r="G810">
        <v>2</v>
      </c>
      <c r="H810">
        <v>60</v>
      </c>
      <c r="I810">
        <v>54</v>
      </c>
      <c r="J810">
        <v>34</v>
      </c>
    </row>
    <row r="811" spans="1:10" x14ac:dyDescent="0.3">
      <c r="A811">
        <v>21263</v>
      </c>
      <c r="B811">
        <v>41</v>
      </c>
      <c r="C811" s="1">
        <v>44048</v>
      </c>
      <c r="D811" s="1">
        <v>44052</v>
      </c>
      <c r="E811">
        <v>4373</v>
      </c>
      <c r="F811">
        <v>35</v>
      </c>
      <c r="G811">
        <v>1</v>
      </c>
      <c r="H811">
        <v>67</v>
      </c>
      <c r="I811">
        <v>40</v>
      </c>
      <c r="J811">
        <v>6</v>
      </c>
    </row>
    <row r="812" spans="1:10" x14ac:dyDescent="0.3">
      <c r="A812">
        <v>21442</v>
      </c>
      <c r="B812">
        <v>52</v>
      </c>
      <c r="C812" s="1">
        <v>44048</v>
      </c>
      <c r="D812" s="1">
        <v>44054</v>
      </c>
      <c r="E812">
        <v>6410</v>
      </c>
      <c r="F812">
        <v>80</v>
      </c>
      <c r="G812">
        <v>2</v>
      </c>
      <c r="H812">
        <v>83</v>
      </c>
      <c r="I812">
        <v>53</v>
      </c>
      <c r="J812">
        <v>42</v>
      </c>
    </row>
    <row r="813" spans="1:10" x14ac:dyDescent="0.3">
      <c r="A813">
        <v>21976</v>
      </c>
      <c r="B813">
        <v>51</v>
      </c>
      <c r="C813" s="1">
        <v>44048</v>
      </c>
      <c r="D813" s="1">
        <v>44055</v>
      </c>
      <c r="E813">
        <v>1996</v>
      </c>
      <c r="F813">
        <v>57</v>
      </c>
      <c r="G813">
        <v>2</v>
      </c>
      <c r="H813">
        <v>91</v>
      </c>
      <c r="I813">
        <v>77</v>
      </c>
      <c r="J813">
        <v>6</v>
      </c>
    </row>
    <row r="814" spans="1:10" x14ac:dyDescent="0.3">
      <c r="A814">
        <v>22538</v>
      </c>
      <c r="B814">
        <v>26</v>
      </c>
      <c r="C814" s="1">
        <v>44048</v>
      </c>
      <c r="D814" s="1">
        <v>44056</v>
      </c>
      <c r="E814">
        <v>3517</v>
      </c>
      <c r="F814">
        <v>33</v>
      </c>
      <c r="G814">
        <v>1</v>
      </c>
      <c r="H814">
        <v>73</v>
      </c>
      <c r="I814">
        <v>36</v>
      </c>
      <c r="J814">
        <v>13</v>
      </c>
    </row>
    <row r="815" spans="1:10" x14ac:dyDescent="0.3">
      <c r="A815">
        <v>22927</v>
      </c>
      <c r="B815">
        <v>54</v>
      </c>
      <c r="C815" s="1">
        <v>44048</v>
      </c>
      <c r="D815" s="1">
        <v>44049</v>
      </c>
      <c r="E815">
        <v>5894</v>
      </c>
      <c r="F815">
        <v>34</v>
      </c>
      <c r="G815">
        <v>2</v>
      </c>
      <c r="H815">
        <v>92</v>
      </c>
      <c r="I815">
        <v>36</v>
      </c>
      <c r="J815">
        <v>18</v>
      </c>
    </row>
    <row r="816" spans="1:10" x14ac:dyDescent="0.3">
      <c r="A816">
        <v>23252</v>
      </c>
      <c r="B816">
        <v>17</v>
      </c>
      <c r="C816" s="1">
        <v>44048</v>
      </c>
      <c r="D816" s="1">
        <v>44051</v>
      </c>
      <c r="E816">
        <v>2032</v>
      </c>
      <c r="F816">
        <v>75</v>
      </c>
      <c r="G816">
        <v>1</v>
      </c>
      <c r="H816">
        <v>267</v>
      </c>
      <c r="I816">
        <v>202</v>
      </c>
      <c r="J816">
        <v>6</v>
      </c>
    </row>
    <row r="817" spans="1:10" x14ac:dyDescent="0.3">
      <c r="A817">
        <v>23834</v>
      </c>
      <c r="B817">
        <v>52</v>
      </c>
      <c r="C817" s="1">
        <v>44048</v>
      </c>
      <c r="D817" s="1">
        <v>44052</v>
      </c>
      <c r="E817">
        <v>1708</v>
      </c>
      <c r="F817">
        <v>77</v>
      </c>
      <c r="G817">
        <v>1</v>
      </c>
      <c r="H817">
        <v>100</v>
      </c>
      <c r="I817">
        <v>83</v>
      </c>
      <c r="J817">
        <v>27</v>
      </c>
    </row>
    <row r="818" spans="1:10" x14ac:dyDescent="0.3">
      <c r="A818">
        <v>23892</v>
      </c>
      <c r="B818">
        <v>17</v>
      </c>
      <c r="C818" s="1">
        <v>44048</v>
      </c>
      <c r="D818" s="1">
        <v>44048</v>
      </c>
      <c r="E818">
        <v>1573</v>
      </c>
      <c r="F818">
        <v>56</v>
      </c>
      <c r="G818">
        <v>2</v>
      </c>
      <c r="H818">
        <v>65</v>
      </c>
      <c r="I818">
        <v>52</v>
      </c>
      <c r="J818">
        <v>18</v>
      </c>
    </row>
    <row r="819" spans="1:10" x14ac:dyDescent="0.3">
      <c r="A819">
        <v>23971</v>
      </c>
      <c r="B819">
        <v>16</v>
      </c>
      <c r="C819" s="1">
        <v>44048</v>
      </c>
      <c r="D819" s="1">
        <v>44058</v>
      </c>
      <c r="E819">
        <v>2459</v>
      </c>
      <c r="F819">
        <v>19</v>
      </c>
      <c r="G819">
        <v>2</v>
      </c>
      <c r="H819">
        <v>67</v>
      </c>
      <c r="I819">
        <v>46</v>
      </c>
      <c r="J819">
        <v>31</v>
      </c>
    </row>
    <row r="820" spans="1:10" x14ac:dyDescent="0.3">
      <c r="A820">
        <v>24323</v>
      </c>
      <c r="B820">
        <v>48</v>
      </c>
      <c r="C820" s="1">
        <v>44048</v>
      </c>
      <c r="D820" s="1">
        <v>44056</v>
      </c>
      <c r="E820">
        <v>3636</v>
      </c>
      <c r="F820">
        <v>64</v>
      </c>
      <c r="G820">
        <v>1</v>
      </c>
      <c r="H820">
        <v>91</v>
      </c>
      <c r="I820">
        <v>77</v>
      </c>
      <c r="J820">
        <v>40</v>
      </c>
    </row>
    <row r="821" spans="1:10" x14ac:dyDescent="0.3">
      <c r="A821">
        <v>24940</v>
      </c>
      <c r="B821">
        <v>39</v>
      </c>
      <c r="C821" s="1">
        <v>44048</v>
      </c>
      <c r="D821" s="1">
        <v>44052</v>
      </c>
      <c r="E821">
        <v>2852</v>
      </c>
      <c r="F821">
        <v>25</v>
      </c>
      <c r="G821">
        <v>2</v>
      </c>
      <c r="H821">
        <v>60</v>
      </c>
      <c r="I821">
        <v>54</v>
      </c>
      <c r="J821">
        <v>7</v>
      </c>
    </row>
    <row r="822" spans="1:10" x14ac:dyDescent="0.3">
      <c r="A822">
        <v>25095</v>
      </c>
      <c r="B822">
        <v>14</v>
      </c>
      <c r="C822" s="1">
        <v>44048</v>
      </c>
      <c r="D822" s="1">
        <v>44054</v>
      </c>
      <c r="E822">
        <v>4204</v>
      </c>
      <c r="F822">
        <v>28</v>
      </c>
      <c r="G822">
        <v>1</v>
      </c>
      <c r="H822">
        <v>83</v>
      </c>
      <c r="I822">
        <v>53</v>
      </c>
      <c r="J822">
        <v>33</v>
      </c>
    </row>
    <row r="823" spans="1:10" x14ac:dyDescent="0.3">
      <c r="A823">
        <v>25402</v>
      </c>
      <c r="B823">
        <v>27</v>
      </c>
      <c r="C823" s="1">
        <v>44048</v>
      </c>
      <c r="D823" s="1">
        <v>44052</v>
      </c>
      <c r="E823">
        <v>1813</v>
      </c>
      <c r="F823">
        <v>77</v>
      </c>
      <c r="G823">
        <v>1</v>
      </c>
      <c r="H823">
        <v>65</v>
      </c>
      <c r="I823">
        <v>52</v>
      </c>
      <c r="J823">
        <v>29</v>
      </c>
    </row>
    <row r="824" spans="1:10" x14ac:dyDescent="0.3">
      <c r="A824">
        <v>25736</v>
      </c>
      <c r="B824">
        <v>39</v>
      </c>
      <c r="C824" s="1">
        <v>44048</v>
      </c>
      <c r="D824" s="1">
        <v>44053</v>
      </c>
      <c r="E824">
        <v>61</v>
      </c>
      <c r="F824">
        <v>26</v>
      </c>
      <c r="G824">
        <v>1</v>
      </c>
      <c r="H824">
        <v>93</v>
      </c>
      <c r="I824">
        <v>65</v>
      </c>
      <c r="J824">
        <v>1</v>
      </c>
    </row>
    <row r="825" spans="1:10" x14ac:dyDescent="0.3">
      <c r="A825">
        <v>25768</v>
      </c>
      <c r="B825">
        <v>13</v>
      </c>
      <c r="C825" s="1">
        <v>44048</v>
      </c>
      <c r="D825" s="1">
        <v>44055</v>
      </c>
      <c r="E825">
        <v>4466</v>
      </c>
      <c r="F825">
        <v>26</v>
      </c>
      <c r="G825">
        <v>1</v>
      </c>
      <c r="H825">
        <v>753</v>
      </c>
      <c r="I825">
        <v>301</v>
      </c>
      <c r="J825">
        <v>24</v>
      </c>
    </row>
    <row r="826" spans="1:10" x14ac:dyDescent="0.3">
      <c r="A826">
        <v>26081</v>
      </c>
      <c r="B826">
        <v>50</v>
      </c>
      <c r="C826" s="1">
        <v>44048</v>
      </c>
      <c r="D826" s="1">
        <v>44051</v>
      </c>
      <c r="E826">
        <v>3933</v>
      </c>
      <c r="F826">
        <v>5</v>
      </c>
      <c r="G826">
        <v>2</v>
      </c>
      <c r="H826">
        <v>333</v>
      </c>
      <c r="I826">
        <v>259</v>
      </c>
      <c r="J826">
        <v>39</v>
      </c>
    </row>
    <row r="827" spans="1:10" x14ac:dyDescent="0.3">
      <c r="A827">
        <v>27601</v>
      </c>
      <c r="B827">
        <v>49</v>
      </c>
      <c r="C827" s="1">
        <v>44048</v>
      </c>
      <c r="D827" s="1">
        <v>44056</v>
      </c>
      <c r="E827">
        <v>2760</v>
      </c>
      <c r="F827">
        <v>26</v>
      </c>
      <c r="G827">
        <v>1</v>
      </c>
      <c r="H827">
        <v>73</v>
      </c>
      <c r="I827">
        <v>36</v>
      </c>
      <c r="J827">
        <v>4</v>
      </c>
    </row>
    <row r="828" spans="1:10" x14ac:dyDescent="0.3">
      <c r="A828">
        <v>29047</v>
      </c>
      <c r="B828">
        <v>49</v>
      </c>
      <c r="C828" s="1">
        <v>44048</v>
      </c>
      <c r="D828" s="1">
        <v>44057</v>
      </c>
      <c r="E828">
        <v>1865</v>
      </c>
      <c r="F828">
        <v>16</v>
      </c>
      <c r="G828">
        <v>1</v>
      </c>
      <c r="H828">
        <v>93</v>
      </c>
      <c r="I828">
        <v>65</v>
      </c>
      <c r="J828">
        <v>22</v>
      </c>
    </row>
    <row r="829" spans="1:10" x14ac:dyDescent="0.3">
      <c r="A829">
        <v>20070</v>
      </c>
      <c r="B829">
        <v>36</v>
      </c>
      <c r="C829" s="1">
        <v>44047</v>
      </c>
      <c r="D829" s="1">
        <v>44048</v>
      </c>
      <c r="E829">
        <v>678</v>
      </c>
      <c r="F829">
        <v>74</v>
      </c>
      <c r="G829">
        <v>1</v>
      </c>
      <c r="H829">
        <v>753</v>
      </c>
      <c r="I829">
        <v>301</v>
      </c>
      <c r="J829">
        <v>20</v>
      </c>
    </row>
    <row r="830" spans="1:10" x14ac:dyDescent="0.3">
      <c r="A830">
        <v>21519</v>
      </c>
      <c r="B830">
        <v>39</v>
      </c>
      <c r="C830" s="1">
        <v>44047</v>
      </c>
      <c r="D830" s="1">
        <v>44049</v>
      </c>
      <c r="E830">
        <v>5547</v>
      </c>
      <c r="F830">
        <v>15</v>
      </c>
      <c r="G830">
        <v>1</v>
      </c>
      <c r="H830">
        <v>100</v>
      </c>
      <c r="I830">
        <v>83</v>
      </c>
      <c r="J830">
        <v>22</v>
      </c>
    </row>
    <row r="831" spans="1:10" x14ac:dyDescent="0.3">
      <c r="A831">
        <v>22936</v>
      </c>
      <c r="B831">
        <v>25</v>
      </c>
      <c r="C831" s="1">
        <v>44047</v>
      </c>
      <c r="D831" s="1">
        <v>44056</v>
      </c>
      <c r="E831">
        <v>5261</v>
      </c>
      <c r="F831">
        <v>36</v>
      </c>
      <c r="G831">
        <v>2</v>
      </c>
      <c r="H831">
        <v>67</v>
      </c>
      <c r="I831">
        <v>53</v>
      </c>
      <c r="J831">
        <v>8</v>
      </c>
    </row>
    <row r="832" spans="1:10" x14ac:dyDescent="0.3">
      <c r="A832">
        <v>24665</v>
      </c>
      <c r="B832">
        <v>26</v>
      </c>
      <c r="C832" s="1">
        <v>44047</v>
      </c>
      <c r="D832" s="1">
        <v>44049</v>
      </c>
      <c r="E832">
        <v>6458</v>
      </c>
      <c r="F832">
        <v>42</v>
      </c>
      <c r="G832">
        <v>1</v>
      </c>
      <c r="H832">
        <v>753</v>
      </c>
      <c r="I832">
        <v>301</v>
      </c>
      <c r="J832">
        <v>24</v>
      </c>
    </row>
    <row r="833" spans="1:10" x14ac:dyDescent="0.3">
      <c r="A833">
        <v>24749</v>
      </c>
      <c r="B833">
        <v>38</v>
      </c>
      <c r="C833" s="1">
        <v>44047</v>
      </c>
      <c r="D833" s="1">
        <v>44054</v>
      </c>
      <c r="E833">
        <v>3041</v>
      </c>
      <c r="F833">
        <v>26</v>
      </c>
      <c r="G833">
        <v>1</v>
      </c>
      <c r="H833">
        <v>753</v>
      </c>
      <c r="I833">
        <v>301</v>
      </c>
      <c r="J833">
        <v>43</v>
      </c>
    </row>
    <row r="834" spans="1:10" x14ac:dyDescent="0.3">
      <c r="A834">
        <v>25683</v>
      </c>
      <c r="B834">
        <v>32</v>
      </c>
      <c r="C834" s="1">
        <v>44047</v>
      </c>
      <c r="D834" s="1">
        <v>44055</v>
      </c>
      <c r="E834">
        <v>1362</v>
      </c>
      <c r="F834">
        <v>12</v>
      </c>
      <c r="G834">
        <v>1</v>
      </c>
      <c r="H834">
        <v>233</v>
      </c>
      <c r="I834">
        <v>172</v>
      </c>
      <c r="J834">
        <v>3</v>
      </c>
    </row>
    <row r="835" spans="1:10" x14ac:dyDescent="0.3">
      <c r="A835">
        <v>25770</v>
      </c>
      <c r="B835">
        <v>37</v>
      </c>
      <c r="C835" s="1">
        <v>44047</v>
      </c>
      <c r="D835" s="1">
        <v>44055</v>
      </c>
      <c r="E835">
        <v>54</v>
      </c>
      <c r="F835">
        <v>42</v>
      </c>
      <c r="G835">
        <v>2</v>
      </c>
      <c r="H835">
        <v>83</v>
      </c>
      <c r="I835">
        <v>66</v>
      </c>
      <c r="J835">
        <v>40</v>
      </c>
    </row>
    <row r="836" spans="1:10" x14ac:dyDescent="0.3">
      <c r="A836">
        <v>27632</v>
      </c>
      <c r="B836">
        <v>27</v>
      </c>
      <c r="C836" s="1">
        <v>44047</v>
      </c>
      <c r="D836" s="1">
        <v>44050</v>
      </c>
      <c r="E836">
        <v>5359</v>
      </c>
      <c r="F836">
        <v>97</v>
      </c>
      <c r="G836">
        <v>1</v>
      </c>
      <c r="H836">
        <v>92</v>
      </c>
      <c r="I836">
        <v>64</v>
      </c>
      <c r="J836">
        <v>41</v>
      </c>
    </row>
    <row r="837" spans="1:10" x14ac:dyDescent="0.3">
      <c r="A837">
        <v>28562</v>
      </c>
      <c r="B837">
        <v>17</v>
      </c>
      <c r="C837" s="1">
        <v>44047</v>
      </c>
      <c r="D837" s="1">
        <v>44049</v>
      </c>
      <c r="E837">
        <v>5299</v>
      </c>
      <c r="F837">
        <v>45</v>
      </c>
      <c r="G837">
        <v>1</v>
      </c>
      <c r="H837">
        <v>200</v>
      </c>
      <c r="I837">
        <v>140</v>
      </c>
      <c r="J837">
        <v>10</v>
      </c>
    </row>
    <row r="838" spans="1:10" x14ac:dyDescent="0.3">
      <c r="A838">
        <v>28727</v>
      </c>
      <c r="B838">
        <v>46</v>
      </c>
      <c r="C838" s="1">
        <v>44047</v>
      </c>
      <c r="D838" s="1">
        <v>44048</v>
      </c>
      <c r="E838">
        <v>5332</v>
      </c>
      <c r="F838">
        <v>19</v>
      </c>
      <c r="G838">
        <v>1</v>
      </c>
      <c r="H838">
        <v>93</v>
      </c>
      <c r="I838">
        <v>65</v>
      </c>
      <c r="J838">
        <v>23</v>
      </c>
    </row>
    <row r="839" spans="1:10" x14ac:dyDescent="0.3">
      <c r="A839">
        <v>28777</v>
      </c>
      <c r="B839">
        <v>19</v>
      </c>
      <c r="C839" s="1">
        <v>44047</v>
      </c>
      <c r="D839" s="1">
        <v>44048</v>
      </c>
      <c r="E839">
        <v>2341</v>
      </c>
      <c r="F839">
        <v>21</v>
      </c>
      <c r="G839">
        <v>1</v>
      </c>
      <c r="H839">
        <v>100</v>
      </c>
      <c r="I839">
        <v>83</v>
      </c>
      <c r="J839">
        <v>14</v>
      </c>
    </row>
    <row r="840" spans="1:10" x14ac:dyDescent="0.3">
      <c r="A840">
        <v>29206</v>
      </c>
      <c r="B840">
        <v>48</v>
      </c>
      <c r="C840" s="1">
        <v>44047</v>
      </c>
      <c r="D840" s="1">
        <v>44053</v>
      </c>
      <c r="E840">
        <v>6451</v>
      </c>
      <c r="F840">
        <v>62</v>
      </c>
      <c r="G840">
        <v>1</v>
      </c>
      <c r="H840">
        <v>40</v>
      </c>
      <c r="I840">
        <v>36</v>
      </c>
      <c r="J840">
        <v>28</v>
      </c>
    </row>
    <row r="841" spans="1:10" x14ac:dyDescent="0.3">
      <c r="A841">
        <v>20157</v>
      </c>
      <c r="B841">
        <v>53</v>
      </c>
      <c r="C841" s="1">
        <v>44046</v>
      </c>
      <c r="D841" s="1">
        <v>44055</v>
      </c>
      <c r="E841">
        <v>1498</v>
      </c>
      <c r="F841">
        <v>58</v>
      </c>
      <c r="G841">
        <v>1</v>
      </c>
      <c r="H841">
        <v>65</v>
      </c>
      <c r="I841">
        <v>52</v>
      </c>
      <c r="J841">
        <v>6</v>
      </c>
    </row>
    <row r="842" spans="1:10" x14ac:dyDescent="0.3">
      <c r="A842">
        <v>20498</v>
      </c>
      <c r="B842">
        <v>55</v>
      </c>
      <c r="C842" s="1">
        <v>44046</v>
      </c>
      <c r="D842" s="1">
        <v>44052</v>
      </c>
      <c r="E842">
        <v>5532</v>
      </c>
      <c r="F842">
        <v>48</v>
      </c>
      <c r="G842">
        <v>1</v>
      </c>
      <c r="H842">
        <v>233</v>
      </c>
      <c r="I842">
        <v>172</v>
      </c>
      <c r="J842">
        <v>12</v>
      </c>
    </row>
    <row r="843" spans="1:10" x14ac:dyDescent="0.3">
      <c r="A843">
        <v>21540</v>
      </c>
      <c r="B843">
        <v>14</v>
      </c>
      <c r="C843" s="1">
        <v>44046</v>
      </c>
      <c r="D843" s="1">
        <v>44052</v>
      </c>
      <c r="E843">
        <v>1057</v>
      </c>
      <c r="F843">
        <v>24</v>
      </c>
      <c r="G843">
        <v>2</v>
      </c>
      <c r="H843">
        <v>65</v>
      </c>
      <c r="I843">
        <v>52</v>
      </c>
      <c r="J843">
        <v>12</v>
      </c>
    </row>
    <row r="844" spans="1:10" x14ac:dyDescent="0.3">
      <c r="A844">
        <v>21598</v>
      </c>
      <c r="B844">
        <v>29</v>
      </c>
      <c r="C844" s="1">
        <v>44046</v>
      </c>
      <c r="D844" s="1">
        <v>44052</v>
      </c>
      <c r="E844">
        <v>3203</v>
      </c>
      <c r="F844">
        <v>78</v>
      </c>
      <c r="G844">
        <v>2</v>
      </c>
      <c r="H844">
        <v>50</v>
      </c>
      <c r="I844">
        <v>40</v>
      </c>
      <c r="J844">
        <v>16</v>
      </c>
    </row>
    <row r="845" spans="1:10" x14ac:dyDescent="0.3">
      <c r="A845">
        <v>21998</v>
      </c>
      <c r="B845">
        <v>30</v>
      </c>
      <c r="C845" s="1">
        <v>44046</v>
      </c>
      <c r="D845" s="1">
        <v>44047</v>
      </c>
      <c r="E845">
        <v>1070</v>
      </c>
      <c r="F845">
        <v>69</v>
      </c>
      <c r="G845">
        <v>1</v>
      </c>
      <c r="H845">
        <v>97</v>
      </c>
      <c r="I845">
        <v>67</v>
      </c>
      <c r="J845">
        <v>5</v>
      </c>
    </row>
    <row r="846" spans="1:10" x14ac:dyDescent="0.3">
      <c r="A846">
        <v>22244</v>
      </c>
      <c r="B846">
        <v>50</v>
      </c>
      <c r="C846" s="1">
        <v>44046</v>
      </c>
      <c r="D846" s="1">
        <v>44050</v>
      </c>
      <c r="E846">
        <v>5055</v>
      </c>
      <c r="F846">
        <v>19</v>
      </c>
      <c r="G846">
        <v>1</v>
      </c>
      <c r="H846">
        <v>60</v>
      </c>
      <c r="I846">
        <v>54</v>
      </c>
      <c r="J846">
        <v>34</v>
      </c>
    </row>
    <row r="847" spans="1:10" x14ac:dyDescent="0.3">
      <c r="A847">
        <v>23420</v>
      </c>
      <c r="B847">
        <v>44</v>
      </c>
      <c r="C847" s="1">
        <v>44046</v>
      </c>
      <c r="D847" s="1">
        <v>44054</v>
      </c>
      <c r="E847">
        <v>1240</v>
      </c>
      <c r="F847">
        <v>85</v>
      </c>
      <c r="G847">
        <v>2</v>
      </c>
      <c r="H847">
        <v>100</v>
      </c>
      <c r="I847">
        <v>83</v>
      </c>
      <c r="J847">
        <v>5</v>
      </c>
    </row>
    <row r="848" spans="1:10" x14ac:dyDescent="0.3">
      <c r="A848">
        <v>24027</v>
      </c>
      <c r="B848">
        <v>34</v>
      </c>
      <c r="C848" s="1">
        <v>44046</v>
      </c>
      <c r="D848" s="1">
        <v>44052</v>
      </c>
      <c r="E848">
        <v>3356</v>
      </c>
      <c r="F848">
        <v>9</v>
      </c>
      <c r="G848">
        <v>1</v>
      </c>
      <c r="H848">
        <v>83</v>
      </c>
      <c r="I848">
        <v>70</v>
      </c>
      <c r="J848">
        <v>6</v>
      </c>
    </row>
    <row r="849" spans="1:10" x14ac:dyDescent="0.3">
      <c r="A849">
        <v>24034</v>
      </c>
      <c r="B849">
        <v>22</v>
      </c>
      <c r="C849" s="1">
        <v>44046</v>
      </c>
      <c r="D849" s="1">
        <v>44052</v>
      </c>
      <c r="E849">
        <v>5524</v>
      </c>
      <c r="F849">
        <v>84</v>
      </c>
      <c r="G849">
        <v>1</v>
      </c>
      <c r="H849">
        <v>40</v>
      </c>
      <c r="I849">
        <v>36</v>
      </c>
      <c r="J849">
        <v>27</v>
      </c>
    </row>
    <row r="850" spans="1:10" x14ac:dyDescent="0.3">
      <c r="A850">
        <v>24065</v>
      </c>
      <c r="B850">
        <v>25</v>
      </c>
      <c r="C850" s="1">
        <v>44046</v>
      </c>
      <c r="D850" s="1">
        <v>44049</v>
      </c>
      <c r="E850">
        <v>4158</v>
      </c>
      <c r="F850">
        <v>61</v>
      </c>
      <c r="G850">
        <v>2</v>
      </c>
      <c r="H850">
        <v>73</v>
      </c>
      <c r="I850">
        <v>36</v>
      </c>
      <c r="J850">
        <v>13</v>
      </c>
    </row>
    <row r="851" spans="1:10" x14ac:dyDescent="0.3">
      <c r="A851">
        <v>24542</v>
      </c>
      <c r="B851">
        <v>26</v>
      </c>
      <c r="C851" s="1">
        <v>44046</v>
      </c>
      <c r="D851" s="1">
        <v>44047</v>
      </c>
      <c r="E851">
        <v>6441</v>
      </c>
      <c r="F851">
        <v>10</v>
      </c>
      <c r="G851">
        <v>1</v>
      </c>
      <c r="H851">
        <v>83</v>
      </c>
      <c r="I851">
        <v>66</v>
      </c>
      <c r="J851">
        <v>11</v>
      </c>
    </row>
    <row r="852" spans="1:10" x14ac:dyDescent="0.3">
      <c r="A852">
        <v>25572</v>
      </c>
      <c r="B852">
        <v>32</v>
      </c>
      <c r="C852" s="1">
        <v>44046</v>
      </c>
      <c r="D852" s="1">
        <v>44052</v>
      </c>
      <c r="E852">
        <v>446</v>
      </c>
      <c r="F852">
        <v>100</v>
      </c>
      <c r="G852">
        <v>1</v>
      </c>
      <c r="H852">
        <v>67</v>
      </c>
      <c r="I852">
        <v>46</v>
      </c>
      <c r="J852">
        <v>24</v>
      </c>
    </row>
    <row r="853" spans="1:10" x14ac:dyDescent="0.3">
      <c r="A853">
        <v>25701</v>
      </c>
      <c r="B853">
        <v>38</v>
      </c>
      <c r="C853" s="1">
        <v>44046</v>
      </c>
      <c r="D853" s="1">
        <v>44052</v>
      </c>
      <c r="E853">
        <v>722</v>
      </c>
      <c r="F853">
        <v>11</v>
      </c>
      <c r="G853">
        <v>2</v>
      </c>
      <c r="H853">
        <v>753</v>
      </c>
      <c r="I853">
        <v>301</v>
      </c>
      <c r="J853">
        <v>17</v>
      </c>
    </row>
    <row r="854" spans="1:10" x14ac:dyDescent="0.3">
      <c r="A854">
        <v>26795</v>
      </c>
      <c r="B854">
        <v>29</v>
      </c>
      <c r="C854" s="1">
        <v>44046</v>
      </c>
      <c r="D854" s="1">
        <v>44052</v>
      </c>
      <c r="E854">
        <v>6317</v>
      </c>
      <c r="F854">
        <v>43</v>
      </c>
      <c r="G854">
        <v>1</v>
      </c>
      <c r="H854">
        <v>83</v>
      </c>
      <c r="I854">
        <v>66</v>
      </c>
      <c r="J854">
        <v>38</v>
      </c>
    </row>
    <row r="855" spans="1:10" x14ac:dyDescent="0.3">
      <c r="A855">
        <v>26864</v>
      </c>
      <c r="B855">
        <v>54</v>
      </c>
      <c r="C855" s="1">
        <v>44046</v>
      </c>
      <c r="D855" s="1">
        <v>44047</v>
      </c>
      <c r="E855">
        <v>4831</v>
      </c>
      <c r="F855">
        <v>54</v>
      </c>
      <c r="G855">
        <v>2</v>
      </c>
      <c r="H855">
        <v>200</v>
      </c>
      <c r="I855">
        <v>140</v>
      </c>
      <c r="J855">
        <v>35</v>
      </c>
    </row>
    <row r="856" spans="1:10" x14ac:dyDescent="0.3">
      <c r="A856">
        <v>27345</v>
      </c>
      <c r="B856">
        <v>55</v>
      </c>
      <c r="C856" s="1">
        <v>44046</v>
      </c>
      <c r="D856" s="1">
        <v>44056</v>
      </c>
      <c r="E856">
        <v>2400</v>
      </c>
      <c r="F856">
        <v>43</v>
      </c>
      <c r="G856">
        <v>1</v>
      </c>
      <c r="H856">
        <v>67</v>
      </c>
      <c r="I856">
        <v>46</v>
      </c>
      <c r="J856">
        <v>43</v>
      </c>
    </row>
    <row r="857" spans="1:10" x14ac:dyDescent="0.3">
      <c r="A857">
        <v>27792</v>
      </c>
      <c r="B857">
        <v>46</v>
      </c>
      <c r="C857" s="1">
        <v>44046</v>
      </c>
      <c r="D857" s="1">
        <v>44048</v>
      </c>
      <c r="E857">
        <v>513</v>
      </c>
      <c r="F857">
        <v>22</v>
      </c>
      <c r="G857">
        <v>1</v>
      </c>
      <c r="H857">
        <v>200</v>
      </c>
      <c r="I857">
        <v>140</v>
      </c>
      <c r="J857">
        <v>34</v>
      </c>
    </row>
    <row r="858" spans="1:10" x14ac:dyDescent="0.3">
      <c r="A858">
        <v>28465</v>
      </c>
      <c r="B858">
        <v>46</v>
      </c>
      <c r="C858" s="1">
        <v>44046</v>
      </c>
      <c r="D858" s="1">
        <v>44048</v>
      </c>
      <c r="E858">
        <v>6119</v>
      </c>
      <c r="F858">
        <v>41</v>
      </c>
      <c r="G858">
        <v>2</v>
      </c>
      <c r="H858">
        <v>47</v>
      </c>
      <c r="I858">
        <v>39</v>
      </c>
      <c r="J858">
        <v>32</v>
      </c>
    </row>
    <row r="859" spans="1:10" x14ac:dyDescent="0.3">
      <c r="A859">
        <v>29916</v>
      </c>
      <c r="B859">
        <v>30</v>
      </c>
      <c r="C859" s="1">
        <v>44046</v>
      </c>
      <c r="D859" s="1">
        <v>44053</v>
      </c>
      <c r="E859">
        <v>2110</v>
      </c>
      <c r="F859">
        <v>25</v>
      </c>
      <c r="G859">
        <v>2</v>
      </c>
      <c r="H859">
        <v>73</v>
      </c>
      <c r="I859">
        <v>36</v>
      </c>
      <c r="J859">
        <v>42</v>
      </c>
    </row>
    <row r="860" spans="1:10" x14ac:dyDescent="0.3">
      <c r="A860">
        <v>21037</v>
      </c>
      <c r="B860">
        <v>33</v>
      </c>
      <c r="C860" s="1">
        <v>44045</v>
      </c>
      <c r="D860" s="1">
        <v>44045</v>
      </c>
      <c r="E860">
        <v>4046</v>
      </c>
      <c r="F860">
        <v>89</v>
      </c>
      <c r="G860">
        <v>2</v>
      </c>
      <c r="H860">
        <v>97</v>
      </c>
      <c r="I860">
        <v>67</v>
      </c>
      <c r="J860">
        <v>13</v>
      </c>
    </row>
    <row r="861" spans="1:10" x14ac:dyDescent="0.3">
      <c r="A861">
        <v>21636</v>
      </c>
      <c r="B861">
        <v>31</v>
      </c>
      <c r="C861" s="1">
        <v>44045</v>
      </c>
      <c r="D861" s="1">
        <v>44050</v>
      </c>
      <c r="E861">
        <v>6199</v>
      </c>
      <c r="F861">
        <v>34</v>
      </c>
      <c r="G861">
        <v>2</v>
      </c>
      <c r="H861">
        <v>233</v>
      </c>
      <c r="I861">
        <v>172</v>
      </c>
      <c r="J861">
        <v>39</v>
      </c>
    </row>
    <row r="862" spans="1:10" x14ac:dyDescent="0.3">
      <c r="A862">
        <v>22913</v>
      </c>
      <c r="B862">
        <v>39</v>
      </c>
      <c r="C862" s="1">
        <v>44045</v>
      </c>
      <c r="D862" s="1">
        <v>44050</v>
      </c>
      <c r="E862">
        <v>1766</v>
      </c>
      <c r="F862">
        <v>99</v>
      </c>
      <c r="G862">
        <v>1</v>
      </c>
      <c r="H862">
        <v>753</v>
      </c>
      <c r="I862">
        <v>301</v>
      </c>
      <c r="J862">
        <v>13</v>
      </c>
    </row>
    <row r="863" spans="1:10" x14ac:dyDescent="0.3">
      <c r="A863">
        <v>23349</v>
      </c>
      <c r="B863">
        <v>47</v>
      </c>
      <c r="C863" s="1">
        <v>44045</v>
      </c>
      <c r="D863" s="1">
        <v>44054</v>
      </c>
      <c r="E863">
        <v>4466</v>
      </c>
      <c r="F863">
        <v>26</v>
      </c>
      <c r="G863">
        <v>2</v>
      </c>
      <c r="H863">
        <v>83</v>
      </c>
      <c r="I863">
        <v>53</v>
      </c>
      <c r="J863">
        <v>9</v>
      </c>
    </row>
    <row r="864" spans="1:10" x14ac:dyDescent="0.3">
      <c r="A864">
        <v>23619</v>
      </c>
      <c r="B864">
        <v>38</v>
      </c>
      <c r="C864" s="1">
        <v>44045</v>
      </c>
      <c r="D864" s="1">
        <v>44047</v>
      </c>
      <c r="E864">
        <v>4442</v>
      </c>
      <c r="F864">
        <v>98</v>
      </c>
      <c r="G864">
        <v>2</v>
      </c>
      <c r="H864">
        <v>47</v>
      </c>
      <c r="I864">
        <v>39</v>
      </c>
      <c r="J864">
        <v>3</v>
      </c>
    </row>
    <row r="865" spans="1:10" x14ac:dyDescent="0.3">
      <c r="A865">
        <v>24594</v>
      </c>
      <c r="B865">
        <v>46</v>
      </c>
      <c r="C865" s="1">
        <v>44045</v>
      </c>
      <c r="D865" s="1">
        <v>44049</v>
      </c>
      <c r="E865">
        <v>4184</v>
      </c>
      <c r="F865">
        <v>36</v>
      </c>
      <c r="G865">
        <v>2</v>
      </c>
      <c r="H865">
        <v>50</v>
      </c>
      <c r="I865">
        <v>40</v>
      </c>
      <c r="J865">
        <v>39</v>
      </c>
    </row>
    <row r="866" spans="1:10" x14ac:dyDescent="0.3">
      <c r="A866">
        <v>25636</v>
      </c>
      <c r="B866">
        <v>40</v>
      </c>
      <c r="C866" s="1">
        <v>44045</v>
      </c>
      <c r="D866" s="1">
        <v>44049</v>
      </c>
      <c r="E866">
        <v>1671</v>
      </c>
      <c r="F866">
        <v>16</v>
      </c>
      <c r="G866">
        <v>2</v>
      </c>
      <c r="H866">
        <v>100</v>
      </c>
      <c r="I866">
        <v>83</v>
      </c>
      <c r="J866">
        <v>40</v>
      </c>
    </row>
    <row r="867" spans="1:10" x14ac:dyDescent="0.3">
      <c r="A867">
        <v>25785</v>
      </c>
      <c r="B867">
        <v>46</v>
      </c>
      <c r="C867" s="1">
        <v>44045</v>
      </c>
      <c r="D867" s="1">
        <v>44045</v>
      </c>
      <c r="E867">
        <v>4555</v>
      </c>
      <c r="F867">
        <v>39</v>
      </c>
      <c r="G867">
        <v>1</v>
      </c>
      <c r="H867">
        <v>100</v>
      </c>
      <c r="I867">
        <v>84</v>
      </c>
      <c r="J867">
        <v>35</v>
      </c>
    </row>
    <row r="868" spans="1:10" x14ac:dyDescent="0.3">
      <c r="A868">
        <v>26677</v>
      </c>
      <c r="B868">
        <v>21</v>
      </c>
      <c r="C868" s="1">
        <v>44045</v>
      </c>
      <c r="D868" s="1">
        <v>44051</v>
      </c>
      <c r="E868">
        <v>5597</v>
      </c>
      <c r="F868">
        <v>25</v>
      </c>
      <c r="G868">
        <v>2</v>
      </c>
      <c r="H868">
        <v>200</v>
      </c>
      <c r="I868">
        <v>140</v>
      </c>
      <c r="J868">
        <v>14</v>
      </c>
    </row>
    <row r="869" spans="1:10" x14ac:dyDescent="0.3">
      <c r="A869">
        <v>27124</v>
      </c>
      <c r="B869">
        <v>29</v>
      </c>
      <c r="C869" s="1">
        <v>44045</v>
      </c>
      <c r="D869" s="1">
        <v>44048</v>
      </c>
      <c r="E869">
        <v>1149</v>
      </c>
      <c r="F869">
        <v>2</v>
      </c>
      <c r="G869">
        <v>1</v>
      </c>
      <c r="H869">
        <v>91</v>
      </c>
      <c r="I869">
        <v>77</v>
      </c>
      <c r="J869">
        <v>22</v>
      </c>
    </row>
    <row r="870" spans="1:10" x14ac:dyDescent="0.3">
      <c r="A870">
        <v>28681</v>
      </c>
      <c r="B870">
        <v>18</v>
      </c>
      <c r="C870" s="1">
        <v>44045</v>
      </c>
      <c r="D870" s="1">
        <v>44055</v>
      </c>
      <c r="E870">
        <v>1030</v>
      </c>
      <c r="F870">
        <v>76</v>
      </c>
      <c r="G870">
        <v>1</v>
      </c>
      <c r="H870">
        <v>92</v>
      </c>
      <c r="I870">
        <v>36</v>
      </c>
      <c r="J870">
        <v>17</v>
      </c>
    </row>
    <row r="871" spans="1:10" x14ac:dyDescent="0.3">
      <c r="A871">
        <v>29946</v>
      </c>
      <c r="B871">
        <v>18</v>
      </c>
      <c r="C871" s="1">
        <v>44045</v>
      </c>
      <c r="D871" s="1">
        <v>44051</v>
      </c>
      <c r="E871">
        <v>3562</v>
      </c>
      <c r="F871">
        <v>19</v>
      </c>
      <c r="G871">
        <v>1</v>
      </c>
      <c r="H871">
        <v>100</v>
      </c>
      <c r="I871">
        <v>78</v>
      </c>
      <c r="J871">
        <v>16</v>
      </c>
    </row>
    <row r="872" spans="1:10" x14ac:dyDescent="0.3">
      <c r="A872">
        <v>21365</v>
      </c>
      <c r="B872">
        <v>27</v>
      </c>
      <c r="C872" s="1">
        <v>44044</v>
      </c>
      <c r="D872" s="1">
        <v>44053</v>
      </c>
      <c r="E872">
        <v>6131</v>
      </c>
      <c r="F872">
        <v>12</v>
      </c>
      <c r="G872">
        <v>1</v>
      </c>
      <c r="H872">
        <v>100</v>
      </c>
      <c r="I872">
        <v>84</v>
      </c>
      <c r="J872">
        <v>40</v>
      </c>
    </row>
    <row r="873" spans="1:10" x14ac:dyDescent="0.3">
      <c r="A873">
        <v>22300</v>
      </c>
      <c r="B873">
        <v>52</v>
      </c>
      <c r="C873" s="1">
        <v>44044</v>
      </c>
      <c r="D873" s="1">
        <v>44044</v>
      </c>
      <c r="E873">
        <v>1219</v>
      </c>
      <c r="F873">
        <v>95</v>
      </c>
      <c r="G873">
        <v>2</v>
      </c>
      <c r="H873">
        <v>52</v>
      </c>
      <c r="I873">
        <v>36</v>
      </c>
      <c r="J873">
        <v>1</v>
      </c>
    </row>
    <row r="874" spans="1:10" x14ac:dyDescent="0.3">
      <c r="A874">
        <v>22368</v>
      </c>
      <c r="B874">
        <v>44</v>
      </c>
      <c r="C874" s="1">
        <v>44044</v>
      </c>
      <c r="D874" s="1">
        <v>44045</v>
      </c>
      <c r="E874">
        <v>5359</v>
      </c>
      <c r="F874">
        <v>97</v>
      </c>
      <c r="G874">
        <v>2</v>
      </c>
      <c r="H874">
        <v>67</v>
      </c>
      <c r="I874">
        <v>40</v>
      </c>
      <c r="J874">
        <v>43</v>
      </c>
    </row>
    <row r="875" spans="1:10" x14ac:dyDescent="0.3">
      <c r="A875">
        <v>23523</v>
      </c>
      <c r="B875">
        <v>54</v>
      </c>
      <c r="C875" s="1">
        <v>44044</v>
      </c>
      <c r="D875" s="1">
        <v>44052</v>
      </c>
      <c r="E875">
        <v>5204</v>
      </c>
      <c r="F875">
        <v>14</v>
      </c>
      <c r="G875">
        <v>2</v>
      </c>
      <c r="H875">
        <v>100</v>
      </c>
      <c r="I875">
        <v>78</v>
      </c>
      <c r="J875">
        <v>9</v>
      </c>
    </row>
    <row r="876" spans="1:10" x14ac:dyDescent="0.3">
      <c r="A876">
        <v>23828</v>
      </c>
      <c r="B876">
        <v>53</v>
      </c>
      <c r="C876" s="1">
        <v>44044</v>
      </c>
      <c r="D876" s="1">
        <v>44050</v>
      </c>
      <c r="E876">
        <v>537</v>
      </c>
      <c r="F876">
        <v>69</v>
      </c>
      <c r="G876">
        <v>2</v>
      </c>
      <c r="H876">
        <v>83</v>
      </c>
      <c r="I876">
        <v>53</v>
      </c>
      <c r="J876">
        <v>16</v>
      </c>
    </row>
    <row r="877" spans="1:10" x14ac:dyDescent="0.3">
      <c r="A877">
        <v>24118</v>
      </c>
      <c r="B877">
        <v>18</v>
      </c>
      <c r="C877" s="1">
        <v>44044</v>
      </c>
      <c r="D877" s="1">
        <v>44053</v>
      </c>
      <c r="E877">
        <v>3826</v>
      </c>
      <c r="F877">
        <v>19</v>
      </c>
      <c r="G877">
        <v>1</v>
      </c>
      <c r="H877">
        <v>267</v>
      </c>
      <c r="I877">
        <v>202</v>
      </c>
      <c r="J877">
        <v>33</v>
      </c>
    </row>
    <row r="878" spans="1:10" x14ac:dyDescent="0.3">
      <c r="A878">
        <v>24227</v>
      </c>
      <c r="B878">
        <v>37</v>
      </c>
      <c r="C878" s="1">
        <v>44044</v>
      </c>
      <c r="D878" s="1">
        <v>44045</v>
      </c>
      <c r="E878">
        <v>3930</v>
      </c>
      <c r="F878">
        <v>68</v>
      </c>
      <c r="G878">
        <v>1</v>
      </c>
      <c r="H878">
        <v>83</v>
      </c>
      <c r="I878">
        <v>70</v>
      </c>
      <c r="J878">
        <v>26</v>
      </c>
    </row>
    <row r="879" spans="1:10" x14ac:dyDescent="0.3">
      <c r="A879">
        <v>24572</v>
      </c>
      <c r="B879">
        <v>50</v>
      </c>
      <c r="C879" s="1">
        <v>44044</v>
      </c>
      <c r="D879" s="1">
        <v>44052</v>
      </c>
      <c r="E879">
        <v>5574</v>
      </c>
      <c r="F879">
        <v>12</v>
      </c>
      <c r="G879">
        <v>2</v>
      </c>
      <c r="H879">
        <v>67</v>
      </c>
      <c r="I879">
        <v>46</v>
      </c>
      <c r="J879">
        <v>7</v>
      </c>
    </row>
    <row r="880" spans="1:10" x14ac:dyDescent="0.3">
      <c r="A880">
        <v>25088</v>
      </c>
      <c r="B880">
        <v>11</v>
      </c>
      <c r="C880" s="1">
        <v>44044</v>
      </c>
      <c r="D880" s="1">
        <v>44046</v>
      </c>
      <c r="E880">
        <v>5250</v>
      </c>
      <c r="F880">
        <v>90</v>
      </c>
      <c r="G880">
        <v>2</v>
      </c>
      <c r="H880">
        <v>53</v>
      </c>
      <c r="I880">
        <v>45</v>
      </c>
      <c r="J880">
        <v>37</v>
      </c>
    </row>
    <row r="881" spans="1:10" x14ac:dyDescent="0.3">
      <c r="A881">
        <v>26494</v>
      </c>
      <c r="B881">
        <v>43</v>
      </c>
      <c r="C881" s="1">
        <v>44044</v>
      </c>
      <c r="D881" s="1">
        <v>44046</v>
      </c>
      <c r="E881">
        <v>5602</v>
      </c>
      <c r="F881">
        <v>61</v>
      </c>
      <c r="G881">
        <v>1</v>
      </c>
      <c r="H881">
        <v>200</v>
      </c>
      <c r="I881">
        <v>140</v>
      </c>
      <c r="J881">
        <v>30</v>
      </c>
    </row>
    <row r="882" spans="1:10" x14ac:dyDescent="0.3">
      <c r="A882">
        <v>27351</v>
      </c>
      <c r="B882">
        <v>14</v>
      </c>
      <c r="C882" s="1">
        <v>44044</v>
      </c>
      <c r="D882" s="1">
        <v>44054</v>
      </c>
      <c r="E882">
        <v>5571</v>
      </c>
      <c r="F882">
        <v>27</v>
      </c>
      <c r="G882">
        <v>1</v>
      </c>
      <c r="H882">
        <v>67</v>
      </c>
      <c r="I882">
        <v>53</v>
      </c>
      <c r="J882">
        <v>45</v>
      </c>
    </row>
    <row r="883" spans="1:10" x14ac:dyDescent="0.3">
      <c r="A883">
        <v>29517</v>
      </c>
      <c r="B883">
        <v>20</v>
      </c>
      <c r="C883" s="1">
        <v>44044</v>
      </c>
      <c r="D883" s="1">
        <v>44047</v>
      </c>
      <c r="E883">
        <v>788</v>
      </c>
      <c r="F883">
        <v>99</v>
      </c>
      <c r="G883">
        <v>1</v>
      </c>
      <c r="H883">
        <v>83</v>
      </c>
      <c r="I883">
        <v>53</v>
      </c>
      <c r="J883">
        <v>33</v>
      </c>
    </row>
    <row r="884" spans="1:10" x14ac:dyDescent="0.3">
      <c r="A884">
        <v>21213</v>
      </c>
      <c r="B884">
        <v>20</v>
      </c>
      <c r="C884" s="1">
        <v>44043</v>
      </c>
      <c r="D884" s="1">
        <v>44048</v>
      </c>
      <c r="E884">
        <v>1626</v>
      </c>
      <c r="F884">
        <v>16</v>
      </c>
      <c r="G884">
        <v>1</v>
      </c>
      <c r="H884">
        <v>83</v>
      </c>
      <c r="I884">
        <v>66</v>
      </c>
      <c r="J884">
        <v>42</v>
      </c>
    </row>
    <row r="885" spans="1:10" x14ac:dyDescent="0.3">
      <c r="A885">
        <v>21754</v>
      </c>
      <c r="B885">
        <v>23</v>
      </c>
      <c r="C885" s="1">
        <v>44043</v>
      </c>
      <c r="D885" s="1">
        <v>44052</v>
      </c>
      <c r="E885">
        <v>591</v>
      </c>
      <c r="F885">
        <v>100</v>
      </c>
      <c r="G885">
        <v>2</v>
      </c>
      <c r="H885">
        <v>67</v>
      </c>
      <c r="I885">
        <v>46</v>
      </c>
      <c r="J885">
        <v>32</v>
      </c>
    </row>
    <row r="886" spans="1:10" x14ac:dyDescent="0.3">
      <c r="A886">
        <v>22070</v>
      </c>
      <c r="B886">
        <v>44</v>
      </c>
      <c r="C886" s="1">
        <v>44043</v>
      </c>
      <c r="D886" s="1">
        <v>44046</v>
      </c>
      <c r="E886">
        <v>6130</v>
      </c>
      <c r="F886">
        <v>16</v>
      </c>
      <c r="G886">
        <v>2</v>
      </c>
      <c r="H886">
        <v>97</v>
      </c>
      <c r="I886">
        <v>67</v>
      </c>
      <c r="J886">
        <v>18</v>
      </c>
    </row>
    <row r="887" spans="1:10" x14ac:dyDescent="0.3">
      <c r="A887">
        <v>22642</v>
      </c>
      <c r="B887">
        <v>25</v>
      </c>
      <c r="C887" s="1">
        <v>44043</v>
      </c>
      <c r="D887" s="1">
        <v>44046</v>
      </c>
      <c r="E887">
        <v>5195</v>
      </c>
      <c r="F887">
        <v>20</v>
      </c>
      <c r="G887">
        <v>1</v>
      </c>
      <c r="H887">
        <v>100</v>
      </c>
      <c r="I887">
        <v>78</v>
      </c>
      <c r="J887">
        <v>28</v>
      </c>
    </row>
    <row r="888" spans="1:10" x14ac:dyDescent="0.3">
      <c r="A888">
        <v>22893</v>
      </c>
      <c r="B888">
        <v>50</v>
      </c>
      <c r="C888" s="1">
        <v>44043</v>
      </c>
      <c r="D888" s="1">
        <v>44044</v>
      </c>
      <c r="E888">
        <v>6318</v>
      </c>
      <c r="F888">
        <v>27</v>
      </c>
      <c r="G888">
        <v>1</v>
      </c>
      <c r="H888">
        <v>50</v>
      </c>
      <c r="I888">
        <v>40</v>
      </c>
      <c r="J888">
        <v>3</v>
      </c>
    </row>
    <row r="889" spans="1:10" x14ac:dyDescent="0.3">
      <c r="A889">
        <v>23471</v>
      </c>
      <c r="B889">
        <v>15</v>
      </c>
      <c r="C889" s="1">
        <v>44043</v>
      </c>
      <c r="D889" s="1">
        <v>44045</v>
      </c>
      <c r="E889">
        <v>4017</v>
      </c>
      <c r="F889">
        <v>18</v>
      </c>
      <c r="G889">
        <v>2</v>
      </c>
      <c r="H889">
        <v>67</v>
      </c>
      <c r="I889">
        <v>46</v>
      </c>
      <c r="J889">
        <v>8</v>
      </c>
    </row>
    <row r="890" spans="1:10" x14ac:dyDescent="0.3">
      <c r="A890">
        <v>23996</v>
      </c>
      <c r="B890">
        <v>44</v>
      </c>
      <c r="C890" s="1">
        <v>44043</v>
      </c>
      <c r="D890" s="1">
        <v>44045</v>
      </c>
      <c r="E890">
        <v>2669</v>
      </c>
      <c r="F890">
        <v>47</v>
      </c>
      <c r="G890">
        <v>2</v>
      </c>
      <c r="H890">
        <v>100</v>
      </c>
      <c r="I890">
        <v>84</v>
      </c>
      <c r="J890">
        <v>43</v>
      </c>
    </row>
    <row r="891" spans="1:10" x14ac:dyDescent="0.3">
      <c r="A891">
        <v>25166</v>
      </c>
      <c r="B891">
        <v>43</v>
      </c>
      <c r="C891" s="1">
        <v>44043</v>
      </c>
      <c r="D891" s="1">
        <v>44047</v>
      </c>
      <c r="E891">
        <v>5204</v>
      </c>
      <c r="F891">
        <v>14</v>
      </c>
      <c r="G891">
        <v>2</v>
      </c>
      <c r="H891">
        <v>100</v>
      </c>
      <c r="I891">
        <v>83</v>
      </c>
      <c r="J891">
        <v>19</v>
      </c>
    </row>
    <row r="892" spans="1:10" x14ac:dyDescent="0.3">
      <c r="A892">
        <v>25733</v>
      </c>
      <c r="B892">
        <v>29</v>
      </c>
      <c r="C892" s="1">
        <v>44043</v>
      </c>
      <c r="D892" s="1">
        <v>44044</v>
      </c>
      <c r="E892">
        <v>3750</v>
      </c>
      <c r="F892">
        <v>29</v>
      </c>
      <c r="G892">
        <v>2</v>
      </c>
      <c r="H892">
        <v>93</v>
      </c>
      <c r="I892">
        <v>65</v>
      </c>
      <c r="J892">
        <v>32</v>
      </c>
    </row>
    <row r="893" spans="1:10" x14ac:dyDescent="0.3">
      <c r="A893">
        <v>26597</v>
      </c>
      <c r="B893">
        <v>13</v>
      </c>
      <c r="C893" s="1">
        <v>44043</v>
      </c>
      <c r="D893" s="1">
        <v>44050</v>
      </c>
      <c r="E893">
        <v>2889</v>
      </c>
      <c r="F893">
        <v>20</v>
      </c>
      <c r="G893">
        <v>1</v>
      </c>
      <c r="H893">
        <v>83</v>
      </c>
      <c r="I893">
        <v>66</v>
      </c>
      <c r="J893">
        <v>5</v>
      </c>
    </row>
    <row r="894" spans="1:10" x14ac:dyDescent="0.3">
      <c r="A894">
        <v>26617</v>
      </c>
      <c r="B894">
        <v>37</v>
      </c>
      <c r="C894" s="1">
        <v>44043</v>
      </c>
      <c r="D894" s="1">
        <v>44044</v>
      </c>
      <c r="E894">
        <v>1375</v>
      </c>
      <c r="F894">
        <v>52</v>
      </c>
      <c r="G894">
        <v>2</v>
      </c>
      <c r="H894">
        <v>93</v>
      </c>
      <c r="I894">
        <v>65</v>
      </c>
      <c r="J894">
        <v>1</v>
      </c>
    </row>
    <row r="895" spans="1:10" x14ac:dyDescent="0.3">
      <c r="A895">
        <v>26708</v>
      </c>
      <c r="B895">
        <v>39</v>
      </c>
      <c r="C895" s="1">
        <v>44043</v>
      </c>
      <c r="D895" s="1">
        <v>44047</v>
      </c>
      <c r="E895">
        <v>4288</v>
      </c>
      <c r="F895">
        <v>15</v>
      </c>
      <c r="G895">
        <v>2</v>
      </c>
      <c r="H895">
        <v>53</v>
      </c>
      <c r="I895">
        <v>45</v>
      </c>
      <c r="J895">
        <v>3</v>
      </c>
    </row>
    <row r="896" spans="1:10" x14ac:dyDescent="0.3">
      <c r="A896">
        <v>27340</v>
      </c>
      <c r="B896">
        <v>27</v>
      </c>
      <c r="C896" s="1">
        <v>44043</v>
      </c>
      <c r="D896" s="1">
        <v>44048</v>
      </c>
      <c r="E896">
        <v>4451</v>
      </c>
      <c r="F896">
        <v>20</v>
      </c>
      <c r="G896">
        <v>2</v>
      </c>
      <c r="H896">
        <v>67</v>
      </c>
      <c r="I896">
        <v>53</v>
      </c>
      <c r="J896">
        <v>25</v>
      </c>
    </row>
    <row r="897" spans="1:10" x14ac:dyDescent="0.3">
      <c r="A897">
        <v>27514</v>
      </c>
      <c r="B897">
        <v>53</v>
      </c>
      <c r="C897" s="1">
        <v>44043</v>
      </c>
      <c r="D897" s="1">
        <v>44044</v>
      </c>
      <c r="E897">
        <v>2793</v>
      </c>
      <c r="F897">
        <v>11</v>
      </c>
      <c r="G897">
        <v>2</v>
      </c>
      <c r="H897">
        <v>47</v>
      </c>
      <c r="I897">
        <v>39</v>
      </c>
      <c r="J897">
        <v>14</v>
      </c>
    </row>
    <row r="898" spans="1:10" x14ac:dyDescent="0.3">
      <c r="A898">
        <v>28347</v>
      </c>
      <c r="B898">
        <v>20</v>
      </c>
      <c r="C898" s="1">
        <v>44043</v>
      </c>
      <c r="D898" s="1">
        <v>44052</v>
      </c>
      <c r="E898">
        <v>3203</v>
      </c>
      <c r="F898">
        <v>78</v>
      </c>
      <c r="G898">
        <v>1</v>
      </c>
      <c r="H898">
        <v>50</v>
      </c>
      <c r="I898">
        <v>40</v>
      </c>
      <c r="J898">
        <v>4</v>
      </c>
    </row>
    <row r="899" spans="1:10" x14ac:dyDescent="0.3">
      <c r="A899">
        <v>20846</v>
      </c>
      <c r="B899">
        <v>32</v>
      </c>
      <c r="C899" s="1">
        <v>44042</v>
      </c>
      <c r="D899" s="1">
        <v>44051</v>
      </c>
      <c r="E899">
        <v>6017</v>
      </c>
      <c r="F899">
        <v>86</v>
      </c>
      <c r="G899">
        <v>1</v>
      </c>
      <c r="H899">
        <v>233</v>
      </c>
      <c r="I899">
        <v>172</v>
      </c>
      <c r="J899">
        <v>36</v>
      </c>
    </row>
    <row r="900" spans="1:10" x14ac:dyDescent="0.3">
      <c r="A900">
        <v>21530</v>
      </c>
      <c r="B900">
        <v>21</v>
      </c>
      <c r="C900" s="1">
        <v>44042</v>
      </c>
      <c r="D900" s="1">
        <v>44042</v>
      </c>
      <c r="E900">
        <v>102</v>
      </c>
      <c r="F900">
        <v>28</v>
      </c>
      <c r="G900">
        <v>1</v>
      </c>
      <c r="H900">
        <v>92</v>
      </c>
      <c r="I900">
        <v>36</v>
      </c>
      <c r="J900">
        <v>27</v>
      </c>
    </row>
    <row r="901" spans="1:10" x14ac:dyDescent="0.3">
      <c r="A901">
        <v>22339</v>
      </c>
      <c r="B901">
        <v>39</v>
      </c>
      <c r="C901" s="1">
        <v>44042</v>
      </c>
      <c r="D901" s="1">
        <v>44049</v>
      </c>
      <c r="E901">
        <v>2035</v>
      </c>
      <c r="F901">
        <v>22</v>
      </c>
      <c r="G901">
        <v>2</v>
      </c>
      <c r="H901">
        <v>100</v>
      </c>
      <c r="I901">
        <v>83</v>
      </c>
      <c r="J901">
        <v>22</v>
      </c>
    </row>
    <row r="902" spans="1:10" x14ac:dyDescent="0.3">
      <c r="A902">
        <v>23177</v>
      </c>
      <c r="B902">
        <v>33</v>
      </c>
      <c r="C902" s="1">
        <v>44042</v>
      </c>
      <c r="D902" s="1">
        <v>44047</v>
      </c>
      <c r="E902">
        <v>3428</v>
      </c>
      <c r="F902">
        <v>76</v>
      </c>
      <c r="G902">
        <v>1</v>
      </c>
      <c r="H902">
        <v>53</v>
      </c>
      <c r="I902">
        <v>45</v>
      </c>
      <c r="J902">
        <v>42</v>
      </c>
    </row>
    <row r="903" spans="1:10" x14ac:dyDescent="0.3">
      <c r="A903">
        <v>24083</v>
      </c>
      <c r="B903">
        <v>51</v>
      </c>
      <c r="C903" s="1">
        <v>44042</v>
      </c>
      <c r="D903" s="1">
        <v>44046</v>
      </c>
      <c r="E903">
        <v>3893</v>
      </c>
      <c r="F903">
        <v>62</v>
      </c>
      <c r="G903">
        <v>1</v>
      </c>
      <c r="H903">
        <v>52</v>
      </c>
      <c r="I903">
        <v>36</v>
      </c>
      <c r="J903">
        <v>15</v>
      </c>
    </row>
    <row r="904" spans="1:10" x14ac:dyDescent="0.3">
      <c r="A904">
        <v>24246</v>
      </c>
      <c r="B904">
        <v>41</v>
      </c>
      <c r="C904" s="1">
        <v>44042</v>
      </c>
      <c r="D904" s="1">
        <v>44050</v>
      </c>
      <c r="E904">
        <v>3401</v>
      </c>
      <c r="F904">
        <v>29</v>
      </c>
      <c r="G904">
        <v>1</v>
      </c>
      <c r="H904">
        <v>53</v>
      </c>
      <c r="I904">
        <v>45</v>
      </c>
      <c r="J904">
        <v>31</v>
      </c>
    </row>
    <row r="905" spans="1:10" x14ac:dyDescent="0.3">
      <c r="A905">
        <v>24527</v>
      </c>
      <c r="B905">
        <v>39</v>
      </c>
      <c r="C905" s="1">
        <v>44042</v>
      </c>
      <c r="D905" s="1">
        <v>44047</v>
      </c>
      <c r="E905">
        <v>3092</v>
      </c>
      <c r="F905">
        <v>3</v>
      </c>
      <c r="G905">
        <v>2</v>
      </c>
      <c r="H905">
        <v>83</v>
      </c>
      <c r="I905">
        <v>53</v>
      </c>
      <c r="J905">
        <v>16</v>
      </c>
    </row>
    <row r="906" spans="1:10" x14ac:dyDescent="0.3">
      <c r="A906">
        <v>25083</v>
      </c>
      <c r="B906">
        <v>15</v>
      </c>
      <c r="C906" s="1">
        <v>44042</v>
      </c>
      <c r="D906" s="1">
        <v>44050</v>
      </c>
      <c r="E906">
        <v>4829</v>
      </c>
      <c r="F906">
        <v>3</v>
      </c>
      <c r="G906">
        <v>2</v>
      </c>
      <c r="H906">
        <v>100</v>
      </c>
      <c r="I906">
        <v>83</v>
      </c>
      <c r="J906">
        <v>18</v>
      </c>
    </row>
    <row r="907" spans="1:10" x14ac:dyDescent="0.3">
      <c r="A907">
        <v>25916</v>
      </c>
      <c r="B907">
        <v>21</v>
      </c>
      <c r="C907" s="1">
        <v>44042</v>
      </c>
      <c r="D907" s="1">
        <v>44050</v>
      </c>
      <c r="E907">
        <v>4473</v>
      </c>
      <c r="F907">
        <v>78</v>
      </c>
      <c r="G907">
        <v>2</v>
      </c>
      <c r="H907">
        <v>83</v>
      </c>
      <c r="I907">
        <v>70</v>
      </c>
      <c r="J907">
        <v>32</v>
      </c>
    </row>
    <row r="908" spans="1:10" x14ac:dyDescent="0.3">
      <c r="A908">
        <v>27027</v>
      </c>
      <c r="B908">
        <v>30</v>
      </c>
      <c r="C908" s="1">
        <v>44042</v>
      </c>
      <c r="D908" s="1">
        <v>44044</v>
      </c>
      <c r="E908">
        <v>1780</v>
      </c>
      <c r="F908">
        <v>44</v>
      </c>
      <c r="G908">
        <v>2</v>
      </c>
      <c r="H908">
        <v>100</v>
      </c>
      <c r="I908">
        <v>83</v>
      </c>
      <c r="J908">
        <v>14</v>
      </c>
    </row>
    <row r="909" spans="1:10" x14ac:dyDescent="0.3">
      <c r="A909">
        <v>27444</v>
      </c>
      <c r="B909">
        <v>36</v>
      </c>
      <c r="C909" s="1">
        <v>44042</v>
      </c>
      <c r="D909" s="1">
        <v>44052</v>
      </c>
      <c r="E909">
        <v>5601</v>
      </c>
      <c r="F909">
        <v>4</v>
      </c>
      <c r="G909">
        <v>2</v>
      </c>
      <c r="H909">
        <v>52</v>
      </c>
      <c r="I909">
        <v>36</v>
      </c>
      <c r="J909">
        <v>11</v>
      </c>
    </row>
    <row r="910" spans="1:10" x14ac:dyDescent="0.3">
      <c r="A910">
        <v>27811</v>
      </c>
      <c r="B910">
        <v>34</v>
      </c>
      <c r="C910" s="1">
        <v>44042</v>
      </c>
      <c r="D910" s="1">
        <v>44046</v>
      </c>
      <c r="E910">
        <v>3011</v>
      </c>
      <c r="F910">
        <v>25</v>
      </c>
      <c r="G910">
        <v>2</v>
      </c>
      <c r="H910">
        <v>65</v>
      </c>
      <c r="I910">
        <v>52</v>
      </c>
      <c r="J910">
        <v>24</v>
      </c>
    </row>
    <row r="911" spans="1:10" x14ac:dyDescent="0.3">
      <c r="A911">
        <v>29369</v>
      </c>
      <c r="B911">
        <v>24</v>
      </c>
      <c r="C911" s="1">
        <v>44042</v>
      </c>
      <c r="D911" s="1">
        <v>44047</v>
      </c>
      <c r="E911">
        <v>4309</v>
      </c>
      <c r="F911">
        <v>81</v>
      </c>
      <c r="G911">
        <v>2</v>
      </c>
      <c r="H911">
        <v>67</v>
      </c>
      <c r="I911">
        <v>40</v>
      </c>
      <c r="J911">
        <v>18</v>
      </c>
    </row>
    <row r="912" spans="1:10" x14ac:dyDescent="0.3">
      <c r="A912">
        <v>29532</v>
      </c>
      <c r="B912">
        <v>15</v>
      </c>
      <c r="C912" s="1">
        <v>44042</v>
      </c>
      <c r="D912" s="1">
        <v>44052</v>
      </c>
      <c r="E912">
        <v>4056</v>
      </c>
      <c r="F912">
        <v>45</v>
      </c>
      <c r="G912">
        <v>1</v>
      </c>
      <c r="H912">
        <v>83</v>
      </c>
      <c r="I912">
        <v>70</v>
      </c>
      <c r="J912">
        <v>32</v>
      </c>
    </row>
    <row r="913" spans="1:10" x14ac:dyDescent="0.3">
      <c r="A913">
        <v>29588</v>
      </c>
      <c r="B913">
        <v>27</v>
      </c>
      <c r="C913" s="1">
        <v>44042</v>
      </c>
      <c r="D913" s="1">
        <v>44048</v>
      </c>
      <c r="E913">
        <v>4186</v>
      </c>
      <c r="F913">
        <v>16</v>
      </c>
      <c r="G913">
        <v>1</v>
      </c>
      <c r="H913">
        <v>200</v>
      </c>
      <c r="I913">
        <v>140</v>
      </c>
      <c r="J913">
        <v>36</v>
      </c>
    </row>
    <row r="914" spans="1:10" x14ac:dyDescent="0.3">
      <c r="A914">
        <v>22241</v>
      </c>
      <c r="B914">
        <v>36</v>
      </c>
      <c r="C914" s="1">
        <v>44041</v>
      </c>
      <c r="D914" s="1">
        <v>44044</v>
      </c>
      <c r="E914">
        <v>3933</v>
      </c>
      <c r="F914">
        <v>5</v>
      </c>
      <c r="G914">
        <v>1</v>
      </c>
      <c r="H914">
        <v>40</v>
      </c>
      <c r="I914">
        <v>38</v>
      </c>
      <c r="J914">
        <v>17</v>
      </c>
    </row>
    <row r="915" spans="1:10" x14ac:dyDescent="0.3">
      <c r="A915">
        <v>23190</v>
      </c>
      <c r="B915">
        <v>23</v>
      </c>
      <c r="C915" s="1">
        <v>44041</v>
      </c>
      <c r="D915" s="1">
        <v>44046</v>
      </c>
      <c r="E915">
        <v>332</v>
      </c>
      <c r="F915">
        <v>27</v>
      </c>
      <c r="G915">
        <v>2</v>
      </c>
      <c r="H915">
        <v>333</v>
      </c>
      <c r="I915">
        <v>259</v>
      </c>
      <c r="J915">
        <v>17</v>
      </c>
    </row>
    <row r="916" spans="1:10" x14ac:dyDescent="0.3">
      <c r="A916">
        <v>23194</v>
      </c>
      <c r="B916">
        <v>12</v>
      </c>
      <c r="C916" s="1">
        <v>44041</v>
      </c>
      <c r="D916" s="1">
        <v>44051</v>
      </c>
      <c r="E916">
        <v>2148</v>
      </c>
      <c r="F916">
        <v>49</v>
      </c>
      <c r="G916">
        <v>2</v>
      </c>
      <c r="H916">
        <v>40</v>
      </c>
      <c r="I916">
        <v>38</v>
      </c>
      <c r="J916">
        <v>6</v>
      </c>
    </row>
    <row r="917" spans="1:10" x14ac:dyDescent="0.3">
      <c r="A917">
        <v>24990</v>
      </c>
      <c r="B917">
        <v>37</v>
      </c>
      <c r="C917" s="1">
        <v>44041</v>
      </c>
      <c r="D917" s="1">
        <v>44046</v>
      </c>
      <c r="E917">
        <v>2618</v>
      </c>
      <c r="F917">
        <v>41</v>
      </c>
      <c r="G917">
        <v>1</v>
      </c>
      <c r="H917">
        <v>753</v>
      </c>
      <c r="I917">
        <v>301</v>
      </c>
      <c r="J917">
        <v>16</v>
      </c>
    </row>
    <row r="918" spans="1:10" x14ac:dyDescent="0.3">
      <c r="A918">
        <v>25125</v>
      </c>
      <c r="B918">
        <v>46</v>
      </c>
      <c r="C918" s="1">
        <v>44041</v>
      </c>
      <c r="D918" s="1">
        <v>44042</v>
      </c>
      <c r="E918">
        <v>4723</v>
      </c>
      <c r="F918">
        <v>50</v>
      </c>
      <c r="G918">
        <v>2</v>
      </c>
      <c r="H918">
        <v>67</v>
      </c>
      <c r="I918">
        <v>40</v>
      </c>
      <c r="J918">
        <v>29</v>
      </c>
    </row>
    <row r="919" spans="1:10" x14ac:dyDescent="0.3">
      <c r="A919">
        <v>25161</v>
      </c>
      <c r="B919">
        <v>47</v>
      </c>
      <c r="C919" s="1">
        <v>44041</v>
      </c>
      <c r="D919" s="1">
        <v>44050</v>
      </c>
      <c r="E919">
        <v>5237</v>
      </c>
      <c r="F919">
        <v>2</v>
      </c>
      <c r="G919">
        <v>2</v>
      </c>
      <c r="H919">
        <v>83</v>
      </c>
      <c r="I919">
        <v>53</v>
      </c>
      <c r="J919">
        <v>9</v>
      </c>
    </row>
    <row r="920" spans="1:10" x14ac:dyDescent="0.3">
      <c r="A920">
        <v>25351</v>
      </c>
      <c r="B920">
        <v>18</v>
      </c>
      <c r="C920" s="1">
        <v>44041</v>
      </c>
      <c r="D920" s="1">
        <v>44049</v>
      </c>
      <c r="E920">
        <v>4580</v>
      </c>
      <c r="F920">
        <v>14</v>
      </c>
      <c r="G920">
        <v>2</v>
      </c>
      <c r="H920">
        <v>92</v>
      </c>
      <c r="I920">
        <v>64</v>
      </c>
      <c r="J920">
        <v>7</v>
      </c>
    </row>
    <row r="921" spans="1:10" x14ac:dyDescent="0.3">
      <c r="A921">
        <v>25964</v>
      </c>
      <c r="B921">
        <v>23</v>
      </c>
      <c r="C921" s="1">
        <v>44041</v>
      </c>
      <c r="D921" s="1">
        <v>44045</v>
      </c>
      <c r="E921">
        <v>3834</v>
      </c>
      <c r="F921">
        <v>32</v>
      </c>
      <c r="G921">
        <v>1</v>
      </c>
      <c r="H921">
        <v>83</v>
      </c>
      <c r="I921">
        <v>53</v>
      </c>
      <c r="J921">
        <v>37</v>
      </c>
    </row>
    <row r="922" spans="1:10" x14ac:dyDescent="0.3">
      <c r="A922">
        <v>26524</v>
      </c>
      <c r="B922">
        <v>31</v>
      </c>
      <c r="C922" s="1">
        <v>44041</v>
      </c>
      <c r="D922" s="1">
        <v>44045</v>
      </c>
      <c r="E922">
        <v>4037</v>
      </c>
      <c r="F922">
        <v>89</v>
      </c>
      <c r="G922">
        <v>1</v>
      </c>
      <c r="H922">
        <v>100</v>
      </c>
      <c r="I922">
        <v>83</v>
      </c>
      <c r="J922">
        <v>40</v>
      </c>
    </row>
    <row r="923" spans="1:10" x14ac:dyDescent="0.3">
      <c r="A923">
        <v>26998</v>
      </c>
      <c r="B923">
        <v>48</v>
      </c>
      <c r="C923" s="1">
        <v>44041</v>
      </c>
      <c r="D923" s="1">
        <v>44041</v>
      </c>
      <c r="E923">
        <v>3044</v>
      </c>
      <c r="F923">
        <v>1</v>
      </c>
      <c r="G923">
        <v>2</v>
      </c>
      <c r="H923">
        <v>267</v>
      </c>
      <c r="I923">
        <v>202</v>
      </c>
      <c r="J923">
        <v>30</v>
      </c>
    </row>
    <row r="924" spans="1:10" x14ac:dyDescent="0.3">
      <c r="A924">
        <v>27194</v>
      </c>
      <c r="B924">
        <v>42</v>
      </c>
      <c r="C924" s="1">
        <v>44041</v>
      </c>
      <c r="D924" s="1">
        <v>44042</v>
      </c>
      <c r="E924">
        <v>1906</v>
      </c>
      <c r="F924">
        <v>49</v>
      </c>
      <c r="G924">
        <v>1</v>
      </c>
      <c r="H924">
        <v>91</v>
      </c>
      <c r="I924">
        <v>77</v>
      </c>
      <c r="J924">
        <v>5</v>
      </c>
    </row>
    <row r="925" spans="1:10" x14ac:dyDescent="0.3">
      <c r="A925">
        <v>27233</v>
      </c>
      <c r="B925">
        <v>18</v>
      </c>
      <c r="C925" s="1">
        <v>44041</v>
      </c>
      <c r="D925" s="1">
        <v>44048</v>
      </c>
      <c r="E925">
        <v>5431</v>
      </c>
      <c r="F925">
        <v>93</v>
      </c>
      <c r="G925">
        <v>2</v>
      </c>
      <c r="H925">
        <v>83</v>
      </c>
      <c r="I925">
        <v>66</v>
      </c>
      <c r="J925">
        <v>44</v>
      </c>
    </row>
    <row r="926" spans="1:10" x14ac:dyDescent="0.3">
      <c r="A926">
        <v>27762</v>
      </c>
      <c r="B926">
        <v>37</v>
      </c>
      <c r="C926" s="1">
        <v>44041</v>
      </c>
      <c r="D926" s="1">
        <v>44044</v>
      </c>
      <c r="E926">
        <v>4407</v>
      </c>
      <c r="F926">
        <v>53</v>
      </c>
      <c r="G926">
        <v>1</v>
      </c>
      <c r="H926">
        <v>97</v>
      </c>
      <c r="I926">
        <v>67</v>
      </c>
      <c r="J926">
        <v>39</v>
      </c>
    </row>
    <row r="927" spans="1:10" x14ac:dyDescent="0.3">
      <c r="A927">
        <v>28287</v>
      </c>
      <c r="B927">
        <v>46</v>
      </c>
      <c r="C927" s="1">
        <v>44041</v>
      </c>
      <c r="D927" s="1">
        <v>44044</v>
      </c>
      <c r="E927">
        <v>1665</v>
      </c>
      <c r="F927">
        <v>35</v>
      </c>
      <c r="G927">
        <v>2</v>
      </c>
      <c r="H927">
        <v>91</v>
      </c>
      <c r="I927">
        <v>77</v>
      </c>
      <c r="J927">
        <v>7</v>
      </c>
    </row>
    <row r="928" spans="1:10" x14ac:dyDescent="0.3">
      <c r="A928">
        <v>20137</v>
      </c>
      <c r="B928">
        <v>22</v>
      </c>
      <c r="C928" s="1">
        <v>44040</v>
      </c>
      <c r="D928" s="1">
        <v>44041</v>
      </c>
      <c r="E928">
        <v>2787</v>
      </c>
      <c r="F928">
        <v>58</v>
      </c>
      <c r="G928">
        <v>1</v>
      </c>
      <c r="H928">
        <v>40</v>
      </c>
      <c r="I928">
        <v>36</v>
      </c>
      <c r="J928">
        <v>23</v>
      </c>
    </row>
    <row r="929" spans="1:10" x14ac:dyDescent="0.3">
      <c r="A929">
        <v>20698</v>
      </c>
      <c r="B929">
        <v>39</v>
      </c>
      <c r="C929" s="1">
        <v>44040</v>
      </c>
      <c r="D929" s="1">
        <v>44046</v>
      </c>
      <c r="E929">
        <v>3448</v>
      </c>
      <c r="F929">
        <v>54</v>
      </c>
      <c r="G929">
        <v>1</v>
      </c>
      <c r="H929">
        <v>92</v>
      </c>
      <c r="I929">
        <v>36</v>
      </c>
      <c r="J929">
        <v>21</v>
      </c>
    </row>
    <row r="930" spans="1:10" x14ac:dyDescent="0.3">
      <c r="A930">
        <v>22154</v>
      </c>
      <c r="B930">
        <v>18</v>
      </c>
      <c r="C930" s="1">
        <v>44040</v>
      </c>
      <c r="D930" s="1">
        <v>44042</v>
      </c>
      <c r="E930">
        <v>5535</v>
      </c>
      <c r="F930">
        <v>68</v>
      </c>
      <c r="G930">
        <v>2</v>
      </c>
      <c r="H930">
        <v>753</v>
      </c>
      <c r="I930">
        <v>301</v>
      </c>
      <c r="J930">
        <v>1</v>
      </c>
    </row>
    <row r="931" spans="1:10" x14ac:dyDescent="0.3">
      <c r="A931">
        <v>22209</v>
      </c>
      <c r="B931">
        <v>33</v>
      </c>
      <c r="C931" s="1">
        <v>44040</v>
      </c>
      <c r="D931" s="1">
        <v>44046</v>
      </c>
      <c r="E931">
        <v>1479</v>
      </c>
      <c r="F931">
        <v>100</v>
      </c>
      <c r="G931">
        <v>2</v>
      </c>
      <c r="H931">
        <v>53</v>
      </c>
      <c r="I931">
        <v>45</v>
      </c>
      <c r="J931">
        <v>14</v>
      </c>
    </row>
    <row r="932" spans="1:10" x14ac:dyDescent="0.3">
      <c r="A932">
        <v>22295</v>
      </c>
      <c r="B932">
        <v>15</v>
      </c>
      <c r="C932" s="1">
        <v>44040</v>
      </c>
      <c r="D932" s="1">
        <v>44049</v>
      </c>
      <c r="E932">
        <v>2402</v>
      </c>
      <c r="F932">
        <v>16</v>
      </c>
      <c r="G932">
        <v>1</v>
      </c>
      <c r="H932">
        <v>83</v>
      </c>
      <c r="I932">
        <v>53</v>
      </c>
      <c r="J932">
        <v>10</v>
      </c>
    </row>
    <row r="933" spans="1:10" x14ac:dyDescent="0.3">
      <c r="A933">
        <v>22335</v>
      </c>
      <c r="B933">
        <v>12</v>
      </c>
      <c r="C933" s="1">
        <v>44040</v>
      </c>
      <c r="D933" s="1">
        <v>44047</v>
      </c>
      <c r="E933">
        <v>3078</v>
      </c>
      <c r="F933">
        <v>28</v>
      </c>
      <c r="G933">
        <v>2</v>
      </c>
      <c r="H933">
        <v>40</v>
      </c>
      <c r="I933">
        <v>38</v>
      </c>
      <c r="J933">
        <v>41</v>
      </c>
    </row>
    <row r="934" spans="1:10" x14ac:dyDescent="0.3">
      <c r="A934">
        <v>23079</v>
      </c>
      <c r="B934">
        <v>19</v>
      </c>
      <c r="C934" s="1">
        <v>44040</v>
      </c>
      <c r="D934" s="1">
        <v>44045</v>
      </c>
      <c r="E934">
        <v>4498</v>
      </c>
      <c r="F934">
        <v>93</v>
      </c>
      <c r="G934">
        <v>1</v>
      </c>
      <c r="H934">
        <v>83</v>
      </c>
      <c r="I934">
        <v>70</v>
      </c>
      <c r="J934">
        <v>35</v>
      </c>
    </row>
    <row r="935" spans="1:10" x14ac:dyDescent="0.3">
      <c r="A935">
        <v>23109</v>
      </c>
      <c r="B935">
        <v>42</v>
      </c>
      <c r="C935" s="1">
        <v>44040</v>
      </c>
      <c r="D935" s="1">
        <v>44040</v>
      </c>
      <c r="E935">
        <v>75</v>
      </c>
      <c r="F935">
        <v>100</v>
      </c>
      <c r="G935">
        <v>2</v>
      </c>
      <c r="H935">
        <v>52</v>
      </c>
      <c r="I935">
        <v>36</v>
      </c>
      <c r="J935">
        <v>39</v>
      </c>
    </row>
    <row r="936" spans="1:10" x14ac:dyDescent="0.3">
      <c r="A936">
        <v>23465</v>
      </c>
      <c r="B936">
        <v>19</v>
      </c>
      <c r="C936" s="1">
        <v>44040</v>
      </c>
      <c r="D936" s="1">
        <v>44042</v>
      </c>
      <c r="E936">
        <v>5577</v>
      </c>
      <c r="F936">
        <v>22</v>
      </c>
      <c r="G936">
        <v>2</v>
      </c>
      <c r="H936">
        <v>200</v>
      </c>
      <c r="I936">
        <v>140</v>
      </c>
      <c r="J936">
        <v>40</v>
      </c>
    </row>
    <row r="937" spans="1:10" x14ac:dyDescent="0.3">
      <c r="A937">
        <v>24748</v>
      </c>
      <c r="B937">
        <v>13</v>
      </c>
      <c r="C937" s="1">
        <v>44040</v>
      </c>
      <c r="D937" s="1">
        <v>44042</v>
      </c>
      <c r="E937">
        <v>4182</v>
      </c>
      <c r="F937">
        <v>31</v>
      </c>
      <c r="G937">
        <v>1</v>
      </c>
      <c r="H937">
        <v>53</v>
      </c>
      <c r="I937">
        <v>45</v>
      </c>
      <c r="J937">
        <v>31</v>
      </c>
    </row>
    <row r="938" spans="1:10" x14ac:dyDescent="0.3">
      <c r="A938">
        <v>27243</v>
      </c>
      <c r="B938">
        <v>31</v>
      </c>
      <c r="C938" s="1">
        <v>44040</v>
      </c>
      <c r="D938" s="1">
        <v>44045</v>
      </c>
      <c r="E938">
        <v>902</v>
      </c>
      <c r="F938">
        <v>82</v>
      </c>
      <c r="G938">
        <v>2</v>
      </c>
      <c r="H938">
        <v>67</v>
      </c>
      <c r="I938">
        <v>53</v>
      </c>
      <c r="J938">
        <v>7</v>
      </c>
    </row>
    <row r="939" spans="1:10" x14ac:dyDescent="0.3">
      <c r="A939">
        <v>28328</v>
      </c>
      <c r="B939">
        <v>55</v>
      </c>
      <c r="C939" s="1">
        <v>44040</v>
      </c>
      <c r="D939" s="1">
        <v>44047</v>
      </c>
      <c r="E939">
        <v>2390</v>
      </c>
      <c r="F939">
        <v>1</v>
      </c>
      <c r="G939">
        <v>1</v>
      </c>
      <c r="H939">
        <v>40</v>
      </c>
      <c r="I939">
        <v>36</v>
      </c>
      <c r="J939">
        <v>45</v>
      </c>
    </row>
    <row r="940" spans="1:10" x14ac:dyDescent="0.3">
      <c r="A940">
        <v>29203</v>
      </c>
      <c r="B940">
        <v>32</v>
      </c>
      <c r="C940" s="1">
        <v>44040</v>
      </c>
      <c r="D940" s="1">
        <v>44043</v>
      </c>
      <c r="E940">
        <v>605</v>
      </c>
      <c r="F940">
        <v>19</v>
      </c>
      <c r="G940">
        <v>1</v>
      </c>
      <c r="H940">
        <v>200</v>
      </c>
      <c r="I940">
        <v>140</v>
      </c>
      <c r="J940">
        <v>14</v>
      </c>
    </row>
    <row r="941" spans="1:10" x14ac:dyDescent="0.3">
      <c r="A941">
        <v>29764</v>
      </c>
      <c r="B941">
        <v>42</v>
      </c>
      <c r="C941" s="1">
        <v>44040</v>
      </c>
      <c r="D941" s="1">
        <v>44047</v>
      </c>
      <c r="E941">
        <v>4317</v>
      </c>
      <c r="F941">
        <v>60</v>
      </c>
      <c r="G941">
        <v>1</v>
      </c>
      <c r="H941">
        <v>83</v>
      </c>
      <c r="I941">
        <v>70</v>
      </c>
      <c r="J941">
        <v>25</v>
      </c>
    </row>
    <row r="942" spans="1:10" x14ac:dyDescent="0.3">
      <c r="A942">
        <v>29863</v>
      </c>
      <c r="B942">
        <v>16</v>
      </c>
      <c r="C942" s="1">
        <v>44040</v>
      </c>
      <c r="D942" s="1">
        <v>44043</v>
      </c>
      <c r="E942">
        <v>4060</v>
      </c>
      <c r="F942">
        <v>13</v>
      </c>
      <c r="G942">
        <v>2</v>
      </c>
      <c r="H942">
        <v>200</v>
      </c>
      <c r="I942">
        <v>140</v>
      </c>
      <c r="J942">
        <v>41</v>
      </c>
    </row>
    <row r="943" spans="1:10" x14ac:dyDescent="0.3">
      <c r="A943">
        <v>29929</v>
      </c>
      <c r="B943">
        <v>48</v>
      </c>
      <c r="C943" s="1">
        <v>44040</v>
      </c>
      <c r="D943" s="1">
        <v>44045</v>
      </c>
      <c r="E943">
        <v>6466</v>
      </c>
      <c r="F943">
        <v>91</v>
      </c>
      <c r="G943">
        <v>1</v>
      </c>
      <c r="H943">
        <v>333</v>
      </c>
      <c r="I943">
        <v>259</v>
      </c>
      <c r="J943">
        <v>45</v>
      </c>
    </row>
    <row r="944" spans="1:10" x14ac:dyDescent="0.3">
      <c r="A944">
        <v>20178</v>
      </c>
      <c r="B944">
        <v>18</v>
      </c>
      <c r="C944" s="1">
        <v>44039</v>
      </c>
      <c r="D944" s="1">
        <v>44044</v>
      </c>
      <c r="E944">
        <v>958</v>
      </c>
      <c r="F944">
        <v>92</v>
      </c>
      <c r="G944">
        <v>1</v>
      </c>
      <c r="H944">
        <v>100</v>
      </c>
      <c r="I944">
        <v>78</v>
      </c>
      <c r="J944">
        <v>44</v>
      </c>
    </row>
    <row r="945" spans="1:10" x14ac:dyDescent="0.3">
      <c r="A945">
        <v>20280</v>
      </c>
      <c r="B945">
        <v>40</v>
      </c>
      <c r="C945" s="1">
        <v>44039</v>
      </c>
      <c r="D945" s="1">
        <v>44041</v>
      </c>
      <c r="E945">
        <v>444</v>
      </c>
      <c r="F945">
        <v>60</v>
      </c>
      <c r="G945">
        <v>1</v>
      </c>
      <c r="H945">
        <v>92</v>
      </c>
      <c r="I945">
        <v>64</v>
      </c>
      <c r="J945">
        <v>11</v>
      </c>
    </row>
    <row r="946" spans="1:10" x14ac:dyDescent="0.3">
      <c r="A946">
        <v>21609</v>
      </c>
      <c r="B946">
        <v>37</v>
      </c>
      <c r="C946" s="1">
        <v>44039</v>
      </c>
      <c r="D946" s="1">
        <v>44039</v>
      </c>
      <c r="E946">
        <v>5873</v>
      </c>
      <c r="F946">
        <v>27</v>
      </c>
      <c r="G946">
        <v>1</v>
      </c>
      <c r="H946">
        <v>753</v>
      </c>
      <c r="I946">
        <v>301</v>
      </c>
      <c r="J946">
        <v>23</v>
      </c>
    </row>
    <row r="947" spans="1:10" x14ac:dyDescent="0.3">
      <c r="A947">
        <v>21739</v>
      </c>
      <c r="B947">
        <v>30</v>
      </c>
      <c r="C947" s="1">
        <v>44039</v>
      </c>
      <c r="D947" s="1">
        <v>44041</v>
      </c>
      <c r="E947">
        <v>3952</v>
      </c>
      <c r="F947">
        <v>55</v>
      </c>
      <c r="G947">
        <v>1</v>
      </c>
      <c r="H947">
        <v>83</v>
      </c>
      <c r="I947">
        <v>70</v>
      </c>
      <c r="J947">
        <v>15</v>
      </c>
    </row>
    <row r="948" spans="1:10" x14ac:dyDescent="0.3">
      <c r="A948">
        <v>21832</v>
      </c>
      <c r="B948">
        <v>15</v>
      </c>
      <c r="C948" s="1">
        <v>44039</v>
      </c>
      <c r="D948" s="1">
        <v>44048</v>
      </c>
      <c r="E948">
        <v>3537</v>
      </c>
      <c r="F948">
        <v>10</v>
      </c>
      <c r="G948">
        <v>2</v>
      </c>
      <c r="H948">
        <v>83</v>
      </c>
      <c r="I948">
        <v>66</v>
      </c>
      <c r="J948">
        <v>31</v>
      </c>
    </row>
    <row r="949" spans="1:10" x14ac:dyDescent="0.3">
      <c r="A949">
        <v>23041</v>
      </c>
      <c r="B949">
        <v>55</v>
      </c>
      <c r="C949" s="1">
        <v>44039</v>
      </c>
      <c r="D949" s="1">
        <v>44044</v>
      </c>
      <c r="E949">
        <v>3238</v>
      </c>
      <c r="F949">
        <v>6</v>
      </c>
      <c r="G949">
        <v>2</v>
      </c>
      <c r="H949">
        <v>40</v>
      </c>
      <c r="I949">
        <v>36</v>
      </c>
      <c r="J949">
        <v>45</v>
      </c>
    </row>
    <row r="950" spans="1:10" x14ac:dyDescent="0.3">
      <c r="A950">
        <v>25042</v>
      </c>
      <c r="B950">
        <v>50</v>
      </c>
      <c r="C950" s="1">
        <v>44039</v>
      </c>
      <c r="D950" s="1">
        <v>44044</v>
      </c>
      <c r="E950">
        <v>96</v>
      </c>
      <c r="F950">
        <v>12</v>
      </c>
      <c r="G950">
        <v>2</v>
      </c>
      <c r="H950">
        <v>97</v>
      </c>
      <c r="I950">
        <v>67</v>
      </c>
      <c r="J950">
        <v>38</v>
      </c>
    </row>
    <row r="951" spans="1:10" x14ac:dyDescent="0.3">
      <c r="A951">
        <v>25360</v>
      </c>
      <c r="B951">
        <v>50</v>
      </c>
      <c r="C951" s="1">
        <v>44039</v>
      </c>
      <c r="D951" s="1">
        <v>44044</v>
      </c>
      <c r="E951">
        <v>2615</v>
      </c>
      <c r="F951">
        <v>1</v>
      </c>
      <c r="G951">
        <v>2</v>
      </c>
      <c r="H951">
        <v>92</v>
      </c>
      <c r="I951">
        <v>64</v>
      </c>
      <c r="J951">
        <v>11</v>
      </c>
    </row>
    <row r="952" spans="1:10" x14ac:dyDescent="0.3">
      <c r="A952">
        <v>27594</v>
      </c>
      <c r="B952">
        <v>26</v>
      </c>
      <c r="C952" s="1">
        <v>44039</v>
      </c>
      <c r="D952" s="1">
        <v>44043</v>
      </c>
      <c r="E952">
        <v>3577</v>
      </c>
      <c r="F952">
        <v>67</v>
      </c>
      <c r="G952">
        <v>2</v>
      </c>
      <c r="H952">
        <v>53</v>
      </c>
      <c r="I952">
        <v>45</v>
      </c>
      <c r="J952">
        <v>8</v>
      </c>
    </row>
    <row r="953" spans="1:10" x14ac:dyDescent="0.3">
      <c r="A953">
        <v>27630</v>
      </c>
      <c r="B953">
        <v>24</v>
      </c>
      <c r="C953" s="1">
        <v>44039</v>
      </c>
      <c r="D953" s="1">
        <v>44048</v>
      </c>
      <c r="E953">
        <v>6455</v>
      </c>
      <c r="F953">
        <v>38</v>
      </c>
      <c r="G953">
        <v>2</v>
      </c>
      <c r="H953">
        <v>67</v>
      </c>
      <c r="I953">
        <v>53</v>
      </c>
      <c r="J953">
        <v>9</v>
      </c>
    </row>
    <row r="954" spans="1:10" x14ac:dyDescent="0.3">
      <c r="A954">
        <v>27734</v>
      </c>
      <c r="B954">
        <v>40</v>
      </c>
      <c r="C954" s="1">
        <v>44039</v>
      </c>
      <c r="D954" s="1">
        <v>44042</v>
      </c>
      <c r="E954">
        <v>3366</v>
      </c>
      <c r="F954">
        <v>16</v>
      </c>
      <c r="G954">
        <v>1</v>
      </c>
      <c r="H954">
        <v>50</v>
      </c>
      <c r="I954">
        <v>40</v>
      </c>
      <c r="J954">
        <v>17</v>
      </c>
    </row>
    <row r="955" spans="1:10" x14ac:dyDescent="0.3">
      <c r="A955">
        <v>29665</v>
      </c>
      <c r="B955">
        <v>11</v>
      </c>
      <c r="C955" s="1">
        <v>44039</v>
      </c>
      <c r="D955" s="1">
        <v>44041</v>
      </c>
      <c r="E955">
        <v>4030</v>
      </c>
      <c r="F955">
        <v>43</v>
      </c>
      <c r="G955">
        <v>1</v>
      </c>
      <c r="H955">
        <v>333</v>
      </c>
      <c r="I955">
        <v>259</v>
      </c>
      <c r="J955">
        <v>42</v>
      </c>
    </row>
    <row r="956" spans="1:10" x14ac:dyDescent="0.3">
      <c r="A956">
        <v>29701</v>
      </c>
      <c r="B956">
        <v>50</v>
      </c>
      <c r="C956" s="1">
        <v>44039</v>
      </c>
      <c r="D956" s="1">
        <v>44040</v>
      </c>
      <c r="E956">
        <v>89</v>
      </c>
      <c r="F956">
        <v>20</v>
      </c>
      <c r="G956">
        <v>1</v>
      </c>
      <c r="H956">
        <v>267</v>
      </c>
      <c r="I956">
        <v>202</v>
      </c>
      <c r="J956">
        <v>14</v>
      </c>
    </row>
    <row r="957" spans="1:10" x14ac:dyDescent="0.3">
      <c r="A957">
        <v>20886</v>
      </c>
      <c r="B957">
        <v>16</v>
      </c>
      <c r="C957" s="1">
        <v>44038</v>
      </c>
      <c r="D957" s="1">
        <v>44045</v>
      </c>
      <c r="E957">
        <v>2381</v>
      </c>
      <c r="F957">
        <v>1</v>
      </c>
      <c r="G957">
        <v>2</v>
      </c>
      <c r="H957">
        <v>40</v>
      </c>
      <c r="I957">
        <v>38</v>
      </c>
      <c r="J957">
        <v>45</v>
      </c>
    </row>
    <row r="958" spans="1:10" x14ac:dyDescent="0.3">
      <c r="A958">
        <v>21155</v>
      </c>
      <c r="B958">
        <v>23</v>
      </c>
      <c r="C958" s="1">
        <v>44038</v>
      </c>
      <c r="D958" s="1">
        <v>44042</v>
      </c>
      <c r="E958">
        <v>5798</v>
      </c>
      <c r="F958">
        <v>10</v>
      </c>
      <c r="G958">
        <v>1</v>
      </c>
      <c r="H958">
        <v>100</v>
      </c>
      <c r="I958">
        <v>83</v>
      </c>
      <c r="J958">
        <v>10</v>
      </c>
    </row>
    <row r="959" spans="1:10" x14ac:dyDescent="0.3">
      <c r="A959">
        <v>21639</v>
      </c>
      <c r="B959">
        <v>32</v>
      </c>
      <c r="C959" s="1">
        <v>44038</v>
      </c>
      <c r="D959" s="1">
        <v>44045</v>
      </c>
      <c r="E959">
        <v>2598</v>
      </c>
      <c r="F959">
        <v>56</v>
      </c>
      <c r="G959">
        <v>1</v>
      </c>
      <c r="H959">
        <v>67</v>
      </c>
      <c r="I959">
        <v>53</v>
      </c>
      <c r="J959">
        <v>16</v>
      </c>
    </row>
    <row r="960" spans="1:10" x14ac:dyDescent="0.3">
      <c r="A960">
        <v>22022</v>
      </c>
      <c r="B960">
        <v>47</v>
      </c>
      <c r="C960" s="1">
        <v>44038</v>
      </c>
      <c r="D960" s="1">
        <v>44045</v>
      </c>
      <c r="E960">
        <v>3465</v>
      </c>
      <c r="F960">
        <v>24</v>
      </c>
      <c r="G960">
        <v>1</v>
      </c>
      <c r="H960">
        <v>60</v>
      </c>
      <c r="I960">
        <v>54</v>
      </c>
      <c r="J960">
        <v>17</v>
      </c>
    </row>
    <row r="961" spans="1:10" x14ac:dyDescent="0.3">
      <c r="A961">
        <v>22201</v>
      </c>
      <c r="B961">
        <v>51</v>
      </c>
      <c r="C961" s="1">
        <v>44038</v>
      </c>
      <c r="D961" s="1">
        <v>44043</v>
      </c>
      <c r="E961">
        <v>4473</v>
      </c>
      <c r="F961">
        <v>78</v>
      </c>
      <c r="G961">
        <v>1</v>
      </c>
      <c r="H961">
        <v>233</v>
      </c>
      <c r="I961">
        <v>172</v>
      </c>
      <c r="J961">
        <v>5</v>
      </c>
    </row>
    <row r="962" spans="1:10" x14ac:dyDescent="0.3">
      <c r="A962">
        <v>22273</v>
      </c>
      <c r="B962">
        <v>29</v>
      </c>
      <c r="C962" s="1">
        <v>44038</v>
      </c>
      <c r="D962" s="1">
        <v>44040</v>
      </c>
      <c r="E962">
        <v>948</v>
      </c>
      <c r="F962">
        <v>19</v>
      </c>
      <c r="G962">
        <v>2</v>
      </c>
      <c r="H962">
        <v>83</v>
      </c>
      <c r="I962">
        <v>70</v>
      </c>
      <c r="J962">
        <v>14</v>
      </c>
    </row>
    <row r="963" spans="1:10" x14ac:dyDescent="0.3">
      <c r="A963">
        <v>22658</v>
      </c>
      <c r="B963">
        <v>11</v>
      </c>
      <c r="C963" s="1">
        <v>44038</v>
      </c>
      <c r="D963" s="1">
        <v>44047</v>
      </c>
      <c r="E963">
        <v>5100</v>
      </c>
      <c r="F963">
        <v>19</v>
      </c>
      <c r="G963">
        <v>1</v>
      </c>
      <c r="H963">
        <v>753</v>
      </c>
      <c r="I963">
        <v>301</v>
      </c>
      <c r="J963">
        <v>16</v>
      </c>
    </row>
    <row r="964" spans="1:10" x14ac:dyDescent="0.3">
      <c r="A964">
        <v>22686</v>
      </c>
      <c r="B964">
        <v>49</v>
      </c>
      <c r="C964" s="1">
        <v>44038</v>
      </c>
      <c r="D964" s="1">
        <v>44039</v>
      </c>
      <c r="E964">
        <v>1391</v>
      </c>
      <c r="F964">
        <v>62</v>
      </c>
      <c r="G964">
        <v>2</v>
      </c>
      <c r="H964">
        <v>333</v>
      </c>
      <c r="I964">
        <v>259</v>
      </c>
      <c r="J964">
        <v>28</v>
      </c>
    </row>
    <row r="965" spans="1:10" x14ac:dyDescent="0.3">
      <c r="A965">
        <v>22922</v>
      </c>
      <c r="B965">
        <v>50</v>
      </c>
      <c r="C965" s="1">
        <v>44038</v>
      </c>
      <c r="D965" s="1">
        <v>44042</v>
      </c>
      <c r="E965">
        <v>985</v>
      </c>
      <c r="F965">
        <v>97</v>
      </c>
      <c r="G965">
        <v>2</v>
      </c>
      <c r="H965">
        <v>93</v>
      </c>
      <c r="I965">
        <v>65</v>
      </c>
      <c r="J965">
        <v>23</v>
      </c>
    </row>
    <row r="966" spans="1:10" x14ac:dyDescent="0.3">
      <c r="A966">
        <v>23575</v>
      </c>
      <c r="B966">
        <v>44</v>
      </c>
      <c r="C966" s="1">
        <v>44038</v>
      </c>
      <c r="D966" s="1">
        <v>44041</v>
      </c>
      <c r="E966">
        <v>3585</v>
      </c>
      <c r="F966">
        <v>23</v>
      </c>
      <c r="G966">
        <v>2</v>
      </c>
      <c r="H966">
        <v>83</v>
      </c>
      <c r="I966">
        <v>70</v>
      </c>
      <c r="J966">
        <v>17</v>
      </c>
    </row>
    <row r="967" spans="1:10" x14ac:dyDescent="0.3">
      <c r="A967">
        <v>26653</v>
      </c>
      <c r="B967">
        <v>43</v>
      </c>
      <c r="C967" s="1">
        <v>44038</v>
      </c>
      <c r="D967" s="1">
        <v>44042</v>
      </c>
      <c r="E967">
        <v>3023</v>
      </c>
      <c r="F967">
        <v>16</v>
      </c>
      <c r="G967">
        <v>2</v>
      </c>
      <c r="H967">
        <v>50</v>
      </c>
      <c r="I967">
        <v>40</v>
      </c>
      <c r="J967">
        <v>5</v>
      </c>
    </row>
    <row r="968" spans="1:10" x14ac:dyDescent="0.3">
      <c r="A968">
        <v>27838</v>
      </c>
      <c r="B968">
        <v>33</v>
      </c>
      <c r="C968" s="1">
        <v>44038</v>
      </c>
      <c r="D968" s="1">
        <v>44040</v>
      </c>
      <c r="E968">
        <v>3575</v>
      </c>
      <c r="F968">
        <v>34</v>
      </c>
      <c r="G968">
        <v>1</v>
      </c>
      <c r="H968">
        <v>50</v>
      </c>
      <c r="I968">
        <v>40</v>
      </c>
      <c r="J968">
        <v>7</v>
      </c>
    </row>
    <row r="969" spans="1:10" x14ac:dyDescent="0.3">
      <c r="A969">
        <v>28126</v>
      </c>
      <c r="B969">
        <v>44</v>
      </c>
      <c r="C969" s="1">
        <v>44038</v>
      </c>
      <c r="D969" s="1">
        <v>44045</v>
      </c>
      <c r="E969">
        <v>1471</v>
      </c>
      <c r="F969">
        <v>96</v>
      </c>
      <c r="G969">
        <v>2</v>
      </c>
      <c r="H969">
        <v>83</v>
      </c>
      <c r="I969">
        <v>66</v>
      </c>
      <c r="J969">
        <v>5</v>
      </c>
    </row>
    <row r="970" spans="1:10" x14ac:dyDescent="0.3">
      <c r="A970">
        <v>28424</v>
      </c>
      <c r="B970">
        <v>27</v>
      </c>
      <c r="C970" s="1">
        <v>44038</v>
      </c>
      <c r="D970" s="1">
        <v>44043</v>
      </c>
      <c r="E970">
        <v>4639</v>
      </c>
      <c r="F970">
        <v>38</v>
      </c>
      <c r="G970">
        <v>2</v>
      </c>
      <c r="H970">
        <v>83</v>
      </c>
      <c r="I970">
        <v>70</v>
      </c>
      <c r="J970">
        <v>4</v>
      </c>
    </row>
    <row r="971" spans="1:10" x14ac:dyDescent="0.3">
      <c r="A971">
        <v>28570</v>
      </c>
      <c r="B971">
        <v>29</v>
      </c>
      <c r="C971" s="1">
        <v>44038</v>
      </c>
      <c r="D971" s="1">
        <v>44045</v>
      </c>
      <c r="E971">
        <v>4824</v>
      </c>
      <c r="F971">
        <v>80</v>
      </c>
      <c r="G971">
        <v>1</v>
      </c>
      <c r="H971">
        <v>40</v>
      </c>
      <c r="I971">
        <v>38</v>
      </c>
      <c r="J971">
        <v>45</v>
      </c>
    </row>
    <row r="972" spans="1:10" x14ac:dyDescent="0.3">
      <c r="A972">
        <v>28847</v>
      </c>
      <c r="B972">
        <v>51</v>
      </c>
      <c r="C972" s="1">
        <v>44038</v>
      </c>
      <c r="D972" s="1">
        <v>44041</v>
      </c>
      <c r="E972">
        <v>6217</v>
      </c>
      <c r="F972">
        <v>68</v>
      </c>
      <c r="G972">
        <v>1</v>
      </c>
      <c r="H972">
        <v>97</v>
      </c>
      <c r="I972">
        <v>67</v>
      </c>
      <c r="J972">
        <v>29</v>
      </c>
    </row>
    <row r="973" spans="1:10" x14ac:dyDescent="0.3">
      <c r="A973">
        <v>29887</v>
      </c>
      <c r="B973">
        <v>25</v>
      </c>
      <c r="C973" s="1">
        <v>44038</v>
      </c>
      <c r="D973" s="1">
        <v>44048</v>
      </c>
      <c r="E973">
        <v>6070</v>
      </c>
      <c r="F973">
        <v>70</v>
      </c>
      <c r="G973">
        <v>1</v>
      </c>
      <c r="H973">
        <v>92</v>
      </c>
      <c r="I973">
        <v>64</v>
      </c>
      <c r="J973">
        <v>37</v>
      </c>
    </row>
    <row r="974" spans="1:10" x14ac:dyDescent="0.3">
      <c r="A974">
        <v>20699</v>
      </c>
      <c r="B974">
        <v>52</v>
      </c>
      <c r="C974" s="1">
        <v>44037</v>
      </c>
      <c r="D974" s="1">
        <v>44043</v>
      </c>
      <c r="E974">
        <v>1907</v>
      </c>
      <c r="F974">
        <v>84</v>
      </c>
      <c r="G974">
        <v>1</v>
      </c>
      <c r="H974">
        <v>233</v>
      </c>
      <c r="I974">
        <v>172</v>
      </c>
      <c r="J974">
        <v>27</v>
      </c>
    </row>
    <row r="975" spans="1:10" x14ac:dyDescent="0.3">
      <c r="A975">
        <v>21822</v>
      </c>
      <c r="B975">
        <v>49</v>
      </c>
      <c r="C975" s="1">
        <v>44037</v>
      </c>
      <c r="D975" s="1">
        <v>44045</v>
      </c>
      <c r="E975">
        <v>2160</v>
      </c>
      <c r="F975">
        <v>79</v>
      </c>
      <c r="G975">
        <v>1</v>
      </c>
      <c r="H975">
        <v>53</v>
      </c>
      <c r="I975">
        <v>45</v>
      </c>
      <c r="J975">
        <v>11</v>
      </c>
    </row>
    <row r="976" spans="1:10" x14ac:dyDescent="0.3">
      <c r="A976">
        <v>22685</v>
      </c>
      <c r="B976">
        <v>34</v>
      </c>
      <c r="C976" s="1">
        <v>44037</v>
      </c>
      <c r="D976" s="1">
        <v>44038</v>
      </c>
      <c r="E976">
        <v>3982</v>
      </c>
      <c r="F976">
        <v>53</v>
      </c>
      <c r="G976">
        <v>1</v>
      </c>
      <c r="H976">
        <v>233</v>
      </c>
      <c r="I976">
        <v>172</v>
      </c>
      <c r="J976">
        <v>44</v>
      </c>
    </row>
    <row r="977" spans="1:10" x14ac:dyDescent="0.3">
      <c r="A977">
        <v>23600</v>
      </c>
      <c r="B977">
        <v>12</v>
      </c>
      <c r="C977" s="1">
        <v>44037</v>
      </c>
      <c r="D977" s="1">
        <v>44045</v>
      </c>
      <c r="E977">
        <v>2888</v>
      </c>
      <c r="F977">
        <v>39</v>
      </c>
      <c r="G977">
        <v>1</v>
      </c>
      <c r="H977">
        <v>83</v>
      </c>
      <c r="I977">
        <v>66</v>
      </c>
      <c r="J977">
        <v>15</v>
      </c>
    </row>
    <row r="978" spans="1:10" x14ac:dyDescent="0.3">
      <c r="A978">
        <v>27148</v>
      </c>
      <c r="B978">
        <v>43</v>
      </c>
      <c r="C978" s="1">
        <v>44037</v>
      </c>
      <c r="D978" s="1">
        <v>44041</v>
      </c>
      <c r="E978">
        <v>6220</v>
      </c>
      <c r="F978">
        <v>56</v>
      </c>
      <c r="G978">
        <v>1</v>
      </c>
      <c r="H978">
        <v>100</v>
      </c>
      <c r="I978">
        <v>83</v>
      </c>
      <c r="J978">
        <v>28</v>
      </c>
    </row>
    <row r="979" spans="1:10" x14ac:dyDescent="0.3">
      <c r="A979">
        <v>27153</v>
      </c>
      <c r="B979">
        <v>23</v>
      </c>
      <c r="C979" s="1">
        <v>44037</v>
      </c>
      <c r="D979" s="1">
        <v>44042</v>
      </c>
      <c r="E979">
        <v>1573</v>
      </c>
      <c r="F979">
        <v>56</v>
      </c>
      <c r="G979">
        <v>1</v>
      </c>
      <c r="H979">
        <v>100</v>
      </c>
      <c r="I979">
        <v>83</v>
      </c>
      <c r="J979">
        <v>41</v>
      </c>
    </row>
    <row r="980" spans="1:10" x14ac:dyDescent="0.3">
      <c r="A980">
        <v>28329</v>
      </c>
      <c r="B980">
        <v>45</v>
      </c>
      <c r="C980" s="1">
        <v>44037</v>
      </c>
      <c r="D980" s="1">
        <v>44043</v>
      </c>
      <c r="E980">
        <v>83</v>
      </c>
      <c r="F980">
        <v>42</v>
      </c>
      <c r="G980">
        <v>2</v>
      </c>
      <c r="H980">
        <v>100</v>
      </c>
      <c r="I980">
        <v>84</v>
      </c>
      <c r="J980">
        <v>4</v>
      </c>
    </row>
    <row r="981" spans="1:10" x14ac:dyDescent="0.3">
      <c r="A981">
        <v>28454</v>
      </c>
      <c r="B981">
        <v>37</v>
      </c>
      <c r="C981" s="1">
        <v>44037</v>
      </c>
      <c r="D981" s="1">
        <v>44045</v>
      </c>
      <c r="E981">
        <v>3875</v>
      </c>
      <c r="F981">
        <v>56</v>
      </c>
      <c r="G981">
        <v>2</v>
      </c>
      <c r="H981">
        <v>83</v>
      </c>
      <c r="I981">
        <v>70</v>
      </c>
      <c r="J981">
        <v>6</v>
      </c>
    </row>
    <row r="982" spans="1:10" x14ac:dyDescent="0.3">
      <c r="A982">
        <v>20281</v>
      </c>
      <c r="B982">
        <v>54</v>
      </c>
      <c r="C982" s="1">
        <v>44036</v>
      </c>
      <c r="D982" s="1">
        <v>44036</v>
      </c>
      <c r="E982">
        <v>759</v>
      </c>
      <c r="F982">
        <v>44</v>
      </c>
      <c r="G982">
        <v>1</v>
      </c>
      <c r="H982">
        <v>83</v>
      </c>
      <c r="I982">
        <v>70</v>
      </c>
      <c r="J982">
        <v>4</v>
      </c>
    </row>
    <row r="983" spans="1:10" x14ac:dyDescent="0.3">
      <c r="A983">
        <v>20680</v>
      </c>
      <c r="B983">
        <v>42</v>
      </c>
      <c r="C983" s="1">
        <v>44036</v>
      </c>
      <c r="D983" s="1">
        <v>44045</v>
      </c>
      <c r="E983">
        <v>572</v>
      </c>
      <c r="F983">
        <v>21</v>
      </c>
      <c r="G983">
        <v>1</v>
      </c>
      <c r="H983">
        <v>200</v>
      </c>
      <c r="I983">
        <v>140</v>
      </c>
      <c r="J983">
        <v>17</v>
      </c>
    </row>
    <row r="984" spans="1:10" x14ac:dyDescent="0.3">
      <c r="A984">
        <v>20953</v>
      </c>
      <c r="B984">
        <v>17</v>
      </c>
      <c r="C984" s="1">
        <v>44036</v>
      </c>
      <c r="D984" s="1">
        <v>44041</v>
      </c>
      <c r="E984">
        <v>243</v>
      </c>
      <c r="F984">
        <v>8</v>
      </c>
      <c r="G984">
        <v>1</v>
      </c>
      <c r="H984">
        <v>93</v>
      </c>
      <c r="I984">
        <v>65</v>
      </c>
      <c r="J984">
        <v>24</v>
      </c>
    </row>
    <row r="985" spans="1:10" x14ac:dyDescent="0.3">
      <c r="A985">
        <v>21059</v>
      </c>
      <c r="B985">
        <v>12</v>
      </c>
      <c r="C985" s="1">
        <v>44036</v>
      </c>
      <c r="D985" s="1">
        <v>44039</v>
      </c>
      <c r="E985">
        <v>1522</v>
      </c>
      <c r="F985">
        <v>49</v>
      </c>
      <c r="G985">
        <v>1</v>
      </c>
      <c r="H985">
        <v>40</v>
      </c>
      <c r="I985">
        <v>38</v>
      </c>
      <c r="J985">
        <v>6</v>
      </c>
    </row>
    <row r="986" spans="1:10" x14ac:dyDescent="0.3">
      <c r="A986">
        <v>21632</v>
      </c>
      <c r="B986">
        <v>40</v>
      </c>
      <c r="C986" s="1">
        <v>44036</v>
      </c>
      <c r="D986" s="1">
        <v>44043</v>
      </c>
      <c r="E986">
        <v>5906</v>
      </c>
      <c r="F986">
        <v>28</v>
      </c>
      <c r="G986">
        <v>2</v>
      </c>
      <c r="H986">
        <v>97</v>
      </c>
      <c r="I986">
        <v>67</v>
      </c>
      <c r="J986">
        <v>34</v>
      </c>
    </row>
    <row r="987" spans="1:10" x14ac:dyDescent="0.3">
      <c r="A987">
        <v>22145</v>
      </c>
      <c r="B987">
        <v>22</v>
      </c>
      <c r="C987" s="1">
        <v>44036</v>
      </c>
      <c r="D987" s="1">
        <v>44040</v>
      </c>
      <c r="E987">
        <v>3197</v>
      </c>
      <c r="F987">
        <v>77</v>
      </c>
      <c r="G987">
        <v>1</v>
      </c>
      <c r="H987">
        <v>83</v>
      </c>
      <c r="I987">
        <v>66</v>
      </c>
      <c r="J987">
        <v>11</v>
      </c>
    </row>
    <row r="988" spans="1:10" x14ac:dyDescent="0.3">
      <c r="A988">
        <v>23378</v>
      </c>
      <c r="B988">
        <v>49</v>
      </c>
      <c r="C988" s="1">
        <v>44036</v>
      </c>
      <c r="D988" s="1">
        <v>44043</v>
      </c>
      <c r="E988">
        <v>2490</v>
      </c>
      <c r="F988">
        <v>5</v>
      </c>
      <c r="G988">
        <v>2</v>
      </c>
      <c r="H988">
        <v>47</v>
      </c>
      <c r="I988">
        <v>39</v>
      </c>
      <c r="J988">
        <v>12</v>
      </c>
    </row>
    <row r="989" spans="1:10" x14ac:dyDescent="0.3">
      <c r="A989">
        <v>23393</v>
      </c>
      <c r="B989">
        <v>29</v>
      </c>
      <c r="C989" s="1">
        <v>44036</v>
      </c>
      <c r="D989" s="1">
        <v>44039</v>
      </c>
      <c r="E989">
        <v>2954</v>
      </c>
      <c r="F989">
        <v>32</v>
      </c>
      <c r="G989">
        <v>1</v>
      </c>
      <c r="H989">
        <v>67</v>
      </c>
      <c r="I989">
        <v>40</v>
      </c>
      <c r="J989">
        <v>11</v>
      </c>
    </row>
    <row r="990" spans="1:10" x14ac:dyDescent="0.3">
      <c r="A990">
        <v>23865</v>
      </c>
      <c r="B990">
        <v>19</v>
      </c>
      <c r="C990" s="1">
        <v>44036</v>
      </c>
      <c r="D990" s="1">
        <v>44038</v>
      </c>
      <c r="E990">
        <v>1844</v>
      </c>
      <c r="F990">
        <v>61</v>
      </c>
      <c r="G990">
        <v>1</v>
      </c>
      <c r="H990">
        <v>91</v>
      </c>
      <c r="I990">
        <v>77</v>
      </c>
      <c r="J990">
        <v>4</v>
      </c>
    </row>
    <row r="991" spans="1:10" x14ac:dyDescent="0.3">
      <c r="A991">
        <v>25012</v>
      </c>
      <c r="B991">
        <v>28</v>
      </c>
      <c r="C991" s="1">
        <v>44036</v>
      </c>
      <c r="D991" s="1">
        <v>44046</v>
      </c>
      <c r="E991">
        <v>6065</v>
      </c>
      <c r="F991">
        <v>51</v>
      </c>
      <c r="G991">
        <v>1</v>
      </c>
      <c r="H991">
        <v>83</v>
      </c>
      <c r="I991">
        <v>53</v>
      </c>
      <c r="J991">
        <v>42</v>
      </c>
    </row>
    <row r="992" spans="1:10" x14ac:dyDescent="0.3">
      <c r="A992">
        <v>25408</v>
      </c>
      <c r="B992">
        <v>22</v>
      </c>
      <c r="C992" s="1">
        <v>44036</v>
      </c>
      <c r="D992" s="1">
        <v>44040</v>
      </c>
      <c r="E992">
        <v>4558</v>
      </c>
      <c r="F992">
        <v>2</v>
      </c>
      <c r="G992">
        <v>2</v>
      </c>
      <c r="H992">
        <v>753</v>
      </c>
      <c r="I992">
        <v>301</v>
      </c>
      <c r="J992">
        <v>7</v>
      </c>
    </row>
    <row r="993" spans="1:10" x14ac:dyDescent="0.3">
      <c r="A993">
        <v>25470</v>
      </c>
      <c r="B993">
        <v>11</v>
      </c>
      <c r="C993" s="1">
        <v>44036</v>
      </c>
      <c r="D993" s="1">
        <v>44044</v>
      </c>
      <c r="E993">
        <v>6030</v>
      </c>
      <c r="F993">
        <v>70</v>
      </c>
      <c r="G993">
        <v>1</v>
      </c>
      <c r="H993">
        <v>60</v>
      </c>
      <c r="I993">
        <v>54</v>
      </c>
      <c r="J993">
        <v>39</v>
      </c>
    </row>
    <row r="994" spans="1:10" x14ac:dyDescent="0.3">
      <c r="A994">
        <v>26616</v>
      </c>
      <c r="B994">
        <v>46</v>
      </c>
      <c r="C994" s="1">
        <v>44036</v>
      </c>
      <c r="D994" s="1">
        <v>44040</v>
      </c>
      <c r="E994">
        <v>2576</v>
      </c>
      <c r="F994">
        <v>49</v>
      </c>
      <c r="G994">
        <v>2</v>
      </c>
      <c r="H994">
        <v>92</v>
      </c>
      <c r="I994">
        <v>36</v>
      </c>
      <c r="J994">
        <v>12</v>
      </c>
    </row>
    <row r="995" spans="1:10" x14ac:dyDescent="0.3">
      <c r="A995">
        <v>26735</v>
      </c>
      <c r="B995">
        <v>26</v>
      </c>
      <c r="C995" s="1">
        <v>44036</v>
      </c>
      <c r="D995" s="1">
        <v>44042</v>
      </c>
      <c r="E995">
        <v>2646</v>
      </c>
      <c r="F995">
        <v>33</v>
      </c>
      <c r="G995">
        <v>1</v>
      </c>
      <c r="H995">
        <v>40</v>
      </c>
      <c r="I995">
        <v>36</v>
      </c>
      <c r="J995">
        <v>39</v>
      </c>
    </row>
    <row r="996" spans="1:10" x14ac:dyDescent="0.3">
      <c r="A996">
        <v>26821</v>
      </c>
      <c r="B996">
        <v>45</v>
      </c>
      <c r="C996" s="1">
        <v>44036</v>
      </c>
      <c r="D996" s="1">
        <v>44045</v>
      </c>
      <c r="E996">
        <v>3270</v>
      </c>
      <c r="F996">
        <v>40</v>
      </c>
      <c r="G996">
        <v>2</v>
      </c>
      <c r="H996">
        <v>267</v>
      </c>
      <c r="I996">
        <v>202</v>
      </c>
      <c r="J996">
        <v>12</v>
      </c>
    </row>
    <row r="997" spans="1:10" x14ac:dyDescent="0.3">
      <c r="A997">
        <v>27134</v>
      </c>
      <c r="B997">
        <v>47</v>
      </c>
      <c r="C997" s="1">
        <v>44036</v>
      </c>
      <c r="D997" s="1">
        <v>44046</v>
      </c>
      <c r="E997">
        <v>5375</v>
      </c>
      <c r="F997">
        <v>15</v>
      </c>
      <c r="G997">
        <v>1</v>
      </c>
      <c r="H997">
        <v>73</v>
      </c>
      <c r="I997">
        <v>36</v>
      </c>
      <c r="J997">
        <v>29</v>
      </c>
    </row>
    <row r="998" spans="1:10" x14ac:dyDescent="0.3">
      <c r="A998">
        <v>27278</v>
      </c>
      <c r="B998">
        <v>45</v>
      </c>
      <c r="C998" s="1">
        <v>44036</v>
      </c>
      <c r="D998" s="1">
        <v>44038</v>
      </c>
      <c r="E998">
        <v>4855</v>
      </c>
      <c r="F998">
        <v>43</v>
      </c>
      <c r="G998">
        <v>2</v>
      </c>
      <c r="H998">
        <v>53</v>
      </c>
      <c r="I998">
        <v>45</v>
      </c>
      <c r="J998">
        <v>25</v>
      </c>
    </row>
    <row r="999" spans="1:10" x14ac:dyDescent="0.3">
      <c r="A999">
        <v>28402</v>
      </c>
      <c r="B999">
        <v>13</v>
      </c>
      <c r="C999" s="1">
        <v>44036</v>
      </c>
      <c r="D999" s="1">
        <v>44041</v>
      </c>
      <c r="E999">
        <v>4236</v>
      </c>
      <c r="F999">
        <v>53</v>
      </c>
      <c r="G999">
        <v>1</v>
      </c>
      <c r="H999">
        <v>91</v>
      </c>
      <c r="I999">
        <v>77</v>
      </c>
      <c r="J999">
        <v>3</v>
      </c>
    </row>
    <row r="1000" spans="1:10" x14ac:dyDescent="0.3">
      <c r="A1000">
        <v>28951</v>
      </c>
      <c r="B1000">
        <v>45</v>
      </c>
      <c r="C1000" s="1">
        <v>44036</v>
      </c>
      <c r="D1000" s="1">
        <v>44038</v>
      </c>
      <c r="E1000">
        <v>5126</v>
      </c>
      <c r="F1000">
        <v>32</v>
      </c>
      <c r="G1000">
        <v>1</v>
      </c>
      <c r="H1000">
        <v>83</v>
      </c>
      <c r="I1000">
        <v>53</v>
      </c>
      <c r="J1000">
        <v>29</v>
      </c>
    </row>
    <row r="1001" spans="1:10" x14ac:dyDescent="0.3">
      <c r="A1001">
        <v>29725</v>
      </c>
      <c r="B1001">
        <v>54</v>
      </c>
      <c r="C1001" s="1">
        <v>44036</v>
      </c>
      <c r="D1001" s="1">
        <v>44039</v>
      </c>
      <c r="E1001">
        <v>4054</v>
      </c>
      <c r="F1001">
        <v>75</v>
      </c>
      <c r="G1001">
        <v>2</v>
      </c>
      <c r="H1001">
        <v>100</v>
      </c>
      <c r="I1001">
        <v>83</v>
      </c>
      <c r="J1001">
        <v>25</v>
      </c>
    </row>
    <row r="1002" spans="1:10" x14ac:dyDescent="0.3">
      <c r="A1002">
        <v>29739</v>
      </c>
      <c r="B1002">
        <v>39</v>
      </c>
      <c r="C1002" s="1">
        <v>44036</v>
      </c>
      <c r="D1002" s="1">
        <v>44042</v>
      </c>
      <c r="E1002">
        <v>6379</v>
      </c>
      <c r="F1002">
        <v>90</v>
      </c>
      <c r="G1002">
        <v>2</v>
      </c>
      <c r="H1002">
        <v>53</v>
      </c>
      <c r="I1002">
        <v>45</v>
      </c>
      <c r="J1002">
        <v>19</v>
      </c>
    </row>
    <row r="1003" spans="1:10" x14ac:dyDescent="0.3">
      <c r="A1003">
        <v>20403</v>
      </c>
      <c r="B1003">
        <v>13</v>
      </c>
      <c r="C1003" s="1">
        <v>44035</v>
      </c>
      <c r="D1003" s="1">
        <v>44035</v>
      </c>
      <c r="E1003">
        <v>5969</v>
      </c>
      <c r="F1003">
        <v>71</v>
      </c>
      <c r="G1003">
        <v>2</v>
      </c>
      <c r="H1003">
        <v>60</v>
      </c>
      <c r="I1003">
        <v>54</v>
      </c>
      <c r="J1003">
        <v>21</v>
      </c>
    </row>
    <row r="1004" spans="1:10" x14ac:dyDescent="0.3">
      <c r="A1004">
        <v>20489</v>
      </c>
      <c r="B1004">
        <v>25</v>
      </c>
      <c r="C1004" s="1">
        <v>44035</v>
      </c>
      <c r="D1004" s="1">
        <v>44044</v>
      </c>
      <c r="E1004">
        <v>1451</v>
      </c>
      <c r="F1004">
        <v>15</v>
      </c>
      <c r="G1004">
        <v>2</v>
      </c>
      <c r="H1004">
        <v>60</v>
      </c>
      <c r="I1004">
        <v>54</v>
      </c>
      <c r="J1004">
        <v>14</v>
      </c>
    </row>
    <row r="1005" spans="1:10" x14ac:dyDescent="0.3">
      <c r="A1005">
        <v>21277</v>
      </c>
      <c r="B1005">
        <v>55</v>
      </c>
      <c r="C1005" s="1">
        <v>44035</v>
      </c>
      <c r="D1005" s="1">
        <v>44035</v>
      </c>
      <c r="E1005">
        <v>3815</v>
      </c>
      <c r="F1005">
        <v>62</v>
      </c>
      <c r="G1005">
        <v>1</v>
      </c>
      <c r="H1005">
        <v>100</v>
      </c>
      <c r="I1005">
        <v>84</v>
      </c>
      <c r="J1005">
        <v>36</v>
      </c>
    </row>
    <row r="1006" spans="1:10" x14ac:dyDescent="0.3">
      <c r="A1006">
        <v>21905</v>
      </c>
      <c r="B1006">
        <v>27</v>
      </c>
      <c r="C1006" s="1">
        <v>44035</v>
      </c>
      <c r="D1006" s="1">
        <v>44036</v>
      </c>
      <c r="E1006">
        <v>4132</v>
      </c>
      <c r="F1006">
        <v>4</v>
      </c>
      <c r="G1006">
        <v>2</v>
      </c>
      <c r="H1006">
        <v>67</v>
      </c>
      <c r="I1006">
        <v>53</v>
      </c>
      <c r="J1006">
        <v>43</v>
      </c>
    </row>
    <row r="1007" spans="1:10" x14ac:dyDescent="0.3">
      <c r="A1007">
        <v>22255</v>
      </c>
      <c r="B1007">
        <v>46</v>
      </c>
      <c r="C1007" s="1">
        <v>44035</v>
      </c>
      <c r="D1007" s="1">
        <v>44039</v>
      </c>
      <c r="E1007">
        <v>1135</v>
      </c>
      <c r="F1007">
        <v>78</v>
      </c>
      <c r="G1007">
        <v>1</v>
      </c>
      <c r="H1007">
        <v>97</v>
      </c>
      <c r="I1007">
        <v>67</v>
      </c>
      <c r="J1007">
        <v>31</v>
      </c>
    </row>
    <row r="1008" spans="1:10" x14ac:dyDescent="0.3">
      <c r="A1008">
        <v>23243</v>
      </c>
      <c r="B1008">
        <v>37</v>
      </c>
      <c r="C1008" s="1">
        <v>44035</v>
      </c>
      <c r="D1008" s="1">
        <v>44041</v>
      </c>
      <c r="E1008">
        <v>4729</v>
      </c>
      <c r="F1008">
        <v>26</v>
      </c>
      <c r="G1008">
        <v>1</v>
      </c>
      <c r="H1008">
        <v>100</v>
      </c>
      <c r="I1008">
        <v>78</v>
      </c>
      <c r="J1008">
        <v>11</v>
      </c>
    </row>
    <row r="1009" spans="1:10" x14ac:dyDescent="0.3">
      <c r="A1009">
        <v>24951</v>
      </c>
      <c r="B1009">
        <v>25</v>
      </c>
      <c r="C1009" s="1">
        <v>44035</v>
      </c>
      <c r="D1009" s="1">
        <v>44044</v>
      </c>
      <c r="E1009">
        <v>4115</v>
      </c>
      <c r="F1009">
        <v>77</v>
      </c>
      <c r="G1009">
        <v>1</v>
      </c>
      <c r="H1009">
        <v>753</v>
      </c>
      <c r="I1009">
        <v>301</v>
      </c>
      <c r="J1009">
        <v>19</v>
      </c>
    </row>
    <row r="1010" spans="1:10" x14ac:dyDescent="0.3">
      <c r="A1010">
        <v>26613</v>
      </c>
      <c r="B1010">
        <v>41</v>
      </c>
      <c r="C1010" s="1">
        <v>44035</v>
      </c>
      <c r="D1010" s="1">
        <v>44042</v>
      </c>
      <c r="E1010">
        <v>3884</v>
      </c>
      <c r="F1010">
        <v>74</v>
      </c>
      <c r="G1010">
        <v>1</v>
      </c>
      <c r="H1010">
        <v>40</v>
      </c>
      <c r="I1010">
        <v>36</v>
      </c>
      <c r="J1010">
        <v>21</v>
      </c>
    </row>
    <row r="1011" spans="1:10" x14ac:dyDescent="0.3">
      <c r="A1011">
        <v>26828</v>
      </c>
      <c r="B1011">
        <v>13</v>
      </c>
      <c r="C1011" s="1">
        <v>44035</v>
      </c>
      <c r="D1011" s="1">
        <v>44043</v>
      </c>
      <c r="E1011">
        <v>119</v>
      </c>
      <c r="F1011">
        <v>84</v>
      </c>
      <c r="G1011">
        <v>1</v>
      </c>
      <c r="H1011">
        <v>53</v>
      </c>
      <c r="I1011">
        <v>45</v>
      </c>
      <c r="J1011">
        <v>42</v>
      </c>
    </row>
    <row r="1012" spans="1:10" x14ac:dyDescent="0.3">
      <c r="A1012">
        <v>26886</v>
      </c>
      <c r="B1012">
        <v>26</v>
      </c>
      <c r="C1012" s="1">
        <v>44035</v>
      </c>
      <c r="D1012" s="1">
        <v>44044</v>
      </c>
      <c r="E1012">
        <v>312</v>
      </c>
      <c r="F1012">
        <v>92</v>
      </c>
      <c r="G1012">
        <v>1</v>
      </c>
      <c r="H1012">
        <v>200</v>
      </c>
      <c r="I1012">
        <v>140</v>
      </c>
      <c r="J1012">
        <v>5</v>
      </c>
    </row>
    <row r="1013" spans="1:10" x14ac:dyDescent="0.3">
      <c r="A1013">
        <v>27237</v>
      </c>
      <c r="B1013">
        <v>21</v>
      </c>
      <c r="C1013" s="1">
        <v>44035</v>
      </c>
      <c r="D1013" s="1">
        <v>44043</v>
      </c>
      <c r="E1013">
        <v>5790</v>
      </c>
      <c r="F1013">
        <v>8</v>
      </c>
      <c r="G1013">
        <v>2</v>
      </c>
      <c r="H1013">
        <v>67</v>
      </c>
      <c r="I1013">
        <v>53</v>
      </c>
      <c r="J1013">
        <v>7</v>
      </c>
    </row>
    <row r="1014" spans="1:10" x14ac:dyDescent="0.3">
      <c r="A1014">
        <v>27302</v>
      </c>
      <c r="B1014">
        <v>14</v>
      </c>
      <c r="C1014" s="1">
        <v>44035</v>
      </c>
      <c r="D1014" s="1">
        <v>44037</v>
      </c>
      <c r="E1014">
        <v>5381</v>
      </c>
      <c r="F1014">
        <v>60</v>
      </c>
      <c r="G1014">
        <v>1</v>
      </c>
      <c r="H1014">
        <v>200</v>
      </c>
      <c r="I1014">
        <v>140</v>
      </c>
      <c r="J1014">
        <v>14</v>
      </c>
    </row>
    <row r="1015" spans="1:10" x14ac:dyDescent="0.3">
      <c r="A1015">
        <v>28199</v>
      </c>
      <c r="B1015">
        <v>27</v>
      </c>
      <c r="C1015" s="1">
        <v>44035</v>
      </c>
      <c r="D1015" s="1">
        <v>44038</v>
      </c>
      <c r="E1015">
        <v>2948</v>
      </c>
      <c r="F1015">
        <v>7</v>
      </c>
      <c r="G1015">
        <v>1</v>
      </c>
      <c r="H1015">
        <v>753</v>
      </c>
      <c r="I1015">
        <v>301</v>
      </c>
      <c r="J1015">
        <v>35</v>
      </c>
    </row>
    <row r="1016" spans="1:10" x14ac:dyDescent="0.3">
      <c r="A1016">
        <v>29000</v>
      </c>
      <c r="B1016">
        <v>16</v>
      </c>
      <c r="C1016" s="1">
        <v>44035</v>
      </c>
      <c r="D1016" s="1">
        <v>44038</v>
      </c>
      <c r="E1016">
        <v>1777</v>
      </c>
      <c r="F1016">
        <v>28</v>
      </c>
      <c r="G1016">
        <v>1</v>
      </c>
      <c r="H1016">
        <v>67</v>
      </c>
      <c r="I1016">
        <v>53</v>
      </c>
      <c r="J1016">
        <v>17</v>
      </c>
    </row>
    <row r="1017" spans="1:10" x14ac:dyDescent="0.3">
      <c r="A1017">
        <v>29335</v>
      </c>
      <c r="B1017">
        <v>54</v>
      </c>
      <c r="C1017" s="1">
        <v>44035</v>
      </c>
      <c r="D1017" s="1">
        <v>44042</v>
      </c>
      <c r="E1017">
        <v>2</v>
      </c>
      <c r="F1017">
        <v>64</v>
      </c>
      <c r="G1017">
        <v>1</v>
      </c>
      <c r="H1017">
        <v>40</v>
      </c>
      <c r="I1017">
        <v>36</v>
      </c>
      <c r="J1017">
        <v>16</v>
      </c>
    </row>
    <row r="1018" spans="1:10" x14ac:dyDescent="0.3">
      <c r="A1018">
        <v>29592</v>
      </c>
      <c r="B1018">
        <v>40</v>
      </c>
      <c r="C1018" s="1">
        <v>44035</v>
      </c>
      <c r="D1018" s="1">
        <v>44043</v>
      </c>
      <c r="E1018">
        <v>2725</v>
      </c>
      <c r="F1018">
        <v>14</v>
      </c>
      <c r="G1018">
        <v>1</v>
      </c>
      <c r="H1018">
        <v>67</v>
      </c>
      <c r="I1018">
        <v>46</v>
      </c>
      <c r="J1018">
        <v>22</v>
      </c>
    </row>
    <row r="1019" spans="1:10" x14ac:dyDescent="0.3">
      <c r="A1019">
        <v>21075</v>
      </c>
      <c r="B1019">
        <v>19</v>
      </c>
      <c r="C1019" s="1">
        <v>44034</v>
      </c>
      <c r="D1019" s="1">
        <v>44043</v>
      </c>
      <c r="E1019">
        <v>4653</v>
      </c>
      <c r="F1019">
        <v>100</v>
      </c>
      <c r="G1019">
        <v>1</v>
      </c>
      <c r="H1019">
        <v>65</v>
      </c>
      <c r="I1019">
        <v>52</v>
      </c>
      <c r="J1019">
        <v>7</v>
      </c>
    </row>
    <row r="1020" spans="1:10" x14ac:dyDescent="0.3">
      <c r="A1020">
        <v>21820</v>
      </c>
      <c r="B1020">
        <v>35</v>
      </c>
      <c r="C1020" s="1">
        <v>44034</v>
      </c>
      <c r="D1020" s="1">
        <v>44039</v>
      </c>
      <c r="E1020">
        <v>3979</v>
      </c>
      <c r="F1020">
        <v>83</v>
      </c>
      <c r="G1020">
        <v>2</v>
      </c>
      <c r="H1020">
        <v>83</v>
      </c>
      <c r="I1020">
        <v>70</v>
      </c>
      <c r="J1020">
        <v>36</v>
      </c>
    </row>
    <row r="1021" spans="1:10" x14ac:dyDescent="0.3">
      <c r="A1021">
        <v>24382</v>
      </c>
      <c r="B1021">
        <v>32</v>
      </c>
      <c r="C1021" s="1">
        <v>44034</v>
      </c>
      <c r="D1021" s="1">
        <v>44042</v>
      </c>
      <c r="E1021">
        <v>2316</v>
      </c>
      <c r="F1021">
        <v>24</v>
      </c>
      <c r="G1021">
        <v>1</v>
      </c>
      <c r="H1021">
        <v>67</v>
      </c>
      <c r="I1021">
        <v>40</v>
      </c>
      <c r="J1021">
        <v>16</v>
      </c>
    </row>
    <row r="1022" spans="1:10" x14ac:dyDescent="0.3">
      <c r="A1022">
        <v>24466</v>
      </c>
      <c r="B1022">
        <v>28</v>
      </c>
      <c r="C1022" s="1">
        <v>44034</v>
      </c>
      <c r="D1022" s="1">
        <v>44042</v>
      </c>
      <c r="E1022">
        <v>3911</v>
      </c>
      <c r="F1022">
        <v>66</v>
      </c>
      <c r="G1022">
        <v>1</v>
      </c>
      <c r="H1022">
        <v>97</v>
      </c>
      <c r="I1022">
        <v>67</v>
      </c>
      <c r="J1022">
        <v>8</v>
      </c>
    </row>
    <row r="1023" spans="1:10" x14ac:dyDescent="0.3">
      <c r="A1023">
        <v>25219</v>
      </c>
      <c r="B1023">
        <v>34</v>
      </c>
      <c r="C1023" s="1">
        <v>44034</v>
      </c>
      <c r="D1023" s="1">
        <v>44042</v>
      </c>
      <c r="E1023">
        <v>3176</v>
      </c>
      <c r="F1023">
        <v>4</v>
      </c>
      <c r="G1023">
        <v>2</v>
      </c>
      <c r="H1023">
        <v>40</v>
      </c>
      <c r="I1023">
        <v>36</v>
      </c>
      <c r="J1023">
        <v>5</v>
      </c>
    </row>
    <row r="1024" spans="1:10" x14ac:dyDescent="0.3">
      <c r="A1024">
        <v>25607</v>
      </c>
      <c r="B1024">
        <v>28</v>
      </c>
      <c r="C1024" s="1">
        <v>44034</v>
      </c>
      <c r="D1024" s="1">
        <v>44043</v>
      </c>
      <c r="E1024">
        <v>771</v>
      </c>
      <c r="F1024">
        <v>23</v>
      </c>
      <c r="G1024">
        <v>2</v>
      </c>
      <c r="H1024">
        <v>93</v>
      </c>
      <c r="I1024">
        <v>65</v>
      </c>
      <c r="J1024">
        <v>11</v>
      </c>
    </row>
    <row r="1025" spans="1:10" x14ac:dyDescent="0.3">
      <c r="A1025">
        <v>27806</v>
      </c>
      <c r="B1025">
        <v>15</v>
      </c>
      <c r="C1025" s="1">
        <v>44034</v>
      </c>
      <c r="D1025" s="1">
        <v>44040</v>
      </c>
      <c r="E1025">
        <v>2243</v>
      </c>
      <c r="F1025">
        <v>17</v>
      </c>
      <c r="G1025">
        <v>1</v>
      </c>
      <c r="H1025">
        <v>83</v>
      </c>
      <c r="I1025">
        <v>66</v>
      </c>
      <c r="J1025">
        <v>3</v>
      </c>
    </row>
    <row r="1026" spans="1:10" x14ac:dyDescent="0.3">
      <c r="A1026">
        <v>28612</v>
      </c>
      <c r="B1026">
        <v>53</v>
      </c>
      <c r="C1026" s="1">
        <v>44034</v>
      </c>
      <c r="D1026" s="1">
        <v>44044</v>
      </c>
      <c r="E1026">
        <v>6341</v>
      </c>
      <c r="F1026">
        <v>23</v>
      </c>
      <c r="G1026">
        <v>2</v>
      </c>
      <c r="H1026">
        <v>83</v>
      </c>
      <c r="I1026">
        <v>70</v>
      </c>
      <c r="J1026">
        <v>43</v>
      </c>
    </row>
    <row r="1027" spans="1:10" x14ac:dyDescent="0.3">
      <c r="A1027">
        <v>28740</v>
      </c>
      <c r="B1027">
        <v>31</v>
      </c>
      <c r="C1027" s="1">
        <v>44034</v>
      </c>
      <c r="D1027" s="1">
        <v>44039</v>
      </c>
      <c r="E1027">
        <v>3569</v>
      </c>
      <c r="F1027">
        <v>59</v>
      </c>
      <c r="G1027">
        <v>2</v>
      </c>
      <c r="H1027">
        <v>65</v>
      </c>
      <c r="I1027">
        <v>52</v>
      </c>
      <c r="J1027">
        <v>41</v>
      </c>
    </row>
    <row r="1028" spans="1:10" x14ac:dyDescent="0.3">
      <c r="A1028">
        <v>28829</v>
      </c>
      <c r="B1028">
        <v>16</v>
      </c>
      <c r="C1028" s="1">
        <v>44034</v>
      </c>
      <c r="D1028" s="1">
        <v>44041</v>
      </c>
      <c r="E1028">
        <v>3598</v>
      </c>
      <c r="F1028">
        <v>80</v>
      </c>
      <c r="G1028">
        <v>1</v>
      </c>
      <c r="H1028">
        <v>52</v>
      </c>
      <c r="I1028">
        <v>36</v>
      </c>
      <c r="J1028">
        <v>40</v>
      </c>
    </row>
    <row r="1029" spans="1:10" x14ac:dyDescent="0.3">
      <c r="A1029">
        <v>29174</v>
      </c>
      <c r="B1029">
        <v>31</v>
      </c>
      <c r="C1029" s="1">
        <v>44034</v>
      </c>
      <c r="D1029" s="1">
        <v>44044</v>
      </c>
      <c r="E1029">
        <v>4890</v>
      </c>
      <c r="F1029">
        <v>14</v>
      </c>
      <c r="G1029">
        <v>2</v>
      </c>
      <c r="H1029">
        <v>67</v>
      </c>
      <c r="I1029">
        <v>53</v>
      </c>
      <c r="J1029">
        <v>29</v>
      </c>
    </row>
    <row r="1030" spans="1:10" x14ac:dyDescent="0.3">
      <c r="A1030">
        <v>20291</v>
      </c>
      <c r="B1030">
        <v>21</v>
      </c>
      <c r="C1030" s="1">
        <v>44033</v>
      </c>
      <c r="D1030" s="1">
        <v>44039</v>
      </c>
      <c r="E1030">
        <v>6111</v>
      </c>
      <c r="F1030">
        <v>2</v>
      </c>
      <c r="G1030">
        <v>2</v>
      </c>
      <c r="H1030">
        <v>40</v>
      </c>
      <c r="I1030">
        <v>36</v>
      </c>
      <c r="J1030">
        <v>11</v>
      </c>
    </row>
    <row r="1031" spans="1:10" x14ac:dyDescent="0.3">
      <c r="A1031">
        <v>20557</v>
      </c>
      <c r="B1031">
        <v>36</v>
      </c>
      <c r="C1031" s="1">
        <v>44033</v>
      </c>
      <c r="D1031" s="1">
        <v>44038</v>
      </c>
      <c r="E1031">
        <v>2282</v>
      </c>
      <c r="F1031">
        <v>23</v>
      </c>
      <c r="G1031">
        <v>2</v>
      </c>
      <c r="H1031">
        <v>100</v>
      </c>
      <c r="I1031">
        <v>78</v>
      </c>
      <c r="J1031">
        <v>43</v>
      </c>
    </row>
    <row r="1032" spans="1:10" x14ac:dyDescent="0.3">
      <c r="A1032">
        <v>21383</v>
      </c>
      <c r="B1032">
        <v>14</v>
      </c>
      <c r="C1032" s="1">
        <v>44033</v>
      </c>
      <c r="D1032" s="1">
        <v>44033</v>
      </c>
      <c r="E1032">
        <v>6452</v>
      </c>
      <c r="F1032">
        <v>47</v>
      </c>
      <c r="G1032">
        <v>1</v>
      </c>
      <c r="H1032">
        <v>200</v>
      </c>
      <c r="I1032">
        <v>140</v>
      </c>
      <c r="J1032">
        <v>5</v>
      </c>
    </row>
    <row r="1033" spans="1:10" x14ac:dyDescent="0.3">
      <c r="A1033">
        <v>23484</v>
      </c>
      <c r="B1033">
        <v>37</v>
      </c>
      <c r="C1033" s="1">
        <v>44033</v>
      </c>
      <c r="D1033" s="1">
        <v>44039</v>
      </c>
      <c r="E1033">
        <v>2371</v>
      </c>
      <c r="F1033">
        <v>27</v>
      </c>
      <c r="G1033">
        <v>1</v>
      </c>
      <c r="H1033">
        <v>92</v>
      </c>
      <c r="I1033">
        <v>64</v>
      </c>
      <c r="J1033">
        <v>8</v>
      </c>
    </row>
    <row r="1034" spans="1:10" x14ac:dyDescent="0.3">
      <c r="A1034">
        <v>23899</v>
      </c>
      <c r="B1034">
        <v>45</v>
      </c>
      <c r="C1034" s="1">
        <v>44033</v>
      </c>
      <c r="D1034" s="1">
        <v>44041</v>
      </c>
      <c r="E1034">
        <v>114</v>
      </c>
      <c r="F1034">
        <v>53</v>
      </c>
      <c r="G1034">
        <v>2</v>
      </c>
      <c r="H1034">
        <v>267</v>
      </c>
      <c r="I1034">
        <v>202</v>
      </c>
      <c r="J1034">
        <v>23</v>
      </c>
    </row>
    <row r="1035" spans="1:10" x14ac:dyDescent="0.3">
      <c r="A1035">
        <v>25344</v>
      </c>
      <c r="B1035">
        <v>23</v>
      </c>
      <c r="C1035" s="1">
        <v>44033</v>
      </c>
      <c r="D1035" s="1">
        <v>44035</v>
      </c>
      <c r="E1035">
        <v>2339</v>
      </c>
      <c r="F1035">
        <v>30</v>
      </c>
      <c r="G1035">
        <v>1</v>
      </c>
      <c r="H1035">
        <v>83</v>
      </c>
      <c r="I1035">
        <v>70</v>
      </c>
      <c r="J1035">
        <v>38</v>
      </c>
    </row>
    <row r="1036" spans="1:10" x14ac:dyDescent="0.3">
      <c r="A1036">
        <v>25729</v>
      </c>
      <c r="B1036">
        <v>15</v>
      </c>
      <c r="C1036" s="1">
        <v>44033</v>
      </c>
      <c r="D1036" s="1">
        <v>44043</v>
      </c>
      <c r="E1036">
        <v>996</v>
      </c>
      <c r="F1036">
        <v>86</v>
      </c>
      <c r="G1036">
        <v>1</v>
      </c>
      <c r="H1036">
        <v>93</v>
      </c>
      <c r="I1036">
        <v>65</v>
      </c>
      <c r="J1036">
        <v>12</v>
      </c>
    </row>
    <row r="1037" spans="1:10" x14ac:dyDescent="0.3">
      <c r="A1037">
        <v>27188</v>
      </c>
      <c r="B1037">
        <v>38</v>
      </c>
      <c r="C1037" s="1">
        <v>44033</v>
      </c>
      <c r="D1037" s="1">
        <v>44036</v>
      </c>
      <c r="E1037">
        <v>2359</v>
      </c>
      <c r="F1037">
        <v>55</v>
      </c>
      <c r="G1037">
        <v>1</v>
      </c>
      <c r="H1037">
        <v>92</v>
      </c>
      <c r="I1037">
        <v>36</v>
      </c>
      <c r="J1037">
        <v>26</v>
      </c>
    </row>
    <row r="1038" spans="1:10" x14ac:dyDescent="0.3">
      <c r="A1038">
        <v>27193</v>
      </c>
      <c r="B1038">
        <v>42</v>
      </c>
      <c r="C1038" s="1">
        <v>44033</v>
      </c>
      <c r="D1038" s="1">
        <v>44035</v>
      </c>
      <c r="E1038">
        <v>91</v>
      </c>
      <c r="F1038">
        <v>89</v>
      </c>
      <c r="G1038">
        <v>2</v>
      </c>
      <c r="H1038">
        <v>100</v>
      </c>
      <c r="I1038">
        <v>84</v>
      </c>
      <c r="J1038">
        <v>7</v>
      </c>
    </row>
    <row r="1039" spans="1:10" x14ac:dyDescent="0.3">
      <c r="A1039">
        <v>27420</v>
      </c>
      <c r="B1039">
        <v>26</v>
      </c>
      <c r="C1039" s="1">
        <v>44033</v>
      </c>
      <c r="D1039" s="1">
        <v>44035</v>
      </c>
      <c r="E1039">
        <v>4863</v>
      </c>
      <c r="F1039">
        <v>17</v>
      </c>
      <c r="G1039">
        <v>2</v>
      </c>
      <c r="H1039">
        <v>233</v>
      </c>
      <c r="I1039">
        <v>172</v>
      </c>
      <c r="J1039">
        <v>15</v>
      </c>
    </row>
    <row r="1040" spans="1:10" x14ac:dyDescent="0.3">
      <c r="A1040">
        <v>27500</v>
      </c>
      <c r="B1040">
        <v>54</v>
      </c>
      <c r="C1040" s="1">
        <v>44033</v>
      </c>
      <c r="D1040" s="1">
        <v>44037</v>
      </c>
      <c r="E1040">
        <v>5341</v>
      </c>
      <c r="F1040">
        <v>18</v>
      </c>
      <c r="G1040">
        <v>2</v>
      </c>
      <c r="H1040">
        <v>50</v>
      </c>
      <c r="I1040">
        <v>40</v>
      </c>
      <c r="J1040">
        <v>36</v>
      </c>
    </row>
    <row r="1041" spans="1:10" x14ac:dyDescent="0.3">
      <c r="A1041">
        <v>28748</v>
      </c>
      <c r="B1041">
        <v>45</v>
      </c>
      <c r="C1041" s="1">
        <v>44033</v>
      </c>
      <c r="D1041" s="1">
        <v>44042</v>
      </c>
      <c r="E1041">
        <v>6176</v>
      </c>
      <c r="F1041">
        <v>7</v>
      </c>
      <c r="G1041">
        <v>2</v>
      </c>
      <c r="H1041">
        <v>60</v>
      </c>
      <c r="I1041">
        <v>54</v>
      </c>
      <c r="J1041">
        <v>38</v>
      </c>
    </row>
    <row r="1042" spans="1:10" x14ac:dyDescent="0.3">
      <c r="A1042">
        <v>28761</v>
      </c>
      <c r="B1042">
        <v>53</v>
      </c>
      <c r="C1042" s="1">
        <v>44033</v>
      </c>
      <c r="D1042" s="1">
        <v>44043</v>
      </c>
      <c r="E1042">
        <v>4294</v>
      </c>
      <c r="F1042">
        <v>31</v>
      </c>
      <c r="G1042">
        <v>1</v>
      </c>
      <c r="H1042">
        <v>753</v>
      </c>
      <c r="I1042">
        <v>301</v>
      </c>
      <c r="J1042">
        <v>12</v>
      </c>
    </row>
    <row r="1043" spans="1:10" x14ac:dyDescent="0.3">
      <c r="A1043">
        <v>20197</v>
      </c>
      <c r="B1043">
        <v>37</v>
      </c>
      <c r="C1043" s="1">
        <v>44032</v>
      </c>
      <c r="D1043" s="1">
        <v>44041</v>
      </c>
      <c r="E1043">
        <v>276</v>
      </c>
      <c r="F1043">
        <v>58</v>
      </c>
      <c r="G1043">
        <v>1</v>
      </c>
      <c r="H1043">
        <v>65</v>
      </c>
      <c r="I1043">
        <v>52</v>
      </c>
      <c r="J1043">
        <v>7</v>
      </c>
    </row>
    <row r="1044" spans="1:10" x14ac:dyDescent="0.3">
      <c r="A1044">
        <v>21161</v>
      </c>
      <c r="B1044">
        <v>15</v>
      </c>
      <c r="C1044" s="1">
        <v>44032</v>
      </c>
      <c r="D1044" s="1">
        <v>44035</v>
      </c>
      <c r="E1044">
        <v>574</v>
      </c>
      <c r="F1044">
        <v>98</v>
      </c>
      <c r="G1044">
        <v>2</v>
      </c>
      <c r="H1044">
        <v>83</v>
      </c>
      <c r="I1044">
        <v>53</v>
      </c>
      <c r="J1044">
        <v>11</v>
      </c>
    </row>
    <row r="1045" spans="1:10" x14ac:dyDescent="0.3">
      <c r="A1045">
        <v>21370</v>
      </c>
      <c r="B1045">
        <v>48</v>
      </c>
      <c r="C1045" s="1">
        <v>44032</v>
      </c>
      <c r="D1045" s="1">
        <v>44036</v>
      </c>
      <c r="E1045">
        <v>764</v>
      </c>
      <c r="F1045">
        <v>17</v>
      </c>
      <c r="G1045">
        <v>2</v>
      </c>
      <c r="H1045">
        <v>52</v>
      </c>
      <c r="I1045">
        <v>36</v>
      </c>
      <c r="J1045">
        <v>15</v>
      </c>
    </row>
    <row r="1046" spans="1:10" x14ac:dyDescent="0.3">
      <c r="A1046">
        <v>22851</v>
      </c>
      <c r="B1046">
        <v>38</v>
      </c>
      <c r="C1046" s="1">
        <v>44032</v>
      </c>
      <c r="D1046" s="1">
        <v>44035</v>
      </c>
      <c r="E1046">
        <v>5779</v>
      </c>
      <c r="F1046">
        <v>56</v>
      </c>
      <c r="G1046">
        <v>1</v>
      </c>
      <c r="H1046">
        <v>47</v>
      </c>
      <c r="I1046">
        <v>39</v>
      </c>
      <c r="J1046">
        <v>27</v>
      </c>
    </row>
    <row r="1047" spans="1:10" x14ac:dyDescent="0.3">
      <c r="A1047">
        <v>23122</v>
      </c>
      <c r="B1047">
        <v>11</v>
      </c>
      <c r="C1047" s="1">
        <v>44032</v>
      </c>
      <c r="D1047" s="1">
        <v>44036</v>
      </c>
      <c r="E1047">
        <v>3782</v>
      </c>
      <c r="F1047">
        <v>58</v>
      </c>
      <c r="G1047">
        <v>1</v>
      </c>
      <c r="H1047">
        <v>50</v>
      </c>
      <c r="I1047">
        <v>40</v>
      </c>
      <c r="J1047">
        <v>13</v>
      </c>
    </row>
    <row r="1048" spans="1:10" x14ac:dyDescent="0.3">
      <c r="A1048">
        <v>23428</v>
      </c>
      <c r="B1048">
        <v>42</v>
      </c>
      <c r="C1048" s="1">
        <v>44032</v>
      </c>
      <c r="D1048" s="1">
        <v>44035</v>
      </c>
      <c r="E1048">
        <v>4707</v>
      </c>
      <c r="F1048">
        <v>84</v>
      </c>
      <c r="G1048">
        <v>2</v>
      </c>
      <c r="H1048">
        <v>52</v>
      </c>
      <c r="I1048">
        <v>36</v>
      </c>
      <c r="J1048">
        <v>22</v>
      </c>
    </row>
    <row r="1049" spans="1:10" x14ac:dyDescent="0.3">
      <c r="A1049">
        <v>24313</v>
      </c>
      <c r="B1049">
        <v>43</v>
      </c>
      <c r="C1049" s="1">
        <v>44032</v>
      </c>
      <c r="D1049" s="1">
        <v>44035</v>
      </c>
      <c r="E1049">
        <v>763</v>
      </c>
      <c r="F1049">
        <v>16</v>
      </c>
      <c r="G1049">
        <v>1</v>
      </c>
      <c r="H1049">
        <v>233</v>
      </c>
      <c r="I1049">
        <v>172</v>
      </c>
      <c r="J1049">
        <v>35</v>
      </c>
    </row>
    <row r="1050" spans="1:10" x14ac:dyDescent="0.3">
      <c r="A1050">
        <v>24797</v>
      </c>
      <c r="B1050">
        <v>19</v>
      </c>
      <c r="C1050" s="1">
        <v>44032</v>
      </c>
      <c r="D1050" s="1">
        <v>44038</v>
      </c>
      <c r="E1050">
        <v>5369</v>
      </c>
      <c r="F1050">
        <v>74</v>
      </c>
      <c r="G1050">
        <v>1</v>
      </c>
      <c r="H1050">
        <v>100</v>
      </c>
      <c r="I1050">
        <v>83</v>
      </c>
      <c r="J1050">
        <v>38</v>
      </c>
    </row>
    <row r="1051" spans="1:10" x14ac:dyDescent="0.3">
      <c r="A1051">
        <v>28324</v>
      </c>
      <c r="B1051">
        <v>48</v>
      </c>
      <c r="C1051" s="1">
        <v>44032</v>
      </c>
      <c r="D1051" s="1">
        <v>44038</v>
      </c>
      <c r="E1051">
        <v>1989</v>
      </c>
      <c r="F1051">
        <v>44</v>
      </c>
      <c r="G1051">
        <v>1</v>
      </c>
      <c r="H1051">
        <v>83</v>
      </c>
      <c r="I1051">
        <v>53</v>
      </c>
      <c r="J1051">
        <v>30</v>
      </c>
    </row>
    <row r="1052" spans="1:10" x14ac:dyDescent="0.3">
      <c r="A1052">
        <v>28775</v>
      </c>
      <c r="B1052">
        <v>49</v>
      </c>
      <c r="C1052" s="1">
        <v>44032</v>
      </c>
      <c r="D1052" s="1">
        <v>44035</v>
      </c>
      <c r="E1052">
        <v>5353</v>
      </c>
      <c r="F1052">
        <v>43</v>
      </c>
      <c r="G1052">
        <v>1</v>
      </c>
      <c r="H1052">
        <v>67</v>
      </c>
      <c r="I1052">
        <v>46</v>
      </c>
      <c r="J1052">
        <v>41</v>
      </c>
    </row>
    <row r="1053" spans="1:10" x14ac:dyDescent="0.3">
      <c r="A1053">
        <v>29005</v>
      </c>
      <c r="B1053">
        <v>12</v>
      </c>
      <c r="C1053" s="1">
        <v>44032</v>
      </c>
      <c r="D1053" s="1">
        <v>44033</v>
      </c>
      <c r="E1053">
        <v>1335</v>
      </c>
      <c r="F1053">
        <v>64</v>
      </c>
      <c r="G1053">
        <v>2</v>
      </c>
      <c r="H1053">
        <v>52</v>
      </c>
      <c r="I1053">
        <v>36</v>
      </c>
      <c r="J1053">
        <v>8</v>
      </c>
    </row>
    <row r="1054" spans="1:10" x14ac:dyDescent="0.3">
      <c r="A1054">
        <v>29654</v>
      </c>
      <c r="B1054">
        <v>44</v>
      </c>
      <c r="C1054" s="1">
        <v>44032</v>
      </c>
      <c r="D1054" s="1">
        <v>44034</v>
      </c>
      <c r="E1054">
        <v>3413</v>
      </c>
      <c r="F1054">
        <v>2</v>
      </c>
      <c r="G1054">
        <v>1</v>
      </c>
      <c r="H1054">
        <v>83</v>
      </c>
      <c r="I1054">
        <v>66</v>
      </c>
      <c r="J1054">
        <v>36</v>
      </c>
    </row>
    <row r="1055" spans="1:10" x14ac:dyDescent="0.3">
      <c r="A1055">
        <v>20477</v>
      </c>
      <c r="B1055">
        <v>12</v>
      </c>
      <c r="C1055" s="1">
        <v>44031</v>
      </c>
      <c r="D1055" s="1">
        <v>44031</v>
      </c>
      <c r="E1055">
        <v>3489</v>
      </c>
      <c r="F1055">
        <v>75</v>
      </c>
      <c r="G1055">
        <v>2</v>
      </c>
      <c r="H1055">
        <v>233</v>
      </c>
      <c r="I1055">
        <v>172</v>
      </c>
      <c r="J1055">
        <v>33</v>
      </c>
    </row>
    <row r="1056" spans="1:10" x14ac:dyDescent="0.3">
      <c r="A1056">
        <v>20977</v>
      </c>
      <c r="B1056">
        <v>25</v>
      </c>
      <c r="C1056" s="1">
        <v>44031</v>
      </c>
      <c r="D1056" s="1">
        <v>44035</v>
      </c>
      <c r="E1056">
        <v>4244</v>
      </c>
      <c r="F1056">
        <v>65</v>
      </c>
      <c r="G1056">
        <v>1</v>
      </c>
      <c r="H1056">
        <v>83</v>
      </c>
      <c r="I1056">
        <v>66</v>
      </c>
      <c r="J1056">
        <v>5</v>
      </c>
    </row>
    <row r="1057" spans="1:10" x14ac:dyDescent="0.3">
      <c r="A1057">
        <v>22276</v>
      </c>
      <c r="B1057">
        <v>33</v>
      </c>
      <c r="C1057" s="1">
        <v>44031</v>
      </c>
      <c r="D1057" s="1">
        <v>44039</v>
      </c>
      <c r="E1057">
        <v>160</v>
      </c>
      <c r="F1057">
        <v>92</v>
      </c>
      <c r="G1057">
        <v>1</v>
      </c>
      <c r="H1057">
        <v>92</v>
      </c>
      <c r="I1057">
        <v>64</v>
      </c>
      <c r="J1057">
        <v>39</v>
      </c>
    </row>
    <row r="1058" spans="1:10" x14ac:dyDescent="0.3">
      <c r="A1058">
        <v>22331</v>
      </c>
      <c r="B1058">
        <v>43</v>
      </c>
      <c r="C1058" s="1">
        <v>44031</v>
      </c>
      <c r="D1058" s="1">
        <v>44038</v>
      </c>
      <c r="E1058">
        <v>2409</v>
      </c>
      <c r="F1058">
        <v>3</v>
      </c>
      <c r="G1058">
        <v>1</v>
      </c>
      <c r="H1058">
        <v>753</v>
      </c>
      <c r="I1058">
        <v>301</v>
      </c>
      <c r="J1058">
        <v>30</v>
      </c>
    </row>
    <row r="1059" spans="1:10" x14ac:dyDescent="0.3">
      <c r="A1059">
        <v>24432</v>
      </c>
      <c r="B1059">
        <v>17</v>
      </c>
      <c r="C1059" s="1">
        <v>44031</v>
      </c>
      <c r="D1059" s="1">
        <v>44038</v>
      </c>
      <c r="E1059">
        <v>4843</v>
      </c>
      <c r="F1059">
        <v>55</v>
      </c>
      <c r="G1059">
        <v>2</v>
      </c>
      <c r="H1059">
        <v>60</v>
      </c>
      <c r="I1059">
        <v>54</v>
      </c>
      <c r="J1059">
        <v>10</v>
      </c>
    </row>
    <row r="1060" spans="1:10" x14ac:dyDescent="0.3">
      <c r="A1060">
        <v>25953</v>
      </c>
      <c r="B1060">
        <v>47</v>
      </c>
      <c r="C1060" s="1">
        <v>44031</v>
      </c>
      <c r="D1060" s="1">
        <v>44041</v>
      </c>
      <c r="E1060">
        <v>1218</v>
      </c>
      <c r="F1060">
        <v>6</v>
      </c>
      <c r="G1060">
        <v>2</v>
      </c>
      <c r="H1060">
        <v>200</v>
      </c>
      <c r="I1060">
        <v>140</v>
      </c>
      <c r="J1060">
        <v>24</v>
      </c>
    </row>
    <row r="1061" spans="1:10" x14ac:dyDescent="0.3">
      <c r="A1061">
        <v>26208</v>
      </c>
      <c r="B1061">
        <v>49</v>
      </c>
      <c r="C1061" s="1">
        <v>44031</v>
      </c>
      <c r="D1061" s="1">
        <v>44037</v>
      </c>
      <c r="E1061">
        <v>935</v>
      </c>
      <c r="F1061">
        <v>27</v>
      </c>
      <c r="G1061">
        <v>1</v>
      </c>
      <c r="H1061">
        <v>65</v>
      </c>
      <c r="I1061">
        <v>52</v>
      </c>
      <c r="J1061">
        <v>7</v>
      </c>
    </row>
    <row r="1062" spans="1:10" x14ac:dyDescent="0.3">
      <c r="A1062">
        <v>26225</v>
      </c>
      <c r="B1062">
        <v>46</v>
      </c>
      <c r="C1062" s="1">
        <v>44031</v>
      </c>
      <c r="D1062" s="1">
        <v>44040</v>
      </c>
      <c r="E1062">
        <v>973</v>
      </c>
      <c r="F1062">
        <v>86</v>
      </c>
      <c r="G1062">
        <v>1</v>
      </c>
      <c r="H1062">
        <v>100</v>
      </c>
      <c r="I1062">
        <v>83</v>
      </c>
      <c r="J1062">
        <v>29</v>
      </c>
    </row>
    <row r="1063" spans="1:10" x14ac:dyDescent="0.3">
      <c r="A1063">
        <v>27073</v>
      </c>
      <c r="B1063">
        <v>23</v>
      </c>
      <c r="C1063" s="1">
        <v>44031</v>
      </c>
      <c r="D1063" s="1">
        <v>44031</v>
      </c>
      <c r="E1063">
        <v>1051</v>
      </c>
      <c r="F1063">
        <v>100</v>
      </c>
      <c r="G1063">
        <v>2</v>
      </c>
      <c r="H1063">
        <v>40</v>
      </c>
      <c r="I1063">
        <v>38</v>
      </c>
      <c r="J1063">
        <v>3</v>
      </c>
    </row>
    <row r="1064" spans="1:10" x14ac:dyDescent="0.3">
      <c r="A1064">
        <v>27217</v>
      </c>
      <c r="B1064">
        <v>11</v>
      </c>
      <c r="C1064" s="1">
        <v>44031</v>
      </c>
      <c r="D1064" s="1">
        <v>44038</v>
      </c>
      <c r="E1064">
        <v>923</v>
      </c>
      <c r="F1064">
        <v>78</v>
      </c>
      <c r="G1064">
        <v>2</v>
      </c>
      <c r="H1064">
        <v>93</v>
      </c>
      <c r="I1064">
        <v>65</v>
      </c>
      <c r="J1064">
        <v>30</v>
      </c>
    </row>
    <row r="1065" spans="1:10" x14ac:dyDescent="0.3">
      <c r="A1065">
        <v>27587</v>
      </c>
      <c r="B1065">
        <v>18</v>
      </c>
      <c r="C1065" s="1">
        <v>44031</v>
      </c>
      <c r="D1065" s="1">
        <v>44041</v>
      </c>
      <c r="E1065">
        <v>4449</v>
      </c>
      <c r="F1065">
        <v>83</v>
      </c>
      <c r="G1065">
        <v>1</v>
      </c>
      <c r="H1065">
        <v>83</v>
      </c>
      <c r="I1065">
        <v>66</v>
      </c>
      <c r="J1065">
        <v>39</v>
      </c>
    </row>
    <row r="1066" spans="1:10" x14ac:dyDescent="0.3">
      <c r="A1066">
        <v>27883</v>
      </c>
      <c r="B1066">
        <v>52</v>
      </c>
      <c r="C1066" s="1">
        <v>44031</v>
      </c>
      <c r="D1066" s="1">
        <v>44031</v>
      </c>
      <c r="E1066">
        <v>5900</v>
      </c>
      <c r="F1066">
        <v>74</v>
      </c>
      <c r="G1066">
        <v>2</v>
      </c>
      <c r="H1066">
        <v>100</v>
      </c>
      <c r="I1066">
        <v>84</v>
      </c>
      <c r="J1066">
        <v>12</v>
      </c>
    </row>
    <row r="1067" spans="1:10" x14ac:dyDescent="0.3">
      <c r="A1067">
        <v>28146</v>
      </c>
      <c r="B1067">
        <v>29</v>
      </c>
      <c r="C1067" s="1">
        <v>44031</v>
      </c>
      <c r="D1067" s="1">
        <v>44039</v>
      </c>
      <c r="E1067">
        <v>5915</v>
      </c>
      <c r="F1067">
        <v>73</v>
      </c>
      <c r="G1067">
        <v>2</v>
      </c>
      <c r="H1067">
        <v>83</v>
      </c>
      <c r="I1067">
        <v>66</v>
      </c>
      <c r="J1067">
        <v>14</v>
      </c>
    </row>
    <row r="1068" spans="1:10" x14ac:dyDescent="0.3">
      <c r="A1068">
        <v>28778</v>
      </c>
      <c r="B1068">
        <v>16</v>
      </c>
      <c r="C1068" s="1">
        <v>44031</v>
      </c>
      <c r="D1068" s="1">
        <v>44036</v>
      </c>
      <c r="E1068">
        <v>2742</v>
      </c>
      <c r="F1068">
        <v>4</v>
      </c>
      <c r="G1068">
        <v>2</v>
      </c>
      <c r="H1068">
        <v>73</v>
      </c>
      <c r="I1068">
        <v>36</v>
      </c>
      <c r="J1068">
        <v>40</v>
      </c>
    </row>
    <row r="1069" spans="1:10" x14ac:dyDescent="0.3">
      <c r="A1069">
        <v>28783</v>
      </c>
      <c r="B1069">
        <v>35</v>
      </c>
      <c r="C1069" s="1">
        <v>44031</v>
      </c>
      <c r="D1069" s="1">
        <v>44036</v>
      </c>
      <c r="E1069">
        <v>5493</v>
      </c>
      <c r="F1069">
        <v>17</v>
      </c>
      <c r="G1069">
        <v>1</v>
      </c>
      <c r="H1069">
        <v>53</v>
      </c>
      <c r="I1069">
        <v>45</v>
      </c>
      <c r="J1069">
        <v>6</v>
      </c>
    </row>
    <row r="1070" spans="1:10" x14ac:dyDescent="0.3">
      <c r="A1070">
        <v>28896</v>
      </c>
      <c r="B1070">
        <v>34</v>
      </c>
      <c r="C1070" s="1">
        <v>44031</v>
      </c>
      <c r="D1070" s="1">
        <v>44038</v>
      </c>
      <c r="E1070">
        <v>1545</v>
      </c>
      <c r="F1070">
        <v>28</v>
      </c>
      <c r="G1070">
        <v>1</v>
      </c>
      <c r="H1070">
        <v>53</v>
      </c>
      <c r="I1070">
        <v>45</v>
      </c>
      <c r="J1070">
        <v>43</v>
      </c>
    </row>
    <row r="1071" spans="1:10" x14ac:dyDescent="0.3">
      <c r="A1071">
        <v>28998</v>
      </c>
      <c r="B1071">
        <v>48</v>
      </c>
      <c r="C1071" s="1">
        <v>44031</v>
      </c>
      <c r="D1071" s="1">
        <v>44031</v>
      </c>
      <c r="E1071">
        <v>5286</v>
      </c>
      <c r="F1071">
        <v>36</v>
      </c>
      <c r="G1071">
        <v>2</v>
      </c>
      <c r="H1071">
        <v>92</v>
      </c>
      <c r="I1071">
        <v>64</v>
      </c>
      <c r="J1071">
        <v>27</v>
      </c>
    </row>
    <row r="1072" spans="1:10" x14ac:dyDescent="0.3">
      <c r="A1072">
        <v>29055</v>
      </c>
      <c r="B1072">
        <v>31</v>
      </c>
      <c r="C1072" s="1">
        <v>44031</v>
      </c>
      <c r="D1072" s="1">
        <v>44033</v>
      </c>
      <c r="E1072">
        <v>1804</v>
      </c>
      <c r="F1072">
        <v>44</v>
      </c>
      <c r="G1072">
        <v>2</v>
      </c>
      <c r="H1072">
        <v>53</v>
      </c>
      <c r="I1072">
        <v>45</v>
      </c>
      <c r="J1072">
        <v>24</v>
      </c>
    </row>
    <row r="1073" spans="1:10" x14ac:dyDescent="0.3">
      <c r="A1073">
        <v>29100</v>
      </c>
      <c r="B1073">
        <v>45</v>
      </c>
      <c r="C1073" s="1">
        <v>44031</v>
      </c>
      <c r="D1073" s="1">
        <v>44034</v>
      </c>
      <c r="E1073">
        <v>152</v>
      </c>
      <c r="F1073">
        <v>28</v>
      </c>
      <c r="G1073">
        <v>1</v>
      </c>
      <c r="H1073">
        <v>40</v>
      </c>
      <c r="I1073">
        <v>36</v>
      </c>
      <c r="J1073">
        <v>25</v>
      </c>
    </row>
    <row r="1074" spans="1:10" x14ac:dyDescent="0.3">
      <c r="A1074">
        <v>29451</v>
      </c>
      <c r="B1074">
        <v>45</v>
      </c>
      <c r="C1074" s="1">
        <v>44031</v>
      </c>
      <c r="D1074" s="1">
        <v>44033</v>
      </c>
      <c r="E1074">
        <v>4469</v>
      </c>
      <c r="F1074">
        <v>94</v>
      </c>
      <c r="G1074">
        <v>1</v>
      </c>
      <c r="H1074">
        <v>200</v>
      </c>
      <c r="I1074">
        <v>140</v>
      </c>
      <c r="J1074">
        <v>26</v>
      </c>
    </row>
    <row r="1075" spans="1:10" x14ac:dyDescent="0.3">
      <c r="A1075">
        <v>20431</v>
      </c>
      <c r="B1075">
        <v>21</v>
      </c>
      <c r="C1075" s="1">
        <v>44030</v>
      </c>
      <c r="D1075" s="1">
        <v>44038</v>
      </c>
      <c r="E1075">
        <v>5145</v>
      </c>
      <c r="F1075">
        <v>59</v>
      </c>
      <c r="G1075">
        <v>1</v>
      </c>
      <c r="H1075">
        <v>83</v>
      </c>
      <c r="I1075">
        <v>66</v>
      </c>
      <c r="J1075">
        <v>35</v>
      </c>
    </row>
    <row r="1076" spans="1:10" x14ac:dyDescent="0.3">
      <c r="A1076">
        <v>20695</v>
      </c>
      <c r="B1076">
        <v>36</v>
      </c>
      <c r="C1076" s="1">
        <v>44030</v>
      </c>
      <c r="D1076" s="1">
        <v>44032</v>
      </c>
      <c r="E1076">
        <v>2021</v>
      </c>
      <c r="F1076">
        <v>20</v>
      </c>
      <c r="G1076">
        <v>2</v>
      </c>
      <c r="H1076">
        <v>83</v>
      </c>
      <c r="I1076">
        <v>70</v>
      </c>
      <c r="J1076">
        <v>25</v>
      </c>
    </row>
    <row r="1077" spans="1:10" x14ac:dyDescent="0.3">
      <c r="A1077">
        <v>21375</v>
      </c>
      <c r="B1077">
        <v>52</v>
      </c>
      <c r="C1077" s="1">
        <v>44030</v>
      </c>
      <c r="D1077" s="1">
        <v>44034</v>
      </c>
      <c r="E1077">
        <v>6312</v>
      </c>
      <c r="F1077">
        <v>9</v>
      </c>
      <c r="G1077">
        <v>2</v>
      </c>
      <c r="H1077">
        <v>233</v>
      </c>
      <c r="I1077">
        <v>172</v>
      </c>
      <c r="J1077">
        <v>21</v>
      </c>
    </row>
    <row r="1078" spans="1:10" x14ac:dyDescent="0.3">
      <c r="A1078">
        <v>21489</v>
      </c>
      <c r="B1078">
        <v>13</v>
      </c>
      <c r="C1078" s="1">
        <v>44030</v>
      </c>
      <c r="D1078" s="1">
        <v>44033</v>
      </c>
      <c r="E1078">
        <v>579</v>
      </c>
      <c r="F1078">
        <v>36</v>
      </c>
      <c r="G1078">
        <v>1</v>
      </c>
      <c r="H1078">
        <v>233</v>
      </c>
      <c r="I1078">
        <v>172</v>
      </c>
      <c r="J1078">
        <v>39</v>
      </c>
    </row>
    <row r="1079" spans="1:10" x14ac:dyDescent="0.3">
      <c r="A1079">
        <v>22854</v>
      </c>
      <c r="B1079">
        <v>42</v>
      </c>
      <c r="C1079" s="1">
        <v>44030</v>
      </c>
      <c r="D1079" s="1">
        <v>44031</v>
      </c>
      <c r="E1079">
        <v>4919</v>
      </c>
      <c r="F1079">
        <v>81</v>
      </c>
      <c r="G1079">
        <v>2</v>
      </c>
      <c r="H1079">
        <v>93</v>
      </c>
      <c r="I1079">
        <v>65</v>
      </c>
      <c r="J1079">
        <v>31</v>
      </c>
    </row>
    <row r="1080" spans="1:10" x14ac:dyDescent="0.3">
      <c r="A1080">
        <v>23031</v>
      </c>
      <c r="B1080">
        <v>37</v>
      </c>
      <c r="C1080" s="1">
        <v>44030</v>
      </c>
      <c r="D1080" s="1">
        <v>44039</v>
      </c>
      <c r="E1080">
        <v>4915</v>
      </c>
      <c r="F1080">
        <v>16</v>
      </c>
      <c r="G1080">
        <v>2</v>
      </c>
      <c r="H1080">
        <v>91</v>
      </c>
      <c r="I1080">
        <v>77</v>
      </c>
      <c r="J1080">
        <v>19</v>
      </c>
    </row>
    <row r="1081" spans="1:10" x14ac:dyDescent="0.3">
      <c r="A1081">
        <v>25073</v>
      </c>
      <c r="B1081">
        <v>35</v>
      </c>
      <c r="C1081" s="1">
        <v>44030</v>
      </c>
      <c r="D1081" s="1">
        <v>44039</v>
      </c>
      <c r="E1081">
        <v>2093</v>
      </c>
      <c r="F1081">
        <v>19</v>
      </c>
      <c r="G1081">
        <v>2</v>
      </c>
      <c r="H1081">
        <v>92</v>
      </c>
      <c r="I1081">
        <v>64</v>
      </c>
      <c r="J1081">
        <v>3</v>
      </c>
    </row>
    <row r="1082" spans="1:10" x14ac:dyDescent="0.3">
      <c r="A1082">
        <v>25375</v>
      </c>
      <c r="B1082">
        <v>26</v>
      </c>
      <c r="C1082" s="1">
        <v>44030</v>
      </c>
      <c r="D1082" s="1">
        <v>44035</v>
      </c>
      <c r="E1082">
        <v>1513</v>
      </c>
      <c r="F1082">
        <v>50</v>
      </c>
      <c r="G1082">
        <v>1</v>
      </c>
      <c r="H1082">
        <v>47</v>
      </c>
      <c r="I1082">
        <v>39</v>
      </c>
      <c r="J1082">
        <v>21</v>
      </c>
    </row>
    <row r="1083" spans="1:10" x14ac:dyDescent="0.3">
      <c r="A1083">
        <v>25711</v>
      </c>
      <c r="B1083">
        <v>11</v>
      </c>
      <c r="C1083" s="1">
        <v>44030</v>
      </c>
      <c r="D1083" s="1">
        <v>44033</v>
      </c>
      <c r="E1083">
        <v>14</v>
      </c>
      <c r="F1083">
        <v>57</v>
      </c>
      <c r="G1083">
        <v>2</v>
      </c>
      <c r="H1083">
        <v>83</v>
      </c>
      <c r="I1083">
        <v>70</v>
      </c>
      <c r="J1083">
        <v>20</v>
      </c>
    </row>
    <row r="1084" spans="1:10" x14ac:dyDescent="0.3">
      <c r="A1084">
        <v>26652</v>
      </c>
      <c r="B1084">
        <v>52</v>
      </c>
      <c r="C1084" s="1">
        <v>44030</v>
      </c>
      <c r="D1084" s="1">
        <v>44032</v>
      </c>
      <c r="E1084">
        <v>1679</v>
      </c>
      <c r="F1084">
        <v>30</v>
      </c>
      <c r="G1084">
        <v>2</v>
      </c>
      <c r="H1084">
        <v>67</v>
      </c>
      <c r="I1084">
        <v>40</v>
      </c>
      <c r="J1084">
        <v>30</v>
      </c>
    </row>
    <row r="1085" spans="1:10" x14ac:dyDescent="0.3">
      <c r="A1085">
        <v>26925</v>
      </c>
      <c r="B1085">
        <v>11</v>
      </c>
      <c r="C1085" s="1">
        <v>44030</v>
      </c>
      <c r="D1085" s="1">
        <v>44035</v>
      </c>
      <c r="E1085">
        <v>307</v>
      </c>
      <c r="F1085">
        <v>17</v>
      </c>
      <c r="G1085">
        <v>1</v>
      </c>
      <c r="H1085">
        <v>60</v>
      </c>
      <c r="I1085">
        <v>54</v>
      </c>
      <c r="J1085">
        <v>1</v>
      </c>
    </row>
    <row r="1086" spans="1:10" x14ac:dyDescent="0.3">
      <c r="A1086">
        <v>27199</v>
      </c>
      <c r="B1086">
        <v>40</v>
      </c>
      <c r="C1086" s="1">
        <v>44030</v>
      </c>
      <c r="D1086" s="1">
        <v>44032</v>
      </c>
      <c r="E1086">
        <v>2616</v>
      </c>
      <c r="F1086">
        <v>56</v>
      </c>
      <c r="G1086">
        <v>1</v>
      </c>
      <c r="H1086">
        <v>40</v>
      </c>
      <c r="I1086">
        <v>36</v>
      </c>
      <c r="J1086">
        <v>30</v>
      </c>
    </row>
    <row r="1087" spans="1:10" x14ac:dyDescent="0.3">
      <c r="A1087">
        <v>27560</v>
      </c>
      <c r="B1087">
        <v>48</v>
      </c>
      <c r="C1087" s="1">
        <v>44030</v>
      </c>
      <c r="D1087" s="1">
        <v>44037</v>
      </c>
      <c r="E1087">
        <v>165</v>
      </c>
      <c r="F1087">
        <v>47</v>
      </c>
      <c r="G1087">
        <v>1</v>
      </c>
      <c r="H1087">
        <v>40</v>
      </c>
      <c r="I1087">
        <v>38</v>
      </c>
      <c r="J1087">
        <v>44</v>
      </c>
    </row>
    <row r="1088" spans="1:10" x14ac:dyDescent="0.3">
      <c r="A1088">
        <v>28442</v>
      </c>
      <c r="B1088">
        <v>27</v>
      </c>
      <c r="C1088" s="1">
        <v>44030</v>
      </c>
      <c r="D1088" s="1">
        <v>44036</v>
      </c>
      <c r="E1088">
        <v>1120</v>
      </c>
      <c r="F1088">
        <v>28</v>
      </c>
      <c r="G1088">
        <v>1</v>
      </c>
      <c r="H1088">
        <v>52</v>
      </c>
      <c r="I1088">
        <v>36</v>
      </c>
      <c r="J1088">
        <v>2</v>
      </c>
    </row>
    <row r="1089" spans="1:10" x14ac:dyDescent="0.3">
      <c r="A1089">
        <v>29875</v>
      </c>
      <c r="B1089">
        <v>46</v>
      </c>
      <c r="C1089" s="1">
        <v>44030</v>
      </c>
      <c r="D1089" s="1">
        <v>44034</v>
      </c>
      <c r="E1089">
        <v>3309</v>
      </c>
      <c r="F1089">
        <v>35</v>
      </c>
      <c r="G1089">
        <v>1</v>
      </c>
      <c r="H1089">
        <v>65</v>
      </c>
      <c r="I1089">
        <v>52</v>
      </c>
      <c r="J1089">
        <v>16</v>
      </c>
    </row>
    <row r="1090" spans="1:10" x14ac:dyDescent="0.3">
      <c r="A1090">
        <v>20107</v>
      </c>
      <c r="B1090">
        <v>32</v>
      </c>
      <c r="C1090" s="1">
        <v>44029</v>
      </c>
      <c r="D1090" s="1">
        <v>44037</v>
      </c>
      <c r="E1090">
        <v>4898</v>
      </c>
      <c r="F1090">
        <v>9</v>
      </c>
      <c r="G1090">
        <v>2</v>
      </c>
      <c r="H1090">
        <v>83</v>
      </c>
      <c r="I1090">
        <v>66</v>
      </c>
      <c r="J1090">
        <v>12</v>
      </c>
    </row>
    <row r="1091" spans="1:10" x14ac:dyDescent="0.3">
      <c r="A1091">
        <v>20285</v>
      </c>
      <c r="B1091">
        <v>53</v>
      </c>
      <c r="C1091" s="1">
        <v>44029</v>
      </c>
      <c r="D1091" s="1">
        <v>44037</v>
      </c>
      <c r="E1091">
        <v>4605</v>
      </c>
      <c r="F1091">
        <v>51</v>
      </c>
      <c r="G1091">
        <v>2</v>
      </c>
      <c r="H1091">
        <v>92</v>
      </c>
      <c r="I1091">
        <v>64</v>
      </c>
      <c r="J1091">
        <v>41</v>
      </c>
    </row>
    <row r="1092" spans="1:10" x14ac:dyDescent="0.3">
      <c r="A1092">
        <v>21716</v>
      </c>
      <c r="B1092">
        <v>19</v>
      </c>
      <c r="C1092" s="1">
        <v>44029</v>
      </c>
      <c r="D1092" s="1">
        <v>44031</v>
      </c>
      <c r="E1092">
        <v>4452</v>
      </c>
      <c r="F1092">
        <v>66</v>
      </c>
      <c r="G1092">
        <v>2</v>
      </c>
      <c r="H1092">
        <v>83</v>
      </c>
      <c r="I1092">
        <v>70</v>
      </c>
      <c r="J1092">
        <v>15</v>
      </c>
    </row>
    <row r="1093" spans="1:10" x14ac:dyDescent="0.3">
      <c r="A1093">
        <v>23209</v>
      </c>
      <c r="B1093">
        <v>55</v>
      </c>
      <c r="C1093" s="1">
        <v>44029</v>
      </c>
      <c r="D1093" s="1">
        <v>44030</v>
      </c>
      <c r="E1093">
        <v>1987</v>
      </c>
      <c r="F1093">
        <v>58</v>
      </c>
      <c r="G1093">
        <v>2</v>
      </c>
      <c r="H1093">
        <v>100</v>
      </c>
      <c r="I1093">
        <v>83</v>
      </c>
      <c r="J1093">
        <v>6</v>
      </c>
    </row>
    <row r="1094" spans="1:10" x14ac:dyDescent="0.3">
      <c r="A1094">
        <v>23654</v>
      </c>
      <c r="B1094">
        <v>24</v>
      </c>
      <c r="C1094" s="1">
        <v>44029</v>
      </c>
      <c r="D1094" s="1">
        <v>44029</v>
      </c>
      <c r="E1094">
        <v>5335</v>
      </c>
      <c r="F1094">
        <v>63</v>
      </c>
      <c r="G1094">
        <v>2</v>
      </c>
      <c r="H1094">
        <v>47</v>
      </c>
      <c r="I1094">
        <v>39</v>
      </c>
      <c r="J1094">
        <v>41</v>
      </c>
    </row>
    <row r="1095" spans="1:10" x14ac:dyDescent="0.3">
      <c r="A1095">
        <v>23998</v>
      </c>
      <c r="B1095">
        <v>26</v>
      </c>
      <c r="C1095" s="1">
        <v>44029</v>
      </c>
      <c r="D1095" s="1">
        <v>44036</v>
      </c>
      <c r="E1095">
        <v>5524</v>
      </c>
      <c r="F1095">
        <v>84</v>
      </c>
      <c r="G1095">
        <v>2</v>
      </c>
      <c r="H1095">
        <v>52</v>
      </c>
      <c r="I1095">
        <v>36</v>
      </c>
      <c r="J1095">
        <v>8</v>
      </c>
    </row>
    <row r="1096" spans="1:10" x14ac:dyDescent="0.3">
      <c r="A1096">
        <v>24381</v>
      </c>
      <c r="B1096">
        <v>49</v>
      </c>
      <c r="C1096" s="1">
        <v>44029</v>
      </c>
      <c r="D1096" s="1">
        <v>44031</v>
      </c>
      <c r="E1096">
        <v>4825</v>
      </c>
      <c r="F1096">
        <v>88</v>
      </c>
      <c r="G1096">
        <v>2</v>
      </c>
      <c r="H1096">
        <v>83</v>
      </c>
      <c r="I1096">
        <v>70</v>
      </c>
      <c r="J1096">
        <v>4</v>
      </c>
    </row>
    <row r="1097" spans="1:10" x14ac:dyDescent="0.3">
      <c r="A1097">
        <v>25996</v>
      </c>
      <c r="B1097">
        <v>49</v>
      </c>
      <c r="C1097" s="1">
        <v>44029</v>
      </c>
      <c r="D1097" s="1">
        <v>44030</v>
      </c>
      <c r="E1097">
        <v>5953</v>
      </c>
      <c r="F1097">
        <v>65</v>
      </c>
      <c r="G1097">
        <v>1</v>
      </c>
      <c r="H1097">
        <v>83</v>
      </c>
      <c r="I1097">
        <v>70</v>
      </c>
      <c r="J1097">
        <v>23</v>
      </c>
    </row>
    <row r="1098" spans="1:10" x14ac:dyDescent="0.3">
      <c r="A1098">
        <v>26181</v>
      </c>
      <c r="B1098">
        <v>11</v>
      </c>
      <c r="C1098" s="1">
        <v>44029</v>
      </c>
      <c r="D1098" s="1">
        <v>44032</v>
      </c>
      <c r="E1098">
        <v>4644</v>
      </c>
      <c r="F1098">
        <v>27</v>
      </c>
      <c r="G1098">
        <v>2</v>
      </c>
      <c r="H1098">
        <v>67</v>
      </c>
      <c r="I1098">
        <v>53</v>
      </c>
      <c r="J1098">
        <v>26</v>
      </c>
    </row>
    <row r="1099" spans="1:10" x14ac:dyDescent="0.3">
      <c r="A1099">
        <v>26572</v>
      </c>
      <c r="B1099">
        <v>44</v>
      </c>
      <c r="C1099" s="1">
        <v>44029</v>
      </c>
      <c r="D1099" s="1">
        <v>44032</v>
      </c>
      <c r="E1099">
        <v>6037</v>
      </c>
      <c r="F1099">
        <v>31</v>
      </c>
      <c r="G1099">
        <v>1</v>
      </c>
      <c r="H1099">
        <v>52</v>
      </c>
      <c r="I1099">
        <v>36</v>
      </c>
      <c r="J1099">
        <v>19</v>
      </c>
    </row>
    <row r="1100" spans="1:10" x14ac:dyDescent="0.3">
      <c r="A1100">
        <v>26823</v>
      </c>
      <c r="B1100">
        <v>47</v>
      </c>
      <c r="C1100" s="1">
        <v>44029</v>
      </c>
      <c r="D1100" s="1">
        <v>44036</v>
      </c>
      <c r="E1100">
        <v>2795</v>
      </c>
      <c r="F1100">
        <v>34</v>
      </c>
      <c r="G1100">
        <v>1</v>
      </c>
      <c r="H1100">
        <v>233</v>
      </c>
      <c r="I1100">
        <v>172</v>
      </c>
      <c r="J1100">
        <v>24</v>
      </c>
    </row>
    <row r="1101" spans="1:10" x14ac:dyDescent="0.3">
      <c r="A1101">
        <v>26853</v>
      </c>
      <c r="B1101">
        <v>51</v>
      </c>
      <c r="C1101" s="1">
        <v>44029</v>
      </c>
      <c r="D1101" s="1">
        <v>44032</v>
      </c>
      <c r="E1101">
        <v>4900</v>
      </c>
      <c r="F1101">
        <v>20</v>
      </c>
      <c r="G1101">
        <v>2</v>
      </c>
      <c r="H1101">
        <v>83</v>
      </c>
      <c r="I1101">
        <v>66</v>
      </c>
      <c r="J1101">
        <v>21</v>
      </c>
    </row>
    <row r="1102" spans="1:10" x14ac:dyDescent="0.3">
      <c r="A1102">
        <v>26994</v>
      </c>
      <c r="B1102">
        <v>31</v>
      </c>
      <c r="C1102" s="1">
        <v>44029</v>
      </c>
      <c r="D1102" s="1">
        <v>44034</v>
      </c>
      <c r="E1102">
        <v>5003</v>
      </c>
      <c r="F1102">
        <v>12</v>
      </c>
      <c r="G1102">
        <v>2</v>
      </c>
      <c r="H1102">
        <v>67</v>
      </c>
      <c r="I1102">
        <v>46</v>
      </c>
      <c r="J1102">
        <v>29</v>
      </c>
    </row>
    <row r="1103" spans="1:10" x14ac:dyDescent="0.3">
      <c r="A1103">
        <v>27072</v>
      </c>
      <c r="B1103">
        <v>19</v>
      </c>
      <c r="C1103" s="1">
        <v>44029</v>
      </c>
      <c r="D1103" s="1">
        <v>44033</v>
      </c>
      <c r="E1103">
        <v>4864</v>
      </c>
      <c r="F1103">
        <v>8</v>
      </c>
      <c r="G1103">
        <v>2</v>
      </c>
      <c r="H1103">
        <v>100</v>
      </c>
      <c r="I1103">
        <v>78</v>
      </c>
      <c r="J1103">
        <v>7</v>
      </c>
    </row>
    <row r="1104" spans="1:10" x14ac:dyDescent="0.3">
      <c r="A1104">
        <v>27081</v>
      </c>
      <c r="B1104">
        <v>42</v>
      </c>
      <c r="C1104" s="1">
        <v>44029</v>
      </c>
      <c r="D1104" s="1">
        <v>44038</v>
      </c>
      <c r="E1104">
        <v>3407</v>
      </c>
      <c r="F1104">
        <v>55</v>
      </c>
      <c r="G1104">
        <v>2</v>
      </c>
      <c r="H1104">
        <v>83</v>
      </c>
      <c r="I1104">
        <v>70</v>
      </c>
      <c r="J1104">
        <v>15</v>
      </c>
    </row>
    <row r="1105" spans="1:10" x14ac:dyDescent="0.3">
      <c r="A1105">
        <v>27805</v>
      </c>
      <c r="B1105">
        <v>55</v>
      </c>
      <c r="C1105" s="1">
        <v>44029</v>
      </c>
      <c r="D1105" s="1">
        <v>44038</v>
      </c>
      <c r="E1105">
        <v>2995</v>
      </c>
      <c r="F1105">
        <v>38</v>
      </c>
      <c r="G1105">
        <v>2</v>
      </c>
      <c r="H1105">
        <v>60</v>
      </c>
      <c r="I1105">
        <v>54</v>
      </c>
      <c r="J1105">
        <v>7</v>
      </c>
    </row>
    <row r="1106" spans="1:10" x14ac:dyDescent="0.3">
      <c r="A1106">
        <v>27921</v>
      </c>
      <c r="B1106">
        <v>25</v>
      </c>
      <c r="C1106" s="1">
        <v>44029</v>
      </c>
      <c r="D1106" s="1">
        <v>44038</v>
      </c>
      <c r="E1106">
        <v>75</v>
      </c>
      <c r="F1106">
        <v>100</v>
      </c>
      <c r="G1106">
        <v>2</v>
      </c>
      <c r="H1106">
        <v>67</v>
      </c>
      <c r="I1106">
        <v>53</v>
      </c>
      <c r="J1106">
        <v>26</v>
      </c>
    </row>
    <row r="1107" spans="1:10" x14ac:dyDescent="0.3">
      <c r="A1107">
        <v>29692</v>
      </c>
      <c r="B1107">
        <v>50</v>
      </c>
      <c r="C1107" s="1">
        <v>44029</v>
      </c>
      <c r="D1107" s="1">
        <v>44038</v>
      </c>
      <c r="E1107">
        <v>2514</v>
      </c>
      <c r="F1107">
        <v>10</v>
      </c>
      <c r="G1107">
        <v>1</v>
      </c>
      <c r="H1107">
        <v>67</v>
      </c>
      <c r="I1107">
        <v>46</v>
      </c>
      <c r="J1107">
        <v>1</v>
      </c>
    </row>
    <row r="1108" spans="1:10" x14ac:dyDescent="0.3">
      <c r="A1108">
        <v>20113</v>
      </c>
      <c r="B1108">
        <v>55</v>
      </c>
      <c r="C1108" s="1">
        <v>44028</v>
      </c>
      <c r="D1108" s="1">
        <v>44034</v>
      </c>
      <c r="E1108">
        <v>3454</v>
      </c>
      <c r="F1108">
        <v>35</v>
      </c>
      <c r="G1108">
        <v>1</v>
      </c>
      <c r="H1108">
        <v>100</v>
      </c>
      <c r="I1108">
        <v>83</v>
      </c>
      <c r="J1108">
        <v>9</v>
      </c>
    </row>
    <row r="1109" spans="1:10" x14ac:dyDescent="0.3">
      <c r="A1109">
        <v>20614</v>
      </c>
      <c r="B1109">
        <v>16</v>
      </c>
      <c r="C1109" s="1">
        <v>44028</v>
      </c>
      <c r="D1109" s="1">
        <v>44029</v>
      </c>
      <c r="E1109">
        <v>5059</v>
      </c>
      <c r="F1109">
        <v>52</v>
      </c>
      <c r="G1109">
        <v>2</v>
      </c>
      <c r="H1109">
        <v>83</v>
      </c>
      <c r="I1109">
        <v>70</v>
      </c>
      <c r="J1109">
        <v>16</v>
      </c>
    </row>
    <row r="1110" spans="1:10" x14ac:dyDescent="0.3">
      <c r="A1110">
        <v>20845</v>
      </c>
      <c r="B1110">
        <v>28</v>
      </c>
      <c r="C1110" s="1">
        <v>44028</v>
      </c>
      <c r="D1110" s="1">
        <v>44035</v>
      </c>
      <c r="E1110">
        <v>4450</v>
      </c>
      <c r="F1110">
        <v>13</v>
      </c>
      <c r="G1110">
        <v>2</v>
      </c>
      <c r="H1110">
        <v>233</v>
      </c>
      <c r="I1110">
        <v>172</v>
      </c>
      <c r="J1110">
        <v>16</v>
      </c>
    </row>
    <row r="1111" spans="1:10" x14ac:dyDescent="0.3">
      <c r="A1111">
        <v>20870</v>
      </c>
      <c r="B1111">
        <v>23</v>
      </c>
      <c r="C1111" s="1">
        <v>44028</v>
      </c>
      <c r="D1111" s="1">
        <v>44031</v>
      </c>
      <c r="E1111">
        <v>4794</v>
      </c>
      <c r="F1111">
        <v>91</v>
      </c>
      <c r="G1111">
        <v>2</v>
      </c>
      <c r="H1111">
        <v>200</v>
      </c>
      <c r="I1111">
        <v>140</v>
      </c>
      <c r="J1111">
        <v>9</v>
      </c>
    </row>
    <row r="1112" spans="1:10" x14ac:dyDescent="0.3">
      <c r="A1112">
        <v>21183</v>
      </c>
      <c r="B1112">
        <v>43</v>
      </c>
      <c r="C1112" s="1">
        <v>44028</v>
      </c>
      <c r="D1112" s="1">
        <v>44033</v>
      </c>
      <c r="E1112">
        <v>4143</v>
      </c>
      <c r="F1112">
        <v>76</v>
      </c>
      <c r="G1112">
        <v>1</v>
      </c>
      <c r="H1112">
        <v>267</v>
      </c>
      <c r="I1112">
        <v>202</v>
      </c>
      <c r="J1112">
        <v>44</v>
      </c>
    </row>
    <row r="1113" spans="1:10" x14ac:dyDescent="0.3">
      <c r="A1113">
        <v>22342</v>
      </c>
      <c r="B1113">
        <v>54</v>
      </c>
      <c r="C1113" s="1">
        <v>44028</v>
      </c>
      <c r="D1113" s="1">
        <v>44032</v>
      </c>
      <c r="E1113">
        <v>413</v>
      </c>
      <c r="F1113">
        <v>16</v>
      </c>
      <c r="G1113">
        <v>2</v>
      </c>
      <c r="H1113">
        <v>60</v>
      </c>
      <c r="I1113">
        <v>54</v>
      </c>
      <c r="J1113">
        <v>22</v>
      </c>
    </row>
    <row r="1114" spans="1:10" x14ac:dyDescent="0.3">
      <c r="A1114">
        <v>22380</v>
      </c>
      <c r="B1114">
        <v>35</v>
      </c>
      <c r="C1114" s="1">
        <v>44028</v>
      </c>
      <c r="D1114" s="1">
        <v>44036</v>
      </c>
      <c r="E1114">
        <v>3804</v>
      </c>
      <c r="F1114">
        <v>31</v>
      </c>
      <c r="G1114">
        <v>1</v>
      </c>
      <c r="H1114">
        <v>73</v>
      </c>
      <c r="I1114">
        <v>36</v>
      </c>
      <c r="J1114">
        <v>22</v>
      </c>
    </row>
    <row r="1115" spans="1:10" x14ac:dyDescent="0.3">
      <c r="A1115">
        <v>22669</v>
      </c>
      <c r="B1115">
        <v>33</v>
      </c>
      <c r="C1115" s="1">
        <v>44028</v>
      </c>
      <c r="D1115" s="1">
        <v>44037</v>
      </c>
      <c r="E1115">
        <v>4862</v>
      </c>
      <c r="F1115">
        <v>39</v>
      </c>
      <c r="G1115">
        <v>2</v>
      </c>
      <c r="H1115">
        <v>100</v>
      </c>
      <c r="I1115">
        <v>84</v>
      </c>
      <c r="J1115">
        <v>39</v>
      </c>
    </row>
    <row r="1116" spans="1:10" x14ac:dyDescent="0.3">
      <c r="A1116">
        <v>25438</v>
      </c>
      <c r="B1116">
        <v>26</v>
      </c>
      <c r="C1116" s="1">
        <v>44028</v>
      </c>
      <c r="D1116" s="1">
        <v>44036</v>
      </c>
      <c r="E1116">
        <v>3440</v>
      </c>
      <c r="F1116">
        <v>15</v>
      </c>
      <c r="G1116">
        <v>1</v>
      </c>
      <c r="H1116">
        <v>40</v>
      </c>
      <c r="I1116">
        <v>36</v>
      </c>
      <c r="J1116">
        <v>25</v>
      </c>
    </row>
    <row r="1117" spans="1:10" x14ac:dyDescent="0.3">
      <c r="A1117">
        <v>25471</v>
      </c>
      <c r="B1117">
        <v>26</v>
      </c>
      <c r="C1117" s="1">
        <v>44028</v>
      </c>
      <c r="D1117" s="1">
        <v>44030</v>
      </c>
      <c r="E1117">
        <v>566</v>
      </c>
      <c r="F1117">
        <v>18</v>
      </c>
      <c r="G1117">
        <v>2</v>
      </c>
      <c r="H1117">
        <v>67</v>
      </c>
      <c r="I1117">
        <v>40</v>
      </c>
      <c r="J1117">
        <v>27</v>
      </c>
    </row>
    <row r="1118" spans="1:10" x14ac:dyDescent="0.3">
      <c r="A1118">
        <v>26536</v>
      </c>
      <c r="B1118">
        <v>39</v>
      </c>
      <c r="C1118" s="1">
        <v>44028</v>
      </c>
      <c r="D1118" s="1">
        <v>44031</v>
      </c>
      <c r="E1118">
        <v>2029</v>
      </c>
      <c r="F1118">
        <v>92</v>
      </c>
      <c r="G1118">
        <v>2</v>
      </c>
      <c r="H1118">
        <v>100</v>
      </c>
      <c r="I1118">
        <v>84</v>
      </c>
      <c r="J1118">
        <v>37</v>
      </c>
    </row>
    <row r="1119" spans="1:10" x14ac:dyDescent="0.3">
      <c r="A1119">
        <v>27232</v>
      </c>
      <c r="B1119">
        <v>30</v>
      </c>
      <c r="C1119" s="1">
        <v>44028</v>
      </c>
      <c r="D1119" s="1">
        <v>44031</v>
      </c>
      <c r="E1119">
        <v>4701</v>
      </c>
      <c r="F1119">
        <v>97</v>
      </c>
      <c r="G1119">
        <v>1</v>
      </c>
      <c r="H1119">
        <v>233</v>
      </c>
      <c r="I1119">
        <v>172</v>
      </c>
      <c r="J1119">
        <v>7</v>
      </c>
    </row>
    <row r="1120" spans="1:10" x14ac:dyDescent="0.3">
      <c r="A1120">
        <v>27826</v>
      </c>
      <c r="B1120">
        <v>34</v>
      </c>
      <c r="C1120" s="1">
        <v>44028</v>
      </c>
      <c r="D1120" s="1">
        <v>44036</v>
      </c>
      <c r="E1120">
        <v>1559</v>
      </c>
      <c r="F1120">
        <v>63</v>
      </c>
      <c r="G1120">
        <v>1</v>
      </c>
      <c r="H1120">
        <v>67</v>
      </c>
      <c r="I1120">
        <v>53</v>
      </c>
      <c r="J1120">
        <v>16</v>
      </c>
    </row>
    <row r="1121" spans="1:10" x14ac:dyDescent="0.3">
      <c r="A1121">
        <v>28147</v>
      </c>
      <c r="B1121">
        <v>22</v>
      </c>
      <c r="C1121" s="1">
        <v>44028</v>
      </c>
      <c r="D1121" s="1">
        <v>44030</v>
      </c>
      <c r="E1121">
        <v>5910</v>
      </c>
      <c r="F1121">
        <v>76</v>
      </c>
      <c r="G1121">
        <v>2</v>
      </c>
      <c r="H1121">
        <v>47</v>
      </c>
      <c r="I1121">
        <v>39</v>
      </c>
      <c r="J1121">
        <v>16</v>
      </c>
    </row>
    <row r="1122" spans="1:10" x14ac:dyDescent="0.3">
      <c r="A1122">
        <v>28195</v>
      </c>
      <c r="B1122">
        <v>39</v>
      </c>
      <c r="C1122" s="1">
        <v>44028</v>
      </c>
      <c r="D1122" s="1">
        <v>44034</v>
      </c>
      <c r="E1122">
        <v>6244</v>
      </c>
      <c r="F1122">
        <v>33</v>
      </c>
      <c r="G1122">
        <v>1</v>
      </c>
      <c r="H1122">
        <v>333</v>
      </c>
      <c r="I1122">
        <v>259</v>
      </c>
      <c r="J1122">
        <v>19</v>
      </c>
    </row>
    <row r="1123" spans="1:10" x14ac:dyDescent="0.3">
      <c r="A1123">
        <v>29540</v>
      </c>
      <c r="B1123">
        <v>42</v>
      </c>
      <c r="C1123" s="1">
        <v>44028</v>
      </c>
      <c r="D1123" s="1">
        <v>44035</v>
      </c>
      <c r="E1123">
        <v>1625</v>
      </c>
      <c r="F1123">
        <v>68</v>
      </c>
      <c r="G1123">
        <v>1</v>
      </c>
      <c r="H1123">
        <v>92</v>
      </c>
      <c r="I1123">
        <v>64</v>
      </c>
      <c r="J1123">
        <v>33</v>
      </c>
    </row>
    <row r="1124" spans="1:10" x14ac:dyDescent="0.3">
      <c r="A1124">
        <v>29883</v>
      </c>
      <c r="B1124">
        <v>26</v>
      </c>
      <c r="C1124" s="1">
        <v>44028</v>
      </c>
      <c r="D1124" s="1">
        <v>44037</v>
      </c>
      <c r="E1124">
        <v>116</v>
      </c>
      <c r="F1124">
        <v>35</v>
      </c>
      <c r="G1124">
        <v>2</v>
      </c>
      <c r="H1124">
        <v>91</v>
      </c>
      <c r="I1124">
        <v>77</v>
      </c>
      <c r="J1124">
        <v>27</v>
      </c>
    </row>
    <row r="1125" spans="1:10" x14ac:dyDescent="0.3">
      <c r="A1125">
        <v>21127</v>
      </c>
      <c r="B1125">
        <v>54</v>
      </c>
      <c r="C1125" s="1">
        <v>44027</v>
      </c>
      <c r="D1125" s="1">
        <v>44036</v>
      </c>
      <c r="E1125">
        <v>2033</v>
      </c>
      <c r="F1125">
        <v>49</v>
      </c>
      <c r="G1125">
        <v>2</v>
      </c>
      <c r="H1125">
        <v>67</v>
      </c>
      <c r="I1125">
        <v>53</v>
      </c>
      <c r="J1125">
        <v>15</v>
      </c>
    </row>
    <row r="1126" spans="1:10" x14ac:dyDescent="0.3">
      <c r="A1126">
        <v>21295</v>
      </c>
      <c r="B1126">
        <v>22</v>
      </c>
      <c r="C1126" s="1">
        <v>44027</v>
      </c>
      <c r="D1126" s="1">
        <v>44035</v>
      </c>
      <c r="E1126">
        <v>4084</v>
      </c>
      <c r="F1126">
        <v>48</v>
      </c>
      <c r="G1126">
        <v>2</v>
      </c>
      <c r="H1126">
        <v>97</v>
      </c>
      <c r="I1126">
        <v>67</v>
      </c>
      <c r="J1126">
        <v>23</v>
      </c>
    </row>
    <row r="1127" spans="1:10" x14ac:dyDescent="0.3">
      <c r="A1127">
        <v>21327</v>
      </c>
      <c r="B1127">
        <v>15</v>
      </c>
      <c r="C1127" s="1">
        <v>44027</v>
      </c>
      <c r="D1127" s="1">
        <v>44035</v>
      </c>
      <c r="E1127">
        <v>2693</v>
      </c>
      <c r="F1127">
        <v>60</v>
      </c>
      <c r="G1127">
        <v>1</v>
      </c>
      <c r="H1127">
        <v>92</v>
      </c>
      <c r="I1127">
        <v>36</v>
      </c>
      <c r="J1127">
        <v>39</v>
      </c>
    </row>
    <row r="1128" spans="1:10" x14ac:dyDescent="0.3">
      <c r="A1128">
        <v>21599</v>
      </c>
      <c r="B1128">
        <v>11</v>
      </c>
      <c r="C1128" s="1">
        <v>44027</v>
      </c>
      <c r="D1128" s="1">
        <v>44032</v>
      </c>
      <c r="E1128">
        <v>3996</v>
      </c>
      <c r="F1128">
        <v>90</v>
      </c>
      <c r="G1128">
        <v>1</v>
      </c>
      <c r="H1128">
        <v>60</v>
      </c>
      <c r="I1128">
        <v>54</v>
      </c>
      <c r="J1128">
        <v>18</v>
      </c>
    </row>
    <row r="1129" spans="1:10" x14ac:dyDescent="0.3">
      <c r="A1129">
        <v>21689</v>
      </c>
      <c r="B1129">
        <v>44</v>
      </c>
      <c r="C1129" s="1">
        <v>44027</v>
      </c>
      <c r="D1129" s="1">
        <v>44031</v>
      </c>
      <c r="E1129">
        <v>4202</v>
      </c>
      <c r="F1129">
        <v>80</v>
      </c>
      <c r="G1129">
        <v>1</v>
      </c>
      <c r="H1129">
        <v>83</v>
      </c>
      <c r="I1129">
        <v>66</v>
      </c>
      <c r="J1129">
        <v>5</v>
      </c>
    </row>
    <row r="1130" spans="1:10" x14ac:dyDescent="0.3">
      <c r="A1130">
        <v>22722</v>
      </c>
      <c r="B1130">
        <v>17</v>
      </c>
      <c r="C1130" s="1">
        <v>44027</v>
      </c>
      <c r="D1130" s="1">
        <v>44032</v>
      </c>
      <c r="E1130">
        <v>3386</v>
      </c>
      <c r="F1130">
        <v>83</v>
      </c>
      <c r="G1130">
        <v>2</v>
      </c>
      <c r="H1130">
        <v>83</v>
      </c>
      <c r="I1130">
        <v>66</v>
      </c>
      <c r="J1130">
        <v>24</v>
      </c>
    </row>
    <row r="1131" spans="1:10" x14ac:dyDescent="0.3">
      <c r="A1131">
        <v>22746</v>
      </c>
      <c r="B1131">
        <v>14</v>
      </c>
      <c r="C1131" s="1">
        <v>44027</v>
      </c>
      <c r="D1131" s="1">
        <v>44029</v>
      </c>
      <c r="E1131">
        <v>1332</v>
      </c>
      <c r="F1131">
        <v>74</v>
      </c>
      <c r="G1131">
        <v>2</v>
      </c>
      <c r="H1131">
        <v>83</v>
      </c>
      <c r="I1131">
        <v>70</v>
      </c>
      <c r="J1131">
        <v>41</v>
      </c>
    </row>
    <row r="1132" spans="1:10" x14ac:dyDescent="0.3">
      <c r="A1132">
        <v>22793</v>
      </c>
      <c r="B1132">
        <v>45</v>
      </c>
      <c r="C1132" s="1">
        <v>44027</v>
      </c>
      <c r="D1132" s="1">
        <v>44032</v>
      </c>
      <c r="E1132">
        <v>6351</v>
      </c>
      <c r="F1132">
        <v>86</v>
      </c>
      <c r="G1132">
        <v>2</v>
      </c>
      <c r="H1132">
        <v>50</v>
      </c>
      <c r="I1132">
        <v>40</v>
      </c>
      <c r="J1132">
        <v>3</v>
      </c>
    </row>
    <row r="1133" spans="1:10" x14ac:dyDescent="0.3">
      <c r="A1133">
        <v>23116</v>
      </c>
      <c r="B1133">
        <v>35</v>
      </c>
      <c r="C1133" s="1">
        <v>44027</v>
      </c>
      <c r="D1133" s="1">
        <v>44036</v>
      </c>
      <c r="E1133">
        <v>5303</v>
      </c>
      <c r="F1133">
        <v>15</v>
      </c>
      <c r="G1133">
        <v>2</v>
      </c>
      <c r="H1133">
        <v>73</v>
      </c>
      <c r="I1133">
        <v>36</v>
      </c>
      <c r="J1133">
        <v>10</v>
      </c>
    </row>
    <row r="1134" spans="1:10" x14ac:dyDescent="0.3">
      <c r="A1134">
        <v>24223</v>
      </c>
      <c r="B1134">
        <v>24</v>
      </c>
      <c r="C1134" s="1">
        <v>44027</v>
      </c>
      <c r="D1134" s="1">
        <v>44031</v>
      </c>
      <c r="E1134">
        <v>5580</v>
      </c>
      <c r="F1134">
        <v>54</v>
      </c>
      <c r="G1134">
        <v>1</v>
      </c>
      <c r="H1134">
        <v>50</v>
      </c>
      <c r="I1134">
        <v>40</v>
      </c>
      <c r="J1134">
        <v>9</v>
      </c>
    </row>
    <row r="1135" spans="1:10" x14ac:dyDescent="0.3">
      <c r="A1135">
        <v>25490</v>
      </c>
      <c r="B1135">
        <v>39</v>
      </c>
      <c r="C1135" s="1">
        <v>44027</v>
      </c>
      <c r="D1135" s="1">
        <v>44028</v>
      </c>
      <c r="E1135">
        <v>3085</v>
      </c>
      <c r="F1135">
        <v>4</v>
      </c>
      <c r="G1135">
        <v>1</v>
      </c>
      <c r="H1135">
        <v>40</v>
      </c>
      <c r="I1135">
        <v>38</v>
      </c>
      <c r="J1135">
        <v>20</v>
      </c>
    </row>
    <row r="1136" spans="1:10" x14ac:dyDescent="0.3">
      <c r="A1136">
        <v>27112</v>
      </c>
      <c r="B1136">
        <v>47</v>
      </c>
      <c r="C1136" s="1">
        <v>44027</v>
      </c>
      <c r="D1136" s="1">
        <v>44030</v>
      </c>
      <c r="E1136">
        <v>257</v>
      </c>
      <c r="F1136">
        <v>39</v>
      </c>
      <c r="G1136">
        <v>2</v>
      </c>
      <c r="H1136">
        <v>40</v>
      </c>
      <c r="I1136">
        <v>38</v>
      </c>
      <c r="J1136">
        <v>20</v>
      </c>
    </row>
    <row r="1137" spans="1:10" x14ac:dyDescent="0.3">
      <c r="A1137">
        <v>27408</v>
      </c>
      <c r="B1137">
        <v>14</v>
      </c>
      <c r="C1137" s="1">
        <v>44027</v>
      </c>
      <c r="D1137" s="1">
        <v>44036</v>
      </c>
      <c r="E1137">
        <v>3066</v>
      </c>
      <c r="F1137">
        <v>5</v>
      </c>
      <c r="G1137">
        <v>1</v>
      </c>
      <c r="H1137">
        <v>267</v>
      </c>
      <c r="I1137">
        <v>202</v>
      </c>
      <c r="J1137">
        <v>17</v>
      </c>
    </row>
    <row r="1138" spans="1:10" x14ac:dyDescent="0.3">
      <c r="A1138">
        <v>27574</v>
      </c>
      <c r="B1138">
        <v>35</v>
      </c>
      <c r="C1138" s="1">
        <v>44027</v>
      </c>
      <c r="D1138" s="1">
        <v>44028</v>
      </c>
      <c r="E1138">
        <v>2391</v>
      </c>
      <c r="F1138">
        <v>24</v>
      </c>
      <c r="G1138">
        <v>2</v>
      </c>
      <c r="H1138">
        <v>83</v>
      </c>
      <c r="I1138">
        <v>66</v>
      </c>
      <c r="J1138">
        <v>5</v>
      </c>
    </row>
    <row r="1139" spans="1:10" x14ac:dyDescent="0.3">
      <c r="A1139">
        <v>27650</v>
      </c>
      <c r="B1139">
        <v>50</v>
      </c>
      <c r="C1139" s="1">
        <v>44027</v>
      </c>
      <c r="D1139" s="1">
        <v>44029</v>
      </c>
      <c r="E1139">
        <v>3899</v>
      </c>
      <c r="F1139">
        <v>6</v>
      </c>
      <c r="G1139">
        <v>1</v>
      </c>
      <c r="H1139">
        <v>100</v>
      </c>
      <c r="I1139">
        <v>84</v>
      </c>
      <c r="J1139">
        <v>5</v>
      </c>
    </row>
    <row r="1140" spans="1:10" x14ac:dyDescent="0.3">
      <c r="A1140">
        <v>28723</v>
      </c>
      <c r="B1140">
        <v>14</v>
      </c>
      <c r="C1140" s="1">
        <v>44027</v>
      </c>
      <c r="D1140" s="1">
        <v>44031</v>
      </c>
      <c r="E1140">
        <v>1746</v>
      </c>
      <c r="F1140">
        <v>32</v>
      </c>
      <c r="G1140">
        <v>1</v>
      </c>
      <c r="H1140">
        <v>73</v>
      </c>
      <c r="I1140">
        <v>36</v>
      </c>
      <c r="J1140">
        <v>25</v>
      </c>
    </row>
    <row r="1141" spans="1:10" x14ac:dyDescent="0.3">
      <c r="A1141">
        <v>29042</v>
      </c>
      <c r="B1141">
        <v>37</v>
      </c>
      <c r="C1141" s="1">
        <v>44027</v>
      </c>
      <c r="D1141" s="1">
        <v>44031</v>
      </c>
      <c r="E1141">
        <v>546</v>
      </c>
      <c r="F1141">
        <v>30</v>
      </c>
      <c r="G1141">
        <v>2</v>
      </c>
      <c r="H1141">
        <v>91</v>
      </c>
      <c r="I1141">
        <v>77</v>
      </c>
      <c r="J1141">
        <v>33</v>
      </c>
    </row>
    <row r="1142" spans="1:10" x14ac:dyDescent="0.3">
      <c r="A1142">
        <v>29229</v>
      </c>
      <c r="B1142">
        <v>29</v>
      </c>
      <c r="C1142" s="1">
        <v>44027</v>
      </c>
      <c r="D1142" s="1">
        <v>44030</v>
      </c>
      <c r="E1142">
        <v>4871</v>
      </c>
      <c r="F1142">
        <v>35</v>
      </c>
      <c r="G1142">
        <v>2</v>
      </c>
      <c r="H1142">
        <v>83</v>
      </c>
      <c r="I1142">
        <v>66</v>
      </c>
      <c r="J1142">
        <v>34</v>
      </c>
    </row>
    <row r="1143" spans="1:10" x14ac:dyDescent="0.3">
      <c r="A1143">
        <v>29523</v>
      </c>
      <c r="B1143">
        <v>54</v>
      </c>
      <c r="C1143" s="1">
        <v>44027</v>
      </c>
      <c r="D1143" s="1">
        <v>44036</v>
      </c>
      <c r="E1143">
        <v>44</v>
      </c>
      <c r="F1143">
        <v>4</v>
      </c>
      <c r="G1143">
        <v>2</v>
      </c>
      <c r="H1143">
        <v>233</v>
      </c>
      <c r="I1143">
        <v>172</v>
      </c>
      <c r="J1143">
        <v>37</v>
      </c>
    </row>
    <row r="1144" spans="1:10" x14ac:dyDescent="0.3">
      <c r="A1144">
        <v>29868</v>
      </c>
      <c r="B1144">
        <v>36</v>
      </c>
      <c r="C1144" s="1">
        <v>44027</v>
      </c>
      <c r="D1144" s="1">
        <v>44029</v>
      </c>
      <c r="E1144">
        <v>4533</v>
      </c>
      <c r="F1144">
        <v>88</v>
      </c>
      <c r="G1144">
        <v>2</v>
      </c>
      <c r="H1144">
        <v>40</v>
      </c>
      <c r="I1144">
        <v>36</v>
      </c>
      <c r="J1144">
        <v>36</v>
      </c>
    </row>
    <row r="1145" spans="1:10" x14ac:dyDescent="0.3">
      <c r="A1145">
        <v>20560</v>
      </c>
      <c r="B1145">
        <v>32</v>
      </c>
      <c r="C1145" s="1">
        <v>44026</v>
      </c>
      <c r="D1145" s="1">
        <v>44035</v>
      </c>
      <c r="E1145">
        <v>5360</v>
      </c>
      <c r="F1145">
        <v>74</v>
      </c>
      <c r="G1145">
        <v>2</v>
      </c>
      <c r="H1145">
        <v>65</v>
      </c>
      <c r="I1145">
        <v>52</v>
      </c>
      <c r="J1145">
        <v>5</v>
      </c>
    </row>
    <row r="1146" spans="1:10" x14ac:dyDescent="0.3">
      <c r="A1146">
        <v>20944</v>
      </c>
      <c r="B1146">
        <v>14</v>
      </c>
      <c r="C1146" s="1">
        <v>44026</v>
      </c>
      <c r="D1146" s="1">
        <v>44030</v>
      </c>
      <c r="E1146">
        <v>1587</v>
      </c>
      <c r="F1146">
        <v>23</v>
      </c>
      <c r="G1146">
        <v>2</v>
      </c>
      <c r="H1146">
        <v>83</v>
      </c>
      <c r="I1146">
        <v>66</v>
      </c>
      <c r="J1146">
        <v>42</v>
      </c>
    </row>
    <row r="1147" spans="1:10" x14ac:dyDescent="0.3">
      <c r="A1147">
        <v>21221</v>
      </c>
      <c r="B1147">
        <v>42</v>
      </c>
      <c r="C1147" s="1">
        <v>44026</v>
      </c>
      <c r="D1147" s="1">
        <v>44029</v>
      </c>
      <c r="E1147">
        <v>6163</v>
      </c>
      <c r="F1147">
        <v>13</v>
      </c>
      <c r="G1147">
        <v>2</v>
      </c>
      <c r="H1147">
        <v>47</v>
      </c>
      <c r="I1147">
        <v>39</v>
      </c>
      <c r="J1147">
        <v>31</v>
      </c>
    </row>
    <row r="1148" spans="1:10" x14ac:dyDescent="0.3">
      <c r="A1148">
        <v>22265</v>
      </c>
      <c r="B1148">
        <v>54</v>
      </c>
      <c r="C1148" s="1">
        <v>44026</v>
      </c>
      <c r="D1148" s="1">
        <v>44035</v>
      </c>
      <c r="E1148">
        <v>5527</v>
      </c>
      <c r="F1148">
        <v>6</v>
      </c>
      <c r="G1148">
        <v>1</v>
      </c>
      <c r="H1148">
        <v>65</v>
      </c>
      <c r="I1148">
        <v>52</v>
      </c>
      <c r="J1148">
        <v>45</v>
      </c>
    </row>
    <row r="1149" spans="1:10" x14ac:dyDescent="0.3">
      <c r="A1149">
        <v>22297</v>
      </c>
      <c r="B1149">
        <v>31</v>
      </c>
      <c r="C1149" s="1">
        <v>44026</v>
      </c>
      <c r="D1149" s="1">
        <v>44035</v>
      </c>
      <c r="E1149">
        <v>1014</v>
      </c>
      <c r="F1149">
        <v>82</v>
      </c>
      <c r="G1149">
        <v>1</v>
      </c>
      <c r="H1149">
        <v>83</v>
      </c>
      <c r="I1149">
        <v>53</v>
      </c>
      <c r="J1149">
        <v>22</v>
      </c>
    </row>
    <row r="1150" spans="1:10" x14ac:dyDescent="0.3">
      <c r="A1150">
        <v>22726</v>
      </c>
      <c r="B1150">
        <v>12</v>
      </c>
      <c r="C1150" s="1">
        <v>44026</v>
      </c>
      <c r="D1150" s="1">
        <v>44034</v>
      </c>
      <c r="E1150">
        <v>2260</v>
      </c>
      <c r="F1150">
        <v>23</v>
      </c>
      <c r="G1150">
        <v>2</v>
      </c>
      <c r="H1150">
        <v>40</v>
      </c>
      <c r="I1150">
        <v>38</v>
      </c>
      <c r="J1150">
        <v>18</v>
      </c>
    </row>
    <row r="1151" spans="1:10" x14ac:dyDescent="0.3">
      <c r="A1151">
        <v>23312</v>
      </c>
      <c r="B1151">
        <v>12</v>
      </c>
      <c r="C1151" s="1">
        <v>44026</v>
      </c>
      <c r="D1151" s="1">
        <v>44029</v>
      </c>
      <c r="E1151">
        <v>439</v>
      </c>
      <c r="F1151">
        <v>15</v>
      </c>
      <c r="G1151">
        <v>1</v>
      </c>
      <c r="H1151">
        <v>83</v>
      </c>
      <c r="I1151">
        <v>53</v>
      </c>
      <c r="J1151">
        <v>40</v>
      </c>
    </row>
    <row r="1152" spans="1:10" x14ac:dyDescent="0.3">
      <c r="A1152">
        <v>23376</v>
      </c>
      <c r="B1152">
        <v>33</v>
      </c>
      <c r="C1152" s="1">
        <v>44026</v>
      </c>
      <c r="D1152" s="1">
        <v>44035</v>
      </c>
      <c r="E1152">
        <v>310</v>
      </c>
      <c r="F1152">
        <v>25</v>
      </c>
      <c r="G1152">
        <v>2</v>
      </c>
      <c r="H1152">
        <v>83</v>
      </c>
      <c r="I1152">
        <v>66</v>
      </c>
      <c r="J1152">
        <v>28</v>
      </c>
    </row>
    <row r="1153" spans="1:10" x14ac:dyDescent="0.3">
      <c r="A1153">
        <v>24711</v>
      </c>
      <c r="B1153">
        <v>28</v>
      </c>
      <c r="C1153" s="1">
        <v>44026</v>
      </c>
      <c r="D1153" s="1">
        <v>44034</v>
      </c>
      <c r="E1153">
        <v>2605</v>
      </c>
      <c r="F1153">
        <v>57</v>
      </c>
      <c r="G1153">
        <v>2</v>
      </c>
      <c r="H1153">
        <v>97</v>
      </c>
      <c r="I1153">
        <v>67</v>
      </c>
      <c r="J1153">
        <v>10</v>
      </c>
    </row>
    <row r="1154" spans="1:10" x14ac:dyDescent="0.3">
      <c r="A1154">
        <v>25362</v>
      </c>
      <c r="B1154">
        <v>19</v>
      </c>
      <c r="C1154" s="1">
        <v>44026</v>
      </c>
      <c r="D1154" s="1">
        <v>44031</v>
      </c>
      <c r="E1154">
        <v>1516</v>
      </c>
      <c r="F1154">
        <v>1</v>
      </c>
      <c r="G1154">
        <v>2</v>
      </c>
      <c r="H1154">
        <v>83</v>
      </c>
      <c r="I1154">
        <v>70</v>
      </c>
      <c r="J1154">
        <v>7</v>
      </c>
    </row>
    <row r="1155" spans="1:10" x14ac:dyDescent="0.3">
      <c r="A1155">
        <v>25865</v>
      </c>
      <c r="B1155">
        <v>33</v>
      </c>
      <c r="C1155" s="1">
        <v>44026</v>
      </c>
      <c r="D1155" s="1">
        <v>44035</v>
      </c>
      <c r="E1155">
        <v>1722</v>
      </c>
      <c r="F1155">
        <v>37</v>
      </c>
      <c r="G1155">
        <v>1</v>
      </c>
      <c r="H1155">
        <v>83</v>
      </c>
      <c r="I1155">
        <v>66</v>
      </c>
      <c r="J1155">
        <v>17</v>
      </c>
    </row>
    <row r="1156" spans="1:10" x14ac:dyDescent="0.3">
      <c r="A1156">
        <v>26245</v>
      </c>
      <c r="B1156">
        <v>38</v>
      </c>
      <c r="C1156" s="1">
        <v>44026</v>
      </c>
      <c r="D1156" s="1">
        <v>44036</v>
      </c>
      <c r="E1156">
        <v>284</v>
      </c>
      <c r="F1156">
        <v>38</v>
      </c>
      <c r="G1156">
        <v>1</v>
      </c>
      <c r="H1156">
        <v>67</v>
      </c>
      <c r="I1156">
        <v>53</v>
      </c>
      <c r="J1156">
        <v>32</v>
      </c>
    </row>
    <row r="1157" spans="1:10" x14ac:dyDescent="0.3">
      <c r="A1157">
        <v>27143</v>
      </c>
      <c r="B1157">
        <v>28</v>
      </c>
      <c r="C1157" s="1">
        <v>44026</v>
      </c>
      <c r="D1157" s="1">
        <v>44026</v>
      </c>
      <c r="E1157">
        <v>2621</v>
      </c>
      <c r="F1157">
        <v>19</v>
      </c>
      <c r="G1157">
        <v>2</v>
      </c>
      <c r="H1157">
        <v>92</v>
      </c>
      <c r="I1157">
        <v>64</v>
      </c>
      <c r="J1157">
        <v>15</v>
      </c>
    </row>
    <row r="1158" spans="1:10" x14ac:dyDescent="0.3">
      <c r="A1158">
        <v>27207</v>
      </c>
      <c r="B1158">
        <v>32</v>
      </c>
      <c r="C1158" s="1">
        <v>44026</v>
      </c>
      <c r="D1158" s="1">
        <v>44029</v>
      </c>
      <c r="E1158">
        <v>3729</v>
      </c>
      <c r="F1158">
        <v>11</v>
      </c>
      <c r="G1158">
        <v>1</v>
      </c>
      <c r="H1158">
        <v>67</v>
      </c>
      <c r="I1158">
        <v>46</v>
      </c>
      <c r="J1158">
        <v>32</v>
      </c>
    </row>
    <row r="1159" spans="1:10" x14ac:dyDescent="0.3">
      <c r="A1159">
        <v>27813</v>
      </c>
      <c r="B1159">
        <v>43</v>
      </c>
      <c r="C1159" s="1">
        <v>44026</v>
      </c>
      <c r="D1159" s="1">
        <v>44027</v>
      </c>
      <c r="E1159">
        <v>4483</v>
      </c>
      <c r="F1159">
        <v>27</v>
      </c>
      <c r="G1159">
        <v>2</v>
      </c>
      <c r="H1159">
        <v>97</v>
      </c>
      <c r="I1159">
        <v>67</v>
      </c>
      <c r="J1159">
        <v>43</v>
      </c>
    </row>
    <row r="1160" spans="1:10" x14ac:dyDescent="0.3">
      <c r="A1160">
        <v>28934</v>
      </c>
      <c r="B1160">
        <v>40</v>
      </c>
      <c r="C1160" s="1">
        <v>44026</v>
      </c>
      <c r="D1160" s="1">
        <v>44027</v>
      </c>
      <c r="E1160">
        <v>2524</v>
      </c>
      <c r="F1160">
        <v>1</v>
      </c>
      <c r="G1160">
        <v>2</v>
      </c>
      <c r="H1160">
        <v>40</v>
      </c>
      <c r="I1160">
        <v>38</v>
      </c>
      <c r="J1160">
        <v>21</v>
      </c>
    </row>
    <row r="1161" spans="1:10" x14ac:dyDescent="0.3">
      <c r="A1161">
        <v>20512</v>
      </c>
      <c r="B1161">
        <v>33</v>
      </c>
      <c r="C1161" s="1">
        <v>44025</v>
      </c>
      <c r="D1161" s="1">
        <v>44033</v>
      </c>
      <c r="E1161">
        <v>1912</v>
      </c>
      <c r="F1161">
        <v>94</v>
      </c>
      <c r="G1161">
        <v>1</v>
      </c>
      <c r="H1161">
        <v>50</v>
      </c>
      <c r="I1161">
        <v>40</v>
      </c>
      <c r="J1161">
        <v>32</v>
      </c>
    </row>
    <row r="1162" spans="1:10" x14ac:dyDescent="0.3">
      <c r="A1162">
        <v>20525</v>
      </c>
      <c r="B1162">
        <v>17</v>
      </c>
      <c r="C1162" s="1">
        <v>44025</v>
      </c>
      <c r="D1162" s="1">
        <v>44034</v>
      </c>
      <c r="E1162">
        <v>512</v>
      </c>
      <c r="F1162">
        <v>73</v>
      </c>
      <c r="G1162">
        <v>1</v>
      </c>
      <c r="H1162">
        <v>40</v>
      </c>
      <c r="I1162">
        <v>36</v>
      </c>
      <c r="J1162">
        <v>1</v>
      </c>
    </row>
    <row r="1163" spans="1:10" x14ac:dyDescent="0.3">
      <c r="A1163">
        <v>21002</v>
      </c>
      <c r="B1163">
        <v>28</v>
      </c>
      <c r="C1163" s="1">
        <v>44025</v>
      </c>
      <c r="D1163" s="1">
        <v>44030</v>
      </c>
      <c r="E1163">
        <v>3348</v>
      </c>
      <c r="F1163">
        <v>81</v>
      </c>
      <c r="G1163">
        <v>2</v>
      </c>
      <c r="H1163">
        <v>100</v>
      </c>
      <c r="I1163">
        <v>78</v>
      </c>
      <c r="J1163">
        <v>27</v>
      </c>
    </row>
    <row r="1164" spans="1:10" x14ac:dyDescent="0.3">
      <c r="A1164">
        <v>22036</v>
      </c>
      <c r="B1164">
        <v>49</v>
      </c>
      <c r="C1164" s="1">
        <v>44025</v>
      </c>
      <c r="D1164" s="1">
        <v>44028</v>
      </c>
      <c r="E1164">
        <v>4491</v>
      </c>
      <c r="F1164">
        <v>82</v>
      </c>
      <c r="G1164">
        <v>1</v>
      </c>
      <c r="H1164">
        <v>753</v>
      </c>
      <c r="I1164">
        <v>301</v>
      </c>
      <c r="J1164">
        <v>23</v>
      </c>
    </row>
    <row r="1165" spans="1:10" x14ac:dyDescent="0.3">
      <c r="A1165">
        <v>23342</v>
      </c>
      <c r="B1165">
        <v>46</v>
      </c>
      <c r="C1165" s="1">
        <v>44025</v>
      </c>
      <c r="D1165" s="1">
        <v>44027</v>
      </c>
      <c r="E1165">
        <v>5965</v>
      </c>
      <c r="F1165">
        <v>2</v>
      </c>
      <c r="G1165">
        <v>2</v>
      </c>
      <c r="H1165">
        <v>67</v>
      </c>
      <c r="I1165">
        <v>46</v>
      </c>
      <c r="J1165">
        <v>7</v>
      </c>
    </row>
    <row r="1166" spans="1:10" x14ac:dyDescent="0.3">
      <c r="A1166">
        <v>23624</v>
      </c>
      <c r="B1166">
        <v>34</v>
      </c>
      <c r="C1166" s="1">
        <v>44025</v>
      </c>
      <c r="D1166" s="1">
        <v>44028</v>
      </c>
      <c r="E1166">
        <v>456</v>
      </c>
      <c r="F1166">
        <v>100</v>
      </c>
      <c r="G1166">
        <v>1</v>
      </c>
      <c r="H1166">
        <v>40</v>
      </c>
      <c r="I1166">
        <v>36</v>
      </c>
      <c r="J1166">
        <v>43</v>
      </c>
    </row>
    <row r="1167" spans="1:10" x14ac:dyDescent="0.3">
      <c r="A1167">
        <v>26193</v>
      </c>
      <c r="B1167">
        <v>16</v>
      </c>
      <c r="C1167" s="1">
        <v>44025</v>
      </c>
      <c r="D1167" s="1">
        <v>44027</v>
      </c>
      <c r="E1167">
        <v>5454</v>
      </c>
      <c r="F1167">
        <v>77</v>
      </c>
      <c r="G1167">
        <v>1</v>
      </c>
      <c r="H1167">
        <v>60</v>
      </c>
      <c r="I1167">
        <v>54</v>
      </c>
      <c r="J1167">
        <v>9</v>
      </c>
    </row>
    <row r="1168" spans="1:10" x14ac:dyDescent="0.3">
      <c r="A1168">
        <v>26852</v>
      </c>
      <c r="B1168">
        <v>28</v>
      </c>
      <c r="C1168" s="1">
        <v>44025</v>
      </c>
      <c r="D1168" s="1">
        <v>44026</v>
      </c>
      <c r="E1168">
        <v>285</v>
      </c>
      <c r="F1168">
        <v>88</v>
      </c>
      <c r="G1168">
        <v>1</v>
      </c>
      <c r="H1168">
        <v>67</v>
      </c>
      <c r="I1168">
        <v>53</v>
      </c>
      <c r="J1168">
        <v>45</v>
      </c>
    </row>
    <row r="1169" spans="1:10" x14ac:dyDescent="0.3">
      <c r="A1169">
        <v>26929</v>
      </c>
      <c r="B1169">
        <v>54</v>
      </c>
      <c r="C1169" s="1">
        <v>44025</v>
      </c>
      <c r="D1169" s="1">
        <v>44032</v>
      </c>
      <c r="E1169">
        <v>5127</v>
      </c>
      <c r="F1169">
        <v>25</v>
      </c>
      <c r="G1169">
        <v>2</v>
      </c>
      <c r="H1169">
        <v>753</v>
      </c>
      <c r="I1169">
        <v>301</v>
      </c>
      <c r="J1169">
        <v>26</v>
      </c>
    </row>
    <row r="1170" spans="1:10" x14ac:dyDescent="0.3">
      <c r="A1170">
        <v>27291</v>
      </c>
      <c r="B1170">
        <v>40</v>
      </c>
      <c r="C1170" s="1">
        <v>44025</v>
      </c>
      <c r="D1170" s="1">
        <v>44029</v>
      </c>
      <c r="E1170">
        <v>3626</v>
      </c>
      <c r="F1170">
        <v>25</v>
      </c>
      <c r="G1170">
        <v>2</v>
      </c>
      <c r="H1170">
        <v>73</v>
      </c>
      <c r="I1170">
        <v>36</v>
      </c>
      <c r="J1170">
        <v>39</v>
      </c>
    </row>
    <row r="1171" spans="1:10" x14ac:dyDescent="0.3">
      <c r="A1171">
        <v>27459</v>
      </c>
      <c r="B1171">
        <v>37</v>
      </c>
      <c r="C1171" s="1">
        <v>44025</v>
      </c>
      <c r="D1171" s="1">
        <v>44033</v>
      </c>
      <c r="E1171">
        <v>4895</v>
      </c>
      <c r="F1171">
        <v>66</v>
      </c>
      <c r="G1171">
        <v>1</v>
      </c>
      <c r="H1171">
        <v>65</v>
      </c>
      <c r="I1171">
        <v>52</v>
      </c>
      <c r="J1171">
        <v>17</v>
      </c>
    </row>
    <row r="1172" spans="1:10" x14ac:dyDescent="0.3">
      <c r="A1172">
        <v>27700</v>
      </c>
      <c r="B1172">
        <v>15</v>
      </c>
      <c r="C1172" s="1">
        <v>44025</v>
      </c>
      <c r="D1172" s="1">
        <v>44032</v>
      </c>
      <c r="E1172">
        <v>2221</v>
      </c>
      <c r="F1172">
        <v>1</v>
      </c>
      <c r="G1172">
        <v>1</v>
      </c>
      <c r="H1172">
        <v>83</v>
      </c>
      <c r="I1172">
        <v>70</v>
      </c>
      <c r="J1172">
        <v>32</v>
      </c>
    </row>
    <row r="1173" spans="1:10" x14ac:dyDescent="0.3">
      <c r="A1173">
        <v>28065</v>
      </c>
      <c r="B1173">
        <v>39</v>
      </c>
      <c r="C1173" s="1">
        <v>44025</v>
      </c>
      <c r="D1173" s="1">
        <v>44033</v>
      </c>
      <c r="E1173">
        <v>33</v>
      </c>
      <c r="F1173">
        <v>36</v>
      </c>
      <c r="G1173">
        <v>1</v>
      </c>
      <c r="H1173">
        <v>83</v>
      </c>
      <c r="I1173">
        <v>66</v>
      </c>
      <c r="J1173">
        <v>22</v>
      </c>
    </row>
    <row r="1174" spans="1:10" x14ac:dyDescent="0.3">
      <c r="A1174">
        <v>28458</v>
      </c>
      <c r="B1174">
        <v>51</v>
      </c>
      <c r="C1174" s="1">
        <v>44025</v>
      </c>
      <c r="D1174" s="1">
        <v>44032</v>
      </c>
      <c r="E1174">
        <v>2607</v>
      </c>
      <c r="F1174">
        <v>24</v>
      </c>
      <c r="G1174">
        <v>2</v>
      </c>
      <c r="H1174">
        <v>83</v>
      </c>
      <c r="I1174">
        <v>70</v>
      </c>
      <c r="J1174">
        <v>34</v>
      </c>
    </row>
    <row r="1175" spans="1:10" x14ac:dyDescent="0.3">
      <c r="A1175">
        <v>28764</v>
      </c>
      <c r="B1175">
        <v>21</v>
      </c>
      <c r="C1175" s="1">
        <v>44025</v>
      </c>
      <c r="D1175" s="1">
        <v>44028</v>
      </c>
      <c r="E1175">
        <v>4125</v>
      </c>
      <c r="F1175">
        <v>58</v>
      </c>
      <c r="G1175">
        <v>2</v>
      </c>
      <c r="H1175">
        <v>91</v>
      </c>
      <c r="I1175">
        <v>77</v>
      </c>
      <c r="J1175">
        <v>30</v>
      </c>
    </row>
    <row r="1176" spans="1:10" x14ac:dyDescent="0.3">
      <c r="A1176">
        <v>28767</v>
      </c>
      <c r="B1176">
        <v>25</v>
      </c>
      <c r="C1176" s="1">
        <v>44025</v>
      </c>
      <c r="D1176" s="1">
        <v>44030</v>
      </c>
      <c r="E1176">
        <v>3222</v>
      </c>
      <c r="F1176">
        <v>34</v>
      </c>
      <c r="G1176">
        <v>1</v>
      </c>
      <c r="H1176">
        <v>65</v>
      </c>
      <c r="I1176">
        <v>52</v>
      </c>
      <c r="J1176">
        <v>28</v>
      </c>
    </row>
    <row r="1177" spans="1:10" x14ac:dyDescent="0.3">
      <c r="A1177">
        <v>29727</v>
      </c>
      <c r="B1177">
        <v>18</v>
      </c>
      <c r="C1177" s="1">
        <v>44025</v>
      </c>
      <c r="D1177" s="1">
        <v>44029</v>
      </c>
      <c r="E1177">
        <v>2159</v>
      </c>
      <c r="F1177">
        <v>61</v>
      </c>
      <c r="G1177">
        <v>1</v>
      </c>
      <c r="H1177">
        <v>93</v>
      </c>
      <c r="I1177">
        <v>65</v>
      </c>
      <c r="J1177">
        <v>26</v>
      </c>
    </row>
    <row r="1178" spans="1:10" x14ac:dyDescent="0.3">
      <c r="A1178">
        <v>20454</v>
      </c>
      <c r="B1178">
        <v>47</v>
      </c>
      <c r="C1178" s="1">
        <v>44024</v>
      </c>
      <c r="D1178" s="1">
        <v>44026</v>
      </c>
      <c r="E1178">
        <v>4479</v>
      </c>
      <c r="F1178">
        <v>10</v>
      </c>
      <c r="G1178">
        <v>1</v>
      </c>
      <c r="H1178">
        <v>233</v>
      </c>
      <c r="I1178">
        <v>172</v>
      </c>
      <c r="J1178">
        <v>29</v>
      </c>
    </row>
    <row r="1179" spans="1:10" x14ac:dyDescent="0.3">
      <c r="A1179">
        <v>21628</v>
      </c>
      <c r="B1179">
        <v>34</v>
      </c>
      <c r="C1179" s="1">
        <v>44024</v>
      </c>
      <c r="D1179" s="1">
        <v>44034</v>
      </c>
      <c r="E1179">
        <v>2990</v>
      </c>
      <c r="F1179">
        <v>4</v>
      </c>
      <c r="G1179">
        <v>2</v>
      </c>
      <c r="H1179">
        <v>200</v>
      </c>
      <c r="I1179">
        <v>140</v>
      </c>
      <c r="J1179">
        <v>1</v>
      </c>
    </row>
    <row r="1180" spans="1:10" x14ac:dyDescent="0.3">
      <c r="A1180">
        <v>22223</v>
      </c>
      <c r="B1180">
        <v>40</v>
      </c>
      <c r="C1180" s="1">
        <v>44024</v>
      </c>
      <c r="D1180" s="1">
        <v>44027</v>
      </c>
      <c r="E1180">
        <v>6262</v>
      </c>
      <c r="F1180">
        <v>48</v>
      </c>
      <c r="G1180">
        <v>2</v>
      </c>
      <c r="H1180">
        <v>47</v>
      </c>
      <c r="I1180">
        <v>39</v>
      </c>
      <c r="J1180">
        <v>6</v>
      </c>
    </row>
    <row r="1181" spans="1:10" x14ac:dyDescent="0.3">
      <c r="A1181">
        <v>23526</v>
      </c>
      <c r="B1181">
        <v>23</v>
      </c>
      <c r="C1181" s="1">
        <v>44024</v>
      </c>
      <c r="D1181" s="1">
        <v>44024</v>
      </c>
      <c r="E1181">
        <v>5178</v>
      </c>
      <c r="F1181">
        <v>85</v>
      </c>
      <c r="G1181">
        <v>1</v>
      </c>
      <c r="H1181">
        <v>753</v>
      </c>
      <c r="I1181">
        <v>301</v>
      </c>
      <c r="J1181">
        <v>25</v>
      </c>
    </row>
    <row r="1182" spans="1:10" x14ac:dyDescent="0.3">
      <c r="A1182">
        <v>23637</v>
      </c>
      <c r="B1182">
        <v>36</v>
      </c>
      <c r="C1182" s="1">
        <v>44024</v>
      </c>
      <c r="D1182" s="1">
        <v>44027</v>
      </c>
      <c r="E1182">
        <v>2534</v>
      </c>
      <c r="F1182">
        <v>20</v>
      </c>
      <c r="G1182">
        <v>2</v>
      </c>
      <c r="H1182">
        <v>91</v>
      </c>
      <c r="I1182">
        <v>77</v>
      </c>
      <c r="J1182">
        <v>5</v>
      </c>
    </row>
    <row r="1183" spans="1:10" x14ac:dyDescent="0.3">
      <c r="A1183">
        <v>24877</v>
      </c>
      <c r="B1183">
        <v>43</v>
      </c>
      <c r="C1183" s="1">
        <v>44024</v>
      </c>
      <c r="D1183" s="1">
        <v>44030</v>
      </c>
      <c r="E1183">
        <v>205</v>
      </c>
      <c r="F1183">
        <v>59</v>
      </c>
      <c r="G1183">
        <v>2</v>
      </c>
      <c r="H1183">
        <v>60</v>
      </c>
      <c r="I1183">
        <v>54</v>
      </c>
      <c r="J1183">
        <v>36</v>
      </c>
    </row>
    <row r="1184" spans="1:10" x14ac:dyDescent="0.3">
      <c r="A1184">
        <v>25060</v>
      </c>
      <c r="B1184">
        <v>44</v>
      </c>
      <c r="C1184" s="1">
        <v>44024</v>
      </c>
      <c r="D1184" s="1">
        <v>44028</v>
      </c>
      <c r="E1184">
        <v>3778</v>
      </c>
      <c r="F1184">
        <v>68</v>
      </c>
      <c r="G1184">
        <v>1</v>
      </c>
      <c r="H1184">
        <v>83</v>
      </c>
      <c r="I1184">
        <v>70</v>
      </c>
      <c r="J1184">
        <v>7</v>
      </c>
    </row>
    <row r="1185" spans="1:10" x14ac:dyDescent="0.3">
      <c r="A1185">
        <v>25863</v>
      </c>
      <c r="B1185">
        <v>26</v>
      </c>
      <c r="C1185" s="1">
        <v>44024</v>
      </c>
      <c r="D1185" s="1">
        <v>44025</v>
      </c>
      <c r="E1185">
        <v>267</v>
      </c>
      <c r="F1185">
        <v>100</v>
      </c>
      <c r="G1185">
        <v>1</v>
      </c>
      <c r="H1185">
        <v>100</v>
      </c>
      <c r="I1185">
        <v>83</v>
      </c>
      <c r="J1185">
        <v>33</v>
      </c>
    </row>
    <row r="1186" spans="1:10" x14ac:dyDescent="0.3">
      <c r="A1186">
        <v>26334</v>
      </c>
      <c r="B1186">
        <v>32</v>
      </c>
      <c r="C1186" s="1">
        <v>44024</v>
      </c>
      <c r="D1186" s="1">
        <v>44024</v>
      </c>
      <c r="E1186">
        <v>609</v>
      </c>
      <c r="F1186">
        <v>14</v>
      </c>
      <c r="G1186">
        <v>2</v>
      </c>
      <c r="H1186">
        <v>52</v>
      </c>
      <c r="I1186">
        <v>36</v>
      </c>
      <c r="J1186">
        <v>35</v>
      </c>
    </row>
    <row r="1187" spans="1:10" x14ac:dyDescent="0.3">
      <c r="A1187">
        <v>27035</v>
      </c>
      <c r="B1187">
        <v>34</v>
      </c>
      <c r="C1187" s="1">
        <v>44024</v>
      </c>
      <c r="D1187" s="1">
        <v>44033</v>
      </c>
      <c r="E1187">
        <v>4640</v>
      </c>
      <c r="F1187">
        <v>49</v>
      </c>
      <c r="G1187">
        <v>1</v>
      </c>
      <c r="H1187">
        <v>91</v>
      </c>
      <c r="I1187">
        <v>77</v>
      </c>
      <c r="J1187">
        <v>43</v>
      </c>
    </row>
    <row r="1188" spans="1:10" x14ac:dyDescent="0.3">
      <c r="A1188">
        <v>27127</v>
      </c>
      <c r="B1188">
        <v>15</v>
      </c>
      <c r="C1188" s="1">
        <v>44024</v>
      </c>
      <c r="D1188" s="1">
        <v>44029</v>
      </c>
      <c r="E1188">
        <v>3875</v>
      </c>
      <c r="F1188">
        <v>56</v>
      </c>
      <c r="G1188">
        <v>1</v>
      </c>
      <c r="H1188">
        <v>92</v>
      </c>
      <c r="I1188">
        <v>36</v>
      </c>
      <c r="J1188">
        <v>27</v>
      </c>
    </row>
    <row r="1189" spans="1:10" x14ac:dyDescent="0.3">
      <c r="A1189">
        <v>27881</v>
      </c>
      <c r="B1189">
        <v>42</v>
      </c>
      <c r="C1189" s="1">
        <v>44024</v>
      </c>
      <c r="D1189" s="1">
        <v>44032</v>
      </c>
      <c r="E1189">
        <v>2082</v>
      </c>
      <c r="F1189">
        <v>86</v>
      </c>
      <c r="G1189">
        <v>1</v>
      </c>
      <c r="H1189">
        <v>67</v>
      </c>
      <c r="I1189">
        <v>46</v>
      </c>
      <c r="J1189">
        <v>37</v>
      </c>
    </row>
    <row r="1190" spans="1:10" x14ac:dyDescent="0.3">
      <c r="A1190">
        <v>28149</v>
      </c>
      <c r="B1190">
        <v>38</v>
      </c>
      <c r="C1190" s="1">
        <v>44024</v>
      </c>
      <c r="D1190" s="1">
        <v>44027</v>
      </c>
      <c r="E1190">
        <v>2980</v>
      </c>
      <c r="F1190">
        <v>26</v>
      </c>
      <c r="G1190">
        <v>2</v>
      </c>
      <c r="H1190">
        <v>73</v>
      </c>
      <c r="I1190">
        <v>36</v>
      </c>
      <c r="J1190">
        <v>20</v>
      </c>
    </row>
    <row r="1191" spans="1:10" x14ac:dyDescent="0.3">
      <c r="A1191">
        <v>28549</v>
      </c>
      <c r="B1191">
        <v>33</v>
      </c>
      <c r="C1191" s="1">
        <v>44024</v>
      </c>
      <c r="D1191" s="1">
        <v>44030</v>
      </c>
      <c r="E1191">
        <v>340</v>
      </c>
      <c r="F1191">
        <v>91</v>
      </c>
      <c r="G1191">
        <v>1</v>
      </c>
      <c r="H1191">
        <v>93</v>
      </c>
      <c r="I1191">
        <v>65</v>
      </c>
      <c r="J1191">
        <v>21</v>
      </c>
    </row>
    <row r="1192" spans="1:10" x14ac:dyDescent="0.3">
      <c r="A1192">
        <v>28868</v>
      </c>
      <c r="B1192">
        <v>35</v>
      </c>
      <c r="C1192" s="1">
        <v>44024</v>
      </c>
      <c r="D1192" s="1">
        <v>44030</v>
      </c>
      <c r="E1192">
        <v>435</v>
      </c>
      <c r="F1192">
        <v>96</v>
      </c>
      <c r="G1192">
        <v>1</v>
      </c>
      <c r="H1192">
        <v>53</v>
      </c>
      <c r="I1192">
        <v>45</v>
      </c>
      <c r="J1192">
        <v>7</v>
      </c>
    </row>
    <row r="1193" spans="1:10" x14ac:dyDescent="0.3">
      <c r="A1193">
        <v>20301</v>
      </c>
      <c r="B1193">
        <v>31</v>
      </c>
      <c r="C1193" s="1">
        <v>44023</v>
      </c>
      <c r="D1193" s="1">
        <v>44029</v>
      </c>
      <c r="E1193">
        <v>5433</v>
      </c>
      <c r="F1193">
        <v>32</v>
      </c>
      <c r="G1193">
        <v>1</v>
      </c>
      <c r="H1193">
        <v>93</v>
      </c>
      <c r="I1193">
        <v>65</v>
      </c>
      <c r="J1193">
        <v>35</v>
      </c>
    </row>
    <row r="1194" spans="1:10" x14ac:dyDescent="0.3">
      <c r="A1194">
        <v>20530</v>
      </c>
      <c r="B1194">
        <v>42</v>
      </c>
      <c r="C1194" s="1">
        <v>44023</v>
      </c>
      <c r="D1194" s="1">
        <v>44024</v>
      </c>
      <c r="E1194">
        <v>3670</v>
      </c>
      <c r="F1194">
        <v>37</v>
      </c>
      <c r="G1194">
        <v>2</v>
      </c>
      <c r="H1194">
        <v>267</v>
      </c>
      <c r="I1194">
        <v>202</v>
      </c>
      <c r="J1194">
        <v>11</v>
      </c>
    </row>
    <row r="1195" spans="1:10" x14ac:dyDescent="0.3">
      <c r="A1195">
        <v>20633</v>
      </c>
      <c r="B1195">
        <v>42</v>
      </c>
      <c r="C1195" s="1">
        <v>44023</v>
      </c>
      <c r="D1195" s="1">
        <v>44024</v>
      </c>
      <c r="E1195">
        <v>2345</v>
      </c>
      <c r="F1195">
        <v>13</v>
      </c>
      <c r="G1195">
        <v>1</v>
      </c>
      <c r="H1195">
        <v>65</v>
      </c>
      <c r="I1195">
        <v>52</v>
      </c>
      <c r="J1195">
        <v>40</v>
      </c>
    </row>
    <row r="1196" spans="1:10" x14ac:dyDescent="0.3">
      <c r="A1196">
        <v>22250</v>
      </c>
      <c r="B1196">
        <v>24</v>
      </c>
      <c r="C1196" s="1">
        <v>44023</v>
      </c>
      <c r="D1196" s="1">
        <v>44025</v>
      </c>
      <c r="E1196">
        <v>6287</v>
      </c>
      <c r="F1196">
        <v>96</v>
      </c>
      <c r="G1196">
        <v>1</v>
      </c>
      <c r="H1196">
        <v>233</v>
      </c>
      <c r="I1196">
        <v>172</v>
      </c>
      <c r="J1196">
        <v>2</v>
      </c>
    </row>
    <row r="1197" spans="1:10" x14ac:dyDescent="0.3">
      <c r="A1197">
        <v>22358</v>
      </c>
      <c r="B1197">
        <v>20</v>
      </c>
      <c r="C1197" s="1">
        <v>44023</v>
      </c>
      <c r="D1197" s="1">
        <v>44030</v>
      </c>
      <c r="E1197">
        <v>1273</v>
      </c>
      <c r="F1197">
        <v>80</v>
      </c>
      <c r="G1197">
        <v>2</v>
      </c>
      <c r="H1197">
        <v>100</v>
      </c>
      <c r="I1197">
        <v>78</v>
      </c>
      <c r="J1197">
        <v>7</v>
      </c>
    </row>
    <row r="1198" spans="1:10" x14ac:dyDescent="0.3">
      <c r="A1198">
        <v>22530</v>
      </c>
      <c r="B1198">
        <v>29</v>
      </c>
      <c r="C1198" s="1">
        <v>44023</v>
      </c>
      <c r="D1198" s="1">
        <v>44032</v>
      </c>
      <c r="E1198">
        <v>2324</v>
      </c>
      <c r="F1198">
        <v>25</v>
      </c>
      <c r="G1198">
        <v>2</v>
      </c>
      <c r="H1198">
        <v>52</v>
      </c>
      <c r="I1198">
        <v>36</v>
      </c>
      <c r="J1198">
        <v>34</v>
      </c>
    </row>
    <row r="1199" spans="1:10" x14ac:dyDescent="0.3">
      <c r="A1199">
        <v>22933</v>
      </c>
      <c r="B1199">
        <v>21</v>
      </c>
      <c r="C1199" s="1">
        <v>44023</v>
      </c>
      <c r="D1199" s="1">
        <v>44023</v>
      </c>
      <c r="E1199">
        <v>2539</v>
      </c>
      <c r="F1199">
        <v>27</v>
      </c>
      <c r="G1199">
        <v>2</v>
      </c>
      <c r="H1199">
        <v>53</v>
      </c>
      <c r="I1199">
        <v>45</v>
      </c>
      <c r="J1199">
        <v>10</v>
      </c>
    </row>
    <row r="1200" spans="1:10" x14ac:dyDescent="0.3">
      <c r="A1200">
        <v>23618</v>
      </c>
      <c r="B1200">
        <v>18</v>
      </c>
      <c r="C1200" s="1">
        <v>44023</v>
      </c>
      <c r="D1200" s="1">
        <v>44024</v>
      </c>
      <c r="E1200">
        <v>5128</v>
      </c>
      <c r="F1200">
        <v>16</v>
      </c>
      <c r="G1200">
        <v>1</v>
      </c>
      <c r="H1200">
        <v>333</v>
      </c>
      <c r="I1200">
        <v>259</v>
      </c>
      <c r="J1200">
        <v>12</v>
      </c>
    </row>
    <row r="1201" spans="1:10" x14ac:dyDescent="0.3">
      <c r="A1201">
        <v>24122</v>
      </c>
      <c r="B1201">
        <v>11</v>
      </c>
      <c r="C1201" s="1">
        <v>44023</v>
      </c>
      <c r="D1201" s="1">
        <v>44032</v>
      </c>
      <c r="E1201">
        <v>5929</v>
      </c>
      <c r="F1201">
        <v>40</v>
      </c>
      <c r="G1201">
        <v>2</v>
      </c>
      <c r="H1201">
        <v>83</v>
      </c>
      <c r="I1201">
        <v>53</v>
      </c>
      <c r="J1201">
        <v>30</v>
      </c>
    </row>
    <row r="1202" spans="1:10" x14ac:dyDescent="0.3">
      <c r="A1202">
        <v>24701</v>
      </c>
      <c r="B1202">
        <v>39</v>
      </c>
      <c r="C1202" s="1">
        <v>44023</v>
      </c>
      <c r="D1202" s="1">
        <v>44026</v>
      </c>
      <c r="E1202">
        <v>1707</v>
      </c>
      <c r="F1202">
        <v>79</v>
      </c>
      <c r="G1202">
        <v>2</v>
      </c>
      <c r="H1202">
        <v>92</v>
      </c>
      <c r="I1202">
        <v>36</v>
      </c>
      <c r="J1202">
        <v>33</v>
      </c>
    </row>
    <row r="1203" spans="1:10" x14ac:dyDescent="0.3">
      <c r="A1203">
        <v>25196</v>
      </c>
      <c r="B1203">
        <v>35</v>
      </c>
      <c r="C1203" s="1">
        <v>44023</v>
      </c>
      <c r="D1203" s="1">
        <v>44033</v>
      </c>
      <c r="E1203">
        <v>1903</v>
      </c>
      <c r="F1203">
        <v>65</v>
      </c>
      <c r="G1203">
        <v>2</v>
      </c>
      <c r="H1203">
        <v>92</v>
      </c>
      <c r="I1203">
        <v>64</v>
      </c>
      <c r="J1203">
        <v>34</v>
      </c>
    </row>
    <row r="1204" spans="1:10" x14ac:dyDescent="0.3">
      <c r="A1204">
        <v>25599</v>
      </c>
      <c r="B1204">
        <v>19</v>
      </c>
      <c r="C1204" s="1">
        <v>44023</v>
      </c>
      <c r="D1204" s="1">
        <v>44031</v>
      </c>
      <c r="E1204">
        <v>5671</v>
      </c>
      <c r="F1204">
        <v>42</v>
      </c>
      <c r="G1204">
        <v>1</v>
      </c>
      <c r="H1204">
        <v>91</v>
      </c>
      <c r="I1204">
        <v>77</v>
      </c>
      <c r="J1204">
        <v>24</v>
      </c>
    </row>
    <row r="1205" spans="1:10" x14ac:dyDescent="0.3">
      <c r="A1205">
        <v>27265</v>
      </c>
      <c r="B1205">
        <v>36</v>
      </c>
      <c r="C1205" s="1">
        <v>44023</v>
      </c>
      <c r="D1205" s="1">
        <v>44024</v>
      </c>
      <c r="E1205">
        <v>398</v>
      </c>
      <c r="F1205">
        <v>6</v>
      </c>
      <c r="G1205">
        <v>2</v>
      </c>
      <c r="H1205">
        <v>83</v>
      </c>
      <c r="I1205">
        <v>53</v>
      </c>
      <c r="J1205">
        <v>9</v>
      </c>
    </row>
    <row r="1206" spans="1:10" x14ac:dyDescent="0.3">
      <c r="A1206">
        <v>29017</v>
      </c>
      <c r="B1206">
        <v>45</v>
      </c>
      <c r="C1206" s="1">
        <v>44023</v>
      </c>
      <c r="D1206" s="1">
        <v>44032</v>
      </c>
      <c r="E1206">
        <v>121</v>
      </c>
      <c r="F1206">
        <v>20</v>
      </c>
      <c r="G1206">
        <v>1</v>
      </c>
      <c r="H1206">
        <v>52</v>
      </c>
      <c r="I1206">
        <v>36</v>
      </c>
      <c r="J1206">
        <v>39</v>
      </c>
    </row>
    <row r="1207" spans="1:10" x14ac:dyDescent="0.3">
      <c r="A1207">
        <v>29132</v>
      </c>
      <c r="B1207">
        <v>31</v>
      </c>
      <c r="C1207" s="1">
        <v>44023</v>
      </c>
      <c r="D1207" s="1">
        <v>44031</v>
      </c>
      <c r="E1207">
        <v>5511</v>
      </c>
      <c r="F1207">
        <v>3</v>
      </c>
      <c r="G1207">
        <v>2</v>
      </c>
      <c r="H1207">
        <v>753</v>
      </c>
      <c r="I1207">
        <v>301</v>
      </c>
      <c r="J1207">
        <v>15</v>
      </c>
    </row>
    <row r="1208" spans="1:10" x14ac:dyDescent="0.3">
      <c r="A1208">
        <v>20345</v>
      </c>
      <c r="B1208">
        <v>39</v>
      </c>
      <c r="C1208" s="1">
        <v>44022</v>
      </c>
      <c r="D1208" s="1">
        <v>44026</v>
      </c>
      <c r="E1208">
        <v>2796</v>
      </c>
      <c r="F1208">
        <v>59</v>
      </c>
      <c r="G1208">
        <v>1</v>
      </c>
      <c r="H1208">
        <v>40</v>
      </c>
      <c r="I1208">
        <v>38</v>
      </c>
      <c r="J1208">
        <v>2</v>
      </c>
    </row>
    <row r="1209" spans="1:10" x14ac:dyDescent="0.3">
      <c r="A1209">
        <v>23228</v>
      </c>
      <c r="B1209">
        <v>13</v>
      </c>
      <c r="C1209" s="1">
        <v>44022</v>
      </c>
      <c r="D1209" s="1">
        <v>44030</v>
      </c>
      <c r="E1209">
        <v>4469</v>
      </c>
      <c r="F1209">
        <v>94</v>
      </c>
      <c r="G1209">
        <v>1</v>
      </c>
      <c r="H1209">
        <v>52</v>
      </c>
      <c r="I1209">
        <v>36</v>
      </c>
      <c r="J1209">
        <v>45</v>
      </c>
    </row>
    <row r="1210" spans="1:10" x14ac:dyDescent="0.3">
      <c r="A1210">
        <v>23263</v>
      </c>
      <c r="B1210">
        <v>35</v>
      </c>
      <c r="C1210" s="1">
        <v>44022</v>
      </c>
      <c r="D1210" s="1">
        <v>44025</v>
      </c>
      <c r="E1210">
        <v>2709</v>
      </c>
      <c r="F1210">
        <v>1</v>
      </c>
      <c r="G1210">
        <v>2</v>
      </c>
      <c r="H1210">
        <v>97</v>
      </c>
      <c r="I1210">
        <v>67</v>
      </c>
      <c r="J1210">
        <v>12</v>
      </c>
    </row>
    <row r="1211" spans="1:10" x14ac:dyDescent="0.3">
      <c r="A1211">
        <v>23458</v>
      </c>
      <c r="B1211">
        <v>12</v>
      </c>
      <c r="C1211" s="1">
        <v>44022</v>
      </c>
      <c r="D1211" s="1">
        <v>44028</v>
      </c>
      <c r="E1211">
        <v>3338</v>
      </c>
      <c r="F1211">
        <v>94</v>
      </c>
      <c r="G1211">
        <v>2</v>
      </c>
      <c r="H1211">
        <v>333</v>
      </c>
      <c r="I1211">
        <v>259</v>
      </c>
      <c r="J1211">
        <v>31</v>
      </c>
    </row>
    <row r="1212" spans="1:10" x14ac:dyDescent="0.3">
      <c r="A1212">
        <v>23979</v>
      </c>
      <c r="B1212">
        <v>13</v>
      </c>
      <c r="C1212" s="1">
        <v>44022</v>
      </c>
      <c r="D1212" s="1">
        <v>44022</v>
      </c>
      <c r="E1212">
        <v>5453</v>
      </c>
      <c r="F1212">
        <v>46</v>
      </c>
      <c r="G1212">
        <v>2</v>
      </c>
      <c r="H1212">
        <v>100</v>
      </c>
      <c r="I1212">
        <v>78</v>
      </c>
      <c r="J1212">
        <v>9</v>
      </c>
    </row>
    <row r="1213" spans="1:10" x14ac:dyDescent="0.3">
      <c r="A1213">
        <v>24445</v>
      </c>
      <c r="B1213">
        <v>46</v>
      </c>
      <c r="C1213" s="1">
        <v>44022</v>
      </c>
      <c r="D1213" s="1">
        <v>44031</v>
      </c>
      <c r="E1213">
        <v>1300</v>
      </c>
      <c r="F1213">
        <v>30</v>
      </c>
      <c r="G1213">
        <v>2</v>
      </c>
      <c r="H1213">
        <v>83</v>
      </c>
      <c r="I1213">
        <v>66</v>
      </c>
      <c r="J1213">
        <v>26</v>
      </c>
    </row>
    <row r="1214" spans="1:10" x14ac:dyDescent="0.3">
      <c r="A1214">
        <v>25708</v>
      </c>
      <c r="B1214">
        <v>50</v>
      </c>
      <c r="C1214" s="1">
        <v>44022</v>
      </c>
      <c r="D1214" s="1">
        <v>44022</v>
      </c>
      <c r="E1214">
        <v>5490</v>
      </c>
      <c r="F1214">
        <v>47</v>
      </c>
      <c r="G1214">
        <v>1</v>
      </c>
      <c r="H1214">
        <v>83</v>
      </c>
      <c r="I1214">
        <v>66</v>
      </c>
      <c r="J1214">
        <v>36</v>
      </c>
    </row>
    <row r="1215" spans="1:10" x14ac:dyDescent="0.3">
      <c r="A1215">
        <v>26258</v>
      </c>
      <c r="B1215">
        <v>25</v>
      </c>
      <c r="C1215" s="1">
        <v>44022</v>
      </c>
      <c r="D1215" s="1">
        <v>44030</v>
      </c>
      <c r="E1215">
        <v>5669</v>
      </c>
      <c r="F1215">
        <v>88</v>
      </c>
      <c r="G1215">
        <v>1</v>
      </c>
      <c r="H1215">
        <v>100</v>
      </c>
      <c r="I1215">
        <v>78</v>
      </c>
      <c r="J1215">
        <v>38</v>
      </c>
    </row>
    <row r="1216" spans="1:10" x14ac:dyDescent="0.3">
      <c r="A1216">
        <v>27030</v>
      </c>
      <c r="B1216">
        <v>13</v>
      </c>
      <c r="C1216" s="1">
        <v>44022</v>
      </c>
      <c r="D1216" s="1">
        <v>44028</v>
      </c>
      <c r="E1216">
        <v>2909</v>
      </c>
      <c r="F1216">
        <v>52</v>
      </c>
      <c r="G1216">
        <v>2</v>
      </c>
      <c r="H1216">
        <v>47</v>
      </c>
      <c r="I1216">
        <v>39</v>
      </c>
      <c r="J1216">
        <v>20</v>
      </c>
    </row>
    <row r="1217" spans="1:10" x14ac:dyDescent="0.3">
      <c r="A1217">
        <v>27321</v>
      </c>
      <c r="B1217">
        <v>23</v>
      </c>
      <c r="C1217" s="1">
        <v>44022</v>
      </c>
      <c r="D1217" s="1">
        <v>44022</v>
      </c>
      <c r="E1217">
        <v>247</v>
      </c>
      <c r="F1217">
        <v>25</v>
      </c>
      <c r="G1217">
        <v>1</v>
      </c>
      <c r="H1217">
        <v>83</v>
      </c>
      <c r="I1217">
        <v>66</v>
      </c>
      <c r="J1217">
        <v>16</v>
      </c>
    </row>
    <row r="1218" spans="1:10" x14ac:dyDescent="0.3">
      <c r="A1218">
        <v>29310</v>
      </c>
      <c r="B1218">
        <v>36</v>
      </c>
      <c r="C1218" s="1">
        <v>44022</v>
      </c>
      <c r="D1218" s="1">
        <v>44025</v>
      </c>
      <c r="E1218">
        <v>1616</v>
      </c>
      <c r="F1218">
        <v>59</v>
      </c>
      <c r="G1218">
        <v>2</v>
      </c>
      <c r="H1218">
        <v>92</v>
      </c>
      <c r="I1218">
        <v>36</v>
      </c>
      <c r="J1218">
        <v>21</v>
      </c>
    </row>
    <row r="1219" spans="1:10" x14ac:dyDescent="0.3">
      <c r="A1219">
        <v>29323</v>
      </c>
      <c r="B1219">
        <v>50</v>
      </c>
      <c r="C1219" s="1">
        <v>44022</v>
      </c>
      <c r="D1219" s="1">
        <v>44032</v>
      </c>
      <c r="E1219">
        <v>4846</v>
      </c>
      <c r="F1219">
        <v>60</v>
      </c>
      <c r="G1219">
        <v>2</v>
      </c>
      <c r="H1219">
        <v>40</v>
      </c>
      <c r="I1219">
        <v>38</v>
      </c>
      <c r="J1219">
        <v>30</v>
      </c>
    </row>
    <row r="1220" spans="1:10" x14ac:dyDescent="0.3">
      <c r="A1220">
        <v>20516</v>
      </c>
      <c r="B1220">
        <v>20</v>
      </c>
      <c r="C1220" s="1">
        <v>44021</v>
      </c>
      <c r="D1220" s="1">
        <v>44023</v>
      </c>
      <c r="E1220">
        <v>5984</v>
      </c>
      <c r="F1220">
        <v>87</v>
      </c>
      <c r="G1220">
        <v>2</v>
      </c>
      <c r="H1220">
        <v>40</v>
      </c>
      <c r="I1220">
        <v>36</v>
      </c>
      <c r="J1220">
        <v>27</v>
      </c>
    </row>
    <row r="1221" spans="1:10" x14ac:dyDescent="0.3">
      <c r="A1221">
        <v>24170</v>
      </c>
      <c r="B1221">
        <v>37</v>
      </c>
      <c r="C1221" s="1">
        <v>44021</v>
      </c>
      <c r="D1221" s="1">
        <v>44029</v>
      </c>
      <c r="E1221">
        <v>3053</v>
      </c>
      <c r="F1221">
        <v>55</v>
      </c>
      <c r="G1221">
        <v>1</v>
      </c>
      <c r="H1221">
        <v>100</v>
      </c>
      <c r="I1221">
        <v>78</v>
      </c>
      <c r="J1221">
        <v>45</v>
      </c>
    </row>
    <row r="1222" spans="1:10" x14ac:dyDescent="0.3">
      <c r="A1222">
        <v>24266</v>
      </c>
      <c r="B1222">
        <v>20</v>
      </c>
      <c r="C1222" s="1">
        <v>44021</v>
      </c>
      <c r="D1222" s="1">
        <v>44023</v>
      </c>
      <c r="E1222">
        <v>6276</v>
      </c>
      <c r="F1222">
        <v>24</v>
      </c>
      <c r="G1222">
        <v>2</v>
      </c>
      <c r="H1222">
        <v>40</v>
      </c>
      <c r="I1222">
        <v>38</v>
      </c>
      <c r="J1222">
        <v>35</v>
      </c>
    </row>
    <row r="1223" spans="1:10" x14ac:dyDescent="0.3">
      <c r="A1223">
        <v>24649</v>
      </c>
      <c r="B1223">
        <v>15</v>
      </c>
      <c r="C1223" s="1">
        <v>44021</v>
      </c>
      <c r="D1223" s="1">
        <v>44028</v>
      </c>
      <c r="E1223">
        <v>2437</v>
      </c>
      <c r="F1223">
        <v>27</v>
      </c>
      <c r="G1223">
        <v>2</v>
      </c>
      <c r="H1223">
        <v>50</v>
      </c>
      <c r="I1223">
        <v>40</v>
      </c>
      <c r="J1223">
        <v>32</v>
      </c>
    </row>
    <row r="1224" spans="1:10" x14ac:dyDescent="0.3">
      <c r="A1224">
        <v>24782</v>
      </c>
      <c r="B1224">
        <v>45</v>
      </c>
      <c r="C1224" s="1">
        <v>44021</v>
      </c>
      <c r="D1224" s="1">
        <v>44028</v>
      </c>
      <c r="E1224">
        <v>2770</v>
      </c>
      <c r="F1224">
        <v>6</v>
      </c>
      <c r="G1224">
        <v>2</v>
      </c>
      <c r="H1224">
        <v>67</v>
      </c>
      <c r="I1224">
        <v>46</v>
      </c>
      <c r="J1224">
        <v>10</v>
      </c>
    </row>
    <row r="1225" spans="1:10" x14ac:dyDescent="0.3">
      <c r="A1225">
        <v>25918</v>
      </c>
      <c r="B1225">
        <v>45</v>
      </c>
      <c r="C1225" s="1">
        <v>44021</v>
      </c>
      <c r="D1225" s="1">
        <v>44022</v>
      </c>
      <c r="E1225">
        <v>913</v>
      </c>
      <c r="F1225">
        <v>43</v>
      </c>
      <c r="G1225">
        <v>1</v>
      </c>
      <c r="H1225">
        <v>83</v>
      </c>
      <c r="I1225">
        <v>66</v>
      </c>
      <c r="J1225">
        <v>11</v>
      </c>
    </row>
    <row r="1226" spans="1:10" x14ac:dyDescent="0.3">
      <c r="A1226">
        <v>27672</v>
      </c>
      <c r="B1226">
        <v>17</v>
      </c>
      <c r="C1226" s="1">
        <v>44021</v>
      </c>
      <c r="D1226" s="1">
        <v>44030</v>
      </c>
      <c r="E1226">
        <v>1790</v>
      </c>
      <c r="F1226">
        <v>34</v>
      </c>
      <c r="G1226">
        <v>2</v>
      </c>
      <c r="H1226">
        <v>73</v>
      </c>
      <c r="I1226">
        <v>36</v>
      </c>
      <c r="J1226">
        <v>13</v>
      </c>
    </row>
    <row r="1227" spans="1:10" x14ac:dyDescent="0.3">
      <c r="A1227">
        <v>29933</v>
      </c>
      <c r="B1227">
        <v>27</v>
      </c>
      <c r="C1227" s="1">
        <v>44021</v>
      </c>
      <c r="D1227" s="1">
        <v>44024</v>
      </c>
      <c r="E1227">
        <v>3959</v>
      </c>
      <c r="F1227">
        <v>80</v>
      </c>
      <c r="G1227">
        <v>2</v>
      </c>
      <c r="H1227">
        <v>753</v>
      </c>
      <c r="I1227">
        <v>301</v>
      </c>
      <c r="J1227">
        <v>1</v>
      </c>
    </row>
    <row r="1228" spans="1:10" x14ac:dyDescent="0.3">
      <c r="A1228">
        <v>29958</v>
      </c>
      <c r="B1228">
        <v>21</v>
      </c>
      <c r="C1228" s="1">
        <v>44021</v>
      </c>
      <c r="D1228" s="1">
        <v>44022</v>
      </c>
      <c r="E1228">
        <v>4304</v>
      </c>
      <c r="F1228">
        <v>74</v>
      </c>
      <c r="G1228">
        <v>2</v>
      </c>
      <c r="H1228">
        <v>67</v>
      </c>
      <c r="I1228">
        <v>53</v>
      </c>
      <c r="J1228">
        <v>12</v>
      </c>
    </row>
    <row r="1229" spans="1:10" x14ac:dyDescent="0.3">
      <c r="A1229">
        <v>20605</v>
      </c>
      <c r="B1229">
        <v>30</v>
      </c>
      <c r="C1229" s="1">
        <v>44020</v>
      </c>
      <c r="D1229" s="1">
        <v>44024</v>
      </c>
      <c r="E1229">
        <v>3280</v>
      </c>
      <c r="F1229">
        <v>72</v>
      </c>
      <c r="G1229">
        <v>1</v>
      </c>
      <c r="H1229">
        <v>67</v>
      </c>
      <c r="I1229">
        <v>46</v>
      </c>
      <c r="J1229">
        <v>27</v>
      </c>
    </row>
    <row r="1230" spans="1:10" x14ac:dyDescent="0.3">
      <c r="A1230">
        <v>21461</v>
      </c>
      <c r="B1230">
        <v>50</v>
      </c>
      <c r="C1230" s="1">
        <v>44020</v>
      </c>
      <c r="D1230" s="1">
        <v>44024</v>
      </c>
      <c r="E1230">
        <v>3646</v>
      </c>
      <c r="F1230">
        <v>72</v>
      </c>
      <c r="G1230">
        <v>1</v>
      </c>
      <c r="H1230">
        <v>67</v>
      </c>
      <c r="I1230">
        <v>53</v>
      </c>
      <c r="J1230">
        <v>26</v>
      </c>
    </row>
    <row r="1231" spans="1:10" x14ac:dyDescent="0.3">
      <c r="A1231">
        <v>23301</v>
      </c>
      <c r="B1231">
        <v>45</v>
      </c>
      <c r="C1231" s="1">
        <v>44020</v>
      </c>
      <c r="D1231" s="1">
        <v>44029</v>
      </c>
      <c r="E1231">
        <v>1363</v>
      </c>
      <c r="F1231">
        <v>26</v>
      </c>
      <c r="G1231">
        <v>2</v>
      </c>
      <c r="H1231">
        <v>100</v>
      </c>
      <c r="I1231">
        <v>78</v>
      </c>
      <c r="J1231">
        <v>11</v>
      </c>
    </row>
    <row r="1232" spans="1:10" x14ac:dyDescent="0.3">
      <c r="A1232">
        <v>23486</v>
      </c>
      <c r="B1232">
        <v>11</v>
      </c>
      <c r="C1232" s="1">
        <v>44020</v>
      </c>
      <c r="D1232" s="1">
        <v>44026</v>
      </c>
      <c r="E1232">
        <v>492</v>
      </c>
      <c r="F1232">
        <v>96</v>
      </c>
      <c r="G1232">
        <v>1</v>
      </c>
      <c r="H1232">
        <v>233</v>
      </c>
      <c r="I1232">
        <v>172</v>
      </c>
      <c r="J1232">
        <v>32</v>
      </c>
    </row>
    <row r="1233" spans="1:10" x14ac:dyDescent="0.3">
      <c r="A1233">
        <v>23972</v>
      </c>
      <c r="B1233">
        <v>28</v>
      </c>
      <c r="C1233" s="1">
        <v>44020</v>
      </c>
      <c r="D1233" s="1">
        <v>44028</v>
      </c>
      <c r="E1233">
        <v>34</v>
      </c>
      <c r="F1233">
        <v>85</v>
      </c>
      <c r="G1233">
        <v>1</v>
      </c>
      <c r="H1233">
        <v>753</v>
      </c>
      <c r="I1233">
        <v>301</v>
      </c>
      <c r="J1233">
        <v>3</v>
      </c>
    </row>
    <row r="1234" spans="1:10" x14ac:dyDescent="0.3">
      <c r="A1234">
        <v>25573</v>
      </c>
      <c r="B1234">
        <v>22</v>
      </c>
      <c r="C1234" s="1">
        <v>44020</v>
      </c>
      <c r="D1234" s="1">
        <v>44022</v>
      </c>
      <c r="E1234">
        <v>2006</v>
      </c>
      <c r="F1234">
        <v>34</v>
      </c>
      <c r="G1234">
        <v>1</v>
      </c>
      <c r="H1234">
        <v>52</v>
      </c>
      <c r="I1234">
        <v>36</v>
      </c>
      <c r="J1234">
        <v>35</v>
      </c>
    </row>
    <row r="1235" spans="1:10" x14ac:dyDescent="0.3">
      <c r="A1235">
        <v>25885</v>
      </c>
      <c r="B1235">
        <v>54</v>
      </c>
      <c r="C1235" s="1">
        <v>44020</v>
      </c>
      <c r="D1235" s="1">
        <v>44027</v>
      </c>
      <c r="E1235">
        <v>774</v>
      </c>
      <c r="F1235">
        <v>17</v>
      </c>
      <c r="G1235">
        <v>2</v>
      </c>
      <c r="H1235">
        <v>91</v>
      </c>
      <c r="I1235">
        <v>77</v>
      </c>
      <c r="J1235">
        <v>42</v>
      </c>
    </row>
    <row r="1236" spans="1:10" x14ac:dyDescent="0.3">
      <c r="A1236">
        <v>26005</v>
      </c>
      <c r="B1236">
        <v>53</v>
      </c>
      <c r="C1236" s="1">
        <v>44020</v>
      </c>
      <c r="D1236" s="1">
        <v>44025</v>
      </c>
      <c r="E1236">
        <v>4623</v>
      </c>
      <c r="F1236">
        <v>53</v>
      </c>
      <c r="G1236">
        <v>2</v>
      </c>
      <c r="H1236">
        <v>83</v>
      </c>
      <c r="I1236">
        <v>70</v>
      </c>
      <c r="J1236">
        <v>29</v>
      </c>
    </row>
    <row r="1237" spans="1:10" x14ac:dyDescent="0.3">
      <c r="A1237">
        <v>26453</v>
      </c>
      <c r="B1237">
        <v>47</v>
      </c>
      <c r="C1237" s="1">
        <v>44020</v>
      </c>
      <c r="D1237" s="1">
        <v>44020</v>
      </c>
      <c r="E1237">
        <v>424</v>
      </c>
      <c r="F1237">
        <v>86</v>
      </c>
      <c r="G1237">
        <v>1</v>
      </c>
      <c r="H1237">
        <v>47</v>
      </c>
      <c r="I1237">
        <v>39</v>
      </c>
      <c r="J1237">
        <v>21</v>
      </c>
    </row>
    <row r="1238" spans="1:10" x14ac:dyDescent="0.3">
      <c r="A1238">
        <v>26752</v>
      </c>
      <c r="B1238">
        <v>28</v>
      </c>
      <c r="C1238" s="1">
        <v>44020</v>
      </c>
      <c r="D1238" s="1">
        <v>44020</v>
      </c>
      <c r="E1238">
        <v>5860</v>
      </c>
      <c r="F1238">
        <v>71</v>
      </c>
      <c r="G1238">
        <v>2</v>
      </c>
      <c r="H1238">
        <v>100</v>
      </c>
      <c r="I1238">
        <v>84</v>
      </c>
      <c r="J1238">
        <v>21</v>
      </c>
    </row>
    <row r="1239" spans="1:10" x14ac:dyDescent="0.3">
      <c r="A1239">
        <v>26849</v>
      </c>
      <c r="B1239">
        <v>50</v>
      </c>
      <c r="C1239" s="1">
        <v>44020</v>
      </c>
      <c r="D1239" s="1">
        <v>44025</v>
      </c>
      <c r="E1239">
        <v>1408</v>
      </c>
      <c r="F1239">
        <v>77</v>
      </c>
      <c r="G1239">
        <v>1</v>
      </c>
      <c r="H1239">
        <v>47</v>
      </c>
      <c r="I1239">
        <v>39</v>
      </c>
      <c r="J1239">
        <v>1</v>
      </c>
    </row>
    <row r="1240" spans="1:10" x14ac:dyDescent="0.3">
      <c r="A1240">
        <v>26870</v>
      </c>
      <c r="B1240">
        <v>29</v>
      </c>
      <c r="C1240" s="1">
        <v>44020</v>
      </c>
      <c r="D1240" s="1">
        <v>44030</v>
      </c>
      <c r="E1240">
        <v>5250</v>
      </c>
      <c r="F1240">
        <v>90</v>
      </c>
      <c r="G1240">
        <v>2</v>
      </c>
      <c r="H1240">
        <v>100</v>
      </c>
      <c r="I1240">
        <v>83</v>
      </c>
      <c r="J1240">
        <v>18</v>
      </c>
    </row>
    <row r="1241" spans="1:10" x14ac:dyDescent="0.3">
      <c r="A1241">
        <v>27019</v>
      </c>
      <c r="B1241">
        <v>49</v>
      </c>
      <c r="C1241" s="1">
        <v>44020</v>
      </c>
      <c r="D1241" s="1">
        <v>44027</v>
      </c>
      <c r="E1241">
        <v>1669</v>
      </c>
      <c r="F1241">
        <v>84</v>
      </c>
      <c r="G1241">
        <v>2</v>
      </c>
      <c r="H1241">
        <v>83</v>
      </c>
      <c r="I1241">
        <v>53</v>
      </c>
      <c r="J1241">
        <v>5</v>
      </c>
    </row>
    <row r="1242" spans="1:10" x14ac:dyDescent="0.3">
      <c r="A1242">
        <v>27382</v>
      </c>
      <c r="B1242">
        <v>13</v>
      </c>
      <c r="C1242" s="1">
        <v>44020</v>
      </c>
      <c r="D1242" s="1">
        <v>44023</v>
      </c>
      <c r="E1242">
        <v>1963</v>
      </c>
      <c r="F1242">
        <v>46</v>
      </c>
      <c r="G1242">
        <v>2</v>
      </c>
      <c r="H1242">
        <v>200</v>
      </c>
      <c r="I1242">
        <v>140</v>
      </c>
      <c r="J1242">
        <v>10</v>
      </c>
    </row>
    <row r="1243" spans="1:10" x14ac:dyDescent="0.3">
      <c r="A1243">
        <v>27690</v>
      </c>
      <c r="B1243">
        <v>34</v>
      </c>
      <c r="C1243" s="1">
        <v>44020</v>
      </c>
      <c r="D1243" s="1">
        <v>44020</v>
      </c>
      <c r="E1243">
        <v>3167</v>
      </c>
      <c r="F1243">
        <v>26</v>
      </c>
      <c r="G1243">
        <v>2</v>
      </c>
      <c r="H1243">
        <v>100</v>
      </c>
      <c r="I1243">
        <v>84</v>
      </c>
      <c r="J1243">
        <v>7</v>
      </c>
    </row>
    <row r="1244" spans="1:10" x14ac:dyDescent="0.3">
      <c r="A1244">
        <v>28653</v>
      </c>
      <c r="B1244">
        <v>19</v>
      </c>
      <c r="C1244" s="1">
        <v>44020</v>
      </c>
      <c r="D1244" s="1">
        <v>44023</v>
      </c>
      <c r="E1244">
        <v>6381</v>
      </c>
      <c r="F1244">
        <v>12</v>
      </c>
      <c r="G1244">
        <v>2</v>
      </c>
      <c r="H1244">
        <v>83</v>
      </c>
      <c r="I1244">
        <v>66</v>
      </c>
      <c r="J1244">
        <v>44</v>
      </c>
    </row>
    <row r="1245" spans="1:10" x14ac:dyDescent="0.3">
      <c r="A1245">
        <v>22012</v>
      </c>
      <c r="B1245">
        <v>25</v>
      </c>
      <c r="C1245" s="1">
        <v>44019</v>
      </c>
      <c r="D1245" s="1">
        <v>44025</v>
      </c>
      <c r="E1245">
        <v>1604</v>
      </c>
      <c r="F1245">
        <v>76</v>
      </c>
      <c r="G1245">
        <v>2</v>
      </c>
      <c r="H1245">
        <v>83</v>
      </c>
      <c r="I1245">
        <v>70</v>
      </c>
      <c r="J1245">
        <v>37</v>
      </c>
    </row>
    <row r="1246" spans="1:10" x14ac:dyDescent="0.3">
      <c r="A1246">
        <v>22064</v>
      </c>
      <c r="B1246">
        <v>16</v>
      </c>
      <c r="C1246" s="1">
        <v>44019</v>
      </c>
      <c r="D1246" s="1">
        <v>44026</v>
      </c>
      <c r="E1246">
        <v>3847</v>
      </c>
      <c r="F1246">
        <v>72</v>
      </c>
      <c r="G1246">
        <v>1</v>
      </c>
      <c r="H1246">
        <v>333</v>
      </c>
      <c r="I1246">
        <v>259</v>
      </c>
      <c r="J1246">
        <v>18</v>
      </c>
    </row>
    <row r="1247" spans="1:10" x14ac:dyDescent="0.3">
      <c r="A1247">
        <v>24470</v>
      </c>
      <c r="B1247">
        <v>45</v>
      </c>
      <c r="C1247" s="1">
        <v>44019</v>
      </c>
      <c r="D1247" s="1">
        <v>44023</v>
      </c>
      <c r="E1247">
        <v>3079</v>
      </c>
      <c r="F1247">
        <v>55</v>
      </c>
      <c r="G1247">
        <v>2</v>
      </c>
      <c r="H1247">
        <v>83</v>
      </c>
      <c r="I1247">
        <v>70</v>
      </c>
      <c r="J1247">
        <v>34</v>
      </c>
    </row>
    <row r="1248" spans="1:10" x14ac:dyDescent="0.3">
      <c r="A1248">
        <v>25448</v>
      </c>
      <c r="B1248">
        <v>13</v>
      </c>
      <c r="C1248" s="1">
        <v>44019</v>
      </c>
      <c r="D1248" s="1">
        <v>44026</v>
      </c>
      <c r="E1248">
        <v>5102</v>
      </c>
      <c r="F1248">
        <v>47</v>
      </c>
      <c r="G1248">
        <v>2</v>
      </c>
      <c r="H1248">
        <v>83</v>
      </c>
      <c r="I1248">
        <v>66</v>
      </c>
      <c r="J1248">
        <v>15</v>
      </c>
    </row>
    <row r="1249" spans="1:10" x14ac:dyDescent="0.3">
      <c r="A1249">
        <v>26358</v>
      </c>
      <c r="B1249">
        <v>13</v>
      </c>
      <c r="C1249" s="1">
        <v>44019</v>
      </c>
      <c r="D1249" s="1">
        <v>44024</v>
      </c>
      <c r="E1249">
        <v>1005</v>
      </c>
      <c r="F1249">
        <v>48</v>
      </c>
      <c r="G1249">
        <v>1</v>
      </c>
      <c r="H1249">
        <v>233</v>
      </c>
      <c r="I1249">
        <v>172</v>
      </c>
      <c r="J1249">
        <v>1</v>
      </c>
    </row>
    <row r="1250" spans="1:10" x14ac:dyDescent="0.3">
      <c r="A1250">
        <v>26926</v>
      </c>
      <c r="B1250">
        <v>33</v>
      </c>
      <c r="C1250" s="1">
        <v>44019</v>
      </c>
      <c r="D1250" s="1">
        <v>44027</v>
      </c>
      <c r="E1250">
        <v>1490</v>
      </c>
      <c r="F1250">
        <v>93</v>
      </c>
      <c r="G1250">
        <v>1</v>
      </c>
      <c r="H1250">
        <v>83</v>
      </c>
      <c r="I1250">
        <v>66</v>
      </c>
      <c r="J1250">
        <v>37</v>
      </c>
    </row>
    <row r="1251" spans="1:10" x14ac:dyDescent="0.3">
      <c r="A1251">
        <v>27236</v>
      </c>
      <c r="B1251">
        <v>25</v>
      </c>
      <c r="C1251" s="1">
        <v>44019</v>
      </c>
      <c r="D1251" s="1">
        <v>44020</v>
      </c>
      <c r="E1251">
        <v>1642</v>
      </c>
      <c r="F1251">
        <v>68</v>
      </c>
      <c r="G1251">
        <v>1</v>
      </c>
      <c r="H1251">
        <v>753</v>
      </c>
      <c r="I1251">
        <v>301</v>
      </c>
      <c r="J1251">
        <v>35</v>
      </c>
    </row>
    <row r="1252" spans="1:10" x14ac:dyDescent="0.3">
      <c r="A1252">
        <v>27318</v>
      </c>
      <c r="B1252">
        <v>19</v>
      </c>
      <c r="C1252" s="1">
        <v>44019</v>
      </c>
      <c r="D1252" s="1">
        <v>44020</v>
      </c>
      <c r="E1252">
        <v>3182</v>
      </c>
      <c r="F1252">
        <v>94</v>
      </c>
      <c r="G1252">
        <v>1</v>
      </c>
      <c r="H1252">
        <v>93</v>
      </c>
      <c r="I1252">
        <v>65</v>
      </c>
      <c r="J1252">
        <v>41</v>
      </c>
    </row>
    <row r="1253" spans="1:10" x14ac:dyDescent="0.3">
      <c r="A1253">
        <v>28658</v>
      </c>
      <c r="B1253">
        <v>45</v>
      </c>
      <c r="C1253" s="1">
        <v>44019</v>
      </c>
      <c r="D1253" s="1">
        <v>44024</v>
      </c>
      <c r="E1253">
        <v>4497</v>
      </c>
      <c r="F1253">
        <v>36</v>
      </c>
      <c r="G1253">
        <v>2</v>
      </c>
      <c r="H1253">
        <v>65</v>
      </c>
      <c r="I1253">
        <v>52</v>
      </c>
      <c r="J1253">
        <v>1</v>
      </c>
    </row>
    <row r="1254" spans="1:10" x14ac:dyDescent="0.3">
      <c r="A1254">
        <v>28765</v>
      </c>
      <c r="B1254">
        <v>53</v>
      </c>
      <c r="C1254" s="1">
        <v>44019</v>
      </c>
      <c r="D1254" s="1">
        <v>44027</v>
      </c>
      <c r="E1254">
        <v>369</v>
      </c>
      <c r="F1254">
        <v>64</v>
      </c>
      <c r="G1254">
        <v>1</v>
      </c>
      <c r="H1254">
        <v>200</v>
      </c>
      <c r="I1254">
        <v>140</v>
      </c>
      <c r="J1254">
        <v>20</v>
      </c>
    </row>
    <row r="1255" spans="1:10" x14ac:dyDescent="0.3">
      <c r="A1255">
        <v>29141</v>
      </c>
      <c r="B1255">
        <v>13</v>
      </c>
      <c r="C1255" s="1">
        <v>44019</v>
      </c>
      <c r="D1255" s="1">
        <v>44021</v>
      </c>
      <c r="E1255">
        <v>3921</v>
      </c>
      <c r="F1255">
        <v>60</v>
      </c>
      <c r="G1255">
        <v>1</v>
      </c>
      <c r="H1255">
        <v>40</v>
      </c>
      <c r="I1255">
        <v>38</v>
      </c>
      <c r="J1255">
        <v>22</v>
      </c>
    </row>
    <row r="1256" spans="1:10" x14ac:dyDescent="0.3">
      <c r="A1256">
        <v>29225</v>
      </c>
      <c r="B1256">
        <v>22</v>
      </c>
      <c r="C1256" s="1">
        <v>44019</v>
      </c>
      <c r="D1256" s="1">
        <v>44022</v>
      </c>
      <c r="E1256">
        <v>1679</v>
      </c>
      <c r="F1256">
        <v>30</v>
      </c>
      <c r="G1256">
        <v>1</v>
      </c>
      <c r="H1256">
        <v>65</v>
      </c>
      <c r="I1256">
        <v>52</v>
      </c>
      <c r="J1256">
        <v>29</v>
      </c>
    </row>
    <row r="1257" spans="1:10" x14ac:dyDescent="0.3">
      <c r="A1257">
        <v>20891</v>
      </c>
      <c r="B1257">
        <v>25</v>
      </c>
      <c r="C1257" s="1">
        <v>44018</v>
      </c>
      <c r="D1257" s="1">
        <v>44022</v>
      </c>
      <c r="E1257">
        <v>2862</v>
      </c>
      <c r="F1257">
        <v>43</v>
      </c>
      <c r="G1257">
        <v>1</v>
      </c>
      <c r="H1257">
        <v>67</v>
      </c>
      <c r="I1257">
        <v>53</v>
      </c>
      <c r="J1257">
        <v>11</v>
      </c>
    </row>
    <row r="1258" spans="1:10" x14ac:dyDescent="0.3">
      <c r="A1258">
        <v>21748</v>
      </c>
      <c r="B1258">
        <v>39</v>
      </c>
      <c r="C1258" s="1">
        <v>44018</v>
      </c>
      <c r="D1258" s="1">
        <v>44021</v>
      </c>
      <c r="E1258">
        <v>99</v>
      </c>
      <c r="F1258">
        <v>37</v>
      </c>
      <c r="G1258">
        <v>2</v>
      </c>
      <c r="H1258">
        <v>83</v>
      </c>
      <c r="I1258">
        <v>66</v>
      </c>
      <c r="J1258">
        <v>43</v>
      </c>
    </row>
    <row r="1259" spans="1:10" x14ac:dyDescent="0.3">
      <c r="A1259">
        <v>23544</v>
      </c>
      <c r="B1259">
        <v>53</v>
      </c>
      <c r="C1259" s="1">
        <v>44018</v>
      </c>
      <c r="D1259" s="1">
        <v>44021</v>
      </c>
      <c r="E1259">
        <v>5835</v>
      </c>
      <c r="F1259">
        <v>66</v>
      </c>
      <c r="G1259">
        <v>2</v>
      </c>
      <c r="H1259">
        <v>100</v>
      </c>
      <c r="I1259">
        <v>83</v>
      </c>
      <c r="J1259">
        <v>43</v>
      </c>
    </row>
    <row r="1260" spans="1:10" x14ac:dyDescent="0.3">
      <c r="A1260">
        <v>24814</v>
      </c>
      <c r="B1260">
        <v>28</v>
      </c>
      <c r="C1260" s="1">
        <v>44018</v>
      </c>
      <c r="D1260" s="1">
        <v>44026</v>
      </c>
      <c r="E1260">
        <v>3642</v>
      </c>
      <c r="F1260">
        <v>18</v>
      </c>
      <c r="G1260">
        <v>1</v>
      </c>
      <c r="H1260">
        <v>53</v>
      </c>
      <c r="I1260">
        <v>45</v>
      </c>
      <c r="J1260">
        <v>17</v>
      </c>
    </row>
    <row r="1261" spans="1:10" x14ac:dyDescent="0.3">
      <c r="A1261">
        <v>25487</v>
      </c>
      <c r="B1261">
        <v>24</v>
      </c>
      <c r="C1261" s="1">
        <v>44018</v>
      </c>
      <c r="D1261" s="1">
        <v>44020</v>
      </c>
      <c r="E1261">
        <v>786</v>
      </c>
      <c r="F1261">
        <v>90</v>
      </c>
      <c r="G1261">
        <v>1</v>
      </c>
      <c r="H1261">
        <v>83</v>
      </c>
      <c r="I1261">
        <v>70</v>
      </c>
      <c r="J1261">
        <v>11</v>
      </c>
    </row>
    <row r="1262" spans="1:10" x14ac:dyDescent="0.3">
      <c r="A1262">
        <v>26254</v>
      </c>
      <c r="B1262">
        <v>18</v>
      </c>
      <c r="C1262" s="1">
        <v>44018</v>
      </c>
      <c r="D1262" s="1">
        <v>44023</v>
      </c>
      <c r="E1262">
        <v>3738</v>
      </c>
      <c r="F1262">
        <v>54</v>
      </c>
      <c r="G1262">
        <v>1</v>
      </c>
      <c r="H1262">
        <v>233</v>
      </c>
      <c r="I1262">
        <v>172</v>
      </c>
      <c r="J1262">
        <v>33</v>
      </c>
    </row>
    <row r="1263" spans="1:10" x14ac:dyDescent="0.3">
      <c r="A1263">
        <v>26355</v>
      </c>
      <c r="B1263">
        <v>25</v>
      </c>
      <c r="C1263" s="1">
        <v>44018</v>
      </c>
      <c r="D1263" s="1">
        <v>44021</v>
      </c>
      <c r="E1263">
        <v>1780</v>
      </c>
      <c r="F1263">
        <v>44</v>
      </c>
      <c r="G1263">
        <v>1</v>
      </c>
      <c r="H1263">
        <v>67</v>
      </c>
      <c r="I1263">
        <v>46</v>
      </c>
      <c r="J1263">
        <v>41</v>
      </c>
    </row>
    <row r="1264" spans="1:10" x14ac:dyDescent="0.3">
      <c r="A1264">
        <v>26711</v>
      </c>
      <c r="B1264">
        <v>44</v>
      </c>
      <c r="C1264" s="1">
        <v>44018</v>
      </c>
      <c r="D1264" s="1">
        <v>44021</v>
      </c>
      <c r="E1264">
        <v>4120</v>
      </c>
      <c r="F1264">
        <v>61</v>
      </c>
      <c r="G1264">
        <v>1</v>
      </c>
      <c r="H1264">
        <v>83</v>
      </c>
      <c r="I1264">
        <v>70</v>
      </c>
      <c r="J1264">
        <v>22</v>
      </c>
    </row>
    <row r="1265" spans="1:10" x14ac:dyDescent="0.3">
      <c r="A1265">
        <v>27241</v>
      </c>
      <c r="B1265">
        <v>23</v>
      </c>
      <c r="C1265" s="1">
        <v>44018</v>
      </c>
      <c r="D1265" s="1">
        <v>44026</v>
      </c>
      <c r="E1265">
        <v>1353</v>
      </c>
      <c r="F1265">
        <v>21</v>
      </c>
      <c r="G1265">
        <v>2</v>
      </c>
      <c r="H1265">
        <v>200</v>
      </c>
      <c r="I1265">
        <v>140</v>
      </c>
      <c r="J1265">
        <v>36</v>
      </c>
    </row>
    <row r="1266" spans="1:10" x14ac:dyDescent="0.3">
      <c r="A1266">
        <v>21686</v>
      </c>
      <c r="B1266">
        <v>54</v>
      </c>
      <c r="C1266" s="1">
        <v>44017</v>
      </c>
      <c r="D1266" s="1">
        <v>44022</v>
      </c>
      <c r="E1266">
        <v>5946</v>
      </c>
      <c r="F1266">
        <v>3</v>
      </c>
      <c r="G1266">
        <v>2</v>
      </c>
      <c r="H1266">
        <v>47</v>
      </c>
      <c r="I1266">
        <v>39</v>
      </c>
      <c r="J1266">
        <v>15</v>
      </c>
    </row>
    <row r="1267" spans="1:10" x14ac:dyDescent="0.3">
      <c r="A1267">
        <v>23549</v>
      </c>
      <c r="B1267">
        <v>49</v>
      </c>
      <c r="C1267" s="1">
        <v>44017</v>
      </c>
      <c r="D1267" s="1">
        <v>44020</v>
      </c>
      <c r="E1267">
        <v>4685</v>
      </c>
      <c r="F1267">
        <v>85</v>
      </c>
      <c r="G1267">
        <v>1</v>
      </c>
      <c r="H1267">
        <v>83</v>
      </c>
      <c r="I1267">
        <v>66</v>
      </c>
      <c r="J1267">
        <v>8</v>
      </c>
    </row>
    <row r="1268" spans="1:10" x14ac:dyDescent="0.3">
      <c r="A1268">
        <v>24654</v>
      </c>
      <c r="B1268">
        <v>31</v>
      </c>
      <c r="C1268" s="1">
        <v>44017</v>
      </c>
      <c r="D1268" s="1">
        <v>44026</v>
      </c>
      <c r="E1268">
        <v>5911</v>
      </c>
      <c r="F1268">
        <v>16</v>
      </c>
      <c r="G1268">
        <v>2</v>
      </c>
      <c r="H1268">
        <v>753</v>
      </c>
      <c r="I1268">
        <v>301</v>
      </c>
      <c r="J1268">
        <v>15</v>
      </c>
    </row>
    <row r="1269" spans="1:10" x14ac:dyDescent="0.3">
      <c r="A1269">
        <v>24933</v>
      </c>
      <c r="B1269">
        <v>49</v>
      </c>
      <c r="C1269" s="1">
        <v>44017</v>
      </c>
      <c r="D1269" s="1">
        <v>44018</v>
      </c>
      <c r="E1269">
        <v>3366</v>
      </c>
      <c r="F1269">
        <v>16</v>
      </c>
      <c r="G1269">
        <v>2</v>
      </c>
      <c r="H1269">
        <v>100</v>
      </c>
      <c r="I1269">
        <v>78</v>
      </c>
      <c r="J1269">
        <v>21</v>
      </c>
    </row>
    <row r="1270" spans="1:10" x14ac:dyDescent="0.3">
      <c r="A1270">
        <v>26963</v>
      </c>
      <c r="B1270">
        <v>23</v>
      </c>
      <c r="C1270" s="1">
        <v>44017</v>
      </c>
      <c r="D1270" s="1">
        <v>44019</v>
      </c>
      <c r="E1270">
        <v>1018</v>
      </c>
      <c r="F1270">
        <v>66</v>
      </c>
      <c r="G1270">
        <v>1</v>
      </c>
      <c r="H1270">
        <v>83</v>
      </c>
      <c r="I1270">
        <v>70</v>
      </c>
      <c r="J1270">
        <v>31</v>
      </c>
    </row>
    <row r="1271" spans="1:10" x14ac:dyDescent="0.3">
      <c r="A1271">
        <v>27341</v>
      </c>
      <c r="B1271">
        <v>15</v>
      </c>
      <c r="C1271" s="1">
        <v>44017</v>
      </c>
      <c r="D1271" s="1">
        <v>44018</v>
      </c>
      <c r="E1271">
        <v>3661</v>
      </c>
      <c r="F1271">
        <v>21</v>
      </c>
      <c r="G1271">
        <v>1</v>
      </c>
      <c r="H1271">
        <v>100</v>
      </c>
      <c r="I1271">
        <v>78</v>
      </c>
      <c r="J1271">
        <v>14</v>
      </c>
    </row>
    <row r="1272" spans="1:10" x14ac:dyDescent="0.3">
      <c r="A1272">
        <v>20340</v>
      </c>
      <c r="B1272">
        <v>21</v>
      </c>
      <c r="C1272" s="1">
        <v>44016</v>
      </c>
      <c r="D1272" s="1">
        <v>44017</v>
      </c>
      <c r="E1272">
        <v>715</v>
      </c>
      <c r="F1272">
        <v>36</v>
      </c>
      <c r="G1272">
        <v>2</v>
      </c>
      <c r="H1272">
        <v>67</v>
      </c>
      <c r="I1272">
        <v>40</v>
      </c>
      <c r="J1272">
        <v>3</v>
      </c>
    </row>
    <row r="1273" spans="1:10" x14ac:dyDescent="0.3">
      <c r="A1273">
        <v>20492</v>
      </c>
      <c r="B1273">
        <v>20</v>
      </c>
      <c r="C1273" s="1">
        <v>44016</v>
      </c>
      <c r="D1273" s="1">
        <v>44017</v>
      </c>
      <c r="E1273">
        <v>90</v>
      </c>
      <c r="F1273">
        <v>100</v>
      </c>
      <c r="G1273">
        <v>2</v>
      </c>
      <c r="H1273">
        <v>100</v>
      </c>
      <c r="I1273">
        <v>78</v>
      </c>
      <c r="J1273">
        <v>42</v>
      </c>
    </row>
    <row r="1274" spans="1:10" x14ac:dyDescent="0.3">
      <c r="A1274">
        <v>21040</v>
      </c>
      <c r="B1274">
        <v>48</v>
      </c>
      <c r="C1274" s="1">
        <v>44016</v>
      </c>
      <c r="D1274" s="1">
        <v>44025</v>
      </c>
      <c r="E1274">
        <v>3569</v>
      </c>
      <c r="F1274">
        <v>59</v>
      </c>
      <c r="G1274">
        <v>2</v>
      </c>
      <c r="H1274">
        <v>233</v>
      </c>
      <c r="I1274">
        <v>172</v>
      </c>
      <c r="J1274">
        <v>7</v>
      </c>
    </row>
    <row r="1275" spans="1:10" x14ac:dyDescent="0.3">
      <c r="A1275">
        <v>21140</v>
      </c>
      <c r="B1275">
        <v>46</v>
      </c>
      <c r="C1275" s="1">
        <v>44016</v>
      </c>
      <c r="D1275" s="1">
        <v>44019</v>
      </c>
      <c r="E1275">
        <v>678</v>
      </c>
      <c r="F1275">
        <v>74</v>
      </c>
      <c r="G1275">
        <v>2</v>
      </c>
      <c r="H1275">
        <v>40</v>
      </c>
      <c r="I1275">
        <v>38</v>
      </c>
      <c r="J1275">
        <v>35</v>
      </c>
    </row>
    <row r="1276" spans="1:10" x14ac:dyDescent="0.3">
      <c r="A1276">
        <v>21923</v>
      </c>
      <c r="B1276">
        <v>11</v>
      </c>
      <c r="C1276" s="1">
        <v>44016</v>
      </c>
      <c r="D1276" s="1">
        <v>44019</v>
      </c>
      <c r="E1276">
        <v>679</v>
      </c>
      <c r="F1276">
        <v>89</v>
      </c>
      <c r="G1276">
        <v>1</v>
      </c>
      <c r="H1276">
        <v>50</v>
      </c>
      <c r="I1276">
        <v>40</v>
      </c>
      <c r="J1276">
        <v>10</v>
      </c>
    </row>
    <row r="1277" spans="1:10" x14ac:dyDescent="0.3">
      <c r="A1277">
        <v>22192</v>
      </c>
      <c r="B1277">
        <v>47</v>
      </c>
      <c r="C1277" s="1">
        <v>44016</v>
      </c>
      <c r="D1277" s="1">
        <v>44018</v>
      </c>
      <c r="E1277">
        <v>2092</v>
      </c>
      <c r="F1277">
        <v>42</v>
      </c>
      <c r="G1277">
        <v>2</v>
      </c>
      <c r="H1277">
        <v>93</v>
      </c>
      <c r="I1277">
        <v>65</v>
      </c>
      <c r="J1277">
        <v>30</v>
      </c>
    </row>
    <row r="1278" spans="1:10" x14ac:dyDescent="0.3">
      <c r="A1278">
        <v>22543</v>
      </c>
      <c r="B1278">
        <v>51</v>
      </c>
      <c r="C1278" s="1">
        <v>44016</v>
      </c>
      <c r="D1278" s="1">
        <v>44017</v>
      </c>
      <c r="E1278">
        <v>3224</v>
      </c>
      <c r="F1278">
        <v>5</v>
      </c>
      <c r="G1278">
        <v>2</v>
      </c>
      <c r="H1278">
        <v>67</v>
      </c>
      <c r="I1278">
        <v>53</v>
      </c>
      <c r="J1278">
        <v>33</v>
      </c>
    </row>
    <row r="1279" spans="1:10" x14ac:dyDescent="0.3">
      <c r="A1279">
        <v>23483</v>
      </c>
      <c r="B1279">
        <v>21</v>
      </c>
      <c r="C1279" s="1">
        <v>44016</v>
      </c>
      <c r="D1279" s="1">
        <v>44022</v>
      </c>
      <c r="E1279">
        <v>1651</v>
      </c>
      <c r="F1279">
        <v>95</v>
      </c>
      <c r="G1279">
        <v>2</v>
      </c>
      <c r="H1279">
        <v>100</v>
      </c>
      <c r="I1279">
        <v>83</v>
      </c>
      <c r="J1279">
        <v>12</v>
      </c>
    </row>
    <row r="1280" spans="1:10" x14ac:dyDescent="0.3">
      <c r="A1280">
        <v>23699</v>
      </c>
      <c r="B1280">
        <v>11</v>
      </c>
      <c r="C1280" s="1">
        <v>44016</v>
      </c>
      <c r="D1280" s="1">
        <v>44017</v>
      </c>
      <c r="E1280">
        <v>516</v>
      </c>
      <c r="F1280">
        <v>89</v>
      </c>
      <c r="G1280">
        <v>1</v>
      </c>
      <c r="H1280">
        <v>233</v>
      </c>
      <c r="I1280">
        <v>172</v>
      </c>
      <c r="J1280">
        <v>29</v>
      </c>
    </row>
    <row r="1281" spans="1:10" x14ac:dyDescent="0.3">
      <c r="A1281">
        <v>24242</v>
      </c>
      <c r="B1281">
        <v>39</v>
      </c>
      <c r="C1281" s="1">
        <v>44016</v>
      </c>
      <c r="D1281" s="1">
        <v>44020</v>
      </c>
      <c r="E1281">
        <v>577</v>
      </c>
      <c r="F1281">
        <v>97</v>
      </c>
      <c r="G1281">
        <v>1</v>
      </c>
      <c r="H1281">
        <v>91</v>
      </c>
      <c r="I1281">
        <v>77</v>
      </c>
      <c r="J1281">
        <v>3</v>
      </c>
    </row>
    <row r="1282" spans="1:10" x14ac:dyDescent="0.3">
      <c r="A1282">
        <v>24306</v>
      </c>
      <c r="B1282">
        <v>52</v>
      </c>
      <c r="C1282" s="1">
        <v>44016</v>
      </c>
      <c r="D1282" s="1">
        <v>44021</v>
      </c>
      <c r="E1282">
        <v>1706</v>
      </c>
      <c r="F1282">
        <v>91</v>
      </c>
      <c r="G1282">
        <v>1</v>
      </c>
      <c r="H1282">
        <v>753</v>
      </c>
      <c r="I1282">
        <v>301</v>
      </c>
      <c r="J1282">
        <v>34</v>
      </c>
    </row>
    <row r="1283" spans="1:10" x14ac:dyDescent="0.3">
      <c r="A1283">
        <v>27401</v>
      </c>
      <c r="B1283">
        <v>42</v>
      </c>
      <c r="C1283" s="1">
        <v>44016</v>
      </c>
      <c r="D1283" s="1">
        <v>44021</v>
      </c>
      <c r="E1283">
        <v>5338</v>
      </c>
      <c r="F1283">
        <v>55</v>
      </c>
      <c r="G1283">
        <v>2</v>
      </c>
      <c r="H1283">
        <v>83</v>
      </c>
      <c r="I1283">
        <v>70</v>
      </c>
      <c r="J1283">
        <v>13</v>
      </c>
    </row>
    <row r="1284" spans="1:10" x14ac:dyDescent="0.3">
      <c r="A1284">
        <v>27763</v>
      </c>
      <c r="B1284">
        <v>49</v>
      </c>
      <c r="C1284" s="1">
        <v>44016</v>
      </c>
      <c r="D1284" s="1">
        <v>44024</v>
      </c>
      <c r="E1284">
        <v>2267</v>
      </c>
      <c r="F1284">
        <v>53</v>
      </c>
      <c r="G1284">
        <v>1</v>
      </c>
      <c r="H1284">
        <v>65</v>
      </c>
      <c r="I1284">
        <v>52</v>
      </c>
      <c r="J1284">
        <v>8</v>
      </c>
    </row>
    <row r="1285" spans="1:10" x14ac:dyDescent="0.3">
      <c r="A1285">
        <v>28053</v>
      </c>
      <c r="B1285">
        <v>51</v>
      </c>
      <c r="C1285" s="1">
        <v>44016</v>
      </c>
      <c r="D1285" s="1">
        <v>44021</v>
      </c>
      <c r="E1285">
        <v>2486</v>
      </c>
      <c r="F1285">
        <v>24</v>
      </c>
      <c r="G1285">
        <v>1</v>
      </c>
      <c r="H1285">
        <v>100</v>
      </c>
      <c r="I1285">
        <v>83</v>
      </c>
      <c r="J1285">
        <v>23</v>
      </c>
    </row>
    <row r="1286" spans="1:10" x14ac:dyDescent="0.3">
      <c r="A1286">
        <v>28186</v>
      </c>
      <c r="B1286">
        <v>17</v>
      </c>
      <c r="C1286" s="1">
        <v>44016</v>
      </c>
      <c r="D1286" s="1">
        <v>44025</v>
      </c>
      <c r="E1286">
        <v>3562</v>
      </c>
      <c r="F1286">
        <v>19</v>
      </c>
      <c r="G1286">
        <v>1</v>
      </c>
      <c r="H1286">
        <v>53</v>
      </c>
      <c r="I1286">
        <v>45</v>
      </c>
      <c r="J1286">
        <v>15</v>
      </c>
    </row>
    <row r="1287" spans="1:10" x14ac:dyDescent="0.3">
      <c r="A1287">
        <v>28230</v>
      </c>
      <c r="B1287">
        <v>36</v>
      </c>
      <c r="C1287" s="1">
        <v>44016</v>
      </c>
      <c r="D1287" s="1">
        <v>44026</v>
      </c>
      <c r="E1287">
        <v>5526</v>
      </c>
      <c r="F1287">
        <v>31</v>
      </c>
      <c r="G1287">
        <v>2</v>
      </c>
      <c r="H1287">
        <v>83</v>
      </c>
      <c r="I1287">
        <v>66</v>
      </c>
      <c r="J1287">
        <v>16</v>
      </c>
    </row>
    <row r="1288" spans="1:10" x14ac:dyDescent="0.3">
      <c r="A1288">
        <v>28638</v>
      </c>
      <c r="B1288">
        <v>27</v>
      </c>
      <c r="C1288" s="1">
        <v>44016</v>
      </c>
      <c r="D1288" s="1">
        <v>44024</v>
      </c>
      <c r="E1288">
        <v>6137</v>
      </c>
      <c r="F1288">
        <v>96</v>
      </c>
      <c r="G1288">
        <v>1</v>
      </c>
      <c r="H1288">
        <v>83</v>
      </c>
      <c r="I1288">
        <v>66</v>
      </c>
      <c r="J1288">
        <v>37</v>
      </c>
    </row>
    <row r="1289" spans="1:10" x14ac:dyDescent="0.3">
      <c r="A1289">
        <v>28671</v>
      </c>
      <c r="B1289">
        <v>14</v>
      </c>
      <c r="C1289" s="1">
        <v>44016</v>
      </c>
      <c r="D1289" s="1">
        <v>44025</v>
      </c>
      <c r="E1289">
        <v>4020</v>
      </c>
      <c r="F1289">
        <v>8</v>
      </c>
      <c r="G1289">
        <v>2</v>
      </c>
      <c r="H1289">
        <v>83</v>
      </c>
      <c r="I1289">
        <v>70</v>
      </c>
      <c r="J1289">
        <v>10</v>
      </c>
    </row>
    <row r="1290" spans="1:10" x14ac:dyDescent="0.3">
      <c r="A1290">
        <v>28781</v>
      </c>
      <c r="B1290">
        <v>31</v>
      </c>
      <c r="C1290" s="1">
        <v>44016</v>
      </c>
      <c r="D1290" s="1">
        <v>44020</v>
      </c>
      <c r="E1290">
        <v>2803</v>
      </c>
      <c r="F1290">
        <v>55</v>
      </c>
      <c r="G1290">
        <v>1</v>
      </c>
      <c r="H1290">
        <v>65</v>
      </c>
      <c r="I1290">
        <v>52</v>
      </c>
      <c r="J1290">
        <v>9</v>
      </c>
    </row>
    <row r="1291" spans="1:10" x14ac:dyDescent="0.3">
      <c r="A1291">
        <v>29287</v>
      </c>
      <c r="B1291">
        <v>19</v>
      </c>
      <c r="C1291" s="1">
        <v>44016</v>
      </c>
      <c r="D1291" s="1">
        <v>44022</v>
      </c>
      <c r="E1291">
        <v>2581</v>
      </c>
      <c r="F1291">
        <v>34</v>
      </c>
      <c r="G1291">
        <v>1</v>
      </c>
      <c r="H1291">
        <v>91</v>
      </c>
      <c r="I1291">
        <v>77</v>
      </c>
      <c r="J1291">
        <v>33</v>
      </c>
    </row>
    <row r="1292" spans="1:10" x14ac:dyDescent="0.3">
      <c r="A1292">
        <v>20249</v>
      </c>
      <c r="B1292">
        <v>27</v>
      </c>
      <c r="C1292" s="1">
        <v>44015</v>
      </c>
      <c r="D1292" s="1">
        <v>44017</v>
      </c>
      <c r="E1292">
        <v>3896</v>
      </c>
      <c r="F1292">
        <v>19</v>
      </c>
      <c r="G1292">
        <v>2</v>
      </c>
      <c r="H1292">
        <v>83</v>
      </c>
      <c r="I1292">
        <v>53</v>
      </c>
      <c r="J1292">
        <v>32</v>
      </c>
    </row>
    <row r="1293" spans="1:10" x14ac:dyDescent="0.3">
      <c r="A1293">
        <v>20647</v>
      </c>
      <c r="B1293">
        <v>43</v>
      </c>
      <c r="C1293" s="1">
        <v>44015</v>
      </c>
      <c r="D1293" s="1">
        <v>44024</v>
      </c>
      <c r="E1293">
        <v>1162</v>
      </c>
      <c r="F1293">
        <v>69</v>
      </c>
      <c r="G1293">
        <v>2</v>
      </c>
      <c r="H1293">
        <v>753</v>
      </c>
      <c r="I1293">
        <v>301</v>
      </c>
      <c r="J1293">
        <v>29</v>
      </c>
    </row>
    <row r="1294" spans="1:10" x14ac:dyDescent="0.3">
      <c r="A1294">
        <v>21235</v>
      </c>
      <c r="B1294">
        <v>51</v>
      </c>
      <c r="C1294" s="1">
        <v>44015</v>
      </c>
      <c r="D1294" s="1">
        <v>44022</v>
      </c>
      <c r="E1294">
        <v>2094</v>
      </c>
      <c r="F1294">
        <v>63</v>
      </c>
      <c r="G1294">
        <v>2</v>
      </c>
      <c r="H1294">
        <v>83</v>
      </c>
      <c r="I1294">
        <v>70</v>
      </c>
      <c r="J1294">
        <v>6</v>
      </c>
    </row>
    <row r="1295" spans="1:10" x14ac:dyDescent="0.3">
      <c r="A1295">
        <v>22637</v>
      </c>
      <c r="B1295">
        <v>30</v>
      </c>
      <c r="C1295" s="1">
        <v>44015</v>
      </c>
      <c r="D1295" s="1">
        <v>44021</v>
      </c>
      <c r="E1295">
        <v>1016</v>
      </c>
      <c r="F1295">
        <v>95</v>
      </c>
      <c r="G1295">
        <v>2</v>
      </c>
      <c r="H1295">
        <v>60</v>
      </c>
      <c r="I1295">
        <v>54</v>
      </c>
      <c r="J1295">
        <v>31</v>
      </c>
    </row>
    <row r="1296" spans="1:10" x14ac:dyDescent="0.3">
      <c r="A1296">
        <v>22701</v>
      </c>
      <c r="B1296">
        <v>13</v>
      </c>
      <c r="C1296" s="1">
        <v>44015</v>
      </c>
      <c r="D1296" s="1">
        <v>44022</v>
      </c>
      <c r="E1296">
        <v>1353</v>
      </c>
      <c r="F1296">
        <v>21</v>
      </c>
      <c r="G1296">
        <v>2</v>
      </c>
      <c r="H1296">
        <v>92</v>
      </c>
      <c r="I1296">
        <v>64</v>
      </c>
      <c r="J1296">
        <v>30</v>
      </c>
    </row>
    <row r="1297" spans="1:10" x14ac:dyDescent="0.3">
      <c r="A1297">
        <v>22958</v>
      </c>
      <c r="B1297">
        <v>23</v>
      </c>
      <c r="C1297" s="1">
        <v>44015</v>
      </c>
      <c r="D1297" s="1">
        <v>44018</v>
      </c>
      <c r="E1297">
        <v>4154</v>
      </c>
      <c r="F1297">
        <v>73</v>
      </c>
      <c r="G1297">
        <v>1</v>
      </c>
      <c r="H1297">
        <v>83</v>
      </c>
      <c r="I1297">
        <v>66</v>
      </c>
      <c r="J1297">
        <v>23</v>
      </c>
    </row>
    <row r="1298" spans="1:10" x14ac:dyDescent="0.3">
      <c r="A1298">
        <v>23006</v>
      </c>
      <c r="B1298">
        <v>30</v>
      </c>
      <c r="C1298" s="1">
        <v>44015</v>
      </c>
      <c r="D1298" s="1">
        <v>44018</v>
      </c>
      <c r="E1298">
        <v>5333</v>
      </c>
      <c r="F1298">
        <v>59</v>
      </c>
      <c r="G1298">
        <v>1</v>
      </c>
      <c r="H1298">
        <v>753</v>
      </c>
      <c r="I1298">
        <v>301</v>
      </c>
      <c r="J1298">
        <v>16</v>
      </c>
    </row>
    <row r="1299" spans="1:10" x14ac:dyDescent="0.3">
      <c r="A1299">
        <v>23436</v>
      </c>
      <c r="B1299">
        <v>11</v>
      </c>
      <c r="C1299" s="1">
        <v>44015</v>
      </c>
      <c r="D1299" s="1">
        <v>44018</v>
      </c>
      <c r="E1299">
        <v>5509</v>
      </c>
      <c r="F1299">
        <v>36</v>
      </c>
      <c r="G1299">
        <v>1</v>
      </c>
      <c r="H1299">
        <v>100</v>
      </c>
      <c r="I1299">
        <v>78</v>
      </c>
      <c r="J1299">
        <v>22</v>
      </c>
    </row>
    <row r="1300" spans="1:10" x14ac:dyDescent="0.3">
      <c r="A1300">
        <v>24149</v>
      </c>
      <c r="B1300">
        <v>41</v>
      </c>
      <c r="C1300" s="1">
        <v>44015</v>
      </c>
      <c r="D1300" s="1">
        <v>44023</v>
      </c>
      <c r="E1300">
        <v>856</v>
      </c>
      <c r="F1300">
        <v>54</v>
      </c>
      <c r="G1300">
        <v>1</v>
      </c>
      <c r="H1300">
        <v>67</v>
      </c>
      <c r="I1300">
        <v>46</v>
      </c>
      <c r="J1300">
        <v>22</v>
      </c>
    </row>
    <row r="1301" spans="1:10" x14ac:dyDescent="0.3">
      <c r="A1301">
        <v>24946</v>
      </c>
      <c r="B1301">
        <v>22</v>
      </c>
      <c r="C1301" s="1">
        <v>44015</v>
      </c>
      <c r="D1301" s="1">
        <v>44024</v>
      </c>
      <c r="E1301">
        <v>4633</v>
      </c>
      <c r="F1301">
        <v>86</v>
      </c>
      <c r="G1301">
        <v>2</v>
      </c>
      <c r="H1301">
        <v>753</v>
      </c>
      <c r="I1301">
        <v>301</v>
      </c>
      <c r="J1301">
        <v>43</v>
      </c>
    </row>
    <row r="1302" spans="1:10" x14ac:dyDescent="0.3">
      <c r="A1302">
        <v>25679</v>
      </c>
      <c r="B1302">
        <v>27</v>
      </c>
      <c r="C1302" s="1">
        <v>44015</v>
      </c>
      <c r="D1302" s="1">
        <v>44016</v>
      </c>
      <c r="E1302">
        <v>1825</v>
      </c>
      <c r="F1302">
        <v>18</v>
      </c>
      <c r="G1302">
        <v>2</v>
      </c>
      <c r="H1302">
        <v>60</v>
      </c>
      <c r="I1302">
        <v>54</v>
      </c>
      <c r="J1302">
        <v>2</v>
      </c>
    </row>
    <row r="1303" spans="1:10" x14ac:dyDescent="0.3">
      <c r="A1303">
        <v>25703</v>
      </c>
      <c r="B1303">
        <v>55</v>
      </c>
      <c r="C1303" s="1">
        <v>44015</v>
      </c>
      <c r="D1303" s="1">
        <v>44020</v>
      </c>
      <c r="E1303">
        <v>3209</v>
      </c>
      <c r="F1303">
        <v>46</v>
      </c>
      <c r="G1303">
        <v>1</v>
      </c>
      <c r="H1303">
        <v>83</v>
      </c>
      <c r="I1303">
        <v>66</v>
      </c>
      <c r="J1303">
        <v>42</v>
      </c>
    </row>
    <row r="1304" spans="1:10" x14ac:dyDescent="0.3">
      <c r="A1304">
        <v>26724</v>
      </c>
      <c r="B1304">
        <v>53</v>
      </c>
      <c r="C1304" s="1">
        <v>44015</v>
      </c>
      <c r="D1304" s="1">
        <v>44017</v>
      </c>
      <c r="E1304">
        <v>6368</v>
      </c>
      <c r="F1304">
        <v>52</v>
      </c>
      <c r="G1304">
        <v>1</v>
      </c>
      <c r="H1304">
        <v>97</v>
      </c>
      <c r="I1304">
        <v>67</v>
      </c>
      <c r="J1304">
        <v>40</v>
      </c>
    </row>
    <row r="1305" spans="1:10" x14ac:dyDescent="0.3">
      <c r="A1305">
        <v>26760</v>
      </c>
      <c r="B1305">
        <v>51</v>
      </c>
      <c r="C1305" s="1">
        <v>44015</v>
      </c>
      <c r="D1305" s="1">
        <v>44016</v>
      </c>
      <c r="E1305">
        <v>6469</v>
      </c>
      <c r="F1305">
        <v>4</v>
      </c>
      <c r="G1305">
        <v>1</v>
      </c>
      <c r="H1305">
        <v>200</v>
      </c>
      <c r="I1305">
        <v>140</v>
      </c>
      <c r="J1305">
        <v>29</v>
      </c>
    </row>
    <row r="1306" spans="1:10" x14ac:dyDescent="0.3">
      <c r="A1306">
        <v>26896</v>
      </c>
      <c r="B1306">
        <v>35</v>
      </c>
      <c r="C1306" s="1">
        <v>44015</v>
      </c>
      <c r="D1306" s="1">
        <v>44020</v>
      </c>
      <c r="E1306">
        <v>5171</v>
      </c>
      <c r="F1306">
        <v>91</v>
      </c>
      <c r="G1306">
        <v>2</v>
      </c>
      <c r="H1306">
        <v>267</v>
      </c>
      <c r="I1306">
        <v>202</v>
      </c>
      <c r="J1306">
        <v>45</v>
      </c>
    </row>
    <row r="1307" spans="1:10" x14ac:dyDescent="0.3">
      <c r="A1307">
        <v>26999</v>
      </c>
      <c r="B1307">
        <v>22</v>
      </c>
      <c r="C1307" s="1">
        <v>44015</v>
      </c>
      <c r="D1307" s="1">
        <v>44020</v>
      </c>
      <c r="E1307">
        <v>307</v>
      </c>
      <c r="F1307">
        <v>17</v>
      </c>
      <c r="G1307">
        <v>2</v>
      </c>
      <c r="H1307">
        <v>753</v>
      </c>
      <c r="I1307">
        <v>301</v>
      </c>
      <c r="J1307">
        <v>19</v>
      </c>
    </row>
    <row r="1308" spans="1:10" x14ac:dyDescent="0.3">
      <c r="A1308">
        <v>27428</v>
      </c>
      <c r="B1308">
        <v>17</v>
      </c>
      <c r="C1308" s="1">
        <v>44015</v>
      </c>
      <c r="D1308" s="1">
        <v>44020</v>
      </c>
      <c r="E1308">
        <v>3623</v>
      </c>
      <c r="F1308">
        <v>35</v>
      </c>
      <c r="G1308">
        <v>1</v>
      </c>
      <c r="H1308">
        <v>40</v>
      </c>
      <c r="I1308">
        <v>36</v>
      </c>
      <c r="J1308">
        <v>45</v>
      </c>
    </row>
    <row r="1309" spans="1:10" x14ac:dyDescent="0.3">
      <c r="A1309">
        <v>28663</v>
      </c>
      <c r="B1309">
        <v>53</v>
      </c>
      <c r="C1309" s="1">
        <v>44015</v>
      </c>
      <c r="D1309" s="1">
        <v>44017</v>
      </c>
      <c r="E1309">
        <v>5896</v>
      </c>
      <c r="F1309">
        <v>67</v>
      </c>
      <c r="G1309">
        <v>2</v>
      </c>
      <c r="H1309">
        <v>83</v>
      </c>
      <c r="I1309">
        <v>66</v>
      </c>
      <c r="J1309">
        <v>24</v>
      </c>
    </row>
    <row r="1310" spans="1:10" x14ac:dyDescent="0.3">
      <c r="A1310">
        <v>28849</v>
      </c>
      <c r="B1310">
        <v>13</v>
      </c>
      <c r="C1310" s="1">
        <v>44015</v>
      </c>
      <c r="D1310" s="1">
        <v>44017</v>
      </c>
      <c r="E1310">
        <v>3685</v>
      </c>
      <c r="F1310">
        <v>75</v>
      </c>
      <c r="G1310">
        <v>1</v>
      </c>
      <c r="H1310">
        <v>65</v>
      </c>
      <c r="I1310">
        <v>52</v>
      </c>
      <c r="J1310">
        <v>30</v>
      </c>
    </row>
    <row r="1311" spans="1:10" x14ac:dyDescent="0.3">
      <c r="A1311">
        <v>29179</v>
      </c>
      <c r="B1311">
        <v>55</v>
      </c>
      <c r="C1311" s="1">
        <v>44015</v>
      </c>
      <c r="D1311" s="1">
        <v>44019</v>
      </c>
      <c r="E1311">
        <v>5879</v>
      </c>
      <c r="F1311">
        <v>61</v>
      </c>
      <c r="G1311">
        <v>2</v>
      </c>
      <c r="H1311">
        <v>67</v>
      </c>
      <c r="I1311">
        <v>46</v>
      </c>
      <c r="J1311">
        <v>4</v>
      </c>
    </row>
    <row r="1312" spans="1:10" x14ac:dyDescent="0.3">
      <c r="A1312">
        <v>20688</v>
      </c>
      <c r="B1312">
        <v>17</v>
      </c>
      <c r="C1312" s="1">
        <v>44014</v>
      </c>
      <c r="D1312" s="1">
        <v>44021</v>
      </c>
      <c r="E1312">
        <v>1269</v>
      </c>
      <c r="F1312">
        <v>34</v>
      </c>
      <c r="G1312">
        <v>1</v>
      </c>
      <c r="H1312">
        <v>93</v>
      </c>
      <c r="I1312">
        <v>65</v>
      </c>
      <c r="J1312">
        <v>21</v>
      </c>
    </row>
    <row r="1313" spans="1:10" x14ac:dyDescent="0.3">
      <c r="A1313">
        <v>21269</v>
      </c>
      <c r="B1313">
        <v>19</v>
      </c>
      <c r="C1313" s="1">
        <v>44014</v>
      </c>
      <c r="D1313" s="1">
        <v>44015</v>
      </c>
      <c r="E1313">
        <v>4132</v>
      </c>
      <c r="F1313">
        <v>4</v>
      </c>
      <c r="G1313">
        <v>2</v>
      </c>
      <c r="H1313">
        <v>267</v>
      </c>
      <c r="I1313">
        <v>202</v>
      </c>
      <c r="J1313">
        <v>6</v>
      </c>
    </row>
    <row r="1314" spans="1:10" x14ac:dyDescent="0.3">
      <c r="A1314">
        <v>21431</v>
      </c>
      <c r="B1314">
        <v>22</v>
      </c>
      <c r="C1314" s="1">
        <v>44014</v>
      </c>
      <c r="D1314" s="1">
        <v>44015</v>
      </c>
      <c r="E1314">
        <v>5053</v>
      </c>
      <c r="F1314">
        <v>4</v>
      </c>
      <c r="G1314">
        <v>2</v>
      </c>
      <c r="H1314">
        <v>92</v>
      </c>
      <c r="I1314">
        <v>36</v>
      </c>
      <c r="J1314">
        <v>11</v>
      </c>
    </row>
    <row r="1315" spans="1:10" x14ac:dyDescent="0.3">
      <c r="A1315">
        <v>23308</v>
      </c>
      <c r="B1315">
        <v>40</v>
      </c>
      <c r="C1315" s="1">
        <v>44014</v>
      </c>
      <c r="D1315" s="1">
        <v>44015</v>
      </c>
      <c r="E1315">
        <v>4817</v>
      </c>
      <c r="F1315">
        <v>66</v>
      </c>
      <c r="G1315">
        <v>1</v>
      </c>
      <c r="H1315">
        <v>40</v>
      </c>
      <c r="I1315">
        <v>38</v>
      </c>
      <c r="J1315">
        <v>33</v>
      </c>
    </row>
    <row r="1316" spans="1:10" x14ac:dyDescent="0.3">
      <c r="A1316">
        <v>24480</v>
      </c>
      <c r="B1316">
        <v>16</v>
      </c>
      <c r="C1316" s="1">
        <v>44014</v>
      </c>
      <c r="D1316" s="1">
        <v>44022</v>
      </c>
      <c r="E1316">
        <v>4103</v>
      </c>
      <c r="F1316">
        <v>65</v>
      </c>
      <c r="G1316">
        <v>2</v>
      </c>
      <c r="H1316">
        <v>83</v>
      </c>
      <c r="I1316">
        <v>66</v>
      </c>
      <c r="J1316">
        <v>26</v>
      </c>
    </row>
    <row r="1317" spans="1:10" x14ac:dyDescent="0.3">
      <c r="A1317">
        <v>26661</v>
      </c>
      <c r="B1317">
        <v>31</v>
      </c>
      <c r="C1317" s="1">
        <v>44014</v>
      </c>
      <c r="D1317" s="1">
        <v>44021</v>
      </c>
      <c r="E1317">
        <v>424</v>
      </c>
      <c r="F1317">
        <v>86</v>
      </c>
      <c r="G1317">
        <v>2</v>
      </c>
      <c r="H1317">
        <v>40</v>
      </c>
      <c r="I1317">
        <v>36</v>
      </c>
      <c r="J1317">
        <v>13</v>
      </c>
    </row>
    <row r="1318" spans="1:10" x14ac:dyDescent="0.3">
      <c r="A1318">
        <v>26715</v>
      </c>
      <c r="B1318">
        <v>11</v>
      </c>
      <c r="C1318" s="1">
        <v>44014</v>
      </c>
      <c r="D1318" s="1">
        <v>44017</v>
      </c>
      <c r="E1318">
        <v>1293</v>
      </c>
      <c r="F1318">
        <v>32</v>
      </c>
      <c r="G1318">
        <v>1</v>
      </c>
      <c r="H1318">
        <v>73</v>
      </c>
      <c r="I1318">
        <v>36</v>
      </c>
      <c r="J1318">
        <v>18</v>
      </c>
    </row>
    <row r="1319" spans="1:10" x14ac:dyDescent="0.3">
      <c r="A1319">
        <v>27751</v>
      </c>
      <c r="B1319">
        <v>52</v>
      </c>
      <c r="C1319" s="1">
        <v>44014</v>
      </c>
      <c r="D1319" s="1">
        <v>44014</v>
      </c>
      <c r="E1319">
        <v>5307</v>
      </c>
      <c r="F1319">
        <v>78</v>
      </c>
      <c r="G1319">
        <v>1</v>
      </c>
      <c r="H1319">
        <v>65</v>
      </c>
      <c r="I1319">
        <v>52</v>
      </c>
      <c r="J1319">
        <v>45</v>
      </c>
    </row>
    <row r="1320" spans="1:10" x14ac:dyDescent="0.3">
      <c r="A1320">
        <v>29631</v>
      </c>
      <c r="B1320">
        <v>52</v>
      </c>
      <c r="C1320" s="1">
        <v>44014</v>
      </c>
      <c r="D1320" s="1">
        <v>44018</v>
      </c>
      <c r="E1320">
        <v>203</v>
      </c>
      <c r="F1320">
        <v>18</v>
      </c>
      <c r="G1320">
        <v>2</v>
      </c>
      <c r="H1320">
        <v>83</v>
      </c>
      <c r="I1320">
        <v>70</v>
      </c>
      <c r="J1320">
        <v>30</v>
      </c>
    </row>
    <row r="1321" spans="1:10" x14ac:dyDescent="0.3">
      <c r="A1321">
        <v>20386</v>
      </c>
      <c r="B1321">
        <v>24</v>
      </c>
      <c r="C1321" s="1">
        <v>44013</v>
      </c>
      <c r="D1321" s="1">
        <v>44021</v>
      </c>
      <c r="E1321">
        <v>5621</v>
      </c>
      <c r="F1321">
        <v>2</v>
      </c>
      <c r="G1321">
        <v>2</v>
      </c>
      <c r="H1321">
        <v>73</v>
      </c>
      <c r="I1321">
        <v>36</v>
      </c>
      <c r="J1321">
        <v>34</v>
      </c>
    </row>
    <row r="1322" spans="1:10" x14ac:dyDescent="0.3">
      <c r="A1322">
        <v>20399</v>
      </c>
      <c r="B1322">
        <v>21</v>
      </c>
      <c r="C1322" s="1">
        <v>44013</v>
      </c>
      <c r="D1322" s="1">
        <v>44018</v>
      </c>
      <c r="E1322">
        <v>2355</v>
      </c>
      <c r="F1322">
        <v>17</v>
      </c>
      <c r="G1322">
        <v>2</v>
      </c>
      <c r="H1322">
        <v>83</v>
      </c>
      <c r="I1322">
        <v>53</v>
      </c>
      <c r="J1322">
        <v>4</v>
      </c>
    </row>
    <row r="1323" spans="1:10" x14ac:dyDescent="0.3">
      <c r="A1323">
        <v>20889</v>
      </c>
      <c r="B1323">
        <v>36</v>
      </c>
      <c r="C1323" s="1">
        <v>44013</v>
      </c>
      <c r="D1323" s="1">
        <v>44016</v>
      </c>
      <c r="E1323">
        <v>3704</v>
      </c>
      <c r="F1323">
        <v>94</v>
      </c>
      <c r="G1323">
        <v>2</v>
      </c>
      <c r="H1323">
        <v>47</v>
      </c>
      <c r="I1323">
        <v>39</v>
      </c>
      <c r="J1323">
        <v>24</v>
      </c>
    </row>
    <row r="1324" spans="1:10" x14ac:dyDescent="0.3">
      <c r="A1324">
        <v>23139</v>
      </c>
      <c r="B1324">
        <v>33</v>
      </c>
      <c r="C1324" s="1">
        <v>44013</v>
      </c>
      <c r="D1324" s="1">
        <v>44016</v>
      </c>
      <c r="E1324">
        <v>5549</v>
      </c>
      <c r="F1324">
        <v>24</v>
      </c>
      <c r="G1324">
        <v>1</v>
      </c>
      <c r="H1324">
        <v>50</v>
      </c>
      <c r="I1324">
        <v>40</v>
      </c>
      <c r="J1324">
        <v>39</v>
      </c>
    </row>
    <row r="1325" spans="1:10" x14ac:dyDescent="0.3">
      <c r="A1325">
        <v>24345</v>
      </c>
      <c r="B1325">
        <v>30</v>
      </c>
      <c r="C1325" s="1">
        <v>44013</v>
      </c>
      <c r="D1325" s="1">
        <v>44015</v>
      </c>
      <c r="E1325">
        <v>1213</v>
      </c>
      <c r="F1325">
        <v>31</v>
      </c>
      <c r="G1325">
        <v>1</v>
      </c>
      <c r="H1325">
        <v>67</v>
      </c>
      <c r="I1325">
        <v>46</v>
      </c>
      <c r="J1325">
        <v>10</v>
      </c>
    </row>
    <row r="1326" spans="1:10" x14ac:dyDescent="0.3">
      <c r="A1326">
        <v>24582</v>
      </c>
      <c r="B1326">
        <v>34</v>
      </c>
      <c r="C1326" s="1">
        <v>44013</v>
      </c>
      <c r="D1326" s="1">
        <v>44022</v>
      </c>
      <c r="E1326">
        <v>4227</v>
      </c>
      <c r="F1326">
        <v>72</v>
      </c>
      <c r="G1326">
        <v>2</v>
      </c>
      <c r="H1326">
        <v>92</v>
      </c>
      <c r="I1326">
        <v>64</v>
      </c>
      <c r="J1326">
        <v>10</v>
      </c>
    </row>
    <row r="1327" spans="1:10" x14ac:dyDescent="0.3">
      <c r="A1327">
        <v>25889</v>
      </c>
      <c r="B1327">
        <v>43</v>
      </c>
      <c r="C1327" s="1">
        <v>44013</v>
      </c>
      <c r="D1327" s="1">
        <v>44018</v>
      </c>
      <c r="E1327">
        <v>2753</v>
      </c>
      <c r="F1327">
        <v>5</v>
      </c>
      <c r="G1327">
        <v>2</v>
      </c>
      <c r="H1327">
        <v>267</v>
      </c>
      <c r="I1327">
        <v>202</v>
      </c>
      <c r="J1327">
        <v>23</v>
      </c>
    </row>
    <row r="1328" spans="1:10" x14ac:dyDescent="0.3">
      <c r="A1328">
        <v>26435</v>
      </c>
      <c r="B1328">
        <v>19</v>
      </c>
      <c r="C1328" s="1">
        <v>44013</v>
      </c>
      <c r="D1328" s="1">
        <v>44021</v>
      </c>
      <c r="E1328">
        <v>75</v>
      </c>
      <c r="F1328">
        <v>100</v>
      </c>
      <c r="G1328">
        <v>2</v>
      </c>
      <c r="H1328">
        <v>100</v>
      </c>
      <c r="I1328">
        <v>84</v>
      </c>
      <c r="J1328">
        <v>10</v>
      </c>
    </row>
    <row r="1329" spans="1:10" x14ac:dyDescent="0.3">
      <c r="A1329">
        <v>26480</v>
      </c>
      <c r="B1329">
        <v>21</v>
      </c>
      <c r="C1329" s="1">
        <v>44013</v>
      </c>
      <c r="D1329" s="1">
        <v>44020</v>
      </c>
      <c r="E1329">
        <v>1858</v>
      </c>
      <c r="F1329">
        <v>4</v>
      </c>
      <c r="G1329">
        <v>1</v>
      </c>
      <c r="H1329">
        <v>333</v>
      </c>
      <c r="I1329">
        <v>259</v>
      </c>
      <c r="J1329">
        <v>40</v>
      </c>
    </row>
    <row r="1330" spans="1:10" x14ac:dyDescent="0.3">
      <c r="A1330">
        <v>27582</v>
      </c>
      <c r="B1330">
        <v>39</v>
      </c>
      <c r="C1330" s="1">
        <v>44013</v>
      </c>
      <c r="D1330" s="1">
        <v>44016</v>
      </c>
      <c r="E1330">
        <v>2591</v>
      </c>
      <c r="F1330">
        <v>39</v>
      </c>
      <c r="G1330">
        <v>1</v>
      </c>
      <c r="H1330">
        <v>100</v>
      </c>
      <c r="I1330">
        <v>78</v>
      </c>
      <c r="J1330">
        <v>28</v>
      </c>
    </row>
    <row r="1331" spans="1:10" x14ac:dyDescent="0.3">
      <c r="A1331">
        <v>27837</v>
      </c>
      <c r="B1331">
        <v>24</v>
      </c>
      <c r="C1331" s="1">
        <v>44013</v>
      </c>
      <c r="D1331" s="1">
        <v>44014</v>
      </c>
      <c r="E1331">
        <v>6468</v>
      </c>
      <c r="F1331">
        <v>85</v>
      </c>
      <c r="G1331">
        <v>1</v>
      </c>
      <c r="H1331">
        <v>91</v>
      </c>
      <c r="I1331">
        <v>77</v>
      </c>
      <c r="J1331">
        <v>40</v>
      </c>
    </row>
    <row r="1332" spans="1:10" x14ac:dyDescent="0.3">
      <c r="A1332">
        <v>29452</v>
      </c>
      <c r="B1332">
        <v>22</v>
      </c>
      <c r="C1332" s="1">
        <v>44013</v>
      </c>
      <c r="D1332" s="1">
        <v>44016</v>
      </c>
      <c r="E1332">
        <v>3970</v>
      </c>
      <c r="F1332">
        <v>37</v>
      </c>
      <c r="G1332">
        <v>2</v>
      </c>
      <c r="H1332">
        <v>47</v>
      </c>
      <c r="I1332">
        <v>39</v>
      </c>
      <c r="J1332">
        <v>1</v>
      </c>
    </row>
    <row r="1333" spans="1:10" x14ac:dyDescent="0.3">
      <c r="A1333">
        <v>29858</v>
      </c>
      <c r="B1333">
        <v>22</v>
      </c>
      <c r="C1333" s="1">
        <v>44013</v>
      </c>
      <c r="D1333" s="1">
        <v>44017</v>
      </c>
      <c r="E1333">
        <v>6218</v>
      </c>
      <c r="F1333">
        <v>48</v>
      </c>
      <c r="G1333">
        <v>1</v>
      </c>
      <c r="H1333">
        <v>83</v>
      </c>
      <c r="I1333">
        <v>70</v>
      </c>
      <c r="J1333">
        <v>9</v>
      </c>
    </row>
    <row r="1334" spans="1:10" x14ac:dyDescent="0.3">
      <c r="A1334">
        <v>20824</v>
      </c>
      <c r="B1334">
        <v>11</v>
      </c>
      <c r="C1334" s="1">
        <v>44012</v>
      </c>
      <c r="D1334" s="1">
        <v>44019</v>
      </c>
      <c r="E1334">
        <v>3724</v>
      </c>
      <c r="F1334">
        <v>49</v>
      </c>
      <c r="G1334">
        <v>2</v>
      </c>
      <c r="H1334">
        <v>100</v>
      </c>
      <c r="I1334">
        <v>83</v>
      </c>
      <c r="J1334">
        <v>35</v>
      </c>
    </row>
    <row r="1335" spans="1:10" x14ac:dyDescent="0.3">
      <c r="A1335">
        <v>22619</v>
      </c>
      <c r="B1335">
        <v>28</v>
      </c>
      <c r="C1335" s="1">
        <v>44012</v>
      </c>
      <c r="D1335" s="1">
        <v>44014</v>
      </c>
      <c r="E1335">
        <v>2160</v>
      </c>
      <c r="F1335">
        <v>79</v>
      </c>
      <c r="G1335">
        <v>1</v>
      </c>
      <c r="H1335">
        <v>753</v>
      </c>
      <c r="I1335">
        <v>301</v>
      </c>
      <c r="J1335">
        <v>11</v>
      </c>
    </row>
    <row r="1336" spans="1:10" x14ac:dyDescent="0.3">
      <c r="A1336">
        <v>22628</v>
      </c>
      <c r="B1336">
        <v>42</v>
      </c>
      <c r="C1336" s="1">
        <v>44012</v>
      </c>
      <c r="D1336" s="1">
        <v>44020</v>
      </c>
      <c r="E1336">
        <v>5138</v>
      </c>
      <c r="F1336">
        <v>34</v>
      </c>
      <c r="G1336">
        <v>2</v>
      </c>
      <c r="H1336">
        <v>93</v>
      </c>
      <c r="I1336">
        <v>65</v>
      </c>
      <c r="J1336">
        <v>31</v>
      </c>
    </row>
    <row r="1337" spans="1:10" x14ac:dyDescent="0.3">
      <c r="A1337">
        <v>24916</v>
      </c>
      <c r="B1337">
        <v>55</v>
      </c>
      <c r="C1337" s="1">
        <v>44012</v>
      </c>
      <c r="D1337" s="1">
        <v>44019</v>
      </c>
      <c r="E1337">
        <v>2930</v>
      </c>
      <c r="F1337">
        <v>13</v>
      </c>
      <c r="G1337">
        <v>2</v>
      </c>
      <c r="H1337">
        <v>753</v>
      </c>
      <c r="I1337">
        <v>301</v>
      </c>
      <c r="J1337">
        <v>13</v>
      </c>
    </row>
    <row r="1338" spans="1:10" x14ac:dyDescent="0.3">
      <c r="A1338">
        <v>25658</v>
      </c>
      <c r="B1338">
        <v>48</v>
      </c>
      <c r="C1338" s="1">
        <v>44012</v>
      </c>
      <c r="D1338" s="1">
        <v>44020</v>
      </c>
      <c r="E1338">
        <v>4632</v>
      </c>
      <c r="F1338">
        <v>3</v>
      </c>
      <c r="G1338">
        <v>2</v>
      </c>
      <c r="H1338">
        <v>47</v>
      </c>
      <c r="I1338">
        <v>39</v>
      </c>
      <c r="J1338">
        <v>10</v>
      </c>
    </row>
    <row r="1339" spans="1:10" x14ac:dyDescent="0.3">
      <c r="A1339">
        <v>26177</v>
      </c>
      <c r="B1339">
        <v>21</v>
      </c>
      <c r="C1339" s="1">
        <v>44012</v>
      </c>
      <c r="D1339" s="1">
        <v>44020</v>
      </c>
      <c r="E1339">
        <v>3316</v>
      </c>
      <c r="F1339">
        <v>39</v>
      </c>
      <c r="G1339">
        <v>1</v>
      </c>
      <c r="H1339">
        <v>40</v>
      </c>
      <c r="I1339">
        <v>38</v>
      </c>
      <c r="J1339">
        <v>40</v>
      </c>
    </row>
    <row r="1340" spans="1:10" x14ac:dyDescent="0.3">
      <c r="A1340">
        <v>26718</v>
      </c>
      <c r="B1340">
        <v>14</v>
      </c>
      <c r="C1340" s="1">
        <v>44012</v>
      </c>
      <c r="D1340" s="1">
        <v>44018</v>
      </c>
      <c r="E1340">
        <v>4128</v>
      </c>
      <c r="F1340">
        <v>55</v>
      </c>
      <c r="G1340">
        <v>1</v>
      </c>
      <c r="H1340">
        <v>91</v>
      </c>
      <c r="I1340">
        <v>77</v>
      </c>
      <c r="J1340">
        <v>22</v>
      </c>
    </row>
    <row r="1341" spans="1:10" x14ac:dyDescent="0.3">
      <c r="A1341">
        <v>27088</v>
      </c>
      <c r="B1341">
        <v>23</v>
      </c>
      <c r="C1341" s="1">
        <v>44012</v>
      </c>
      <c r="D1341" s="1">
        <v>44021</v>
      </c>
      <c r="E1341">
        <v>5855</v>
      </c>
      <c r="F1341">
        <v>87</v>
      </c>
      <c r="G1341">
        <v>1</v>
      </c>
      <c r="H1341">
        <v>100</v>
      </c>
      <c r="I1341">
        <v>78</v>
      </c>
      <c r="J1341">
        <v>9</v>
      </c>
    </row>
    <row r="1342" spans="1:10" x14ac:dyDescent="0.3">
      <c r="A1342">
        <v>27303</v>
      </c>
      <c r="B1342">
        <v>31</v>
      </c>
      <c r="C1342" s="1">
        <v>44012</v>
      </c>
      <c r="D1342" s="1">
        <v>44012</v>
      </c>
      <c r="E1342">
        <v>2223</v>
      </c>
      <c r="F1342">
        <v>33</v>
      </c>
      <c r="G1342">
        <v>1</v>
      </c>
      <c r="H1342">
        <v>47</v>
      </c>
      <c r="I1342">
        <v>39</v>
      </c>
      <c r="J1342">
        <v>14</v>
      </c>
    </row>
    <row r="1343" spans="1:10" x14ac:dyDescent="0.3">
      <c r="A1343">
        <v>28263</v>
      </c>
      <c r="B1343">
        <v>41</v>
      </c>
      <c r="C1343" s="1">
        <v>44012</v>
      </c>
      <c r="D1343" s="1">
        <v>44020</v>
      </c>
      <c r="E1343">
        <v>3281</v>
      </c>
      <c r="F1343">
        <v>78</v>
      </c>
      <c r="G1343">
        <v>1</v>
      </c>
      <c r="H1343">
        <v>50</v>
      </c>
      <c r="I1343">
        <v>40</v>
      </c>
      <c r="J1343">
        <v>21</v>
      </c>
    </row>
    <row r="1344" spans="1:10" x14ac:dyDescent="0.3">
      <c r="A1344">
        <v>28475</v>
      </c>
      <c r="B1344">
        <v>51</v>
      </c>
      <c r="C1344" s="1">
        <v>44012</v>
      </c>
      <c r="D1344" s="1">
        <v>44016</v>
      </c>
      <c r="E1344">
        <v>5238</v>
      </c>
      <c r="F1344">
        <v>100</v>
      </c>
      <c r="G1344">
        <v>2</v>
      </c>
      <c r="H1344">
        <v>83</v>
      </c>
      <c r="I1344">
        <v>66</v>
      </c>
      <c r="J1344">
        <v>17</v>
      </c>
    </row>
    <row r="1345" spans="1:10" x14ac:dyDescent="0.3">
      <c r="A1345">
        <v>28613</v>
      </c>
      <c r="B1345">
        <v>33</v>
      </c>
      <c r="C1345" s="1">
        <v>44012</v>
      </c>
      <c r="D1345" s="1">
        <v>44012</v>
      </c>
      <c r="E1345">
        <v>2835</v>
      </c>
      <c r="F1345">
        <v>29</v>
      </c>
      <c r="G1345">
        <v>2</v>
      </c>
      <c r="H1345">
        <v>47</v>
      </c>
      <c r="I1345">
        <v>39</v>
      </c>
      <c r="J1345">
        <v>25</v>
      </c>
    </row>
    <row r="1346" spans="1:10" x14ac:dyDescent="0.3">
      <c r="A1346">
        <v>29184</v>
      </c>
      <c r="B1346">
        <v>38</v>
      </c>
      <c r="C1346" s="1">
        <v>44012</v>
      </c>
      <c r="D1346" s="1">
        <v>44014</v>
      </c>
      <c r="E1346">
        <v>6010</v>
      </c>
      <c r="F1346">
        <v>9</v>
      </c>
      <c r="G1346">
        <v>2</v>
      </c>
      <c r="H1346">
        <v>91</v>
      </c>
      <c r="I1346">
        <v>77</v>
      </c>
      <c r="J1346">
        <v>18</v>
      </c>
    </row>
    <row r="1347" spans="1:10" x14ac:dyDescent="0.3">
      <c r="A1347">
        <v>20730</v>
      </c>
      <c r="B1347">
        <v>30</v>
      </c>
      <c r="C1347" s="1">
        <v>44011</v>
      </c>
      <c r="D1347" s="1">
        <v>44020</v>
      </c>
      <c r="E1347">
        <v>2100</v>
      </c>
      <c r="F1347">
        <v>8</v>
      </c>
      <c r="G1347">
        <v>1</v>
      </c>
      <c r="H1347">
        <v>100</v>
      </c>
      <c r="I1347">
        <v>78</v>
      </c>
      <c r="J1347">
        <v>18</v>
      </c>
    </row>
    <row r="1348" spans="1:10" x14ac:dyDescent="0.3">
      <c r="A1348">
        <v>21219</v>
      </c>
      <c r="B1348">
        <v>26</v>
      </c>
      <c r="C1348" s="1">
        <v>44011</v>
      </c>
      <c r="D1348" s="1">
        <v>44012</v>
      </c>
      <c r="E1348">
        <v>2936</v>
      </c>
      <c r="F1348">
        <v>47</v>
      </c>
      <c r="G1348">
        <v>1</v>
      </c>
      <c r="H1348">
        <v>100</v>
      </c>
      <c r="I1348">
        <v>84</v>
      </c>
      <c r="J1348">
        <v>7</v>
      </c>
    </row>
    <row r="1349" spans="1:10" x14ac:dyDescent="0.3">
      <c r="A1349">
        <v>21744</v>
      </c>
      <c r="B1349">
        <v>35</v>
      </c>
      <c r="C1349" s="1">
        <v>44011</v>
      </c>
      <c r="D1349" s="1">
        <v>44011</v>
      </c>
      <c r="E1349">
        <v>4652</v>
      </c>
      <c r="F1349">
        <v>11</v>
      </c>
      <c r="G1349">
        <v>1</v>
      </c>
      <c r="H1349">
        <v>52</v>
      </c>
      <c r="I1349">
        <v>36</v>
      </c>
      <c r="J1349">
        <v>35</v>
      </c>
    </row>
    <row r="1350" spans="1:10" x14ac:dyDescent="0.3">
      <c r="A1350">
        <v>22174</v>
      </c>
      <c r="B1350">
        <v>15</v>
      </c>
      <c r="C1350" s="1">
        <v>44011</v>
      </c>
      <c r="D1350" s="1">
        <v>44014</v>
      </c>
      <c r="E1350">
        <v>5526</v>
      </c>
      <c r="F1350">
        <v>31</v>
      </c>
      <c r="G1350">
        <v>1</v>
      </c>
      <c r="H1350">
        <v>40</v>
      </c>
      <c r="I1350">
        <v>38</v>
      </c>
      <c r="J1350">
        <v>6</v>
      </c>
    </row>
    <row r="1351" spans="1:10" x14ac:dyDescent="0.3">
      <c r="A1351">
        <v>22558</v>
      </c>
      <c r="B1351">
        <v>15</v>
      </c>
      <c r="C1351" s="1">
        <v>44011</v>
      </c>
      <c r="D1351" s="1">
        <v>44019</v>
      </c>
      <c r="E1351">
        <v>3113</v>
      </c>
      <c r="F1351">
        <v>5</v>
      </c>
      <c r="G1351">
        <v>1</v>
      </c>
      <c r="H1351">
        <v>92</v>
      </c>
      <c r="I1351">
        <v>36</v>
      </c>
      <c r="J1351">
        <v>4</v>
      </c>
    </row>
    <row r="1352" spans="1:10" x14ac:dyDescent="0.3">
      <c r="A1352">
        <v>23348</v>
      </c>
      <c r="B1352">
        <v>48</v>
      </c>
      <c r="C1352" s="1">
        <v>44011</v>
      </c>
      <c r="D1352" s="1">
        <v>44012</v>
      </c>
      <c r="E1352">
        <v>3586</v>
      </c>
      <c r="F1352">
        <v>36</v>
      </c>
      <c r="G1352">
        <v>1</v>
      </c>
      <c r="H1352">
        <v>333</v>
      </c>
      <c r="I1352">
        <v>259</v>
      </c>
      <c r="J1352">
        <v>45</v>
      </c>
    </row>
    <row r="1353" spans="1:10" x14ac:dyDescent="0.3">
      <c r="A1353">
        <v>25718</v>
      </c>
      <c r="B1353">
        <v>47</v>
      </c>
      <c r="C1353" s="1">
        <v>44011</v>
      </c>
      <c r="D1353" s="1">
        <v>44016</v>
      </c>
      <c r="E1353">
        <v>3550</v>
      </c>
      <c r="F1353">
        <v>99</v>
      </c>
      <c r="G1353">
        <v>2</v>
      </c>
      <c r="H1353">
        <v>73</v>
      </c>
      <c r="I1353">
        <v>36</v>
      </c>
      <c r="J1353">
        <v>37</v>
      </c>
    </row>
    <row r="1354" spans="1:10" x14ac:dyDescent="0.3">
      <c r="A1354">
        <v>26362</v>
      </c>
      <c r="B1354">
        <v>14</v>
      </c>
      <c r="C1354" s="1">
        <v>44011</v>
      </c>
      <c r="D1354" s="1">
        <v>44014</v>
      </c>
      <c r="E1354">
        <v>1574</v>
      </c>
      <c r="F1354">
        <v>34</v>
      </c>
      <c r="G1354">
        <v>2</v>
      </c>
      <c r="H1354">
        <v>47</v>
      </c>
      <c r="I1354">
        <v>39</v>
      </c>
      <c r="J1354">
        <v>9</v>
      </c>
    </row>
    <row r="1355" spans="1:10" x14ac:dyDescent="0.3">
      <c r="A1355">
        <v>26411</v>
      </c>
      <c r="B1355">
        <v>51</v>
      </c>
      <c r="C1355" s="1">
        <v>44011</v>
      </c>
      <c r="D1355" s="1">
        <v>44020</v>
      </c>
      <c r="E1355">
        <v>1446</v>
      </c>
      <c r="F1355">
        <v>24</v>
      </c>
      <c r="G1355">
        <v>1</v>
      </c>
      <c r="H1355">
        <v>93</v>
      </c>
      <c r="I1355">
        <v>65</v>
      </c>
      <c r="J1355">
        <v>40</v>
      </c>
    </row>
    <row r="1356" spans="1:10" x14ac:dyDescent="0.3">
      <c r="A1356">
        <v>28599</v>
      </c>
      <c r="B1356">
        <v>13</v>
      </c>
      <c r="C1356" s="1">
        <v>44011</v>
      </c>
      <c r="D1356" s="1">
        <v>44019</v>
      </c>
      <c r="E1356">
        <v>1101</v>
      </c>
      <c r="F1356">
        <v>1</v>
      </c>
      <c r="G1356">
        <v>1</v>
      </c>
      <c r="H1356">
        <v>83</v>
      </c>
      <c r="I1356">
        <v>70</v>
      </c>
      <c r="J1356">
        <v>21</v>
      </c>
    </row>
    <row r="1357" spans="1:10" x14ac:dyDescent="0.3">
      <c r="A1357">
        <v>28690</v>
      </c>
      <c r="B1357">
        <v>16</v>
      </c>
      <c r="C1357" s="1">
        <v>44011</v>
      </c>
      <c r="D1357" s="1">
        <v>44015</v>
      </c>
      <c r="E1357">
        <v>2533</v>
      </c>
      <c r="F1357">
        <v>41</v>
      </c>
      <c r="G1357">
        <v>1</v>
      </c>
      <c r="H1357">
        <v>73</v>
      </c>
      <c r="I1357">
        <v>36</v>
      </c>
      <c r="J1357">
        <v>15</v>
      </c>
    </row>
    <row r="1358" spans="1:10" x14ac:dyDescent="0.3">
      <c r="A1358">
        <v>29254</v>
      </c>
      <c r="B1358">
        <v>41</v>
      </c>
      <c r="C1358" s="1">
        <v>44011</v>
      </c>
      <c r="D1358" s="1">
        <v>44021</v>
      </c>
      <c r="E1358">
        <v>4886</v>
      </c>
      <c r="F1358">
        <v>87</v>
      </c>
      <c r="G1358">
        <v>1</v>
      </c>
      <c r="H1358">
        <v>83</v>
      </c>
      <c r="I1358">
        <v>70</v>
      </c>
      <c r="J1358">
        <v>24</v>
      </c>
    </row>
    <row r="1359" spans="1:10" x14ac:dyDescent="0.3">
      <c r="A1359">
        <v>29270</v>
      </c>
      <c r="B1359">
        <v>50</v>
      </c>
      <c r="C1359" s="1">
        <v>44011</v>
      </c>
      <c r="D1359" s="1">
        <v>44015</v>
      </c>
      <c r="E1359">
        <v>1800</v>
      </c>
      <c r="F1359">
        <v>60</v>
      </c>
      <c r="G1359">
        <v>1</v>
      </c>
      <c r="H1359">
        <v>67</v>
      </c>
      <c r="I1359">
        <v>40</v>
      </c>
      <c r="J1359">
        <v>15</v>
      </c>
    </row>
    <row r="1360" spans="1:10" x14ac:dyDescent="0.3">
      <c r="A1360">
        <v>29522</v>
      </c>
      <c r="B1360">
        <v>29</v>
      </c>
      <c r="C1360" s="1">
        <v>44011</v>
      </c>
      <c r="D1360" s="1">
        <v>44021</v>
      </c>
      <c r="E1360">
        <v>2268</v>
      </c>
      <c r="F1360">
        <v>2</v>
      </c>
      <c r="G1360">
        <v>1</v>
      </c>
      <c r="H1360">
        <v>52</v>
      </c>
      <c r="I1360">
        <v>36</v>
      </c>
      <c r="J1360">
        <v>13</v>
      </c>
    </row>
    <row r="1361" spans="1:10" x14ac:dyDescent="0.3">
      <c r="A1361">
        <v>20275</v>
      </c>
      <c r="B1361">
        <v>30</v>
      </c>
      <c r="C1361" s="1">
        <v>44010</v>
      </c>
      <c r="D1361" s="1">
        <v>44019</v>
      </c>
      <c r="E1361">
        <v>4868</v>
      </c>
      <c r="F1361">
        <v>11</v>
      </c>
      <c r="G1361">
        <v>1</v>
      </c>
      <c r="H1361">
        <v>92</v>
      </c>
      <c r="I1361">
        <v>36</v>
      </c>
      <c r="J1361">
        <v>6</v>
      </c>
    </row>
    <row r="1362" spans="1:10" x14ac:dyDescent="0.3">
      <c r="A1362">
        <v>23503</v>
      </c>
      <c r="B1362">
        <v>54</v>
      </c>
      <c r="C1362" s="1">
        <v>44010</v>
      </c>
      <c r="D1362" s="1">
        <v>44014</v>
      </c>
      <c r="E1362">
        <v>3758</v>
      </c>
      <c r="F1362">
        <v>71</v>
      </c>
      <c r="G1362">
        <v>2</v>
      </c>
      <c r="H1362">
        <v>93</v>
      </c>
      <c r="I1362">
        <v>65</v>
      </c>
      <c r="J1362">
        <v>19</v>
      </c>
    </row>
    <row r="1363" spans="1:10" x14ac:dyDescent="0.3">
      <c r="A1363">
        <v>25590</v>
      </c>
      <c r="B1363">
        <v>37</v>
      </c>
      <c r="C1363" s="1">
        <v>44010</v>
      </c>
      <c r="D1363" s="1">
        <v>44018</v>
      </c>
      <c r="E1363">
        <v>3595</v>
      </c>
      <c r="F1363">
        <v>82</v>
      </c>
      <c r="G1363">
        <v>1</v>
      </c>
      <c r="H1363">
        <v>67</v>
      </c>
      <c r="I1363">
        <v>53</v>
      </c>
      <c r="J1363">
        <v>37</v>
      </c>
    </row>
    <row r="1364" spans="1:10" x14ac:dyDescent="0.3">
      <c r="A1364">
        <v>26231</v>
      </c>
      <c r="B1364">
        <v>43</v>
      </c>
      <c r="C1364" s="1">
        <v>44010</v>
      </c>
      <c r="D1364" s="1">
        <v>44016</v>
      </c>
      <c r="E1364">
        <v>6230</v>
      </c>
      <c r="F1364">
        <v>51</v>
      </c>
      <c r="G1364">
        <v>2</v>
      </c>
      <c r="H1364">
        <v>65</v>
      </c>
      <c r="I1364">
        <v>52</v>
      </c>
      <c r="J1364">
        <v>34</v>
      </c>
    </row>
    <row r="1365" spans="1:10" x14ac:dyDescent="0.3">
      <c r="A1365">
        <v>26608</v>
      </c>
      <c r="B1365">
        <v>15</v>
      </c>
      <c r="C1365" s="1">
        <v>44010</v>
      </c>
      <c r="D1365" s="1">
        <v>44012</v>
      </c>
      <c r="E1365">
        <v>1850</v>
      </c>
      <c r="F1365">
        <v>47</v>
      </c>
      <c r="G1365">
        <v>1</v>
      </c>
      <c r="H1365">
        <v>40</v>
      </c>
      <c r="I1365">
        <v>38</v>
      </c>
      <c r="J1365">
        <v>33</v>
      </c>
    </row>
    <row r="1366" spans="1:10" x14ac:dyDescent="0.3">
      <c r="A1366">
        <v>27332</v>
      </c>
      <c r="B1366">
        <v>12</v>
      </c>
      <c r="C1366" s="1">
        <v>44010</v>
      </c>
      <c r="D1366" s="1">
        <v>44011</v>
      </c>
      <c r="E1366">
        <v>1186</v>
      </c>
      <c r="F1366">
        <v>7</v>
      </c>
      <c r="G1366">
        <v>2</v>
      </c>
      <c r="H1366">
        <v>83</v>
      </c>
      <c r="I1366">
        <v>70</v>
      </c>
      <c r="J1366">
        <v>6</v>
      </c>
    </row>
    <row r="1367" spans="1:10" x14ac:dyDescent="0.3">
      <c r="A1367">
        <v>28031</v>
      </c>
      <c r="B1367">
        <v>25</v>
      </c>
      <c r="C1367" s="1">
        <v>44010</v>
      </c>
      <c r="D1367" s="1">
        <v>44011</v>
      </c>
      <c r="E1367">
        <v>205</v>
      </c>
      <c r="F1367">
        <v>59</v>
      </c>
      <c r="G1367">
        <v>1</v>
      </c>
      <c r="H1367">
        <v>200</v>
      </c>
      <c r="I1367">
        <v>140</v>
      </c>
      <c r="J1367">
        <v>8</v>
      </c>
    </row>
    <row r="1368" spans="1:10" x14ac:dyDescent="0.3">
      <c r="A1368">
        <v>28190</v>
      </c>
      <c r="B1368">
        <v>40</v>
      </c>
      <c r="C1368" s="1">
        <v>44010</v>
      </c>
      <c r="D1368" s="1">
        <v>44015</v>
      </c>
      <c r="E1368">
        <v>6118</v>
      </c>
      <c r="F1368">
        <v>2</v>
      </c>
      <c r="G1368">
        <v>1</v>
      </c>
      <c r="H1368">
        <v>100</v>
      </c>
      <c r="I1368">
        <v>83</v>
      </c>
      <c r="J1368">
        <v>5</v>
      </c>
    </row>
    <row r="1369" spans="1:10" x14ac:dyDescent="0.3">
      <c r="A1369">
        <v>28388</v>
      </c>
      <c r="B1369">
        <v>34</v>
      </c>
      <c r="C1369" s="1">
        <v>44010</v>
      </c>
      <c r="D1369" s="1">
        <v>44014</v>
      </c>
      <c r="E1369">
        <v>2601</v>
      </c>
      <c r="F1369">
        <v>34</v>
      </c>
      <c r="G1369">
        <v>1</v>
      </c>
      <c r="H1369">
        <v>67</v>
      </c>
      <c r="I1369">
        <v>46</v>
      </c>
      <c r="J1369">
        <v>23</v>
      </c>
    </row>
    <row r="1370" spans="1:10" x14ac:dyDescent="0.3">
      <c r="A1370">
        <v>28414</v>
      </c>
      <c r="B1370">
        <v>42</v>
      </c>
      <c r="C1370" s="1">
        <v>44010</v>
      </c>
      <c r="D1370" s="1">
        <v>44018</v>
      </c>
      <c r="E1370">
        <v>1960</v>
      </c>
      <c r="F1370">
        <v>47</v>
      </c>
      <c r="G1370">
        <v>2</v>
      </c>
      <c r="H1370">
        <v>83</v>
      </c>
      <c r="I1370">
        <v>70</v>
      </c>
      <c r="J1370">
        <v>35</v>
      </c>
    </row>
    <row r="1371" spans="1:10" x14ac:dyDescent="0.3">
      <c r="A1371">
        <v>28588</v>
      </c>
      <c r="B1371">
        <v>52</v>
      </c>
      <c r="C1371" s="1">
        <v>44010</v>
      </c>
      <c r="D1371" s="1">
        <v>44018</v>
      </c>
      <c r="E1371">
        <v>1898</v>
      </c>
      <c r="F1371">
        <v>89</v>
      </c>
      <c r="G1371">
        <v>1</v>
      </c>
      <c r="H1371">
        <v>83</v>
      </c>
      <c r="I1371">
        <v>53</v>
      </c>
      <c r="J1371">
        <v>1</v>
      </c>
    </row>
    <row r="1372" spans="1:10" x14ac:dyDescent="0.3">
      <c r="A1372">
        <v>28882</v>
      </c>
      <c r="B1372">
        <v>31</v>
      </c>
      <c r="C1372" s="1">
        <v>44010</v>
      </c>
      <c r="D1372" s="1">
        <v>44015</v>
      </c>
      <c r="E1372">
        <v>4275</v>
      </c>
      <c r="F1372">
        <v>21</v>
      </c>
      <c r="G1372">
        <v>2</v>
      </c>
      <c r="H1372">
        <v>100</v>
      </c>
      <c r="I1372">
        <v>84</v>
      </c>
      <c r="J1372">
        <v>6</v>
      </c>
    </row>
    <row r="1373" spans="1:10" x14ac:dyDescent="0.3">
      <c r="A1373">
        <v>20295</v>
      </c>
      <c r="B1373">
        <v>12</v>
      </c>
      <c r="C1373" s="1">
        <v>44009</v>
      </c>
      <c r="D1373" s="1">
        <v>44010</v>
      </c>
      <c r="E1373">
        <v>6224</v>
      </c>
      <c r="F1373">
        <v>75</v>
      </c>
      <c r="G1373">
        <v>2</v>
      </c>
      <c r="H1373">
        <v>53</v>
      </c>
      <c r="I1373">
        <v>45</v>
      </c>
      <c r="J1373">
        <v>38</v>
      </c>
    </row>
    <row r="1374" spans="1:10" x14ac:dyDescent="0.3">
      <c r="A1374">
        <v>22349</v>
      </c>
      <c r="B1374">
        <v>42</v>
      </c>
      <c r="C1374" s="1">
        <v>44009</v>
      </c>
      <c r="D1374" s="1">
        <v>44011</v>
      </c>
      <c r="E1374">
        <v>4230</v>
      </c>
      <c r="F1374">
        <v>1</v>
      </c>
      <c r="G1374">
        <v>2</v>
      </c>
      <c r="H1374">
        <v>233</v>
      </c>
      <c r="I1374">
        <v>172</v>
      </c>
      <c r="J1374">
        <v>40</v>
      </c>
    </row>
    <row r="1375" spans="1:10" x14ac:dyDescent="0.3">
      <c r="A1375">
        <v>22573</v>
      </c>
      <c r="B1375">
        <v>54</v>
      </c>
      <c r="C1375" s="1">
        <v>44009</v>
      </c>
      <c r="D1375" s="1">
        <v>44019</v>
      </c>
      <c r="E1375">
        <v>1174</v>
      </c>
      <c r="F1375">
        <v>71</v>
      </c>
      <c r="G1375">
        <v>2</v>
      </c>
      <c r="H1375">
        <v>333</v>
      </c>
      <c r="I1375">
        <v>259</v>
      </c>
      <c r="J1375">
        <v>7</v>
      </c>
    </row>
    <row r="1376" spans="1:10" x14ac:dyDescent="0.3">
      <c r="A1376">
        <v>26476</v>
      </c>
      <c r="B1376">
        <v>15</v>
      </c>
      <c r="C1376" s="1">
        <v>44009</v>
      </c>
      <c r="D1376" s="1">
        <v>44010</v>
      </c>
      <c r="E1376">
        <v>5804</v>
      </c>
      <c r="F1376">
        <v>47</v>
      </c>
      <c r="G1376">
        <v>2</v>
      </c>
      <c r="H1376">
        <v>40</v>
      </c>
      <c r="I1376">
        <v>36</v>
      </c>
      <c r="J1376">
        <v>16</v>
      </c>
    </row>
    <row r="1377" spans="1:10" x14ac:dyDescent="0.3">
      <c r="A1377">
        <v>29019</v>
      </c>
      <c r="B1377">
        <v>48</v>
      </c>
      <c r="C1377" s="1">
        <v>44009</v>
      </c>
      <c r="D1377" s="1">
        <v>44014</v>
      </c>
      <c r="E1377">
        <v>1766</v>
      </c>
      <c r="F1377">
        <v>99</v>
      </c>
      <c r="G1377">
        <v>2</v>
      </c>
      <c r="H1377">
        <v>91</v>
      </c>
      <c r="I1377">
        <v>77</v>
      </c>
      <c r="J1377">
        <v>29</v>
      </c>
    </row>
    <row r="1378" spans="1:10" x14ac:dyDescent="0.3">
      <c r="A1378">
        <v>20290</v>
      </c>
      <c r="B1378">
        <v>33</v>
      </c>
      <c r="C1378" s="1">
        <v>44008</v>
      </c>
      <c r="D1378" s="1">
        <v>44011</v>
      </c>
      <c r="E1378">
        <v>5235</v>
      </c>
      <c r="F1378">
        <v>16</v>
      </c>
      <c r="G1378">
        <v>2</v>
      </c>
      <c r="H1378">
        <v>92</v>
      </c>
      <c r="I1378">
        <v>36</v>
      </c>
      <c r="J1378">
        <v>39</v>
      </c>
    </row>
    <row r="1379" spans="1:10" x14ac:dyDescent="0.3">
      <c r="A1379">
        <v>22272</v>
      </c>
      <c r="B1379">
        <v>45</v>
      </c>
      <c r="C1379" s="1">
        <v>44008</v>
      </c>
      <c r="D1379" s="1">
        <v>44016</v>
      </c>
      <c r="E1379">
        <v>5149</v>
      </c>
      <c r="F1379">
        <v>94</v>
      </c>
      <c r="G1379">
        <v>1</v>
      </c>
      <c r="H1379">
        <v>97</v>
      </c>
      <c r="I1379">
        <v>67</v>
      </c>
      <c r="J1379">
        <v>43</v>
      </c>
    </row>
    <row r="1380" spans="1:10" x14ac:dyDescent="0.3">
      <c r="A1380">
        <v>25670</v>
      </c>
      <c r="B1380">
        <v>29</v>
      </c>
      <c r="C1380" s="1">
        <v>44008</v>
      </c>
      <c r="D1380" s="1">
        <v>44016</v>
      </c>
      <c r="E1380">
        <v>5893</v>
      </c>
      <c r="F1380">
        <v>59</v>
      </c>
      <c r="G1380">
        <v>2</v>
      </c>
      <c r="H1380">
        <v>67</v>
      </c>
      <c r="I1380">
        <v>40</v>
      </c>
      <c r="J1380">
        <v>40</v>
      </c>
    </row>
    <row r="1381" spans="1:10" x14ac:dyDescent="0.3">
      <c r="A1381">
        <v>26317</v>
      </c>
      <c r="B1381">
        <v>36</v>
      </c>
      <c r="C1381" s="1">
        <v>44008</v>
      </c>
      <c r="D1381" s="1">
        <v>44016</v>
      </c>
      <c r="E1381">
        <v>4191</v>
      </c>
      <c r="F1381">
        <v>32</v>
      </c>
      <c r="G1381">
        <v>2</v>
      </c>
      <c r="H1381">
        <v>100</v>
      </c>
      <c r="I1381">
        <v>78</v>
      </c>
      <c r="J1381">
        <v>8</v>
      </c>
    </row>
    <row r="1382" spans="1:10" x14ac:dyDescent="0.3">
      <c r="A1382">
        <v>26403</v>
      </c>
      <c r="B1382">
        <v>47</v>
      </c>
      <c r="C1382" s="1">
        <v>44008</v>
      </c>
      <c r="D1382" s="1">
        <v>44012</v>
      </c>
      <c r="E1382">
        <v>5019</v>
      </c>
      <c r="F1382">
        <v>94</v>
      </c>
      <c r="G1382">
        <v>1</v>
      </c>
      <c r="H1382">
        <v>100</v>
      </c>
      <c r="I1382">
        <v>78</v>
      </c>
      <c r="J1382">
        <v>12</v>
      </c>
    </row>
    <row r="1383" spans="1:10" x14ac:dyDescent="0.3">
      <c r="A1383">
        <v>26413</v>
      </c>
      <c r="B1383">
        <v>33</v>
      </c>
      <c r="C1383" s="1">
        <v>44008</v>
      </c>
      <c r="D1383" s="1">
        <v>44012</v>
      </c>
      <c r="E1383">
        <v>4946</v>
      </c>
      <c r="F1383">
        <v>83</v>
      </c>
      <c r="G1383">
        <v>1</v>
      </c>
      <c r="H1383">
        <v>100</v>
      </c>
      <c r="I1383">
        <v>78</v>
      </c>
      <c r="J1383">
        <v>18</v>
      </c>
    </row>
    <row r="1384" spans="1:10" x14ac:dyDescent="0.3">
      <c r="A1384">
        <v>26950</v>
      </c>
      <c r="B1384">
        <v>44</v>
      </c>
      <c r="C1384" s="1">
        <v>44008</v>
      </c>
      <c r="D1384" s="1">
        <v>44012</v>
      </c>
      <c r="E1384">
        <v>5095</v>
      </c>
      <c r="F1384">
        <v>31</v>
      </c>
      <c r="G1384">
        <v>2</v>
      </c>
      <c r="H1384">
        <v>52</v>
      </c>
      <c r="I1384">
        <v>36</v>
      </c>
      <c r="J1384">
        <v>27</v>
      </c>
    </row>
    <row r="1385" spans="1:10" x14ac:dyDescent="0.3">
      <c r="A1385">
        <v>27511</v>
      </c>
      <c r="B1385">
        <v>28</v>
      </c>
      <c r="C1385" s="1">
        <v>44008</v>
      </c>
      <c r="D1385" s="1">
        <v>44015</v>
      </c>
      <c r="E1385">
        <v>1532</v>
      </c>
      <c r="F1385">
        <v>13</v>
      </c>
      <c r="G1385">
        <v>2</v>
      </c>
      <c r="H1385">
        <v>67</v>
      </c>
      <c r="I1385">
        <v>40</v>
      </c>
      <c r="J1385">
        <v>43</v>
      </c>
    </row>
    <row r="1386" spans="1:10" x14ac:dyDescent="0.3">
      <c r="A1386">
        <v>28107</v>
      </c>
      <c r="B1386">
        <v>55</v>
      </c>
      <c r="C1386" s="1">
        <v>44008</v>
      </c>
      <c r="D1386" s="1">
        <v>44011</v>
      </c>
      <c r="E1386">
        <v>4565</v>
      </c>
      <c r="F1386">
        <v>9</v>
      </c>
      <c r="G1386">
        <v>2</v>
      </c>
      <c r="H1386">
        <v>92</v>
      </c>
      <c r="I1386">
        <v>36</v>
      </c>
      <c r="J1386">
        <v>40</v>
      </c>
    </row>
    <row r="1387" spans="1:10" x14ac:dyDescent="0.3">
      <c r="A1387">
        <v>28472</v>
      </c>
      <c r="B1387">
        <v>31</v>
      </c>
      <c r="C1387" s="1">
        <v>44008</v>
      </c>
      <c r="D1387" s="1">
        <v>44011</v>
      </c>
      <c r="E1387">
        <v>1622</v>
      </c>
      <c r="F1387">
        <v>10</v>
      </c>
      <c r="G1387">
        <v>2</v>
      </c>
      <c r="H1387">
        <v>91</v>
      </c>
      <c r="I1387">
        <v>77</v>
      </c>
      <c r="J1387">
        <v>31</v>
      </c>
    </row>
    <row r="1388" spans="1:10" x14ac:dyDescent="0.3">
      <c r="A1388">
        <v>21353</v>
      </c>
      <c r="B1388">
        <v>52</v>
      </c>
      <c r="C1388" s="1">
        <v>44007</v>
      </c>
      <c r="D1388" s="1">
        <v>44010</v>
      </c>
      <c r="E1388">
        <v>3179</v>
      </c>
      <c r="F1388">
        <v>18</v>
      </c>
      <c r="G1388">
        <v>1</v>
      </c>
      <c r="H1388">
        <v>83</v>
      </c>
      <c r="I1388">
        <v>70</v>
      </c>
      <c r="J1388">
        <v>11</v>
      </c>
    </row>
    <row r="1389" spans="1:10" x14ac:dyDescent="0.3">
      <c r="A1389">
        <v>21963</v>
      </c>
      <c r="B1389">
        <v>12</v>
      </c>
      <c r="C1389" s="1">
        <v>44007</v>
      </c>
      <c r="D1389" s="1">
        <v>44015</v>
      </c>
      <c r="E1389">
        <v>3958</v>
      </c>
      <c r="F1389">
        <v>72</v>
      </c>
      <c r="G1389">
        <v>2</v>
      </c>
      <c r="H1389">
        <v>267</v>
      </c>
      <c r="I1389">
        <v>202</v>
      </c>
      <c r="J1389">
        <v>26</v>
      </c>
    </row>
    <row r="1390" spans="1:10" x14ac:dyDescent="0.3">
      <c r="A1390">
        <v>22188</v>
      </c>
      <c r="B1390">
        <v>20</v>
      </c>
      <c r="C1390" s="1">
        <v>44007</v>
      </c>
      <c r="D1390" s="1">
        <v>44011</v>
      </c>
      <c r="E1390">
        <v>1197</v>
      </c>
      <c r="F1390">
        <v>17</v>
      </c>
      <c r="G1390">
        <v>2</v>
      </c>
      <c r="H1390">
        <v>67</v>
      </c>
      <c r="I1390">
        <v>46</v>
      </c>
      <c r="J1390">
        <v>29</v>
      </c>
    </row>
    <row r="1391" spans="1:10" x14ac:dyDescent="0.3">
      <c r="A1391">
        <v>23558</v>
      </c>
      <c r="B1391">
        <v>12</v>
      </c>
      <c r="C1391" s="1">
        <v>44007</v>
      </c>
      <c r="D1391" s="1">
        <v>44011</v>
      </c>
      <c r="E1391">
        <v>3397</v>
      </c>
      <c r="F1391">
        <v>66</v>
      </c>
      <c r="G1391">
        <v>2</v>
      </c>
      <c r="H1391">
        <v>40</v>
      </c>
      <c r="I1391">
        <v>38</v>
      </c>
      <c r="J1391">
        <v>6</v>
      </c>
    </row>
    <row r="1392" spans="1:10" x14ac:dyDescent="0.3">
      <c r="A1392">
        <v>24740</v>
      </c>
      <c r="B1392">
        <v>34</v>
      </c>
      <c r="C1392" s="1">
        <v>44007</v>
      </c>
      <c r="D1392" s="1">
        <v>44009</v>
      </c>
      <c r="E1392">
        <v>714</v>
      </c>
      <c r="F1392">
        <v>43</v>
      </c>
      <c r="G1392">
        <v>1</v>
      </c>
      <c r="H1392">
        <v>52</v>
      </c>
      <c r="I1392">
        <v>36</v>
      </c>
      <c r="J1392">
        <v>15</v>
      </c>
    </row>
    <row r="1393" spans="1:10" x14ac:dyDescent="0.3">
      <c r="A1393">
        <v>24794</v>
      </c>
      <c r="B1393">
        <v>16</v>
      </c>
      <c r="C1393" s="1">
        <v>44007</v>
      </c>
      <c r="D1393" s="1">
        <v>44011</v>
      </c>
      <c r="E1393">
        <v>2445</v>
      </c>
      <c r="F1393">
        <v>9</v>
      </c>
      <c r="G1393">
        <v>2</v>
      </c>
      <c r="H1393">
        <v>67</v>
      </c>
      <c r="I1393">
        <v>53</v>
      </c>
      <c r="J1393">
        <v>2</v>
      </c>
    </row>
    <row r="1394" spans="1:10" x14ac:dyDescent="0.3">
      <c r="A1394">
        <v>25410</v>
      </c>
      <c r="B1394">
        <v>52</v>
      </c>
      <c r="C1394" s="1">
        <v>44007</v>
      </c>
      <c r="D1394" s="1">
        <v>44009</v>
      </c>
      <c r="E1394">
        <v>3546</v>
      </c>
      <c r="F1394">
        <v>67</v>
      </c>
      <c r="G1394">
        <v>2</v>
      </c>
      <c r="H1394">
        <v>83</v>
      </c>
      <c r="I1394">
        <v>70</v>
      </c>
      <c r="J1394">
        <v>31</v>
      </c>
    </row>
    <row r="1395" spans="1:10" x14ac:dyDescent="0.3">
      <c r="A1395">
        <v>27938</v>
      </c>
      <c r="B1395">
        <v>16</v>
      </c>
      <c r="C1395" s="1">
        <v>44007</v>
      </c>
      <c r="D1395" s="1">
        <v>44016</v>
      </c>
      <c r="E1395">
        <v>2413</v>
      </c>
      <c r="F1395">
        <v>4</v>
      </c>
      <c r="G1395">
        <v>2</v>
      </c>
      <c r="H1395">
        <v>100</v>
      </c>
      <c r="I1395">
        <v>84</v>
      </c>
      <c r="J1395">
        <v>11</v>
      </c>
    </row>
    <row r="1396" spans="1:10" x14ac:dyDescent="0.3">
      <c r="A1396">
        <v>29563</v>
      </c>
      <c r="B1396">
        <v>44</v>
      </c>
      <c r="C1396" s="1">
        <v>44007</v>
      </c>
      <c r="D1396" s="1">
        <v>44016</v>
      </c>
      <c r="E1396">
        <v>6465</v>
      </c>
      <c r="F1396">
        <v>81</v>
      </c>
      <c r="G1396">
        <v>1</v>
      </c>
      <c r="H1396">
        <v>40</v>
      </c>
      <c r="I1396">
        <v>36</v>
      </c>
      <c r="J1396">
        <v>28</v>
      </c>
    </row>
    <row r="1397" spans="1:10" x14ac:dyDescent="0.3">
      <c r="A1397">
        <v>20599</v>
      </c>
      <c r="B1397">
        <v>15</v>
      </c>
      <c r="C1397" s="1">
        <v>44006</v>
      </c>
      <c r="D1397" s="1">
        <v>44009</v>
      </c>
      <c r="E1397">
        <v>825</v>
      </c>
      <c r="F1397">
        <v>21</v>
      </c>
      <c r="G1397">
        <v>2</v>
      </c>
      <c r="H1397">
        <v>100</v>
      </c>
      <c r="I1397">
        <v>84</v>
      </c>
      <c r="J1397">
        <v>32</v>
      </c>
    </row>
    <row r="1398" spans="1:10" x14ac:dyDescent="0.3">
      <c r="A1398">
        <v>21844</v>
      </c>
      <c r="B1398">
        <v>12</v>
      </c>
      <c r="C1398" s="1">
        <v>44006</v>
      </c>
      <c r="D1398" s="1">
        <v>44007</v>
      </c>
      <c r="E1398">
        <v>6107</v>
      </c>
      <c r="F1398">
        <v>37</v>
      </c>
      <c r="G1398">
        <v>1</v>
      </c>
      <c r="H1398">
        <v>267</v>
      </c>
      <c r="I1398">
        <v>202</v>
      </c>
      <c r="J1398">
        <v>1</v>
      </c>
    </row>
    <row r="1399" spans="1:10" x14ac:dyDescent="0.3">
      <c r="A1399">
        <v>22002</v>
      </c>
      <c r="B1399">
        <v>20</v>
      </c>
      <c r="C1399" s="1">
        <v>44006</v>
      </c>
      <c r="D1399" s="1">
        <v>44009</v>
      </c>
      <c r="E1399">
        <v>2305</v>
      </c>
      <c r="F1399">
        <v>28</v>
      </c>
      <c r="G1399">
        <v>2</v>
      </c>
      <c r="H1399">
        <v>67</v>
      </c>
      <c r="I1399">
        <v>53</v>
      </c>
      <c r="J1399">
        <v>28</v>
      </c>
    </row>
    <row r="1400" spans="1:10" x14ac:dyDescent="0.3">
      <c r="A1400">
        <v>22282</v>
      </c>
      <c r="B1400">
        <v>23</v>
      </c>
      <c r="C1400" s="1">
        <v>44006</v>
      </c>
      <c r="D1400" s="1">
        <v>44006</v>
      </c>
      <c r="E1400">
        <v>2468</v>
      </c>
      <c r="F1400">
        <v>9</v>
      </c>
      <c r="G1400">
        <v>2</v>
      </c>
      <c r="H1400">
        <v>83</v>
      </c>
      <c r="I1400">
        <v>70</v>
      </c>
      <c r="J1400">
        <v>36</v>
      </c>
    </row>
    <row r="1401" spans="1:10" x14ac:dyDescent="0.3">
      <c r="A1401">
        <v>22582</v>
      </c>
      <c r="B1401">
        <v>53</v>
      </c>
      <c r="C1401" s="1">
        <v>44006</v>
      </c>
      <c r="D1401" s="1">
        <v>44008</v>
      </c>
      <c r="E1401">
        <v>1056</v>
      </c>
      <c r="F1401">
        <v>55</v>
      </c>
      <c r="G1401">
        <v>1</v>
      </c>
      <c r="H1401">
        <v>67</v>
      </c>
      <c r="I1401">
        <v>46</v>
      </c>
      <c r="J1401">
        <v>12</v>
      </c>
    </row>
    <row r="1402" spans="1:10" x14ac:dyDescent="0.3">
      <c r="A1402">
        <v>23211</v>
      </c>
      <c r="B1402">
        <v>44</v>
      </c>
      <c r="C1402" s="1">
        <v>44006</v>
      </c>
      <c r="D1402" s="1">
        <v>44008</v>
      </c>
      <c r="E1402">
        <v>4011</v>
      </c>
      <c r="F1402">
        <v>99</v>
      </c>
      <c r="G1402">
        <v>2</v>
      </c>
      <c r="H1402">
        <v>92</v>
      </c>
      <c r="I1402">
        <v>36</v>
      </c>
      <c r="J1402">
        <v>27</v>
      </c>
    </row>
    <row r="1403" spans="1:10" x14ac:dyDescent="0.3">
      <c r="A1403">
        <v>23425</v>
      </c>
      <c r="B1403">
        <v>41</v>
      </c>
      <c r="C1403" s="1">
        <v>44006</v>
      </c>
      <c r="D1403" s="1">
        <v>44015</v>
      </c>
      <c r="E1403">
        <v>1292</v>
      </c>
      <c r="F1403">
        <v>77</v>
      </c>
      <c r="G1403">
        <v>1</v>
      </c>
      <c r="H1403">
        <v>267</v>
      </c>
      <c r="I1403">
        <v>202</v>
      </c>
      <c r="J1403">
        <v>7</v>
      </c>
    </row>
    <row r="1404" spans="1:10" x14ac:dyDescent="0.3">
      <c r="A1404">
        <v>23961</v>
      </c>
      <c r="B1404">
        <v>40</v>
      </c>
      <c r="C1404" s="1">
        <v>44006</v>
      </c>
      <c r="D1404" s="1">
        <v>44008</v>
      </c>
      <c r="E1404">
        <v>2996</v>
      </c>
      <c r="F1404">
        <v>45</v>
      </c>
      <c r="G1404">
        <v>1</v>
      </c>
      <c r="H1404">
        <v>67</v>
      </c>
      <c r="I1404">
        <v>46</v>
      </c>
      <c r="J1404">
        <v>35</v>
      </c>
    </row>
    <row r="1405" spans="1:10" x14ac:dyDescent="0.3">
      <c r="A1405">
        <v>24138</v>
      </c>
      <c r="B1405">
        <v>42</v>
      </c>
      <c r="C1405" s="1">
        <v>44006</v>
      </c>
      <c r="D1405" s="1">
        <v>44009</v>
      </c>
      <c r="E1405">
        <v>3184</v>
      </c>
      <c r="F1405">
        <v>99</v>
      </c>
      <c r="G1405">
        <v>2</v>
      </c>
      <c r="H1405">
        <v>200</v>
      </c>
      <c r="I1405">
        <v>140</v>
      </c>
      <c r="J1405">
        <v>33</v>
      </c>
    </row>
    <row r="1406" spans="1:10" x14ac:dyDescent="0.3">
      <c r="A1406">
        <v>25009</v>
      </c>
      <c r="B1406">
        <v>24</v>
      </c>
      <c r="C1406" s="1">
        <v>44006</v>
      </c>
      <c r="D1406" s="1">
        <v>44012</v>
      </c>
      <c r="E1406">
        <v>6139</v>
      </c>
      <c r="F1406">
        <v>46</v>
      </c>
      <c r="G1406">
        <v>2</v>
      </c>
      <c r="H1406">
        <v>200</v>
      </c>
      <c r="I1406">
        <v>140</v>
      </c>
      <c r="J1406">
        <v>15</v>
      </c>
    </row>
    <row r="1407" spans="1:10" x14ac:dyDescent="0.3">
      <c r="A1407">
        <v>26157</v>
      </c>
      <c r="B1407">
        <v>55</v>
      </c>
      <c r="C1407" s="1">
        <v>44006</v>
      </c>
      <c r="D1407" s="1">
        <v>44013</v>
      </c>
      <c r="E1407">
        <v>5199</v>
      </c>
      <c r="F1407">
        <v>15</v>
      </c>
      <c r="G1407">
        <v>1</v>
      </c>
      <c r="H1407">
        <v>200</v>
      </c>
      <c r="I1407">
        <v>140</v>
      </c>
      <c r="J1407">
        <v>5</v>
      </c>
    </row>
    <row r="1408" spans="1:10" x14ac:dyDescent="0.3">
      <c r="A1408">
        <v>26318</v>
      </c>
      <c r="B1408">
        <v>26</v>
      </c>
      <c r="C1408" s="1">
        <v>44006</v>
      </c>
      <c r="D1408" s="1">
        <v>44008</v>
      </c>
      <c r="E1408">
        <v>4138</v>
      </c>
      <c r="F1408">
        <v>21</v>
      </c>
      <c r="G1408">
        <v>2</v>
      </c>
      <c r="H1408">
        <v>100</v>
      </c>
      <c r="I1408">
        <v>78</v>
      </c>
      <c r="J1408">
        <v>8</v>
      </c>
    </row>
    <row r="1409" spans="1:10" x14ac:dyDescent="0.3">
      <c r="A1409">
        <v>26473</v>
      </c>
      <c r="B1409">
        <v>24</v>
      </c>
      <c r="C1409" s="1">
        <v>44006</v>
      </c>
      <c r="D1409" s="1">
        <v>44014</v>
      </c>
      <c r="E1409">
        <v>1495</v>
      </c>
      <c r="F1409">
        <v>5</v>
      </c>
      <c r="G1409">
        <v>2</v>
      </c>
      <c r="H1409">
        <v>97</v>
      </c>
      <c r="I1409">
        <v>67</v>
      </c>
      <c r="J1409">
        <v>34</v>
      </c>
    </row>
    <row r="1410" spans="1:10" x14ac:dyDescent="0.3">
      <c r="A1410">
        <v>26500</v>
      </c>
      <c r="B1410">
        <v>34</v>
      </c>
      <c r="C1410" s="1">
        <v>44006</v>
      </c>
      <c r="D1410" s="1">
        <v>44009</v>
      </c>
      <c r="E1410">
        <v>5781</v>
      </c>
      <c r="F1410">
        <v>40</v>
      </c>
      <c r="G1410">
        <v>2</v>
      </c>
      <c r="H1410">
        <v>52</v>
      </c>
      <c r="I1410">
        <v>36</v>
      </c>
      <c r="J1410">
        <v>30</v>
      </c>
    </row>
    <row r="1411" spans="1:10" x14ac:dyDescent="0.3">
      <c r="A1411">
        <v>26969</v>
      </c>
      <c r="B1411">
        <v>51</v>
      </c>
      <c r="C1411" s="1">
        <v>44006</v>
      </c>
      <c r="D1411" s="1">
        <v>44011</v>
      </c>
      <c r="E1411">
        <v>6282</v>
      </c>
      <c r="F1411">
        <v>23</v>
      </c>
      <c r="G1411">
        <v>2</v>
      </c>
      <c r="H1411">
        <v>83</v>
      </c>
      <c r="I1411">
        <v>66</v>
      </c>
      <c r="J1411">
        <v>19</v>
      </c>
    </row>
    <row r="1412" spans="1:10" x14ac:dyDescent="0.3">
      <c r="A1412">
        <v>27103</v>
      </c>
      <c r="B1412">
        <v>39</v>
      </c>
      <c r="C1412" s="1">
        <v>44006</v>
      </c>
      <c r="D1412" s="1">
        <v>44014</v>
      </c>
      <c r="E1412">
        <v>5138</v>
      </c>
      <c r="F1412">
        <v>34</v>
      </c>
      <c r="G1412">
        <v>1</v>
      </c>
      <c r="H1412">
        <v>100</v>
      </c>
      <c r="I1412">
        <v>78</v>
      </c>
      <c r="J1412">
        <v>18</v>
      </c>
    </row>
    <row r="1413" spans="1:10" x14ac:dyDescent="0.3">
      <c r="A1413">
        <v>29125</v>
      </c>
      <c r="B1413">
        <v>34</v>
      </c>
      <c r="C1413" s="1">
        <v>44006</v>
      </c>
      <c r="D1413" s="1">
        <v>44010</v>
      </c>
      <c r="E1413">
        <v>4587</v>
      </c>
      <c r="F1413">
        <v>21</v>
      </c>
      <c r="G1413">
        <v>1</v>
      </c>
      <c r="H1413">
        <v>60</v>
      </c>
      <c r="I1413">
        <v>54</v>
      </c>
      <c r="J1413">
        <v>7</v>
      </c>
    </row>
    <row r="1414" spans="1:10" x14ac:dyDescent="0.3">
      <c r="A1414">
        <v>21387</v>
      </c>
      <c r="B1414">
        <v>49</v>
      </c>
      <c r="C1414" s="1">
        <v>44005</v>
      </c>
      <c r="D1414" s="1">
        <v>44013</v>
      </c>
      <c r="E1414">
        <v>3656</v>
      </c>
      <c r="F1414">
        <v>28</v>
      </c>
      <c r="G1414">
        <v>1</v>
      </c>
      <c r="H1414">
        <v>67</v>
      </c>
      <c r="I1414">
        <v>53</v>
      </c>
      <c r="J1414">
        <v>41</v>
      </c>
    </row>
    <row r="1415" spans="1:10" x14ac:dyDescent="0.3">
      <c r="A1415">
        <v>23032</v>
      </c>
      <c r="B1415">
        <v>44</v>
      </c>
      <c r="C1415" s="1">
        <v>44005</v>
      </c>
      <c r="D1415" s="1">
        <v>44013</v>
      </c>
      <c r="E1415">
        <v>1659</v>
      </c>
      <c r="F1415">
        <v>73</v>
      </c>
      <c r="G1415">
        <v>1</v>
      </c>
      <c r="H1415">
        <v>91</v>
      </c>
      <c r="I1415">
        <v>77</v>
      </c>
      <c r="J1415">
        <v>23</v>
      </c>
    </row>
    <row r="1416" spans="1:10" x14ac:dyDescent="0.3">
      <c r="A1416">
        <v>25317</v>
      </c>
      <c r="B1416">
        <v>51</v>
      </c>
      <c r="C1416" s="1">
        <v>44005</v>
      </c>
      <c r="D1416" s="1">
        <v>44011</v>
      </c>
      <c r="E1416">
        <v>5416</v>
      </c>
      <c r="F1416">
        <v>39</v>
      </c>
      <c r="G1416">
        <v>2</v>
      </c>
      <c r="H1416">
        <v>73</v>
      </c>
      <c r="I1416">
        <v>36</v>
      </c>
      <c r="J1416">
        <v>40</v>
      </c>
    </row>
    <row r="1417" spans="1:10" x14ac:dyDescent="0.3">
      <c r="A1417">
        <v>26517</v>
      </c>
      <c r="B1417">
        <v>23</v>
      </c>
      <c r="C1417" s="1">
        <v>44005</v>
      </c>
      <c r="D1417" s="1">
        <v>44007</v>
      </c>
      <c r="E1417">
        <v>1915</v>
      </c>
      <c r="F1417">
        <v>34</v>
      </c>
      <c r="G1417">
        <v>2</v>
      </c>
      <c r="H1417">
        <v>267</v>
      </c>
      <c r="I1417">
        <v>202</v>
      </c>
      <c r="J1417">
        <v>8</v>
      </c>
    </row>
    <row r="1418" spans="1:10" x14ac:dyDescent="0.3">
      <c r="A1418">
        <v>27032</v>
      </c>
      <c r="B1418">
        <v>42</v>
      </c>
      <c r="C1418" s="1">
        <v>44005</v>
      </c>
      <c r="D1418" s="1">
        <v>44012</v>
      </c>
      <c r="E1418">
        <v>128</v>
      </c>
      <c r="F1418">
        <v>14</v>
      </c>
      <c r="G1418">
        <v>1</v>
      </c>
      <c r="H1418">
        <v>91</v>
      </c>
      <c r="I1418">
        <v>77</v>
      </c>
      <c r="J1418">
        <v>10</v>
      </c>
    </row>
    <row r="1419" spans="1:10" x14ac:dyDescent="0.3">
      <c r="A1419">
        <v>27377</v>
      </c>
      <c r="B1419">
        <v>28</v>
      </c>
      <c r="C1419" s="1">
        <v>44005</v>
      </c>
      <c r="D1419" s="1">
        <v>44008</v>
      </c>
      <c r="E1419">
        <v>1068</v>
      </c>
      <c r="F1419">
        <v>93</v>
      </c>
      <c r="G1419">
        <v>2</v>
      </c>
      <c r="H1419">
        <v>200</v>
      </c>
      <c r="I1419">
        <v>140</v>
      </c>
      <c r="J1419">
        <v>38</v>
      </c>
    </row>
    <row r="1420" spans="1:10" x14ac:dyDescent="0.3">
      <c r="A1420">
        <v>27774</v>
      </c>
      <c r="B1420">
        <v>16</v>
      </c>
      <c r="C1420" s="1">
        <v>44005</v>
      </c>
      <c r="D1420" s="1">
        <v>44012</v>
      </c>
      <c r="E1420">
        <v>3012</v>
      </c>
      <c r="F1420">
        <v>3</v>
      </c>
      <c r="G1420">
        <v>1</v>
      </c>
      <c r="H1420">
        <v>65</v>
      </c>
      <c r="I1420">
        <v>52</v>
      </c>
      <c r="J1420">
        <v>19</v>
      </c>
    </row>
    <row r="1421" spans="1:10" x14ac:dyDescent="0.3">
      <c r="A1421">
        <v>28582</v>
      </c>
      <c r="B1421">
        <v>26</v>
      </c>
      <c r="C1421" s="1">
        <v>44005</v>
      </c>
      <c r="D1421" s="1">
        <v>44009</v>
      </c>
      <c r="E1421">
        <v>2666</v>
      </c>
      <c r="F1421">
        <v>31</v>
      </c>
      <c r="G1421">
        <v>2</v>
      </c>
      <c r="H1421">
        <v>97</v>
      </c>
      <c r="I1421">
        <v>67</v>
      </c>
      <c r="J1421">
        <v>27</v>
      </c>
    </row>
    <row r="1422" spans="1:10" x14ac:dyDescent="0.3">
      <c r="A1422">
        <v>28941</v>
      </c>
      <c r="B1422">
        <v>48</v>
      </c>
      <c r="C1422" s="1">
        <v>44005</v>
      </c>
      <c r="D1422" s="1">
        <v>44014</v>
      </c>
      <c r="E1422">
        <v>5425</v>
      </c>
      <c r="F1422">
        <v>53</v>
      </c>
      <c r="G1422">
        <v>2</v>
      </c>
      <c r="H1422">
        <v>100</v>
      </c>
      <c r="I1422">
        <v>83</v>
      </c>
      <c r="J1422">
        <v>10</v>
      </c>
    </row>
    <row r="1423" spans="1:10" x14ac:dyDescent="0.3">
      <c r="A1423">
        <v>29885</v>
      </c>
      <c r="B1423">
        <v>46</v>
      </c>
      <c r="C1423" s="1">
        <v>44005</v>
      </c>
      <c r="D1423" s="1">
        <v>44006</v>
      </c>
      <c r="E1423">
        <v>2210</v>
      </c>
      <c r="F1423">
        <v>99</v>
      </c>
      <c r="G1423">
        <v>2</v>
      </c>
      <c r="H1423">
        <v>97</v>
      </c>
      <c r="I1423">
        <v>67</v>
      </c>
      <c r="J1423">
        <v>36</v>
      </c>
    </row>
    <row r="1424" spans="1:10" x14ac:dyDescent="0.3">
      <c r="A1424">
        <v>20409</v>
      </c>
      <c r="B1424">
        <v>17</v>
      </c>
      <c r="C1424" s="1">
        <v>44004</v>
      </c>
      <c r="D1424" s="1">
        <v>44013</v>
      </c>
      <c r="E1424">
        <v>279</v>
      </c>
      <c r="F1424">
        <v>57</v>
      </c>
      <c r="G1424">
        <v>2</v>
      </c>
      <c r="H1424">
        <v>73</v>
      </c>
      <c r="I1424">
        <v>36</v>
      </c>
      <c r="J1424">
        <v>30</v>
      </c>
    </row>
    <row r="1425" spans="1:10" x14ac:dyDescent="0.3">
      <c r="A1425">
        <v>20534</v>
      </c>
      <c r="B1425">
        <v>20</v>
      </c>
      <c r="C1425" s="1">
        <v>44004</v>
      </c>
      <c r="D1425" s="1">
        <v>44010</v>
      </c>
      <c r="E1425">
        <v>6468</v>
      </c>
      <c r="F1425">
        <v>85</v>
      </c>
      <c r="G1425">
        <v>2</v>
      </c>
      <c r="H1425">
        <v>100</v>
      </c>
      <c r="I1425">
        <v>83</v>
      </c>
      <c r="J1425">
        <v>19</v>
      </c>
    </row>
    <row r="1426" spans="1:10" x14ac:dyDescent="0.3">
      <c r="A1426">
        <v>20729</v>
      </c>
      <c r="B1426">
        <v>21</v>
      </c>
      <c r="C1426" s="1">
        <v>44004</v>
      </c>
      <c r="D1426" s="1">
        <v>44014</v>
      </c>
      <c r="E1426">
        <v>1268</v>
      </c>
      <c r="F1426">
        <v>30</v>
      </c>
      <c r="G1426">
        <v>1</v>
      </c>
      <c r="H1426">
        <v>83</v>
      </c>
      <c r="I1426">
        <v>70</v>
      </c>
      <c r="J1426">
        <v>43</v>
      </c>
    </row>
    <row r="1427" spans="1:10" x14ac:dyDescent="0.3">
      <c r="A1427">
        <v>23487</v>
      </c>
      <c r="B1427">
        <v>48</v>
      </c>
      <c r="C1427" s="1">
        <v>44004</v>
      </c>
      <c r="D1427" s="1">
        <v>44005</v>
      </c>
      <c r="E1427">
        <v>5695</v>
      </c>
      <c r="F1427">
        <v>34</v>
      </c>
      <c r="G1427">
        <v>2</v>
      </c>
      <c r="H1427">
        <v>60</v>
      </c>
      <c r="I1427">
        <v>54</v>
      </c>
      <c r="J1427">
        <v>37</v>
      </c>
    </row>
    <row r="1428" spans="1:10" x14ac:dyDescent="0.3">
      <c r="A1428">
        <v>23757</v>
      </c>
      <c r="B1428">
        <v>47</v>
      </c>
      <c r="C1428" s="1">
        <v>44004</v>
      </c>
      <c r="D1428" s="1">
        <v>44010</v>
      </c>
      <c r="E1428">
        <v>5621</v>
      </c>
      <c r="F1428">
        <v>2</v>
      </c>
      <c r="G1428">
        <v>2</v>
      </c>
      <c r="H1428">
        <v>52</v>
      </c>
      <c r="I1428">
        <v>36</v>
      </c>
      <c r="J1428">
        <v>13</v>
      </c>
    </row>
    <row r="1429" spans="1:10" x14ac:dyDescent="0.3">
      <c r="A1429">
        <v>24088</v>
      </c>
      <c r="B1429">
        <v>18</v>
      </c>
      <c r="C1429" s="1">
        <v>44004</v>
      </c>
      <c r="D1429" s="1">
        <v>44005</v>
      </c>
      <c r="E1429">
        <v>1048</v>
      </c>
      <c r="F1429">
        <v>87</v>
      </c>
      <c r="G1429">
        <v>1</v>
      </c>
      <c r="H1429">
        <v>40</v>
      </c>
      <c r="I1429">
        <v>36</v>
      </c>
      <c r="J1429">
        <v>2</v>
      </c>
    </row>
    <row r="1430" spans="1:10" x14ac:dyDescent="0.3">
      <c r="A1430">
        <v>25047</v>
      </c>
      <c r="B1430">
        <v>23</v>
      </c>
      <c r="C1430" s="1">
        <v>44004</v>
      </c>
      <c r="D1430" s="1">
        <v>44007</v>
      </c>
      <c r="E1430">
        <v>1706</v>
      </c>
      <c r="F1430">
        <v>91</v>
      </c>
      <c r="G1430">
        <v>1</v>
      </c>
      <c r="H1430">
        <v>753</v>
      </c>
      <c r="I1430">
        <v>301</v>
      </c>
      <c r="J1430">
        <v>42</v>
      </c>
    </row>
    <row r="1431" spans="1:10" x14ac:dyDescent="0.3">
      <c r="A1431">
        <v>25615</v>
      </c>
      <c r="B1431">
        <v>31</v>
      </c>
      <c r="C1431" s="1">
        <v>44004</v>
      </c>
      <c r="D1431" s="1">
        <v>44014</v>
      </c>
      <c r="E1431">
        <v>5476</v>
      </c>
      <c r="F1431">
        <v>11</v>
      </c>
      <c r="G1431">
        <v>2</v>
      </c>
      <c r="H1431">
        <v>83</v>
      </c>
      <c r="I1431">
        <v>70</v>
      </c>
      <c r="J1431">
        <v>32</v>
      </c>
    </row>
    <row r="1432" spans="1:10" x14ac:dyDescent="0.3">
      <c r="A1432">
        <v>26546</v>
      </c>
      <c r="B1432">
        <v>43</v>
      </c>
      <c r="C1432" s="1">
        <v>44004</v>
      </c>
      <c r="D1432" s="1">
        <v>44006</v>
      </c>
      <c r="E1432">
        <v>2894</v>
      </c>
      <c r="F1432">
        <v>28</v>
      </c>
      <c r="G1432">
        <v>1</v>
      </c>
      <c r="H1432">
        <v>233</v>
      </c>
      <c r="I1432">
        <v>172</v>
      </c>
      <c r="J1432">
        <v>13</v>
      </c>
    </row>
    <row r="1433" spans="1:10" x14ac:dyDescent="0.3">
      <c r="A1433">
        <v>27227</v>
      </c>
      <c r="B1433">
        <v>40</v>
      </c>
      <c r="C1433" s="1">
        <v>44004</v>
      </c>
      <c r="D1433" s="1">
        <v>44005</v>
      </c>
      <c r="E1433">
        <v>2385</v>
      </c>
      <c r="F1433">
        <v>16</v>
      </c>
      <c r="G1433">
        <v>2</v>
      </c>
      <c r="H1433">
        <v>73</v>
      </c>
      <c r="I1433">
        <v>36</v>
      </c>
      <c r="J1433">
        <v>28</v>
      </c>
    </row>
    <row r="1434" spans="1:10" x14ac:dyDescent="0.3">
      <c r="A1434">
        <v>27297</v>
      </c>
      <c r="B1434">
        <v>42</v>
      </c>
      <c r="C1434" s="1">
        <v>44004</v>
      </c>
      <c r="D1434" s="1">
        <v>44009</v>
      </c>
      <c r="E1434">
        <v>363</v>
      </c>
      <c r="F1434">
        <v>78</v>
      </c>
      <c r="G1434">
        <v>1</v>
      </c>
      <c r="H1434">
        <v>83</v>
      </c>
      <c r="I1434">
        <v>66</v>
      </c>
      <c r="J1434">
        <v>26</v>
      </c>
    </row>
    <row r="1435" spans="1:10" x14ac:dyDescent="0.3">
      <c r="A1435">
        <v>27635</v>
      </c>
      <c r="B1435">
        <v>54</v>
      </c>
      <c r="C1435" s="1">
        <v>44004</v>
      </c>
      <c r="D1435" s="1">
        <v>44005</v>
      </c>
      <c r="E1435">
        <v>2254</v>
      </c>
      <c r="F1435">
        <v>64</v>
      </c>
      <c r="G1435">
        <v>1</v>
      </c>
      <c r="H1435">
        <v>333</v>
      </c>
      <c r="I1435">
        <v>259</v>
      </c>
      <c r="J1435">
        <v>28</v>
      </c>
    </row>
    <row r="1436" spans="1:10" x14ac:dyDescent="0.3">
      <c r="A1436">
        <v>27661</v>
      </c>
      <c r="B1436">
        <v>30</v>
      </c>
      <c r="C1436" s="1">
        <v>44004</v>
      </c>
      <c r="D1436" s="1">
        <v>44009</v>
      </c>
      <c r="E1436">
        <v>5388</v>
      </c>
      <c r="F1436">
        <v>37</v>
      </c>
      <c r="G1436">
        <v>1</v>
      </c>
      <c r="H1436">
        <v>67</v>
      </c>
      <c r="I1436">
        <v>53</v>
      </c>
      <c r="J1436">
        <v>33</v>
      </c>
    </row>
    <row r="1437" spans="1:10" x14ac:dyDescent="0.3">
      <c r="A1437">
        <v>28455</v>
      </c>
      <c r="B1437">
        <v>20</v>
      </c>
      <c r="C1437" s="1">
        <v>44004</v>
      </c>
      <c r="D1437" s="1">
        <v>44010</v>
      </c>
      <c r="E1437">
        <v>533</v>
      </c>
      <c r="F1437">
        <v>67</v>
      </c>
      <c r="G1437">
        <v>2</v>
      </c>
      <c r="H1437">
        <v>267</v>
      </c>
      <c r="I1437">
        <v>202</v>
      </c>
      <c r="J1437">
        <v>6</v>
      </c>
    </row>
    <row r="1438" spans="1:10" x14ac:dyDescent="0.3">
      <c r="A1438">
        <v>28537</v>
      </c>
      <c r="B1438">
        <v>46</v>
      </c>
      <c r="C1438" s="1">
        <v>44004</v>
      </c>
      <c r="D1438" s="1">
        <v>44006</v>
      </c>
      <c r="E1438">
        <v>281</v>
      </c>
      <c r="F1438">
        <v>39</v>
      </c>
      <c r="G1438">
        <v>1</v>
      </c>
      <c r="H1438">
        <v>67</v>
      </c>
      <c r="I1438">
        <v>53</v>
      </c>
      <c r="J1438">
        <v>7</v>
      </c>
    </row>
    <row r="1439" spans="1:10" x14ac:dyDescent="0.3">
      <c r="A1439">
        <v>28689</v>
      </c>
      <c r="B1439">
        <v>34</v>
      </c>
      <c r="C1439" s="1">
        <v>44004</v>
      </c>
      <c r="D1439" s="1">
        <v>44011</v>
      </c>
      <c r="E1439">
        <v>5975</v>
      </c>
      <c r="F1439">
        <v>83</v>
      </c>
      <c r="G1439">
        <v>2</v>
      </c>
      <c r="H1439">
        <v>83</v>
      </c>
      <c r="I1439">
        <v>66</v>
      </c>
      <c r="J1439">
        <v>29</v>
      </c>
    </row>
    <row r="1440" spans="1:10" x14ac:dyDescent="0.3">
      <c r="A1440">
        <v>29260</v>
      </c>
      <c r="B1440">
        <v>22</v>
      </c>
      <c r="C1440" s="1">
        <v>44004</v>
      </c>
      <c r="D1440" s="1">
        <v>44006</v>
      </c>
      <c r="E1440">
        <v>5653</v>
      </c>
      <c r="F1440">
        <v>62</v>
      </c>
      <c r="G1440">
        <v>2</v>
      </c>
      <c r="H1440">
        <v>73</v>
      </c>
      <c r="I1440">
        <v>36</v>
      </c>
      <c r="J1440">
        <v>40</v>
      </c>
    </row>
    <row r="1441" spans="1:10" x14ac:dyDescent="0.3">
      <c r="A1441">
        <v>29790</v>
      </c>
      <c r="B1441">
        <v>40</v>
      </c>
      <c r="C1441" s="1">
        <v>44004</v>
      </c>
      <c r="D1441" s="1">
        <v>44007</v>
      </c>
      <c r="E1441">
        <v>4059</v>
      </c>
      <c r="F1441">
        <v>74</v>
      </c>
      <c r="G1441">
        <v>2</v>
      </c>
      <c r="H1441">
        <v>52</v>
      </c>
      <c r="I1441">
        <v>36</v>
      </c>
      <c r="J1441">
        <v>36</v>
      </c>
    </row>
    <row r="1442" spans="1:10" x14ac:dyDescent="0.3">
      <c r="A1442">
        <v>20571</v>
      </c>
      <c r="B1442">
        <v>43</v>
      </c>
      <c r="C1442" s="1">
        <v>44003</v>
      </c>
      <c r="D1442" s="1">
        <v>44011</v>
      </c>
      <c r="E1442">
        <v>2750</v>
      </c>
      <c r="F1442">
        <v>25</v>
      </c>
      <c r="G1442">
        <v>2</v>
      </c>
      <c r="H1442">
        <v>100</v>
      </c>
      <c r="I1442">
        <v>78</v>
      </c>
      <c r="J1442">
        <v>14</v>
      </c>
    </row>
    <row r="1443" spans="1:10" x14ac:dyDescent="0.3">
      <c r="A1443">
        <v>21562</v>
      </c>
      <c r="B1443">
        <v>35</v>
      </c>
      <c r="C1443" s="1">
        <v>44003</v>
      </c>
      <c r="D1443" s="1">
        <v>44010</v>
      </c>
      <c r="E1443">
        <v>5170</v>
      </c>
      <c r="F1443">
        <v>59</v>
      </c>
      <c r="G1443">
        <v>2</v>
      </c>
      <c r="H1443">
        <v>83</v>
      </c>
      <c r="I1443">
        <v>66</v>
      </c>
      <c r="J1443">
        <v>10</v>
      </c>
    </row>
    <row r="1444" spans="1:10" x14ac:dyDescent="0.3">
      <c r="A1444">
        <v>22011</v>
      </c>
      <c r="B1444">
        <v>21</v>
      </c>
      <c r="C1444" s="1">
        <v>44003</v>
      </c>
      <c r="D1444" s="1">
        <v>44011</v>
      </c>
      <c r="E1444">
        <v>873</v>
      </c>
      <c r="F1444">
        <v>80</v>
      </c>
      <c r="G1444">
        <v>1</v>
      </c>
      <c r="H1444">
        <v>65</v>
      </c>
      <c r="I1444">
        <v>52</v>
      </c>
      <c r="J1444">
        <v>26</v>
      </c>
    </row>
    <row r="1445" spans="1:10" x14ac:dyDescent="0.3">
      <c r="A1445">
        <v>22670</v>
      </c>
      <c r="B1445">
        <v>41</v>
      </c>
      <c r="C1445" s="1">
        <v>44003</v>
      </c>
      <c r="D1445" s="1">
        <v>44011</v>
      </c>
      <c r="E1445">
        <v>386</v>
      </c>
      <c r="F1445">
        <v>33</v>
      </c>
      <c r="G1445">
        <v>1</v>
      </c>
      <c r="H1445">
        <v>91</v>
      </c>
      <c r="I1445">
        <v>77</v>
      </c>
      <c r="J1445">
        <v>45</v>
      </c>
    </row>
    <row r="1446" spans="1:10" x14ac:dyDescent="0.3">
      <c r="A1446">
        <v>23872</v>
      </c>
      <c r="B1446">
        <v>14</v>
      </c>
      <c r="C1446" s="1">
        <v>44003</v>
      </c>
      <c r="D1446" s="1">
        <v>44011</v>
      </c>
      <c r="E1446">
        <v>6098</v>
      </c>
      <c r="F1446">
        <v>12</v>
      </c>
      <c r="G1446">
        <v>2</v>
      </c>
      <c r="H1446">
        <v>83</v>
      </c>
      <c r="I1446">
        <v>70</v>
      </c>
      <c r="J1446">
        <v>39</v>
      </c>
    </row>
    <row r="1447" spans="1:10" x14ac:dyDescent="0.3">
      <c r="A1447">
        <v>24650</v>
      </c>
      <c r="B1447">
        <v>33</v>
      </c>
      <c r="C1447" s="1">
        <v>44003</v>
      </c>
      <c r="D1447" s="1">
        <v>44010</v>
      </c>
      <c r="E1447">
        <v>5038</v>
      </c>
      <c r="F1447">
        <v>43</v>
      </c>
      <c r="G1447">
        <v>1</v>
      </c>
      <c r="H1447">
        <v>52</v>
      </c>
      <c r="I1447">
        <v>36</v>
      </c>
      <c r="J1447">
        <v>15</v>
      </c>
    </row>
    <row r="1448" spans="1:10" x14ac:dyDescent="0.3">
      <c r="A1448">
        <v>25178</v>
      </c>
      <c r="B1448">
        <v>48</v>
      </c>
      <c r="C1448" s="1">
        <v>44003</v>
      </c>
      <c r="D1448" s="1">
        <v>44007</v>
      </c>
      <c r="E1448">
        <v>4846</v>
      </c>
      <c r="F1448">
        <v>60</v>
      </c>
      <c r="G1448">
        <v>1</v>
      </c>
      <c r="H1448">
        <v>83</v>
      </c>
      <c r="I1448">
        <v>70</v>
      </c>
      <c r="J1448">
        <v>44</v>
      </c>
    </row>
    <row r="1449" spans="1:10" x14ac:dyDescent="0.3">
      <c r="A1449">
        <v>25548</v>
      </c>
      <c r="B1449">
        <v>43</v>
      </c>
      <c r="C1449" s="1">
        <v>44003</v>
      </c>
      <c r="D1449" s="1">
        <v>44003</v>
      </c>
      <c r="E1449">
        <v>3861</v>
      </c>
      <c r="F1449">
        <v>60</v>
      </c>
      <c r="G1449">
        <v>2</v>
      </c>
      <c r="H1449">
        <v>333</v>
      </c>
      <c r="I1449">
        <v>259</v>
      </c>
      <c r="J1449">
        <v>19</v>
      </c>
    </row>
    <row r="1450" spans="1:10" x14ac:dyDescent="0.3">
      <c r="A1450">
        <v>28804</v>
      </c>
      <c r="B1450">
        <v>53</v>
      </c>
      <c r="C1450" s="1">
        <v>44003</v>
      </c>
      <c r="D1450" s="1">
        <v>44013</v>
      </c>
      <c r="E1450">
        <v>3471</v>
      </c>
      <c r="F1450">
        <v>31</v>
      </c>
      <c r="G1450">
        <v>1</v>
      </c>
      <c r="H1450">
        <v>50</v>
      </c>
      <c r="I1450">
        <v>40</v>
      </c>
      <c r="J1450">
        <v>42</v>
      </c>
    </row>
    <row r="1451" spans="1:10" x14ac:dyDescent="0.3">
      <c r="A1451">
        <v>29336</v>
      </c>
      <c r="B1451">
        <v>27</v>
      </c>
      <c r="C1451" s="1">
        <v>44003</v>
      </c>
      <c r="D1451" s="1">
        <v>44010</v>
      </c>
      <c r="E1451">
        <v>1482</v>
      </c>
      <c r="F1451">
        <v>12</v>
      </c>
      <c r="G1451">
        <v>2</v>
      </c>
      <c r="H1451">
        <v>40</v>
      </c>
      <c r="I1451">
        <v>36</v>
      </c>
      <c r="J1451">
        <v>36</v>
      </c>
    </row>
    <row r="1452" spans="1:10" x14ac:dyDescent="0.3">
      <c r="A1452">
        <v>29808</v>
      </c>
      <c r="B1452">
        <v>12</v>
      </c>
      <c r="C1452" s="1">
        <v>44003</v>
      </c>
      <c r="D1452" s="1">
        <v>44011</v>
      </c>
      <c r="E1452">
        <v>68</v>
      </c>
      <c r="F1452">
        <v>36</v>
      </c>
      <c r="G1452">
        <v>1</v>
      </c>
      <c r="H1452">
        <v>67</v>
      </c>
      <c r="I1452">
        <v>53</v>
      </c>
      <c r="J1452">
        <v>3</v>
      </c>
    </row>
    <row r="1453" spans="1:10" x14ac:dyDescent="0.3">
      <c r="A1453">
        <v>20536</v>
      </c>
      <c r="B1453">
        <v>26</v>
      </c>
      <c r="C1453" s="1">
        <v>44002</v>
      </c>
      <c r="D1453" s="1">
        <v>44008</v>
      </c>
      <c r="E1453">
        <v>2649</v>
      </c>
      <c r="F1453">
        <v>5</v>
      </c>
      <c r="G1453">
        <v>1</v>
      </c>
      <c r="H1453">
        <v>100</v>
      </c>
      <c r="I1453">
        <v>83</v>
      </c>
      <c r="J1453">
        <v>43</v>
      </c>
    </row>
    <row r="1454" spans="1:10" x14ac:dyDescent="0.3">
      <c r="A1454">
        <v>20753</v>
      </c>
      <c r="B1454">
        <v>38</v>
      </c>
      <c r="C1454" s="1">
        <v>44002</v>
      </c>
      <c r="D1454" s="1">
        <v>44003</v>
      </c>
      <c r="E1454">
        <v>159</v>
      </c>
      <c r="F1454">
        <v>20</v>
      </c>
      <c r="G1454">
        <v>2</v>
      </c>
      <c r="H1454">
        <v>267</v>
      </c>
      <c r="I1454">
        <v>202</v>
      </c>
      <c r="J1454">
        <v>29</v>
      </c>
    </row>
    <row r="1455" spans="1:10" x14ac:dyDescent="0.3">
      <c r="A1455">
        <v>24618</v>
      </c>
      <c r="B1455">
        <v>11</v>
      </c>
      <c r="C1455" s="1">
        <v>44002</v>
      </c>
      <c r="D1455" s="1">
        <v>44005</v>
      </c>
      <c r="E1455">
        <v>3390</v>
      </c>
      <c r="F1455">
        <v>95</v>
      </c>
      <c r="G1455">
        <v>1</v>
      </c>
      <c r="H1455">
        <v>267</v>
      </c>
      <c r="I1455">
        <v>202</v>
      </c>
      <c r="J1455">
        <v>24</v>
      </c>
    </row>
    <row r="1456" spans="1:10" x14ac:dyDescent="0.3">
      <c r="A1456">
        <v>24806</v>
      </c>
      <c r="B1456">
        <v>45</v>
      </c>
      <c r="C1456" s="1">
        <v>44002</v>
      </c>
      <c r="D1456" s="1">
        <v>44005</v>
      </c>
      <c r="E1456">
        <v>5250</v>
      </c>
      <c r="F1456">
        <v>90</v>
      </c>
      <c r="G1456">
        <v>2</v>
      </c>
      <c r="H1456">
        <v>83</v>
      </c>
      <c r="I1456">
        <v>66</v>
      </c>
      <c r="J1456">
        <v>29</v>
      </c>
    </row>
    <row r="1457" spans="1:10" x14ac:dyDescent="0.3">
      <c r="A1457">
        <v>25168</v>
      </c>
      <c r="B1457">
        <v>12</v>
      </c>
      <c r="C1457" s="1">
        <v>44002</v>
      </c>
      <c r="D1457" s="1">
        <v>44007</v>
      </c>
      <c r="E1457">
        <v>3808</v>
      </c>
      <c r="F1457">
        <v>66</v>
      </c>
      <c r="G1457">
        <v>2</v>
      </c>
      <c r="H1457">
        <v>52</v>
      </c>
      <c r="I1457">
        <v>36</v>
      </c>
      <c r="J1457">
        <v>38</v>
      </c>
    </row>
    <row r="1458" spans="1:10" x14ac:dyDescent="0.3">
      <c r="A1458">
        <v>25779</v>
      </c>
      <c r="B1458">
        <v>25</v>
      </c>
      <c r="C1458" s="1">
        <v>44002</v>
      </c>
      <c r="D1458" s="1">
        <v>44011</v>
      </c>
      <c r="E1458">
        <v>1017</v>
      </c>
      <c r="F1458">
        <v>57</v>
      </c>
      <c r="G1458">
        <v>2</v>
      </c>
      <c r="H1458">
        <v>52</v>
      </c>
      <c r="I1458">
        <v>36</v>
      </c>
      <c r="J1458">
        <v>31</v>
      </c>
    </row>
    <row r="1459" spans="1:10" x14ac:dyDescent="0.3">
      <c r="A1459">
        <v>25799</v>
      </c>
      <c r="B1459">
        <v>52</v>
      </c>
      <c r="C1459" s="1">
        <v>44002</v>
      </c>
      <c r="D1459" s="1">
        <v>44002</v>
      </c>
      <c r="E1459">
        <v>1180</v>
      </c>
      <c r="F1459">
        <v>26</v>
      </c>
      <c r="G1459">
        <v>2</v>
      </c>
      <c r="H1459">
        <v>65</v>
      </c>
      <c r="I1459">
        <v>52</v>
      </c>
      <c r="J1459">
        <v>39</v>
      </c>
    </row>
    <row r="1460" spans="1:10" x14ac:dyDescent="0.3">
      <c r="A1460">
        <v>26019</v>
      </c>
      <c r="B1460">
        <v>48</v>
      </c>
      <c r="C1460" s="1">
        <v>44002</v>
      </c>
      <c r="D1460" s="1">
        <v>44002</v>
      </c>
      <c r="E1460">
        <v>4284</v>
      </c>
      <c r="F1460">
        <v>74</v>
      </c>
      <c r="G1460">
        <v>1</v>
      </c>
      <c r="H1460">
        <v>100</v>
      </c>
      <c r="I1460">
        <v>78</v>
      </c>
      <c r="J1460">
        <v>11</v>
      </c>
    </row>
    <row r="1461" spans="1:10" x14ac:dyDescent="0.3">
      <c r="A1461">
        <v>27886</v>
      </c>
      <c r="B1461">
        <v>31</v>
      </c>
      <c r="C1461" s="1">
        <v>44002</v>
      </c>
      <c r="D1461" s="1">
        <v>44004</v>
      </c>
      <c r="E1461">
        <v>1986</v>
      </c>
      <c r="F1461">
        <v>78</v>
      </c>
      <c r="G1461">
        <v>1</v>
      </c>
      <c r="H1461">
        <v>83</v>
      </c>
      <c r="I1461">
        <v>53</v>
      </c>
      <c r="J1461">
        <v>22</v>
      </c>
    </row>
    <row r="1462" spans="1:10" x14ac:dyDescent="0.3">
      <c r="A1462">
        <v>28142</v>
      </c>
      <c r="B1462">
        <v>19</v>
      </c>
      <c r="C1462" s="1">
        <v>44002</v>
      </c>
      <c r="D1462" s="1">
        <v>44010</v>
      </c>
      <c r="E1462">
        <v>1940</v>
      </c>
      <c r="F1462">
        <v>55</v>
      </c>
      <c r="G1462">
        <v>1</v>
      </c>
      <c r="H1462">
        <v>267</v>
      </c>
      <c r="I1462">
        <v>202</v>
      </c>
      <c r="J1462">
        <v>16</v>
      </c>
    </row>
    <row r="1463" spans="1:10" x14ac:dyDescent="0.3">
      <c r="A1463">
        <v>29779</v>
      </c>
      <c r="B1463">
        <v>41</v>
      </c>
      <c r="C1463" s="1">
        <v>44002</v>
      </c>
      <c r="D1463" s="1">
        <v>44004</v>
      </c>
      <c r="E1463">
        <v>1056</v>
      </c>
      <c r="F1463">
        <v>55</v>
      </c>
      <c r="G1463">
        <v>1</v>
      </c>
      <c r="H1463">
        <v>47</v>
      </c>
      <c r="I1463">
        <v>39</v>
      </c>
      <c r="J1463">
        <v>11</v>
      </c>
    </row>
    <row r="1464" spans="1:10" x14ac:dyDescent="0.3">
      <c r="A1464">
        <v>20250</v>
      </c>
      <c r="B1464">
        <v>29</v>
      </c>
      <c r="C1464" s="1">
        <v>44001</v>
      </c>
      <c r="D1464" s="1">
        <v>44010</v>
      </c>
      <c r="E1464">
        <v>4693</v>
      </c>
      <c r="F1464">
        <v>15</v>
      </c>
      <c r="G1464">
        <v>1</v>
      </c>
      <c r="H1464">
        <v>753</v>
      </c>
      <c r="I1464">
        <v>301</v>
      </c>
      <c r="J1464">
        <v>13</v>
      </c>
    </row>
    <row r="1465" spans="1:10" x14ac:dyDescent="0.3">
      <c r="A1465">
        <v>21393</v>
      </c>
      <c r="B1465">
        <v>33</v>
      </c>
      <c r="C1465" s="1">
        <v>44001</v>
      </c>
      <c r="D1465" s="1">
        <v>44004</v>
      </c>
      <c r="E1465">
        <v>6426</v>
      </c>
      <c r="F1465">
        <v>90</v>
      </c>
      <c r="G1465">
        <v>1</v>
      </c>
      <c r="H1465">
        <v>753</v>
      </c>
      <c r="I1465">
        <v>301</v>
      </c>
      <c r="J1465">
        <v>31</v>
      </c>
    </row>
    <row r="1466" spans="1:10" x14ac:dyDescent="0.3">
      <c r="A1466">
        <v>22135</v>
      </c>
      <c r="B1466">
        <v>27</v>
      </c>
      <c r="C1466" s="1">
        <v>44001</v>
      </c>
      <c r="D1466" s="1">
        <v>44004</v>
      </c>
      <c r="E1466">
        <v>428</v>
      </c>
      <c r="F1466">
        <v>74</v>
      </c>
      <c r="G1466">
        <v>2</v>
      </c>
      <c r="H1466">
        <v>92</v>
      </c>
      <c r="I1466">
        <v>64</v>
      </c>
      <c r="J1466">
        <v>12</v>
      </c>
    </row>
    <row r="1467" spans="1:10" x14ac:dyDescent="0.3">
      <c r="A1467">
        <v>22676</v>
      </c>
      <c r="B1467">
        <v>55</v>
      </c>
      <c r="C1467" s="1">
        <v>44001</v>
      </c>
      <c r="D1467" s="1">
        <v>44005</v>
      </c>
      <c r="E1467">
        <v>3240</v>
      </c>
      <c r="F1467">
        <v>83</v>
      </c>
      <c r="G1467">
        <v>1</v>
      </c>
      <c r="H1467">
        <v>65</v>
      </c>
      <c r="I1467">
        <v>52</v>
      </c>
      <c r="J1467">
        <v>4</v>
      </c>
    </row>
    <row r="1468" spans="1:10" x14ac:dyDescent="0.3">
      <c r="A1468">
        <v>23773</v>
      </c>
      <c r="B1468">
        <v>30</v>
      </c>
      <c r="C1468" s="1">
        <v>44001</v>
      </c>
      <c r="D1468" s="1">
        <v>44009</v>
      </c>
      <c r="E1468">
        <v>3453</v>
      </c>
      <c r="F1468">
        <v>1</v>
      </c>
      <c r="G1468">
        <v>1</v>
      </c>
      <c r="H1468">
        <v>67</v>
      </c>
      <c r="I1468">
        <v>53</v>
      </c>
      <c r="J1468">
        <v>37</v>
      </c>
    </row>
    <row r="1469" spans="1:10" x14ac:dyDescent="0.3">
      <c r="A1469">
        <v>23783</v>
      </c>
      <c r="B1469">
        <v>40</v>
      </c>
      <c r="C1469" s="1">
        <v>44001</v>
      </c>
      <c r="D1469" s="1">
        <v>44005</v>
      </c>
      <c r="E1469">
        <v>430</v>
      </c>
      <c r="F1469">
        <v>77</v>
      </c>
      <c r="G1469">
        <v>1</v>
      </c>
      <c r="H1469">
        <v>83</v>
      </c>
      <c r="I1469">
        <v>70</v>
      </c>
      <c r="J1469">
        <v>14</v>
      </c>
    </row>
    <row r="1470" spans="1:10" x14ac:dyDescent="0.3">
      <c r="A1470">
        <v>25175</v>
      </c>
      <c r="B1470">
        <v>40</v>
      </c>
      <c r="C1470" s="1">
        <v>44001</v>
      </c>
      <c r="D1470" s="1">
        <v>44003</v>
      </c>
      <c r="E1470">
        <v>5723</v>
      </c>
      <c r="F1470">
        <v>64</v>
      </c>
      <c r="G1470">
        <v>2</v>
      </c>
      <c r="H1470">
        <v>50</v>
      </c>
      <c r="I1470">
        <v>40</v>
      </c>
      <c r="J1470">
        <v>41</v>
      </c>
    </row>
    <row r="1471" spans="1:10" x14ac:dyDescent="0.3">
      <c r="A1471">
        <v>25327</v>
      </c>
      <c r="B1471">
        <v>38</v>
      </c>
      <c r="C1471" s="1">
        <v>44001</v>
      </c>
      <c r="D1471" s="1">
        <v>44010</v>
      </c>
      <c r="E1471">
        <v>1581</v>
      </c>
      <c r="F1471">
        <v>71</v>
      </c>
      <c r="G1471">
        <v>2</v>
      </c>
      <c r="H1471">
        <v>92</v>
      </c>
      <c r="I1471">
        <v>36</v>
      </c>
      <c r="J1471">
        <v>45</v>
      </c>
    </row>
    <row r="1472" spans="1:10" x14ac:dyDescent="0.3">
      <c r="A1472">
        <v>26018</v>
      </c>
      <c r="B1472">
        <v>47</v>
      </c>
      <c r="C1472" s="1">
        <v>44001</v>
      </c>
      <c r="D1472" s="1">
        <v>44009</v>
      </c>
      <c r="E1472">
        <v>518</v>
      </c>
      <c r="F1472">
        <v>46</v>
      </c>
      <c r="G1472">
        <v>1</v>
      </c>
      <c r="H1472">
        <v>73</v>
      </c>
      <c r="I1472">
        <v>36</v>
      </c>
      <c r="J1472">
        <v>6</v>
      </c>
    </row>
    <row r="1473" spans="1:10" x14ac:dyDescent="0.3">
      <c r="A1473">
        <v>26645</v>
      </c>
      <c r="B1473">
        <v>31</v>
      </c>
      <c r="C1473" s="1">
        <v>44001</v>
      </c>
      <c r="D1473" s="1">
        <v>44004</v>
      </c>
      <c r="E1473">
        <v>2154</v>
      </c>
      <c r="F1473">
        <v>94</v>
      </c>
      <c r="G1473">
        <v>1</v>
      </c>
      <c r="H1473">
        <v>65</v>
      </c>
      <c r="I1473">
        <v>52</v>
      </c>
      <c r="J1473">
        <v>18</v>
      </c>
    </row>
    <row r="1474" spans="1:10" x14ac:dyDescent="0.3">
      <c r="A1474">
        <v>26957</v>
      </c>
      <c r="B1474">
        <v>18</v>
      </c>
      <c r="C1474" s="1">
        <v>44001</v>
      </c>
      <c r="D1474" s="1">
        <v>44002</v>
      </c>
      <c r="E1474">
        <v>643</v>
      </c>
      <c r="F1474">
        <v>41</v>
      </c>
      <c r="G1474">
        <v>1</v>
      </c>
      <c r="H1474">
        <v>333</v>
      </c>
      <c r="I1474">
        <v>259</v>
      </c>
      <c r="J1474">
        <v>45</v>
      </c>
    </row>
    <row r="1475" spans="1:10" x14ac:dyDescent="0.3">
      <c r="A1475">
        <v>27579</v>
      </c>
      <c r="B1475">
        <v>39</v>
      </c>
      <c r="C1475" s="1">
        <v>44001</v>
      </c>
      <c r="D1475" s="1">
        <v>44008</v>
      </c>
      <c r="E1475">
        <v>1507</v>
      </c>
      <c r="F1475">
        <v>60</v>
      </c>
      <c r="G1475">
        <v>2</v>
      </c>
      <c r="H1475">
        <v>83</v>
      </c>
      <c r="I1475">
        <v>70</v>
      </c>
      <c r="J1475">
        <v>35</v>
      </c>
    </row>
    <row r="1476" spans="1:10" x14ac:dyDescent="0.3">
      <c r="A1476">
        <v>27674</v>
      </c>
      <c r="B1476">
        <v>19</v>
      </c>
      <c r="C1476" s="1">
        <v>44001</v>
      </c>
      <c r="D1476" s="1">
        <v>44007</v>
      </c>
      <c r="E1476">
        <v>4308</v>
      </c>
      <c r="F1476">
        <v>68</v>
      </c>
      <c r="G1476">
        <v>2</v>
      </c>
      <c r="H1476">
        <v>267</v>
      </c>
      <c r="I1476">
        <v>202</v>
      </c>
      <c r="J1476">
        <v>45</v>
      </c>
    </row>
    <row r="1477" spans="1:10" x14ac:dyDescent="0.3">
      <c r="A1477">
        <v>27911</v>
      </c>
      <c r="B1477">
        <v>30</v>
      </c>
      <c r="C1477" s="1">
        <v>44001</v>
      </c>
      <c r="D1477" s="1">
        <v>44009</v>
      </c>
      <c r="E1477">
        <v>2306</v>
      </c>
      <c r="F1477">
        <v>15</v>
      </c>
      <c r="G1477">
        <v>2</v>
      </c>
      <c r="H1477">
        <v>83</v>
      </c>
      <c r="I1477">
        <v>70</v>
      </c>
      <c r="J1477">
        <v>44</v>
      </c>
    </row>
    <row r="1478" spans="1:10" x14ac:dyDescent="0.3">
      <c r="A1478">
        <v>27980</v>
      </c>
      <c r="B1478">
        <v>25</v>
      </c>
      <c r="C1478" s="1">
        <v>44001</v>
      </c>
      <c r="D1478" s="1">
        <v>44009</v>
      </c>
      <c r="E1478">
        <v>59</v>
      </c>
      <c r="F1478">
        <v>53</v>
      </c>
      <c r="G1478">
        <v>2</v>
      </c>
      <c r="H1478">
        <v>40</v>
      </c>
      <c r="I1478">
        <v>38</v>
      </c>
      <c r="J1478">
        <v>19</v>
      </c>
    </row>
    <row r="1479" spans="1:10" x14ac:dyDescent="0.3">
      <c r="A1479">
        <v>28307</v>
      </c>
      <c r="B1479">
        <v>46</v>
      </c>
      <c r="C1479" s="1">
        <v>44001</v>
      </c>
      <c r="D1479" s="1">
        <v>44004</v>
      </c>
      <c r="E1479">
        <v>2399</v>
      </c>
      <c r="F1479">
        <v>34</v>
      </c>
      <c r="G1479">
        <v>2</v>
      </c>
      <c r="H1479">
        <v>100</v>
      </c>
      <c r="I1479">
        <v>84</v>
      </c>
      <c r="J1479">
        <v>34</v>
      </c>
    </row>
    <row r="1480" spans="1:10" x14ac:dyDescent="0.3">
      <c r="A1480">
        <v>29296</v>
      </c>
      <c r="B1480">
        <v>31</v>
      </c>
      <c r="C1480" s="1">
        <v>44001</v>
      </c>
      <c r="D1480" s="1">
        <v>44008</v>
      </c>
      <c r="E1480">
        <v>3691</v>
      </c>
      <c r="F1480">
        <v>93</v>
      </c>
      <c r="G1480">
        <v>1</v>
      </c>
      <c r="H1480">
        <v>67</v>
      </c>
      <c r="I1480">
        <v>46</v>
      </c>
      <c r="J1480">
        <v>9</v>
      </c>
    </row>
    <row r="1481" spans="1:10" x14ac:dyDescent="0.3">
      <c r="A1481">
        <v>29506</v>
      </c>
      <c r="B1481">
        <v>51</v>
      </c>
      <c r="C1481" s="1">
        <v>44001</v>
      </c>
      <c r="D1481" s="1">
        <v>44006</v>
      </c>
      <c r="E1481">
        <v>580</v>
      </c>
      <c r="F1481">
        <v>16</v>
      </c>
      <c r="G1481">
        <v>2</v>
      </c>
      <c r="H1481">
        <v>53</v>
      </c>
      <c r="I1481">
        <v>45</v>
      </c>
      <c r="J1481">
        <v>5</v>
      </c>
    </row>
    <row r="1482" spans="1:10" x14ac:dyDescent="0.3">
      <c r="A1482">
        <v>29541</v>
      </c>
      <c r="B1482">
        <v>46</v>
      </c>
      <c r="C1482" s="1">
        <v>44001</v>
      </c>
      <c r="D1482" s="1">
        <v>44004</v>
      </c>
      <c r="E1482">
        <v>4238</v>
      </c>
      <c r="F1482">
        <v>18</v>
      </c>
      <c r="G1482">
        <v>1</v>
      </c>
      <c r="H1482">
        <v>93</v>
      </c>
      <c r="I1482">
        <v>65</v>
      </c>
      <c r="J1482">
        <v>23</v>
      </c>
    </row>
    <row r="1483" spans="1:10" x14ac:dyDescent="0.3">
      <c r="A1483">
        <v>20232</v>
      </c>
      <c r="B1483">
        <v>17</v>
      </c>
      <c r="C1483" s="1">
        <v>44000</v>
      </c>
      <c r="D1483" s="1">
        <v>44001</v>
      </c>
      <c r="E1483">
        <v>126</v>
      </c>
      <c r="F1483">
        <v>13</v>
      </c>
      <c r="G1483">
        <v>1</v>
      </c>
      <c r="H1483">
        <v>92</v>
      </c>
      <c r="I1483">
        <v>36</v>
      </c>
      <c r="J1483">
        <v>35</v>
      </c>
    </row>
    <row r="1484" spans="1:10" x14ac:dyDescent="0.3">
      <c r="A1484">
        <v>20262</v>
      </c>
      <c r="B1484">
        <v>12</v>
      </c>
      <c r="C1484" s="1">
        <v>44000</v>
      </c>
      <c r="D1484" s="1">
        <v>44008</v>
      </c>
      <c r="E1484">
        <v>374</v>
      </c>
      <c r="F1484">
        <v>7</v>
      </c>
      <c r="G1484">
        <v>2</v>
      </c>
      <c r="H1484">
        <v>92</v>
      </c>
      <c r="I1484">
        <v>36</v>
      </c>
      <c r="J1484">
        <v>11</v>
      </c>
    </row>
    <row r="1485" spans="1:10" x14ac:dyDescent="0.3">
      <c r="A1485">
        <v>21041</v>
      </c>
      <c r="B1485">
        <v>27</v>
      </c>
      <c r="C1485" s="1">
        <v>44000</v>
      </c>
      <c r="D1485" s="1">
        <v>44001</v>
      </c>
      <c r="E1485">
        <v>5380</v>
      </c>
      <c r="F1485">
        <v>69</v>
      </c>
      <c r="G1485">
        <v>1</v>
      </c>
      <c r="H1485">
        <v>67</v>
      </c>
      <c r="I1485">
        <v>53</v>
      </c>
      <c r="J1485">
        <v>3</v>
      </c>
    </row>
    <row r="1486" spans="1:10" x14ac:dyDescent="0.3">
      <c r="A1486">
        <v>22023</v>
      </c>
      <c r="B1486">
        <v>47</v>
      </c>
      <c r="C1486" s="1">
        <v>44000</v>
      </c>
      <c r="D1486" s="1">
        <v>44000</v>
      </c>
      <c r="E1486">
        <v>6477</v>
      </c>
      <c r="F1486">
        <v>29</v>
      </c>
      <c r="G1486">
        <v>1</v>
      </c>
      <c r="H1486">
        <v>100</v>
      </c>
      <c r="I1486">
        <v>78</v>
      </c>
      <c r="J1486">
        <v>7</v>
      </c>
    </row>
    <row r="1487" spans="1:10" x14ac:dyDescent="0.3">
      <c r="A1487">
        <v>22062</v>
      </c>
      <c r="B1487">
        <v>16</v>
      </c>
      <c r="C1487" s="1">
        <v>44000</v>
      </c>
      <c r="D1487" s="1">
        <v>44004</v>
      </c>
      <c r="E1487">
        <v>5636</v>
      </c>
      <c r="F1487">
        <v>24</v>
      </c>
      <c r="G1487">
        <v>1</v>
      </c>
      <c r="H1487">
        <v>83</v>
      </c>
      <c r="I1487">
        <v>53</v>
      </c>
      <c r="J1487">
        <v>5</v>
      </c>
    </row>
    <row r="1488" spans="1:10" x14ac:dyDescent="0.3">
      <c r="A1488">
        <v>22750</v>
      </c>
      <c r="B1488">
        <v>54</v>
      </c>
      <c r="C1488" s="1">
        <v>44000</v>
      </c>
      <c r="D1488" s="1">
        <v>44009</v>
      </c>
      <c r="E1488">
        <v>1906</v>
      </c>
      <c r="F1488">
        <v>49</v>
      </c>
      <c r="G1488">
        <v>2</v>
      </c>
      <c r="H1488">
        <v>40</v>
      </c>
      <c r="I1488">
        <v>38</v>
      </c>
      <c r="J1488">
        <v>39</v>
      </c>
    </row>
    <row r="1489" spans="1:10" x14ac:dyDescent="0.3">
      <c r="A1489">
        <v>23215</v>
      </c>
      <c r="B1489">
        <v>38</v>
      </c>
      <c r="C1489" s="1">
        <v>44000</v>
      </c>
      <c r="D1489" s="1">
        <v>44008</v>
      </c>
      <c r="E1489">
        <v>3251</v>
      </c>
      <c r="F1489">
        <v>77</v>
      </c>
      <c r="G1489">
        <v>1</v>
      </c>
      <c r="H1489">
        <v>50</v>
      </c>
      <c r="I1489">
        <v>40</v>
      </c>
      <c r="J1489">
        <v>9</v>
      </c>
    </row>
    <row r="1490" spans="1:10" x14ac:dyDescent="0.3">
      <c r="A1490">
        <v>25456</v>
      </c>
      <c r="B1490">
        <v>29</v>
      </c>
      <c r="C1490" s="1">
        <v>44000</v>
      </c>
      <c r="D1490" s="1">
        <v>44009</v>
      </c>
      <c r="E1490">
        <v>3150</v>
      </c>
      <c r="F1490">
        <v>42</v>
      </c>
      <c r="G1490">
        <v>1</v>
      </c>
      <c r="H1490">
        <v>53</v>
      </c>
      <c r="I1490">
        <v>45</v>
      </c>
      <c r="J1490">
        <v>1</v>
      </c>
    </row>
    <row r="1491" spans="1:10" x14ac:dyDescent="0.3">
      <c r="A1491">
        <v>25690</v>
      </c>
      <c r="B1491">
        <v>48</v>
      </c>
      <c r="C1491" s="1">
        <v>44000</v>
      </c>
      <c r="D1491" s="1">
        <v>44007</v>
      </c>
      <c r="E1491">
        <v>6319</v>
      </c>
      <c r="F1491">
        <v>13</v>
      </c>
      <c r="G1491">
        <v>2</v>
      </c>
      <c r="H1491">
        <v>52</v>
      </c>
      <c r="I1491">
        <v>36</v>
      </c>
      <c r="J1491">
        <v>34</v>
      </c>
    </row>
    <row r="1492" spans="1:10" x14ac:dyDescent="0.3">
      <c r="A1492">
        <v>26290</v>
      </c>
      <c r="B1492">
        <v>42</v>
      </c>
      <c r="C1492" s="1">
        <v>44000</v>
      </c>
      <c r="D1492" s="1">
        <v>44000</v>
      </c>
      <c r="E1492">
        <v>2742</v>
      </c>
      <c r="F1492">
        <v>4</v>
      </c>
      <c r="G1492">
        <v>1</v>
      </c>
      <c r="H1492">
        <v>67</v>
      </c>
      <c r="I1492">
        <v>53</v>
      </c>
      <c r="J1492">
        <v>27</v>
      </c>
    </row>
    <row r="1493" spans="1:10" x14ac:dyDescent="0.3">
      <c r="A1493">
        <v>26351</v>
      </c>
      <c r="B1493">
        <v>48</v>
      </c>
      <c r="C1493" s="1">
        <v>44000</v>
      </c>
      <c r="D1493" s="1">
        <v>44004</v>
      </c>
      <c r="E1493">
        <v>5477</v>
      </c>
      <c r="F1493">
        <v>30</v>
      </c>
      <c r="G1493">
        <v>2</v>
      </c>
      <c r="H1493">
        <v>100</v>
      </c>
      <c r="I1493">
        <v>83</v>
      </c>
      <c r="J1493">
        <v>11</v>
      </c>
    </row>
    <row r="1494" spans="1:10" x14ac:dyDescent="0.3">
      <c r="A1494">
        <v>26443</v>
      </c>
      <c r="B1494">
        <v>25</v>
      </c>
      <c r="C1494" s="1">
        <v>44000</v>
      </c>
      <c r="D1494" s="1">
        <v>44009</v>
      </c>
      <c r="E1494">
        <v>344</v>
      </c>
      <c r="F1494">
        <v>44</v>
      </c>
      <c r="G1494">
        <v>1</v>
      </c>
      <c r="H1494">
        <v>200</v>
      </c>
      <c r="I1494">
        <v>140</v>
      </c>
      <c r="J1494">
        <v>25</v>
      </c>
    </row>
    <row r="1495" spans="1:10" x14ac:dyDescent="0.3">
      <c r="A1495">
        <v>26717</v>
      </c>
      <c r="B1495">
        <v>51</v>
      </c>
      <c r="C1495" s="1">
        <v>44000</v>
      </c>
      <c r="D1495" s="1">
        <v>44002</v>
      </c>
      <c r="E1495">
        <v>6005</v>
      </c>
      <c r="F1495">
        <v>66</v>
      </c>
      <c r="G1495">
        <v>1</v>
      </c>
      <c r="H1495">
        <v>83</v>
      </c>
      <c r="I1495">
        <v>66</v>
      </c>
      <c r="J1495">
        <v>19</v>
      </c>
    </row>
    <row r="1496" spans="1:10" x14ac:dyDescent="0.3">
      <c r="A1496">
        <v>28057</v>
      </c>
      <c r="B1496">
        <v>20</v>
      </c>
      <c r="C1496" s="1">
        <v>44000</v>
      </c>
      <c r="D1496" s="1">
        <v>44002</v>
      </c>
      <c r="E1496">
        <v>973</v>
      </c>
      <c r="F1496">
        <v>86</v>
      </c>
      <c r="G1496">
        <v>1</v>
      </c>
      <c r="H1496">
        <v>100</v>
      </c>
      <c r="I1496">
        <v>83</v>
      </c>
      <c r="J1496">
        <v>41</v>
      </c>
    </row>
    <row r="1497" spans="1:10" x14ac:dyDescent="0.3">
      <c r="A1497">
        <v>28592</v>
      </c>
      <c r="B1497">
        <v>30</v>
      </c>
      <c r="C1497" s="1">
        <v>44000</v>
      </c>
      <c r="D1497" s="1">
        <v>44006</v>
      </c>
      <c r="E1497">
        <v>1179</v>
      </c>
      <c r="F1497">
        <v>59</v>
      </c>
      <c r="G1497">
        <v>2</v>
      </c>
      <c r="H1497">
        <v>100</v>
      </c>
      <c r="I1497">
        <v>84</v>
      </c>
      <c r="J1497">
        <v>42</v>
      </c>
    </row>
    <row r="1498" spans="1:10" x14ac:dyDescent="0.3">
      <c r="A1498">
        <v>28709</v>
      </c>
      <c r="B1498">
        <v>38</v>
      </c>
      <c r="C1498" s="1">
        <v>44000</v>
      </c>
      <c r="D1498" s="1">
        <v>44000</v>
      </c>
      <c r="E1498">
        <v>3515</v>
      </c>
      <c r="F1498">
        <v>67</v>
      </c>
      <c r="G1498">
        <v>2</v>
      </c>
      <c r="H1498">
        <v>73</v>
      </c>
      <c r="I1498">
        <v>36</v>
      </c>
      <c r="J1498">
        <v>27</v>
      </c>
    </row>
    <row r="1499" spans="1:10" x14ac:dyDescent="0.3">
      <c r="A1499">
        <v>29370</v>
      </c>
      <c r="B1499">
        <v>22</v>
      </c>
      <c r="C1499" s="1">
        <v>44000</v>
      </c>
      <c r="D1499" s="1">
        <v>44003</v>
      </c>
      <c r="E1499">
        <v>5314</v>
      </c>
      <c r="F1499">
        <v>73</v>
      </c>
      <c r="G1499">
        <v>2</v>
      </c>
      <c r="H1499">
        <v>200</v>
      </c>
      <c r="I1499">
        <v>140</v>
      </c>
      <c r="J1499">
        <v>27</v>
      </c>
    </row>
    <row r="1500" spans="1:10" x14ac:dyDescent="0.3">
      <c r="A1500">
        <v>29543</v>
      </c>
      <c r="B1500">
        <v>44</v>
      </c>
      <c r="C1500" s="1">
        <v>44000</v>
      </c>
      <c r="D1500" s="1">
        <v>44004</v>
      </c>
      <c r="E1500">
        <v>3181</v>
      </c>
      <c r="F1500">
        <v>85</v>
      </c>
      <c r="G1500">
        <v>2</v>
      </c>
      <c r="H1500">
        <v>73</v>
      </c>
      <c r="I1500">
        <v>36</v>
      </c>
      <c r="J1500">
        <v>40</v>
      </c>
    </row>
    <row r="1501" spans="1:10" x14ac:dyDescent="0.3">
      <c r="A1501">
        <v>29580</v>
      </c>
      <c r="B1501">
        <v>49</v>
      </c>
      <c r="C1501" s="1">
        <v>44000</v>
      </c>
      <c r="D1501" s="1">
        <v>44002</v>
      </c>
      <c r="E1501">
        <v>4324</v>
      </c>
      <c r="F1501">
        <v>95</v>
      </c>
      <c r="G1501">
        <v>1</v>
      </c>
      <c r="H1501">
        <v>47</v>
      </c>
      <c r="I1501">
        <v>39</v>
      </c>
      <c r="J1501">
        <v>5</v>
      </c>
    </row>
    <row r="1502" spans="1:10" x14ac:dyDescent="0.3">
      <c r="A1502">
        <v>29648</v>
      </c>
      <c r="B1502">
        <v>13</v>
      </c>
      <c r="C1502" s="1">
        <v>44000</v>
      </c>
      <c r="D1502" s="1">
        <v>44001</v>
      </c>
      <c r="E1502">
        <v>4335</v>
      </c>
      <c r="F1502">
        <v>84</v>
      </c>
      <c r="G1502">
        <v>2</v>
      </c>
      <c r="H1502">
        <v>67</v>
      </c>
      <c r="I1502">
        <v>46</v>
      </c>
      <c r="J1502">
        <v>37</v>
      </c>
    </row>
    <row r="1503" spans="1:10" x14ac:dyDescent="0.3">
      <c r="A1503">
        <v>20184</v>
      </c>
      <c r="B1503">
        <v>17</v>
      </c>
      <c r="C1503" s="1">
        <v>43999</v>
      </c>
      <c r="D1503" s="1">
        <v>44000</v>
      </c>
      <c r="E1503">
        <v>599</v>
      </c>
      <c r="F1503">
        <v>63</v>
      </c>
      <c r="G1503">
        <v>1</v>
      </c>
      <c r="H1503">
        <v>40</v>
      </c>
      <c r="I1503">
        <v>36</v>
      </c>
      <c r="J1503">
        <v>21</v>
      </c>
    </row>
    <row r="1504" spans="1:10" x14ac:dyDescent="0.3">
      <c r="A1504">
        <v>20767</v>
      </c>
      <c r="B1504">
        <v>14</v>
      </c>
      <c r="C1504" s="1">
        <v>43999</v>
      </c>
      <c r="D1504" s="1">
        <v>44001</v>
      </c>
      <c r="E1504">
        <v>5757</v>
      </c>
      <c r="F1504">
        <v>50</v>
      </c>
      <c r="G1504">
        <v>1</v>
      </c>
      <c r="H1504">
        <v>91</v>
      </c>
      <c r="I1504">
        <v>77</v>
      </c>
      <c r="J1504">
        <v>37</v>
      </c>
    </row>
    <row r="1505" spans="1:10" x14ac:dyDescent="0.3">
      <c r="A1505">
        <v>20770</v>
      </c>
      <c r="B1505">
        <v>48</v>
      </c>
      <c r="C1505" s="1">
        <v>43999</v>
      </c>
      <c r="D1505" s="1">
        <v>44008</v>
      </c>
      <c r="E1505">
        <v>6389</v>
      </c>
      <c r="F1505">
        <v>88</v>
      </c>
      <c r="G1505">
        <v>1</v>
      </c>
      <c r="H1505">
        <v>67</v>
      </c>
      <c r="I1505">
        <v>53</v>
      </c>
      <c r="J1505">
        <v>42</v>
      </c>
    </row>
    <row r="1506" spans="1:10" x14ac:dyDescent="0.3">
      <c r="A1506">
        <v>21087</v>
      </c>
      <c r="B1506">
        <v>51</v>
      </c>
      <c r="C1506" s="1">
        <v>43999</v>
      </c>
      <c r="D1506" s="1">
        <v>44000</v>
      </c>
      <c r="E1506">
        <v>4760</v>
      </c>
      <c r="F1506">
        <v>71</v>
      </c>
      <c r="G1506">
        <v>2</v>
      </c>
      <c r="H1506">
        <v>73</v>
      </c>
      <c r="I1506">
        <v>36</v>
      </c>
      <c r="J1506">
        <v>20</v>
      </c>
    </row>
    <row r="1507" spans="1:10" x14ac:dyDescent="0.3">
      <c r="A1507">
        <v>21254</v>
      </c>
      <c r="B1507">
        <v>48</v>
      </c>
      <c r="C1507" s="1">
        <v>43999</v>
      </c>
      <c r="D1507" s="1">
        <v>44006</v>
      </c>
      <c r="E1507">
        <v>972</v>
      </c>
      <c r="F1507">
        <v>60</v>
      </c>
      <c r="G1507">
        <v>1</v>
      </c>
      <c r="H1507">
        <v>91</v>
      </c>
      <c r="I1507">
        <v>77</v>
      </c>
      <c r="J1507">
        <v>39</v>
      </c>
    </row>
    <row r="1508" spans="1:10" x14ac:dyDescent="0.3">
      <c r="A1508">
        <v>22641</v>
      </c>
      <c r="B1508">
        <v>29</v>
      </c>
      <c r="C1508" s="1">
        <v>43999</v>
      </c>
      <c r="D1508" s="1">
        <v>44004</v>
      </c>
      <c r="E1508">
        <v>193</v>
      </c>
      <c r="F1508">
        <v>52</v>
      </c>
      <c r="G1508">
        <v>2</v>
      </c>
      <c r="H1508">
        <v>100</v>
      </c>
      <c r="I1508">
        <v>84</v>
      </c>
      <c r="J1508">
        <v>32</v>
      </c>
    </row>
    <row r="1509" spans="1:10" x14ac:dyDescent="0.3">
      <c r="A1509">
        <v>23230</v>
      </c>
      <c r="B1509">
        <v>54</v>
      </c>
      <c r="C1509" s="1">
        <v>43999</v>
      </c>
      <c r="D1509" s="1">
        <v>44008</v>
      </c>
      <c r="E1509">
        <v>5770</v>
      </c>
      <c r="F1509">
        <v>58</v>
      </c>
      <c r="G1509">
        <v>1</v>
      </c>
      <c r="H1509">
        <v>65</v>
      </c>
      <c r="I1509">
        <v>52</v>
      </c>
      <c r="J1509">
        <v>33</v>
      </c>
    </row>
    <row r="1510" spans="1:10" x14ac:dyDescent="0.3">
      <c r="A1510">
        <v>24044</v>
      </c>
      <c r="B1510">
        <v>47</v>
      </c>
      <c r="C1510" s="1">
        <v>43999</v>
      </c>
      <c r="D1510" s="1">
        <v>44007</v>
      </c>
      <c r="E1510">
        <v>5302</v>
      </c>
      <c r="F1510">
        <v>4</v>
      </c>
      <c r="G1510">
        <v>1</v>
      </c>
      <c r="H1510">
        <v>83</v>
      </c>
      <c r="I1510">
        <v>66</v>
      </c>
      <c r="J1510">
        <v>14</v>
      </c>
    </row>
    <row r="1511" spans="1:10" x14ac:dyDescent="0.3">
      <c r="A1511">
        <v>25419</v>
      </c>
      <c r="B1511">
        <v>19</v>
      </c>
      <c r="C1511" s="1">
        <v>43999</v>
      </c>
      <c r="D1511" s="1">
        <v>44005</v>
      </c>
      <c r="E1511">
        <v>5396</v>
      </c>
      <c r="F1511">
        <v>31</v>
      </c>
      <c r="G1511">
        <v>2</v>
      </c>
      <c r="H1511">
        <v>50</v>
      </c>
      <c r="I1511">
        <v>40</v>
      </c>
      <c r="J1511">
        <v>25</v>
      </c>
    </row>
    <row r="1512" spans="1:10" x14ac:dyDescent="0.3">
      <c r="A1512">
        <v>26589</v>
      </c>
      <c r="B1512">
        <v>45</v>
      </c>
      <c r="C1512" s="1">
        <v>43999</v>
      </c>
      <c r="D1512" s="1">
        <v>44004</v>
      </c>
      <c r="E1512">
        <v>2414</v>
      </c>
      <c r="F1512">
        <v>45</v>
      </c>
      <c r="G1512">
        <v>2</v>
      </c>
      <c r="H1512">
        <v>91</v>
      </c>
      <c r="I1512">
        <v>77</v>
      </c>
      <c r="J1512">
        <v>23</v>
      </c>
    </row>
    <row r="1513" spans="1:10" x14ac:dyDescent="0.3">
      <c r="A1513">
        <v>27389</v>
      </c>
      <c r="B1513">
        <v>31</v>
      </c>
      <c r="C1513" s="1">
        <v>43999</v>
      </c>
      <c r="D1513" s="1">
        <v>44003</v>
      </c>
      <c r="E1513">
        <v>3853</v>
      </c>
      <c r="F1513">
        <v>8</v>
      </c>
      <c r="G1513">
        <v>1</v>
      </c>
      <c r="H1513">
        <v>83</v>
      </c>
      <c r="I1513">
        <v>66</v>
      </c>
      <c r="J1513">
        <v>23</v>
      </c>
    </row>
    <row r="1514" spans="1:10" x14ac:dyDescent="0.3">
      <c r="A1514">
        <v>27710</v>
      </c>
      <c r="B1514">
        <v>42</v>
      </c>
      <c r="C1514" s="1">
        <v>43999</v>
      </c>
      <c r="D1514" s="1">
        <v>44005</v>
      </c>
      <c r="E1514">
        <v>1587</v>
      </c>
      <c r="F1514">
        <v>23</v>
      </c>
      <c r="G1514">
        <v>1</v>
      </c>
      <c r="H1514">
        <v>97</v>
      </c>
      <c r="I1514">
        <v>67</v>
      </c>
      <c r="J1514">
        <v>35</v>
      </c>
    </row>
    <row r="1515" spans="1:10" x14ac:dyDescent="0.3">
      <c r="A1515">
        <v>27741</v>
      </c>
      <c r="B1515">
        <v>42</v>
      </c>
      <c r="C1515" s="1">
        <v>43999</v>
      </c>
      <c r="D1515" s="1">
        <v>44002</v>
      </c>
      <c r="E1515">
        <v>848</v>
      </c>
      <c r="F1515">
        <v>28</v>
      </c>
      <c r="G1515">
        <v>1</v>
      </c>
      <c r="H1515">
        <v>233</v>
      </c>
      <c r="I1515">
        <v>172</v>
      </c>
      <c r="J1515">
        <v>1</v>
      </c>
    </row>
    <row r="1516" spans="1:10" x14ac:dyDescent="0.3">
      <c r="A1516">
        <v>28791</v>
      </c>
      <c r="B1516">
        <v>21</v>
      </c>
      <c r="C1516" s="1">
        <v>43999</v>
      </c>
      <c r="D1516" s="1">
        <v>44002</v>
      </c>
      <c r="E1516">
        <v>5394</v>
      </c>
      <c r="F1516">
        <v>27</v>
      </c>
      <c r="G1516">
        <v>2</v>
      </c>
      <c r="H1516">
        <v>753</v>
      </c>
      <c r="I1516">
        <v>301</v>
      </c>
      <c r="J1516">
        <v>28</v>
      </c>
    </row>
    <row r="1517" spans="1:10" x14ac:dyDescent="0.3">
      <c r="A1517">
        <v>29704</v>
      </c>
      <c r="B1517">
        <v>46</v>
      </c>
      <c r="C1517" s="1">
        <v>43999</v>
      </c>
      <c r="D1517" s="1">
        <v>44003</v>
      </c>
      <c r="E1517">
        <v>5079</v>
      </c>
      <c r="F1517">
        <v>23</v>
      </c>
      <c r="G1517">
        <v>1</v>
      </c>
      <c r="H1517">
        <v>333</v>
      </c>
      <c r="I1517">
        <v>259</v>
      </c>
      <c r="J1517">
        <v>21</v>
      </c>
    </row>
    <row r="1518" spans="1:10" x14ac:dyDescent="0.3">
      <c r="A1518">
        <v>21705</v>
      </c>
      <c r="B1518">
        <v>33</v>
      </c>
      <c r="C1518" s="1">
        <v>43998</v>
      </c>
      <c r="D1518" s="1">
        <v>44008</v>
      </c>
      <c r="E1518">
        <v>3061</v>
      </c>
      <c r="F1518">
        <v>23</v>
      </c>
      <c r="G1518">
        <v>1</v>
      </c>
      <c r="H1518">
        <v>50</v>
      </c>
      <c r="I1518">
        <v>40</v>
      </c>
      <c r="J1518">
        <v>33</v>
      </c>
    </row>
    <row r="1519" spans="1:10" x14ac:dyDescent="0.3">
      <c r="A1519">
        <v>25256</v>
      </c>
      <c r="B1519">
        <v>21</v>
      </c>
      <c r="C1519" s="1">
        <v>43998</v>
      </c>
      <c r="D1519" s="1">
        <v>44005</v>
      </c>
      <c r="E1519">
        <v>1554</v>
      </c>
      <c r="F1519">
        <v>75</v>
      </c>
      <c r="G1519">
        <v>1</v>
      </c>
      <c r="H1519">
        <v>67</v>
      </c>
      <c r="I1519">
        <v>40</v>
      </c>
      <c r="J1519">
        <v>44</v>
      </c>
    </row>
    <row r="1520" spans="1:10" x14ac:dyDescent="0.3">
      <c r="A1520">
        <v>25581</v>
      </c>
      <c r="B1520">
        <v>53</v>
      </c>
      <c r="C1520" s="1">
        <v>43998</v>
      </c>
      <c r="D1520" s="1">
        <v>44005</v>
      </c>
      <c r="E1520">
        <v>1566</v>
      </c>
      <c r="F1520">
        <v>20</v>
      </c>
      <c r="G1520">
        <v>1</v>
      </c>
      <c r="H1520">
        <v>233</v>
      </c>
      <c r="I1520">
        <v>172</v>
      </c>
      <c r="J1520">
        <v>43</v>
      </c>
    </row>
    <row r="1521" spans="1:10" x14ac:dyDescent="0.3">
      <c r="A1521">
        <v>26416</v>
      </c>
      <c r="B1521">
        <v>36</v>
      </c>
      <c r="C1521" s="1">
        <v>43998</v>
      </c>
      <c r="D1521" s="1">
        <v>44008</v>
      </c>
      <c r="E1521">
        <v>5189</v>
      </c>
      <c r="F1521">
        <v>82</v>
      </c>
      <c r="G1521">
        <v>2</v>
      </c>
      <c r="H1521">
        <v>67</v>
      </c>
      <c r="I1521">
        <v>46</v>
      </c>
      <c r="J1521">
        <v>6</v>
      </c>
    </row>
    <row r="1522" spans="1:10" x14ac:dyDescent="0.3">
      <c r="A1522">
        <v>26544</v>
      </c>
      <c r="B1522">
        <v>46</v>
      </c>
      <c r="C1522" s="1">
        <v>43998</v>
      </c>
      <c r="D1522" s="1">
        <v>44000</v>
      </c>
      <c r="E1522">
        <v>4208</v>
      </c>
      <c r="F1522">
        <v>64</v>
      </c>
      <c r="G1522">
        <v>2</v>
      </c>
      <c r="H1522">
        <v>67</v>
      </c>
      <c r="I1522">
        <v>53</v>
      </c>
      <c r="J1522">
        <v>42</v>
      </c>
    </row>
    <row r="1523" spans="1:10" x14ac:dyDescent="0.3">
      <c r="A1523">
        <v>27749</v>
      </c>
      <c r="B1523">
        <v>20</v>
      </c>
      <c r="C1523" s="1">
        <v>43998</v>
      </c>
      <c r="D1523" s="1">
        <v>44000</v>
      </c>
      <c r="E1523">
        <v>2345</v>
      </c>
      <c r="F1523">
        <v>13</v>
      </c>
      <c r="G1523">
        <v>1</v>
      </c>
      <c r="H1523">
        <v>333</v>
      </c>
      <c r="I1523">
        <v>259</v>
      </c>
      <c r="J1523">
        <v>30</v>
      </c>
    </row>
    <row r="1524" spans="1:10" x14ac:dyDescent="0.3">
      <c r="A1524">
        <v>27892</v>
      </c>
      <c r="B1524">
        <v>52</v>
      </c>
      <c r="C1524" s="1">
        <v>43998</v>
      </c>
      <c r="D1524" s="1">
        <v>44004</v>
      </c>
      <c r="E1524">
        <v>5922</v>
      </c>
      <c r="F1524">
        <v>92</v>
      </c>
      <c r="G1524">
        <v>2</v>
      </c>
      <c r="H1524">
        <v>753</v>
      </c>
      <c r="I1524">
        <v>301</v>
      </c>
      <c r="J1524">
        <v>33</v>
      </c>
    </row>
    <row r="1525" spans="1:10" x14ac:dyDescent="0.3">
      <c r="A1525">
        <v>28080</v>
      </c>
      <c r="B1525">
        <v>52</v>
      </c>
      <c r="C1525" s="1">
        <v>43998</v>
      </c>
      <c r="D1525" s="1">
        <v>44003</v>
      </c>
      <c r="E1525">
        <v>142</v>
      </c>
      <c r="F1525">
        <v>5</v>
      </c>
      <c r="G1525">
        <v>1</v>
      </c>
      <c r="H1525">
        <v>50</v>
      </c>
      <c r="I1525">
        <v>40</v>
      </c>
      <c r="J1525">
        <v>32</v>
      </c>
    </row>
    <row r="1526" spans="1:10" x14ac:dyDescent="0.3">
      <c r="A1526">
        <v>28953</v>
      </c>
      <c r="B1526">
        <v>14</v>
      </c>
      <c r="C1526" s="1">
        <v>43998</v>
      </c>
      <c r="D1526" s="1">
        <v>44005</v>
      </c>
      <c r="E1526">
        <v>2762</v>
      </c>
      <c r="F1526">
        <v>36</v>
      </c>
      <c r="G1526">
        <v>1</v>
      </c>
      <c r="H1526">
        <v>93</v>
      </c>
      <c r="I1526">
        <v>65</v>
      </c>
      <c r="J1526">
        <v>14</v>
      </c>
    </row>
    <row r="1527" spans="1:10" x14ac:dyDescent="0.3">
      <c r="A1527">
        <v>20143</v>
      </c>
      <c r="B1527">
        <v>37</v>
      </c>
      <c r="C1527" s="1">
        <v>43997</v>
      </c>
      <c r="D1527" s="1">
        <v>44004</v>
      </c>
      <c r="E1527">
        <v>903</v>
      </c>
      <c r="F1527">
        <v>23</v>
      </c>
      <c r="G1527">
        <v>1</v>
      </c>
      <c r="H1527">
        <v>73</v>
      </c>
      <c r="I1527">
        <v>36</v>
      </c>
      <c r="J1527">
        <v>45</v>
      </c>
    </row>
    <row r="1528" spans="1:10" x14ac:dyDescent="0.3">
      <c r="A1528">
        <v>20407</v>
      </c>
      <c r="B1528">
        <v>53</v>
      </c>
      <c r="C1528" s="1">
        <v>43997</v>
      </c>
      <c r="D1528" s="1">
        <v>44002</v>
      </c>
      <c r="E1528">
        <v>5524</v>
      </c>
      <c r="F1528">
        <v>84</v>
      </c>
      <c r="G1528">
        <v>1</v>
      </c>
      <c r="H1528">
        <v>65</v>
      </c>
      <c r="I1528">
        <v>52</v>
      </c>
      <c r="J1528">
        <v>39</v>
      </c>
    </row>
    <row r="1529" spans="1:10" x14ac:dyDescent="0.3">
      <c r="A1529">
        <v>21475</v>
      </c>
      <c r="B1529">
        <v>17</v>
      </c>
      <c r="C1529" s="1">
        <v>43997</v>
      </c>
      <c r="D1529" s="1">
        <v>43998</v>
      </c>
      <c r="E1529">
        <v>927</v>
      </c>
      <c r="F1529">
        <v>50</v>
      </c>
      <c r="G1529">
        <v>1</v>
      </c>
      <c r="H1529">
        <v>40</v>
      </c>
      <c r="I1529">
        <v>36</v>
      </c>
      <c r="J1529">
        <v>8</v>
      </c>
    </row>
    <row r="1530" spans="1:10" x14ac:dyDescent="0.3">
      <c r="A1530">
        <v>22890</v>
      </c>
      <c r="B1530">
        <v>13</v>
      </c>
      <c r="C1530" s="1">
        <v>43997</v>
      </c>
      <c r="D1530" s="1">
        <v>44007</v>
      </c>
      <c r="E1530">
        <v>1825</v>
      </c>
      <c r="F1530">
        <v>18</v>
      </c>
      <c r="G1530">
        <v>1</v>
      </c>
      <c r="H1530">
        <v>83</v>
      </c>
      <c r="I1530">
        <v>70</v>
      </c>
      <c r="J1530">
        <v>38</v>
      </c>
    </row>
    <row r="1531" spans="1:10" x14ac:dyDescent="0.3">
      <c r="A1531">
        <v>23601</v>
      </c>
      <c r="B1531">
        <v>15</v>
      </c>
      <c r="C1531" s="1">
        <v>43997</v>
      </c>
      <c r="D1531" s="1">
        <v>44000</v>
      </c>
      <c r="E1531">
        <v>4195</v>
      </c>
      <c r="F1531">
        <v>7</v>
      </c>
      <c r="G1531">
        <v>2</v>
      </c>
      <c r="H1531">
        <v>753</v>
      </c>
      <c r="I1531">
        <v>301</v>
      </c>
      <c r="J1531">
        <v>39</v>
      </c>
    </row>
    <row r="1532" spans="1:10" x14ac:dyDescent="0.3">
      <c r="A1532">
        <v>23777</v>
      </c>
      <c r="B1532">
        <v>48</v>
      </c>
      <c r="C1532" s="1">
        <v>43997</v>
      </c>
      <c r="D1532" s="1">
        <v>43997</v>
      </c>
      <c r="E1532">
        <v>3022</v>
      </c>
      <c r="F1532">
        <v>35</v>
      </c>
      <c r="G1532">
        <v>1</v>
      </c>
      <c r="H1532">
        <v>233</v>
      </c>
      <c r="I1532">
        <v>172</v>
      </c>
      <c r="J1532">
        <v>15</v>
      </c>
    </row>
    <row r="1533" spans="1:10" x14ac:dyDescent="0.3">
      <c r="A1533">
        <v>23893</v>
      </c>
      <c r="B1533">
        <v>24</v>
      </c>
      <c r="C1533" s="1">
        <v>43997</v>
      </c>
      <c r="D1533" s="1">
        <v>43998</v>
      </c>
      <c r="E1533">
        <v>4884</v>
      </c>
      <c r="F1533">
        <v>90</v>
      </c>
      <c r="G1533">
        <v>1</v>
      </c>
      <c r="H1533">
        <v>100</v>
      </c>
      <c r="I1533">
        <v>83</v>
      </c>
      <c r="J1533">
        <v>31</v>
      </c>
    </row>
    <row r="1534" spans="1:10" x14ac:dyDescent="0.3">
      <c r="A1534">
        <v>24840</v>
      </c>
      <c r="B1534">
        <v>28</v>
      </c>
      <c r="C1534" s="1">
        <v>43997</v>
      </c>
      <c r="D1534" s="1">
        <v>43999</v>
      </c>
      <c r="E1534">
        <v>4120</v>
      </c>
      <c r="F1534">
        <v>61</v>
      </c>
      <c r="G1534">
        <v>1</v>
      </c>
      <c r="H1534">
        <v>100</v>
      </c>
      <c r="I1534">
        <v>84</v>
      </c>
      <c r="J1534">
        <v>32</v>
      </c>
    </row>
    <row r="1535" spans="1:10" x14ac:dyDescent="0.3">
      <c r="A1535">
        <v>25021</v>
      </c>
      <c r="B1535">
        <v>16</v>
      </c>
      <c r="C1535" s="1">
        <v>43997</v>
      </c>
      <c r="D1535" s="1">
        <v>44006</v>
      </c>
      <c r="E1535">
        <v>2348</v>
      </c>
      <c r="F1535">
        <v>26</v>
      </c>
      <c r="G1535">
        <v>2</v>
      </c>
      <c r="H1535">
        <v>47</v>
      </c>
      <c r="I1535">
        <v>39</v>
      </c>
      <c r="J1535">
        <v>32</v>
      </c>
    </row>
    <row r="1536" spans="1:10" x14ac:dyDescent="0.3">
      <c r="A1536">
        <v>25068</v>
      </c>
      <c r="B1536">
        <v>32</v>
      </c>
      <c r="C1536" s="1">
        <v>43997</v>
      </c>
      <c r="D1536" s="1">
        <v>43999</v>
      </c>
      <c r="E1536">
        <v>5522</v>
      </c>
      <c r="F1536">
        <v>54</v>
      </c>
      <c r="G1536">
        <v>1</v>
      </c>
      <c r="H1536">
        <v>93</v>
      </c>
      <c r="I1536">
        <v>65</v>
      </c>
      <c r="J1536">
        <v>38</v>
      </c>
    </row>
    <row r="1537" spans="1:10" x14ac:dyDescent="0.3">
      <c r="A1537">
        <v>25684</v>
      </c>
      <c r="B1537">
        <v>49</v>
      </c>
      <c r="C1537" s="1">
        <v>43997</v>
      </c>
      <c r="D1537" s="1">
        <v>44002</v>
      </c>
      <c r="E1537">
        <v>3233</v>
      </c>
      <c r="F1537">
        <v>42</v>
      </c>
      <c r="G1537">
        <v>1</v>
      </c>
      <c r="H1537">
        <v>67</v>
      </c>
      <c r="I1537">
        <v>53</v>
      </c>
      <c r="J1537">
        <v>40</v>
      </c>
    </row>
    <row r="1538" spans="1:10" x14ac:dyDescent="0.3">
      <c r="A1538">
        <v>26450</v>
      </c>
      <c r="B1538">
        <v>18</v>
      </c>
      <c r="C1538" s="1">
        <v>43997</v>
      </c>
      <c r="D1538" s="1">
        <v>44006</v>
      </c>
      <c r="E1538">
        <v>5020</v>
      </c>
      <c r="F1538">
        <v>57</v>
      </c>
      <c r="G1538">
        <v>2</v>
      </c>
      <c r="H1538">
        <v>60</v>
      </c>
      <c r="I1538">
        <v>54</v>
      </c>
      <c r="J1538">
        <v>3</v>
      </c>
    </row>
    <row r="1539" spans="1:10" x14ac:dyDescent="0.3">
      <c r="A1539">
        <v>26842</v>
      </c>
      <c r="B1539">
        <v>49</v>
      </c>
      <c r="C1539" s="1">
        <v>43997</v>
      </c>
      <c r="D1539" s="1">
        <v>44005</v>
      </c>
      <c r="E1539">
        <v>859</v>
      </c>
      <c r="F1539">
        <v>48</v>
      </c>
      <c r="G1539">
        <v>2</v>
      </c>
      <c r="H1539">
        <v>73</v>
      </c>
      <c r="I1539">
        <v>36</v>
      </c>
      <c r="J1539">
        <v>36</v>
      </c>
    </row>
    <row r="1540" spans="1:10" x14ac:dyDescent="0.3">
      <c r="A1540">
        <v>26868</v>
      </c>
      <c r="B1540">
        <v>29</v>
      </c>
      <c r="C1540" s="1">
        <v>43997</v>
      </c>
      <c r="D1540" s="1">
        <v>44001</v>
      </c>
      <c r="E1540">
        <v>3068</v>
      </c>
      <c r="F1540">
        <v>6</v>
      </c>
      <c r="G1540">
        <v>2</v>
      </c>
      <c r="H1540">
        <v>83</v>
      </c>
      <c r="I1540">
        <v>66</v>
      </c>
      <c r="J1540">
        <v>41</v>
      </c>
    </row>
    <row r="1541" spans="1:10" x14ac:dyDescent="0.3">
      <c r="A1541">
        <v>26908</v>
      </c>
      <c r="B1541">
        <v>37</v>
      </c>
      <c r="C1541" s="1">
        <v>43997</v>
      </c>
      <c r="D1541" s="1">
        <v>44005</v>
      </c>
      <c r="E1541">
        <v>6343</v>
      </c>
      <c r="F1541">
        <v>96</v>
      </c>
      <c r="G1541">
        <v>1</v>
      </c>
      <c r="H1541">
        <v>60</v>
      </c>
      <c r="I1541">
        <v>54</v>
      </c>
      <c r="J1541">
        <v>44</v>
      </c>
    </row>
    <row r="1542" spans="1:10" x14ac:dyDescent="0.3">
      <c r="A1542">
        <v>28005</v>
      </c>
      <c r="B1542">
        <v>25</v>
      </c>
      <c r="C1542" s="1">
        <v>43997</v>
      </c>
      <c r="D1542" s="1">
        <v>44002</v>
      </c>
      <c r="E1542">
        <v>1694</v>
      </c>
      <c r="F1542">
        <v>51</v>
      </c>
      <c r="G1542">
        <v>2</v>
      </c>
      <c r="H1542">
        <v>267</v>
      </c>
      <c r="I1542">
        <v>202</v>
      </c>
      <c r="J1542">
        <v>39</v>
      </c>
    </row>
    <row r="1543" spans="1:10" x14ac:dyDescent="0.3">
      <c r="A1543">
        <v>28645</v>
      </c>
      <c r="B1543">
        <v>16</v>
      </c>
      <c r="C1543" s="1">
        <v>43997</v>
      </c>
      <c r="D1543" s="1">
        <v>44004</v>
      </c>
      <c r="E1543">
        <v>6250</v>
      </c>
      <c r="F1543">
        <v>59</v>
      </c>
      <c r="G1543">
        <v>2</v>
      </c>
      <c r="H1543">
        <v>91</v>
      </c>
      <c r="I1543">
        <v>77</v>
      </c>
      <c r="J1543">
        <v>23</v>
      </c>
    </row>
    <row r="1544" spans="1:10" x14ac:dyDescent="0.3">
      <c r="A1544">
        <v>28957</v>
      </c>
      <c r="B1544">
        <v>16</v>
      </c>
      <c r="C1544" s="1">
        <v>43997</v>
      </c>
      <c r="D1544" s="1">
        <v>44001</v>
      </c>
      <c r="E1544">
        <v>191</v>
      </c>
      <c r="F1544">
        <v>21</v>
      </c>
      <c r="G1544">
        <v>1</v>
      </c>
      <c r="H1544">
        <v>67</v>
      </c>
      <c r="I1544">
        <v>46</v>
      </c>
      <c r="J1544">
        <v>6</v>
      </c>
    </row>
    <row r="1545" spans="1:10" x14ac:dyDescent="0.3">
      <c r="A1545">
        <v>29089</v>
      </c>
      <c r="B1545">
        <v>13</v>
      </c>
      <c r="C1545" s="1">
        <v>43997</v>
      </c>
      <c r="D1545" s="1">
        <v>44001</v>
      </c>
      <c r="E1545">
        <v>3154</v>
      </c>
      <c r="F1545">
        <v>43</v>
      </c>
      <c r="G1545">
        <v>1</v>
      </c>
      <c r="H1545">
        <v>47</v>
      </c>
      <c r="I1545">
        <v>39</v>
      </c>
      <c r="J1545">
        <v>18</v>
      </c>
    </row>
    <row r="1546" spans="1:10" x14ac:dyDescent="0.3">
      <c r="A1546">
        <v>29145</v>
      </c>
      <c r="B1546">
        <v>27</v>
      </c>
      <c r="C1546" s="1">
        <v>43997</v>
      </c>
      <c r="D1546" s="1">
        <v>43997</v>
      </c>
      <c r="E1546">
        <v>2825</v>
      </c>
      <c r="F1546">
        <v>27</v>
      </c>
      <c r="G1546">
        <v>2</v>
      </c>
      <c r="H1546">
        <v>267</v>
      </c>
      <c r="I1546">
        <v>202</v>
      </c>
      <c r="J1546">
        <v>40</v>
      </c>
    </row>
    <row r="1547" spans="1:10" x14ac:dyDescent="0.3">
      <c r="A1547">
        <v>29630</v>
      </c>
      <c r="B1547">
        <v>29</v>
      </c>
      <c r="C1547" s="1">
        <v>43997</v>
      </c>
      <c r="D1547" s="1">
        <v>44002</v>
      </c>
      <c r="E1547">
        <v>5916</v>
      </c>
      <c r="F1547">
        <v>43</v>
      </c>
      <c r="G1547">
        <v>2</v>
      </c>
      <c r="H1547">
        <v>267</v>
      </c>
      <c r="I1547">
        <v>202</v>
      </c>
      <c r="J1547">
        <v>3</v>
      </c>
    </row>
    <row r="1548" spans="1:10" x14ac:dyDescent="0.3">
      <c r="A1548">
        <v>29872</v>
      </c>
      <c r="B1548">
        <v>47</v>
      </c>
      <c r="C1548" s="1">
        <v>43997</v>
      </c>
      <c r="D1548" s="1">
        <v>43997</v>
      </c>
      <c r="E1548">
        <v>4999</v>
      </c>
      <c r="F1548">
        <v>10</v>
      </c>
      <c r="G1548">
        <v>1</v>
      </c>
      <c r="H1548">
        <v>83</v>
      </c>
      <c r="I1548">
        <v>66</v>
      </c>
      <c r="J1548">
        <v>4</v>
      </c>
    </row>
    <row r="1549" spans="1:10" x14ac:dyDescent="0.3">
      <c r="A1549">
        <v>29994</v>
      </c>
      <c r="B1549">
        <v>12</v>
      </c>
      <c r="C1549" s="1">
        <v>43997</v>
      </c>
      <c r="D1549" s="1">
        <v>44001</v>
      </c>
      <c r="E1549">
        <v>5475</v>
      </c>
      <c r="F1549">
        <v>14</v>
      </c>
      <c r="G1549">
        <v>1</v>
      </c>
      <c r="H1549">
        <v>83</v>
      </c>
      <c r="I1549">
        <v>66</v>
      </c>
      <c r="J1549">
        <v>44</v>
      </c>
    </row>
    <row r="1550" spans="1:10" x14ac:dyDescent="0.3">
      <c r="A1550">
        <v>20723</v>
      </c>
      <c r="B1550">
        <v>19</v>
      </c>
      <c r="C1550" s="1">
        <v>43996</v>
      </c>
      <c r="D1550" s="1">
        <v>43999</v>
      </c>
      <c r="E1550">
        <v>5086</v>
      </c>
      <c r="F1550">
        <v>59</v>
      </c>
      <c r="G1550">
        <v>2</v>
      </c>
      <c r="H1550">
        <v>753</v>
      </c>
      <c r="I1550">
        <v>301</v>
      </c>
      <c r="J1550">
        <v>36</v>
      </c>
    </row>
    <row r="1551" spans="1:10" x14ac:dyDescent="0.3">
      <c r="A1551">
        <v>20801</v>
      </c>
      <c r="B1551">
        <v>22</v>
      </c>
      <c r="C1551" s="1">
        <v>43996</v>
      </c>
      <c r="D1551" s="1">
        <v>44003</v>
      </c>
      <c r="E1551">
        <v>1424</v>
      </c>
      <c r="F1551">
        <v>18</v>
      </c>
      <c r="G1551">
        <v>1</v>
      </c>
      <c r="H1551">
        <v>100</v>
      </c>
      <c r="I1551">
        <v>78</v>
      </c>
      <c r="J1551">
        <v>19</v>
      </c>
    </row>
    <row r="1552" spans="1:10" x14ac:dyDescent="0.3">
      <c r="A1552">
        <v>22636</v>
      </c>
      <c r="B1552">
        <v>48</v>
      </c>
      <c r="C1552" s="1">
        <v>43996</v>
      </c>
      <c r="D1552" s="1">
        <v>44002</v>
      </c>
      <c r="E1552">
        <v>4718</v>
      </c>
      <c r="F1552">
        <v>17</v>
      </c>
      <c r="G1552">
        <v>1</v>
      </c>
      <c r="H1552">
        <v>92</v>
      </c>
      <c r="I1552">
        <v>64</v>
      </c>
      <c r="J1552">
        <v>32</v>
      </c>
    </row>
    <row r="1553" spans="1:10" x14ac:dyDescent="0.3">
      <c r="A1553">
        <v>23025</v>
      </c>
      <c r="B1553">
        <v>20</v>
      </c>
      <c r="C1553" s="1">
        <v>43996</v>
      </c>
      <c r="D1553" s="1">
        <v>44001</v>
      </c>
      <c r="E1553">
        <v>101</v>
      </c>
      <c r="F1553">
        <v>59</v>
      </c>
      <c r="G1553">
        <v>1</v>
      </c>
      <c r="H1553">
        <v>100</v>
      </c>
      <c r="I1553">
        <v>78</v>
      </c>
      <c r="J1553">
        <v>33</v>
      </c>
    </row>
    <row r="1554" spans="1:10" x14ac:dyDescent="0.3">
      <c r="A1554">
        <v>23482</v>
      </c>
      <c r="B1554">
        <v>50</v>
      </c>
      <c r="C1554" s="1">
        <v>43996</v>
      </c>
      <c r="D1554" s="1">
        <v>44004</v>
      </c>
      <c r="E1554">
        <v>4679</v>
      </c>
      <c r="F1554">
        <v>46</v>
      </c>
      <c r="G1554">
        <v>2</v>
      </c>
      <c r="H1554">
        <v>100</v>
      </c>
      <c r="I1554">
        <v>84</v>
      </c>
      <c r="J1554">
        <v>24</v>
      </c>
    </row>
    <row r="1555" spans="1:10" x14ac:dyDescent="0.3">
      <c r="A1555">
        <v>24111</v>
      </c>
      <c r="B1555">
        <v>24</v>
      </c>
      <c r="C1555" s="1">
        <v>43996</v>
      </c>
      <c r="D1555" s="1">
        <v>43999</v>
      </c>
      <c r="E1555">
        <v>1124</v>
      </c>
      <c r="F1555">
        <v>23</v>
      </c>
      <c r="G1555">
        <v>1</v>
      </c>
      <c r="H1555">
        <v>73</v>
      </c>
      <c r="I1555">
        <v>36</v>
      </c>
      <c r="J1555">
        <v>37</v>
      </c>
    </row>
    <row r="1556" spans="1:10" x14ac:dyDescent="0.3">
      <c r="A1556">
        <v>24430</v>
      </c>
      <c r="B1556">
        <v>18</v>
      </c>
      <c r="C1556" s="1">
        <v>43996</v>
      </c>
      <c r="D1556" s="1">
        <v>44006</v>
      </c>
      <c r="E1556">
        <v>976</v>
      </c>
      <c r="F1556">
        <v>75</v>
      </c>
      <c r="G1556">
        <v>1</v>
      </c>
      <c r="H1556">
        <v>83</v>
      </c>
      <c r="I1556">
        <v>70</v>
      </c>
      <c r="J1556">
        <v>9</v>
      </c>
    </row>
    <row r="1557" spans="1:10" x14ac:dyDescent="0.3">
      <c r="A1557">
        <v>25238</v>
      </c>
      <c r="B1557">
        <v>32</v>
      </c>
      <c r="C1557" s="1">
        <v>43996</v>
      </c>
      <c r="D1557" s="1">
        <v>43997</v>
      </c>
      <c r="E1557">
        <v>1946</v>
      </c>
      <c r="F1557">
        <v>67</v>
      </c>
      <c r="G1557">
        <v>1</v>
      </c>
      <c r="H1557">
        <v>40</v>
      </c>
      <c r="I1557">
        <v>36</v>
      </c>
      <c r="J1557">
        <v>26</v>
      </c>
    </row>
    <row r="1558" spans="1:10" x14ac:dyDescent="0.3">
      <c r="A1558">
        <v>27479</v>
      </c>
      <c r="B1558">
        <v>28</v>
      </c>
      <c r="C1558" s="1">
        <v>43996</v>
      </c>
      <c r="D1558" s="1">
        <v>43999</v>
      </c>
      <c r="E1558">
        <v>518</v>
      </c>
      <c r="F1558">
        <v>46</v>
      </c>
      <c r="G1558">
        <v>2</v>
      </c>
      <c r="H1558">
        <v>83</v>
      </c>
      <c r="I1558">
        <v>53</v>
      </c>
      <c r="J1558">
        <v>31</v>
      </c>
    </row>
    <row r="1559" spans="1:10" x14ac:dyDescent="0.3">
      <c r="A1559">
        <v>29861</v>
      </c>
      <c r="B1559">
        <v>40</v>
      </c>
      <c r="C1559" s="1">
        <v>43996</v>
      </c>
      <c r="D1559" s="1">
        <v>44003</v>
      </c>
      <c r="E1559">
        <v>2195</v>
      </c>
      <c r="F1559">
        <v>81</v>
      </c>
      <c r="G1559">
        <v>2</v>
      </c>
      <c r="H1559">
        <v>52</v>
      </c>
      <c r="I1559">
        <v>36</v>
      </c>
      <c r="J1559">
        <v>18</v>
      </c>
    </row>
    <row r="1560" spans="1:10" x14ac:dyDescent="0.3">
      <c r="A1560">
        <v>20085</v>
      </c>
      <c r="B1560">
        <v>44</v>
      </c>
      <c r="C1560" s="1">
        <v>43995</v>
      </c>
      <c r="D1560" s="1">
        <v>44001</v>
      </c>
      <c r="E1560">
        <v>1485</v>
      </c>
      <c r="F1560">
        <v>27</v>
      </c>
      <c r="G1560">
        <v>1</v>
      </c>
      <c r="H1560">
        <v>93</v>
      </c>
      <c r="I1560">
        <v>65</v>
      </c>
      <c r="J1560">
        <v>6</v>
      </c>
    </row>
    <row r="1561" spans="1:10" x14ac:dyDescent="0.3">
      <c r="A1561">
        <v>20772</v>
      </c>
      <c r="B1561">
        <v>52</v>
      </c>
      <c r="C1561" s="1">
        <v>43995</v>
      </c>
      <c r="D1561" s="1">
        <v>44002</v>
      </c>
      <c r="E1561">
        <v>5710</v>
      </c>
      <c r="F1561">
        <v>89</v>
      </c>
      <c r="G1561">
        <v>1</v>
      </c>
      <c r="H1561">
        <v>83</v>
      </c>
      <c r="I1561">
        <v>70</v>
      </c>
      <c r="J1561">
        <v>45</v>
      </c>
    </row>
    <row r="1562" spans="1:10" x14ac:dyDescent="0.3">
      <c r="A1562">
        <v>20835</v>
      </c>
      <c r="B1562">
        <v>51</v>
      </c>
      <c r="C1562" s="1">
        <v>43995</v>
      </c>
      <c r="D1562" s="1">
        <v>43997</v>
      </c>
      <c r="E1562">
        <v>3386</v>
      </c>
      <c r="F1562">
        <v>83</v>
      </c>
      <c r="G1562">
        <v>1</v>
      </c>
      <c r="H1562">
        <v>233</v>
      </c>
      <c r="I1562">
        <v>172</v>
      </c>
      <c r="J1562">
        <v>25</v>
      </c>
    </row>
    <row r="1563" spans="1:10" x14ac:dyDescent="0.3">
      <c r="A1563">
        <v>21085</v>
      </c>
      <c r="B1563">
        <v>31</v>
      </c>
      <c r="C1563" s="1">
        <v>43995</v>
      </c>
      <c r="D1563" s="1">
        <v>43997</v>
      </c>
      <c r="E1563">
        <v>4525</v>
      </c>
      <c r="F1563">
        <v>60</v>
      </c>
      <c r="G1563">
        <v>1</v>
      </c>
      <c r="H1563">
        <v>200</v>
      </c>
      <c r="I1563">
        <v>140</v>
      </c>
      <c r="J1563">
        <v>1</v>
      </c>
    </row>
    <row r="1564" spans="1:10" x14ac:dyDescent="0.3">
      <c r="A1564">
        <v>21308</v>
      </c>
      <c r="B1564">
        <v>40</v>
      </c>
      <c r="C1564" s="1">
        <v>43995</v>
      </c>
      <c r="D1564" s="1">
        <v>43999</v>
      </c>
      <c r="E1564">
        <v>3476</v>
      </c>
      <c r="F1564">
        <v>22</v>
      </c>
      <c r="G1564">
        <v>2</v>
      </c>
      <c r="H1564">
        <v>83</v>
      </c>
      <c r="I1564">
        <v>70</v>
      </c>
      <c r="J1564">
        <v>17</v>
      </c>
    </row>
    <row r="1565" spans="1:10" x14ac:dyDescent="0.3">
      <c r="A1565">
        <v>22219</v>
      </c>
      <c r="B1565">
        <v>51</v>
      </c>
      <c r="C1565" s="1">
        <v>43995</v>
      </c>
      <c r="D1565" s="1">
        <v>44000</v>
      </c>
      <c r="E1565">
        <v>5711</v>
      </c>
      <c r="F1565">
        <v>20</v>
      </c>
      <c r="G1565">
        <v>2</v>
      </c>
      <c r="H1565">
        <v>200</v>
      </c>
      <c r="I1565">
        <v>140</v>
      </c>
      <c r="J1565">
        <v>44</v>
      </c>
    </row>
    <row r="1566" spans="1:10" x14ac:dyDescent="0.3">
      <c r="A1566">
        <v>23315</v>
      </c>
      <c r="B1566">
        <v>47</v>
      </c>
      <c r="C1566" s="1">
        <v>43995</v>
      </c>
      <c r="D1566" s="1">
        <v>44002</v>
      </c>
      <c r="E1566">
        <v>2261</v>
      </c>
      <c r="F1566">
        <v>47</v>
      </c>
      <c r="G1566">
        <v>2</v>
      </c>
      <c r="H1566">
        <v>83</v>
      </c>
      <c r="I1566">
        <v>66</v>
      </c>
      <c r="J1566">
        <v>12</v>
      </c>
    </row>
    <row r="1567" spans="1:10" x14ac:dyDescent="0.3">
      <c r="A1567">
        <v>23561</v>
      </c>
      <c r="B1567">
        <v>25</v>
      </c>
      <c r="C1567" s="1">
        <v>43995</v>
      </c>
      <c r="D1567" s="1">
        <v>44004</v>
      </c>
      <c r="E1567">
        <v>1134</v>
      </c>
      <c r="F1567">
        <v>53</v>
      </c>
      <c r="G1567">
        <v>2</v>
      </c>
      <c r="H1567">
        <v>100</v>
      </c>
      <c r="I1567">
        <v>78</v>
      </c>
      <c r="J1567">
        <v>24</v>
      </c>
    </row>
    <row r="1568" spans="1:10" x14ac:dyDescent="0.3">
      <c r="A1568">
        <v>24302</v>
      </c>
      <c r="B1568">
        <v>47</v>
      </c>
      <c r="C1568" s="1">
        <v>43995</v>
      </c>
      <c r="D1568" s="1">
        <v>44001</v>
      </c>
      <c r="E1568">
        <v>198</v>
      </c>
      <c r="F1568">
        <v>89</v>
      </c>
      <c r="G1568">
        <v>2</v>
      </c>
      <c r="H1568">
        <v>267</v>
      </c>
      <c r="I1568">
        <v>202</v>
      </c>
      <c r="J1568">
        <v>34</v>
      </c>
    </row>
    <row r="1569" spans="1:10" x14ac:dyDescent="0.3">
      <c r="A1569">
        <v>24573</v>
      </c>
      <c r="B1569">
        <v>36</v>
      </c>
      <c r="C1569" s="1">
        <v>43995</v>
      </c>
      <c r="D1569" s="1">
        <v>43995</v>
      </c>
      <c r="E1569">
        <v>1738</v>
      </c>
      <c r="F1569">
        <v>66</v>
      </c>
      <c r="G1569">
        <v>2</v>
      </c>
      <c r="H1569">
        <v>83</v>
      </c>
      <c r="I1569">
        <v>53</v>
      </c>
      <c r="J1569">
        <v>16</v>
      </c>
    </row>
    <row r="1570" spans="1:10" x14ac:dyDescent="0.3">
      <c r="A1570">
        <v>25566</v>
      </c>
      <c r="B1570">
        <v>37</v>
      </c>
      <c r="C1570" s="1">
        <v>43995</v>
      </c>
      <c r="D1570" s="1">
        <v>43995</v>
      </c>
      <c r="E1570">
        <v>4008</v>
      </c>
      <c r="F1570">
        <v>26</v>
      </c>
      <c r="G1570">
        <v>2</v>
      </c>
      <c r="H1570">
        <v>60</v>
      </c>
      <c r="I1570">
        <v>54</v>
      </c>
      <c r="J1570">
        <v>33</v>
      </c>
    </row>
    <row r="1571" spans="1:10" x14ac:dyDescent="0.3">
      <c r="A1571">
        <v>25782</v>
      </c>
      <c r="B1571">
        <v>14</v>
      </c>
      <c r="C1571" s="1">
        <v>43995</v>
      </c>
      <c r="D1571" s="1">
        <v>44002</v>
      </c>
      <c r="E1571">
        <v>1659</v>
      </c>
      <c r="F1571">
        <v>73</v>
      </c>
      <c r="G1571">
        <v>1</v>
      </c>
      <c r="H1571">
        <v>83</v>
      </c>
      <c r="I1571">
        <v>66</v>
      </c>
      <c r="J1571">
        <v>21</v>
      </c>
    </row>
    <row r="1572" spans="1:10" x14ac:dyDescent="0.3">
      <c r="A1572">
        <v>26404</v>
      </c>
      <c r="B1572">
        <v>11</v>
      </c>
      <c r="C1572" s="1">
        <v>43995</v>
      </c>
      <c r="D1572" s="1">
        <v>44002</v>
      </c>
      <c r="E1572">
        <v>2151</v>
      </c>
      <c r="F1572">
        <v>17</v>
      </c>
      <c r="G1572">
        <v>1</v>
      </c>
      <c r="H1572">
        <v>83</v>
      </c>
      <c r="I1572">
        <v>66</v>
      </c>
      <c r="J1572">
        <v>16</v>
      </c>
    </row>
    <row r="1573" spans="1:10" x14ac:dyDescent="0.3">
      <c r="A1573">
        <v>27301</v>
      </c>
      <c r="B1573">
        <v>28</v>
      </c>
      <c r="C1573" s="1">
        <v>43995</v>
      </c>
      <c r="D1573" s="1">
        <v>43998</v>
      </c>
      <c r="E1573">
        <v>4913</v>
      </c>
      <c r="F1573">
        <v>86</v>
      </c>
      <c r="G1573">
        <v>2</v>
      </c>
      <c r="H1573">
        <v>93</v>
      </c>
      <c r="I1573">
        <v>65</v>
      </c>
      <c r="J1573">
        <v>19</v>
      </c>
    </row>
    <row r="1574" spans="1:10" x14ac:dyDescent="0.3">
      <c r="A1574">
        <v>29343</v>
      </c>
      <c r="B1574">
        <v>36</v>
      </c>
      <c r="C1574" s="1">
        <v>43995</v>
      </c>
      <c r="D1574" s="1">
        <v>44000</v>
      </c>
      <c r="E1574">
        <v>3499</v>
      </c>
      <c r="F1574">
        <v>88</v>
      </c>
      <c r="G1574">
        <v>2</v>
      </c>
      <c r="H1574">
        <v>53</v>
      </c>
      <c r="I1574">
        <v>45</v>
      </c>
      <c r="J1574">
        <v>6</v>
      </c>
    </row>
    <row r="1575" spans="1:10" x14ac:dyDescent="0.3">
      <c r="A1575">
        <v>20152</v>
      </c>
      <c r="B1575">
        <v>20</v>
      </c>
      <c r="C1575" s="1">
        <v>43994</v>
      </c>
      <c r="D1575" s="1">
        <v>44000</v>
      </c>
      <c r="E1575">
        <v>3111</v>
      </c>
      <c r="F1575">
        <v>26</v>
      </c>
      <c r="G1575">
        <v>2</v>
      </c>
      <c r="H1575">
        <v>83</v>
      </c>
      <c r="I1575">
        <v>53</v>
      </c>
      <c r="J1575">
        <v>40</v>
      </c>
    </row>
    <row r="1576" spans="1:10" x14ac:dyDescent="0.3">
      <c r="A1576">
        <v>21300</v>
      </c>
      <c r="B1576">
        <v>51</v>
      </c>
      <c r="C1576" s="1">
        <v>43994</v>
      </c>
      <c r="D1576" s="1">
        <v>44001</v>
      </c>
      <c r="E1576">
        <v>101</v>
      </c>
      <c r="F1576">
        <v>59</v>
      </c>
      <c r="G1576">
        <v>2</v>
      </c>
      <c r="H1576">
        <v>50</v>
      </c>
      <c r="I1576">
        <v>40</v>
      </c>
      <c r="J1576">
        <v>19</v>
      </c>
    </row>
    <row r="1577" spans="1:10" x14ac:dyDescent="0.3">
      <c r="A1577">
        <v>21326</v>
      </c>
      <c r="B1577">
        <v>35</v>
      </c>
      <c r="C1577" s="1">
        <v>43994</v>
      </c>
      <c r="D1577" s="1">
        <v>43996</v>
      </c>
      <c r="E1577">
        <v>5479</v>
      </c>
      <c r="F1577">
        <v>79</v>
      </c>
      <c r="G1577">
        <v>2</v>
      </c>
      <c r="H1577">
        <v>67</v>
      </c>
      <c r="I1577">
        <v>46</v>
      </c>
      <c r="J1577">
        <v>24</v>
      </c>
    </row>
    <row r="1578" spans="1:10" x14ac:dyDescent="0.3">
      <c r="A1578">
        <v>21588</v>
      </c>
      <c r="B1578">
        <v>18</v>
      </c>
      <c r="C1578" s="1">
        <v>43994</v>
      </c>
      <c r="D1578" s="1">
        <v>43997</v>
      </c>
      <c r="E1578">
        <v>4521</v>
      </c>
      <c r="F1578">
        <v>81</v>
      </c>
      <c r="G1578">
        <v>2</v>
      </c>
      <c r="H1578">
        <v>52</v>
      </c>
      <c r="I1578">
        <v>36</v>
      </c>
      <c r="J1578">
        <v>27</v>
      </c>
    </row>
    <row r="1579" spans="1:10" x14ac:dyDescent="0.3">
      <c r="A1579">
        <v>21960</v>
      </c>
      <c r="B1579">
        <v>47</v>
      </c>
      <c r="C1579" s="1">
        <v>43994</v>
      </c>
      <c r="D1579" s="1">
        <v>43999</v>
      </c>
      <c r="E1579">
        <v>5168</v>
      </c>
      <c r="F1579">
        <v>31</v>
      </c>
      <c r="G1579">
        <v>1</v>
      </c>
      <c r="H1579">
        <v>83</v>
      </c>
      <c r="I1579">
        <v>66</v>
      </c>
      <c r="J1579">
        <v>6</v>
      </c>
    </row>
    <row r="1580" spans="1:10" x14ac:dyDescent="0.3">
      <c r="A1580">
        <v>23096</v>
      </c>
      <c r="B1580">
        <v>49</v>
      </c>
      <c r="C1580" s="1">
        <v>43994</v>
      </c>
      <c r="D1580" s="1">
        <v>44003</v>
      </c>
      <c r="E1580">
        <v>4422</v>
      </c>
      <c r="F1580">
        <v>5</v>
      </c>
      <c r="G1580">
        <v>2</v>
      </c>
      <c r="H1580">
        <v>67</v>
      </c>
      <c r="I1580">
        <v>53</v>
      </c>
      <c r="J1580">
        <v>2</v>
      </c>
    </row>
    <row r="1581" spans="1:10" x14ac:dyDescent="0.3">
      <c r="A1581">
        <v>23343</v>
      </c>
      <c r="B1581">
        <v>18</v>
      </c>
      <c r="C1581" s="1">
        <v>43994</v>
      </c>
      <c r="D1581" s="1">
        <v>44002</v>
      </c>
      <c r="E1581">
        <v>346</v>
      </c>
      <c r="F1581">
        <v>83</v>
      </c>
      <c r="G1581">
        <v>2</v>
      </c>
      <c r="H1581">
        <v>67</v>
      </c>
      <c r="I1581">
        <v>46</v>
      </c>
      <c r="J1581">
        <v>11</v>
      </c>
    </row>
    <row r="1582" spans="1:10" x14ac:dyDescent="0.3">
      <c r="A1582">
        <v>23651</v>
      </c>
      <c r="B1582">
        <v>14</v>
      </c>
      <c r="C1582" s="1">
        <v>43994</v>
      </c>
      <c r="D1582" s="1">
        <v>43995</v>
      </c>
      <c r="E1582">
        <v>554</v>
      </c>
      <c r="F1582">
        <v>73</v>
      </c>
      <c r="G1582">
        <v>2</v>
      </c>
      <c r="H1582">
        <v>93</v>
      </c>
      <c r="I1582">
        <v>65</v>
      </c>
      <c r="J1582">
        <v>28</v>
      </c>
    </row>
    <row r="1583" spans="1:10" x14ac:dyDescent="0.3">
      <c r="A1583">
        <v>23775</v>
      </c>
      <c r="B1583">
        <v>27</v>
      </c>
      <c r="C1583" s="1">
        <v>43994</v>
      </c>
      <c r="D1583" s="1">
        <v>43998</v>
      </c>
      <c r="E1583">
        <v>2781</v>
      </c>
      <c r="F1583">
        <v>8</v>
      </c>
      <c r="G1583">
        <v>2</v>
      </c>
      <c r="H1583">
        <v>233</v>
      </c>
      <c r="I1583">
        <v>172</v>
      </c>
      <c r="J1583">
        <v>35</v>
      </c>
    </row>
    <row r="1584" spans="1:10" x14ac:dyDescent="0.3">
      <c r="A1584">
        <v>28473</v>
      </c>
      <c r="B1584">
        <v>16</v>
      </c>
      <c r="C1584" s="1">
        <v>43994</v>
      </c>
      <c r="D1584" s="1">
        <v>44003</v>
      </c>
      <c r="E1584">
        <v>2075</v>
      </c>
      <c r="F1584">
        <v>10</v>
      </c>
      <c r="G1584">
        <v>2</v>
      </c>
      <c r="H1584">
        <v>92</v>
      </c>
      <c r="I1584">
        <v>64</v>
      </c>
      <c r="J1584">
        <v>25</v>
      </c>
    </row>
    <row r="1585" spans="1:10" x14ac:dyDescent="0.3">
      <c r="A1585">
        <v>28659</v>
      </c>
      <c r="B1585">
        <v>26</v>
      </c>
      <c r="C1585" s="1">
        <v>43994</v>
      </c>
      <c r="D1585" s="1">
        <v>43998</v>
      </c>
      <c r="E1585">
        <v>1997</v>
      </c>
      <c r="F1585">
        <v>40</v>
      </c>
      <c r="G1585">
        <v>2</v>
      </c>
      <c r="H1585">
        <v>92</v>
      </c>
      <c r="I1585">
        <v>64</v>
      </c>
      <c r="J1585">
        <v>36</v>
      </c>
    </row>
    <row r="1586" spans="1:10" x14ac:dyDescent="0.3">
      <c r="A1586">
        <v>21624</v>
      </c>
      <c r="B1586">
        <v>48</v>
      </c>
      <c r="C1586" s="1">
        <v>43993</v>
      </c>
      <c r="D1586" s="1">
        <v>44000</v>
      </c>
      <c r="E1586">
        <v>2141</v>
      </c>
      <c r="F1586">
        <v>50</v>
      </c>
      <c r="G1586">
        <v>2</v>
      </c>
      <c r="H1586">
        <v>100</v>
      </c>
      <c r="I1586">
        <v>78</v>
      </c>
      <c r="J1586">
        <v>36</v>
      </c>
    </row>
    <row r="1587" spans="1:10" x14ac:dyDescent="0.3">
      <c r="A1587">
        <v>22341</v>
      </c>
      <c r="B1587">
        <v>25</v>
      </c>
      <c r="C1587" s="1">
        <v>43993</v>
      </c>
      <c r="D1587" s="1">
        <v>43996</v>
      </c>
      <c r="E1587">
        <v>3516</v>
      </c>
      <c r="F1587">
        <v>5</v>
      </c>
      <c r="G1587">
        <v>1</v>
      </c>
      <c r="H1587">
        <v>92</v>
      </c>
      <c r="I1587">
        <v>64</v>
      </c>
      <c r="J1587">
        <v>7</v>
      </c>
    </row>
    <row r="1588" spans="1:10" x14ac:dyDescent="0.3">
      <c r="A1588">
        <v>23796</v>
      </c>
      <c r="B1588">
        <v>52</v>
      </c>
      <c r="C1588" s="1">
        <v>43993</v>
      </c>
      <c r="D1588" s="1">
        <v>44000</v>
      </c>
      <c r="E1588">
        <v>3395</v>
      </c>
      <c r="F1588">
        <v>37</v>
      </c>
      <c r="G1588">
        <v>1</v>
      </c>
      <c r="H1588">
        <v>52</v>
      </c>
      <c r="I1588">
        <v>36</v>
      </c>
      <c r="J1588">
        <v>13</v>
      </c>
    </row>
    <row r="1589" spans="1:10" x14ac:dyDescent="0.3">
      <c r="A1589">
        <v>24123</v>
      </c>
      <c r="B1589">
        <v>36</v>
      </c>
      <c r="C1589" s="1">
        <v>43993</v>
      </c>
      <c r="D1589" s="1">
        <v>43998</v>
      </c>
      <c r="E1589">
        <v>3388</v>
      </c>
      <c r="F1589">
        <v>38</v>
      </c>
      <c r="G1589">
        <v>1</v>
      </c>
      <c r="H1589">
        <v>753</v>
      </c>
      <c r="I1589">
        <v>301</v>
      </c>
      <c r="J1589">
        <v>22</v>
      </c>
    </row>
    <row r="1590" spans="1:10" x14ac:dyDescent="0.3">
      <c r="A1590">
        <v>24264</v>
      </c>
      <c r="B1590">
        <v>20</v>
      </c>
      <c r="C1590" s="1">
        <v>43993</v>
      </c>
      <c r="D1590" s="1">
        <v>43999</v>
      </c>
      <c r="E1590">
        <v>2483</v>
      </c>
      <c r="F1590">
        <v>45</v>
      </c>
      <c r="G1590">
        <v>2</v>
      </c>
      <c r="H1590">
        <v>753</v>
      </c>
      <c r="I1590">
        <v>301</v>
      </c>
      <c r="J1590">
        <v>15</v>
      </c>
    </row>
    <row r="1591" spans="1:10" x14ac:dyDescent="0.3">
      <c r="A1591">
        <v>25284</v>
      </c>
      <c r="B1591">
        <v>41</v>
      </c>
      <c r="C1591" s="1">
        <v>43993</v>
      </c>
      <c r="D1591" s="1">
        <v>44000</v>
      </c>
      <c r="E1591">
        <v>3335</v>
      </c>
      <c r="F1591">
        <v>75</v>
      </c>
      <c r="G1591">
        <v>1</v>
      </c>
      <c r="H1591">
        <v>47</v>
      </c>
      <c r="I1591">
        <v>39</v>
      </c>
      <c r="J1591">
        <v>15</v>
      </c>
    </row>
    <row r="1592" spans="1:10" x14ac:dyDescent="0.3">
      <c r="A1592">
        <v>25319</v>
      </c>
      <c r="B1592">
        <v>43</v>
      </c>
      <c r="C1592" s="1">
        <v>43993</v>
      </c>
      <c r="D1592" s="1">
        <v>43995</v>
      </c>
      <c r="E1592">
        <v>2644</v>
      </c>
      <c r="F1592">
        <v>40</v>
      </c>
      <c r="G1592">
        <v>2</v>
      </c>
      <c r="H1592">
        <v>67</v>
      </c>
      <c r="I1592">
        <v>53</v>
      </c>
      <c r="J1592">
        <v>33</v>
      </c>
    </row>
    <row r="1593" spans="1:10" x14ac:dyDescent="0.3">
      <c r="A1593">
        <v>26234</v>
      </c>
      <c r="B1593">
        <v>27</v>
      </c>
      <c r="C1593" s="1">
        <v>43993</v>
      </c>
      <c r="D1593" s="1">
        <v>43999</v>
      </c>
      <c r="E1593">
        <v>4438</v>
      </c>
      <c r="F1593">
        <v>48</v>
      </c>
      <c r="G1593">
        <v>2</v>
      </c>
      <c r="H1593">
        <v>73</v>
      </c>
      <c r="I1593">
        <v>36</v>
      </c>
      <c r="J1593">
        <v>22</v>
      </c>
    </row>
    <row r="1594" spans="1:10" x14ac:dyDescent="0.3">
      <c r="A1594">
        <v>26357</v>
      </c>
      <c r="B1594">
        <v>22</v>
      </c>
      <c r="C1594" s="1">
        <v>43993</v>
      </c>
      <c r="D1594" s="1">
        <v>43995</v>
      </c>
      <c r="E1594">
        <v>2649</v>
      </c>
      <c r="F1594">
        <v>5</v>
      </c>
      <c r="G1594">
        <v>1</v>
      </c>
      <c r="H1594">
        <v>50</v>
      </c>
      <c r="I1594">
        <v>40</v>
      </c>
      <c r="J1594">
        <v>3</v>
      </c>
    </row>
    <row r="1595" spans="1:10" x14ac:dyDescent="0.3">
      <c r="A1595">
        <v>28039</v>
      </c>
      <c r="B1595">
        <v>37</v>
      </c>
      <c r="C1595" s="1">
        <v>43993</v>
      </c>
      <c r="D1595" s="1">
        <v>44002</v>
      </c>
      <c r="E1595">
        <v>1266</v>
      </c>
      <c r="F1595">
        <v>90</v>
      </c>
      <c r="G1595">
        <v>2</v>
      </c>
      <c r="H1595">
        <v>753</v>
      </c>
      <c r="I1595">
        <v>301</v>
      </c>
      <c r="J1595">
        <v>40</v>
      </c>
    </row>
    <row r="1596" spans="1:10" x14ac:dyDescent="0.3">
      <c r="A1596">
        <v>21317</v>
      </c>
      <c r="B1596">
        <v>38</v>
      </c>
      <c r="C1596" s="1">
        <v>43992</v>
      </c>
      <c r="D1596" s="1">
        <v>43996</v>
      </c>
      <c r="E1596">
        <v>4478</v>
      </c>
      <c r="F1596">
        <v>24</v>
      </c>
      <c r="G1596">
        <v>2</v>
      </c>
      <c r="H1596">
        <v>83</v>
      </c>
      <c r="I1596">
        <v>70</v>
      </c>
      <c r="J1596">
        <v>45</v>
      </c>
    </row>
    <row r="1597" spans="1:10" x14ac:dyDescent="0.3">
      <c r="A1597">
        <v>21834</v>
      </c>
      <c r="B1597">
        <v>14</v>
      </c>
      <c r="C1597" s="1">
        <v>43992</v>
      </c>
      <c r="D1597" s="1">
        <v>43997</v>
      </c>
      <c r="E1597">
        <v>3578</v>
      </c>
      <c r="F1597">
        <v>39</v>
      </c>
      <c r="G1597">
        <v>2</v>
      </c>
      <c r="H1597">
        <v>83</v>
      </c>
      <c r="I1597">
        <v>53</v>
      </c>
      <c r="J1597">
        <v>1</v>
      </c>
    </row>
    <row r="1598" spans="1:10" x14ac:dyDescent="0.3">
      <c r="A1598">
        <v>22275</v>
      </c>
      <c r="B1598">
        <v>51</v>
      </c>
      <c r="C1598" s="1">
        <v>43992</v>
      </c>
      <c r="D1598" s="1">
        <v>44001</v>
      </c>
      <c r="E1598">
        <v>6437</v>
      </c>
      <c r="F1598">
        <v>30</v>
      </c>
      <c r="G1598">
        <v>2</v>
      </c>
      <c r="H1598">
        <v>67</v>
      </c>
      <c r="I1598">
        <v>53</v>
      </c>
      <c r="J1598">
        <v>28</v>
      </c>
    </row>
    <row r="1599" spans="1:10" x14ac:dyDescent="0.3">
      <c r="A1599">
        <v>22886</v>
      </c>
      <c r="B1599">
        <v>43</v>
      </c>
      <c r="C1599" s="1">
        <v>43992</v>
      </c>
      <c r="D1599" s="1">
        <v>44000</v>
      </c>
      <c r="E1599">
        <v>1505</v>
      </c>
      <c r="F1599">
        <v>18</v>
      </c>
      <c r="G1599">
        <v>1</v>
      </c>
      <c r="H1599">
        <v>97</v>
      </c>
      <c r="I1599">
        <v>67</v>
      </c>
      <c r="J1599">
        <v>22</v>
      </c>
    </row>
    <row r="1600" spans="1:10" x14ac:dyDescent="0.3">
      <c r="A1600">
        <v>23220</v>
      </c>
      <c r="B1600">
        <v>12</v>
      </c>
      <c r="C1600" s="1">
        <v>43992</v>
      </c>
      <c r="D1600" s="1">
        <v>44002</v>
      </c>
      <c r="E1600">
        <v>4621</v>
      </c>
      <c r="F1600">
        <v>40</v>
      </c>
      <c r="G1600">
        <v>2</v>
      </c>
      <c r="H1600">
        <v>91</v>
      </c>
      <c r="I1600">
        <v>77</v>
      </c>
      <c r="J1600">
        <v>18</v>
      </c>
    </row>
    <row r="1601" spans="1:10" x14ac:dyDescent="0.3">
      <c r="A1601">
        <v>23585</v>
      </c>
      <c r="B1601">
        <v>26</v>
      </c>
      <c r="C1601" s="1">
        <v>43992</v>
      </c>
      <c r="D1601" s="1">
        <v>43996</v>
      </c>
      <c r="E1601">
        <v>5153</v>
      </c>
      <c r="F1601">
        <v>6</v>
      </c>
      <c r="G1601">
        <v>2</v>
      </c>
      <c r="H1601">
        <v>67</v>
      </c>
      <c r="I1601">
        <v>46</v>
      </c>
      <c r="J1601">
        <v>9</v>
      </c>
    </row>
    <row r="1602" spans="1:10" x14ac:dyDescent="0.3">
      <c r="A1602">
        <v>23720</v>
      </c>
      <c r="B1602">
        <v>32</v>
      </c>
      <c r="C1602" s="1">
        <v>43992</v>
      </c>
      <c r="D1602" s="1">
        <v>44001</v>
      </c>
      <c r="E1602">
        <v>3246</v>
      </c>
      <c r="F1602">
        <v>8</v>
      </c>
      <c r="G1602">
        <v>1</v>
      </c>
      <c r="H1602">
        <v>53</v>
      </c>
      <c r="I1602">
        <v>45</v>
      </c>
      <c r="J1602">
        <v>41</v>
      </c>
    </row>
    <row r="1603" spans="1:10" x14ac:dyDescent="0.3">
      <c r="A1603">
        <v>24478</v>
      </c>
      <c r="B1603">
        <v>48</v>
      </c>
      <c r="C1603" s="1">
        <v>43992</v>
      </c>
      <c r="D1603" s="1">
        <v>44001</v>
      </c>
      <c r="E1603">
        <v>1027</v>
      </c>
      <c r="F1603">
        <v>23</v>
      </c>
      <c r="G1603">
        <v>1</v>
      </c>
      <c r="H1603">
        <v>50</v>
      </c>
      <c r="I1603">
        <v>40</v>
      </c>
      <c r="J1603">
        <v>6</v>
      </c>
    </row>
    <row r="1604" spans="1:10" x14ac:dyDescent="0.3">
      <c r="A1604">
        <v>25270</v>
      </c>
      <c r="B1604">
        <v>29</v>
      </c>
      <c r="C1604" s="1">
        <v>43992</v>
      </c>
      <c r="D1604" s="1">
        <v>44001</v>
      </c>
      <c r="E1604">
        <v>4769</v>
      </c>
      <c r="F1604">
        <v>89</v>
      </c>
      <c r="G1604">
        <v>2</v>
      </c>
      <c r="H1604">
        <v>40</v>
      </c>
      <c r="I1604">
        <v>38</v>
      </c>
      <c r="J1604">
        <v>32</v>
      </c>
    </row>
    <row r="1605" spans="1:10" x14ac:dyDescent="0.3">
      <c r="A1605">
        <v>25610</v>
      </c>
      <c r="B1605">
        <v>43</v>
      </c>
      <c r="C1605" s="1">
        <v>43992</v>
      </c>
      <c r="D1605" s="1">
        <v>44001</v>
      </c>
      <c r="E1605">
        <v>2560</v>
      </c>
      <c r="F1605">
        <v>42</v>
      </c>
      <c r="G1605">
        <v>1</v>
      </c>
      <c r="H1605">
        <v>67</v>
      </c>
      <c r="I1605">
        <v>46</v>
      </c>
      <c r="J1605">
        <v>35</v>
      </c>
    </row>
    <row r="1606" spans="1:10" x14ac:dyDescent="0.3">
      <c r="A1606">
        <v>26483</v>
      </c>
      <c r="B1606">
        <v>21</v>
      </c>
      <c r="C1606" s="1">
        <v>43992</v>
      </c>
      <c r="D1606" s="1">
        <v>43999</v>
      </c>
      <c r="E1606">
        <v>167</v>
      </c>
      <c r="F1606">
        <v>48</v>
      </c>
      <c r="G1606">
        <v>2</v>
      </c>
      <c r="H1606">
        <v>83</v>
      </c>
      <c r="I1606">
        <v>66</v>
      </c>
      <c r="J1606">
        <v>23</v>
      </c>
    </row>
    <row r="1607" spans="1:10" x14ac:dyDescent="0.3">
      <c r="A1607">
        <v>26759</v>
      </c>
      <c r="B1607">
        <v>42</v>
      </c>
      <c r="C1607" s="1">
        <v>43992</v>
      </c>
      <c r="D1607" s="1">
        <v>43994</v>
      </c>
      <c r="E1607">
        <v>4071</v>
      </c>
      <c r="F1607">
        <v>49</v>
      </c>
      <c r="G1607">
        <v>1</v>
      </c>
      <c r="H1607">
        <v>53</v>
      </c>
      <c r="I1607">
        <v>45</v>
      </c>
      <c r="J1607">
        <v>43</v>
      </c>
    </row>
    <row r="1608" spans="1:10" x14ac:dyDescent="0.3">
      <c r="A1608">
        <v>26839</v>
      </c>
      <c r="B1608">
        <v>21</v>
      </c>
      <c r="C1608" s="1">
        <v>43992</v>
      </c>
      <c r="D1608" s="1">
        <v>44001</v>
      </c>
      <c r="E1608">
        <v>6338</v>
      </c>
      <c r="F1608">
        <v>62</v>
      </c>
      <c r="G1608">
        <v>2</v>
      </c>
      <c r="H1608">
        <v>100</v>
      </c>
      <c r="I1608">
        <v>84</v>
      </c>
      <c r="J1608">
        <v>19</v>
      </c>
    </row>
    <row r="1609" spans="1:10" x14ac:dyDescent="0.3">
      <c r="A1609">
        <v>21873</v>
      </c>
      <c r="B1609">
        <v>27</v>
      </c>
      <c r="C1609" s="1">
        <v>43991</v>
      </c>
      <c r="D1609" s="1">
        <v>43992</v>
      </c>
      <c r="E1609">
        <v>33</v>
      </c>
      <c r="F1609">
        <v>36</v>
      </c>
      <c r="G1609">
        <v>2</v>
      </c>
      <c r="H1609">
        <v>100</v>
      </c>
      <c r="I1609">
        <v>83</v>
      </c>
      <c r="J1609">
        <v>25</v>
      </c>
    </row>
    <row r="1610" spans="1:10" x14ac:dyDescent="0.3">
      <c r="A1610">
        <v>22310</v>
      </c>
      <c r="B1610">
        <v>33</v>
      </c>
      <c r="C1610" s="1">
        <v>43991</v>
      </c>
      <c r="D1610" s="1">
        <v>43999</v>
      </c>
      <c r="E1610">
        <v>5532</v>
      </c>
      <c r="F1610">
        <v>48</v>
      </c>
      <c r="G1610">
        <v>2</v>
      </c>
      <c r="H1610">
        <v>83</v>
      </c>
      <c r="I1610">
        <v>66</v>
      </c>
      <c r="J1610">
        <v>13</v>
      </c>
    </row>
    <row r="1611" spans="1:10" x14ac:dyDescent="0.3">
      <c r="A1611">
        <v>22848</v>
      </c>
      <c r="B1611">
        <v>34</v>
      </c>
      <c r="C1611" s="1">
        <v>43991</v>
      </c>
      <c r="D1611" s="1">
        <v>43992</v>
      </c>
      <c r="E1611">
        <v>3187</v>
      </c>
      <c r="F1611">
        <v>12</v>
      </c>
      <c r="G1611">
        <v>1</v>
      </c>
      <c r="H1611">
        <v>100</v>
      </c>
      <c r="I1611">
        <v>83</v>
      </c>
      <c r="J1611">
        <v>21</v>
      </c>
    </row>
    <row r="1612" spans="1:10" x14ac:dyDescent="0.3">
      <c r="A1612">
        <v>23792</v>
      </c>
      <c r="B1612">
        <v>28</v>
      </c>
      <c r="C1612" s="1">
        <v>43991</v>
      </c>
      <c r="D1612" s="1">
        <v>43992</v>
      </c>
      <c r="E1612">
        <v>5806</v>
      </c>
      <c r="F1612">
        <v>18</v>
      </c>
      <c r="G1612">
        <v>1</v>
      </c>
      <c r="H1612">
        <v>333</v>
      </c>
      <c r="I1612">
        <v>259</v>
      </c>
      <c r="J1612">
        <v>13</v>
      </c>
    </row>
    <row r="1613" spans="1:10" x14ac:dyDescent="0.3">
      <c r="A1613">
        <v>25089</v>
      </c>
      <c r="B1613">
        <v>28</v>
      </c>
      <c r="C1613" s="1">
        <v>43991</v>
      </c>
      <c r="D1613" s="1">
        <v>43998</v>
      </c>
      <c r="E1613">
        <v>5587</v>
      </c>
      <c r="F1613">
        <v>83</v>
      </c>
      <c r="G1613">
        <v>2</v>
      </c>
      <c r="H1613">
        <v>267</v>
      </c>
      <c r="I1613">
        <v>202</v>
      </c>
      <c r="J1613">
        <v>2</v>
      </c>
    </row>
    <row r="1614" spans="1:10" x14ac:dyDescent="0.3">
      <c r="A1614">
        <v>25399</v>
      </c>
      <c r="B1614">
        <v>29</v>
      </c>
      <c r="C1614" s="1">
        <v>43991</v>
      </c>
      <c r="D1614" s="1">
        <v>43992</v>
      </c>
      <c r="E1614">
        <v>1731</v>
      </c>
      <c r="F1614">
        <v>57</v>
      </c>
      <c r="G1614">
        <v>1</v>
      </c>
      <c r="H1614">
        <v>233</v>
      </c>
      <c r="I1614">
        <v>172</v>
      </c>
      <c r="J1614">
        <v>19</v>
      </c>
    </row>
    <row r="1615" spans="1:10" x14ac:dyDescent="0.3">
      <c r="A1615">
        <v>25559</v>
      </c>
      <c r="B1615">
        <v>35</v>
      </c>
      <c r="C1615" s="1">
        <v>43991</v>
      </c>
      <c r="D1615" s="1">
        <v>43994</v>
      </c>
      <c r="E1615">
        <v>3754</v>
      </c>
      <c r="F1615">
        <v>75</v>
      </c>
      <c r="G1615">
        <v>2</v>
      </c>
      <c r="H1615">
        <v>67</v>
      </c>
      <c r="I1615">
        <v>40</v>
      </c>
      <c r="J1615">
        <v>20</v>
      </c>
    </row>
    <row r="1616" spans="1:10" x14ac:dyDescent="0.3">
      <c r="A1616">
        <v>25825</v>
      </c>
      <c r="B1616">
        <v>19</v>
      </c>
      <c r="C1616" s="1">
        <v>43991</v>
      </c>
      <c r="D1616" s="1">
        <v>43993</v>
      </c>
      <c r="E1616">
        <v>2209</v>
      </c>
      <c r="F1616">
        <v>34</v>
      </c>
      <c r="G1616">
        <v>1</v>
      </c>
      <c r="H1616">
        <v>233</v>
      </c>
      <c r="I1616">
        <v>172</v>
      </c>
      <c r="J1616">
        <v>16</v>
      </c>
    </row>
    <row r="1617" spans="1:10" x14ac:dyDescent="0.3">
      <c r="A1617">
        <v>26636</v>
      </c>
      <c r="B1617">
        <v>41</v>
      </c>
      <c r="C1617" s="1">
        <v>43991</v>
      </c>
      <c r="D1617" s="1">
        <v>43996</v>
      </c>
      <c r="E1617">
        <v>3248</v>
      </c>
      <c r="F1617">
        <v>37</v>
      </c>
      <c r="G1617">
        <v>2</v>
      </c>
      <c r="H1617">
        <v>53</v>
      </c>
      <c r="I1617">
        <v>45</v>
      </c>
      <c r="J1617">
        <v>43</v>
      </c>
    </row>
    <row r="1618" spans="1:10" x14ac:dyDescent="0.3">
      <c r="A1618">
        <v>27986</v>
      </c>
      <c r="B1618">
        <v>53</v>
      </c>
      <c r="C1618" s="1">
        <v>43991</v>
      </c>
      <c r="D1618" s="1">
        <v>43996</v>
      </c>
      <c r="E1618">
        <v>1713</v>
      </c>
      <c r="F1618">
        <v>85</v>
      </c>
      <c r="G1618">
        <v>1</v>
      </c>
      <c r="H1618">
        <v>200</v>
      </c>
      <c r="I1618">
        <v>140</v>
      </c>
      <c r="J1618">
        <v>41</v>
      </c>
    </row>
    <row r="1619" spans="1:10" x14ac:dyDescent="0.3">
      <c r="A1619">
        <v>29996</v>
      </c>
      <c r="B1619">
        <v>51</v>
      </c>
      <c r="C1619" s="1">
        <v>43991</v>
      </c>
      <c r="D1619" s="1">
        <v>43997</v>
      </c>
      <c r="E1619">
        <v>3663</v>
      </c>
      <c r="F1619">
        <v>67</v>
      </c>
      <c r="G1619">
        <v>1</v>
      </c>
      <c r="H1619">
        <v>60</v>
      </c>
      <c r="I1619">
        <v>54</v>
      </c>
      <c r="J1619">
        <v>13</v>
      </c>
    </row>
    <row r="1620" spans="1:10" x14ac:dyDescent="0.3">
      <c r="A1620">
        <v>22284</v>
      </c>
      <c r="B1620">
        <v>55</v>
      </c>
      <c r="C1620" s="1">
        <v>43990</v>
      </c>
      <c r="D1620" s="1">
        <v>43999</v>
      </c>
      <c r="E1620">
        <v>904</v>
      </c>
      <c r="F1620">
        <v>96</v>
      </c>
      <c r="G1620">
        <v>1</v>
      </c>
      <c r="H1620">
        <v>200</v>
      </c>
      <c r="I1620">
        <v>140</v>
      </c>
      <c r="J1620">
        <v>30</v>
      </c>
    </row>
    <row r="1621" spans="1:10" x14ac:dyDescent="0.3">
      <c r="A1621">
        <v>22360</v>
      </c>
      <c r="B1621">
        <v>55</v>
      </c>
      <c r="C1621" s="1">
        <v>43990</v>
      </c>
      <c r="D1621" s="1">
        <v>43993</v>
      </c>
      <c r="E1621">
        <v>4668</v>
      </c>
      <c r="F1621">
        <v>93</v>
      </c>
      <c r="G1621">
        <v>2</v>
      </c>
      <c r="H1621">
        <v>67</v>
      </c>
      <c r="I1621">
        <v>53</v>
      </c>
      <c r="J1621">
        <v>36</v>
      </c>
    </row>
    <row r="1622" spans="1:10" x14ac:dyDescent="0.3">
      <c r="A1622">
        <v>22401</v>
      </c>
      <c r="B1622">
        <v>26</v>
      </c>
      <c r="C1622" s="1">
        <v>43990</v>
      </c>
      <c r="D1622" s="1">
        <v>43998</v>
      </c>
      <c r="E1622">
        <v>5358</v>
      </c>
      <c r="F1622">
        <v>77</v>
      </c>
      <c r="G1622">
        <v>2</v>
      </c>
      <c r="H1622">
        <v>67</v>
      </c>
      <c r="I1622">
        <v>40</v>
      </c>
      <c r="J1622">
        <v>3</v>
      </c>
    </row>
    <row r="1623" spans="1:10" x14ac:dyDescent="0.3">
      <c r="A1623">
        <v>22925</v>
      </c>
      <c r="B1623">
        <v>19</v>
      </c>
      <c r="C1623" s="1">
        <v>43990</v>
      </c>
      <c r="D1623" s="1">
        <v>43999</v>
      </c>
      <c r="E1623">
        <v>5714</v>
      </c>
      <c r="F1623">
        <v>11</v>
      </c>
      <c r="G1623">
        <v>1</v>
      </c>
      <c r="H1623">
        <v>50</v>
      </c>
      <c r="I1623">
        <v>40</v>
      </c>
      <c r="J1623">
        <v>6</v>
      </c>
    </row>
    <row r="1624" spans="1:10" x14ac:dyDescent="0.3">
      <c r="A1624">
        <v>23377</v>
      </c>
      <c r="B1624">
        <v>12</v>
      </c>
      <c r="C1624" s="1">
        <v>43990</v>
      </c>
      <c r="D1624" s="1">
        <v>43991</v>
      </c>
      <c r="E1624">
        <v>24</v>
      </c>
      <c r="F1624">
        <v>82</v>
      </c>
      <c r="G1624">
        <v>2</v>
      </c>
      <c r="H1624">
        <v>267</v>
      </c>
      <c r="I1624">
        <v>202</v>
      </c>
      <c r="J1624">
        <v>27</v>
      </c>
    </row>
    <row r="1625" spans="1:10" x14ac:dyDescent="0.3">
      <c r="A1625">
        <v>24024</v>
      </c>
      <c r="B1625">
        <v>38</v>
      </c>
      <c r="C1625" s="1">
        <v>43990</v>
      </c>
      <c r="D1625" s="1">
        <v>43990</v>
      </c>
      <c r="E1625">
        <v>1408</v>
      </c>
      <c r="F1625">
        <v>77</v>
      </c>
      <c r="G1625">
        <v>2</v>
      </c>
      <c r="H1625">
        <v>53</v>
      </c>
      <c r="I1625">
        <v>45</v>
      </c>
      <c r="J1625">
        <v>32</v>
      </c>
    </row>
    <row r="1626" spans="1:10" x14ac:dyDescent="0.3">
      <c r="A1626">
        <v>24110</v>
      </c>
      <c r="B1626">
        <v>18</v>
      </c>
      <c r="C1626" s="1">
        <v>43990</v>
      </c>
      <c r="D1626" s="1">
        <v>43995</v>
      </c>
      <c r="E1626">
        <v>6325</v>
      </c>
      <c r="F1626">
        <v>47</v>
      </c>
      <c r="G1626">
        <v>2</v>
      </c>
      <c r="H1626">
        <v>52</v>
      </c>
      <c r="I1626">
        <v>36</v>
      </c>
      <c r="J1626">
        <v>15</v>
      </c>
    </row>
    <row r="1627" spans="1:10" x14ac:dyDescent="0.3">
      <c r="A1627">
        <v>24212</v>
      </c>
      <c r="B1627">
        <v>52</v>
      </c>
      <c r="C1627" s="1">
        <v>43990</v>
      </c>
      <c r="D1627" s="1">
        <v>43992</v>
      </c>
      <c r="E1627">
        <v>4722</v>
      </c>
      <c r="F1627">
        <v>64</v>
      </c>
      <c r="G1627">
        <v>2</v>
      </c>
      <c r="H1627">
        <v>50</v>
      </c>
      <c r="I1627">
        <v>40</v>
      </c>
      <c r="J1627">
        <v>42</v>
      </c>
    </row>
    <row r="1628" spans="1:10" x14ac:dyDescent="0.3">
      <c r="A1628">
        <v>25411</v>
      </c>
      <c r="B1628">
        <v>39</v>
      </c>
      <c r="C1628" s="1">
        <v>43990</v>
      </c>
      <c r="D1628" s="1">
        <v>43998</v>
      </c>
      <c r="E1628">
        <v>1872</v>
      </c>
      <c r="F1628">
        <v>74</v>
      </c>
      <c r="G1628">
        <v>1</v>
      </c>
      <c r="H1628">
        <v>67</v>
      </c>
      <c r="I1628">
        <v>40</v>
      </c>
      <c r="J1628">
        <v>38</v>
      </c>
    </row>
    <row r="1629" spans="1:10" x14ac:dyDescent="0.3">
      <c r="A1629">
        <v>25757</v>
      </c>
      <c r="B1629">
        <v>55</v>
      </c>
      <c r="C1629" s="1">
        <v>43990</v>
      </c>
      <c r="D1629" s="1">
        <v>43998</v>
      </c>
      <c r="E1629">
        <v>4355</v>
      </c>
      <c r="F1629">
        <v>72</v>
      </c>
      <c r="G1629">
        <v>1</v>
      </c>
      <c r="H1629">
        <v>53</v>
      </c>
      <c r="I1629">
        <v>45</v>
      </c>
      <c r="J1629">
        <v>8</v>
      </c>
    </row>
    <row r="1630" spans="1:10" x14ac:dyDescent="0.3">
      <c r="A1630">
        <v>26398</v>
      </c>
      <c r="B1630">
        <v>42</v>
      </c>
      <c r="C1630" s="1">
        <v>43990</v>
      </c>
      <c r="D1630" s="1">
        <v>43993</v>
      </c>
      <c r="E1630">
        <v>2626</v>
      </c>
      <c r="F1630">
        <v>10</v>
      </c>
      <c r="G1630">
        <v>1</v>
      </c>
      <c r="H1630">
        <v>97</v>
      </c>
      <c r="I1630">
        <v>67</v>
      </c>
      <c r="J1630">
        <v>37</v>
      </c>
    </row>
    <row r="1631" spans="1:10" x14ac:dyDescent="0.3">
      <c r="A1631">
        <v>27855</v>
      </c>
      <c r="B1631">
        <v>15</v>
      </c>
      <c r="C1631" s="1">
        <v>43990</v>
      </c>
      <c r="D1631" s="1">
        <v>44000</v>
      </c>
      <c r="E1631">
        <v>3789</v>
      </c>
      <c r="F1631">
        <v>13</v>
      </c>
      <c r="G1631">
        <v>1</v>
      </c>
      <c r="H1631">
        <v>267</v>
      </c>
      <c r="I1631">
        <v>202</v>
      </c>
      <c r="J1631">
        <v>42</v>
      </c>
    </row>
    <row r="1632" spans="1:10" x14ac:dyDescent="0.3">
      <c r="A1632">
        <v>28774</v>
      </c>
      <c r="B1632">
        <v>50</v>
      </c>
      <c r="C1632" s="1">
        <v>43990</v>
      </c>
      <c r="D1632" s="1">
        <v>43997</v>
      </c>
      <c r="E1632">
        <v>1319</v>
      </c>
      <c r="F1632">
        <v>94</v>
      </c>
      <c r="G1632">
        <v>2</v>
      </c>
      <c r="H1632">
        <v>92</v>
      </c>
      <c r="I1632">
        <v>64</v>
      </c>
      <c r="J1632">
        <v>8</v>
      </c>
    </row>
    <row r="1633" spans="1:10" x14ac:dyDescent="0.3">
      <c r="A1633">
        <v>28894</v>
      </c>
      <c r="B1633">
        <v>18</v>
      </c>
      <c r="C1633" s="1">
        <v>43990</v>
      </c>
      <c r="D1633" s="1">
        <v>43994</v>
      </c>
      <c r="E1633">
        <v>5901</v>
      </c>
      <c r="F1633">
        <v>14</v>
      </c>
      <c r="G1633">
        <v>1</v>
      </c>
      <c r="H1633">
        <v>753</v>
      </c>
      <c r="I1633">
        <v>301</v>
      </c>
      <c r="J1633">
        <v>24</v>
      </c>
    </row>
    <row r="1634" spans="1:10" x14ac:dyDescent="0.3">
      <c r="A1634">
        <v>29045</v>
      </c>
      <c r="B1634">
        <v>26</v>
      </c>
      <c r="C1634" s="1">
        <v>43990</v>
      </c>
      <c r="D1634" s="1">
        <v>43999</v>
      </c>
      <c r="E1634">
        <v>1120</v>
      </c>
      <c r="F1634">
        <v>28</v>
      </c>
      <c r="G1634">
        <v>2</v>
      </c>
      <c r="H1634">
        <v>67</v>
      </c>
      <c r="I1634">
        <v>46</v>
      </c>
      <c r="J1634">
        <v>29</v>
      </c>
    </row>
    <row r="1635" spans="1:10" x14ac:dyDescent="0.3">
      <c r="A1635">
        <v>29378</v>
      </c>
      <c r="B1635">
        <v>20</v>
      </c>
      <c r="C1635" s="1">
        <v>43990</v>
      </c>
      <c r="D1635" s="1">
        <v>43995</v>
      </c>
      <c r="E1635">
        <v>5051</v>
      </c>
      <c r="F1635">
        <v>59</v>
      </c>
      <c r="G1635">
        <v>1</v>
      </c>
      <c r="H1635">
        <v>91</v>
      </c>
      <c r="I1635">
        <v>77</v>
      </c>
      <c r="J1635">
        <v>35</v>
      </c>
    </row>
    <row r="1636" spans="1:10" x14ac:dyDescent="0.3">
      <c r="A1636">
        <v>29428</v>
      </c>
      <c r="B1636">
        <v>45</v>
      </c>
      <c r="C1636" s="1">
        <v>43990</v>
      </c>
      <c r="D1636" s="1">
        <v>43999</v>
      </c>
      <c r="E1636">
        <v>5426</v>
      </c>
      <c r="F1636">
        <v>6</v>
      </c>
      <c r="G1636">
        <v>2</v>
      </c>
      <c r="H1636">
        <v>333</v>
      </c>
      <c r="I1636">
        <v>259</v>
      </c>
      <c r="J1636">
        <v>42</v>
      </c>
    </row>
    <row r="1637" spans="1:10" x14ac:dyDescent="0.3">
      <c r="A1637">
        <v>29903</v>
      </c>
      <c r="B1637">
        <v>28</v>
      </c>
      <c r="C1637" s="1">
        <v>43990</v>
      </c>
      <c r="D1637" s="1">
        <v>43996</v>
      </c>
      <c r="E1637">
        <v>2988</v>
      </c>
      <c r="F1637">
        <v>28</v>
      </c>
      <c r="G1637">
        <v>1</v>
      </c>
      <c r="H1637">
        <v>97</v>
      </c>
      <c r="I1637">
        <v>67</v>
      </c>
      <c r="J1637">
        <v>40</v>
      </c>
    </row>
    <row r="1638" spans="1:10" x14ac:dyDescent="0.3">
      <c r="A1638">
        <v>20800</v>
      </c>
      <c r="B1638">
        <v>47</v>
      </c>
      <c r="C1638" s="1">
        <v>43989</v>
      </c>
      <c r="D1638" s="1">
        <v>43994</v>
      </c>
      <c r="E1638">
        <v>2869</v>
      </c>
      <c r="F1638">
        <v>25</v>
      </c>
      <c r="G1638">
        <v>1</v>
      </c>
      <c r="H1638">
        <v>92</v>
      </c>
      <c r="I1638">
        <v>64</v>
      </c>
      <c r="J1638">
        <v>9</v>
      </c>
    </row>
    <row r="1639" spans="1:10" x14ac:dyDescent="0.3">
      <c r="A1639">
        <v>22817</v>
      </c>
      <c r="B1639">
        <v>40</v>
      </c>
      <c r="C1639" s="1">
        <v>43989</v>
      </c>
      <c r="D1639" s="1">
        <v>43992</v>
      </c>
      <c r="E1639">
        <v>5936</v>
      </c>
      <c r="F1639">
        <v>45</v>
      </c>
      <c r="G1639">
        <v>1</v>
      </c>
      <c r="H1639">
        <v>73</v>
      </c>
      <c r="I1639">
        <v>36</v>
      </c>
      <c r="J1639">
        <v>42</v>
      </c>
    </row>
    <row r="1640" spans="1:10" x14ac:dyDescent="0.3">
      <c r="A1640">
        <v>23960</v>
      </c>
      <c r="B1640">
        <v>38</v>
      </c>
      <c r="C1640" s="1">
        <v>43989</v>
      </c>
      <c r="D1640" s="1">
        <v>43993</v>
      </c>
      <c r="E1640">
        <v>4686</v>
      </c>
      <c r="F1640">
        <v>19</v>
      </c>
      <c r="G1640">
        <v>1</v>
      </c>
      <c r="H1640">
        <v>40</v>
      </c>
      <c r="I1640">
        <v>38</v>
      </c>
      <c r="J1640">
        <v>29</v>
      </c>
    </row>
    <row r="1641" spans="1:10" x14ac:dyDescent="0.3">
      <c r="A1641">
        <v>25851</v>
      </c>
      <c r="B1641">
        <v>54</v>
      </c>
      <c r="C1641" s="1">
        <v>43989</v>
      </c>
      <c r="D1641" s="1">
        <v>43997</v>
      </c>
      <c r="E1641">
        <v>5163</v>
      </c>
      <c r="F1641">
        <v>18</v>
      </c>
      <c r="G1641">
        <v>2</v>
      </c>
      <c r="H1641">
        <v>100</v>
      </c>
      <c r="I1641">
        <v>83</v>
      </c>
      <c r="J1641">
        <v>18</v>
      </c>
    </row>
    <row r="1642" spans="1:10" x14ac:dyDescent="0.3">
      <c r="A1642">
        <v>25874</v>
      </c>
      <c r="B1642">
        <v>50</v>
      </c>
      <c r="C1642" s="1">
        <v>43989</v>
      </c>
      <c r="D1642" s="1">
        <v>43990</v>
      </c>
      <c r="E1642">
        <v>5356</v>
      </c>
      <c r="F1642">
        <v>23</v>
      </c>
      <c r="G1642">
        <v>2</v>
      </c>
      <c r="H1642">
        <v>73</v>
      </c>
      <c r="I1642">
        <v>36</v>
      </c>
      <c r="J1642">
        <v>38</v>
      </c>
    </row>
    <row r="1643" spans="1:10" x14ac:dyDescent="0.3">
      <c r="A1643">
        <v>26545</v>
      </c>
      <c r="B1643">
        <v>14</v>
      </c>
      <c r="C1643" s="1">
        <v>43989</v>
      </c>
      <c r="D1643" s="1">
        <v>43990</v>
      </c>
      <c r="E1643">
        <v>3840</v>
      </c>
      <c r="F1643">
        <v>40</v>
      </c>
      <c r="G1643">
        <v>2</v>
      </c>
      <c r="H1643">
        <v>67</v>
      </c>
      <c r="I1643">
        <v>53</v>
      </c>
      <c r="J1643">
        <v>41</v>
      </c>
    </row>
    <row r="1644" spans="1:10" x14ac:dyDescent="0.3">
      <c r="A1644">
        <v>26656</v>
      </c>
      <c r="B1644">
        <v>44</v>
      </c>
      <c r="C1644" s="1">
        <v>43989</v>
      </c>
      <c r="D1644" s="1">
        <v>43998</v>
      </c>
      <c r="E1644">
        <v>6093</v>
      </c>
      <c r="F1644">
        <v>23</v>
      </c>
      <c r="G1644">
        <v>2</v>
      </c>
      <c r="H1644">
        <v>83</v>
      </c>
      <c r="I1644">
        <v>66</v>
      </c>
      <c r="J1644">
        <v>27</v>
      </c>
    </row>
    <row r="1645" spans="1:10" x14ac:dyDescent="0.3">
      <c r="A1645">
        <v>27023</v>
      </c>
      <c r="B1645">
        <v>14</v>
      </c>
      <c r="C1645" s="1">
        <v>43989</v>
      </c>
      <c r="D1645" s="1">
        <v>43991</v>
      </c>
      <c r="E1645">
        <v>5918</v>
      </c>
      <c r="F1645">
        <v>48</v>
      </c>
      <c r="G1645">
        <v>2</v>
      </c>
      <c r="H1645">
        <v>233</v>
      </c>
      <c r="I1645">
        <v>172</v>
      </c>
      <c r="J1645">
        <v>9</v>
      </c>
    </row>
    <row r="1646" spans="1:10" x14ac:dyDescent="0.3">
      <c r="A1646">
        <v>27879</v>
      </c>
      <c r="B1646">
        <v>31</v>
      </c>
      <c r="C1646" s="1">
        <v>43989</v>
      </c>
      <c r="D1646" s="1">
        <v>43994</v>
      </c>
      <c r="E1646">
        <v>4309</v>
      </c>
      <c r="F1646">
        <v>81</v>
      </c>
      <c r="G1646">
        <v>1</v>
      </c>
      <c r="H1646">
        <v>100</v>
      </c>
      <c r="I1646">
        <v>83</v>
      </c>
      <c r="J1646">
        <v>11</v>
      </c>
    </row>
    <row r="1647" spans="1:10" x14ac:dyDescent="0.3">
      <c r="A1647">
        <v>28395</v>
      </c>
      <c r="B1647">
        <v>52</v>
      </c>
      <c r="C1647" s="1">
        <v>43989</v>
      </c>
      <c r="D1647" s="1">
        <v>43991</v>
      </c>
      <c r="E1647">
        <v>6082</v>
      </c>
      <c r="F1647">
        <v>52</v>
      </c>
      <c r="G1647">
        <v>2</v>
      </c>
      <c r="H1647">
        <v>233</v>
      </c>
      <c r="I1647">
        <v>172</v>
      </c>
      <c r="J1647">
        <v>14</v>
      </c>
    </row>
    <row r="1648" spans="1:10" x14ac:dyDescent="0.3">
      <c r="A1648">
        <v>29672</v>
      </c>
      <c r="B1648">
        <v>39</v>
      </c>
      <c r="C1648" s="1">
        <v>43989</v>
      </c>
      <c r="D1648" s="1">
        <v>43990</v>
      </c>
      <c r="E1648">
        <v>2950</v>
      </c>
      <c r="F1648">
        <v>42</v>
      </c>
      <c r="G1648">
        <v>2</v>
      </c>
      <c r="H1648">
        <v>83</v>
      </c>
      <c r="I1648">
        <v>53</v>
      </c>
      <c r="J1648">
        <v>25</v>
      </c>
    </row>
    <row r="1649" spans="1:10" x14ac:dyDescent="0.3">
      <c r="A1649">
        <v>20607</v>
      </c>
      <c r="B1649">
        <v>54</v>
      </c>
      <c r="C1649" s="1">
        <v>43988</v>
      </c>
      <c r="D1649" s="1">
        <v>43992</v>
      </c>
      <c r="E1649">
        <v>2334</v>
      </c>
      <c r="F1649">
        <v>46</v>
      </c>
      <c r="G1649">
        <v>1</v>
      </c>
      <c r="H1649">
        <v>40</v>
      </c>
      <c r="I1649">
        <v>38</v>
      </c>
      <c r="J1649">
        <v>5</v>
      </c>
    </row>
    <row r="1650" spans="1:10" x14ac:dyDescent="0.3">
      <c r="A1650">
        <v>21940</v>
      </c>
      <c r="B1650">
        <v>46</v>
      </c>
      <c r="C1650" s="1">
        <v>43988</v>
      </c>
      <c r="D1650" s="1">
        <v>43994</v>
      </c>
      <c r="E1650">
        <v>2294</v>
      </c>
      <c r="F1650">
        <v>30</v>
      </c>
      <c r="G1650">
        <v>1</v>
      </c>
      <c r="H1650">
        <v>53</v>
      </c>
      <c r="I1650">
        <v>45</v>
      </c>
      <c r="J1650">
        <v>26</v>
      </c>
    </row>
    <row r="1651" spans="1:10" x14ac:dyDescent="0.3">
      <c r="A1651">
        <v>23848</v>
      </c>
      <c r="B1651">
        <v>31</v>
      </c>
      <c r="C1651" s="1">
        <v>43988</v>
      </c>
      <c r="D1651" s="1">
        <v>43989</v>
      </c>
      <c r="E1651">
        <v>2788</v>
      </c>
      <c r="F1651">
        <v>54</v>
      </c>
      <c r="G1651">
        <v>1</v>
      </c>
      <c r="H1651">
        <v>47</v>
      </c>
      <c r="I1651">
        <v>39</v>
      </c>
      <c r="J1651">
        <v>24</v>
      </c>
    </row>
    <row r="1652" spans="1:10" x14ac:dyDescent="0.3">
      <c r="A1652">
        <v>25432</v>
      </c>
      <c r="B1652">
        <v>45</v>
      </c>
      <c r="C1652" s="1">
        <v>43988</v>
      </c>
      <c r="D1652" s="1">
        <v>43994</v>
      </c>
      <c r="E1652">
        <v>5937</v>
      </c>
      <c r="F1652">
        <v>20</v>
      </c>
      <c r="G1652">
        <v>2</v>
      </c>
      <c r="H1652">
        <v>40</v>
      </c>
      <c r="I1652">
        <v>36</v>
      </c>
      <c r="J1652">
        <v>19</v>
      </c>
    </row>
    <row r="1653" spans="1:10" x14ac:dyDescent="0.3">
      <c r="A1653">
        <v>25455</v>
      </c>
      <c r="B1653">
        <v>12</v>
      </c>
      <c r="C1653" s="1">
        <v>43988</v>
      </c>
      <c r="D1653" s="1">
        <v>43989</v>
      </c>
      <c r="E1653">
        <v>3783</v>
      </c>
      <c r="F1653">
        <v>38</v>
      </c>
      <c r="G1653">
        <v>2</v>
      </c>
      <c r="H1653">
        <v>100</v>
      </c>
      <c r="I1653">
        <v>84</v>
      </c>
      <c r="J1653">
        <v>23</v>
      </c>
    </row>
    <row r="1654" spans="1:10" x14ac:dyDescent="0.3">
      <c r="A1654">
        <v>26158</v>
      </c>
      <c r="B1654">
        <v>22</v>
      </c>
      <c r="C1654" s="1">
        <v>43988</v>
      </c>
      <c r="D1654" s="1">
        <v>43992</v>
      </c>
      <c r="E1654">
        <v>5313</v>
      </c>
      <c r="F1654">
        <v>13</v>
      </c>
      <c r="G1654">
        <v>2</v>
      </c>
      <c r="H1654">
        <v>67</v>
      </c>
      <c r="I1654">
        <v>46</v>
      </c>
      <c r="J1654">
        <v>36</v>
      </c>
    </row>
    <row r="1655" spans="1:10" x14ac:dyDescent="0.3">
      <c r="A1655">
        <v>26710</v>
      </c>
      <c r="B1655">
        <v>36</v>
      </c>
      <c r="C1655" s="1">
        <v>43988</v>
      </c>
      <c r="D1655" s="1">
        <v>43993</v>
      </c>
      <c r="E1655">
        <v>3440</v>
      </c>
      <c r="F1655">
        <v>15</v>
      </c>
      <c r="G1655">
        <v>1</v>
      </c>
      <c r="H1655">
        <v>65</v>
      </c>
      <c r="I1655">
        <v>52</v>
      </c>
      <c r="J1655">
        <v>13</v>
      </c>
    </row>
    <row r="1656" spans="1:10" x14ac:dyDescent="0.3">
      <c r="A1656">
        <v>27185</v>
      </c>
      <c r="B1656">
        <v>14</v>
      </c>
      <c r="C1656" s="1">
        <v>43988</v>
      </c>
      <c r="D1656" s="1">
        <v>43997</v>
      </c>
      <c r="E1656">
        <v>2505</v>
      </c>
      <c r="F1656">
        <v>54</v>
      </c>
      <c r="G1656">
        <v>1</v>
      </c>
      <c r="H1656">
        <v>92</v>
      </c>
      <c r="I1656">
        <v>64</v>
      </c>
      <c r="J1656">
        <v>26</v>
      </c>
    </row>
    <row r="1657" spans="1:10" x14ac:dyDescent="0.3">
      <c r="A1657">
        <v>27971</v>
      </c>
      <c r="B1657">
        <v>11</v>
      </c>
      <c r="C1657" s="1">
        <v>43988</v>
      </c>
      <c r="D1657" s="1">
        <v>43993</v>
      </c>
      <c r="E1657">
        <v>133</v>
      </c>
      <c r="F1657">
        <v>15</v>
      </c>
      <c r="G1657">
        <v>1</v>
      </c>
      <c r="H1657">
        <v>92</v>
      </c>
      <c r="I1657">
        <v>64</v>
      </c>
      <c r="J1657">
        <v>13</v>
      </c>
    </row>
    <row r="1658" spans="1:10" x14ac:dyDescent="0.3">
      <c r="A1658">
        <v>29041</v>
      </c>
      <c r="B1658">
        <v>52</v>
      </c>
      <c r="C1658" s="1">
        <v>43988</v>
      </c>
      <c r="D1658" s="1">
        <v>43994</v>
      </c>
      <c r="E1658">
        <v>410</v>
      </c>
      <c r="F1658">
        <v>54</v>
      </c>
      <c r="G1658">
        <v>1</v>
      </c>
      <c r="H1658">
        <v>60</v>
      </c>
      <c r="I1658">
        <v>54</v>
      </c>
      <c r="J1658">
        <v>31</v>
      </c>
    </row>
    <row r="1659" spans="1:10" x14ac:dyDescent="0.3">
      <c r="A1659">
        <v>29668</v>
      </c>
      <c r="B1659">
        <v>35</v>
      </c>
      <c r="C1659" s="1">
        <v>43988</v>
      </c>
      <c r="D1659" s="1">
        <v>43994</v>
      </c>
      <c r="E1659">
        <v>1617</v>
      </c>
      <c r="F1659">
        <v>67</v>
      </c>
      <c r="G1659">
        <v>2</v>
      </c>
      <c r="H1659">
        <v>83</v>
      </c>
      <c r="I1659">
        <v>70</v>
      </c>
      <c r="J1659">
        <v>42</v>
      </c>
    </row>
    <row r="1660" spans="1:10" x14ac:dyDescent="0.3">
      <c r="A1660">
        <v>29815</v>
      </c>
      <c r="B1660">
        <v>16</v>
      </c>
      <c r="C1660" s="1">
        <v>43988</v>
      </c>
      <c r="D1660" s="1">
        <v>43991</v>
      </c>
      <c r="E1660">
        <v>173</v>
      </c>
      <c r="F1660">
        <v>72</v>
      </c>
      <c r="G1660">
        <v>1</v>
      </c>
      <c r="H1660">
        <v>267</v>
      </c>
      <c r="I1660">
        <v>202</v>
      </c>
      <c r="J1660">
        <v>28</v>
      </c>
    </row>
    <row r="1661" spans="1:10" x14ac:dyDescent="0.3">
      <c r="A1661">
        <v>20474</v>
      </c>
      <c r="B1661">
        <v>39</v>
      </c>
      <c r="C1661" s="1">
        <v>43987</v>
      </c>
      <c r="D1661" s="1">
        <v>43994</v>
      </c>
      <c r="E1661">
        <v>2005</v>
      </c>
      <c r="F1661">
        <v>47</v>
      </c>
      <c r="G1661">
        <v>1</v>
      </c>
      <c r="H1661">
        <v>40</v>
      </c>
      <c r="I1661">
        <v>38</v>
      </c>
      <c r="J1661">
        <v>19</v>
      </c>
    </row>
    <row r="1662" spans="1:10" x14ac:dyDescent="0.3">
      <c r="A1662">
        <v>20779</v>
      </c>
      <c r="B1662">
        <v>30</v>
      </c>
      <c r="C1662" s="1">
        <v>43987</v>
      </c>
      <c r="D1662" s="1">
        <v>43988</v>
      </c>
      <c r="E1662">
        <v>3759</v>
      </c>
      <c r="F1662">
        <v>77</v>
      </c>
      <c r="G1662">
        <v>2</v>
      </c>
      <c r="H1662">
        <v>83</v>
      </c>
      <c r="I1662">
        <v>66</v>
      </c>
      <c r="J1662">
        <v>38</v>
      </c>
    </row>
    <row r="1663" spans="1:10" x14ac:dyDescent="0.3">
      <c r="A1663">
        <v>22185</v>
      </c>
      <c r="B1663">
        <v>39</v>
      </c>
      <c r="C1663" s="1">
        <v>43987</v>
      </c>
      <c r="D1663" s="1">
        <v>43988</v>
      </c>
      <c r="E1663">
        <v>4192</v>
      </c>
      <c r="F1663">
        <v>69</v>
      </c>
      <c r="G1663">
        <v>1</v>
      </c>
      <c r="H1663">
        <v>233</v>
      </c>
      <c r="I1663">
        <v>172</v>
      </c>
      <c r="J1663">
        <v>12</v>
      </c>
    </row>
    <row r="1664" spans="1:10" x14ac:dyDescent="0.3">
      <c r="A1664">
        <v>23688</v>
      </c>
      <c r="B1664">
        <v>51</v>
      </c>
      <c r="C1664" s="1">
        <v>43987</v>
      </c>
      <c r="D1664" s="1">
        <v>43996</v>
      </c>
      <c r="E1664">
        <v>122</v>
      </c>
      <c r="F1664">
        <v>64</v>
      </c>
      <c r="G1664">
        <v>2</v>
      </c>
      <c r="H1664">
        <v>40</v>
      </c>
      <c r="I1664">
        <v>36</v>
      </c>
      <c r="J1664">
        <v>7</v>
      </c>
    </row>
    <row r="1665" spans="1:10" x14ac:dyDescent="0.3">
      <c r="A1665">
        <v>24958</v>
      </c>
      <c r="B1665">
        <v>48</v>
      </c>
      <c r="C1665" s="1">
        <v>43987</v>
      </c>
      <c r="D1665" s="1">
        <v>43988</v>
      </c>
      <c r="E1665">
        <v>501</v>
      </c>
      <c r="F1665">
        <v>34</v>
      </c>
      <c r="G1665">
        <v>2</v>
      </c>
      <c r="H1665">
        <v>83</v>
      </c>
      <c r="I1665">
        <v>66</v>
      </c>
      <c r="J1665">
        <v>18</v>
      </c>
    </row>
    <row r="1666" spans="1:10" x14ac:dyDescent="0.3">
      <c r="A1666">
        <v>27871</v>
      </c>
      <c r="B1666">
        <v>35</v>
      </c>
      <c r="C1666" s="1">
        <v>43987</v>
      </c>
      <c r="D1666" s="1">
        <v>43989</v>
      </c>
      <c r="E1666">
        <v>5291</v>
      </c>
      <c r="F1666">
        <v>70</v>
      </c>
      <c r="G1666">
        <v>1</v>
      </c>
      <c r="H1666">
        <v>52</v>
      </c>
      <c r="I1666">
        <v>36</v>
      </c>
      <c r="J1666">
        <v>13</v>
      </c>
    </row>
    <row r="1667" spans="1:10" x14ac:dyDescent="0.3">
      <c r="A1667">
        <v>28851</v>
      </c>
      <c r="B1667">
        <v>36</v>
      </c>
      <c r="C1667" s="1">
        <v>43987</v>
      </c>
      <c r="D1667" s="1">
        <v>43996</v>
      </c>
      <c r="E1667">
        <v>2224</v>
      </c>
      <c r="F1667">
        <v>92</v>
      </c>
      <c r="G1667">
        <v>1</v>
      </c>
      <c r="H1667">
        <v>333</v>
      </c>
      <c r="I1667">
        <v>259</v>
      </c>
      <c r="J1667">
        <v>43</v>
      </c>
    </row>
    <row r="1668" spans="1:10" x14ac:dyDescent="0.3">
      <c r="A1668">
        <v>28972</v>
      </c>
      <c r="B1668">
        <v>21</v>
      </c>
      <c r="C1668" s="1">
        <v>43987</v>
      </c>
      <c r="D1668" s="1">
        <v>43987</v>
      </c>
      <c r="E1668">
        <v>4393</v>
      </c>
      <c r="F1668">
        <v>11</v>
      </c>
      <c r="G1668">
        <v>2</v>
      </c>
      <c r="H1668">
        <v>267</v>
      </c>
      <c r="I1668">
        <v>202</v>
      </c>
      <c r="J1668">
        <v>34</v>
      </c>
    </row>
    <row r="1669" spans="1:10" x14ac:dyDescent="0.3">
      <c r="A1669">
        <v>21250</v>
      </c>
      <c r="B1669">
        <v>52</v>
      </c>
      <c r="C1669" s="1">
        <v>43986</v>
      </c>
      <c r="D1669" s="1">
        <v>43993</v>
      </c>
      <c r="E1669">
        <v>1958</v>
      </c>
      <c r="F1669">
        <v>28</v>
      </c>
      <c r="G1669">
        <v>2</v>
      </c>
      <c r="H1669">
        <v>83</v>
      </c>
      <c r="I1669">
        <v>70</v>
      </c>
      <c r="J1669">
        <v>28</v>
      </c>
    </row>
    <row r="1670" spans="1:10" x14ac:dyDescent="0.3">
      <c r="A1670">
        <v>23091</v>
      </c>
      <c r="B1670">
        <v>26</v>
      </c>
      <c r="C1670" s="1">
        <v>43986</v>
      </c>
      <c r="D1670" s="1">
        <v>43986</v>
      </c>
      <c r="E1670">
        <v>518</v>
      </c>
      <c r="F1670">
        <v>46</v>
      </c>
      <c r="G1670">
        <v>2</v>
      </c>
      <c r="H1670">
        <v>100</v>
      </c>
      <c r="I1670">
        <v>78</v>
      </c>
      <c r="J1670">
        <v>37</v>
      </c>
    </row>
    <row r="1671" spans="1:10" x14ac:dyDescent="0.3">
      <c r="A1671">
        <v>23268</v>
      </c>
      <c r="B1671">
        <v>31</v>
      </c>
      <c r="C1671" s="1">
        <v>43986</v>
      </c>
      <c r="D1671" s="1">
        <v>43988</v>
      </c>
      <c r="E1671">
        <v>2706</v>
      </c>
      <c r="F1671">
        <v>10</v>
      </c>
      <c r="G1671">
        <v>1</v>
      </c>
      <c r="H1671">
        <v>92</v>
      </c>
      <c r="I1671">
        <v>64</v>
      </c>
      <c r="J1671">
        <v>17</v>
      </c>
    </row>
    <row r="1672" spans="1:10" x14ac:dyDescent="0.3">
      <c r="A1672">
        <v>26556</v>
      </c>
      <c r="B1672">
        <v>14</v>
      </c>
      <c r="C1672" s="1">
        <v>43986</v>
      </c>
      <c r="D1672" s="1">
        <v>43990</v>
      </c>
      <c r="E1672">
        <v>553</v>
      </c>
      <c r="F1672">
        <v>77</v>
      </c>
      <c r="G1672">
        <v>1</v>
      </c>
      <c r="H1672">
        <v>100</v>
      </c>
      <c r="I1672">
        <v>84</v>
      </c>
      <c r="J1672">
        <v>32</v>
      </c>
    </row>
    <row r="1673" spans="1:10" x14ac:dyDescent="0.3">
      <c r="A1673">
        <v>27067</v>
      </c>
      <c r="B1673">
        <v>40</v>
      </c>
      <c r="C1673" s="1">
        <v>43986</v>
      </c>
      <c r="D1673" s="1">
        <v>43992</v>
      </c>
      <c r="E1673">
        <v>5675</v>
      </c>
      <c r="F1673">
        <v>10</v>
      </c>
      <c r="G1673">
        <v>1</v>
      </c>
      <c r="H1673">
        <v>83</v>
      </c>
      <c r="I1673">
        <v>70</v>
      </c>
      <c r="J1673">
        <v>10</v>
      </c>
    </row>
    <row r="1674" spans="1:10" x14ac:dyDescent="0.3">
      <c r="A1674">
        <v>27593</v>
      </c>
      <c r="B1674">
        <v>52</v>
      </c>
      <c r="C1674" s="1">
        <v>43986</v>
      </c>
      <c r="D1674" s="1">
        <v>43994</v>
      </c>
      <c r="E1674">
        <v>4865</v>
      </c>
      <c r="F1674">
        <v>41</v>
      </c>
      <c r="G1674">
        <v>1</v>
      </c>
      <c r="H1674">
        <v>100</v>
      </c>
      <c r="I1674">
        <v>84</v>
      </c>
      <c r="J1674">
        <v>19</v>
      </c>
    </row>
    <row r="1675" spans="1:10" x14ac:dyDescent="0.3">
      <c r="A1675">
        <v>27788</v>
      </c>
      <c r="B1675">
        <v>20</v>
      </c>
      <c r="C1675" s="1">
        <v>43986</v>
      </c>
      <c r="D1675" s="1">
        <v>43991</v>
      </c>
      <c r="E1675">
        <v>5084</v>
      </c>
      <c r="F1675">
        <v>7</v>
      </c>
      <c r="G1675">
        <v>2</v>
      </c>
      <c r="H1675">
        <v>53</v>
      </c>
      <c r="I1675">
        <v>45</v>
      </c>
      <c r="J1675">
        <v>19</v>
      </c>
    </row>
    <row r="1676" spans="1:10" x14ac:dyDescent="0.3">
      <c r="A1676">
        <v>27962</v>
      </c>
      <c r="B1676">
        <v>44</v>
      </c>
      <c r="C1676" s="1">
        <v>43986</v>
      </c>
      <c r="D1676" s="1">
        <v>43994</v>
      </c>
      <c r="E1676">
        <v>5470</v>
      </c>
      <c r="F1676">
        <v>41</v>
      </c>
      <c r="G1676">
        <v>1</v>
      </c>
      <c r="H1676">
        <v>100</v>
      </c>
      <c r="I1676">
        <v>84</v>
      </c>
      <c r="J1676">
        <v>41</v>
      </c>
    </row>
    <row r="1677" spans="1:10" x14ac:dyDescent="0.3">
      <c r="A1677">
        <v>28188</v>
      </c>
      <c r="B1677">
        <v>26</v>
      </c>
      <c r="C1677" s="1">
        <v>43986</v>
      </c>
      <c r="D1677" s="1">
        <v>43990</v>
      </c>
      <c r="E1677">
        <v>861</v>
      </c>
      <c r="F1677">
        <v>37</v>
      </c>
      <c r="G1677">
        <v>2</v>
      </c>
      <c r="H1677">
        <v>83</v>
      </c>
      <c r="I1677">
        <v>66</v>
      </c>
      <c r="J1677">
        <v>39</v>
      </c>
    </row>
    <row r="1678" spans="1:10" x14ac:dyDescent="0.3">
      <c r="A1678">
        <v>29224</v>
      </c>
      <c r="B1678">
        <v>37</v>
      </c>
      <c r="C1678" s="1">
        <v>43986</v>
      </c>
      <c r="D1678" s="1">
        <v>43993</v>
      </c>
      <c r="E1678">
        <v>3692</v>
      </c>
      <c r="F1678">
        <v>93</v>
      </c>
      <c r="G1678">
        <v>2</v>
      </c>
      <c r="H1678">
        <v>65</v>
      </c>
      <c r="I1678">
        <v>52</v>
      </c>
      <c r="J1678">
        <v>5</v>
      </c>
    </row>
    <row r="1679" spans="1:10" x14ac:dyDescent="0.3">
      <c r="A1679">
        <v>20653</v>
      </c>
      <c r="B1679">
        <v>26</v>
      </c>
      <c r="C1679" s="1">
        <v>43985</v>
      </c>
      <c r="D1679" s="1">
        <v>43992</v>
      </c>
      <c r="E1679">
        <v>4876</v>
      </c>
      <c r="F1679">
        <v>73</v>
      </c>
      <c r="G1679">
        <v>1</v>
      </c>
      <c r="H1679">
        <v>92</v>
      </c>
      <c r="I1679">
        <v>36</v>
      </c>
      <c r="J1679">
        <v>40</v>
      </c>
    </row>
    <row r="1680" spans="1:10" x14ac:dyDescent="0.3">
      <c r="A1680">
        <v>20771</v>
      </c>
      <c r="B1680">
        <v>13</v>
      </c>
      <c r="C1680" s="1">
        <v>43985</v>
      </c>
      <c r="D1680" s="1">
        <v>43992</v>
      </c>
      <c r="E1680">
        <v>1936</v>
      </c>
      <c r="F1680">
        <v>82</v>
      </c>
      <c r="G1680">
        <v>1</v>
      </c>
      <c r="H1680">
        <v>91</v>
      </c>
      <c r="I1680">
        <v>77</v>
      </c>
      <c r="J1680">
        <v>13</v>
      </c>
    </row>
    <row r="1681" spans="1:10" x14ac:dyDescent="0.3">
      <c r="A1681">
        <v>21394</v>
      </c>
      <c r="B1681">
        <v>34</v>
      </c>
      <c r="C1681" s="1">
        <v>43985</v>
      </c>
      <c r="D1681" s="1">
        <v>43994</v>
      </c>
      <c r="E1681">
        <v>3720</v>
      </c>
      <c r="F1681">
        <v>63</v>
      </c>
      <c r="G1681">
        <v>1</v>
      </c>
      <c r="H1681">
        <v>65</v>
      </c>
      <c r="I1681">
        <v>52</v>
      </c>
      <c r="J1681">
        <v>34</v>
      </c>
    </row>
    <row r="1682" spans="1:10" x14ac:dyDescent="0.3">
      <c r="A1682">
        <v>21655</v>
      </c>
      <c r="B1682">
        <v>41</v>
      </c>
      <c r="C1682" s="1">
        <v>43985</v>
      </c>
      <c r="D1682" s="1">
        <v>43995</v>
      </c>
      <c r="E1682">
        <v>4553</v>
      </c>
      <c r="F1682">
        <v>95</v>
      </c>
      <c r="G1682">
        <v>1</v>
      </c>
      <c r="H1682">
        <v>83</v>
      </c>
      <c r="I1682">
        <v>70</v>
      </c>
      <c r="J1682">
        <v>2</v>
      </c>
    </row>
    <row r="1683" spans="1:10" x14ac:dyDescent="0.3">
      <c r="A1683">
        <v>22388</v>
      </c>
      <c r="B1683">
        <v>25</v>
      </c>
      <c r="C1683" s="1">
        <v>43985</v>
      </c>
      <c r="D1683" s="1">
        <v>43987</v>
      </c>
      <c r="E1683">
        <v>2456</v>
      </c>
      <c r="F1683">
        <v>26</v>
      </c>
      <c r="G1683">
        <v>2</v>
      </c>
      <c r="H1683">
        <v>67</v>
      </c>
      <c r="I1683">
        <v>53</v>
      </c>
      <c r="J1683">
        <v>1</v>
      </c>
    </row>
    <row r="1684" spans="1:10" x14ac:dyDescent="0.3">
      <c r="A1684">
        <v>23463</v>
      </c>
      <c r="B1684">
        <v>21</v>
      </c>
      <c r="C1684" s="1">
        <v>43985</v>
      </c>
      <c r="D1684" s="1">
        <v>43991</v>
      </c>
      <c r="E1684">
        <v>6403</v>
      </c>
      <c r="F1684">
        <v>41</v>
      </c>
      <c r="G1684">
        <v>2</v>
      </c>
      <c r="H1684">
        <v>65</v>
      </c>
      <c r="I1684">
        <v>52</v>
      </c>
      <c r="J1684">
        <v>33</v>
      </c>
    </row>
    <row r="1685" spans="1:10" x14ac:dyDescent="0.3">
      <c r="A1685">
        <v>23760</v>
      </c>
      <c r="B1685">
        <v>13</v>
      </c>
      <c r="C1685" s="1">
        <v>43985</v>
      </c>
      <c r="D1685" s="1">
        <v>43985</v>
      </c>
      <c r="E1685">
        <v>6027</v>
      </c>
      <c r="F1685">
        <v>47</v>
      </c>
      <c r="G1685">
        <v>1</v>
      </c>
      <c r="H1685">
        <v>52</v>
      </c>
      <c r="I1685">
        <v>36</v>
      </c>
      <c r="J1685">
        <v>25</v>
      </c>
    </row>
    <row r="1686" spans="1:10" x14ac:dyDescent="0.3">
      <c r="A1686">
        <v>24169</v>
      </c>
      <c r="B1686">
        <v>42</v>
      </c>
      <c r="C1686" s="1">
        <v>43985</v>
      </c>
      <c r="D1686" s="1">
        <v>43987</v>
      </c>
      <c r="E1686">
        <v>3726</v>
      </c>
      <c r="F1686">
        <v>63</v>
      </c>
      <c r="G1686">
        <v>2</v>
      </c>
      <c r="H1686">
        <v>40</v>
      </c>
      <c r="I1686">
        <v>36</v>
      </c>
      <c r="J1686">
        <v>41</v>
      </c>
    </row>
    <row r="1687" spans="1:10" x14ac:dyDescent="0.3">
      <c r="A1687">
        <v>24928</v>
      </c>
      <c r="B1687">
        <v>11</v>
      </c>
      <c r="C1687" s="1">
        <v>43985</v>
      </c>
      <c r="D1687" s="1">
        <v>43992</v>
      </c>
      <c r="E1687">
        <v>83</v>
      </c>
      <c r="F1687">
        <v>42</v>
      </c>
      <c r="G1687">
        <v>1</v>
      </c>
      <c r="H1687">
        <v>83</v>
      </c>
      <c r="I1687">
        <v>66</v>
      </c>
      <c r="J1687">
        <v>40</v>
      </c>
    </row>
    <row r="1688" spans="1:10" x14ac:dyDescent="0.3">
      <c r="A1688">
        <v>24992</v>
      </c>
      <c r="B1688">
        <v>25</v>
      </c>
      <c r="C1688" s="1">
        <v>43985</v>
      </c>
      <c r="D1688" s="1">
        <v>43986</v>
      </c>
      <c r="E1688">
        <v>5687</v>
      </c>
      <c r="F1688">
        <v>39</v>
      </c>
      <c r="G1688">
        <v>2</v>
      </c>
      <c r="H1688">
        <v>97</v>
      </c>
      <c r="I1688">
        <v>67</v>
      </c>
      <c r="J1688">
        <v>44</v>
      </c>
    </row>
    <row r="1689" spans="1:10" x14ac:dyDescent="0.3">
      <c r="A1689">
        <v>25280</v>
      </c>
      <c r="B1689">
        <v>37</v>
      </c>
      <c r="C1689" s="1">
        <v>43985</v>
      </c>
      <c r="D1689" s="1">
        <v>43994</v>
      </c>
      <c r="E1689">
        <v>1419</v>
      </c>
      <c r="F1689">
        <v>13</v>
      </c>
      <c r="G1689">
        <v>1</v>
      </c>
      <c r="H1689">
        <v>200</v>
      </c>
      <c r="I1689">
        <v>140</v>
      </c>
      <c r="J1689">
        <v>16</v>
      </c>
    </row>
    <row r="1690" spans="1:10" x14ac:dyDescent="0.3">
      <c r="A1690">
        <v>25667</v>
      </c>
      <c r="B1690">
        <v>20</v>
      </c>
      <c r="C1690" s="1">
        <v>43985</v>
      </c>
      <c r="D1690" s="1">
        <v>43988</v>
      </c>
      <c r="E1690">
        <v>5343</v>
      </c>
      <c r="F1690">
        <v>52</v>
      </c>
      <c r="G1690">
        <v>1</v>
      </c>
      <c r="H1690">
        <v>52</v>
      </c>
      <c r="I1690">
        <v>36</v>
      </c>
      <c r="J1690">
        <v>22</v>
      </c>
    </row>
    <row r="1691" spans="1:10" x14ac:dyDescent="0.3">
      <c r="A1691">
        <v>29348</v>
      </c>
      <c r="B1691">
        <v>49</v>
      </c>
      <c r="C1691" s="1">
        <v>43985</v>
      </c>
      <c r="D1691" s="1">
        <v>43986</v>
      </c>
      <c r="E1691">
        <v>1399</v>
      </c>
      <c r="F1691">
        <v>25</v>
      </c>
      <c r="G1691">
        <v>1</v>
      </c>
      <c r="H1691">
        <v>60</v>
      </c>
      <c r="I1691">
        <v>54</v>
      </c>
      <c r="J1691">
        <v>28</v>
      </c>
    </row>
    <row r="1692" spans="1:10" x14ac:dyDescent="0.3">
      <c r="A1692">
        <v>29379</v>
      </c>
      <c r="B1692">
        <v>50</v>
      </c>
      <c r="C1692" s="1">
        <v>43985</v>
      </c>
      <c r="D1692" s="1">
        <v>43991</v>
      </c>
      <c r="E1692">
        <v>4602</v>
      </c>
      <c r="F1692">
        <v>57</v>
      </c>
      <c r="G1692">
        <v>1</v>
      </c>
      <c r="H1692">
        <v>267</v>
      </c>
      <c r="I1692">
        <v>202</v>
      </c>
      <c r="J1692">
        <v>22</v>
      </c>
    </row>
    <row r="1693" spans="1:10" x14ac:dyDescent="0.3">
      <c r="A1693">
        <v>20382</v>
      </c>
      <c r="B1693">
        <v>40</v>
      </c>
      <c r="C1693" s="1">
        <v>43984</v>
      </c>
      <c r="D1693" s="1">
        <v>43989</v>
      </c>
      <c r="E1693">
        <v>882</v>
      </c>
      <c r="F1693">
        <v>27</v>
      </c>
      <c r="G1693">
        <v>1</v>
      </c>
      <c r="H1693">
        <v>100</v>
      </c>
      <c r="I1693">
        <v>83</v>
      </c>
      <c r="J1693">
        <v>7</v>
      </c>
    </row>
    <row r="1694" spans="1:10" x14ac:dyDescent="0.3">
      <c r="A1694">
        <v>20444</v>
      </c>
      <c r="B1694">
        <v>55</v>
      </c>
      <c r="C1694" s="1">
        <v>43984</v>
      </c>
      <c r="D1694" s="1">
        <v>43992</v>
      </c>
      <c r="E1694">
        <v>51</v>
      </c>
      <c r="F1694">
        <v>70</v>
      </c>
      <c r="G1694">
        <v>1</v>
      </c>
      <c r="H1694">
        <v>100</v>
      </c>
      <c r="I1694">
        <v>83</v>
      </c>
      <c r="J1694">
        <v>12</v>
      </c>
    </row>
    <row r="1695" spans="1:10" x14ac:dyDescent="0.3">
      <c r="A1695">
        <v>21695</v>
      </c>
      <c r="B1695">
        <v>30</v>
      </c>
      <c r="C1695" s="1">
        <v>43984</v>
      </c>
      <c r="D1695" s="1">
        <v>43987</v>
      </c>
      <c r="E1695">
        <v>5138</v>
      </c>
      <c r="F1695">
        <v>34</v>
      </c>
      <c r="G1695">
        <v>2</v>
      </c>
      <c r="H1695">
        <v>92</v>
      </c>
      <c r="I1695">
        <v>36</v>
      </c>
      <c r="J1695">
        <v>6</v>
      </c>
    </row>
    <row r="1696" spans="1:10" x14ac:dyDescent="0.3">
      <c r="A1696">
        <v>22150</v>
      </c>
      <c r="B1696">
        <v>31</v>
      </c>
      <c r="C1696" s="1">
        <v>43984</v>
      </c>
      <c r="D1696" s="1">
        <v>43993</v>
      </c>
      <c r="E1696">
        <v>292</v>
      </c>
      <c r="F1696">
        <v>55</v>
      </c>
      <c r="G1696">
        <v>1</v>
      </c>
      <c r="H1696">
        <v>92</v>
      </c>
      <c r="I1696">
        <v>36</v>
      </c>
      <c r="J1696">
        <v>9</v>
      </c>
    </row>
    <row r="1697" spans="1:10" x14ac:dyDescent="0.3">
      <c r="A1697">
        <v>22525</v>
      </c>
      <c r="B1697">
        <v>44</v>
      </c>
      <c r="C1697" s="1">
        <v>43984</v>
      </c>
      <c r="D1697" s="1">
        <v>43986</v>
      </c>
      <c r="E1697">
        <v>5130</v>
      </c>
      <c r="F1697">
        <v>93</v>
      </c>
      <c r="G1697">
        <v>2</v>
      </c>
      <c r="H1697">
        <v>91</v>
      </c>
      <c r="I1697">
        <v>77</v>
      </c>
      <c r="J1697">
        <v>27</v>
      </c>
    </row>
    <row r="1698" spans="1:10" x14ac:dyDescent="0.3">
      <c r="A1698">
        <v>22775</v>
      </c>
      <c r="B1698">
        <v>17</v>
      </c>
      <c r="C1698" s="1">
        <v>43984</v>
      </c>
      <c r="D1698" s="1">
        <v>43987</v>
      </c>
      <c r="E1698">
        <v>2691</v>
      </c>
      <c r="F1698">
        <v>26</v>
      </c>
      <c r="G1698">
        <v>1</v>
      </c>
      <c r="H1698">
        <v>67</v>
      </c>
      <c r="I1698">
        <v>46</v>
      </c>
      <c r="J1698">
        <v>19</v>
      </c>
    </row>
    <row r="1699" spans="1:10" x14ac:dyDescent="0.3">
      <c r="A1699">
        <v>23606</v>
      </c>
      <c r="B1699">
        <v>51</v>
      </c>
      <c r="C1699" s="1">
        <v>43984</v>
      </c>
      <c r="D1699" s="1">
        <v>43987</v>
      </c>
      <c r="E1699">
        <v>5104</v>
      </c>
      <c r="F1699">
        <v>35</v>
      </c>
      <c r="G1699">
        <v>2</v>
      </c>
      <c r="H1699">
        <v>83</v>
      </c>
      <c r="I1699">
        <v>66</v>
      </c>
      <c r="J1699">
        <v>9</v>
      </c>
    </row>
    <row r="1700" spans="1:10" x14ac:dyDescent="0.3">
      <c r="A1700">
        <v>23849</v>
      </c>
      <c r="B1700">
        <v>48</v>
      </c>
      <c r="C1700" s="1">
        <v>43984</v>
      </c>
      <c r="D1700" s="1">
        <v>43993</v>
      </c>
      <c r="E1700">
        <v>5476</v>
      </c>
      <c r="F1700">
        <v>11</v>
      </c>
      <c r="G1700">
        <v>2</v>
      </c>
      <c r="H1700">
        <v>97</v>
      </c>
      <c r="I1700">
        <v>67</v>
      </c>
      <c r="J1700">
        <v>7</v>
      </c>
    </row>
    <row r="1701" spans="1:10" x14ac:dyDescent="0.3">
      <c r="A1701">
        <v>24230</v>
      </c>
      <c r="B1701">
        <v>41</v>
      </c>
      <c r="C1701" s="1">
        <v>43984</v>
      </c>
      <c r="D1701" s="1">
        <v>43993</v>
      </c>
      <c r="E1701">
        <v>6159</v>
      </c>
      <c r="F1701">
        <v>10</v>
      </c>
      <c r="G1701">
        <v>2</v>
      </c>
      <c r="H1701">
        <v>83</v>
      </c>
      <c r="I1701">
        <v>70</v>
      </c>
      <c r="J1701">
        <v>18</v>
      </c>
    </row>
    <row r="1702" spans="1:10" x14ac:dyDescent="0.3">
      <c r="A1702">
        <v>24320</v>
      </c>
      <c r="B1702">
        <v>16</v>
      </c>
      <c r="C1702" s="1">
        <v>43984</v>
      </c>
      <c r="D1702" s="1">
        <v>43986</v>
      </c>
      <c r="E1702">
        <v>5631</v>
      </c>
      <c r="F1702">
        <v>66</v>
      </c>
      <c r="G1702">
        <v>1</v>
      </c>
      <c r="H1702">
        <v>67</v>
      </c>
      <c r="I1702">
        <v>40</v>
      </c>
      <c r="J1702">
        <v>26</v>
      </c>
    </row>
    <row r="1703" spans="1:10" x14ac:dyDescent="0.3">
      <c r="A1703">
        <v>24352</v>
      </c>
      <c r="B1703">
        <v>18</v>
      </c>
      <c r="C1703" s="1">
        <v>43984</v>
      </c>
      <c r="D1703" s="1">
        <v>43992</v>
      </c>
      <c r="E1703">
        <v>4065</v>
      </c>
      <c r="F1703">
        <v>14</v>
      </c>
      <c r="G1703">
        <v>2</v>
      </c>
      <c r="H1703">
        <v>83</v>
      </c>
      <c r="I1703">
        <v>66</v>
      </c>
      <c r="J1703">
        <v>34</v>
      </c>
    </row>
    <row r="1704" spans="1:10" x14ac:dyDescent="0.3">
      <c r="A1704">
        <v>25273</v>
      </c>
      <c r="B1704">
        <v>49</v>
      </c>
      <c r="C1704" s="1">
        <v>43984</v>
      </c>
      <c r="D1704" s="1">
        <v>43988</v>
      </c>
      <c r="E1704">
        <v>2331</v>
      </c>
      <c r="F1704">
        <v>53</v>
      </c>
      <c r="G1704">
        <v>1</v>
      </c>
      <c r="H1704">
        <v>97</v>
      </c>
      <c r="I1704">
        <v>67</v>
      </c>
      <c r="J1704">
        <v>25</v>
      </c>
    </row>
    <row r="1705" spans="1:10" x14ac:dyDescent="0.3">
      <c r="A1705">
        <v>25652</v>
      </c>
      <c r="B1705">
        <v>54</v>
      </c>
      <c r="C1705" s="1">
        <v>43984</v>
      </c>
      <c r="D1705" s="1">
        <v>43993</v>
      </c>
      <c r="E1705">
        <v>6276</v>
      </c>
      <c r="F1705">
        <v>24</v>
      </c>
      <c r="G1705">
        <v>2</v>
      </c>
      <c r="H1705">
        <v>65</v>
      </c>
      <c r="I1705">
        <v>52</v>
      </c>
      <c r="J1705">
        <v>42</v>
      </c>
    </row>
    <row r="1706" spans="1:10" x14ac:dyDescent="0.3">
      <c r="A1706">
        <v>26860</v>
      </c>
      <c r="B1706">
        <v>22</v>
      </c>
      <c r="C1706" s="1">
        <v>43984</v>
      </c>
      <c r="D1706" s="1">
        <v>43991</v>
      </c>
      <c r="E1706">
        <v>5484</v>
      </c>
      <c r="F1706">
        <v>84</v>
      </c>
      <c r="G1706">
        <v>2</v>
      </c>
      <c r="H1706">
        <v>83</v>
      </c>
      <c r="I1706">
        <v>66</v>
      </c>
      <c r="J1706">
        <v>10</v>
      </c>
    </row>
    <row r="1707" spans="1:10" x14ac:dyDescent="0.3">
      <c r="A1707">
        <v>27322</v>
      </c>
      <c r="B1707">
        <v>38</v>
      </c>
      <c r="C1707" s="1">
        <v>43984</v>
      </c>
      <c r="D1707" s="1">
        <v>43985</v>
      </c>
      <c r="E1707">
        <v>3963</v>
      </c>
      <c r="F1707">
        <v>8</v>
      </c>
      <c r="G1707">
        <v>1</v>
      </c>
      <c r="H1707">
        <v>83</v>
      </c>
      <c r="I1707">
        <v>53</v>
      </c>
      <c r="J1707">
        <v>11</v>
      </c>
    </row>
    <row r="1708" spans="1:10" x14ac:dyDescent="0.3">
      <c r="A1708">
        <v>27547</v>
      </c>
      <c r="B1708">
        <v>46</v>
      </c>
      <c r="C1708" s="1">
        <v>43984</v>
      </c>
      <c r="D1708" s="1">
        <v>43993</v>
      </c>
      <c r="E1708">
        <v>4213</v>
      </c>
      <c r="F1708">
        <v>83</v>
      </c>
      <c r="G1708">
        <v>1</v>
      </c>
      <c r="H1708">
        <v>53</v>
      </c>
      <c r="I1708">
        <v>45</v>
      </c>
      <c r="J1708">
        <v>31</v>
      </c>
    </row>
    <row r="1709" spans="1:10" x14ac:dyDescent="0.3">
      <c r="A1709">
        <v>29018</v>
      </c>
      <c r="B1709">
        <v>15</v>
      </c>
      <c r="C1709" s="1">
        <v>43984</v>
      </c>
      <c r="D1709" s="1">
        <v>43986</v>
      </c>
      <c r="E1709">
        <v>1626</v>
      </c>
      <c r="F1709">
        <v>16</v>
      </c>
      <c r="G1709">
        <v>2</v>
      </c>
      <c r="H1709">
        <v>67</v>
      </c>
      <c r="I1709">
        <v>46</v>
      </c>
      <c r="J1709">
        <v>18</v>
      </c>
    </row>
    <row r="1710" spans="1:10" x14ac:dyDescent="0.3">
      <c r="A1710">
        <v>29187</v>
      </c>
      <c r="B1710">
        <v>12</v>
      </c>
      <c r="C1710" s="1">
        <v>43984</v>
      </c>
      <c r="D1710" s="1">
        <v>43993</v>
      </c>
      <c r="E1710">
        <v>290</v>
      </c>
      <c r="F1710">
        <v>14</v>
      </c>
      <c r="G1710">
        <v>1</v>
      </c>
      <c r="H1710">
        <v>83</v>
      </c>
      <c r="I1710">
        <v>53</v>
      </c>
      <c r="J1710">
        <v>15</v>
      </c>
    </row>
    <row r="1711" spans="1:10" x14ac:dyDescent="0.3">
      <c r="A1711">
        <v>29746</v>
      </c>
      <c r="B1711">
        <v>51</v>
      </c>
      <c r="C1711" s="1">
        <v>43984</v>
      </c>
      <c r="D1711" s="1">
        <v>43987</v>
      </c>
      <c r="E1711">
        <v>3355</v>
      </c>
      <c r="F1711">
        <v>2</v>
      </c>
      <c r="G1711">
        <v>2</v>
      </c>
      <c r="H1711">
        <v>92</v>
      </c>
      <c r="I1711">
        <v>64</v>
      </c>
      <c r="J1711">
        <v>11</v>
      </c>
    </row>
    <row r="1712" spans="1:10" x14ac:dyDescent="0.3">
      <c r="A1712">
        <v>29753</v>
      </c>
      <c r="B1712">
        <v>33</v>
      </c>
      <c r="C1712" s="1">
        <v>43984</v>
      </c>
      <c r="D1712" s="1">
        <v>43987</v>
      </c>
      <c r="E1712">
        <v>352</v>
      </c>
      <c r="F1712">
        <v>25</v>
      </c>
      <c r="G1712">
        <v>2</v>
      </c>
      <c r="H1712">
        <v>100</v>
      </c>
      <c r="I1712">
        <v>83</v>
      </c>
      <c r="J1712">
        <v>31</v>
      </c>
    </row>
    <row r="1713" spans="1:10" x14ac:dyDescent="0.3">
      <c r="A1713">
        <v>20190</v>
      </c>
      <c r="B1713">
        <v>54</v>
      </c>
      <c r="C1713" s="1">
        <v>43983</v>
      </c>
      <c r="D1713" s="1">
        <v>43987</v>
      </c>
      <c r="E1713">
        <v>108</v>
      </c>
      <c r="F1713">
        <v>5</v>
      </c>
      <c r="G1713">
        <v>2</v>
      </c>
      <c r="H1713">
        <v>67</v>
      </c>
      <c r="I1713">
        <v>46</v>
      </c>
      <c r="J1713">
        <v>15</v>
      </c>
    </row>
    <row r="1714" spans="1:10" x14ac:dyDescent="0.3">
      <c r="A1714">
        <v>20587</v>
      </c>
      <c r="B1714">
        <v>44</v>
      </c>
      <c r="C1714" s="1">
        <v>43983</v>
      </c>
      <c r="D1714" s="1">
        <v>43988</v>
      </c>
      <c r="E1714">
        <v>2284</v>
      </c>
      <c r="F1714">
        <v>43</v>
      </c>
      <c r="G1714">
        <v>2</v>
      </c>
      <c r="H1714">
        <v>65</v>
      </c>
      <c r="I1714">
        <v>52</v>
      </c>
      <c r="J1714">
        <v>43</v>
      </c>
    </row>
    <row r="1715" spans="1:10" x14ac:dyDescent="0.3">
      <c r="A1715">
        <v>21063</v>
      </c>
      <c r="B1715">
        <v>37</v>
      </c>
      <c r="C1715" s="1">
        <v>43983</v>
      </c>
      <c r="D1715" s="1">
        <v>43993</v>
      </c>
      <c r="E1715">
        <v>4351</v>
      </c>
      <c r="F1715">
        <v>86</v>
      </c>
      <c r="G1715">
        <v>1</v>
      </c>
      <c r="H1715">
        <v>100</v>
      </c>
      <c r="I1715">
        <v>83</v>
      </c>
      <c r="J1715">
        <v>10</v>
      </c>
    </row>
    <row r="1716" spans="1:10" x14ac:dyDescent="0.3">
      <c r="A1716">
        <v>21524</v>
      </c>
      <c r="B1716">
        <v>47</v>
      </c>
      <c r="C1716" s="1">
        <v>43983</v>
      </c>
      <c r="D1716" s="1">
        <v>43992</v>
      </c>
      <c r="E1716">
        <v>1834</v>
      </c>
      <c r="F1716">
        <v>68</v>
      </c>
      <c r="G1716">
        <v>2</v>
      </c>
      <c r="H1716">
        <v>67</v>
      </c>
      <c r="I1716">
        <v>40</v>
      </c>
      <c r="J1716">
        <v>44</v>
      </c>
    </row>
    <row r="1717" spans="1:10" x14ac:dyDescent="0.3">
      <c r="A1717">
        <v>21709</v>
      </c>
      <c r="B1717">
        <v>55</v>
      </c>
      <c r="C1717" s="1">
        <v>43983</v>
      </c>
      <c r="D1717" s="1">
        <v>43988</v>
      </c>
      <c r="E1717">
        <v>3513</v>
      </c>
      <c r="F1717">
        <v>10</v>
      </c>
      <c r="G1717">
        <v>2</v>
      </c>
      <c r="H1717">
        <v>100</v>
      </c>
      <c r="I1717">
        <v>78</v>
      </c>
      <c r="J1717">
        <v>10</v>
      </c>
    </row>
    <row r="1718" spans="1:10" x14ac:dyDescent="0.3">
      <c r="A1718">
        <v>22049</v>
      </c>
      <c r="B1718">
        <v>27</v>
      </c>
      <c r="C1718" s="1">
        <v>43983</v>
      </c>
      <c r="D1718" s="1">
        <v>43987</v>
      </c>
      <c r="E1718">
        <v>2073</v>
      </c>
      <c r="F1718">
        <v>18</v>
      </c>
      <c r="G1718">
        <v>2</v>
      </c>
      <c r="H1718">
        <v>267</v>
      </c>
      <c r="I1718">
        <v>202</v>
      </c>
      <c r="J1718">
        <v>7</v>
      </c>
    </row>
    <row r="1719" spans="1:10" x14ac:dyDescent="0.3">
      <c r="A1719">
        <v>22469</v>
      </c>
      <c r="B1719">
        <v>53</v>
      </c>
      <c r="C1719" s="1">
        <v>43983</v>
      </c>
      <c r="D1719" s="1">
        <v>43983</v>
      </c>
      <c r="E1719">
        <v>5906</v>
      </c>
      <c r="F1719">
        <v>28</v>
      </c>
      <c r="G1719">
        <v>2</v>
      </c>
      <c r="H1719">
        <v>83</v>
      </c>
      <c r="I1719">
        <v>53</v>
      </c>
      <c r="J1719">
        <v>1</v>
      </c>
    </row>
    <row r="1720" spans="1:10" x14ac:dyDescent="0.3">
      <c r="A1720">
        <v>22534</v>
      </c>
      <c r="B1720">
        <v>26</v>
      </c>
      <c r="C1720" s="1">
        <v>43983</v>
      </c>
      <c r="D1720" s="1">
        <v>43985</v>
      </c>
      <c r="E1720">
        <v>2657</v>
      </c>
      <c r="F1720">
        <v>26</v>
      </c>
      <c r="G1720">
        <v>2</v>
      </c>
      <c r="H1720">
        <v>333</v>
      </c>
      <c r="I1720">
        <v>259</v>
      </c>
      <c r="J1720">
        <v>12</v>
      </c>
    </row>
    <row r="1721" spans="1:10" x14ac:dyDescent="0.3">
      <c r="A1721">
        <v>22805</v>
      </c>
      <c r="B1721">
        <v>39</v>
      </c>
      <c r="C1721" s="1">
        <v>43983</v>
      </c>
      <c r="D1721" s="1">
        <v>43992</v>
      </c>
      <c r="E1721">
        <v>177</v>
      </c>
      <c r="F1721">
        <v>62</v>
      </c>
      <c r="G1721">
        <v>1</v>
      </c>
      <c r="H1721">
        <v>83</v>
      </c>
      <c r="I1721">
        <v>66</v>
      </c>
      <c r="J1721">
        <v>37</v>
      </c>
    </row>
    <row r="1722" spans="1:10" x14ac:dyDescent="0.3">
      <c r="A1722">
        <v>23016</v>
      </c>
      <c r="B1722">
        <v>39</v>
      </c>
      <c r="C1722" s="1">
        <v>43983</v>
      </c>
      <c r="D1722" s="1">
        <v>43992</v>
      </c>
      <c r="E1722">
        <v>213</v>
      </c>
      <c r="F1722">
        <v>80</v>
      </c>
      <c r="G1722">
        <v>1</v>
      </c>
      <c r="H1722">
        <v>200</v>
      </c>
      <c r="I1722">
        <v>140</v>
      </c>
      <c r="J1722">
        <v>26</v>
      </c>
    </row>
    <row r="1723" spans="1:10" x14ac:dyDescent="0.3">
      <c r="A1723">
        <v>25489</v>
      </c>
      <c r="B1723">
        <v>25</v>
      </c>
      <c r="C1723" s="1">
        <v>43983</v>
      </c>
      <c r="D1723" s="1">
        <v>43990</v>
      </c>
      <c r="E1723">
        <v>4328</v>
      </c>
      <c r="F1723">
        <v>58</v>
      </c>
      <c r="G1723">
        <v>2</v>
      </c>
      <c r="H1723">
        <v>40</v>
      </c>
      <c r="I1723">
        <v>36</v>
      </c>
      <c r="J1723">
        <v>9</v>
      </c>
    </row>
    <row r="1724" spans="1:10" x14ac:dyDescent="0.3">
      <c r="A1724">
        <v>26401</v>
      </c>
      <c r="B1724">
        <v>24</v>
      </c>
      <c r="C1724" s="1">
        <v>43983</v>
      </c>
      <c r="D1724" s="1">
        <v>43988</v>
      </c>
      <c r="E1724">
        <v>211</v>
      </c>
      <c r="F1724">
        <v>7</v>
      </c>
      <c r="G1724">
        <v>1</v>
      </c>
      <c r="H1724">
        <v>65</v>
      </c>
      <c r="I1724">
        <v>52</v>
      </c>
      <c r="J1724">
        <v>33</v>
      </c>
    </row>
    <row r="1725" spans="1:10" x14ac:dyDescent="0.3">
      <c r="A1725">
        <v>26644</v>
      </c>
      <c r="B1725">
        <v>47</v>
      </c>
      <c r="C1725" s="1">
        <v>43983</v>
      </c>
      <c r="D1725" s="1">
        <v>43991</v>
      </c>
      <c r="E1725">
        <v>4457</v>
      </c>
      <c r="F1725">
        <v>70</v>
      </c>
      <c r="G1725">
        <v>2</v>
      </c>
      <c r="H1725">
        <v>50</v>
      </c>
      <c r="I1725">
        <v>40</v>
      </c>
      <c r="J1725">
        <v>39</v>
      </c>
    </row>
    <row r="1726" spans="1:10" x14ac:dyDescent="0.3">
      <c r="A1726">
        <v>26695</v>
      </c>
      <c r="B1726">
        <v>45</v>
      </c>
      <c r="C1726" s="1">
        <v>43983</v>
      </c>
      <c r="D1726" s="1">
        <v>43992</v>
      </c>
      <c r="E1726">
        <v>1164</v>
      </c>
      <c r="F1726">
        <v>31</v>
      </c>
      <c r="G1726">
        <v>1</v>
      </c>
      <c r="H1726">
        <v>40</v>
      </c>
      <c r="I1726">
        <v>38</v>
      </c>
      <c r="J1726">
        <v>3</v>
      </c>
    </row>
    <row r="1727" spans="1:10" x14ac:dyDescent="0.3">
      <c r="A1727">
        <v>26938</v>
      </c>
      <c r="B1727">
        <v>51</v>
      </c>
      <c r="C1727" s="1">
        <v>43983</v>
      </c>
      <c r="D1727" s="1">
        <v>43986</v>
      </c>
      <c r="E1727">
        <v>3101</v>
      </c>
      <c r="F1727">
        <v>46</v>
      </c>
      <c r="G1727">
        <v>2</v>
      </c>
      <c r="H1727">
        <v>92</v>
      </c>
      <c r="I1727">
        <v>64</v>
      </c>
      <c r="J1727">
        <v>24</v>
      </c>
    </row>
    <row r="1728" spans="1:10" x14ac:dyDescent="0.3">
      <c r="A1728">
        <v>27012</v>
      </c>
      <c r="B1728">
        <v>20</v>
      </c>
      <c r="C1728" s="1">
        <v>43983</v>
      </c>
      <c r="D1728" s="1">
        <v>43984</v>
      </c>
      <c r="E1728">
        <v>3447</v>
      </c>
      <c r="F1728">
        <v>32</v>
      </c>
      <c r="G1728">
        <v>1</v>
      </c>
      <c r="H1728">
        <v>83</v>
      </c>
      <c r="I1728">
        <v>70</v>
      </c>
      <c r="J1728">
        <v>13</v>
      </c>
    </row>
    <row r="1729" spans="1:10" x14ac:dyDescent="0.3">
      <c r="A1729">
        <v>27369</v>
      </c>
      <c r="B1729">
        <v>35</v>
      </c>
      <c r="C1729" s="1">
        <v>43983</v>
      </c>
      <c r="D1729" s="1">
        <v>43984</v>
      </c>
      <c r="E1729">
        <v>1888</v>
      </c>
      <c r="F1729">
        <v>18</v>
      </c>
      <c r="G1729">
        <v>2</v>
      </c>
      <c r="H1729">
        <v>93</v>
      </c>
      <c r="I1729">
        <v>65</v>
      </c>
      <c r="J1729">
        <v>45</v>
      </c>
    </row>
    <row r="1730" spans="1:10" x14ac:dyDescent="0.3">
      <c r="A1730">
        <v>28753</v>
      </c>
      <c r="B1730">
        <v>47</v>
      </c>
      <c r="C1730" s="1">
        <v>43983</v>
      </c>
      <c r="D1730" s="1">
        <v>43983</v>
      </c>
      <c r="E1730">
        <v>2735</v>
      </c>
      <c r="F1730">
        <v>32</v>
      </c>
      <c r="G1730">
        <v>2</v>
      </c>
      <c r="H1730">
        <v>267</v>
      </c>
      <c r="I1730">
        <v>202</v>
      </c>
      <c r="J1730">
        <v>27</v>
      </c>
    </row>
    <row r="1731" spans="1:10" x14ac:dyDescent="0.3">
      <c r="A1731">
        <v>29328</v>
      </c>
      <c r="B1731">
        <v>36</v>
      </c>
      <c r="C1731" s="1">
        <v>43983</v>
      </c>
      <c r="D1731" s="1">
        <v>43984</v>
      </c>
      <c r="E1731">
        <v>1923</v>
      </c>
      <c r="F1731">
        <v>38</v>
      </c>
      <c r="G1731">
        <v>2</v>
      </c>
      <c r="H1731">
        <v>52</v>
      </c>
      <c r="I1731">
        <v>36</v>
      </c>
      <c r="J1731">
        <v>42</v>
      </c>
    </row>
    <row r="1732" spans="1:10" x14ac:dyDescent="0.3">
      <c r="A1732">
        <v>20274</v>
      </c>
      <c r="B1732">
        <v>23</v>
      </c>
      <c r="C1732" s="1">
        <v>43982</v>
      </c>
      <c r="D1732" s="1">
        <v>43991</v>
      </c>
      <c r="E1732">
        <v>3012</v>
      </c>
      <c r="F1732">
        <v>3</v>
      </c>
      <c r="G1732">
        <v>1</v>
      </c>
      <c r="H1732">
        <v>53</v>
      </c>
      <c r="I1732">
        <v>45</v>
      </c>
      <c r="J1732">
        <v>16</v>
      </c>
    </row>
    <row r="1733" spans="1:10" x14ac:dyDescent="0.3">
      <c r="A1733">
        <v>20648</v>
      </c>
      <c r="B1733">
        <v>49</v>
      </c>
      <c r="C1733" s="1">
        <v>43982</v>
      </c>
      <c r="D1733" s="1">
        <v>43987</v>
      </c>
      <c r="E1733">
        <v>500</v>
      </c>
      <c r="F1733">
        <v>27</v>
      </c>
      <c r="G1733">
        <v>1</v>
      </c>
      <c r="H1733">
        <v>83</v>
      </c>
      <c r="I1733">
        <v>70</v>
      </c>
      <c r="J1733">
        <v>6</v>
      </c>
    </row>
    <row r="1734" spans="1:10" x14ac:dyDescent="0.3">
      <c r="A1734">
        <v>20849</v>
      </c>
      <c r="B1734">
        <v>30</v>
      </c>
      <c r="C1734" s="1">
        <v>43982</v>
      </c>
      <c r="D1734" s="1">
        <v>43982</v>
      </c>
      <c r="E1734">
        <v>5419</v>
      </c>
      <c r="F1734">
        <v>12</v>
      </c>
      <c r="G1734">
        <v>2</v>
      </c>
      <c r="H1734">
        <v>53</v>
      </c>
      <c r="I1734">
        <v>45</v>
      </c>
      <c r="J1734">
        <v>44</v>
      </c>
    </row>
    <row r="1735" spans="1:10" x14ac:dyDescent="0.3">
      <c r="A1735">
        <v>21181</v>
      </c>
      <c r="B1735">
        <v>15</v>
      </c>
      <c r="C1735" s="1">
        <v>43982</v>
      </c>
      <c r="D1735" s="1">
        <v>43985</v>
      </c>
      <c r="E1735">
        <v>5212</v>
      </c>
      <c r="F1735">
        <v>20</v>
      </c>
      <c r="G1735">
        <v>2</v>
      </c>
      <c r="H1735">
        <v>73</v>
      </c>
      <c r="I1735">
        <v>36</v>
      </c>
      <c r="J1735">
        <v>40</v>
      </c>
    </row>
    <row r="1736" spans="1:10" x14ac:dyDescent="0.3">
      <c r="A1736">
        <v>22453</v>
      </c>
      <c r="B1736">
        <v>30</v>
      </c>
      <c r="C1736" s="1">
        <v>43982</v>
      </c>
      <c r="D1736" s="1">
        <v>43990</v>
      </c>
      <c r="E1736">
        <v>4301</v>
      </c>
      <c r="F1736">
        <v>38</v>
      </c>
      <c r="G1736">
        <v>2</v>
      </c>
      <c r="H1736">
        <v>83</v>
      </c>
      <c r="I1736">
        <v>53</v>
      </c>
      <c r="J1736">
        <v>20</v>
      </c>
    </row>
    <row r="1737" spans="1:10" x14ac:dyDescent="0.3">
      <c r="A1737">
        <v>22586</v>
      </c>
      <c r="B1737">
        <v>12</v>
      </c>
      <c r="C1737" s="1">
        <v>43982</v>
      </c>
      <c r="D1737" s="1">
        <v>43983</v>
      </c>
      <c r="E1737">
        <v>4713</v>
      </c>
      <c r="F1737">
        <v>84</v>
      </c>
      <c r="G1737">
        <v>1</v>
      </c>
      <c r="H1737">
        <v>53</v>
      </c>
      <c r="I1737">
        <v>45</v>
      </c>
      <c r="J1737">
        <v>20</v>
      </c>
    </row>
    <row r="1738" spans="1:10" x14ac:dyDescent="0.3">
      <c r="A1738">
        <v>23627</v>
      </c>
      <c r="B1738">
        <v>25</v>
      </c>
      <c r="C1738" s="1">
        <v>43982</v>
      </c>
      <c r="D1738" s="1">
        <v>43986</v>
      </c>
      <c r="E1738">
        <v>1244</v>
      </c>
      <c r="F1738">
        <v>61</v>
      </c>
      <c r="G1738">
        <v>2</v>
      </c>
      <c r="H1738">
        <v>91</v>
      </c>
      <c r="I1738">
        <v>77</v>
      </c>
      <c r="J1738">
        <v>35</v>
      </c>
    </row>
    <row r="1739" spans="1:10" x14ac:dyDescent="0.3">
      <c r="A1739">
        <v>23868</v>
      </c>
      <c r="B1739">
        <v>21</v>
      </c>
      <c r="C1739" s="1">
        <v>43982</v>
      </c>
      <c r="D1739" s="1">
        <v>43992</v>
      </c>
      <c r="E1739">
        <v>4169</v>
      </c>
      <c r="F1739">
        <v>35</v>
      </c>
      <c r="G1739">
        <v>2</v>
      </c>
      <c r="H1739">
        <v>93</v>
      </c>
      <c r="I1739">
        <v>65</v>
      </c>
      <c r="J1739">
        <v>20</v>
      </c>
    </row>
    <row r="1740" spans="1:10" x14ac:dyDescent="0.3">
      <c r="A1740">
        <v>24391</v>
      </c>
      <c r="B1740">
        <v>25</v>
      </c>
      <c r="C1740" s="1">
        <v>43982</v>
      </c>
      <c r="D1740" s="1">
        <v>43982</v>
      </c>
      <c r="E1740">
        <v>4273</v>
      </c>
      <c r="F1740">
        <v>30</v>
      </c>
      <c r="G1740">
        <v>2</v>
      </c>
      <c r="H1740">
        <v>40</v>
      </c>
      <c r="I1740">
        <v>38</v>
      </c>
      <c r="J1740">
        <v>34</v>
      </c>
    </row>
    <row r="1741" spans="1:10" x14ac:dyDescent="0.3">
      <c r="A1741">
        <v>24627</v>
      </c>
      <c r="B1741">
        <v>33</v>
      </c>
      <c r="C1741" s="1">
        <v>43982</v>
      </c>
      <c r="D1741" s="1">
        <v>43988</v>
      </c>
      <c r="E1741">
        <v>2055</v>
      </c>
      <c r="F1741">
        <v>70</v>
      </c>
      <c r="G1741">
        <v>1</v>
      </c>
      <c r="H1741">
        <v>92</v>
      </c>
      <c r="I1741">
        <v>36</v>
      </c>
      <c r="J1741">
        <v>18</v>
      </c>
    </row>
    <row r="1742" spans="1:10" x14ac:dyDescent="0.3">
      <c r="A1742">
        <v>26986</v>
      </c>
      <c r="B1742">
        <v>41</v>
      </c>
      <c r="C1742" s="1">
        <v>43982</v>
      </c>
      <c r="D1742" s="1">
        <v>43989</v>
      </c>
      <c r="E1742">
        <v>3223</v>
      </c>
      <c r="F1742">
        <v>39</v>
      </c>
      <c r="G1742">
        <v>1</v>
      </c>
      <c r="H1742">
        <v>53</v>
      </c>
      <c r="I1742">
        <v>45</v>
      </c>
      <c r="J1742">
        <v>4</v>
      </c>
    </row>
    <row r="1743" spans="1:10" x14ac:dyDescent="0.3">
      <c r="A1743">
        <v>29155</v>
      </c>
      <c r="B1743">
        <v>16</v>
      </c>
      <c r="C1743" s="1">
        <v>43982</v>
      </c>
      <c r="D1743" s="1">
        <v>43985</v>
      </c>
      <c r="E1743">
        <v>343</v>
      </c>
      <c r="F1743">
        <v>1</v>
      </c>
      <c r="G1743">
        <v>1</v>
      </c>
      <c r="H1743">
        <v>753</v>
      </c>
      <c r="I1743">
        <v>301</v>
      </c>
      <c r="J1743">
        <v>36</v>
      </c>
    </row>
    <row r="1744" spans="1:10" x14ac:dyDescent="0.3">
      <c r="A1744">
        <v>29617</v>
      </c>
      <c r="B1744">
        <v>42</v>
      </c>
      <c r="C1744" s="1">
        <v>43982</v>
      </c>
      <c r="D1744" s="1">
        <v>43990</v>
      </c>
      <c r="E1744">
        <v>364</v>
      </c>
      <c r="F1744">
        <v>30</v>
      </c>
      <c r="G1744">
        <v>2</v>
      </c>
      <c r="H1744">
        <v>83</v>
      </c>
      <c r="I1744">
        <v>66</v>
      </c>
      <c r="J1744">
        <v>7</v>
      </c>
    </row>
    <row r="1745" spans="1:10" x14ac:dyDescent="0.3">
      <c r="A1745">
        <v>20103</v>
      </c>
      <c r="B1745">
        <v>46</v>
      </c>
      <c r="C1745" s="1">
        <v>43981</v>
      </c>
      <c r="D1745" s="1">
        <v>43990</v>
      </c>
      <c r="E1745">
        <v>1376</v>
      </c>
      <c r="F1745">
        <v>84</v>
      </c>
      <c r="G1745">
        <v>2</v>
      </c>
      <c r="H1745">
        <v>60</v>
      </c>
      <c r="I1745">
        <v>54</v>
      </c>
      <c r="J1745">
        <v>13</v>
      </c>
    </row>
    <row r="1746" spans="1:10" x14ac:dyDescent="0.3">
      <c r="A1746">
        <v>20109</v>
      </c>
      <c r="B1746">
        <v>48</v>
      </c>
      <c r="C1746" s="1">
        <v>43981</v>
      </c>
      <c r="D1746" s="1">
        <v>43983</v>
      </c>
      <c r="E1746">
        <v>3631</v>
      </c>
      <c r="F1746">
        <v>35</v>
      </c>
      <c r="G1746">
        <v>2</v>
      </c>
      <c r="H1746">
        <v>753</v>
      </c>
      <c r="I1746">
        <v>301</v>
      </c>
      <c r="J1746">
        <v>22</v>
      </c>
    </row>
    <row r="1747" spans="1:10" x14ac:dyDescent="0.3">
      <c r="A1747">
        <v>20739</v>
      </c>
      <c r="B1747">
        <v>28</v>
      </c>
      <c r="C1747" s="1">
        <v>43981</v>
      </c>
      <c r="D1747" s="1">
        <v>43989</v>
      </c>
      <c r="E1747">
        <v>3347</v>
      </c>
      <c r="F1747">
        <v>7</v>
      </c>
      <c r="G1747">
        <v>2</v>
      </c>
      <c r="H1747">
        <v>100</v>
      </c>
      <c r="I1747">
        <v>78</v>
      </c>
      <c r="J1747">
        <v>37</v>
      </c>
    </row>
    <row r="1748" spans="1:10" x14ac:dyDescent="0.3">
      <c r="A1748">
        <v>21376</v>
      </c>
      <c r="B1748">
        <v>31</v>
      </c>
      <c r="C1748" s="1">
        <v>43981</v>
      </c>
      <c r="D1748" s="1">
        <v>43983</v>
      </c>
      <c r="E1748">
        <v>274</v>
      </c>
      <c r="F1748">
        <v>41</v>
      </c>
      <c r="G1748">
        <v>1</v>
      </c>
      <c r="H1748">
        <v>65</v>
      </c>
      <c r="I1748">
        <v>52</v>
      </c>
      <c r="J1748">
        <v>11</v>
      </c>
    </row>
    <row r="1749" spans="1:10" x14ac:dyDescent="0.3">
      <c r="A1749">
        <v>21561</v>
      </c>
      <c r="B1749">
        <v>41</v>
      </c>
      <c r="C1749" s="1">
        <v>43981</v>
      </c>
      <c r="D1749" s="1">
        <v>43982</v>
      </c>
      <c r="E1749">
        <v>6426</v>
      </c>
      <c r="F1749">
        <v>90</v>
      </c>
      <c r="G1749">
        <v>1</v>
      </c>
      <c r="H1749">
        <v>83</v>
      </c>
      <c r="I1749">
        <v>53</v>
      </c>
      <c r="J1749">
        <v>3</v>
      </c>
    </row>
    <row r="1750" spans="1:10" x14ac:dyDescent="0.3">
      <c r="A1750">
        <v>21874</v>
      </c>
      <c r="B1750">
        <v>51</v>
      </c>
      <c r="C1750" s="1">
        <v>43981</v>
      </c>
      <c r="D1750" s="1">
        <v>43987</v>
      </c>
      <c r="E1750">
        <v>6293</v>
      </c>
      <c r="F1750">
        <v>80</v>
      </c>
      <c r="G1750">
        <v>1</v>
      </c>
      <c r="H1750">
        <v>40</v>
      </c>
      <c r="I1750">
        <v>36</v>
      </c>
      <c r="J1750">
        <v>11</v>
      </c>
    </row>
    <row r="1751" spans="1:10" x14ac:dyDescent="0.3">
      <c r="A1751">
        <v>23181</v>
      </c>
      <c r="B1751">
        <v>29</v>
      </c>
      <c r="C1751" s="1">
        <v>43981</v>
      </c>
      <c r="D1751" s="1">
        <v>43990</v>
      </c>
      <c r="E1751">
        <v>3420</v>
      </c>
      <c r="F1751">
        <v>76</v>
      </c>
      <c r="G1751">
        <v>1</v>
      </c>
      <c r="H1751">
        <v>73</v>
      </c>
      <c r="I1751">
        <v>36</v>
      </c>
      <c r="J1751">
        <v>2</v>
      </c>
    </row>
    <row r="1752" spans="1:10" x14ac:dyDescent="0.3">
      <c r="A1752">
        <v>23958</v>
      </c>
      <c r="B1752">
        <v>13</v>
      </c>
      <c r="C1752" s="1">
        <v>43981</v>
      </c>
      <c r="D1752" s="1">
        <v>43988</v>
      </c>
      <c r="E1752">
        <v>4528</v>
      </c>
      <c r="F1752">
        <v>66</v>
      </c>
      <c r="G1752">
        <v>1</v>
      </c>
      <c r="H1752">
        <v>83</v>
      </c>
      <c r="I1752">
        <v>66</v>
      </c>
      <c r="J1752">
        <v>27</v>
      </c>
    </row>
    <row r="1753" spans="1:10" x14ac:dyDescent="0.3">
      <c r="A1753">
        <v>24487</v>
      </c>
      <c r="B1753">
        <v>46</v>
      </c>
      <c r="C1753" s="1">
        <v>43981</v>
      </c>
      <c r="D1753" s="1">
        <v>43991</v>
      </c>
      <c r="E1753">
        <v>2884</v>
      </c>
      <c r="F1753">
        <v>35</v>
      </c>
      <c r="G1753">
        <v>2</v>
      </c>
      <c r="H1753">
        <v>50</v>
      </c>
      <c r="I1753">
        <v>40</v>
      </c>
      <c r="J1753">
        <v>14</v>
      </c>
    </row>
    <row r="1754" spans="1:10" x14ac:dyDescent="0.3">
      <c r="A1754">
        <v>24731</v>
      </c>
      <c r="B1754">
        <v>15</v>
      </c>
      <c r="C1754" s="1">
        <v>43981</v>
      </c>
      <c r="D1754" s="1">
        <v>43986</v>
      </c>
      <c r="E1754">
        <v>3638</v>
      </c>
      <c r="F1754">
        <v>90</v>
      </c>
      <c r="G1754">
        <v>2</v>
      </c>
      <c r="H1754">
        <v>97</v>
      </c>
      <c r="I1754">
        <v>67</v>
      </c>
      <c r="J1754">
        <v>11</v>
      </c>
    </row>
    <row r="1755" spans="1:10" x14ac:dyDescent="0.3">
      <c r="A1755">
        <v>25337</v>
      </c>
      <c r="B1755">
        <v>45</v>
      </c>
      <c r="C1755" s="1">
        <v>43981</v>
      </c>
      <c r="D1755" s="1">
        <v>43984</v>
      </c>
      <c r="E1755">
        <v>2105</v>
      </c>
      <c r="F1755">
        <v>63</v>
      </c>
      <c r="G1755">
        <v>1</v>
      </c>
      <c r="H1755">
        <v>100</v>
      </c>
      <c r="I1755">
        <v>83</v>
      </c>
      <c r="J1755">
        <v>40</v>
      </c>
    </row>
    <row r="1756" spans="1:10" x14ac:dyDescent="0.3">
      <c r="A1756">
        <v>25641</v>
      </c>
      <c r="B1756">
        <v>24</v>
      </c>
      <c r="C1756" s="1">
        <v>43981</v>
      </c>
      <c r="D1756" s="1">
        <v>43986</v>
      </c>
      <c r="E1756">
        <v>1743</v>
      </c>
      <c r="F1756">
        <v>34</v>
      </c>
      <c r="G1756">
        <v>1</v>
      </c>
      <c r="H1756">
        <v>83</v>
      </c>
      <c r="I1756">
        <v>66</v>
      </c>
      <c r="J1756">
        <v>4</v>
      </c>
    </row>
    <row r="1757" spans="1:10" x14ac:dyDescent="0.3">
      <c r="A1757">
        <v>25923</v>
      </c>
      <c r="B1757">
        <v>27</v>
      </c>
      <c r="C1757" s="1">
        <v>43981</v>
      </c>
      <c r="D1757" s="1">
        <v>43985</v>
      </c>
      <c r="E1757">
        <v>3022</v>
      </c>
      <c r="F1757">
        <v>35</v>
      </c>
      <c r="G1757">
        <v>1</v>
      </c>
      <c r="H1757">
        <v>83</v>
      </c>
      <c r="I1757">
        <v>66</v>
      </c>
      <c r="J1757">
        <v>36</v>
      </c>
    </row>
    <row r="1758" spans="1:10" x14ac:dyDescent="0.3">
      <c r="A1758">
        <v>27038</v>
      </c>
      <c r="B1758">
        <v>25</v>
      </c>
      <c r="C1758" s="1">
        <v>43981</v>
      </c>
      <c r="D1758" s="1">
        <v>43982</v>
      </c>
      <c r="E1758">
        <v>2893</v>
      </c>
      <c r="F1758">
        <v>5</v>
      </c>
      <c r="G1758">
        <v>2</v>
      </c>
      <c r="H1758">
        <v>83</v>
      </c>
      <c r="I1758">
        <v>53</v>
      </c>
      <c r="J1758">
        <v>10</v>
      </c>
    </row>
    <row r="1759" spans="1:10" x14ac:dyDescent="0.3">
      <c r="A1759">
        <v>27706</v>
      </c>
      <c r="B1759">
        <v>28</v>
      </c>
      <c r="C1759" s="1">
        <v>43981</v>
      </c>
      <c r="D1759" s="1">
        <v>43986</v>
      </c>
      <c r="E1759">
        <v>684</v>
      </c>
      <c r="F1759">
        <v>28</v>
      </c>
      <c r="G1759">
        <v>2</v>
      </c>
      <c r="H1759">
        <v>91</v>
      </c>
      <c r="I1759">
        <v>77</v>
      </c>
      <c r="J1759">
        <v>12</v>
      </c>
    </row>
    <row r="1760" spans="1:10" x14ac:dyDescent="0.3">
      <c r="A1760">
        <v>27748</v>
      </c>
      <c r="B1760">
        <v>29</v>
      </c>
      <c r="C1760" s="1">
        <v>43981</v>
      </c>
      <c r="D1760" s="1">
        <v>43990</v>
      </c>
      <c r="E1760">
        <v>1795</v>
      </c>
      <c r="F1760">
        <v>90</v>
      </c>
      <c r="G1760">
        <v>2</v>
      </c>
      <c r="H1760">
        <v>100</v>
      </c>
      <c r="I1760">
        <v>78</v>
      </c>
      <c r="J1760">
        <v>4</v>
      </c>
    </row>
    <row r="1761" spans="1:10" x14ac:dyDescent="0.3">
      <c r="A1761">
        <v>28335</v>
      </c>
      <c r="B1761">
        <v>16</v>
      </c>
      <c r="C1761" s="1">
        <v>43981</v>
      </c>
      <c r="D1761" s="1">
        <v>43982</v>
      </c>
      <c r="E1761">
        <v>1650</v>
      </c>
      <c r="F1761">
        <v>74</v>
      </c>
      <c r="G1761">
        <v>2</v>
      </c>
      <c r="H1761">
        <v>100</v>
      </c>
      <c r="I1761">
        <v>84</v>
      </c>
      <c r="J1761">
        <v>18</v>
      </c>
    </row>
    <row r="1762" spans="1:10" x14ac:dyDescent="0.3">
      <c r="A1762">
        <v>29577</v>
      </c>
      <c r="B1762">
        <v>15</v>
      </c>
      <c r="C1762" s="1">
        <v>43981</v>
      </c>
      <c r="D1762" s="1">
        <v>43985</v>
      </c>
      <c r="E1762">
        <v>4143</v>
      </c>
      <c r="F1762">
        <v>76</v>
      </c>
      <c r="G1762">
        <v>2</v>
      </c>
      <c r="H1762">
        <v>50</v>
      </c>
      <c r="I1762">
        <v>40</v>
      </c>
      <c r="J1762">
        <v>1</v>
      </c>
    </row>
    <row r="1763" spans="1:10" x14ac:dyDescent="0.3">
      <c r="A1763">
        <v>20188</v>
      </c>
      <c r="B1763">
        <v>35</v>
      </c>
      <c r="C1763" s="1">
        <v>43980</v>
      </c>
      <c r="D1763" s="1">
        <v>43986</v>
      </c>
      <c r="E1763">
        <v>3744</v>
      </c>
      <c r="F1763">
        <v>43</v>
      </c>
      <c r="G1763">
        <v>1</v>
      </c>
      <c r="H1763">
        <v>73</v>
      </c>
      <c r="I1763">
        <v>36</v>
      </c>
      <c r="J1763">
        <v>12</v>
      </c>
    </row>
    <row r="1764" spans="1:10" x14ac:dyDescent="0.3">
      <c r="A1764">
        <v>20942</v>
      </c>
      <c r="B1764">
        <v>34</v>
      </c>
      <c r="C1764" s="1">
        <v>43980</v>
      </c>
      <c r="D1764" s="1">
        <v>43983</v>
      </c>
      <c r="E1764">
        <v>5001</v>
      </c>
      <c r="F1764">
        <v>78</v>
      </c>
      <c r="G1764">
        <v>2</v>
      </c>
      <c r="H1764">
        <v>100</v>
      </c>
      <c r="I1764">
        <v>84</v>
      </c>
      <c r="J1764">
        <v>19</v>
      </c>
    </row>
    <row r="1765" spans="1:10" x14ac:dyDescent="0.3">
      <c r="A1765">
        <v>21811</v>
      </c>
      <c r="B1765">
        <v>42</v>
      </c>
      <c r="C1765" s="1">
        <v>43980</v>
      </c>
      <c r="D1765" s="1">
        <v>43988</v>
      </c>
      <c r="E1765">
        <v>513</v>
      </c>
      <c r="F1765">
        <v>22</v>
      </c>
      <c r="G1765">
        <v>1</v>
      </c>
      <c r="H1765">
        <v>92</v>
      </c>
      <c r="I1765">
        <v>64</v>
      </c>
      <c r="J1765">
        <v>33</v>
      </c>
    </row>
    <row r="1766" spans="1:10" x14ac:dyDescent="0.3">
      <c r="A1766">
        <v>22616</v>
      </c>
      <c r="B1766">
        <v>48</v>
      </c>
      <c r="C1766" s="1">
        <v>43980</v>
      </c>
      <c r="D1766" s="1">
        <v>43984</v>
      </c>
      <c r="E1766">
        <v>4953</v>
      </c>
      <c r="F1766">
        <v>59</v>
      </c>
      <c r="G1766">
        <v>1</v>
      </c>
      <c r="H1766">
        <v>83</v>
      </c>
      <c r="I1766">
        <v>53</v>
      </c>
      <c r="J1766">
        <v>17</v>
      </c>
    </row>
    <row r="1767" spans="1:10" x14ac:dyDescent="0.3">
      <c r="A1767">
        <v>22964</v>
      </c>
      <c r="B1767">
        <v>26</v>
      </c>
      <c r="C1767" s="1">
        <v>43980</v>
      </c>
      <c r="D1767" s="1">
        <v>43981</v>
      </c>
      <c r="E1767">
        <v>1336</v>
      </c>
      <c r="F1767">
        <v>97</v>
      </c>
      <c r="G1767">
        <v>1</v>
      </c>
      <c r="H1767">
        <v>91</v>
      </c>
      <c r="I1767">
        <v>77</v>
      </c>
      <c r="J1767">
        <v>37</v>
      </c>
    </row>
    <row r="1768" spans="1:10" x14ac:dyDescent="0.3">
      <c r="A1768">
        <v>23317</v>
      </c>
      <c r="B1768">
        <v>22</v>
      </c>
      <c r="C1768" s="1">
        <v>43980</v>
      </c>
      <c r="D1768" s="1">
        <v>43989</v>
      </c>
      <c r="E1768">
        <v>4634</v>
      </c>
      <c r="F1768">
        <v>77</v>
      </c>
      <c r="G1768">
        <v>1</v>
      </c>
      <c r="H1768">
        <v>267</v>
      </c>
      <c r="I1768">
        <v>202</v>
      </c>
      <c r="J1768">
        <v>17</v>
      </c>
    </row>
    <row r="1769" spans="1:10" x14ac:dyDescent="0.3">
      <c r="A1769">
        <v>24166</v>
      </c>
      <c r="B1769">
        <v>50</v>
      </c>
      <c r="C1769" s="1">
        <v>43980</v>
      </c>
      <c r="D1769" s="1">
        <v>43984</v>
      </c>
      <c r="E1769">
        <v>175</v>
      </c>
      <c r="F1769">
        <v>65</v>
      </c>
      <c r="G1769">
        <v>2</v>
      </c>
      <c r="H1769">
        <v>67</v>
      </c>
      <c r="I1769">
        <v>46</v>
      </c>
      <c r="J1769">
        <v>26</v>
      </c>
    </row>
    <row r="1770" spans="1:10" x14ac:dyDescent="0.3">
      <c r="A1770">
        <v>24989</v>
      </c>
      <c r="B1770">
        <v>38</v>
      </c>
      <c r="C1770" s="1">
        <v>43980</v>
      </c>
      <c r="D1770" s="1">
        <v>43989</v>
      </c>
      <c r="E1770">
        <v>5898</v>
      </c>
      <c r="F1770">
        <v>6</v>
      </c>
      <c r="G1770">
        <v>1</v>
      </c>
      <c r="H1770">
        <v>52</v>
      </c>
      <c r="I1770">
        <v>36</v>
      </c>
      <c r="J1770">
        <v>1</v>
      </c>
    </row>
    <row r="1771" spans="1:10" x14ac:dyDescent="0.3">
      <c r="A1771">
        <v>26349</v>
      </c>
      <c r="B1771">
        <v>17</v>
      </c>
      <c r="C1771" s="1">
        <v>43980</v>
      </c>
      <c r="D1771" s="1">
        <v>43988</v>
      </c>
      <c r="E1771">
        <v>2751</v>
      </c>
      <c r="F1771">
        <v>56</v>
      </c>
      <c r="G1771">
        <v>1</v>
      </c>
      <c r="H1771">
        <v>50</v>
      </c>
      <c r="I1771">
        <v>40</v>
      </c>
      <c r="J1771">
        <v>27</v>
      </c>
    </row>
    <row r="1772" spans="1:10" x14ac:dyDescent="0.3">
      <c r="A1772">
        <v>26428</v>
      </c>
      <c r="B1772">
        <v>52</v>
      </c>
      <c r="C1772" s="1">
        <v>43980</v>
      </c>
      <c r="D1772" s="1">
        <v>43981</v>
      </c>
      <c r="E1772">
        <v>3596</v>
      </c>
      <c r="F1772">
        <v>35</v>
      </c>
      <c r="G1772">
        <v>1</v>
      </c>
      <c r="H1772">
        <v>97</v>
      </c>
      <c r="I1772">
        <v>67</v>
      </c>
      <c r="J1772">
        <v>16</v>
      </c>
    </row>
    <row r="1773" spans="1:10" x14ac:dyDescent="0.3">
      <c r="A1773">
        <v>27155</v>
      </c>
      <c r="B1773">
        <v>44</v>
      </c>
      <c r="C1773" s="1">
        <v>43980</v>
      </c>
      <c r="D1773" s="1">
        <v>43980</v>
      </c>
      <c r="E1773">
        <v>3984</v>
      </c>
      <c r="F1773">
        <v>7</v>
      </c>
      <c r="G1773">
        <v>2</v>
      </c>
      <c r="H1773">
        <v>67</v>
      </c>
      <c r="I1773">
        <v>46</v>
      </c>
      <c r="J1773">
        <v>5</v>
      </c>
    </row>
    <row r="1774" spans="1:10" x14ac:dyDescent="0.3">
      <c r="A1774">
        <v>27259</v>
      </c>
      <c r="B1774">
        <v>16</v>
      </c>
      <c r="C1774" s="1">
        <v>43980</v>
      </c>
      <c r="D1774" s="1">
        <v>43981</v>
      </c>
      <c r="E1774">
        <v>3655</v>
      </c>
      <c r="F1774">
        <v>87</v>
      </c>
      <c r="G1774">
        <v>1</v>
      </c>
      <c r="H1774">
        <v>83</v>
      </c>
      <c r="I1774">
        <v>66</v>
      </c>
      <c r="J1774">
        <v>32</v>
      </c>
    </row>
    <row r="1775" spans="1:10" x14ac:dyDescent="0.3">
      <c r="A1775">
        <v>27817</v>
      </c>
      <c r="B1775">
        <v>46</v>
      </c>
      <c r="C1775" s="1">
        <v>43980</v>
      </c>
      <c r="D1775" s="1">
        <v>43988</v>
      </c>
      <c r="E1775">
        <v>2384</v>
      </c>
      <c r="F1775">
        <v>9</v>
      </c>
      <c r="G1775">
        <v>2</v>
      </c>
      <c r="H1775">
        <v>100</v>
      </c>
      <c r="I1775">
        <v>83</v>
      </c>
      <c r="J1775">
        <v>27</v>
      </c>
    </row>
    <row r="1776" spans="1:10" x14ac:dyDescent="0.3">
      <c r="A1776">
        <v>27850</v>
      </c>
      <c r="B1776">
        <v>19</v>
      </c>
      <c r="C1776" s="1">
        <v>43980</v>
      </c>
      <c r="D1776" s="1">
        <v>43988</v>
      </c>
      <c r="E1776">
        <v>3205</v>
      </c>
      <c r="F1776">
        <v>84</v>
      </c>
      <c r="G1776">
        <v>2</v>
      </c>
      <c r="H1776">
        <v>50</v>
      </c>
      <c r="I1776">
        <v>40</v>
      </c>
      <c r="J1776">
        <v>25</v>
      </c>
    </row>
    <row r="1777" spans="1:10" x14ac:dyDescent="0.3">
      <c r="A1777">
        <v>28154</v>
      </c>
      <c r="B1777">
        <v>30</v>
      </c>
      <c r="C1777" s="1">
        <v>43980</v>
      </c>
      <c r="D1777" s="1">
        <v>43982</v>
      </c>
      <c r="E1777">
        <v>4805</v>
      </c>
      <c r="F1777">
        <v>82</v>
      </c>
      <c r="G1777">
        <v>2</v>
      </c>
      <c r="H1777">
        <v>52</v>
      </c>
      <c r="I1777">
        <v>36</v>
      </c>
      <c r="J1777">
        <v>21</v>
      </c>
    </row>
    <row r="1778" spans="1:10" x14ac:dyDescent="0.3">
      <c r="A1778">
        <v>28554</v>
      </c>
      <c r="B1778">
        <v>28</v>
      </c>
      <c r="C1778" s="1">
        <v>43980</v>
      </c>
      <c r="D1778" s="1">
        <v>43983</v>
      </c>
      <c r="E1778">
        <v>11</v>
      </c>
      <c r="F1778">
        <v>11</v>
      </c>
      <c r="G1778">
        <v>1</v>
      </c>
      <c r="H1778">
        <v>100</v>
      </c>
      <c r="I1778">
        <v>83</v>
      </c>
      <c r="J1778">
        <v>21</v>
      </c>
    </row>
    <row r="1779" spans="1:10" x14ac:dyDescent="0.3">
      <c r="A1779">
        <v>20732</v>
      </c>
      <c r="B1779">
        <v>21</v>
      </c>
      <c r="C1779" s="1">
        <v>43979</v>
      </c>
      <c r="D1779" s="1">
        <v>43987</v>
      </c>
      <c r="E1779">
        <v>5623</v>
      </c>
      <c r="F1779">
        <v>95</v>
      </c>
      <c r="G1779">
        <v>1</v>
      </c>
      <c r="H1779">
        <v>40</v>
      </c>
      <c r="I1779">
        <v>36</v>
      </c>
      <c r="J1779">
        <v>6</v>
      </c>
    </row>
    <row r="1780" spans="1:10" x14ac:dyDescent="0.3">
      <c r="A1780">
        <v>20789</v>
      </c>
      <c r="B1780">
        <v>34</v>
      </c>
      <c r="C1780" s="1">
        <v>43979</v>
      </c>
      <c r="D1780" s="1">
        <v>43983</v>
      </c>
      <c r="E1780">
        <v>2462</v>
      </c>
      <c r="F1780">
        <v>37</v>
      </c>
      <c r="G1780">
        <v>1</v>
      </c>
      <c r="H1780">
        <v>67</v>
      </c>
      <c r="I1780">
        <v>40</v>
      </c>
      <c r="J1780">
        <v>33</v>
      </c>
    </row>
    <row r="1781" spans="1:10" x14ac:dyDescent="0.3">
      <c r="A1781">
        <v>22512</v>
      </c>
      <c r="B1781">
        <v>21</v>
      </c>
      <c r="C1781" s="1">
        <v>43979</v>
      </c>
      <c r="D1781" s="1">
        <v>43981</v>
      </c>
      <c r="E1781">
        <v>4632</v>
      </c>
      <c r="F1781">
        <v>3</v>
      </c>
      <c r="G1781">
        <v>1</v>
      </c>
      <c r="H1781">
        <v>67</v>
      </c>
      <c r="I1781">
        <v>40</v>
      </c>
      <c r="J1781">
        <v>27</v>
      </c>
    </row>
    <row r="1782" spans="1:10" x14ac:dyDescent="0.3">
      <c r="A1782">
        <v>23726</v>
      </c>
      <c r="B1782">
        <v>11</v>
      </c>
      <c r="C1782" s="1">
        <v>43979</v>
      </c>
      <c r="D1782" s="1">
        <v>43983</v>
      </c>
      <c r="E1782">
        <v>6457</v>
      </c>
      <c r="F1782">
        <v>60</v>
      </c>
      <c r="G1782">
        <v>2</v>
      </c>
      <c r="H1782">
        <v>73</v>
      </c>
      <c r="I1782">
        <v>36</v>
      </c>
      <c r="J1782">
        <v>40</v>
      </c>
    </row>
    <row r="1783" spans="1:10" x14ac:dyDescent="0.3">
      <c r="A1783">
        <v>23875</v>
      </c>
      <c r="B1783">
        <v>28</v>
      </c>
      <c r="C1783" s="1">
        <v>43979</v>
      </c>
      <c r="D1783" s="1">
        <v>43985</v>
      </c>
      <c r="E1783">
        <v>2928</v>
      </c>
      <c r="F1783">
        <v>60</v>
      </c>
      <c r="G1783">
        <v>1</v>
      </c>
      <c r="H1783">
        <v>67</v>
      </c>
      <c r="I1783">
        <v>40</v>
      </c>
      <c r="J1783">
        <v>5</v>
      </c>
    </row>
    <row r="1784" spans="1:10" x14ac:dyDescent="0.3">
      <c r="A1784">
        <v>24643</v>
      </c>
      <c r="B1784">
        <v>49</v>
      </c>
      <c r="C1784" s="1">
        <v>43979</v>
      </c>
      <c r="D1784" s="1">
        <v>43982</v>
      </c>
      <c r="E1784">
        <v>6228</v>
      </c>
      <c r="F1784">
        <v>70</v>
      </c>
      <c r="G1784">
        <v>2</v>
      </c>
      <c r="H1784">
        <v>267</v>
      </c>
      <c r="I1784">
        <v>202</v>
      </c>
      <c r="J1784">
        <v>13</v>
      </c>
    </row>
    <row r="1785" spans="1:10" x14ac:dyDescent="0.3">
      <c r="A1785">
        <v>24745</v>
      </c>
      <c r="B1785">
        <v>27</v>
      </c>
      <c r="C1785" s="1">
        <v>43979</v>
      </c>
      <c r="D1785" s="1">
        <v>43988</v>
      </c>
      <c r="E1785">
        <v>4615</v>
      </c>
      <c r="F1785">
        <v>61</v>
      </c>
      <c r="G1785">
        <v>1</v>
      </c>
      <c r="H1785">
        <v>40</v>
      </c>
      <c r="I1785">
        <v>36</v>
      </c>
      <c r="J1785">
        <v>20</v>
      </c>
    </row>
    <row r="1786" spans="1:10" x14ac:dyDescent="0.3">
      <c r="A1786">
        <v>25603</v>
      </c>
      <c r="B1786">
        <v>52</v>
      </c>
      <c r="C1786" s="1">
        <v>43979</v>
      </c>
      <c r="D1786" s="1">
        <v>43985</v>
      </c>
      <c r="E1786">
        <v>1977</v>
      </c>
      <c r="F1786">
        <v>51</v>
      </c>
      <c r="G1786">
        <v>1</v>
      </c>
      <c r="H1786">
        <v>67</v>
      </c>
      <c r="I1786">
        <v>46</v>
      </c>
      <c r="J1786">
        <v>12</v>
      </c>
    </row>
    <row r="1787" spans="1:10" x14ac:dyDescent="0.3">
      <c r="A1787">
        <v>25792</v>
      </c>
      <c r="B1787">
        <v>54</v>
      </c>
      <c r="C1787" s="1">
        <v>43979</v>
      </c>
      <c r="D1787" s="1">
        <v>43989</v>
      </c>
      <c r="E1787">
        <v>5487</v>
      </c>
      <c r="F1787">
        <v>52</v>
      </c>
      <c r="G1787">
        <v>2</v>
      </c>
      <c r="H1787">
        <v>93</v>
      </c>
      <c r="I1787">
        <v>65</v>
      </c>
      <c r="J1787">
        <v>29</v>
      </c>
    </row>
    <row r="1788" spans="1:10" x14ac:dyDescent="0.3">
      <c r="A1788">
        <v>27021</v>
      </c>
      <c r="B1788">
        <v>18</v>
      </c>
      <c r="C1788" s="1">
        <v>43979</v>
      </c>
      <c r="D1788" s="1">
        <v>43980</v>
      </c>
      <c r="E1788">
        <v>2196</v>
      </c>
      <c r="F1788">
        <v>79</v>
      </c>
      <c r="G1788">
        <v>2</v>
      </c>
      <c r="H1788">
        <v>67</v>
      </c>
      <c r="I1788">
        <v>53</v>
      </c>
      <c r="J1788">
        <v>10</v>
      </c>
    </row>
    <row r="1789" spans="1:10" x14ac:dyDescent="0.3">
      <c r="A1789">
        <v>27136</v>
      </c>
      <c r="B1789">
        <v>55</v>
      </c>
      <c r="C1789" s="1">
        <v>43979</v>
      </c>
      <c r="D1789" s="1">
        <v>43983</v>
      </c>
      <c r="E1789">
        <v>3856</v>
      </c>
      <c r="F1789">
        <v>64</v>
      </c>
      <c r="G1789">
        <v>1</v>
      </c>
      <c r="H1789">
        <v>65</v>
      </c>
      <c r="I1789">
        <v>52</v>
      </c>
      <c r="J1789">
        <v>44</v>
      </c>
    </row>
    <row r="1790" spans="1:10" x14ac:dyDescent="0.3">
      <c r="A1790">
        <v>27793</v>
      </c>
      <c r="B1790">
        <v>12</v>
      </c>
      <c r="C1790" s="1">
        <v>43979</v>
      </c>
      <c r="D1790" s="1">
        <v>43986</v>
      </c>
      <c r="E1790">
        <v>492</v>
      </c>
      <c r="F1790">
        <v>96</v>
      </c>
      <c r="G1790">
        <v>2</v>
      </c>
      <c r="H1790">
        <v>83</v>
      </c>
      <c r="I1790">
        <v>70</v>
      </c>
      <c r="J1790">
        <v>36</v>
      </c>
    </row>
    <row r="1791" spans="1:10" x14ac:dyDescent="0.3">
      <c r="A1791">
        <v>28773</v>
      </c>
      <c r="B1791">
        <v>22</v>
      </c>
      <c r="C1791" s="1">
        <v>43979</v>
      </c>
      <c r="D1791" s="1">
        <v>43986</v>
      </c>
      <c r="E1791">
        <v>605</v>
      </c>
      <c r="F1791">
        <v>19</v>
      </c>
      <c r="G1791">
        <v>1</v>
      </c>
      <c r="H1791">
        <v>200</v>
      </c>
      <c r="I1791">
        <v>140</v>
      </c>
      <c r="J1791">
        <v>24</v>
      </c>
    </row>
    <row r="1792" spans="1:10" x14ac:dyDescent="0.3">
      <c r="A1792">
        <v>29457</v>
      </c>
      <c r="B1792">
        <v>41</v>
      </c>
      <c r="C1792" s="1">
        <v>43979</v>
      </c>
      <c r="D1792" s="1">
        <v>43988</v>
      </c>
      <c r="E1792">
        <v>3078</v>
      </c>
      <c r="F1792">
        <v>28</v>
      </c>
      <c r="G1792">
        <v>1</v>
      </c>
      <c r="H1792">
        <v>333</v>
      </c>
      <c r="I1792">
        <v>259</v>
      </c>
      <c r="J1792">
        <v>43</v>
      </c>
    </row>
    <row r="1793" spans="1:10" x14ac:dyDescent="0.3">
      <c r="A1793">
        <v>21171</v>
      </c>
      <c r="B1793">
        <v>16</v>
      </c>
      <c r="C1793" s="1">
        <v>43978</v>
      </c>
      <c r="D1793" s="1">
        <v>43979</v>
      </c>
      <c r="E1793">
        <v>3970</v>
      </c>
      <c r="F1793">
        <v>37</v>
      </c>
      <c r="G1793">
        <v>2</v>
      </c>
      <c r="H1793">
        <v>67</v>
      </c>
      <c r="I1793">
        <v>53</v>
      </c>
      <c r="J1793">
        <v>25</v>
      </c>
    </row>
    <row r="1794" spans="1:10" x14ac:dyDescent="0.3">
      <c r="A1794">
        <v>23339</v>
      </c>
      <c r="B1794">
        <v>39</v>
      </c>
      <c r="C1794" s="1">
        <v>43978</v>
      </c>
      <c r="D1794" s="1">
        <v>43983</v>
      </c>
      <c r="E1794">
        <v>3738</v>
      </c>
      <c r="F1794">
        <v>54</v>
      </c>
      <c r="G1794">
        <v>2</v>
      </c>
      <c r="H1794">
        <v>67</v>
      </c>
      <c r="I1794">
        <v>46</v>
      </c>
      <c r="J1794">
        <v>13</v>
      </c>
    </row>
    <row r="1795" spans="1:10" x14ac:dyDescent="0.3">
      <c r="A1795">
        <v>26087</v>
      </c>
      <c r="B1795">
        <v>43</v>
      </c>
      <c r="C1795" s="1">
        <v>43978</v>
      </c>
      <c r="D1795" s="1">
        <v>43985</v>
      </c>
      <c r="E1795">
        <v>1862</v>
      </c>
      <c r="F1795">
        <v>46</v>
      </c>
      <c r="G1795">
        <v>2</v>
      </c>
      <c r="H1795">
        <v>65</v>
      </c>
      <c r="I1795">
        <v>52</v>
      </c>
      <c r="J1795">
        <v>39</v>
      </c>
    </row>
    <row r="1796" spans="1:10" x14ac:dyDescent="0.3">
      <c r="A1796">
        <v>26463</v>
      </c>
      <c r="B1796">
        <v>13</v>
      </c>
      <c r="C1796" s="1">
        <v>43978</v>
      </c>
      <c r="D1796" s="1">
        <v>43979</v>
      </c>
      <c r="E1796">
        <v>4238</v>
      </c>
      <c r="F1796">
        <v>18</v>
      </c>
      <c r="G1796">
        <v>2</v>
      </c>
      <c r="H1796">
        <v>83</v>
      </c>
      <c r="I1796">
        <v>53</v>
      </c>
      <c r="J1796">
        <v>30</v>
      </c>
    </row>
    <row r="1797" spans="1:10" x14ac:dyDescent="0.3">
      <c r="A1797">
        <v>27698</v>
      </c>
      <c r="B1797">
        <v>19</v>
      </c>
      <c r="C1797" s="1">
        <v>43978</v>
      </c>
      <c r="D1797" s="1">
        <v>43985</v>
      </c>
      <c r="E1797">
        <v>3938</v>
      </c>
      <c r="F1797">
        <v>5</v>
      </c>
      <c r="G1797">
        <v>2</v>
      </c>
      <c r="H1797">
        <v>47</v>
      </c>
      <c r="I1797">
        <v>39</v>
      </c>
      <c r="J1797">
        <v>2</v>
      </c>
    </row>
    <row r="1798" spans="1:10" x14ac:dyDescent="0.3">
      <c r="A1798">
        <v>28361</v>
      </c>
      <c r="B1798">
        <v>33</v>
      </c>
      <c r="C1798" s="1">
        <v>43978</v>
      </c>
      <c r="D1798" s="1">
        <v>43983</v>
      </c>
      <c r="E1798">
        <v>1135</v>
      </c>
      <c r="F1798">
        <v>78</v>
      </c>
      <c r="G1798">
        <v>1</v>
      </c>
      <c r="H1798">
        <v>73</v>
      </c>
      <c r="I1798">
        <v>36</v>
      </c>
      <c r="J1798">
        <v>13</v>
      </c>
    </row>
    <row r="1799" spans="1:10" x14ac:dyDescent="0.3">
      <c r="A1799">
        <v>28533</v>
      </c>
      <c r="B1799">
        <v>26</v>
      </c>
      <c r="C1799" s="1">
        <v>43978</v>
      </c>
      <c r="D1799" s="1">
        <v>43986</v>
      </c>
      <c r="E1799">
        <v>612</v>
      </c>
      <c r="F1799">
        <v>35</v>
      </c>
      <c r="G1799">
        <v>2</v>
      </c>
      <c r="H1799">
        <v>65</v>
      </c>
      <c r="I1799">
        <v>52</v>
      </c>
      <c r="J1799">
        <v>27</v>
      </c>
    </row>
    <row r="1800" spans="1:10" x14ac:dyDescent="0.3">
      <c r="A1800">
        <v>21081</v>
      </c>
      <c r="B1800">
        <v>48</v>
      </c>
      <c r="C1800" s="1">
        <v>43977</v>
      </c>
      <c r="D1800" s="1">
        <v>43978</v>
      </c>
      <c r="E1800">
        <v>5613</v>
      </c>
      <c r="F1800">
        <v>19</v>
      </c>
      <c r="G1800">
        <v>2</v>
      </c>
      <c r="H1800">
        <v>91</v>
      </c>
      <c r="I1800">
        <v>77</v>
      </c>
      <c r="J1800">
        <v>20</v>
      </c>
    </row>
    <row r="1801" spans="1:10" x14ac:dyDescent="0.3">
      <c r="A1801">
        <v>22400</v>
      </c>
      <c r="B1801">
        <v>32</v>
      </c>
      <c r="C1801" s="1">
        <v>43977</v>
      </c>
      <c r="D1801" s="1">
        <v>43985</v>
      </c>
      <c r="E1801">
        <v>963</v>
      </c>
      <c r="F1801">
        <v>43</v>
      </c>
      <c r="G1801">
        <v>2</v>
      </c>
      <c r="H1801">
        <v>52</v>
      </c>
      <c r="I1801">
        <v>36</v>
      </c>
      <c r="J1801">
        <v>32</v>
      </c>
    </row>
    <row r="1802" spans="1:10" x14ac:dyDescent="0.3">
      <c r="A1802">
        <v>22504</v>
      </c>
      <c r="B1802">
        <v>36</v>
      </c>
      <c r="C1802" s="1">
        <v>43977</v>
      </c>
      <c r="D1802" s="1">
        <v>43986</v>
      </c>
      <c r="E1802">
        <v>802</v>
      </c>
      <c r="F1802">
        <v>95</v>
      </c>
      <c r="G1802">
        <v>2</v>
      </c>
      <c r="H1802">
        <v>83</v>
      </c>
      <c r="I1802">
        <v>66</v>
      </c>
      <c r="J1802">
        <v>35</v>
      </c>
    </row>
    <row r="1803" spans="1:10" x14ac:dyDescent="0.3">
      <c r="A1803">
        <v>22615</v>
      </c>
      <c r="B1803">
        <v>33</v>
      </c>
      <c r="C1803" s="1">
        <v>43977</v>
      </c>
      <c r="D1803" s="1">
        <v>43985</v>
      </c>
      <c r="E1803">
        <v>6141</v>
      </c>
      <c r="F1803">
        <v>43</v>
      </c>
      <c r="G1803">
        <v>1</v>
      </c>
      <c r="H1803">
        <v>92</v>
      </c>
      <c r="I1803">
        <v>64</v>
      </c>
      <c r="J1803">
        <v>31</v>
      </c>
    </row>
    <row r="1804" spans="1:10" x14ac:dyDescent="0.3">
      <c r="A1804">
        <v>24361</v>
      </c>
      <c r="B1804">
        <v>51</v>
      </c>
      <c r="C1804" s="1">
        <v>43977</v>
      </c>
      <c r="D1804" s="1">
        <v>43983</v>
      </c>
      <c r="E1804">
        <v>1546</v>
      </c>
      <c r="F1804">
        <v>49</v>
      </c>
      <c r="G1804">
        <v>1</v>
      </c>
      <c r="H1804">
        <v>92</v>
      </c>
      <c r="I1804">
        <v>36</v>
      </c>
      <c r="J1804">
        <v>4</v>
      </c>
    </row>
    <row r="1805" spans="1:10" x14ac:dyDescent="0.3">
      <c r="A1805">
        <v>24613</v>
      </c>
      <c r="B1805">
        <v>27</v>
      </c>
      <c r="C1805" s="1">
        <v>43977</v>
      </c>
      <c r="D1805" s="1">
        <v>43981</v>
      </c>
      <c r="E1805">
        <v>5872</v>
      </c>
      <c r="F1805">
        <v>93</v>
      </c>
      <c r="G1805">
        <v>1</v>
      </c>
      <c r="H1805">
        <v>83</v>
      </c>
      <c r="I1805">
        <v>66</v>
      </c>
      <c r="J1805">
        <v>44</v>
      </c>
    </row>
    <row r="1806" spans="1:10" x14ac:dyDescent="0.3">
      <c r="A1806">
        <v>25014</v>
      </c>
      <c r="B1806">
        <v>45</v>
      </c>
      <c r="C1806" s="1">
        <v>43977</v>
      </c>
      <c r="D1806" s="1">
        <v>43977</v>
      </c>
      <c r="E1806">
        <v>4388</v>
      </c>
      <c r="F1806">
        <v>42</v>
      </c>
      <c r="G1806">
        <v>1</v>
      </c>
      <c r="H1806">
        <v>100</v>
      </c>
      <c r="I1806">
        <v>78</v>
      </c>
      <c r="J1806">
        <v>40</v>
      </c>
    </row>
    <row r="1807" spans="1:10" x14ac:dyDescent="0.3">
      <c r="A1807">
        <v>26020</v>
      </c>
      <c r="B1807">
        <v>34</v>
      </c>
      <c r="C1807" s="1">
        <v>43977</v>
      </c>
      <c r="D1807" s="1">
        <v>43984</v>
      </c>
      <c r="E1807">
        <v>2029</v>
      </c>
      <c r="F1807">
        <v>92</v>
      </c>
      <c r="G1807">
        <v>1</v>
      </c>
      <c r="H1807">
        <v>100</v>
      </c>
      <c r="I1807">
        <v>83</v>
      </c>
      <c r="J1807">
        <v>34</v>
      </c>
    </row>
    <row r="1808" spans="1:10" x14ac:dyDescent="0.3">
      <c r="A1808">
        <v>26137</v>
      </c>
      <c r="B1808">
        <v>23</v>
      </c>
      <c r="C1808" s="1">
        <v>43977</v>
      </c>
      <c r="D1808" s="1">
        <v>43983</v>
      </c>
      <c r="E1808">
        <v>4685</v>
      </c>
      <c r="F1808">
        <v>85</v>
      </c>
      <c r="G1808">
        <v>1</v>
      </c>
      <c r="H1808">
        <v>60</v>
      </c>
      <c r="I1808">
        <v>54</v>
      </c>
      <c r="J1808">
        <v>5</v>
      </c>
    </row>
    <row r="1809" spans="1:10" x14ac:dyDescent="0.3">
      <c r="A1809">
        <v>26389</v>
      </c>
      <c r="B1809">
        <v>28</v>
      </c>
      <c r="C1809" s="1">
        <v>43977</v>
      </c>
      <c r="D1809" s="1">
        <v>43980</v>
      </c>
      <c r="E1809">
        <v>3282</v>
      </c>
      <c r="F1809">
        <v>92</v>
      </c>
      <c r="G1809">
        <v>2</v>
      </c>
      <c r="H1809">
        <v>83</v>
      </c>
      <c r="I1809">
        <v>66</v>
      </c>
      <c r="J1809">
        <v>39</v>
      </c>
    </row>
    <row r="1810" spans="1:10" x14ac:dyDescent="0.3">
      <c r="A1810">
        <v>28369</v>
      </c>
      <c r="B1810">
        <v>19</v>
      </c>
      <c r="C1810" s="1">
        <v>43977</v>
      </c>
      <c r="D1810" s="1">
        <v>43978</v>
      </c>
      <c r="E1810">
        <v>661</v>
      </c>
      <c r="F1810">
        <v>92</v>
      </c>
      <c r="G1810">
        <v>2</v>
      </c>
      <c r="H1810">
        <v>97</v>
      </c>
      <c r="I1810">
        <v>67</v>
      </c>
      <c r="J1810">
        <v>19</v>
      </c>
    </row>
    <row r="1811" spans="1:10" x14ac:dyDescent="0.3">
      <c r="A1811">
        <v>29022</v>
      </c>
      <c r="B1811">
        <v>42</v>
      </c>
      <c r="C1811" s="1">
        <v>43977</v>
      </c>
      <c r="D1811" s="1">
        <v>43982</v>
      </c>
      <c r="E1811">
        <v>6425</v>
      </c>
      <c r="F1811">
        <v>49</v>
      </c>
      <c r="G1811">
        <v>2</v>
      </c>
      <c r="H1811">
        <v>83</v>
      </c>
      <c r="I1811">
        <v>70</v>
      </c>
      <c r="J1811">
        <v>30</v>
      </c>
    </row>
    <row r="1812" spans="1:10" x14ac:dyDescent="0.3">
      <c r="A1812">
        <v>29918</v>
      </c>
      <c r="B1812">
        <v>23</v>
      </c>
      <c r="C1812" s="1">
        <v>43977</v>
      </c>
      <c r="D1812" s="1">
        <v>43983</v>
      </c>
      <c r="E1812">
        <v>4211</v>
      </c>
      <c r="F1812">
        <v>4</v>
      </c>
      <c r="G1812">
        <v>1</v>
      </c>
      <c r="H1812">
        <v>83</v>
      </c>
      <c r="I1812">
        <v>66</v>
      </c>
      <c r="J1812">
        <v>33</v>
      </c>
    </row>
    <row r="1813" spans="1:10" x14ac:dyDescent="0.3">
      <c r="A1813">
        <v>20408</v>
      </c>
      <c r="B1813">
        <v>31</v>
      </c>
      <c r="C1813" s="1">
        <v>43976</v>
      </c>
      <c r="D1813" s="1">
        <v>43977</v>
      </c>
      <c r="E1813">
        <v>974</v>
      </c>
      <c r="F1813">
        <v>12</v>
      </c>
      <c r="G1813">
        <v>1</v>
      </c>
      <c r="H1813">
        <v>92</v>
      </c>
      <c r="I1813">
        <v>64</v>
      </c>
      <c r="J1813">
        <v>38</v>
      </c>
    </row>
    <row r="1814" spans="1:10" x14ac:dyDescent="0.3">
      <c r="A1814">
        <v>20926</v>
      </c>
      <c r="B1814">
        <v>44</v>
      </c>
      <c r="C1814" s="1">
        <v>43976</v>
      </c>
      <c r="D1814" s="1">
        <v>43986</v>
      </c>
      <c r="E1814">
        <v>4808</v>
      </c>
      <c r="F1814">
        <v>97</v>
      </c>
      <c r="G1814">
        <v>1</v>
      </c>
      <c r="H1814">
        <v>267</v>
      </c>
      <c r="I1814">
        <v>202</v>
      </c>
      <c r="J1814">
        <v>22</v>
      </c>
    </row>
    <row r="1815" spans="1:10" x14ac:dyDescent="0.3">
      <c r="A1815">
        <v>21027</v>
      </c>
      <c r="B1815">
        <v>24</v>
      </c>
      <c r="C1815" s="1">
        <v>43976</v>
      </c>
      <c r="D1815" s="1">
        <v>43982</v>
      </c>
      <c r="E1815">
        <v>798</v>
      </c>
      <c r="F1815">
        <v>46</v>
      </c>
      <c r="G1815">
        <v>1</v>
      </c>
      <c r="H1815">
        <v>267</v>
      </c>
      <c r="I1815">
        <v>202</v>
      </c>
      <c r="J1815">
        <v>35</v>
      </c>
    </row>
    <row r="1816" spans="1:10" x14ac:dyDescent="0.3">
      <c r="A1816">
        <v>22117</v>
      </c>
      <c r="B1816">
        <v>24</v>
      </c>
      <c r="C1816" s="1">
        <v>43976</v>
      </c>
      <c r="D1816" s="1">
        <v>43984</v>
      </c>
      <c r="E1816">
        <v>5350</v>
      </c>
      <c r="F1816">
        <v>89</v>
      </c>
      <c r="G1816">
        <v>1</v>
      </c>
      <c r="H1816">
        <v>67</v>
      </c>
      <c r="I1816">
        <v>46</v>
      </c>
      <c r="J1816">
        <v>20</v>
      </c>
    </row>
    <row r="1817" spans="1:10" x14ac:dyDescent="0.3">
      <c r="A1817">
        <v>22459</v>
      </c>
      <c r="B1817">
        <v>28</v>
      </c>
      <c r="C1817" s="1">
        <v>43976</v>
      </c>
      <c r="D1817" s="1">
        <v>43980</v>
      </c>
      <c r="E1817">
        <v>3489</v>
      </c>
      <c r="F1817">
        <v>75</v>
      </c>
      <c r="G1817">
        <v>1</v>
      </c>
      <c r="H1817">
        <v>83</v>
      </c>
      <c r="I1817">
        <v>70</v>
      </c>
      <c r="J1817">
        <v>8</v>
      </c>
    </row>
    <row r="1818" spans="1:10" x14ac:dyDescent="0.3">
      <c r="A1818">
        <v>22595</v>
      </c>
      <c r="B1818">
        <v>54</v>
      </c>
      <c r="C1818" s="1">
        <v>43976</v>
      </c>
      <c r="D1818" s="1">
        <v>43979</v>
      </c>
      <c r="E1818">
        <v>2836</v>
      </c>
      <c r="F1818">
        <v>32</v>
      </c>
      <c r="G1818">
        <v>1</v>
      </c>
      <c r="H1818">
        <v>67</v>
      </c>
      <c r="I1818">
        <v>46</v>
      </c>
      <c r="J1818">
        <v>1</v>
      </c>
    </row>
    <row r="1819" spans="1:10" x14ac:dyDescent="0.3">
      <c r="A1819">
        <v>22770</v>
      </c>
      <c r="B1819">
        <v>21</v>
      </c>
      <c r="C1819" s="1">
        <v>43976</v>
      </c>
      <c r="D1819" s="1">
        <v>43983</v>
      </c>
      <c r="E1819">
        <v>58</v>
      </c>
      <c r="F1819">
        <v>24</v>
      </c>
      <c r="G1819">
        <v>1</v>
      </c>
      <c r="H1819">
        <v>93</v>
      </c>
      <c r="I1819">
        <v>65</v>
      </c>
      <c r="J1819">
        <v>14</v>
      </c>
    </row>
    <row r="1820" spans="1:10" x14ac:dyDescent="0.3">
      <c r="A1820">
        <v>22874</v>
      </c>
      <c r="B1820">
        <v>29</v>
      </c>
      <c r="C1820" s="1">
        <v>43976</v>
      </c>
      <c r="D1820" s="1">
        <v>43983</v>
      </c>
      <c r="E1820">
        <v>1774</v>
      </c>
      <c r="F1820">
        <v>58</v>
      </c>
      <c r="G1820">
        <v>1</v>
      </c>
      <c r="H1820">
        <v>200</v>
      </c>
      <c r="I1820">
        <v>140</v>
      </c>
      <c r="J1820">
        <v>22</v>
      </c>
    </row>
    <row r="1821" spans="1:10" x14ac:dyDescent="0.3">
      <c r="A1821">
        <v>23049</v>
      </c>
      <c r="B1821">
        <v>34</v>
      </c>
      <c r="C1821" s="1">
        <v>43976</v>
      </c>
      <c r="D1821" s="1">
        <v>43981</v>
      </c>
      <c r="E1821">
        <v>1631</v>
      </c>
      <c r="F1821">
        <v>58</v>
      </c>
      <c r="G1821">
        <v>1</v>
      </c>
      <c r="H1821">
        <v>100</v>
      </c>
      <c r="I1821">
        <v>78</v>
      </c>
      <c r="J1821">
        <v>34</v>
      </c>
    </row>
    <row r="1822" spans="1:10" x14ac:dyDescent="0.3">
      <c r="A1822">
        <v>23750</v>
      </c>
      <c r="B1822">
        <v>45</v>
      </c>
      <c r="C1822" s="1">
        <v>43976</v>
      </c>
      <c r="D1822" s="1">
        <v>43982</v>
      </c>
      <c r="E1822">
        <v>502</v>
      </c>
      <c r="F1822">
        <v>28</v>
      </c>
      <c r="G1822">
        <v>2</v>
      </c>
      <c r="H1822">
        <v>200</v>
      </c>
      <c r="I1822">
        <v>140</v>
      </c>
      <c r="J1822">
        <v>10</v>
      </c>
    </row>
    <row r="1823" spans="1:10" x14ac:dyDescent="0.3">
      <c r="A1823">
        <v>25374</v>
      </c>
      <c r="B1823">
        <v>29</v>
      </c>
      <c r="C1823" s="1">
        <v>43976</v>
      </c>
      <c r="D1823" s="1">
        <v>43976</v>
      </c>
      <c r="E1823">
        <v>262</v>
      </c>
      <c r="F1823">
        <v>66</v>
      </c>
      <c r="G1823">
        <v>1</v>
      </c>
      <c r="H1823">
        <v>60</v>
      </c>
      <c r="I1823">
        <v>54</v>
      </c>
      <c r="J1823">
        <v>2</v>
      </c>
    </row>
    <row r="1824" spans="1:10" x14ac:dyDescent="0.3">
      <c r="A1824">
        <v>25898</v>
      </c>
      <c r="B1824">
        <v>25</v>
      </c>
      <c r="C1824" s="1">
        <v>43976</v>
      </c>
      <c r="D1824" s="1">
        <v>43978</v>
      </c>
      <c r="E1824">
        <v>5654</v>
      </c>
      <c r="F1824">
        <v>50</v>
      </c>
      <c r="G1824">
        <v>2</v>
      </c>
      <c r="H1824">
        <v>83</v>
      </c>
      <c r="I1824">
        <v>66</v>
      </c>
      <c r="J1824">
        <v>26</v>
      </c>
    </row>
    <row r="1825" spans="1:10" x14ac:dyDescent="0.3">
      <c r="A1825">
        <v>26136</v>
      </c>
      <c r="B1825">
        <v>33</v>
      </c>
      <c r="C1825" s="1">
        <v>43976</v>
      </c>
      <c r="D1825" s="1">
        <v>43985</v>
      </c>
      <c r="E1825">
        <v>4613</v>
      </c>
      <c r="F1825">
        <v>93</v>
      </c>
      <c r="G1825">
        <v>2</v>
      </c>
      <c r="H1825">
        <v>333</v>
      </c>
      <c r="I1825">
        <v>259</v>
      </c>
      <c r="J1825">
        <v>32</v>
      </c>
    </row>
    <row r="1826" spans="1:10" x14ac:dyDescent="0.3">
      <c r="A1826">
        <v>26284</v>
      </c>
      <c r="B1826">
        <v>41</v>
      </c>
      <c r="C1826" s="1">
        <v>43976</v>
      </c>
      <c r="D1826" s="1">
        <v>43985</v>
      </c>
      <c r="E1826">
        <v>2007</v>
      </c>
      <c r="F1826">
        <v>16</v>
      </c>
      <c r="G1826">
        <v>2</v>
      </c>
      <c r="H1826">
        <v>267</v>
      </c>
      <c r="I1826">
        <v>202</v>
      </c>
      <c r="J1826">
        <v>41</v>
      </c>
    </row>
    <row r="1827" spans="1:10" x14ac:dyDescent="0.3">
      <c r="A1827">
        <v>26366</v>
      </c>
      <c r="B1827">
        <v>40</v>
      </c>
      <c r="C1827" s="1">
        <v>43976</v>
      </c>
      <c r="D1827" s="1">
        <v>43985</v>
      </c>
      <c r="E1827">
        <v>2137</v>
      </c>
      <c r="F1827">
        <v>75</v>
      </c>
      <c r="G1827">
        <v>2</v>
      </c>
      <c r="H1827">
        <v>40</v>
      </c>
      <c r="I1827">
        <v>36</v>
      </c>
      <c r="J1827">
        <v>30</v>
      </c>
    </row>
    <row r="1828" spans="1:10" x14ac:dyDescent="0.3">
      <c r="A1828">
        <v>27014</v>
      </c>
      <c r="B1828">
        <v>45</v>
      </c>
      <c r="C1828" s="1">
        <v>43976</v>
      </c>
      <c r="D1828" s="1">
        <v>43979</v>
      </c>
      <c r="E1828">
        <v>2344</v>
      </c>
      <c r="F1828">
        <v>25</v>
      </c>
      <c r="G1828">
        <v>2</v>
      </c>
      <c r="H1828">
        <v>267</v>
      </c>
      <c r="I1828">
        <v>202</v>
      </c>
      <c r="J1828">
        <v>27</v>
      </c>
    </row>
    <row r="1829" spans="1:10" x14ac:dyDescent="0.3">
      <c r="A1829">
        <v>27305</v>
      </c>
      <c r="B1829">
        <v>31</v>
      </c>
      <c r="C1829" s="1">
        <v>43976</v>
      </c>
      <c r="D1829" s="1">
        <v>43980</v>
      </c>
      <c r="E1829">
        <v>5762</v>
      </c>
      <c r="F1829">
        <v>9</v>
      </c>
      <c r="G1829">
        <v>1</v>
      </c>
      <c r="H1829">
        <v>83</v>
      </c>
      <c r="I1829">
        <v>66</v>
      </c>
      <c r="J1829">
        <v>5</v>
      </c>
    </row>
    <row r="1830" spans="1:10" x14ac:dyDescent="0.3">
      <c r="A1830">
        <v>28015</v>
      </c>
      <c r="B1830">
        <v>38</v>
      </c>
      <c r="C1830" s="1">
        <v>43976</v>
      </c>
      <c r="D1830" s="1">
        <v>43978</v>
      </c>
      <c r="E1830">
        <v>5046</v>
      </c>
      <c r="F1830">
        <v>92</v>
      </c>
      <c r="G1830">
        <v>2</v>
      </c>
      <c r="H1830">
        <v>83</v>
      </c>
      <c r="I1830">
        <v>53</v>
      </c>
      <c r="J1830">
        <v>39</v>
      </c>
    </row>
    <row r="1831" spans="1:10" x14ac:dyDescent="0.3">
      <c r="A1831">
        <v>20195</v>
      </c>
      <c r="B1831">
        <v>45</v>
      </c>
      <c r="C1831" s="1">
        <v>43975</v>
      </c>
      <c r="D1831" s="1">
        <v>43984</v>
      </c>
      <c r="E1831">
        <v>780</v>
      </c>
      <c r="F1831">
        <v>12</v>
      </c>
      <c r="G1831">
        <v>1</v>
      </c>
      <c r="H1831">
        <v>73</v>
      </c>
      <c r="I1831">
        <v>36</v>
      </c>
      <c r="J1831">
        <v>36</v>
      </c>
    </row>
    <row r="1832" spans="1:10" x14ac:dyDescent="0.3">
      <c r="A1832">
        <v>21257</v>
      </c>
      <c r="B1832">
        <v>48</v>
      </c>
      <c r="C1832" s="1">
        <v>43975</v>
      </c>
      <c r="D1832" s="1">
        <v>43981</v>
      </c>
      <c r="E1832">
        <v>1100</v>
      </c>
      <c r="F1832">
        <v>48</v>
      </c>
      <c r="G1832">
        <v>2</v>
      </c>
      <c r="H1832">
        <v>67</v>
      </c>
      <c r="I1832">
        <v>53</v>
      </c>
      <c r="J1832">
        <v>36</v>
      </c>
    </row>
    <row r="1833" spans="1:10" x14ac:dyDescent="0.3">
      <c r="A1833">
        <v>25028</v>
      </c>
      <c r="B1833">
        <v>25</v>
      </c>
      <c r="C1833" s="1">
        <v>43975</v>
      </c>
      <c r="D1833" s="1">
        <v>43985</v>
      </c>
      <c r="E1833">
        <v>4839</v>
      </c>
      <c r="F1833">
        <v>66</v>
      </c>
      <c r="G1833">
        <v>2</v>
      </c>
      <c r="H1833">
        <v>40</v>
      </c>
      <c r="I1833">
        <v>36</v>
      </c>
      <c r="J1833">
        <v>28</v>
      </c>
    </row>
    <row r="1834" spans="1:10" x14ac:dyDescent="0.3">
      <c r="A1834">
        <v>25035</v>
      </c>
      <c r="B1834">
        <v>31</v>
      </c>
      <c r="C1834" s="1">
        <v>43975</v>
      </c>
      <c r="D1834" s="1">
        <v>43976</v>
      </c>
      <c r="E1834">
        <v>51</v>
      </c>
      <c r="F1834">
        <v>70</v>
      </c>
      <c r="G1834">
        <v>1</v>
      </c>
      <c r="H1834">
        <v>92</v>
      </c>
      <c r="I1834">
        <v>36</v>
      </c>
      <c r="J1834">
        <v>6</v>
      </c>
    </row>
    <row r="1835" spans="1:10" x14ac:dyDescent="0.3">
      <c r="A1835">
        <v>25036</v>
      </c>
      <c r="B1835">
        <v>11</v>
      </c>
      <c r="C1835" s="1">
        <v>43975</v>
      </c>
      <c r="D1835" s="1">
        <v>43977</v>
      </c>
      <c r="E1835">
        <v>3587</v>
      </c>
      <c r="F1835">
        <v>14</v>
      </c>
      <c r="G1835">
        <v>1</v>
      </c>
      <c r="H1835">
        <v>65</v>
      </c>
      <c r="I1835">
        <v>52</v>
      </c>
      <c r="J1835">
        <v>4</v>
      </c>
    </row>
    <row r="1836" spans="1:10" x14ac:dyDescent="0.3">
      <c r="A1836">
        <v>25556</v>
      </c>
      <c r="B1836">
        <v>52</v>
      </c>
      <c r="C1836" s="1">
        <v>43975</v>
      </c>
      <c r="D1836" s="1">
        <v>43979</v>
      </c>
      <c r="E1836">
        <v>2285</v>
      </c>
      <c r="F1836">
        <v>29</v>
      </c>
      <c r="G1836">
        <v>1</v>
      </c>
      <c r="H1836">
        <v>100</v>
      </c>
      <c r="I1836">
        <v>83</v>
      </c>
      <c r="J1836">
        <v>5</v>
      </c>
    </row>
    <row r="1837" spans="1:10" x14ac:dyDescent="0.3">
      <c r="A1837">
        <v>25647</v>
      </c>
      <c r="B1837">
        <v>37</v>
      </c>
      <c r="C1837" s="1">
        <v>43975</v>
      </c>
      <c r="D1837" s="1">
        <v>43981</v>
      </c>
      <c r="E1837">
        <v>1609</v>
      </c>
      <c r="F1837">
        <v>62</v>
      </c>
      <c r="G1837">
        <v>2</v>
      </c>
      <c r="H1837">
        <v>83</v>
      </c>
      <c r="I1837">
        <v>70</v>
      </c>
      <c r="J1837">
        <v>31</v>
      </c>
    </row>
    <row r="1838" spans="1:10" x14ac:dyDescent="0.3">
      <c r="A1838">
        <v>25834</v>
      </c>
      <c r="B1838">
        <v>30</v>
      </c>
      <c r="C1838" s="1">
        <v>43975</v>
      </c>
      <c r="D1838" s="1">
        <v>43983</v>
      </c>
      <c r="E1838">
        <v>4273</v>
      </c>
      <c r="F1838">
        <v>30</v>
      </c>
      <c r="G1838">
        <v>1</v>
      </c>
      <c r="H1838">
        <v>83</v>
      </c>
      <c r="I1838">
        <v>66</v>
      </c>
      <c r="J1838">
        <v>26</v>
      </c>
    </row>
    <row r="1839" spans="1:10" x14ac:dyDescent="0.3">
      <c r="A1839">
        <v>27531</v>
      </c>
      <c r="B1839">
        <v>27</v>
      </c>
      <c r="C1839" s="1">
        <v>43975</v>
      </c>
      <c r="D1839" s="1">
        <v>43984</v>
      </c>
      <c r="E1839">
        <v>654</v>
      </c>
      <c r="F1839">
        <v>48</v>
      </c>
      <c r="G1839">
        <v>2</v>
      </c>
      <c r="H1839">
        <v>333</v>
      </c>
      <c r="I1839">
        <v>259</v>
      </c>
      <c r="J1839">
        <v>35</v>
      </c>
    </row>
    <row r="1840" spans="1:10" x14ac:dyDescent="0.3">
      <c r="A1840">
        <v>27737</v>
      </c>
      <c r="B1840">
        <v>48</v>
      </c>
      <c r="C1840" s="1">
        <v>43975</v>
      </c>
      <c r="D1840" s="1">
        <v>43980</v>
      </c>
      <c r="E1840">
        <v>451</v>
      </c>
      <c r="F1840">
        <v>2</v>
      </c>
      <c r="G1840">
        <v>1</v>
      </c>
      <c r="H1840">
        <v>83</v>
      </c>
      <c r="I1840">
        <v>70</v>
      </c>
      <c r="J1840">
        <v>22</v>
      </c>
    </row>
    <row r="1841" spans="1:10" x14ac:dyDescent="0.3">
      <c r="A1841">
        <v>27765</v>
      </c>
      <c r="B1841">
        <v>31</v>
      </c>
      <c r="C1841" s="1">
        <v>43975</v>
      </c>
      <c r="D1841" s="1">
        <v>43983</v>
      </c>
      <c r="E1841">
        <v>5761</v>
      </c>
      <c r="F1841">
        <v>48</v>
      </c>
      <c r="G1841">
        <v>1</v>
      </c>
      <c r="H1841">
        <v>83</v>
      </c>
      <c r="I1841">
        <v>66</v>
      </c>
      <c r="J1841">
        <v>44</v>
      </c>
    </row>
    <row r="1842" spans="1:10" x14ac:dyDescent="0.3">
      <c r="A1842">
        <v>27845</v>
      </c>
      <c r="B1842">
        <v>19</v>
      </c>
      <c r="C1842" s="1">
        <v>43975</v>
      </c>
      <c r="D1842" s="1">
        <v>43981</v>
      </c>
      <c r="E1842">
        <v>2222</v>
      </c>
      <c r="F1842">
        <v>9</v>
      </c>
      <c r="G1842">
        <v>2</v>
      </c>
      <c r="H1842">
        <v>333</v>
      </c>
      <c r="I1842">
        <v>259</v>
      </c>
      <c r="J1842">
        <v>16</v>
      </c>
    </row>
    <row r="1843" spans="1:10" x14ac:dyDescent="0.3">
      <c r="A1843">
        <v>27961</v>
      </c>
      <c r="B1843">
        <v>47</v>
      </c>
      <c r="C1843" s="1">
        <v>43975</v>
      </c>
      <c r="D1843" s="1">
        <v>43979</v>
      </c>
      <c r="E1843">
        <v>1690</v>
      </c>
      <c r="F1843">
        <v>21</v>
      </c>
      <c r="G1843">
        <v>2</v>
      </c>
      <c r="H1843">
        <v>100</v>
      </c>
      <c r="I1843">
        <v>78</v>
      </c>
      <c r="J1843">
        <v>17</v>
      </c>
    </row>
    <row r="1844" spans="1:10" x14ac:dyDescent="0.3">
      <c r="A1844">
        <v>27967</v>
      </c>
      <c r="B1844">
        <v>33</v>
      </c>
      <c r="C1844" s="1">
        <v>43975</v>
      </c>
      <c r="D1844" s="1">
        <v>43981</v>
      </c>
      <c r="E1844">
        <v>4055</v>
      </c>
      <c r="F1844">
        <v>86</v>
      </c>
      <c r="G1844">
        <v>2</v>
      </c>
      <c r="H1844">
        <v>50</v>
      </c>
      <c r="I1844">
        <v>40</v>
      </c>
      <c r="J1844">
        <v>10</v>
      </c>
    </row>
    <row r="1845" spans="1:10" x14ac:dyDescent="0.3">
      <c r="A1845">
        <v>28399</v>
      </c>
      <c r="B1845">
        <v>14</v>
      </c>
      <c r="C1845" s="1">
        <v>43975</v>
      </c>
      <c r="D1845" s="1">
        <v>43979</v>
      </c>
      <c r="E1845">
        <v>262</v>
      </c>
      <c r="F1845">
        <v>66</v>
      </c>
      <c r="G1845">
        <v>2</v>
      </c>
      <c r="H1845">
        <v>91</v>
      </c>
      <c r="I1845">
        <v>77</v>
      </c>
      <c r="J1845">
        <v>19</v>
      </c>
    </row>
    <row r="1846" spans="1:10" x14ac:dyDescent="0.3">
      <c r="A1846">
        <v>28833</v>
      </c>
      <c r="B1846">
        <v>40</v>
      </c>
      <c r="C1846" s="1">
        <v>43975</v>
      </c>
      <c r="D1846" s="1">
        <v>43982</v>
      </c>
      <c r="E1846">
        <v>4507</v>
      </c>
      <c r="F1846">
        <v>7</v>
      </c>
      <c r="G1846">
        <v>2</v>
      </c>
      <c r="H1846">
        <v>93</v>
      </c>
      <c r="I1846">
        <v>65</v>
      </c>
      <c r="J1846">
        <v>1</v>
      </c>
    </row>
    <row r="1847" spans="1:10" x14ac:dyDescent="0.3">
      <c r="A1847">
        <v>29438</v>
      </c>
      <c r="B1847">
        <v>55</v>
      </c>
      <c r="C1847" s="1">
        <v>43975</v>
      </c>
      <c r="D1847" s="1">
        <v>43981</v>
      </c>
      <c r="E1847">
        <v>4998</v>
      </c>
      <c r="F1847">
        <v>72</v>
      </c>
      <c r="G1847">
        <v>2</v>
      </c>
      <c r="H1847">
        <v>47</v>
      </c>
      <c r="I1847">
        <v>39</v>
      </c>
      <c r="J1847">
        <v>12</v>
      </c>
    </row>
    <row r="1848" spans="1:10" x14ac:dyDescent="0.3">
      <c r="A1848">
        <v>20482</v>
      </c>
      <c r="B1848">
        <v>15</v>
      </c>
      <c r="C1848" s="1">
        <v>43974</v>
      </c>
      <c r="D1848" s="1">
        <v>43978</v>
      </c>
      <c r="E1848">
        <v>480</v>
      </c>
      <c r="F1848">
        <v>6</v>
      </c>
      <c r="G1848">
        <v>2</v>
      </c>
      <c r="H1848">
        <v>100</v>
      </c>
      <c r="I1848">
        <v>78</v>
      </c>
      <c r="J1848">
        <v>5</v>
      </c>
    </row>
    <row r="1849" spans="1:10" x14ac:dyDescent="0.3">
      <c r="A1849">
        <v>21483</v>
      </c>
      <c r="B1849">
        <v>11</v>
      </c>
      <c r="C1849" s="1">
        <v>43974</v>
      </c>
      <c r="D1849" s="1">
        <v>43979</v>
      </c>
      <c r="E1849">
        <v>4329</v>
      </c>
      <c r="F1849">
        <v>17</v>
      </c>
      <c r="G1849">
        <v>1</v>
      </c>
      <c r="H1849">
        <v>67</v>
      </c>
      <c r="I1849">
        <v>46</v>
      </c>
      <c r="J1849">
        <v>43</v>
      </c>
    </row>
    <row r="1850" spans="1:10" x14ac:dyDescent="0.3">
      <c r="A1850">
        <v>22108</v>
      </c>
      <c r="B1850">
        <v>44</v>
      </c>
      <c r="C1850" s="1">
        <v>43974</v>
      </c>
      <c r="D1850" s="1">
        <v>43975</v>
      </c>
      <c r="E1850">
        <v>2311</v>
      </c>
      <c r="F1850">
        <v>38</v>
      </c>
      <c r="G1850">
        <v>1</v>
      </c>
      <c r="H1850">
        <v>97</v>
      </c>
      <c r="I1850">
        <v>67</v>
      </c>
      <c r="J1850">
        <v>4</v>
      </c>
    </row>
    <row r="1851" spans="1:10" x14ac:dyDescent="0.3">
      <c r="A1851">
        <v>23318</v>
      </c>
      <c r="B1851">
        <v>27</v>
      </c>
      <c r="C1851" s="1">
        <v>43974</v>
      </c>
      <c r="D1851" s="1">
        <v>43977</v>
      </c>
      <c r="E1851">
        <v>595</v>
      </c>
      <c r="F1851">
        <v>24</v>
      </c>
      <c r="G1851">
        <v>1</v>
      </c>
      <c r="H1851">
        <v>83</v>
      </c>
      <c r="I1851">
        <v>66</v>
      </c>
      <c r="J1851">
        <v>31</v>
      </c>
    </row>
    <row r="1852" spans="1:10" x14ac:dyDescent="0.3">
      <c r="A1852">
        <v>23793</v>
      </c>
      <c r="B1852">
        <v>47</v>
      </c>
      <c r="C1852" s="1">
        <v>43974</v>
      </c>
      <c r="D1852" s="1">
        <v>43981</v>
      </c>
      <c r="E1852">
        <v>2470</v>
      </c>
      <c r="F1852">
        <v>51</v>
      </c>
      <c r="G1852">
        <v>2</v>
      </c>
      <c r="H1852">
        <v>40</v>
      </c>
      <c r="I1852">
        <v>38</v>
      </c>
      <c r="J1852">
        <v>16</v>
      </c>
    </row>
    <row r="1853" spans="1:10" x14ac:dyDescent="0.3">
      <c r="A1853">
        <v>23801</v>
      </c>
      <c r="B1853">
        <v>37</v>
      </c>
      <c r="C1853" s="1">
        <v>43974</v>
      </c>
      <c r="D1853" s="1">
        <v>43975</v>
      </c>
      <c r="E1853">
        <v>4759</v>
      </c>
      <c r="F1853">
        <v>90</v>
      </c>
      <c r="G1853">
        <v>1</v>
      </c>
      <c r="H1853">
        <v>233</v>
      </c>
      <c r="I1853">
        <v>172</v>
      </c>
      <c r="J1853">
        <v>42</v>
      </c>
    </row>
    <row r="1854" spans="1:10" x14ac:dyDescent="0.3">
      <c r="A1854">
        <v>25085</v>
      </c>
      <c r="B1854">
        <v>19</v>
      </c>
      <c r="C1854" s="1">
        <v>43974</v>
      </c>
      <c r="D1854" s="1">
        <v>43983</v>
      </c>
      <c r="E1854">
        <v>778</v>
      </c>
      <c r="F1854">
        <v>24</v>
      </c>
      <c r="G1854">
        <v>2</v>
      </c>
      <c r="H1854">
        <v>100</v>
      </c>
      <c r="I1854">
        <v>78</v>
      </c>
      <c r="J1854">
        <v>45</v>
      </c>
    </row>
    <row r="1855" spans="1:10" x14ac:dyDescent="0.3">
      <c r="A1855">
        <v>25593</v>
      </c>
      <c r="B1855">
        <v>36</v>
      </c>
      <c r="C1855" s="1">
        <v>43974</v>
      </c>
      <c r="D1855" s="1">
        <v>43981</v>
      </c>
      <c r="E1855">
        <v>174</v>
      </c>
      <c r="F1855">
        <v>71</v>
      </c>
      <c r="G1855">
        <v>2</v>
      </c>
      <c r="H1855">
        <v>83</v>
      </c>
      <c r="I1855">
        <v>53</v>
      </c>
      <c r="J1855">
        <v>22</v>
      </c>
    </row>
    <row r="1856" spans="1:10" x14ac:dyDescent="0.3">
      <c r="A1856">
        <v>26114</v>
      </c>
      <c r="B1856">
        <v>47</v>
      </c>
      <c r="C1856" s="1">
        <v>43974</v>
      </c>
      <c r="D1856" s="1">
        <v>43980</v>
      </c>
      <c r="E1856">
        <v>177</v>
      </c>
      <c r="F1856">
        <v>62</v>
      </c>
      <c r="G1856">
        <v>1</v>
      </c>
      <c r="H1856">
        <v>65</v>
      </c>
      <c r="I1856">
        <v>52</v>
      </c>
      <c r="J1856">
        <v>24</v>
      </c>
    </row>
    <row r="1857" spans="1:10" x14ac:dyDescent="0.3">
      <c r="A1857">
        <v>26788</v>
      </c>
      <c r="B1857">
        <v>20</v>
      </c>
      <c r="C1857" s="1">
        <v>43974</v>
      </c>
      <c r="D1857" s="1">
        <v>43982</v>
      </c>
      <c r="E1857">
        <v>3510</v>
      </c>
      <c r="F1857">
        <v>13</v>
      </c>
      <c r="G1857">
        <v>2</v>
      </c>
      <c r="H1857">
        <v>67</v>
      </c>
      <c r="I1857">
        <v>40</v>
      </c>
      <c r="J1857">
        <v>45</v>
      </c>
    </row>
    <row r="1858" spans="1:10" x14ac:dyDescent="0.3">
      <c r="A1858">
        <v>27932</v>
      </c>
      <c r="B1858">
        <v>25</v>
      </c>
      <c r="C1858" s="1">
        <v>43974</v>
      </c>
      <c r="D1858" s="1">
        <v>43983</v>
      </c>
      <c r="E1858">
        <v>1482</v>
      </c>
      <c r="F1858">
        <v>12</v>
      </c>
      <c r="G1858">
        <v>2</v>
      </c>
      <c r="H1858">
        <v>67</v>
      </c>
      <c r="I1858">
        <v>40</v>
      </c>
      <c r="J1858">
        <v>37</v>
      </c>
    </row>
    <row r="1859" spans="1:10" x14ac:dyDescent="0.3">
      <c r="A1859">
        <v>28413</v>
      </c>
      <c r="B1859">
        <v>49</v>
      </c>
      <c r="C1859" s="1">
        <v>43974</v>
      </c>
      <c r="D1859" s="1">
        <v>43979</v>
      </c>
      <c r="E1859">
        <v>4086</v>
      </c>
      <c r="F1859">
        <v>89</v>
      </c>
      <c r="G1859">
        <v>2</v>
      </c>
      <c r="H1859">
        <v>100</v>
      </c>
      <c r="I1859">
        <v>83</v>
      </c>
      <c r="J1859">
        <v>30</v>
      </c>
    </row>
    <row r="1860" spans="1:10" x14ac:dyDescent="0.3">
      <c r="A1860">
        <v>20027</v>
      </c>
      <c r="B1860">
        <v>28</v>
      </c>
      <c r="C1860" s="1">
        <v>43973</v>
      </c>
      <c r="D1860" s="1">
        <v>43976</v>
      </c>
      <c r="E1860">
        <v>338</v>
      </c>
      <c r="F1860">
        <v>52</v>
      </c>
      <c r="G1860">
        <v>1</v>
      </c>
      <c r="H1860">
        <v>267</v>
      </c>
      <c r="I1860">
        <v>202</v>
      </c>
      <c r="J1860">
        <v>28</v>
      </c>
    </row>
    <row r="1861" spans="1:10" x14ac:dyDescent="0.3">
      <c r="A1861">
        <v>21241</v>
      </c>
      <c r="B1861">
        <v>33</v>
      </c>
      <c r="C1861" s="1">
        <v>43973</v>
      </c>
      <c r="D1861" s="1">
        <v>43980</v>
      </c>
      <c r="E1861">
        <v>1135</v>
      </c>
      <c r="F1861">
        <v>78</v>
      </c>
      <c r="G1861">
        <v>2</v>
      </c>
      <c r="H1861">
        <v>100</v>
      </c>
      <c r="I1861">
        <v>83</v>
      </c>
      <c r="J1861">
        <v>6</v>
      </c>
    </row>
    <row r="1862" spans="1:10" x14ac:dyDescent="0.3">
      <c r="A1862">
        <v>22397</v>
      </c>
      <c r="B1862">
        <v>47</v>
      </c>
      <c r="C1862" s="1">
        <v>43973</v>
      </c>
      <c r="D1862" s="1">
        <v>43978</v>
      </c>
      <c r="E1862">
        <v>3796</v>
      </c>
      <c r="F1862">
        <v>34</v>
      </c>
      <c r="G1862">
        <v>1</v>
      </c>
      <c r="H1862">
        <v>92</v>
      </c>
      <c r="I1862">
        <v>36</v>
      </c>
      <c r="J1862">
        <v>32</v>
      </c>
    </row>
    <row r="1863" spans="1:10" x14ac:dyDescent="0.3">
      <c r="A1863">
        <v>22574</v>
      </c>
      <c r="B1863">
        <v>33</v>
      </c>
      <c r="C1863" s="1">
        <v>43973</v>
      </c>
      <c r="D1863" s="1">
        <v>43976</v>
      </c>
      <c r="E1863">
        <v>1508</v>
      </c>
      <c r="F1863">
        <v>48</v>
      </c>
      <c r="G1863">
        <v>2</v>
      </c>
      <c r="H1863">
        <v>100</v>
      </c>
      <c r="I1863">
        <v>83</v>
      </c>
      <c r="J1863">
        <v>21</v>
      </c>
    </row>
    <row r="1864" spans="1:10" x14ac:dyDescent="0.3">
      <c r="A1864">
        <v>23780</v>
      </c>
      <c r="B1864">
        <v>51</v>
      </c>
      <c r="C1864" s="1">
        <v>43973</v>
      </c>
      <c r="D1864" s="1">
        <v>43983</v>
      </c>
      <c r="E1864">
        <v>5248</v>
      </c>
      <c r="F1864">
        <v>89</v>
      </c>
      <c r="G1864">
        <v>2</v>
      </c>
      <c r="H1864">
        <v>93</v>
      </c>
      <c r="I1864">
        <v>65</v>
      </c>
      <c r="J1864">
        <v>9</v>
      </c>
    </row>
    <row r="1865" spans="1:10" x14ac:dyDescent="0.3">
      <c r="A1865">
        <v>25480</v>
      </c>
      <c r="B1865">
        <v>32</v>
      </c>
      <c r="C1865" s="1">
        <v>43973</v>
      </c>
      <c r="D1865" s="1">
        <v>43980</v>
      </c>
      <c r="E1865">
        <v>2635</v>
      </c>
      <c r="F1865">
        <v>18</v>
      </c>
      <c r="G1865">
        <v>2</v>
      </c>
      <c r="H1865">
        <v>100</v>
      </c>
      <c r="I1865">
        <v>83</v>
      </c>
      <c r="J1865">
        <v>5</v>
      </c>
    </row>
    <row r="1866" spans="1:10" x14ac:dyDescent="0.3">
      <c r="A1866">
        <v>25539</v>
      </c>
      <c r="B1866">
        <v>54</v>
      </c>
      <c r="C1866" s="1">
        <v>43973</v>
      </c>
      <c r="D1866" s="1">
        <v>43973</v>
      </c>
      <c r="E1866">
        <v>4027</v>
      </c>
      <c r="F1866">
        <v>34</v>
      </c>
      <c r="G1866">
        <v>2</v>
      </c>
      <c r="H1866">
        <v>233</v>
      </c>
      <c r="I1866">
        <v>172</v>
      </c>
      <c r="J1866">
        <v>39</v>
      </c>
    </row>
    <row r="1867" spans="1:10" x14ac:dyDescent="0.3">
      <c r="A1867">
        <v>26097</v>
      </c>
      <c r="B1867">
        <v>26</v>
      </c>
      <c r="C1867" s="1">
        <v>43973</v>
      </c>
      <c r="D1867" s="1">
        <v>43977</v>
      </c>
      <c r="E1867">
        <v>71</v>
      </c>
      <c r="F1867">
        <v>51</v>
      </c>
      <c r="G1867">
        <v>1</v>
      </c>
      <c r="H1867">
        <v>100</v>
      </c>
      <c r="I1867">
        <v>83</v>
      </c>
      <c r="J1867">
        <v>45</v>
      </c>
    </row>
    <row r="1868" spans="1:10" x14ac:dyDescent="0.3">
      <c r="A1868">
        <v>29930</v>
      </c>
      <c r="B1868">
        <v>26</v>
      </c>
      <c r="C1868" s="1">
        <v>43973</v>
      </c>
      <c r="D1868" s="1">
        <v>43981</v>
      </c>
      <c r="E1868">
        <v>2695</v>
      </c>
      <c r="F1868">
        <v>39</v>
      </c>
      <c r="G1868">
        <v>1</v>
      </c>
      <c r="H1868">
        <v>67</v>
      </c>
      <c r="I1868">
        <v>53</v>
      </c>
      <c r="J1868">
        <v>37</v>
      </c>
    </row>
    <row r="1869" spans="1:10" x14ac:dyDescent="0.3">
      <c r="A1869">
        <v>20003</v>
      </c>
      <c r="B1869">
        <v>47</v>
      </c>
      <c r="C1869" s="1">
        <v>43972</v>
      </c>
      <c r="D1869" s="1">
        <v>43976</v>
      </c>
      <c r="E1869">
        <v>157</v>
      </c>
      <c r="F1869">
        <v>98</v>
      </c>
      <c r="G1869">
        <v>2</v>
      </c>
      <c r="H1869">
        <v>83</v>
      </c>
      <c r="I1869">
        <v>66</v>
      </c>
      <c r="J1869">
        <v>21</v>
      </c>
    </row>
    <row r="1870" spans="1:10" x14ac:dyDescent="0.3">
      <c r="A1870">
        <v>21162</v>
      </c>
      <c r="B1870">
        <v>16</v>
      </c>
      <c r="C1870" s="1">
        <v>43972</v>
      </c>
      <c r="D1870" s="1">
        <v>43976</v>
      </c>
      <c r="E1870">
        <v>2648</v>
      </c>
      <c r="F1870">
        <v>17</v>
      </c>
      <c r="G1870">
        <v>2</v>
      </c>
      <c r="H1870">
        <v>91</v>
      </c>
      <c r="I1870">
        <v>77</v>
      </c>
      <c r="J1870">
        <v>20</v>
      </c>
    </row>
    <row r="1871" spans="1:10" x14ac:dyDescent="0.3">
      <c r="A1871">
        <v>22653</v>
      </c>
      <c r="B1871">
        <v>50</v>
      </c>
      <c r="C1871" s="1">
        <v>43972</v>
      </c>
      <c r="D1871" s="1">
        <v>43975</v>
      </c>
      <c r="E1871">
        <v>4687</v>
      </c>
      <c r="F1871">
        <v>55</v>
      </c>
      <c r="G1871">
        <v>2</v>
      </c>
      <c r="H1871">
        <v>73</v>
      </c>
      <c r="I1871">
        <v>36</v>
      </c>
      <c r="J1871">
        <v>29</v>
      </c>
    </row>
    <row r="1872" spans="1:10" x14ac:dyDescent="0.3">
      <c r="A1872">
        <v>22897</v>
      </c>
      <c r="B1872">
        <v>33</v>
      </c>
      <c r="C1872" s="1">
        <v>43972</v>
      </c>
      <c r="D1872" s="1">
        <v>43979</v>
      </c>
      <c r="E1872">
        <v>361</v>
      </c>
      <c r="F1872">
        <v>87</v>
      </c>
      <c r="G1872">
        <v>1</v>
      </c>
      <c r="H1872">
        <v>67</v>
      </c>
      <c r="I1872">
        <v>53</v>
      </c>
      <c r="J1872">
        <v>16</v>
      </c>
    </row>
    <row r="1873" spans="1:10" x14ac:dyDescent="0.3">
      <c r="A1873">
        <v>23586</v>
      </c>
      <c r="B1873">
        <v>48</v>
      </c>
      <c r="C1873" s="1">
        <v>43972</v>
      </c>
      <c r="D1873" s="1">
        <v>43975</v>
      </c>
      <c r="E1873">
        <v>5942</v>
      </c>
      <c r="F1873">
        <v>100</v>
      </c>
      <c r="G1873">
        <v>2</v>
      </c>
      <c r="H1873">
        <v>97</v>
      </c>
      <c r="I1873">
        <v>67</v>
      </c>
      <c r="J1873">
        <v>26</v>
      </c>
    </row>
    <row r="1874" spans="1:10" x14ac:dyDescent="0.3">
      <c r="A1874">
        <v>25678</v>
      </c>
      <c r="B1874">
        <v>54</v>
      </c>
      <c r="C1874" s="1">
        <v>43972</v>
      </c>
      <c r="D1874" s="1">
        <v>43981</v>
      </c>
      <c r="E1874">
        <v>2839</v>
      </c>
      <c r="F1874">
        <v>53</v>
      </c>
      <c r="G1874">
        <v>2</v>
      </c>
      <c r="H1874">
        <v>67</v>
      </c>
      <c r="I1874">
        <v>46</v>
      </c>
      <c r="J1874">
        <v>28</v>
      </c>
    </row>
    <row r="1875" spans="1:10" x14ac:dyDescent="0.3">
      <c r="A1875">
        <v>26071</v>
      </c>
      <c r="B1875">
        <v>40</v>
      </c>
      <c r="C1875" s="1">
        <v>43972</v>
      </c>
      <c r="D1875" s="1">
        <v>43973</v>
      </c>
      <c r="E1875">
        <v>4817</v>
      </c>
      <c r="F1875">
        <v>66</v>
      </c>
      <c r="G1875">
        <v>2</v>
      </c>
      <c r="H1875">
        <v>83</v>
      </c>
      <c r="I1875">
        <v>70</v>
      </c>
      <c r="J1875">
        <v>1</v>
      </c>
    </row>
    <row r="1876" spans="1:10" x14ac:dyDescent="0.3">
      <c r="A1876">
        <v>26272</v>
      </c>
      <c r="B1876">
        <v>28</v>
      </c>
      <c r="C1876" s="1">
        <v>43972</v>
      </c>
      <c r="D1876" s="1">
        <v>43974</v>
      </c>
      <c r="E1876">
        <v>4725</v>
      </c>
      <c r="F1876">
        <v>19</v>
      </c>
      <c r="G1876">
        <v>1</v>
      </c>
      <c r="H1876">
        <v>40</v>
      </c>
      <c r="I1876">
        <v>36</v>
      </c>
      <c r="J1876">
        <v>38</v>
      </c>
    </row>
    <row r="1877" spans="1:10" x14ac:dyDescent="0.3">
      <c r="A1877">
        <v>26622</v>
      </c>
      <c r="B1877">
        <v>46</v>
      </c>
      <c r="C1877" s="1">
        <v>43972</v>
      </c>
      <c r="D1877" s="1">
        <v>43977</v>
      </c>
      <c r="E1877">
        <v>3656</v>
      </c>
      <c r="F1877">
        <v>28</v>
      </c>
      <c r="G1877">
        <v>1</v>
      </c>
      <c r="H1877">
        <v>83</v>
      </c>
      <c r="I1877">
        <v>70</v>
      </c>
      <c r="J1877">
        <v>31</v>
      </c>
    </row>
    <row r="1878" spans="1:10" x14ac:dyDescent="0.3">
      <c r="A1878">
        <v>26880</v>
      </c>
      <c r="B1878">
        <v>19</v>
      </c>
      <c r="C1878" s="1">
        <v>43972</v>
      </c>
      <c r="D1878" s="1">
        <v>43980</v>
      </c>
      <c r="E1878">
        <v>6117</v>
      </c>
      <c r="F1878">
        <v>100</v>
      </c>
      <c r="G1878">
        <v>1</v>
      </c>
      <c r="H1878">
        <v>67</v>
      </c>
      <c r="I1878">
        <v>53</v>
      </c>
      <c r="J1878">
        <v>31</v>
      </c>
    </row>
    <row r="1879" spans="1:10" x14ac:dyDescent="0.3">
      <c r="A1879">
        <v>27263</v>
      </c>
      <c r="B1879">
        <v>20</v>
      </c>
      <c r="C1879" s="1">
        <v>43972</v>
      </c>
      <c r="D1879" s="1">
        <v>43974</v>
      </c>
      <c r="E1879">
        <v>3644</v>
      </c>
      <c r="F1879">
        <v>8</v>
      </c>
      <c r="G1879">
        <v>1</v>
      </c>
      <c r="H1879">
        <v>753</v>
      </c>
      <c r="I1879">
        <v>301</v>
      </c>
      <c r="J1879">
        <v>14</v>
      </c>
    </row>
    <row r="1880" spans="1:10" x14ac:dyDescent="0.3">
      <c r="A1880">
        <v>27288</v>
      </c>
      <c r="B1880">
        <v>17</v>
      </c>
      <c r="C1880" s="1">
        <v>43972</v>
      </c>
      <c r="D1880" s="1">
        <v>43977</v>
      </c>
      <c r="E1880">
        <v>5375</v>
      </c>
      <c r="F1880">
        <v>15</v>
      </c>
      <c r="G1880">
        <v>1</v>
      </c>
      <c r="H1880">
        <v>50</v>
      </c>
      <c r="I1880">
        <v>40</v>
      </c>
      <c r="J1880">
        <v>29</v>
      </c>
    </row>
    <row r="1881" spans="1:10" x14ac:dyDescent="0.3">
      <c r="A1881">
        <v>27548</v>
      </c>
      <c r="B1881">
        <v>54</v>
      </c>
      <c r="C1881" s="1">
        <v>43972</v>
      </c>
      <c r="D1881" s="1">
        <v>43980</v>
      </c>
      <c r="E1881">
        <v>4795</v>
      </c>
      <c r="F1881">
        <v>23</v>
      </c>
      <c r="G1881">
        <v>2</v>
      </c>
      <c r="H1881">
        <v>50</v>
      </c>
      <c r="I1881">
        <v>40</v>
      </c>
      <c r="J1881">
        <v>38</v>
      </c>
    </row>
    <row r="1882" spans="1:10" x14ac:dyDescent="0.3">
      <c r="A1882">
        <v>27675</v>
      </c>
      <c r="B1882">
        <v>55</v>
      </c>
      <c r="C1882" s="1">
        <v>43972</v>
      </c>
      <c r="D1882" s="1">
        <v>43977</v>
      </c>
      <c r="E1882">
        <v>2601</v>
      </c>
      <c r="F1882">
        <v>34</v>
      </c>
      <c r="G1882">
        <v>1</v>
      </c>
      <c r="H1882">
        <v>97</v>
      </c>
      <c r="I1882">
        <v>67</v>
      </c>
      <c r="J1882">
        <v>26</v>
      </c>
    </row>
    <row r="1883" spans="1:10" x14ac:dyDescent="0.3">
      <c r="A1883">
        <v>28837</v>
      </c>
      <c r="B1883">
        <v>33</v>
      </c>
      <c r="C1883" s="1">
        <v>43972</v>
      </c>
      <c r="D1883" s="1">
        <v>43979</v>
      </c>
      <c r="E1883">
        <v>6045</v>
      </c>
      <c r="F1883">
        <v>64</v>
      </c>
      <c r="G1883">
        <v>2</v>
      </c>
      <c r="H1883">
        <v>67</v>
      </c>
      <c r="I1883">
        <v>53</v>
      </c>
      <c r="J1883">
        <v>28</v>
      </c>
    </row>
    <row r="1884" spans="1:10" x14ac:dyDescent="0.3">
      <c r="A1884">
        <v>29491</v>
      </c>
      <c r="B1884">
        <v>44</v>
      </c>
      <c r="C1884" s="1">
        <v>43972</v>
      </c>
      <c r="D1884" s="1">
        <v>43974</v>
      </c>
      <c r="E1884">
        <v>2647</v>
      </c>
      <c r="F1884">
        <v>57</v>
      </c>
      <c r="G1884">
        <v>1</v>
      </c>
      <c r="H1884">
        <v>53</v>
      </c>
      <c r="I1884">
        <v>45</v>
      </c>
      <c r="J1884">
        <v>6</v>
      </c>
    </row>
    <row r="1885" spans="1:10" x14ac:dyDescent="0.3">
      <c r="A1885">
        <v>20000</v>
      </c>
      <c r="B1885">
        <v>40</v>
      </c>
      <c r="C1885" s="1">
        <v>43971</v>
      </c>
      <c r="D1885" s="1">
        <v>43976</v>
      </c>
      <c r="E1885">
        <v>2635</v>
      </c>
      <c r="F1885">
        <v>18</v>
      </c>
      <c r="G1885">
        <v>1</v>
      </c>
      <c r="H1885">
        <v>40</v>
      </c>
      <c r="I1885">
        <v>38</v>
      </c>
      <c r="J1885">
        <v>24</v>
      </c>
    </row>
    <row r="1886" spans="1:10" x14ac:dyDescent="0.3">
      <c r="A1886">
        <v>20843</v>
      </c>
      <c r="B1886">
        <v>35</v>
      </c>
      <c r="C1886" s="1">
        <v>43971</v>
      </c>
      <c r="D1886" s="1">
        <v>43977</v>
      </c>
      <c r="E1886">
        <v>2538</v>
      </c>
      <c r="F1886">
        <v>1</v>
      </c>
      <c r="G1886">
        <v>2</v>
      </c>
      <c r="H1886">
        <v>83</v>
      </c>
      <c r="I1886">
        <v>66</v>
      </c>
      <c r="J1886">
        <v>39</v>
      </c>
    </row>
    <row r="1887" spans="1:10" x14ac:dyDescent="0.3">
      <c r="A1887">
        <v>21055</v>
      </c>
      <c r="B1887">
        <v>32</v>
      </c>
      <c r="C1887" s="1">
        <v>43971</v>
      </c>
      <c r="D1887" s="1">
        <v>43975</v>
      </c>
      <c r="E1887">
        <v>2633</v>
      </c>
      <c r="F1887">
        <v>1</v>
      </c>
      <c r="G1887">
        <v>1</v>
      </c>
      <c r="H1887">
        <v>50</v>
      </c>
      <c r="I1887">
        <v>40</v>
      </c>
      <c r="J1887">
        <v>33</v>
      </c>
    </row>
    <row r="1888" spans="1:10" x14ac:dyDescent="0.3">
      <c r="A1888">
        <v>21800</v>
      </c>
      <c r="B1888">
        <v>23</v>
      </c>
      <c r="C1888" s="1">
        <v>43971</v>
      </c>
      <c r="D1888" s="1">
        <v>43979</v>
      </c>
      <c r="E1888">
        <v>1377</v>
      </c>
      <c r="F1888">
        <v>88</v>
      </c>
      <c r="G1888">
        <v>1</v>
      </c>
      <c r="H1888">
        <v>92</v>
      </c>
      <c r="I1888">
        <v>64</v>
      </c>
      <c r="J1888">
        <v>16</v>
      </c>
    </row>
    <row r="1889" spans="1:10" x14ac:dyDescent="0.3">
      <c r="A1889">
        <v>22917</v>
      </c>
      <c r="B1889">
        <v>49</v>
      </c>
      <c r="C1889" s="1">
        <v>43971</v>
      </c>
      <c r="D1889" s="1">
        <v>43977</v>
      </c>
      <c r="E1889">
        <v>62</v>
      </c>
      <c r="F1889">
        <v>30</v>
      </c>
      <c r="G1889">
        <v>2</v>
      </c>
      <c r="H1889">
        <v>83</v>
      </c>
      <c r="I1889">
        <v>70</v>
      </c>
      <c r="J1889">
        <v>13</v>
      </c>
    </row>
    <row r="1890" spans="1:10" x14ac:dyDescent="0.3">
      <c r="A1890">
        <v>22943</v>
      </c>
      <c r="B1890">
        <v>15</v>
      </c>
      <c r="C1890" s="1">
        <v>43971</v>
      </c>
      <c r="D1890" s="1">
        <v>43977</v>
      </c>
      <c r="E1890">
        <v>1816</v>
      </c>
      <c r="F1890">
        <v>93</v>
      </c>
      <c r="G1890">
        <v>2</v>
      </c>
      <c r="H1890">
        <v>92</v>
      </c>
      <c r="I1890">
        <v>64</v>
      </c>
      <c r="J1890">
        <v>8</v>
      </c>
    </row>
    <row r="1891" spans="1:10" x14ac:dyDescent="0.3">
      <c r="A1891">
        <v>23154</v>
      </c>
      <c r="B1891">
        <v>34</v>
      </c>
      <c r="C1891" s="1">
        <v>43971</v>
      </c>
      <c r="D1891" s="1">
        <v>43978</v>
      </c>
      <c r="E1891">
        <v>5732</v>
      </c>
      <c r="F1891">
        <v>64</v>
      </c>
      <c r="G1891">
        <v>1</v>
      </c>
      <c r="H1891">
        <v>100</v>
      </c>
      <c r="I1891">
        <v>83</v>
      </c>
      <c r="J1891">
        <v>36</v>
      </c>
    </row>
    <row r="1892" spans="1:10" x14ac:dyDescent="0.3">
      <c r="A1892">
        <v>23490</v>
      </c>
      <c r="B1892">
        <v>12</v>
      </c>
      <c r="C1892" s="1">
        <v>43971</v>
      </c>
      <c r="D1892" s="1">
        <v>43976</v>
      </c>
      <c r="E1892">
        <v>1638</v>
      </c>
      <c r="F1892">
        <v>76</v>
      </c>
      <c r="G1892">
        <v>2</v>
      </c>
      <c r="H1892">
        <v>40</v>
      </c>
      <c r="I1892">
        <v>36</v>
      </c>
      <c r="J1892">
        <v>25</v>
      </c>
    </row>
    <row r="1893" spans="1:10" x14ac:dyDescent="0.3">
      <c r="A1893">
        <v>23788</v>
      </c>
      <c r="B1893">
        <v>25</v>
      </c>
      <c r="C1893" s="1">
        <v>43971</v>
      </c>
      <c r="D1893" s="1">
        <v>43978</v>
      </c>
      <c r="E1893">
        <v>4589</v>
      </c>
      <c r="F1893">
        <v>59</v>
      </c>
      <c r="G1893">
        <v>1</v>
      </c>
      <c r="H1893">
        <v>100</v>
      </c>
      <c r="I1893">
        <v>83</v>
      </c>
      <c r="J1893">
        <v>3</v>
      </c>
    </row>
    <row r="1894" spans="1:10" x14ac:dyDescent="0.3">
      <c r="A1894">
        <v>24143</v>
      </c>
      <c r="B1894">
        <v>31</v>
      </c>
      <c r="C1894" s="1">
        <v>43971</v>
      </c>
      <c r="D1894" s="1">
        <v>43975</v>
      </c>
      <c r="E1894">
        <v>1539</v>
      </c>
      <c r="F1894">
        <v>40</v>
      </c>
      <c r="G1894">
        <v>1</v>
      </c>
      <c r="H1894">
        <v>753</v>
      </c>
      <c r="I1894">
        <v>301</v>
      </c>
      <c r="J1894">
        <v>12</v>
      </c>
    </row>
    <row r="1895" spans="1:10" x14ac:dyDescent="0.3">
      <c r="A1895">
        <v>24301</v>
      </c>
      <c r="B1895">
        <v>49</v>
      </c>
      <c r="C1895" s="1">
        <v>43971</v>
      </c>
      <c r="D1895" s="1">
        <v>43974</v>
      </c>
      <c r="E1895">
        <v>648</v>
      </c>
      <c r="F1895">
        <v>40</v>
      </c>
      <c r="G1895">
        <v>2</v>
      </c>
      <c r="H1895">
        <v>97</v>
      </c>
      <c r="I1895">
        <v>67</v>
      </c>
      <c r="J1895">
        <v>37</v>
      </c>
    </row>
    <row r="1896" spans="1:10" x14ac:dyDescent="0.3">
      <c r="A1896">
        <v>25845</v>
      </c>
      <c r="B1896">
        <v>34</v>
      </c>
      <c r="C1896" s="1">
        <v>43971</v>
      </c>
      <c r="D1896" s="1">
        <v>43973</v>
      </c>
      <c r="E1896">
        <v>1466</v>
      </c>
      <c r="F1896">
        <v>22</v>
      </c>
      <c r="G1896">
        <v>2</v>
      </c>
      <c r="H1896">
        <v>97</v>
      </c>
      <c r="I1896">
        <v>67</v>
      </c>
      <c r="J1896">
        <v>39</v>
      </c>
    </row>
    <row r="1897" spans="1:10" x14ac:dyDescent="0.3">
      <c r="A1897">
        <v>25968</v>
      </c>
      <c r="B1897">
        <v>41</v>
      </c>
      <c r="C1897" s="1">
        <v>43971</v>
      </c>
      <c r="D1897" s="1">
        <v>43979</v>
      </c>
      <c r="E1897">
        <v>3852</v>
      </c>
      <c r="F1897">
        <v>82</v>
      </c>
      <c r="G1897">
        <v>2</v>
      </c>
      <c r="H1897">
        <v>53</v>
      </c>
      <c r="I1897">
        <v>45</v>
      </c>
      <c r="J1897">
        <v>27</v>
      </c>
    </row>
    <row r="1898" spans="1:10" x14ac:dyDescent="0.3">
      <c r="A1898">
        <v>26581</v>
      </c>
      <c r="B1898">
        <v>29</v>
      </c>
      <c r="C1898" s="1">
        <v>43971</v>
      </c>
      <c r="D1898" s="1">
        <v>43972</v>
      </c>
      <c r="E1898">
        <v>845</v>
      </c>
      <c r="F1898">
        <v>20</v>
      </c>
      <c r="G1898">
        <v>2</v>
      </c>
      <c r="H1898">
        <v>83</v>
      </c>
      <c r="I1898">
        <v>70</v>
      </c>
      <c r="J1898">
        <v>42</v>
      </c>
    </row>
    <row r="1899" spans="1:10" x14ac:dyDescent="0.3">
      <c r="A1899">
        <v>26975</v>
      </c>
      <c r="B1899">
        <v>54</v>
      </c>
      <c r="C1899" s="1">
        <v>43971</v>
      </c>
      <c r="D1899" s="1">
        <v>43981</v>
      </c>
      <c r="E1899">
        <v>4535</v>
      </c>
      <c r="F1899">
        <v>34</v>
      </c>
      <c r="G1899">
        <v>2</v>
      </c>
      <c r="H1899">
        <v>93</v>
      </c>
      <c r="I1899">
        <v>65</v>
      </c>
      <c r="J1899">
        <v>41</v>
      </c>
    </row>
    <row r="1900" spans="1:10" x14ac:dyDescent="0.3">
      <c r="A1900">
        <v>27950</v>
      </c>
      <c r="B1900">
        <v>54</v>
      </c>
      <c r="C1900" s="1">
        <v>43971</v>
      </c>
      <c r="D1900" s="1">
        <v>43973</v>
      </c>
      <c r="E1900">
        <v>6218</v>
      </c>
      <c r="F1900">
        <v>48</v>
      </c>
      <c r="G1900">
        <v>2</v>
      </c>
      <c r="H1900">
        <v>65</v>
      </c>
      <c r="I1900">
        <v>52</v>
      </c>
      <c r="J1900">
        <v>11</v>
      </c>
    </row>
    <row r="1901" spans="1:10" x14ac:dyDescent="0.3">
      <c r="A1901">
        <v>28405</v>
      </c>
      <c r="B1901">
        <v>49</v>
      </c>
      <c r="C1901" s="1">
        <v>43971</v>
      </c>
      <c r="D1901" s="1">
        <v>43975</v>
      </c>
      <c r="E1901">
        <v>205</v>
      </c>
      <c r="F1901">
        <v>59</v>
      </c>
      <c r="G1901">
        <v>1</v>
      </c>
      <c r="H1901">
        <v>83</v>
      </c>
      <c r="I1901">
        <v>66</v>
      </c>
      <c r="J1901">
        <v>15</v>
      </c>
    </row>
    <row r="1902" spans="1:10" x14ac:dyDescent="0.3">
      <c r="A1902">
        <v>29501</v>
      </c>
      <c r="B1902">
        <v>16</v>
      </c>
      <c r="C1902" s="1">
        <v>43971</v>
      </c>
      <c r="D1902" s="1">
        <v>43979</v>
      </c>
      <c r="E1902">
        <v>6138</v>
      </c>
      <c r="F1902">
        <v>2</v>
      </c>
      <c r="G1902">
        <v>1</v>
      </c>
      <c r="H1902">
        <v>92</v>
      </c>
      <c r="I1902">
        <v>64</v>
      </c>
      <c r="J1902">
        <v>34</v>
      </c>
    </row>
    <row r="1903" spans="1:10" x14ac:dyDescent="0.3">
      <c r="A1903">
        <v>21592</v>
      </c>
      <c r="B1903">
        <v>36</v>
      </c>
      <c r="C1903" s="1">
        <v>43970</v>
      </c>
      <c r="D1903" s="1">
        <v>43978</v>
      </c>
      <c r="E1903">
        <v>5470</v>
      </c>
      <c r="F1903">
        <v>41</v>
      </c>
      <c r="G1903">
        <v>2</v>
      </c>
      <c r="H1903">
        <v>93</v>
      </c>
      <c r="I1903">
        <v>65</v>
      </c>
      <c r="J1903">
        <v>33</v>
      </c>
    </row>
    <row r="1904" spans="1:10" x14ac:dyDescent="0.3">
      <c r="A1904">
        <v>21796</v>
      </c>
      <c r="B1904">
        <v>55</v>
      </c>
      <c r="C1904" s="1">
        <v>43970</v>
      </c>
      <c r="D1904" s="1">
        <v>43976</v>
      </c>
      <c r="E1904">
        <v>1114</v>
      </c>
      <c r="F1904">
        <v>52</v>
      </c>
      <c r="G1904">
        <v>1</v>
      </c>
      <c r="H1904">
        <v>92</v>
      </c>
      <c r="I1904">
        <v>36</v>
      </c>
      <c r="J1904">
        <v>30</v>
      </c>
    </row>
    <row r="1905" spans="1:10" x14ac:dyDescent="0.3">
      <c r="A1905">
        <v>22693</v>
      </c>
      <c r="B1905">
        <v>17</v>
      </c>
      <c r="C1905" s="1">
        <v>43970</v>
      </c>
      <c r="D1905" s="1">
        <v>43972</v>
      </c>
      <c r="E1905">
        <v>3451</v>
      </c>
      <c r="F1905">
        <v>69</v>
      </c>
      <c r="G1905">
        <v>1</v>
      </c>
      <c r="H1905">
        <v>97</v>
      </c>
      <c r="I1905">
        <v>67</v>
      </c>
      <c r="J1905">
        <v>11</v>
      </c>
    </row>
    <row r="1906" spans="1:10" x14ac:dyDescent="0.3">
      <c r="A1906">
        <v>24530</v>
      </c>
      <c r="B1906">
        <v>40</v>
      </c>
      <c r="C1906" s="1">
        <v>43970</v>
      </c>
      <c r="D1906" s="1">
        <v>43971</v>
      </c>
      <c r="E1906">
        <v>2472</v>
      </c>
      <c r="F1906">
        <v>40</v>
      </c>
      <c r="G1906">
        <v>1</v>
      </c>
      <c r="H1906">
        <v>100</v>
      </c>
      <c r="I1906">
        <v>84</v>
      </c>
      <c r="J1906">
        <v>42</v>
      </c>
    </row>
    <row r="1907" spans="1:10" x14ac:dyDescent="0.3">
      <c r="A1907">
        <v>25368</v>
      </c>
      <c r="B1907">
        <v>18</v>
      </c>
      <c r="C1907" s="1">
        <v>43970</v>
      </c>
      <c r="D1907" s="1">
        <v>43973</v>
      </c>
      <c r="E1907">
        <v>1990</v>
      </c>
      <c r="F1907">
        <v>69</v>
      </c>
      <c r="G1907">
        <v>1</v>
      </c>
      <c r="H1907">
        <v>92</v>
      </c>
      <c r="I1907">
        <v>64</v>
      </c>
      <c r="J1907">
        <v>8</v>
      </c>
    </row>
    <row r="1908" spans="1:10" x14ac:dyDescent="0.3">
      <c r="A1908">
        <v>25910</v>
      </c>
      <c r="B1908">
        <v>21</v>
      </c>
      <c r="C1908" s="1">
        <v>43970</v>
      </c>
      <c r="D1908" s="1">
        <v>43972</v>
      </c>
      <c r="E1908">
        <v>2636</v>
      </c>
      <c r="F1908">
        <v>44</v>
      </c>
      <c r="G1908">
        <v>1</v>
      </c>
      <c r="H1908">
        <v>53</v>
      </c>
      <c r="I1908">
        <v>45</v>
      </c>
      <c r="J1908">
        <v>11</v>
      </c>
    </row>
    <row r="1909" spans="1:10" x14ac:dyDescent="0.3">
      <c r="A1909">
        <v>27034</v>
      </c>
      <c r="B1909">
        <v>29</v>
      </c>
      <c r="C1909" s="1">
        <v>43970</v>
      </c>
      <c r="D1909" s="1">
        <v>43970</v>
      </c>
      <c r="E1909">
        <v>111</v>
      </c>
      <c r="F1909">
        <v>56</v>
      </c>
      <c r="G1909">
        <v>2</v>
      </c>
      <c r="H1909">
        <v>52</v>
      </c>
      <c r="I1909">
        <v>36</v>
      </c>
      <c r="J1909">
        <v>22</v>
      </c>
    </row>
    <row r="1910" spans="1:10" x14ac:dyDescent="0.3">
      <c r="A1910">
        <v>27250</v>
      </c>
      <c r="B1910">
        <v>41</v>
      </c>
      <c r="C1910" s="1">
        <v>43970</v>
      </c>
      <c r="D1910" s="1">
        <v>43975</v>
      </c>
      <c r="E1910">
        <v>4327</v>
      </c>
      <c r="F1910">
        <v>56</v>
      </c>
      <c r="G1910">
        <v>2</v>
      </c>
      <c r="H1910">
        <v>65</v>
      </c>
      <c r="I1910">
        <v>52</v>
      </c>
      <c r="J1910">
        <v>11</v>
      </c>
    </row>
    <row r="1911" spans="1:10" x14ac:dyDescent="0.3">
      <c r="A1911">
        <v>27637</v>
      </c>
      <c r="B1911">
        <v>36</v>
      </c>
      <c r="C1911" s="1">
        <v>43970</v>
      </c>
      <c r="D1911" s="1">
        <v>43978</v>
      </c>
      <c r="E1911">
        <v>4643</v>
      </c>
      <c r="F1911">
        <v>98</v>
      </c>
      <c r="G1911">
        <v>1</v>
      </c>
      <c r="H1911">
        <v>92</v>
      </c>
      <c r="I1911">
        <v>36</v>
      </c>
      <c r="J1911">
        <v>6</v>
      </c>
    </row>
    <row r="1912" spans="1:10" x14ac:dyDescent="0.3">
      <c r="A1912">
        <v>29003</v>
      </c>
      <c r="B1912">
        <v>42</v>
      </c>
      <c r="C1912" s="1">
        <v>43970</v>
      </c>
      <c r="D1912" s="1">
        <v>43974</v>
      </c>
      <c r="E1912">
        <v>1210</v>
      </c>
      <c r="F1912">
        <v>92</v>
      </c>
      <c r="G1912">
        <v>2</v>
      </c>
      <c r="H1912">
        <v>100</v>
      </c>
      <c r="I1912">
        <v>78</v>
      </c>
      <c r="J1912">
        <v>15</v>
      </c>
    </row>
    <row r="1913" spans="1:10" x14ac:dyDescent="0.3">
      <c r="A1913">
        <v>21897</v>
      </c>
      <c r="B1913">
        <v>55</v>
      </c>
      <c r="C1913" s="1">
        <v>43969</v>
      </c>
      <c r="D1913" s="1">
        <v>43978</v>
      </c>
      <c r="E1913">
        <v>2065</v>
      </c>
      <c r="F1913">
        <v>8</v>
      </c>
      <c r="G1913">
        <v>2</v>
      </c>
      <c r="H1913">
        <v>83</v>
      </c>
      <c r="I1913">
        <v>53</v>
      </c>
      <c r="J1913">
        <v>28</v>
      </c>
    </row>
    <row r="1914" spans="1:10" x14ac:dyDescent="0.3">
      <c r="A1914">
        <v>22707</v>
      </c>
      <c r="B1914">
        <v>46</v>
      </c>
      <c r="C1914" s="1">
        <v>43969</v>
      </c>
      <c r="D1914" s="1">
        <v>43976</v>
      </c>
      <c r="E1914">
        <v>25</v>
      </c>
      <c r="F1914">
        <v>96</v>
      </c>
      <c r="G1914">
        <v>1</v>
      </c>
      <c r="H1914">
        <v>100</v>
      </c>
      <c r="I1914">
        <v>78</v>
      </c>
      <c r="J1914">
        <v>27</v>
      </c>
    </row>
    <row r="1915" spans="1:10" x14ac:dyDescent="0.3">
      <c r="A1915">
        <v>24290</v>
      </c>
      <c r="B1915">
        <v>13</v>
      </c>
      <c r="C1915" s="1">
        <v>43969</v>
      </c>
      <c r="D1915" s="1">
        <v>43978</v>
      </c>
      <c r="E1915">
        <v>2407</v>
      </c>
      <c r="F1915">
        <v>44</v>
      </c>
      <c r="G1915">
        <v>1</v>
      </c>
      <c r="H1915">
        <v>47</v>
      </c>
      <c r="I1915">
        <v>39</v>
      </c>
      <c r="J1915">
        <v>21</v>
      </c>
    </row>
    <row r="1916" spans="1:10" x14ac:dyDescent="0.3">
      <c r="A1916">
        <v>24514</v>
      </c>
      <c r="B1916">
        <v>17</v>
      </c>
      <c r="C1916" s="1">
        <v>43969</v>
      </c>
      <c r="D1916" s="1">
        <v>43970</v>
      </c>
      <c r="E1916">
        <v>3949</v>
      </c>
      <c r="F1916">
        <v>9</v>
      </c>
      <c r="G1916">
        <v>1</v>
      </c>
      <c r="H1916">
        <v>67</v>
      </c>
      <c r="I1916">
        <v>46</v>
      </c>
      <c r="J1916">
        <v>4</v>
      </c>
    </row>
    <row r="1917" spans="1:10" x14ac:dyDescent="0.3">
      <c r="A1917">
        <v>25396</v>
      </c>
      <c r="B1917">
        <v>24</v>
      </c>
      <c r="C1917" s="1">
        <v>43969</v>
      </c>
      <c r="D1917" s="1">
        <v>43973</v>
      </c>
      <c r="E1917">
        <v>1898</v>
      </c>
      <c r="F1917">
        <v>89</v>
      </c>
      <c r="G1917">
        <v>1</v>
      </c>
      <c r="H1917">
        <v>92</v>
      </c>
      <c r="I1917">
        <v>64</v>
      </c>
      <c r="J1917">
        <v>34</v>
      </c>
    </row>
    <row r="1918" spans="1:10" x14ac:dyDescent="0.3">
      <c r="A1918">
        <v>25421</v>
      </c>
      <c r="B1918">
        <v>48</v>
      </c>
      <c r="C1918" s="1">
        <v>43969</v>
      </c>
      <c r="D1918" s="1">
        <v>43973</v>
      </c>
      <c r="E1918">
        <v>5977</v>
      </c>
      <c r="F1918">
        <v>60</v>
      </c>
      <c r="G1918">
        <v>1</v>
      </c>
      <c r="H1918">
        <v>97</v>
      </c>
      <c r="I1918">
        <v>67</v>
      </c>
      <c r="J1918">
        <v>30</v>
      </c>
    </row>
    <row r="1919" spans="1:10" x14ac:dyDescent="0.3">
      <c r="A1919">
        <v>25552</v>
      </c>
      <c r="B1919">
        <v>38</v>
      </c>
      <c r="C1919" s="1">
        <v>43969</v>
      </c>
      <c r="D1919" s="1">
        <v>43978</v>
      </c>
      <c r="E1919">
        <v>397</v>
      </c>
      <c r="F1919">
        <v>62</v>
      </c>
      <c r="G1919">
        <v>2</v>
      </c>
      <c r="H1919">
        <v>233</v>
      </c>
      <c r="I1919">
        <v>172</v>
      </c>
      <c r="J1919">
        <v>4</v>
      </c>
    </row>
    <row r="1920" spans="1:10" x14ac:dyDescent="0.3">
      <c r="A1920">
        <v>25585</v>
      </c>
      <c r="B1920">
        <v>32</v>
      </c>
      <c r="C1920" s="1">
        <v>43969</v>
      </c>
      <c r="D1920" s="1">
        <v>43975</v>
      </c>
      <c r="E1920">
        <v>3934</v>
      </c>
      <c r="F1920">
        <v>53</v>
      </c>
      <c r="G1920">
        <v>1</v>
      </c>
      <c r="H1920">
        <v>50</v>
      </c>
      <c r="I1920">
        <v>40</v>
      </c>
      <c r="J1920">
        <v>41</v>
      </c>
    </row>
    <row r="1921" spans="1:10" x14ac:dyDescent="0.3">
      <c r="A1921">
        <v>25857</v>
      </c>
      <c r="B1921">
        <v>38</v>
      </c>
      <c r="C1921" s="1">
        <v>43969</v>
      </c>
      <c r="D1921" s="1">
        <v>43975</v>
      </c>
      <c r="E1921">
        <v>3281</v>
      </c>
      <c r="F1921">
        <v>78</v>
      </c>
      <c r="G1921">
        <v>2</v>
      </c>
      <c r="H1921">
        <v>100</v>
      </c>
      <c r="I1921">
        <v>83</v>
      </c>
      <c r="J1921">
        <v>21</v>
      </c>
    </row>
    <row r="1922" spans="1:10" x14ac:dyDescent="0.3">
      <c r="A1922">
        <v>26385</v>
      </c>
      <c r="B1922">
        <v>18</v>
      </c>
      <c r="C1922" s="1">
        <v>43969</v>
      </c>
      <c r="D1922" s="1">
        <v>43974</v>
      </c>
      <c r="E1922">
        <v>1522</v>
      </c>
      <c r="F1922">
        <v>49</v>
      </c>
      <c r="G1922">
        <v>1</v>
      </c>
      <c r="H1922">
        <v>100</v>
      </c>
      <c r="I1922">
        <v>78</v>
      </c>
      <c r="J1922">
        <v>28</v>
      </c>
    </row>
    <row r="1923" spans="1:10" x14ac:dyDescent="0.3">
      <c r="A1923">
        <v>26678</v>
      </c>
      <c r="B1923">
        <v>51</v>
      </c>
      <c r="C1923" s="1">
        <v>43969</v>
      </c>
      <c r="D1923" s="1">
        <v>43974</v>
      </c>
      <c r="E1923">
        <v>4562</v>
      </c>
      <c r="F1923">
        <v>26</v>
      </c>
      <c r="G1923">
        <v>1</v>
      </c>
      <c r="H1923">
        <v>67</v>
      </c>
      <c r="I1923">
        <v>53</v>
      </c>
      <c r="J1923">
        <v>39</v>
      </c>
    </row>
    <row r="1924" spans="1:10" x14ac:dyDescent="0.3">
      <c r="A1924">
        <v>26777</v>
      </c>
      <c r="B1924">
        <v>40</v>
      </c>
      <c r="C1924" s="1">
        <v>43969</v>
      </c>
      <c r="D1924" s="1">
        <v>43976</v>
      </c>
      <c r="E1924">
        <v>4077</v>
      </c>
      <c r="F1924">
        <v>68</v>
      </c>
      <c r="G1924">
        <v>1</v>
      </c>
      <c r="H1924">
        <v>200</v>
      </c>
      <c r="I1924">
        <v>140</v>
      </c>
      <c r="J1924">
        <v>25</v>
      </c>
    </row>
    <row r="1925" spans="1:10" x14ac:dyDescent="0.3">
      <c r="A1925">
        <v>29346</v>
      </c>
      <c r="B1925">
        <v>41</v>
      </c>
      <c r="C1925" s="1">
        <v>43969</v>
      </c>
      <c r="D1925" s="1">
        <v>43977</v>
      </c>
      <c r="E1925">
        <v>4877</v>
      </c>
      <c r="F1925">
        <v>47</v>
      </c>
      <c r="G1925">
        <v>1</v>
      </c>
      <c r="H1925">
        <v>47</v>
      </c>
      <c r="I1925">
        <v>39</v>
      </c>
      <c r="J1925">
        <v>38</v>
      </c>
    </row>
    <row r="1926" spans="1:10" x14ac:dyDescent="0.3">
      <c r="A1926">
        <v>29429</v>
      </c>
      <c r="B1926">
        <v>45</v>
      </c>
      <c r="C1926" s="1">
        <v>43969</v>
      </c>
      <c r="D1926" s="1">
        <v>43972</v>
      </c>
      <c r="E1926">
        <v>2039</v>
      </c>
      <c r="F1926">
        <v>16</v>
      </c>
      <c r="G1926">
        <v>1</v>
      </c>
      <c r="H1926">
        <v>67</v>
      </c>
      <c r="I1926">
        <v>53</v>
      </c>
      <c r="J1926">
        <v>23</v>
      </c>
    </row>
    <row r="1927" spans="1:10" x14ac:dyDescent="0.3">
      <c r="A1927">
        <v>20220</v>
      </c>
      <c r="B1927">
        <v>32</v>
      </c>
      <c r="C1927" s="1">
        <v>43968</v>
      </c>
      <c r="D1927" s="1">
        <v>43973</v>
      </c>
      <c r="E1927">
        <v>2584</v>
      </c>
      <c r="F1927">
        <v>47</v>
      </c>
      <c r="G1927">
        <v>1</v>
      </c>
      <c r="H1927">
        <v>333</v>
      </c>
      <c r="I1927">
        <v>259</v>
      </c>
      <c r="J1927">
        <v>35</v>
      </c>
    </row>
    <row r="1928" spans="1:10" x14ac:dyDescent="0.3">
      <c r="A1928">
        <v>21416</v>
      </c>
      <c r="B1928">
        <v>37</v>
      </c>
      <c r="C1928" s="1">
        <v>43968</v>
      </c>
      <c r="D1928" s="1">
        <v>43976</v>
      </c>
      <c r="E1928">
        <v>395</v>
      </c>
      <c r="F1928">
        <v>90</v>
      </c>
      <c r="G1928">
        <v>2</v>
      </c>
      <c r="H1928">
        <v>83</v>
      </c>
      <c r="I1928">
        <v>70</v>
      </c>
      <c r="J1928">
        <v>11</v>
      </c>
    </row>
    <row r="1929" spans="1:10" x14ac:dyDescent="0.3">
      <c r="A1929">
        <v>22291</v>
      </c>
      <c r="B1929">
        <v>47</v>
      </c>
      <c r="C1929" s="1">
        <v>43968</v>
      </c>
      <c r="D1929" s="1">
        <v>43972</v>
      </c>
      <c r="E1929">
        <v>4938</v>
      </c>
      <c r="F1929">
        <v>28</v>
      </c>
      <c r="G1929">
        <v>2</v>
      </c>
      <c r="H1929">
        <v>100</v>
      </c>
      <c r="I1929">
        <v>83</v>
      </c>
      <c r="J1929">
        <v>24</v>
      </c>
    </row>
    <row r="1930" spans="1:10" x14ac:dyDescent="0.3">
      <c r="A1930">
        <v>22975</v>
      </c>
      <c r="B1930">
        <v>20</v>
      </c>
      <c r="C1930" s="1">
        <v>43968</v>
      </c>
      <c r="D1930" s="1">
        <v>43975</v>
      </c>
      <c r="E1930">
        <v>5881</v>
      </c>
      <c r="F1930">
        <v>98</v>
      </c>
      <c r="G1930">
        <v>2</v>
      </c>
      <c r="H1930">
        <v>47</v>
      </c>
      <c r="I1930">
        <v>39</v>
      </c>
      <c r="J1930">
        <v>4</v>
      </c>
    </row>
    <row r="1931" spans="1:10" x14ac:dyDescent="0.3">
      <c r="A1931">
        <v>24363</v>
      </c>
      <c r="B1931">
        <v>54</v>
      </c>
      <c r="C1931" s="1">
        <v>43968</v>
      </c>
      <c r="D1931" s="1">
        <v>43974</v>
      </c>
      <c r="E1931">
        <v>3673</v>
      </c>
      <c r="F1931">
        <v>79</v>
      </c>
      <c r="G1931">
        <v>2</v>
      </c>
      <c r="H1931">
        <v>47</v>
      </c>
      <c r="I1931">
        <v>39</v>
      </c>
      <c r="J1931">
        <v>27</v>
      </c>
    </row>
    <row r="1932" spans="1:10" x14ac:dyDescent="0.3">
      <c r="A1932">
        <v>25200</v>
      </c>
      <c r="B1932">
        <v>50</v>
      </c>
      <c r="C1932" s="1">
        <v>43968</v>
      </c>
      <c r="D1932" s="1">
        <v>43977</v>
      </c>
      <c r="E1932">
        <v>5832</v>
      </c>
      <c r="F1932">
        <v>31</v>
      </c>
      <c r="G1932">
        <v>1</v>
      </c>
      <c r="H1932">
        <v>65</v>
      </c>
      <c r="I1932">
        <v>52</v>
      </c>
      <c r="J1932">
        <v>8</v>
      </c>
    </row>
    <row r="1933" spans="1:10" x14ac:dyDescent="0.3">
      <c r="A1933">
        <v>26082</v>
      </c>
      <c r="B1933">
        <v>31</v>
      </c>
      <c r="C1933" s="1">
        <v>43968</v>
      </c>
      <c r="D1933" s="1">
        <v>43971</v>
      </c>
      <c r="E1933">
        <v>6035</v>
      </c>
      <c r="F1933">
        <v>90</v>
      </c>
      <c r="G1933">
        <v>2</v>
      </c>
      <c r="H1933">
        <v>50</v>
      </c>
      <c r="I1933">
        <v>40</v>
      </c>
      <c r="J1933">
        <v>36</v>
      </c>
    </row>
    <row r="1934" spans="1:10" x14ac:dyDescent="0.3">
      <c r="A1934">
        <v>27423</v>
      </c>
      <c r="B1934">
        <v>23</v>
      </c>
      <c r="C1934" s="1">
        <v>43968</v>
      </c>
      <c r="D1934" s="1">
        <v>43969</v>
      </c>
      <c r="E1934">
        <v>106</v>
      </c>
      <c r="F1934">
        <v>71</v>
      </c>
      <c r="G1934">
        <v>2</v>
      </c>
      <c r="H1934">
        <v>67</v>
      </c>
      <c r="I1934">
        <v>46</v>
      </c>
      <c r="J1934">
        <v>40</v>
      </c>
    </row>
    <row r="1935" spans="1:10" x14ac:dyDescent="0.3">
      <c r="A1935">
        <v>28940</v>
      </c>
      <c r="B1935">
        <v>48</v>
      </c>
      <c r="C1935" s="1">
        <v>43968</v>
      </c>
      <c r="D1935" s="1">
        <v>43974</v>
      </c>
      <c r="E1935">
        <v>4260</v>
      </c>
      <c r="F1935">
        <v>61</v>
      </c>
      <c r="G1935">
        <v>2</v>
      </c>
      <c r="H1935">
        <v>47</v>
      </c>
      <c r="I1935">
        <v>39</v>
      </c>
      <c r="J1935">
        <v>28</v>
      </c>
    </row>
    <row r="1936" spans="1:10" x14ac:dyDescent="0.3">
      <c r="A1936">
        <v>29101</v>
      </c>
      <c r="B1936">
        <v>46</v>
      </c>
      <c r="C1936" s="1">
        <v>43968</v>
      </c>
      <c r="D1936" s="1">
        <v>43973</v>
      </c>
      <c r="E1936">
        <v>5210</v>
      </c>
      <c r="F1936">
        <v>100</v>
      </c>
      <c r="G1936">
        <v>1</v>
      </c>
      <c r="H1936">
        <v>67</v>
      </c>
      <c r="I1936">
        <v>40</v>
      </c>
      <c r="J1936">
        <v>27</v>
      </c>
    </row>
    <row r="1937" spans="1:10" x14ac:dyDescent="0.3">
      <c r="A1937">
        <v>29609</v>
      </c>
      <c r="B1937">
        <v>40</v>
      </c>
      <c r="C1937" s="1">
        <v>43968</v>
      </c>
      <c r="D1937" s="1">
        <v>43972</v>
      </c>
      <c r="E1937">
        <v>371</v>
      </c>
      <c r="F1937">
        <v>41</v>
      </c>
      <c r="G1937">
        <v>1</v>
      </c>
      <c r="H1937">
        <v>267</v>
      </c>
      <c r="I1937">
        <v>202</v>
      </c>
      <c r="J1937">
        <v>24</v>
      </c>
    </row>
    <row r="1938" spans="1:10" x14ac:dyDescent="0.3">
      <c r="A1938">
        <v>20089</v>
      </c>
      <c r="B1938">
        <v>11</v>
      </c>
      <c r="C1938" s="1">
        <v>43967</v>
      </c>
      <c r="D1938" s="1">
        <v>43968</v>
      </c>
      <c r="E1938">
        <v>4632</v>
      </c>
      <c r="F1938">
        <v>3</v>
      </c>
      <c r="G1938">
        <v>1</v>
      </c>
      <c r="H1938">
        <v>67</v>
      </c>
      <c r="I1938">
        <v>40</v>
      </c>
      <c r="J1938">
        <v>24</v>
      </c>
    </row>
    <row r="1939" spans="1:10" x14ac:dyDescent="0.3">
      <c r="A1939">
        <v>20166</v>
      </c>
      <c r="B1939">
        <v>44</v>
      </c>
      <c r="C1939" s="1">
        <v>43967</v>
      </c>
      <c r="D1939" s="1">
        <v>43968</v>
      </c>
      <c r="E1939">
        <v>3564</v>
      </c>
      <c r="F1939">
        <v>87</v>
      </c>
      <c r="G1939">
        <v>2</v>
      </c>
      <c r="H1939">
        <v>92</v>
      </c>
      <c r="I1939">
        <v>36</v>
      </c>
      <c r="J1939">
        <v>7</v>
      </c>
    </row>
    <row r="1940" spans="1:10" x14ac:dyDescent="0.3">
      <c r="A1940">
        <v>21397</v>
      </c>
      <c r="B1940">
        <v>19</v>
      </c>
      <c r="C1940" s="1">
        <v>43967</v>
      </c>
      <c r="D1940" s="1">
        <v>43971</v>
      </c>
      <c r="E1940">
        <v>4985</v>
      </c>
      <c r="F1940">
        <v>58</v>
      </c>
      <c r="G1940">
        <v>2</v>
      </c>
      <c r="H1940">
        <v>92</v>
      </c>
      <c r="I1940">
        <v>64</v>
      </c>
      <c r="J1940">
        <v>11</v>
      </c>
    </row>
    <row r="1941" spans="1:10" x14ac:dyDescent="0.3">
      <c r="A1941">
        <v>22956</v>
      </c>
      <c r="B1941">
        <v>55</v>
      </c>
      <c r="C1941" s="1">
        <v>43967</v>
      </c>
      <c r="D1941" s="1">
        <v>43967</v>
      </c>
      <c r="E1941">
        <v>5862</v>
      </c>
      <c r="F1941">
        <v>81</v>
      </c>
      <c r="G1941">
        <v>1</v>
      </c>
      <c r="H1941">
        <v>100</v>
      </c>
      <c r="I1941">
        <v>83</v>
      </c>
      <c r="J1941">
        <v>7</v>
      </c>
    </row>
    <row r="1942" spans="1:10" x14ac:dyDescent="0.3">
      <c r="A1942">
        <v>23419</v>
      </c>
      <c r="B1942">
        <v>20</v>
      </c>
      <c r="C1942" s="1">
        <v>43967</v>
      </c>
      <c r="D1942" s="1">
        <v>43967</v>
      </c>
      <c r="E1942">
        <v>3430</v>
      </c>
      <c r="F1942">
        <v>84</v>
      </c>
      <c r="G1942">
        <v>1</v>
      </c>
      <c r="H1942">
        <v>53</v>
      </c>
      <c r="I1942">
        <v>45</v>
      </c>
      <c r="J1942">
        <v>19</v>
      </c>
    </row>
    <row r="1943" spans="1:10" x14ac:dyDescent="0.3">
      <c r="A1943">
        <v>23573</v>
      </c>
      <c r="B1943">
        <v>22</v>
      </c>
      <c r="C1943" s="1">
        <v>43967</v>
      </c>
      <c r="D1943" s="1">
        <v>43970</v>
      </c>
      <c r="E1943">
        <v>3521</v>
      </c>
      <c r="F1943">
        <v>43</v>
      </c>
      <c r="G1943">
        <v>1</v>
      </c>
      <c r="H1943">
        <v>753</v>
      </c>
      <c r="I1943">
        <v>301</v>
      </c>
      <c r="J1943">
        <v>2</v>
      </c>
    </row>
    <row r="1944" spans="1:10" x14ac:dyDescent="0.3">
      <c r="A1944">
        <v>23880</v>
      </c>
      <c r="B1944">
        <v>46</v>
      </c>
      <c r="C1944" s="1">
        <v>43967</v>
      </c>
      <c r="D1944" s="1">
        <v>43976</v>
      </c>
      <c r="E1944">
        <v>92</v>
      </c>
      <c r="F1944">
        <v>96</v>
      </c>
      <c r="G1944">
        <v>1</v>
      </c>
      <c r="H1944">
        <v>40</v>
      </c>
      <c r="I1944">
        <v>38</v>
      </c>
      <c r="J1944">
        <v>44</v>
      </c>
    </row>
    <row r="1945" spans="1:10" x14ac:dyDescent="0.3">
      <c r="A1945">
        <v>25157</v>
      </c>
      <c r="B1945">
        <v>36</v>
      </c>
      <c r="C1945" s="1">
        <v>43967</v>
      </c>
      <c r="D1945" s="1">
        <v>43972</v>
      </c>
      <c r="E1945">
        <v>328</v>
      </c>
      <c r="F1945">
        <v>74</v>
      </c>
      <c r="G1945">
        <v>2</v>
      </c>
      <c r="H1945">
        <v>92</v>
      </c>
      <c r="I1945">
        <v>36</v>
      </c>
      <c r="J1945">
        <v>35</v>
      </c>
    </row>
    <row r="1946" spans="1:10" x14ac:dyDescent="0.3">
      <c r="A1946">
        <v>26174</v>
      </c>
      <c r="B1946">
        <v>55</v>
      </c>
      <c r="C1946" s="1">
        <v>43967</v>
      </c>
      <c r="D1946" s="1">
        <v>43971</v>
      </c>
      <c r="E1946">
        <v>4218</v>
      </c>
      <c r="F1946">
        <v>47</v>
      </c>
      <c r="G1946">
        <v>2</v>
      </c>
      <c r="H1946">
        <v>67</v>
      </c>
      <c r="I1946">
        <v>53</v>
      </c>
      <c r="J1946">
        <v>38</v>
      </c>
    </row>
    <row r="1947" spans="1:10" x14ac:dyDescent="0.3">
      <c r="A1947">
        <v>27130</v>
      </c>
      <c r="B1947">
        <v>38</v>
      </c>
      <c r="C1947" s="1">
        <v>43967</v>
      </c>
      <c r="D1947" s="1">
        <v>43974</v>
      </c>
      <c r="E1947">
        <v>743</v>
      </c>
      <c r="F1947">
        <v>68</v>
      </c>
      <c r="G1947">
        <v>1</v>
      </c>
      <c r="H1947">
        <v>100</v>
      </c>
      <c r="I1947">
        <v>84</v>
      </c>
      <c r="J1947">
        <v>3</v>
      </c>
    </row>
    <row r="1948" spans="1:10" x14ac:dyDescent="0.3">
      <c r="A1948">
        <v>27453</v>
      </c>
      <c r="B1948">
        <v>25</v>
      </c>
      <c r="C1948" s="1">
        <v>43967</v>
      </c>
      <c r="D1948" s="1">
        <v>43970</v>
      </c>
      <c r="E1948">
        <v>5649</v>
      </c>
      <c r="F1948">
        <v>57</v>
      </c>
      <c r="G1948">
        <v>2</v>
      </c>
      <c r="H1948">
        <v>83</v>
      </c>
      <c r="I1948">
        <v>53</v>
      </c>
      <c r="J1948">
        <v>5</v>
      </c>
    </row>
    <row r="1949" spans="1:10" x14ac:dyDescent="0.3">
      <c r="A1949">
        <v>27682</v>
      </c>
      <c r="B1949">
        <v>41</v>
      </c>
      <c r="C1949" s="1">
        <v>43967</v>
      </c>
      <c r="D1949" s="1">
        <v>43972</v>
      </c>
      <c r="E1949">
        <v>1729</v>
      </c>
      <c r="F1949">
        <v>33</v>
      </c>
      <c r="G1949">
        <v>2</v>
      </c>
      <c r="H1949">
        <v>83</v>
      </c>
      <c r="I1949">
        <v>53</v>
      </c>
      <c r="J1949">
        <v>33</v>
      </c>
    </row>
    <row r="1950" spans="1:10" x14ac:dyDescent="0.3">
      <c r="A1950">
        <v>28676</v>
      </c>
      <c r="B1950">
        <v>17</v>
      </c>
      <c r="C1950" s="1">
        <v>43967</v>
      </c>
      <c r="D1950" s="1">
        <v>43973</v>
      </c>
      <c r="E1950">
        <v>2276</v>
      </c>
      <c r="F1950">
        <v>43</v>
      </c>
      <c r="G1950">
        <v>1</v>
      </c>
      <c r="H1950">
        <v>83</v>
      </c>
      <c r="I1950">
        <v>70</v>
      </c>
      <c r="J1950">
        <v>38</v>
      </c>
    </row>
    <row r="1951" spans="1:10" x14ac:dyDescent="0.3">
      <c r="A1951">
        <v>20948</v>
      </c>
      <c r="B1951">
        <v>22</v>
      </c>
      <c r="C1951" s="1">
        <v>43966</v>
      </c>
      <c r="D1951" s="1">
        <v>43972</v>
      </c>
      <c r="E1951">
        <v>4420</v>
      </c>
      <c r="F1951">
        <v>39</v>
      </c>
      <c r="G1951">
        <v>2</v>
      </c>
      <c r="H1951">
        <v>50</v>
      </c>
      <c r="I1951">
        <v>40</v>
      </c>
      <c r="J1951">
        <v>3</v>
      </c>
    </row>
    <row r="1952" spans="1:10" x14ac:dyDescent="0.3">
      <c r="A1952">
        <v>23118</v>
      </c>
      <c r="B1952">
        <v>53</v>
      </c>
      <c r="C1952" s="1">
        <v>43966</v>
      </c>
      <c r="D1952" s="1">
        <v>43972</v>
      </c>
      <c r="E1952">
        <v>1799</v>
      </c>
      <c r="F1952">
        <v>84</v>
      </c>
      <c r="G1952">
        <v>2</v>
      </c>
      <c r="H1952">
        <v>40</v>
      </c>
      <c r="I1952">
        <v>36</v>
      </c>
      <c r="J1952">
        <v>30</v>
      </c>
    </row>
    <row r="1953" spans="1:10" x14ac:dyDescent="0.3">
      <c r="A1953">
        <v>23162</v>
      </c>
      <c r="B1953">
        <v>42</v>
      </c>
      <c r="C1953" s="1">
        <v>43966</v>
      </c>
      <c r="D1953" s="1">
        <v>43969</v>
      </c>
      <c r="E1953">
        <v>928</v>
      </c>
      <c r="F1953">
        <v>92</v>
      </c>
      <c r="G1953">
        <v>1</v>
      </c>
      <c r="H1953">
        <v>73</v>
      </c>
      <c r="I1953">
        <v>36</v>
      </c>
      <c r="J1953">
        <v>16</v>
      </c>
    </row>
    <row r="1954" spans="1:10" x14ac:dyDescent="0.3">
      <c r="A1954">
        <v>23636</v>
      </c>
      <c r="B1954">
        <v>38</v>
      </c>
      <c r="C1954" s="1">
        <v>43966</v>
      </c>
      <c r="D1954" s="1">
        <v>43970</v>
      </c>
      <c r="E1954">
        <v>5387</v>
      </c>
      <c r="F1954">
        <v>36</v>
      </c>
      <c r="G1954">
        <v>2</v>
      </c>
      <c r="H1954">
        <v>91</v>
      </c>
      <c r="I1954">
        <v>77</v>
      </c>
      <c r="J1954">
        <v>14</v>
      </c>
    </row>
    <row r="1955" spans="1:10" x14ac:dyDescent="0.3">
      <c r="A1955">
        <v>24273</v>
      </c>
      <c r="B1955">
        <v>20</v>
      </c>
      <c r="C1955" s="1">
        <v>43966</v>
      </c>
      <c r="D1955" s="1">
        <v>43969</v>
      </c>
      <c r="E1955">
        <v>435</v>
      </c>
      <c r="F1955">
        <v>96</v>
      </c>
      <c r="G1955">
        <v>1</v>
      </c>
      <c r="H1955">
        <v>83</v>
      </c>
      <c r="I1955">
        <v>66</v>
      </c>
      <c r="J1955">
        <v>3</v>
      </c>
    </row>
    <row r="1956" spans="1:10" x14ac:dyDescent="0.3">
      <c r="A1956">
        <v>24926</v>
      </c>
      <c r="B1956">
        <v>32</v>
      </c>
      <c r="C1956" s="1">
        <v>43966</v>
      </c>
      <c r="D1956" s="1">
        <v>43969</v>
      </c>
      <c r="E1956">
        <v>2052</v>
      </c>
      <c r="F1956">
        <v>9</v>
      </c>
      <c r="G1956">
        <v>1</v>
      </c>
      <c r="H1956">
        <v>67</v>
      </c>
      <c r="I1956">
        <v>46</v>
      </c>
      <c r="J1956">
        <v>29</v>
      </c>
    </row>
    <row r="1957" spans="1:10" x14ac:dyDescent="0.3">
      <c r="A1957">
        <v>25376</v>
      </c>
      <c r="B1957">
        <v>49</v>
      </c>
      <c r="C1957" s="1">
        <v>43966</v>
      </c>
      <c r="D1957" s="1">
        <v>43971</v>
      </c>
      <c r="E1957">
        <v>6214</v>
      </c>
      <c r="F1957">
        <v>38</v>
      </c>
      <c r="G1957">
        <v>2</v>
      </c>
      <c r="H1957">
        <v>97</v>
      </c>
      <c r="I1957">
        <v>67</v>
      </c>
      <c r="J1957">
        <v>14</v>
      </c>
    </row>
    <row r="1958" spans="1:10" x14ac:dyDescent="0.3">
      <c r="A1958">
        <v>26032</v>
      </c>
      <c r="B1958">
        <v>51</v>
      </c>
      <c r="C1958" s="1">
        <v>43966</v>
      </c>
      <c r="D1958" s="1">
        <v>43967</v>
      </c>
      <c r="E1958">
        <v>1346</v>
      </c>
      <c r="F1958">
        <v>61</v>
      </c>
      <c r="G1958">
        <v>2</v>
      </c>
      <c r="H1958">
        <v>53</v>
      </c>
      <c r="I1958">
        <v>45</v>
      </c>
      <c r="J1958">
        <v>28</v>
      </c>
    </row>
    <row r="1959" spans="1:10" x14ac:dyDescent="0.3">
      <c r="A1959">
        <v>26037</v>
      </c>
      <c r="B1959">
        <v>32</v>
      </c>
      <c r="C1959" s="1">
        <v>43966</v>
      </c>
      <c r="D1959" s="1">
        <v>43972</v>
      </c>
      <c r="E1959">
        <v>5311</v>
      </c>
      <c r="F1959">
        <v>46</v>
      </c>
      <c r="G1959">
        <v>2</v>
      </c>
      <c r="H1959">
        <v>53</v>
      </c>
      <c r="I1959">
        <v>45</v>
      </c>
      <c r="J1959">
        <v>10</v>
      </c>
    </row>
    <row r="1960" spans="1:10" x14ac:dyDescent="0.3">
      <c r="A1960">
        <v>26659</v>
      </c>
      <c r="B1960">
        <v>42</v>
      </c>
      <c r="C1960" s="1">
        <v>43966</v>
      </c>
      <c r="D1960" s="1">
        <v>43967</v>
      </c>
      <c r="E1960">
        <v>2873</v>
      </c>
      <c r="F1960">
        <v>15</v>
      </c>
      <c r="G1960">
        <v>1</v>
      </c>
      <c r="H1960">
        <v>83</v>
      </c>
      <c r="I1960">
        <v>70</v>
      </c>
      <c r="J1960">
        <v>22</v>
      </c>
    </row>
    <row r="1961" spans="1:10" x14ac:dyDescent="0.3">
      <c r="A1961">
        <v>26881</v>
      </c>
      <c r="B1961">
        <v>39</v>
      </c>
      <c r="C1961" s="1">
        <v>43966</v>
      </c>
      <c r="D1961" s="1">
        <v>43971</v>
      </c>
      <c r="E1961">
        <v>4077</v>
      </c>
      <c r="F1961">
        <v>68</v>
      </c>
      <c r="G1961">
        <v>2</v>
      </c>
      <c r="H1961">
        <v>91</v>
      </c>
      <c r="I1961">
        <v>77</v>
      </c>
      <c r="J1961">
        <v>36</v>
      </c>
    </row>
    <row r="1962" spans="1:10" x14ac:dyDescent="0.3">
      <c r="A1962">
        <v>29164</v>
      </c>
      <c r="B1962">
        <v>23</v>
      </c>
      <c r="C1962" s="1">
        <v>43966</v>
      </c>
      <c r="D1962" s="1">
        <v>43971</v>
      </c>
      <c r="E1962">
        <v>4207</v>
      </c>
      <c r="F1962">
        <v>38</v>
      </c>
      <c r="G1962">
        <v>1</v>
      </c>
      <c r="H1962">
        <v>91</v>
      </c>
      <c r="I1962">
        <v>77</v>
      </c>
      <c r="J1962">
        <v>9</v>
      </c>
    </row>
    <row r="1963" spans="1:10" x14ac:dyDescent="0.3">
      <c r="A1963">
        <v>29292</v>
      </c>
      <c r="B1963">
        <v>50</v>
      </c>
      <c r="C1963" s="1">
        <v>43966</v>
      </c>
      <c r="D1963" s="1">
        <v>43974</v>
      </c>
      <c r="E1963">
        <v>6282</v>
      </c>
      <c r="F1963">
        <v>23</v>
      </c>
      <c r="G1963">
        <v>1</v>
      </c>
      <c r="H1963">
        <v>83</v>
      </c>
      <c r="I1963">
        <v>53</v>
      </c>
      <c r="J1963">
        <v>43</v>
      </c>
    </row>
    <row r="1964" spans="1:10" x14ac:dyDescent="0.3">
      <c r="A1964">
        <v>29742</v>
      </c>
      <c r="B1964">
        <v>55</v>
      </c>
      <c r="C1964" s="1">
        <v>43966</v>
      </c>
      <c r="D1964" s="1">
        <v>43975</v>
      </c>
      <c r="E1964">
        <v>871</v>
      </c>
      <c r="F1964">
        <v>87</v>
      </c>
      <c r="G1964">
        <v>2</v>
      </c>
      <c r="H1964">
        <v>91</v>
      </c>
      <c r="I1964">
        <v>77</v>
      </c>
      <c r="J1964">
        <v>6</v>
      </c>
    </row>
    <row r="1965" spans="1:10" x14ac:dyDescent="0.3">
      <c r="A1965">
        <v>22178</v>
      </c>
      <c r="B1965">
        <v>36</v>
      </c>
      <c r="C1965" s="1">
        <v>43965</v>
      </c>
      <c r="D1965" s="1">
        <v>43971</v>
      </c>
      <c r="E1965">
        <v>895</v>
      </c>
      <c r="F1965">
        <v>36</v>
      </c>
      <c r="G1965">
        <v>1</v>
      </c>
      <c r="H1965">
        <v>40</v>
      </c>
      <c r="I1965">
        <v>36</v>
      </c>
      <c r="J1965">
        <v>10</v>
      </c>
    </row>
    <row r="1966" spans="1:10" x14ac:dyDescent="0.3">
      <c r="A1966">
        <v>22880</v>
      </c>
      <c r="B1966">
        <v>15</v>
      </c>
      <c r="C1966" s="1">
        <v>43965</v>
      </c>
      <c r="D1966" s="1">
        <v>43966</v>
      </c>
      <c r="E1966">
        <v>6049</v>
      </c>
      <c r="F1966">
        <v>12</v>
      </c>
      <c r="G1966">
        <v>2</v>
      </c>
      <c r="H1966">
        <v>83</v>
      </c>
      <c r="I1966">
        <v>70</v>
      </c>
      <c r="J1966">
        <v>8</v>
      </c>
    </row>
    <row r="1967" spans="1:10" x14ac:dyDescent="0.3">
      <c r="A1967">
        <v>23361</v>
      </c>
      <c r="B1967">
        <v>33</v>
      </c>
      <c r="C1967" s="1">
        <v>43965</v>
      </c>
      <c r="D1967" s="1">
        <v>43971</v>
      </c>
      <c r="E1967">
        <v>2662</v>
      </c>
      <c r="F1967">
        <v>23</v>
      </c>
      <c r="G1967">
        <v>1</v>
      </c>
      <c r="H1967">
        <v>92</v>
      </c>
      <c r="I1967">
        <v>64</v>
      </c>
      <c r="J1967">
        <v>1</v>
      </c>
    </row>
    <row r="1968" spans="1:10" x14ac:dyDescent="0.3">
      <c r="A1968">
        <v>23650</v>
      </c>
      <c r="B1968">
        <v>47</v>
      </c>
      <c r="C1968" s="1">
        <v>43965</v>
      </c>
      <c r="D1968" s="1">
        <v>43972</v>
      </c>
      <c r="E1968">
        <v>1369</v>
      </c>
      <c r="F1968">
        <v>20</v>
      </c>
      <c r="G1968">
        <v>2</v>
      </c>
      <c r="H1968">
        <v>92</v>
      </c>
      <c r="I1968">
        <v>64</v>
      </c>
      <c r="J1968">
        <v>44</v>
      </c>
    </row>
    <row r="1969" spans="1:10" x14ac:dyDescent="0.3">
      <c r="A1969">
        <v>24075</v>
      </c>
      <c r="B1969">
        <v>49</v>
      </c>
      <c r="C1969" s="1">
        <v>43965</v>
      </c>
      <c r="D1969" s="1">
        <v>43972</v>
      </c>
      <c r="E1969">
        <v>5679</v>
      </c>
      <c r="F1969">
        <v>34</v>
      </c>
      <c r="G1969">
        <v>2</v>
      </c>
      <c r="H1969">
        <v>60</v>
      </c>
      <c r="I1969">
        <v>54</v>
      </c>
      <c r="J1969">
        <v>28</v>
      </c>
    </row>
    <row r="1970" spans="1:10" x14ac:dyDescent="0.3">
      <c r="A1970">
        <v>24444</v>
      </c>
      <c r="B1970">
        <v>25</v>
      </c>
      <c r="C1970" s="1">
        <v>43965</v>
      </c>
      <c r="D1970" s="1">
        <v>43970</v>
      </c>
      <c r="E1970">
        <v>2937</v>
      </c>
      <c r="F1970">
        <v>49</v>
      </c>
      <c r="G1970">
        <v>1</v>
      </c>
      <c r="H1970">
        <v>91</v>
      </c>
      <c r="I1970">
        <v>77</v>
      </c>
      <c r="J1970">
        <v>35</v>
      </c>
    </row>
    <row r="1971" spans="1:10" x14ac:dyDescent="0.3">
      <c r="A1971">
        <v>24607</v>
      </c>
      <c r="B1971">
        <v>36</v>
      </c>
      <c r="C1971" s="1">
        <v>43965</v>
      </c>
      <c r="D1971" s="1">
        <v>43971</v>
      </c>
      <c r="E1971">
        <v>4077</v>
      </c>
      <c r="F1971">
        <v>68</v>
      </c>
      <c r="G1971">
        <v>1</v>
      </c>
      <c r="H1971">
        <v>60</v>
      </c>
      <c r="I1971">
        <v>54</v>
      </c>
      <c r="J1971">
        <v>10</v>
      </c>
    </row>
    <row r="1972" spans="1:10" x14ac:dyDescent="0.3">
      <c r="A1972">
        <v>25147</v>
      </c>
      <c r="B1972">
        <v>45</v>
      </c>
      <c r="C1972" s="1">
        <v>43965</v>
      </c>
      <c r="D1972" s="1">
        <v>43966</v>
      </c>
      <c r="E1972">
        <v>4403</v>
      </c>
      <c r="F1972">
        <v>73</v>
      </c>
      <c r="G1972">
        <v>2</v>
      </c>
      <c r="H1972">
        <v>40</v>
      </c>
      <c r="I1972">
        <v>38</v>
      </c>
      <c r="J1972">
        <v>29</v>
      </c>
    </row>
    <row r="1973" spans="1:10" x14ac:dyDescent="0.3">
      <c r="A1973">
        <v>25165</v>
      </c>
      <c r="B1973">
        <v>30</v>
      </c>
      <c r="C1973" s="1">
        <v>43965</v>
      </c>
      <c r="D1973" s="1">
        <v>43967</v>
      </c>
      <c r="E1973">
        <v>12</v>
      </c>
      <c r="F1973">
        <v>72</v>
      </c>
      <c r="G1973">
        <v>1</v>
      </c>
      <c r="H1973">
        <v>67</v>
      </c>
      <c r="I1973">
        <v>53</v>
      </c>
      <c r="J1973">
        <v>34</v>
      </c>
    </row>
    <row r="1974" spans="1:10" x14ac:dyDescent="0.3">
      <c r="A1974">
        <v>26491</v>
      </c>
      <c r="B1974">
        <v>35</v>
      </c>
      <c r="C1974" s="1">
        <v>43965</v>
      </c>
      <c r="D1974" s="1">
        <v>43970</v>
      </c>
      <c r="E1974">
        <v>4215</v>
      </c>
      <c r="F1974">
        <v>8</v>
      </c>
      <c r="G1974">
        <v>2</v>
      </c>
      <c r="H1974">
        <v>40</v>
      </c>
      <c r="I1974">
        <v>36</v>
      </c>
      <c r="J1974">
        <v>37</v>
      </c>
    </row>
    <row r="1975" spans="1:10" x14ac:dyDescent="0.3">
      <c r="A1975">
        <v>26885</v>
      </c>
      <c r="B1975">
        <v>51</v>
      </c>
      <c r="C1975" s="1">
        <v>43965</v>
      </c>
      <c r="D1975" s="1">
        <v>43975</v>
      </c>
      <c r="E1975">
        <v>2339</v>
      </c>
      <c r="F1975">
        <v>30</v>
      </c>
      <c r="G1975">
        <v>1</v>
      </c>
      <c r="H1975">
        <v>753</v>
      </c>
      <c r="I1975">
        <v>301</v>
      </c>
      <c r="J1975">
        <v>35</v>
      </c>
    </row>
    <row r="1976" spans="1:10" x14ac:dyDescent="0.3">
      <c r="A1976">
        <v>27052</v>
      </c>
      <c r="B1976">
        <v>48</v>
      </c>
      <c r="C1976" s="1">
        <v>43965</v>
      </c>
      <c r="D1976" s="1">
        <v>43974</v>
      </c>
      <c r="E1976">
        <v>4037</v>
      </c>
      <c r="F1976">
        <v>89</v>
      </c>
      <c r="G1976">
        <v>2</v>
      </c>
      <c r="H1976">
        <v>40</v>
      </c>
      <c r="I1976">
        <v>38</v>
      </c>
      <c r="J1976">
        <v>6</v>
      </c>
    </row>
    <row r="1977" spans="1:10" x14ac:dyDescent="0.3">
      <c r="A1977">
        <v>27411</v>
      </c>
      <c r="B1977">
        <v>22</v>
      </c>
      <c r="C1977" s="1">
        <v>43965</v>
      </c>
      <c r="D1977" s="1">
        <v>43971</v>
      </c>
      <c r="E1977">
        <v>1607</v>
      </c>
      <c r="F1977">
        <v>31</v>
      </c>
      <c r="G1977">
        <v>2</v>
      </c>
      <c r="H1977">
        <v>67</v>
      </c>
      <c r="I1977">
        <v>46</v>
      </c>
      <c r="J1977">
        <v>29</v>
      </c>
    </row>
    <row r="1978" spans="1:10" x14ac:dyDescent="0.3">
      <c r="A1978">
        <v>29466</v>
      </c>
      <c r="B1978">
        <v>48</v>
      </c>
      <c r="C1978" s="1">
        <v>43965</v>
      </c>
      <c r="D1978" s="1">
        <v>43971</v>
      </c>
      <c r="E1978">
        <v>3583</v>
      </c>
      <c r="F1978">
        <v>88</v>
      </c>
      <c r="G1978">
        <v>1</v>
      </c>
      <c r="H1978">
        <v>93</v>
      </c>
      <c r="I1978">
        <v>65</v>
      </c>
      <c r="J1978">
        <v>12</v>
      </c>
    </row>
    <row r="1979" spans="1:10" x14ac:dyDescent="0.3">
      <c r="A1979">
        <v>21092</v>
      </c>
      <c r="B1979">
        <v>42</v>
      </c>
      <c r="C1979" s="1">
        <v>43964</v>
      </c>
      <c r="D1979" s="1">
        <v>43972</v>
      </c>
      <c r="E1979">
        <v>4963</v>
      </c>
      <c r="F1979">
        <v>71</v>
      </c>
      <c r="G1979">
        <v>1</v>
      </c>
      <c r="H1979">
        <v>92</v>
      </c>
      <c r="I1979">
        <v>64</v>
      </c>
      <c r="J1979">
        <v>15</v>
      </c>
    </row>
    <row r="1980" spans="1:10" x14ac:dyDescent="0.3">
      <c r="A1980">
        <v>21577</v>
      </c>
      <c r="B1980">
        <v>24</v>
      </c>
      <c r="C1980" s="1">
        <v>43964</v>
      </c>
      <c r="D1980" s="1">
        <v>43968</v>
      </c>
      <c r="E1980">
        <v>2917</v>
      </c>
      <c r="F1980">
        <v>31</v>
      </c>
      <c r="G1980">
        <v>1</v>
      </c>
      <c r="H1980">
        <v>83</v>
      </c>
      <c r="I1980">
        <v>53</v>
      </c>
      <c r="J1980">
        <v>1</v>
      </c>
    </row>
    <row r="1981" spans="1:10" x14ac:dyDescent="0.3">
      <c r="A1981">
        <v>21937</v>
      </c>
      <c r="B1981">
        <v>34</v>
      </c>
      <c r="C1981" s="1">
        <v>43964</v>
      </c>
      <c r="D1981" s="1">
        <v>43969</v>
      </c>
      <c r="E1981">
        <v>1461</v>
      </c>
      <c r="F1981">
        <v>93</v>
      </c>
      <c r="G1981">
        <v>1</v>
      </c>
      <c r="H1981">
        <v>93</v>
      </c>
      <c r="I1981">
        <v>65</v>
      </c>
      <c r="J1981">
        <v>36</v>
      </c>
    </row>
    <row r="1982" spans="1:10" x14ac:dyDescent="0.3">
      <c r="A1982">
        <v>22028</v>
      </c>
      <c r="B1982">
        <v>40</v>
      </c>
      <c r="C1982" s="1">
        <v>43964</v>
      </c>
      <c r="D1982" s="1">
        <v>43972</v>
      </c>
      <c r="E1982">
        <v>438</v>
      </c>
      <c r="F1982">
        <v>78</v>
      </c>
      <c r="G1982">
        <v>2</v>
      </c>
      <c r="H1982">
        <v>233</v>
      </c>
      <c r="I1982">
        <v>172</v>
      </c>
      <c r="J1982">
        <v>44</v>
      </c>
    </row>
    <row r="1983" spans="1:10" x14ac:dyDescent="0.3">
      <c r="A1983">
        <v>22547</v>
      </c>
      <c r="B1983">
        <v>15</v>
      </c>
      <c r="C1983" s="1">
        <v>43964</v>
      </c>
      <c r="D1983" s="1">
        <v>43971</v>
      </c>
      <c r="E1983">
        <v>3222</v>
      </c>
      <c r="F1983">
        <v>34</v>
      </c>
      <c r="G1983">
        <v>1</v>
      </c>
      <c r="H1983">
        <v>83</v>
      </c>
      <c r="I1983">
        <v>66</v>
      </c>
      <c r="J1983">
        <v>7</v>
      </c>
    </row>
    <row r="1984" spans="1:10" x14ac:dyDescent="0.3">
      <c r="A1984">
        <v>22580</v>
      </c>
      <c r="B1984">
        <v>19</v>
      </c>
      <c r="C1984" s="1">
        <v>43964</v>
      </c>
      <c r="D1984" s="1">
        <v>43974</v>
      </c>
      <c r="E1984">
        <v>3587</v>
      </c>
      <c r="F1984">
        <v>14</v>
      </c>
      <c r="G1984">
        <v>1</v>
      </c>
      <c r="H1984">
        <v>100</v>
      </c>
      <c r="I1984">
        <v>83</v>
      </c>
      <c r="J1984">
        <v>36</v>
      </c>
    </row>
    <row r="1985" spans="1:10" x14ac:dyDescent="0.3">
      <c r="A1985">
        <v>22612</v>
      </c>
      <c r="B1985">
        <v>52</v>
      </c>
      <c r="C1985" s="1">
        <v>43964</v>
      </c>
      <c r="D1985" s="1">
        <v>43969</v>
      </c>
      <c r="E1985">
        <v>2130</v>
      </c>
      <c r="F1985">
        <v>52</v>
      </c>
      <c r="G1985">
        <v>2</v>
      </c>
      <c r="H1985">
        <v>40</v>
      </c>
      <c r="I1985">
        <v>36</v>
      </c>
      <c r="J1985">
        <v>32</v>
      </c>
    </row>
    <row r="1986" spans="1:10" x14ac:dyDescent="0.3">
      <c r="A1986">
        <v>22668</v>
      </c>
      <c r="B1986">
        <v>38</v>
      </c>
      <c r="C1986" s="1">
        <v>43964</v>
      </c>
      <c r="D1986" s="1">
        <v>43974</v>
      </c>
      <c r="E1986">
        <v>4698</v>
      </c>
      <c r="F1986">
        <v>65</v>
      </c>
      <c r="G1986">
        <v>1</v>
      </c>
      <c r="H1986">
        <v>40</v>
      </c>
      <c r="I1986">
        <v>36</v>
      </c>
      <c r="J1986">
        <v>15</v>
      </c>
    </row>
    <row r="1987" spans="1:10" x14ac:dyDescent="0.3">
      <c r="A1987">
        <v>24841</v>
      </c>
      <c r="B1987">
        <v>13</v>
      </c>
      <c r="C1987" s="1">
        <v>43964</v>
      </c>
      <c r="D1987" s="1">
        <v>43969</v>
      </c>
      <c r="E1987">
        <v>5548</v>
      </c>
      <c r="F1987">
        <v>54</v>
      </c>
      <c r="G1987">
        <v>2</v>
      </c>
      <c r="H1987">
        <v>67</v>
      </c>
      <c r="I1987">
        <v>53</v>
      </c>
      <c r="J1987">
        <v>13</v>
      </c>
    </row>
    <row r="1988" spans="1:10" x14ac:dyDescent="0.3">
      <c r="A1988">
        <v>24915</v>
      </c>
      <c r="B1988">
        <v>11</v>
      </c>
      <c r="C1988" s="1">
        <v>43964</v>
      </c>
      <c r="D1988" s="1">
        <v>43967</v>
      </c>
      <c r="E1988">
        <v>6280</v>
      </c>
      <c r="F1988">
        <v>93</v>
      </c>
      <c r="G1988">
        <v>1</v>
      </c>
      <c r="H1988">
        <v>52</v>
      </c>
      <c r="I1988">
        <v>36</v>
      </c>
      <c r="J1988">
        <v>18</v>
      </c>
    </row>
    <row r="1989" spans="1:10" x14ac:dyDescent="0.3">
      <c r="A1989">
        <v>25140</v>
      </c>
      <c r="B1989">
        <v>49</v>
      </c>
      <c r="C1989" s="1">
        <v>43964</v>
      </c>
      <c r="D1989" s="1">
        <v>43965</v>
      </c>
      <c r="E1989">
        <v>4793</v>
      </c>
      <c r="F1989">
        <v>72</v>
      </c>
      <c r="G1989">
        <v>1</v>
      </c>
      <c r="H1989">
        <v>100</v>
      </c>
      <c r="I1989">
        <v>83</v>
      </c>
      <c r="J1989">
        <v>22</v>
      </c>
    </row>
    <row r="1990" spans="1:10" x14ac:dyDescent="0.3">
      <c r="A1990">
        <v>25758</v>
      </c>
      <c r="B1990">
        <v>41</v>
      </c>
      <c r="C1990" s="1">
        <v>43964</v>
      </c>
      <c r="D1990" s="1">
        <v>43970</v>
      </c>
      <c r="E1990">
        <v>4340</v>
      </c>
      <c r="F1990">
        <v>24</v>
      </c>
      <c r="G1990">
        <v>2</v>
      </c>
      <c r="H1990">
        <v>50</v>
      </c>
      <c r="I1990">
        <v>40</v>
      </c>
      <c r="J1990">
        <v>31</v>
      </c>
    </row>
    <row r="1991" spans="1:10" x14ac:dyDescent="0.3">
      <c r="A1991">
        <v>25797</v>
      </c>
      <c r="B1991">
        <v>47</v>
      </c>
      <c r="C1991" s="1">
        <v>43964</v>
      </c>
      <c r="D1991" s="1">
        <v>43969</v>
      </c>
      <c r="E1991">
        <v>5287</v>
      </c>
      <c r="F1991">
        <v>33</v>
      </c>
      <c r="G1991">
        <v>1</v>
      </c>
      <c r="H1991">
        <v>60</v>
      </c>
      <c r="I1991">
        <v>54</v>
      </c>
      <c r="J1991">
        <v>30</v>
      </c>
    </row>
    <row r="1992" spans="1:10" x14ac:dyDescent="0.3">
      <c r="A1992">
        <v>26691</v>
      </c>
      <c r="B1992">
        <v>46</v>
      </c>
      <c r="C1992" s="1">
        <v>43964</v>
      </c>
      <c r="D1992" s="1">
        <v>43969</v>
      </c>
      <c r="E1992">
        <v>2153</v>
      </c>
      <c r="F1992">
        <v>74</v>
      </c>
      <c r="G1992">
        <v>2</v>
      </c>
      <c r="H1992">
        <v>93</v>
      </c>
      <c r="I1992">
        <v>65</v>
      </c>
      <c r="J1992">
        <v>16</v>
      </c>
    </row>
    <row r="1993" spans="1:10" x14ac:dyDescent="0.3">
      <c r="A1993">
        <v>27108</v>
      </c>
      <c r="B1993">
        <v>41</v>
      </c>
      <c r="C1993" s="1">
        <v>43964</v>
      </c>
      <c r="D1993" s="1">
        <v>43968</v>
      </c>
      <c r="E1993">
        <v>1258</v>
      </c>
      <c r="F1993">
        <v>48</v>
      </c>
      <c r="G1993">
        <v>1</v>
      </c>
      <c r="H1993">
        <v>67</v>
      </c>
      <c r="I1993">
        <v>40</v>
      </c>
      <c r="J1993">
        <v>42</v>
      </c>
    </row>
    <row r="1994" spans="1:10" x14ac:dyDescent="0.3">
      <c r="A1994">
        <v>27209</v>
      </c>
      <c r="B1994">
        <v>36</v>
      </c>
      <c r="C1994" s="1">
        <v>43964</v>
      </c>
      <c r="D1994" s="1">
        <v>43970</v>
      </c>
      <c r="E1994">
        <v>3027</v>
      </c>
      <c r="F1994">
        <v>9</v>
      </c>
      <c r="G1994">
        <v>2</v>
      </c>
      <c r="H1994">
        <v>92</v>
      </c>
      <c r="I1994">
        <v>36</v>
      </c>
      <c r="J1994">
        <v>42</v>
      </c>
    </row>
    <row r="1995" spans="1:10" x14ac:dyDescent="0.3">
      <c r="A1995">
        <v>28772</v>
      </c>
      <c r="B1995">
        <v>21</v>
      </c>
      <c r="C1995" s="1">
        <v>43964</v>
      </c>
      <c r="D1995" s="1">
        <v>43964</v>
      </c>
      <c r="E1995">
        <v>4715</v>
      </c>
      <c r="F1995">
        <v>27</v>
      </c>
      <c r="G1995">
        <v>1</v>
      </c>
      <c r="H1995">
        <v>83</v>
      </c>
      <c r="I1995">
        <v>66</v>
      </c>
      <c r="J1995">
        <v>31</v>
      </c>
    </row>
    <row r="1996" spans="1:10" x14ac:dyDescent="0.3">
      <c r="A1996">
        <v>20096</v>
      </c>
      <c r="B1996">
        <v>47</v>
      </c>
      <c r="C1996" s="1">
        <v>43963</v>
      </c>
      <c r="D1996" s="1">
        <v>43972</v>
      </c>
      <c r="E1996">
        <v>6395</v>
      </c>
      <c r="F1996">
        <v>23</v>
      </c>
      <c r="G1996">
        <v>1</v>
      </c>
      <c r="H1996">
        <v>83</v>
      </c>
      <c r="I1996">
        <v>70</v>
      </c>
      <c r="J1996">
        <v>15</v>
      </c>
    </row>
    <row r="1997" spans="1:10" x14ac:dyDescent="0.3">
      <c r="A1997">
        <v>20165</v>
      </c>
      <c r="B1997">
        <v>51</v>
      </c>
      <c r="C1997" s="1">
        <v>43963</v>
      </c>
      <c r="D1997" s="1">
        <v>43967</v>
      </c>
      <c r="E1997">
        <v>3577</v>
      </c>
      <c r="F1997">
        <v>67</v>
      </c>
      <c r="G1997">
        <v>2</v>
      </c>
      <c r="H1997">
        <v>83</v>
      </c>
      <c r="I1997">
        <v>70</v>
      </c>
      <c r="J1997">
        <v>29</v>
      </c>
    </row>
    <row r="1998" spans="1:10" x14ac:dyDescent="0.3">
      <c r="A1998">
        <v>20237</v>
      </c>
      <c r="B1998">
        <v>22</v>
      </c>
      <c r="C1998" s="1">
        <v>43963</v>
      </c>
      <c r="D1998" s="1">
        <v>43973</v>
      </c>
      <c r="E1998">
        <v>5237</v>
      </c>
      <c r="F1998">
        <v>2</v>
      </c>
      <c r="G1998">
        <v>1</v>
      </c>
      <c r="H1998">
        <v>40</v>
      </c>
      <c r="I1998">
        <v>36</v>
      </c>
      <c r="J1998">
        <v>33</v>
      </c>
    </row>
    <row r="1999" spans="1:10" x14ac:dyDescent="0.3">
      <c r="A1999">
        <v>20814</v>
      </c>
      <c r="B1999">
        <v>50</v>
      </c>
      <c r="C1999" s="1">
        <v>43963</v>
      </c>
      <c r="D1999" s="1">
        <v>43973</v>
      </c>
      <c r="E1999">
        <v>1015</v>
      </c>
      <c r="F1999">
        <v>80</v>
      </c>
      <c r="G1999">
        <v>1</v>
      </c>
      <c r="H1999">
        <v>50</v>
      </c>
      <c r="I1999">
        <v>40</v>
      </c>
      <c r="J1999">
        <v>43</v>
      </c>
    </row>
    <row r="2000" spans="1:10" x14ac:dyDescent="0.3">
      <c r="A2000">
        <v>20887</v>
      </c>
      <c r="B2000">
        <v>42</v>
      </c>
      <c r="C2000" s="1">
        <v>43963</v>
      </c>
      <c r="D2000" s="1">
        <v>43966</v>
      </c>
      <c r="E2000">
        <v>3868</v>
      </c>
      <c r="F2000">
        <v>76</v>
      </c>
      <c r="G2000">
        <v>2</v>
      </c>
      <c r="H2000">
        <v>52</v>
      </c>
      <c r="I2000">
        <v>36</v>
      </c>
      <c r="J2000">
        <v>45</v>
      </c>
    </row>
    <row r="2001" spans="1:10" x14ac:dyDescent="0.3">
      <c r="A2001">
        <v>20905</v>
      </c>
      <c r="B2001">
        <v>24</v>
      </c>
      <c r="C2001" s="1">
        <v>43963</v>
      </c>
      <c r="D2001" s="1">
        <v>43967</v>
      </c>
      <c r="E2001">
        <v>3377</v>
      </c>
      <c r="F2001">
        <v>62</v>
      </c>
      <c r="G2001">
        <v>2</v>
      </c>
      <c r="H2001">
        <v>93</v>
      </c>
      <c r="I2001">
        <v>65</v>
      </c>
      <c r="J2001">
        <v>44</v>
      </c>
    </row>
    <row r="2002" spans="1:10" x14ac:dyDescent="0.3">
      <c r="A2002">
        <v>20992</v>
      </c>
      <c r="B2002">
        <v>53</v>
      </c>
      <c r="C2002" s="1">
        <v>43963</v>
      </c>
      <c r="D2002" s="1">
        <v>43973</v>
      </c>
      <c r="E2002">
        <v>2696</v>
      </c>
      <c r="F2002">
        <v>32</v>
      </c>
      <c r="G2002">
        <v>2</v>
      </c>
      <c r="H2002">
        <v>53</v>
      </c>
      <c r="I2002">
        <v>45</v>
      </c>
      <c r="J2002">
        <v>5</v>
      </c>
    </row>
    <row r="2003" spans="1:10" x14ac:dyDescent="0.3">
      <c r="A2003">
        <v>21914</v>
      </c>
      <c r="B2003">
        <v>46</v>
      </c>
      <c r="C2003" s="1">
        <v>43963</v>
      </c>
      <c r="D2003" s="1">
        <v>43973</v>
      </c>
      <c r="E2003">
        <v>2023</v>
      </c>
      <c r="F2003">
        <v>8</v>
      </c>
      <c r="G2003">
        <v>2</v>
      </c>
      <c r="H2003">
        <v>83</v>
      </c>
      <c r="I2003">
        <v>70</v>
      </c>
      <c r="J2003">
        <v>2</v>
      </c>
    </row>
    <row r="2004" spans="1:10" x14ac:dyDescent="0.3">
      <c r="A2004">
        <v>22100</v>
      </c>
      <c r="B2004">
        <v>30</v>
      </c>
      <c r="C2004" s="1">
        <v>43963</v>
      </c>
      <c r="D2004" s="1">
        <v>43972</v>
      </c>
      <c r="E2004">
        <v>1209</v>
      </c>
      <c r="F2004">
        <v>32</v>
      </c>
      <c r="G2004">
        <v>2</v>
      </c>
      <c r="H2004">
        <v>53</v>
      </c>
      <c r="I2004">
        <v>45</v>
      </c>
      <c r="J2004">
        <v>39</v>
      </c>
    </row>
    <row r="2005" spans="1:10" x14ac:dyDescent="0.3">
      <c r="A2005">
        <v>22269</v>
      </c>
      <c r="B2005">
        <v>20</v>
      </c>
      <c r="C2005" s="1">
        <v>43963</v>
      </c>
      <c r="D2005" s="1">
        <v>43973</v>
      </c>
      <c r="E2005">
        <v>2344</v>
      </c>
      <c r="F2005">
        <v>25</v>
      </c>
      <c r="G2005">
        <v>1</v>
      </c>
      <c r="H2005">
        <v>67</v>
      </c>
      <c r="I2005">
        <v>40</v>
      </c>
      <c r="J2005">
        <v>32</v>
      </c>
    </row>
    <row r="2006" spans="1:10" x14ac:dyDescent="0.3">
      <c r="A2006">
        <v>22947</v>
      </c>
      <c r="B2006">
        <v>24</v>
      </c>
      <c r="C2006" s="1">
        <v>43963</v>
      </c>
      <c r="D2006" s="1">
        <v>43968</v>
      </c>
      <c r="E2006">
        <v>4653</v>
      </c>
      <c r="F2006">
        <v>100</v>
      </c>
      <c r="G2006">
        <v>1</v>
      </c>
      <c r="H2006">
        <v>53</v>
      </c>
      <c r="I2006">
        <v>45</v>
      </c>
      <c r="J2006">
        <v>41</v>
      </c>
    </row>
    <row r="2007" spans="1:10" x14ac:dyDescent="0.3">
      <c r="A2007">
        <v>24681</v>
      </c>
      <c r="B2007">
        <v>16</v>
      </c>
      <c r="C2007" s="1">
        <v>43963</v>
      </c>
      <c r="D2007" s="1">
        <v>43969</v>
      </c>
      <c r="E2007">
        <v>5488</v>
      </c>
      <c r="F2007">
        <v>73</v>
      </c>
      <c r="G2007">
        <v>2</v>
      </c>
      <c r="H2007">
        <v>67</v>
      </c>
      <c r="I2007">
        <v>46</v>
      </c>
      <c r="J2007">
        <v>15</v>
      </c>
    </row>
    <row r="2008" spans="1:10" x14ac:dyDescent="0.3">
      <c r="A2008">
        <v>24935</v>
      </c>
      <c r="B2008">
        <v>37</v>
      </c>
      <c r="C2008" s="1">
        <v>43963</v>
      </c>
      <c r="D2008" s="1">
        <v>43966</v>
      </c>
      <c r="E2008">
        <v>508</v>
      </c>
      <c r="F2008">
        <v>3</v>
      </c>
      <c r="G2008">
        <v>2</v>
      </c>
      <c r="H2008">
        <v>67</v>
      </c>
      <c r="I2008">
        <v>46</v>
      </c>
      <c r="J2008">
        <v>11</v>
      </c>
    </row>
    <row r="2009" spans="1:10" x14ac:dyDescent="0.3">
      <c r="A2009">
        <v>25048</v>
      </c>
      <c r="B2009">
        <v>25</v>
      </c>
      <c r="C2009" s="1">
        <v>43963</v>
      </c>
      <c r="D2009" s="1">
        <v>43971</v>
      </c>
      <c r="E2009">
        <v>1878</v>
      </c>
      <c r="F2009">
        <v>1</v>
      </c>
      <c r="G2009">
        <v>1</v>
      </c>
      <c r="H2009">
        <v>67</v>
      </c>
      <c r="I2009">
        <v>40</v>
      </c>
      <c r="J2009">
        <v>17</v>
      </c>
    </row>
    <row r="2010" spans="1:10" x14ac:dyDescent="0.3">
      <c r="A2010">
        <v>25226</v>
      </c>
      <c r="B2010">
        <v>16</v>
      </c>
      <c r="C2010" s="1">
        <v>43963</v>
      </c>
      <c r="D2010" s="1">
        <v>43972</v>
      </c>
      <c r="E2010">
        <v>2999</v>
      </c>
      <c r="F2010">
        <v>48</v>
      </c>
      <c r="G2010">
        <v>2</v>
      </c>
      <c r="H2010">
        <v>200</v>
      </c>
      <c r="I2010">
        <v>140</v>
      </c>
      <c r="J2010">
        <v>43</v>
      </c>
    </row>
    <row r="2011" spans="1:10" x14ac:dyDescent="0.3">
      <c r="A2011">
        <v>26224</v>
      </c>
      <c r="B2011">
        <v>37</v>
      </c>
      <c r="C2011" s="1">
        <v>43963</v>
      </c>
      <c r="D2011" s="1">
        <v>43968</v>
      </c>
      <c r="E2011">
        <v>202</v>
      </c>
      <c r="F2011">
        <v>49</v>
      </c>
      <c r="G2011">
        <v>2</v>
      </c>
      <c r="H2011">
        <v>47</v>
      </c>
      <c r="I2011">
        <v>39</v>
      </c>
      <c r="J2011">
        <v>23</v>
      </c>
    </row>
    <row r="2012" spans="1:10" x14ac:dyDescent="0.3">
      <c r="A2012">
        <v>26307</v>
      </c>
      <c r="B2012">
        <v>24</v>
      </c>
      <c r="C2012" s="1">
        <v>43963</v>
      </c>
      <c r="D2012" s="1">
        <v>43963</v>
      </c>
      <c r="E2012">
        <v>456</v>
      </c>
      <c r="F2012">
        <v>100</v>
      </c>
      <c r="G2012">
        <v>1</v>
      </c>
      <c r="H2012">
        <v>753</v>
      </c>
      <c r="I2012">
        <v>301</v>
      </c>
      <c r="J2012">
        <v>13</v>
      </c>
    </row>
    <row r="2013" spans="1:10" x14ac:dyDescent="0.3">
      <c r="A2013">
        <v>27946</v>
      </c>
      <c r="B2013">
        <v>28</v>
      </c>
      <c r="C2013" s="1">
        <v>43963</v>
      </c>
      <c r="D2013" s="1">
        <v>43967</v>
      </c>
      <c r="E2013">
        <v>320</v>
      </c>
      <c r="F2013">
        <v>52</v>
      </c>
      <c r="G2013">
        <v>2</v>
      </c>
      <c r="H2013">
        <v>50</v>
      </c>
      <c r="I2013">
        <v>40</v>
      </c>
      <c r="J2013">
        <v>42</v>
      </c>
    </row>
    <row r="2014" spans="1:10" x14ac:dyDescent="0.3">
      <c r="A2014">
        <v>29307</v>
      </c>
      <c r="B2014">
        <v>40</v>
      </c>
      <c r="C2014" s="1">
        <v>43963</v>
      </c>
      <c r="D2014" s="1">
        <v>43965</v>
      </c>
      <c r="E2014">
        <v>2273</v>
      </c>
      <c r="F2014">
        <v>47</v>
      </c>
      <c r="G2014">
        <v>1</v>
      </c>
      <c r="H2014">
        <v>100</v>
      </c>
      <c r="I2014">
        <v>84</v>
      </c>
      <c r="J2014">
        <v>23</v>
      </c>
    </row>
    <row r="2015" spans="1:10" x14ac:dyDescent="0.3">
      <c r="A2015">
        <v>20139</v>
      </c>
      <c r="B2015">
        <v>38</v>
      </c>
      <c r="C2015" s="1">
        <v>43962</v>
      </c>
      <c r="D2015" s="1">
        <v>43968</v>
      </c>
      <c r="E2015">
        <v>1753</v>
      </c>
      <c r="F2015">
        <v>78</v>
      </c>
      <c r="G2015">
        <v>1</v>
      </c>
      <c r="H2015">
        <v>67</v>
      </c>
      <c r="I2015">
        <v>53</v>
      </c>
      <c r="J2015">
        <v>26</v>
      </c>
    </row>
    <row r="2016" spans="1:10" x14ac:dyDescent="0.3">
      <c r="A2016">
        <v>21622</v>
      </c>
      <c r="B2016">
        <v>38</v>
      </c>
      <c r="C2016" s="1">
        <v>43962</v>
      </c>
      <c r="D2016" s="1">
        <v>43964</v>
      </c>
      <c r="E2016">
        <v>1740</v>
      </c>
      <c r="F2016">
        <v>55</v>
      </c>
      <c r="G2016">
        <v>1</v>
      </c>
      <c r="H2016">
        <v>83</v>
      </c>
      <c r="I2016">
        <v>66</v>
      </c>
      <c r="J2016">
        <v>39</v>
      </c>
    </row>
    <row r="2017" spans="1:10" x14ac:dyDescent="0.3">
      <c r="A2017">
        <v>22703</v>
      </c>
      <c r="B2017">
        <v>18</v>
      </c>
      <c r="C2017" s="1">
        <v>43962</v>
      </c>
      <c r="D2017" s="1">
        <v>43965</v>
      </c>
      <c r="E2017">
        <v>2477</v>
      </c>
      <c r="F2017">
        <v>26</v>
      </c>
      <c r="G2017">
        <v>1</v>
      </c>
      <c r="H2017">
        <v>92</v>
      </c>
      <c r="I2017">
        <v>36</v>
      </c>
      <c r="J2017">
        <v>31</v>
      </c>
    </row>
    <row r="2018" spans="1:10" x14ac:dyDescent="0.3">
      <c r="A2018">
        <v>23920</v>
      </c>
      <c r="B2018">
        <v>12</v>
      </c>
      <c r="C2018" s="1">
        <v>43962</v>
      </c>
      <c r="D2018" s="1">
        <v>43965</v>
      </c>
      <c r="E2018">
        <v>4759</v>
      </c>
      <c r="F2018">
        <v>90</v>
      </c>
      <c r="G2018">
        <v>2</v>
      </c>
      <c r="H2018">
        <v>67</v>
      </c>
      <c r="I2018">
        <v>40</v>
      </c>
      <c r="J2018">
        <v>3</v>
      </c>
    </row>
    <row r="2019" spans="1:10" x14ac:dyDescent="0.3">
      <c r="A2019">
        <v>24321</v>
      </c>
      <c r="B2019">
        <v>13</v>
      </c>
      <c r="C2019" s="1">
        <v>43962</v>
      </c>
      <c r="D2019" s="1">
        <v>43963</v>
      </c>
      <c r="E2019">
        <v>315</v>
      </c>
      <c r="F2019">
        <v>93</v>
      </c>
      <c r="G2019">
        <v>1</v>
      </c>
      <c r="H2019">
        <v>53</v>
      </c>
      <c r="I2019">
        <v>45</v>
      </c>
      <c r="J2019">
        <v>25</v>
      </c>
    </row>
    <row r="2020" spans="1:10" x14ac:dyDescent="0.3">
      <c r="A2020">
        <v>25099</v>
      </c>
      <c r="B2020">
        <v>51</v>
      </c>
      <c r="C2020" s="1">
        <v>43962</v>
      </c>
      <c r="D2020" s="1">
        <v>43971</v>
      </c>
      <c r="E2020">
        <v>5836</v>
      </c>
      <c r="F2020">
        <v>67</v>
      </c>
      <c r="G2020">
        <v>1</v>
      </c>
      <c r="H2020">
        <v>65</v>
      </c>
      <c r="I2020">
        <v>52</v>
      </c>
      <c r="J2020">
        <v>28</v>
      </c>
    </row>
    <row r="2021" spans="1:10" x14ac:dyDescent="0.3">
      <c r="A2021">
        <v>25813</v>
      </c>
      <c r="B2021">
        <v>52</v>
      </c>
      <c r="C2021" s="1">
        <v>43962</v>
      </c>
      <c r="D2021" s="1">
        <v>43965</v>
      </c>
      <c r="E2021">
        <v>2292</v>
      </c>
      <c r="F2021">
        <v>2</v>
      </c>
      <c r="G2021">
        <v>1</v>
      </c>
      <c r="H2021">
        <v>50</v>
      </c>
      <c r="I2021">
        <v>40</v>
      </c>
      <c r="J2021">
        <v>9</v>
      </c>
    </row>
    <row r="2022" spans="1:10" x14ac:dyDescent="0.3">
      <c r="A2022">
        <v>26429</v>
      </c>
      <c r="B2022">
        <v>12</v>
      </c>
      <c r="C2022" s="1">
        <v>43962</v>
      </c>
      <c r="D2022" s="1">
        <v>43969</v>
      </c>
      <c r="E2022">
        <v>79</v>
      </c>
      <c r="F2022">
        <v>16</v>
      </c>
      <c r="G2022">
        <v>1</v>
      </c>
      <c r="H2022">
        <v>83</v>
      </c>
      <c r="I2022">
        <v>66</v>
      </c>
      <c r="J2022">
        <v>44</v>
      </c>
    </row>
    <row r="2023" spans="1:10" x14ac:dyDescent="0.3">
      <c r="A2023">
        <v>26854</v>
      </c>
      <c r="B2023">
        <v>24</v>
      </c>
      <c r="C2023" s="1">
        <v>43962</v>
      </c>
      <c r="D2023" s="1">
        <v>43964</v>
      </c>
      <c r="E2023">
        <v>2429</v>
      </c>
      <c r="F2023">
        <v>32</v>
      </c>
      <c r="G2023">
        <v>2</v>
      </c>
      <c r="H2023">
        <v>65</v>
      </c>
      <c r="I2023">
        <v>52</v>
      </c>
      <c r="J2023">
        <v>22</v>
      </c>
    </row>
    <row r="2024" spans="1:10" x14ac:dyDescent="0.3">
      <c r="A2024">
        <v>27010</v>
      </c>
      <c r="B2024">
        <v>11</v>
      </c>
      <c r="C2024" s="1">
        <v>43962</v>
      </c>
      <c r="D2024" s="1">
        <v>43964</v>
      </c>
      <c r="E2024">
        <v>4429</v>
      </c>
      <c r="F2024">
        <v>14</v>
      </c>
      <c r="G2024">
        <v>1</v>
      </c>
      <c r="H2024">
        <v>97</v>
      </c>
      <c r="I2024">
        <v>67</v>
      </c>
      <c r="J2024">
        <v>13</v>
      </c>
    </row>
    <row r="2025" spans="1:10" x14ac:dyDescent="0.3">
      <c r="A2025">
        <v>27889</v>
      </c>
      <c r="B2025">
        <v>24</v>
      </c>
      <c r="C2025" s="1">
        <v>43962</v>
      </c>
      <c r="D2025" s="1">
        <v>43967</v>
      </c>
      <c r="E2025">
        <v>1213</v>
      </c>
      <c r="F2025">
        <v>31</v>
      </c>
      <c r="G2025">
        <v>1</v>
      </c>
      <c r="H2025">
        <v>60</v>
      </c>
      <c r="I2025">
        <v>54</v>
      </c>
      <c r="J2025">
        <v>19</v>
      </c>
    </row>
    <row r="2026" spans="1:10" x14ac:dyDescent="0.3">
      <c r="A2026">
        <v>28205</v>
      </c>
      <c r="B2026">
        <v>11</v>
      </c>
      <c r="C2026" s="1">
        <v>43962</v>
      </c>
      <c r="D2026" s="1">
        <v>43967</v>
      </c>
      <c r="E2026">
        <v>2744</v>
      </c>
      <c r="F2026">
        <v>30</v>
      </c>
      <c r="G2026">
        <v>2</v>
      </c>
      <c r="H2026">
        <v>233</v>
      </c>
      <c r="I2026">
        <v>172</v>
      </c>
      <c r="J2026">
        <v>32</v>
      </c>
    </row>
    <row r="2027" spans="1:10" x14ac:dyDescent="0.3">
      <c r="A2027">
        <v>28212</v>
      </c>
      <c r="B2027">
        <v>23</v>
      </c>
      <c r="C2027" s="1">
        <v>43962</v>
      </c>
      <c r="D2027" s="1">
        <v>43971</v>
      </c>
      <c r="E2027">
        <v>2180</v>
      </c>
      <c r="F2027">
        <v>51</v>
      </c>
      <c r="G2027">
        <v>2</v>
      </c>
      <c r="H2027">
        <v>67</v>
      </c>
      <c r="I2027">
        <v>46</v>
      </c>
      <c r="J2027">
        <v>7</v>
      </c>
    </row>
    <row r="2028" spans="1:10" x14ac:dyDescent="0.3">
      <c r="A2028">
        <v>21504</v>
      </c>
      <c r="B2028">
        <v>31</v>
      </c>
      <c r="C2028" s="1">
        <v>43961</v>
      </c>
      <c r="D2028" s="1">
        <v>43965</v>
      </c>
      <c r="E2028">
        <v>1868</v>
      </c>
      <c r="F2028">
        <v>65</v>
      </c>
      <c r="G2028">
        <v>2</v>
      </c>
      <c r="H2028">
        <v>100</v>
      </c>
      <c r="I2028">
        <v>84</v>
      </c>
      <c r="J2028">
        <v>14</v>
      </c>
    </row>
    <row r="2029" spans="1:10" x14ac:dyDescent="0.3">
      <c r="A2029">
        <v>21558</v>
      </c>
      <c r="B2029">
        <v>35</v>
      </c>
      <c r="C2029" s="1">
        <v>43961</v>
      </c>
      <c r="D2029" s="1">
        <v>43969</v>
      </c>
      <c r="E2029">
        <v>3895</v>
      </c>
      <c r="F2029">
        <v>20</v>
      </c>
      <c r="G2029">
        <v>1</v>
      </c>
      <c r="H2029">
        <v>83</v>
      </c>
      <c r="I2029">
        <v>53</v>
      </c>
      <c r="J2029">
        <v>14</v>
      </c>
    </row>
    <row r="2030" spans="1:10" x14ac:dyDescent="0.3">
      <c r="A2030">
        <v>22426</v>
      </c>
      <c r="B2030">
        <v>37</v>
      </c>
      <c r="C2030" s="1">
        <v>43961</v>
      </c>
      <c r="D2030" s="1">
        <v>43964</v>
      </c>
      <c r="E2030">
        <v>2395</v>
      </c>
      <c r="F2030">
        <v>38</v>
      </c>
      <c r="G2030">
        <v>2</v>
      </c>
      <c r="H2030">
        <v>97</v>
      </c>
      <c r="I2030">
        <v>67</v>
      </c>
      <c r="J2030">
        <v>35</v>
      </c>
    </row>
    <row r="2031" spans="1:10" x14ac:dyDescent="0.3">
      <c r="A2031">
        <v>22646</v>
      </c>
      <c r="B2031">
        <v>53</v>
      </c>
      <c r="C2031" s="1">
        <v>43961</v>
      </c>
      <c r="D2031" s="1">
        <v>43962</v>
      </c>
      <c r="E2031">
        <v>5155</v>
      </c>
      <c r="F2031">
        <v>95</v>
      </c>
      <c r="G2031">
        <v>1</v>
      </c>
      <c r="H2031">
        <v>91</v>
      </c>
      <c r="I2031">
        <v>77</v>
      </c>
      <c r="J2031">
        <v>32</v>
      </c>
    </row>
    <row r="2032" spans="1:10" x14ac:dyDescent="0.3">
      <c r="A2032">
        <v>23682</v>
      </c>
      <c r="B2032">
        <v>13</v>
      </c>
      <c r="C2032" s="1">
        <v>43961</v>
      </c>
      <c r="D2032" s="1">
        <v>43968</v>
      </c>
      <c r="E2032">
        <v>4492</v>
      </c>
      <c r="F2032">
        <v>61</v>
      </c>
      <c r="G2032">
        <v>1</v>
      </c>
      <c r="H2032">
        <v>267</v>
      </c>
      <c r="I2032">
        <v>202</v>
      </c>
      <c r="J2032">
        <v>42</v>
      </c>
    </row>
    <row r="2033" spans="1:10" x14ac:dyDescent="0.3">
      <c r="A2033">
        <v>24213</v>
      </c>
      <c r="B2033">
        <v>19</v>
      </c>
      <c r="C2033" s="1">
        <v>43961</v>
      </c>
      <c r="D2033" s="1">
        <v>43965</v>
      </c>
      <c r="E2033">
        <v>3059</v>
      </c>
      <c r="F2033">
        <v>8</v>
      </c>
      <c r="G2033">
        <v>1</v>
      </c>
      <c r="H2033">
        <v>65</v>
      </c>
      <c r="I2033">
        <v>52</v>
      </c>
      <c r="J2033">
        <v>17</v>
      </c>
    </row>
    <row r="2034" spans="1:10" x14ac:dyDescent="0.3">
      <c r="A2034">
        <v>24902</v>
      </c>
      <c r="B2034">
        <v>30</v>
      </c>
      <c r="C2034" s="1">
        <v>43961</v>
      </c>
      <c r="D2034" s="1">
        <v>43963</v>
      </c>
      <c r="E2034">
        <v>906</v>
      </c>
      <c r="F2034">
        <v>17</v>
      </c>
      <c r="G2034">
        <v>2</v>
      </c>
      <c r="H2034">
        <v>73</v>
      </c>
      <c r="I2034">
        <v>36</v>
      </c>
      <c r="J2034">
        <v>3</v>
      </c>
    </row>
    <row r="2035" spans="1:10" x14ac:dyDescent="0.3">
      <c r="A2035">
        <v>25302</v>
      </c>
      <c r="B2035">
        <v>27</v>
      </c>
      <c r="C2035" s="1">
        <v>43961</v>
      </c>
      <c r="D2035" s="1">
        <v>43969</v>
      </c>
      <c r="E2035">
        <v>1331</v>
      </c>
      <c r="F2035">
        <v>15</v>
      </c>
      <c r="G2035">
        <v>1</v>
      </c>
      <c r="H2035">
        <v>83</v>
      </c>
      <c r="I2035">
        <v>66</v>
      </c>
      <c r="J2035">
        <v>45</v>
      </c>
    </row>
    <row r="2036" spans="1:10" x14ac:dyDescent="0.3">
      <c r="A2036">
        <v>25531</v>
      </c>
      <c r="B2036">
        <v>12</v>
      </c>
      <c r="C2036" s="1">
        <v>43961</v>
      </c>
      <c r="D2036" s="1">
        <v>43963</v>
      </c>
      <c r="E2036">
        <v>1889</v>
      </c>
      <c r="F2036">
        <v>86</v>
      </c>
      <c r="G2036">
        <v>1</v>
      </c>
      <c r="H2036">
        <v>200</v>
      </c>
      <c r="I2036">
        <v>140</v>
      </c>
      <c r="J2036">
        <v>32</v>
      </c>
    </row>
    <row r="2037" spans="1:10" x14ac:dyDescent="0.3">
      <c r="A2037">
        <v>25922</v>
      </c>
      <c r="B2037">
        <v>28</v>
      </c>
      <c r="C2037" s="1">
        <v>43961</v>
      </c>
      <c r="D2037" s="1">
        <v>43968</v>
      </c>
      <c r="E2037">
        <v>398</v>
      </c>
      <c r="F2037">
        <v>6</v>
      </c>
      <c r="G2037">
        <v>1</v>
      </c>
      <c r="H2037">
        <v>83</v>
      </c>
      <c r="I2037">
        <v>66</v>
      </c>
      <c r="J2037">
        <v>41</v>
      </c>
    </row>
    <row r="2038" spans="1:10" x14ac:dyDescent="0.3">
      <c r="A2038">
        <v>26414</v>
      </c>
      <c r="B2038">
        <v>37</v>
      </c>
      <c r="C2038" s="1">
        <v>43961</v>
      </c>
      <c r="D2038" s="1">
        <v>43971</v>
      </c>
      <c r="E2038">
        <v>6311</v>
      </c>
      <c r="F2038">
        <v>45</v>
      </c>
      <c r="G2038">
        <v>2</v>
      </c>
      <c r="H2038">
        <v>67</v>
      </c>
      <c r="I2038">
        <v>46</v>
      </c>
      <c r="J2038">
        <v>25</v>
      </c>
    </row>
    <row r="2039" spans="1:10" x14ac:dyDescent="0.3">
      <c r="A2039">
        <v>26493</v>
      </c>
      <c r="B2039">
        <v>48</v>
      </c>
      <c r="C2039" s="1">
        <v>43961</v>
      </c>
      <c r="D2039" s="1">
        <v>43970</v>
      </c>
      <c r="E2039">
        <v>726</v>
      </c>
      <c r="F2039">
        <v>76</v>
      </c>
      <c r="G2039">
        <v>1</v>
      </c>
      <c r="H2039">
        <v>65</v>
      </c>
      <c r="I2039">
        <v>52</v>
      </c>
      <c r="J2039">
        <v>17</v>
      </c>
    </row>
    <row r="2040" spans="1:10" x14ac:dyDescent="0.3">
      <c r="A2040">
        <v>26658</v>
      </c>
      <c r="B2040">
        <v>38</v>
      </c>
      <c r="C2040" s="1">
        <v>43961</v>
      </c>
      <c r="D2040" s="1">
        <v>43963</v>
      </c>
      <c r="E2040">
        <v>6443</v>
      </c>
      <c r="F2040">
        <v>70</v>
      </c>
      <c r="G2040">
        <v>1</v>
      </c>
      <c r="H2040">
        <v>233</v>
      </c>
      <c r="I2040">
        <v>172</v>
      </c>
      <c r="J2040">
        <v>1</v>
      </c>
    </row>
    <row r="2041" spans="1:10" x14ac:dyDescent="0.3">
      <c r="A2041">
        <v>28048</v>
      </c>
      <c r="B2041">
        <v>52</v>
      </c>
      <c r="C2041" s="1">
        <v>43961</v>
      </c>
      <c r="D2041" s="1">
        <v>43971</v>
      </c>
      <c r="E2041">
        <v>3312</v>
      </c>
      <c r="F2041">
        <v>41</v>
      </c>
      <c r="G2041">
        <v>1</v>
      </c>
      <c r="H2041">
        <v>100</v>
      </c>
      <c r="I2041">
        <v>78</v>
      </c>
      <c r="J2041">
        <v>10</v>
      </c>
    </row>
    <row r="2042" spans="1:10" x14ac:dyDescent="0.3">
      <c r="A2042">
        <v>22038</v>
      </c>
      <c r="B2042">
        <v>45</v>
      </c>
      <c r="C2042" s="1">
        <v>43960</v>
      </c>
      <c r="D2042" s="1">
        <v>43965</v>
      </c>
      <c r="E2042">
        <v>285</v>
      </c>
      <c r="F2042">
        <v>88</v>
      </c>
      <c r="G2042">
        <v>1</v>
      </c>
      <c r="H2042">
        <v>60</v>
      </c>
      <c r="I2042">
        <v>54</v>
      </c>
      <c r="J2042">
        <v>27</v>
      </c>
    </row>
    <row r="2043" spans="1:10" x14ac:dyDescent="0.3">
      <c r="A2043">
        <v>22256</v>
      </c>
      <c r="B2043">
        <v>31</v>
      </c>
      <c r="C2043" s="1">
        <v>43960</v>
      </c>
      <c r="D2043" s="1">
        <v>43969</v>
      </c>
      <c r="E2043">
        <v>5912</v>
      </c>
      <c r="F2043">
        <v>33</v>
      </c>
      <c r="G2043">
        <v>2</v>
      </c>
      <c r="H2043">
        <v>93</v>
      </c>
      <c r="I2043">
        <v>65</v>
      </c>
      <c r="J2043">
        <v>15</v>
      </c>
    </row>
    <row r="2044" spans="1:10" x14ac:dyDescent="0.3">
      <c r="A2044">
        <v>23184</v>
      </c>
      <c r="B2044">
        <v>33</v>
      </c>
      <c r="C2044" s="1">
        <v>43960</v>
      </c>
      <c r="D2044" s="1">
        <v>43967</v>
      </c>
      <c r="E2044">
        <v>2948</v>
      </c>
      <c r="F2044">
        <v>7</v>
      </c>
      <c r="G2044">
        <v>2</v>
      </c>
      <c r="H2044">
        <v>100</v>
      </c>
      <c r="I2044">
        <v>84</v>
      </c>
      <c r="J2044">
        <v>10</v>
      </c>
    </row>
    <row r="2045" spans="1:10" x14ac:dyDescent="0.3">
      <c r="A2045">
        <v>23302</v>
      </c>
      <c r="B2045">
        <v>21</v>
      </c>
      <c r="C2045" s="1">
        <v>43960</v>
      </c>
      <c r="D2045" s="1">
        <v>43962</v>
      </c>
      <c r="E2045">
        <v>4180</v>
      </c>
      <c r="F2045">
        <v>39</v>
      </c>
      <c r="G2045">
        <v>1</v>
      </c>
      <c r="H2045">
        <v>92</v>
      </c>
      <c r="I2045">
        <v>64</v>
      </c>
      <c r="J2045">
        <v>4</v>
      </c>
    </row>
    <row r="2046" spans="1:10" x14ac:dyDescent="0.3">
      <c r="A2046">
        <v>24593</v>
      </c>
      <c r="B2046">
        <v>51</v>
      </c>
      <c r="C2046" s="1">
        <v>43960</v>
      </c>
      <c r="D2046" s="1">
        <v>43963</v>
      </c>
      <c r="E2046">
        <v>4541</v>
      </c>
      <c r="F2046">
        <v>58</v>
      </c>
      <c r="G2046">
        <v>1</v>
      </c>
      <c r="H2046">
        <v>100</v>
      </c>
      <c r="I2046">
        <v>78</v>
      </c>
      <c r="J2046">
        <v>23</v>
      </c>
    </row>
    <row r="2047" spans="1:10" x14ac:dyDescent="0.3">
      <c r="A2047">
        <v>24664</v>
      </c>
      <c r="B2047">
        <v>25</v>
      </c>
      <c r="C2047" s="1">
        <v>43960</v>
      </c>
      <c r="D2047" s="1">
        <v>43962</v>
      </c>
      <c r="E2047">
        <v>793</v>
      </c>
      <c r="F2047">
        <v>73</v>
      </c>
      <c r="G2047">
        <v>1</v>
      </c>
      <c r="H2047">
        <v>67</v>
      </c>
      <c r="I2047">
        <v>40</v>
      </c>
      <c r="J2047">
        <v>18</v>
      </c>
    </row>
    <row r="2048" spans="1:10" x14ac:dyDescent="0.3">
      <c r="A2048">
        <v>26283</v>
      </c>
      <c r="B2048">
        <v>29</v>
      </c>
      <c r="C2048" s="1">
        <v>43960</v>
      </c>
      <c r="D2048" s="1">
        <v>43966</v>
      </c>
      <c r="E2048">
        <v>437</v>
      </c>
      <c r="F2048">
        <v>15</v>
      </c>
      <c r="G2048">
        <v>2</v>
      </c>
      <c r="H2048">
        <v>67</v>
      </c>
      <c r="I2048">
        <v>40</v>
      </c>
      <c r="J2048">
        <v>7</v>
      </c>
    </row>
    <row r="2049" spans="1:10" x14ac:dyDescent="0.3">
      <c r="A2049">
        <v>26610</v>
      </c>
      <c r="B2049">
        <v>29</v>
      </c>
      <c r="C2049" s="1">
        <v>43960</v>
      </c>
      <c r="D2049" s="1">
        <v>43962</v>
      </c>
      <c r="E2049">
        <v>292</v>
      </c>
      <c r="F2049">
        <v>55</v>
      </c>
      <c r="G2049">
        <v>1</v>
      </c>
      <c r="H2049">
        <v>53</v>
      </c>
      <c r="I2049">
        <v>45</v>
      </c>
      <c r="J2049">
        <v>25</v>
      </c>
    </row>
    <row r="2050" spans="1:10" x14ac:dyDescent="0.3">
      <c r="A2050">
        <v>29356</v>
      </c>
      <c r="B2050">
        <v>25</v>
      </c>
      <c r="C2050" s="1">
        <v>43960</v>
      </c>
      <c r="D2050" s="1">
        <v>43970</v>
      </c>
      <c r="E2050">
        <v>2</v>
      </c>
      <c r="F2050">
        <v>64</v>
      </c>
      <c r="G2050">
        <v>1</v>
      </c>
      <c r="H2050">
        <v>52</v>
      </c>
      <c r="I2050">
        <v>36</v>
      </c>
      <c r="J2050">
        <v>7</v>
      </c>
    </row>
    <row r="2051" spans="1:10" x14ac:dyDescent="0.3">
      <c r="A2051">
        <v>21024</v>
      </c>
      <c r="B2051">
        <v>44</v>
      </c>
      <c r="C2051" s="1">
        <v>43959</v>
      </c>
      <c r="D2051" s="1">
        <v>43961</v>
      </c>
      <c r="E2051">
        <v>6130</v>
      </c>
      <c r="F2051">
        <v>16</v>
      </c>
      <c r="G2051">
        <v>2</v>
      </c>
      <c r="H2051">
        <v>60</v>
      </c>
      <c r="I2051">
        <v>54</v>
      </c>
      <c r="J2051">
        <v>24</v>
      </c>
    </row>
    <row r="2052" spans="1:10" x14ac:dyDescent="0.3">
      <c r="A2052">
        <v>21813</v>
      </c>
      <c r="B2052">
        <v>35</v>
      </c>
      <c r="C2052" s="1">
        <v>43959</v>
      </c>
      <c r="D2052" s="1">
        <v>43959</v>
      </c>
      <c r="E2052">
        <v>6237</v>
      </c>
      <c r="F2052">
        <v>5</v>
      </c>
      <c r="G2052">
        <v>2</v>
      </c>
      <c r="H2052">
        <v>47</v>
      </c>
      <c r="I2052">
        <v>39</v>
      </c>
      <c r="J2052">
        <v>18</v>
      </c>
    </row>
    <row r="2053" spans="1:10" x14ac:dyDescent="0.3">
      <c r="A2053">
        <v>22143</v>
      </c>
      <c r="B2053">
        <v>53</v>
      </c>
      <c r="C2053" s="1">
        <v>43959</v>
      </c>
      <c r="D2053" s="1">
        <v>43961</v>
      </c>
      <c r="E2053">
        <v>5821</v>
      </c>
      <c r="F2053">
        <v>69</v>
      </c>
      <c r="G2053">
        <v>1</v>
      </c>
      <c r="H2053">
        <v>52</v>
      </c>
      <c r="I2053">
        <v>36</v>
      </c>
      <c r="J2053">
        <v>32</v>
      </c>
    </row>
    <row r="2054" spans="1:10" x14ac:dyDescent="0.3">
      <c r="A2054">
        <v>22667</v>
      </c>
      <c r="B2054">
        <v>54</v>
      </c>
      <c r="C2054" s="1">
        <v>43959</v>
      </c>
      <c r="D2054" s="1">
        <v>43966</v>
      </c>
      <c r="E2054">
        <v>5212</v>
      </c>
      <c r="F2054">
        <v>20</v>
      </c>
      <c r="G2054">
        <v>2</v>
      </c>
      <c r="H2054">
        <v>97</v>
      </c>
      <c r="I2054">
        <v>67</v>
      </c>
      <c r="J2054">
        <v>9</v>
      </c>
    </row>
    <row r="2055" spans="1:10" x14ac:dyDescent="0.3">
      <c r="A2055">
        <v>22799</v>
      </c>
      <c r="B2055">
        <v>28</v>
      </c>
      <c r="C2055" s="1">
        <v>43959</v>
      </c>
      <c r="D2055" s="1">
        <v>43966</v>
      </c>
      <c r="E2055">
        <v>3508</v>
      </c>
      <c r="F2055">
        <v>81</v>
      </c>
      <c r="G2055">
        <v>1</v>
      </c>
      <c r="H2055">
        <v>100</v>
      </c>
      <c r="I2055">
        <v>84</v>
      </c>
      <c r="J2055">
        <v>14</v>
      </c>
    </row>
    <row r="2056" spans="1:10" x14ac:dyDescent="0.3">
      <c r="A2056">
        <v>22844</v>
      </c>
      <c r="B2056">
        <v>26</v>
      </c>
      <c r="C2056" s="1">
        <v>43959</v>
      </c>
      <c r="D2056" s="1">
        <v>43968</v>
      </c>
      <c r="E2056">
        <v>965</v>
      </c>
      <c r="F2056">
        <v>60</v>
      </c>
      <c r="G2056">
        <v>2</v>
      </c>
      <c r="H2056">
        <v>40</v>
      </c>
      <c r="I2056">
        <v>38</v>
      </c>
      <c r="J2056">
        <v>41</v>
      </c>
    </row>
    <row r="2057" spans="1:10" x14ac:dyDescent="0.3">
      <c r="A2057">
        <v>23050</v>
      </c>
      <c r="B2057">
        <v>22</v>
      </c>
      <c r="C2057" s="1">
        <v>43959</v>
      </c>
      <c r="D2057" s="1">
        <v>43967</v>
      </c>
      <c r="E2057">
        <v>1304</v>
      </c>
      <c r="F2057">
        <v>82</v>
      </c>
      <c r="G2057">
        <v>2</v>
      </c>
      <c r="H2057">
        <v>40</v>
      </c>
      <c r="I2057">
        <v>36</v>
      </c>
      <c r="J2057">
        <v>5</v>
      </c>
    </row>
    <row r="2058" spans="1:10" x14ac:dyDescent="0.3">
      <c r="A2058">
        <v>24256</v>
      </c>
      <c r="B2058">
        <v>19</v>
      </c>
      <c r="C2058" s="1">
        <v>43959</v>
      </c>
      <c r="D2058" s="1">
        <v>43964</v>
      </c>
      <c r="E2058">
        <v>5893</v>
      </c>
      <c r="F2058">
        <v>59</v>
      </c>
      <c r="G2058">
        <v>1</v>
      </c>
      <c r="H2058">
        <v>40</v>
      </c>
      <c r="I2058">
        <v>36</v>
      </c>
      <c r="J2058">
        <v>35</v>
      </c>
    </row>
    <row r="2059" spans="1:10" x14ac:dyDescent="0.3">
      <c r="A2059">
        <v>25735</v>
      </c>
      <c r="B2059">
        <v>34</v>
      </c>
      <c r="C2059" s="1">
        <v>43959</v>
      </c>
      <c r="D2059" s="1">
        <v>43968</v>
      </c>
      <c r="E2059">
        <v>3508</v>
      </c>
      <c r="F2059">
        <v>81</v>
      </c>
      <c r="G2059">
        <v>2</v>
      </c>
      <c r="H2059">
        <v>40</v>
      </c>
      <c r="I2059">
        <v>36</v>
      </c>
      <c r="J2059">
        <v>36</v>
      </c>
    </row>
    <row r="2060" spans="1:10" x14ac:dyDescent="0.3">
      <c r="A2060">
        <v>25859</v>
      </c>
      <c r="B2060">
        <v>34</v>
      </c>
      <c r="C2060" s="1">
        <v>43959</v>
      </c>
      <c r="D2060" s="1">
        <v>43960</v>
      </c>
      <c r="E2060">
        <v>2272</v>
      </c>
      <c r="F2060">
        <v>47</v>
      </c>
      <c r="G2060">
        <v>1</v>
      </c>
      <c r="H2060">
        <v>83</v>
      </c>
      <c r="I2060">
        <v>66</v>
      </c>
      <c r="J2060">
        <v>21</v>
      </c>
    </row>
    <row r="2061" spans="1:10" x14ac:dyDescent="0.3">
      <c r="A2061">
        <v>26047</v>
      </c>
      <c r="B2061">
        <v>44</v>
      </c>
      <c r="C2061" s="1">
        <v>43959</v>
      </c>
      <c r="D2061" s="1">
        <v>43963</v>
      </c>
      <c r="E2061">
        <v>5502</v>
      </c>
      <c r="F2061">
        <v>88</v>
      </c>
      <c r="G2061">
        <v>2</v>
      </c>
      <c r="H2061">
        <v>93</v>
      </c>
      <c r="I2061">
        <v>65</v>
      </c>
      <c r="J2061">
        <v>33</v>
      </c>
    </row>
    <row r="2062" spans="1:10" x14ac:dyDescent="0.3">
      <c r="A2062">
        <v>26186</v>
      </c>
      <c r="B2062">
        <v>21</v>
      </c>
      <c r="C2062" s="1">
        <v>43959</v>
      </c>
      <c r="D2062" s="1">
        <v>43969</v>
      </c>
      <c r="E2062">
        <v>1136</v>
      </c>
      <c r="F2062">
        <v>62</v>
      </c>
      <c r="G2062">
        <v>1</v>
      </c>
      <c r="H2062">
        <v>60</v>
      </c>
      <c r="I2062">
        <v>54</v>
      </c>
      <c r="J2062">
        <v>32</v>
      </c>
    </row>
    <row r="2063" spans="1:10" x14ac:dyDescent="0.3">
      <c r="A2063">
        <v>26601</v>
      </c>
      <c r="B2063">
        <v>37</v>
      </c>
      <c r="C2063" s="1">
        <v>43959</v>
      </c>
      <c r="D2063" s="1">
        <v>43965</v>
      </c>
      <c r="E2063">
        <v>1360</v>
      </c>
      <c r="F2063">
        <v>79</v>
      </c>
      <c r="G2063">
        <v>1</v>
      </c>
      <c r="H2063">
        <v>200</v>
      </c>
      <c r="I2063">
        <v>140</v>
      </c>
      <c r="J2063">
        <v>17</v>
      </c>
    </row>
    <row r="2064" spans="1:10" x14ac:dyDescent="0.3">
      <c r="A2064">
        <v>27313</v>
      </c>
      <c r="B2064">
        <v>25</v>
      </c>
      <c r="C2064" s="1">
        <v>43959</v>
      </c>
      <c r="D2064" s="1">
        <v>43962</v>
      </c>
      <c r="E2064">
        <v>2154</v>
      </c>
      <c r="F2064">
        <v>94</v>
      </c>
      <c r="G2064">
        <v>1</v>
      </c>
      <c r="H2064">
        <v>92</v>
      </c>
      <c r="I2064">
        <v>64</v>
      </c>
      <c r="J2064">
        <v>36</v>
      </c>
    </row>
    <row r="2065" spans="1:10" x14ac:dyDescent="0.3">
      <c r="A2065">
        <v>27968</v>
      </c>
      <c r="B2065">
        <v>33</v>
      </c>
      <c r="C2065" s="1">
        <v>43959</v>
      </c>
      <c r="D2065" s="1">
        <v>43965</v>
      </c>
      <c r="E2065">
        <v>942</v>
      </c>
      <c r="F2065">
        <v>17</v>
      </c>
      <c r="G2065">
        <v>1</v>
      </c>
      <c r="H2065">
        <v>83</v>
      </c>
      <c r="I2065">
        <v>53</v>
      </c>
      <c r="J2065">
        <v>2</v>
      </c>
    </row>
    <row r="2066" spans="1:10" x14ac:dyDescent="0.3">
      <c r="A2066">
        <v>20073</v>
      </c>
      <c r="B2066">
        <v>23</v>
      </c>
      <c r="C2066" s="1">
        <v>43958</v>
      </c>
      <c r="D2066" s="1">
        <v>43965</v>
      </c>
      <c r="E2066">
        <v>6493</v>
      </c>
      <c r="F2066">
        <v>86</v>
      </c>
      <c r="G2066">
        <v>1</v>
      </c>
      <c r="H2066">
        <v>65</v>
      </c>
      <c r="I2066">
        <v>52</v>
      </c>
      <c r="J2066">
        <v>28</v>
      </c>
    </row>
    <row r="2067" spans="1:10" x14ac:dyDescent="0.3">
      <c r="A2067">
        <v>20247</v>
      </c>
      <c r="B2067">
        <v>13</v>
      </c>
      <c r="C2067" s="1">
        <v>43958</v>
      </c>
      <c r="D2067" s="1">
        <v>43958</v>
      </c>
      <c r="E2067">
        <v>2285</v>
      </c>
      <c r="F2067">
        <v>29</v>
      </c>
      <c r="G2067">
        <v>2</v>
      </c>
      <c r="H2067">
        <v>83</v>
      </c>
      <c r="I2067">
        <v>66</v>
      </c>
      <c r="J2067">
        <v>33</v>
      </c>
    </row>
    <row r="2068" spans="1:10" x14ac:dyDescent="0.3">
      <c r="A2068">
        <v>20367</v>
      </c>
      <c r="B2068">
        <v>47</v>
      </c>
      <c r="C2068" s="1">
        <v>43958</v>
      </c>
      <c r="D2068" s="1">
        <v>43966</v>
      </c>
      <c r="E2068">
        <v>2285</v>
      </c>
      <c r="F2068">
        <v>29</v>
      </c>
      <c r="G2068">
        <v>1</v>
      </c>
      <c r="H2068">
        <v>60</v>
      </c>
      <c r="I2068">
        <v>54</v>
      </c>
      <c r="J2068">
        <v>11</v>
      </c>
    </row>
    <row r="2069" spans="1:10" x14ac:dyDescent="0.3">
      <c r="A2069">
        <v>21255</v>
      </c>
      <c r="B2069">
        <v>22</v>
      </c>
      <c r="C2069" s="1">
        <v>43958</v>
      </c>
      <c r="D2069" s="1">
        <v>43959</v>
      </c>
      <c r="E2069">
        <v>5234</v>
      </c>
      <c r="F2069">
        <v>94</v>
      </c>
      <c r="G2069">
        <v>2</v>
      </c>
      <c r="H2069">
        <v>50</v>
      </c>
      <c r="I2069">
        <v>40</v>
      </c>
      <c r="J2069">
        <v>30</v>
      </c>
    </row>
    <row r="2070" spans="1:10" x14ac:dyDescent="0.3">
      <c r="A2070">
        <v>21823</v>
      </c>
      <c r="B2070">
        <v>26</v>
      </c>
      <c r="C2070" s="1">
        <v>43958</v>
      </c>
      <c r="D2070" s="1">
        <v>43964</v>
      </c>
      <c r="E2070">
        <v>1504</v>
      </c>
      <c r="F2070">
        <v>18</v>
      </c>
      <c r="G2070">
        <v>2</v>
      </c>
      <c r="H2070">
        <v>83</v>
      </c>
      <c r="I2070">
        <v>66</v>
      </c>
      <c r="J2070">
        <v>44</v>
      </c>
    </row>
    <row r="2071" spans="1:10" x14ac:dyDescent="0.3">
      <c r="A2071">
        <v>23143</v>
      </c>
      <c r="B2071">
        <v>44</v>
      </c>
      <c r="C2071" s="1">
        <v>43958</v>
      </c>
      <c r="D2071" s="1">
        <v>43962</v>
      </c>
      <c r="E2071">
        <v>3650</v>
      </c>
      <c r="F2071">
        <v>20</v>
      </c>
      <c r="G2071">
        <v>2</v>
      </c>
      <c r="H2071">
        <v>233</v>
      </c>
      <c r="I2071">
        <v>172</v>
      </c>
      <c r="J2071">
        <v>9</v>
      </c>
    </row>
    <row r="2072" spans="1:10" x14ac:dyDescent="0.3">
      <c r="A2072">
        <v>23277</v>
      </c>
      <c r="B2072">
        <v>23</v>
      </c>
      <c r="C2072" s="1">
        <v>43958</v>
      </c>
      <c r="D2072" s="1">
        <v>43961</v>
      </c>
      <c r="E2072">
        <v>2606</v>
      </c>
      <c r="F2072">
        <v>4</v>
      </c>
      <c r="G2072">
        <v>2</v>
      </c>
      <c r="H2072">
        <v>60</v>
      </c>
      <c r="I2072">
        <v>54</v>
      </c>
      <c r="J2072">
        <v>25</v>
      </c>
    </row>
    <row r="2073" spans="1:10" x14ac:dyDescent="0.3">
      <c r="A2073">
        <v>25422</v>
      </c>
      <c r="B2073">
        <v>40</v>
      </c>
      <c r="C2073" s="1">
        <v>43958</v>
      </c>
      <c r="D2073" s="1">
        <v>43967</v>
      </c>
      <c r="E2073">
        <v>4813</v>
      </c>
      <c r="F2073">
        <v>62</v>
      </c>
      <c r="G2073">
        <v>1</v>
      </c>
      <c r="H2073">
        <v>67</v>
      </c>
      <c r="I2073">
        <v>46</v>
      </c>
      <c r="J2073">
        <v>3</v>
      </c>
    </row>
    <row r="2074" spans="1:10" x14ac:dyDescent="0.3">
      <c r="A2074">
        <v>25528</v>
      </c>
      <c r="B2074">
        <v>33</v>
      </c>
      <c r="C2074" s="1">
        <v>43958</v>
      </c>
      <c r="D2074" s="1">
        <v>43960</v>
      </c>
      <c r="E2074">
        <v>4571</v>
      </c>
      <c r="F2074">
        <v>45</v>
      </c>
      <c r="G2074">
        <v>2</v>
      </c>
      <c r="H2074">
        <v>333</v>
      </c>
      <c r="I2074">
        <v>259</v>
      </c>
      <c r="J2074">
        <v>5</v>
      </c>
    </row>
    <row r="2075" spans="1:10" x14ac:dyDescent="0.3">
      <c r="A2075">
        <v>25858</v>
      </c>
      <c r="B2075">
        <v>43</v>
      </c>
      <c r="C2075" s="1">
        <v>43958</v>
      </c>
      <c r="D2075" s="1">
        <v>43964</v>
      </c>
      <c r="E2075">
        <v>1037</v>
      </c>
      <c r="F2075">
        <v>88</v>
      </c>
      <c r="G2075">
        <v>2</v>
      </c>
      <c r="H2075">
        <v>53</v>
      </c>
      <c r="I2075">
        <v>45</v>
      </c>
      <c r="J2075">
        <v>17</v>
      </c>
    </row>
    <row r="2076" spans="1:10" x14ac:dyDescent="0.3">
      <c r="A2076">
        <v>26776</v>
      </c>
      <c r="B2076">
        <v>51</v>
      </c>
      <c r="C2076" s="1">
        <v>43958</v>
      </c>
      <c r="D2076" s="1">
        <v>43959</v>
      </c>
      <c r="E2076">
        <v>102</v>
      </c>
      <c r="F2076">
        <v>28</v>
      </c>
      <c r="G2076">
        <v>2</v>
      </c>
      <c r="H2076">
        <v>67</v>
      </c>
      <c r="I2076">
        <v>53</v>
      </c>
      <c r="J2076">
        <v>37</v>
      </c>
    </row>
    <row r="2077" spans="1:10" x14ac:dyDescent="0.3">
      <c r="A2077">
        <v>26965</v>
      </c>
      <c r="B2077">
        <v>50</v>
      </c>
      <c r="C2077" s="1">
        <v>43958</v>
      </c>
      <c r="D2077" s="1">
        <v>43961</v>
      </c>
      <c r="E2077">
        <v>2227</v>
      </c>
      <c r="F2077">
        <v>28</v>
      </c>
      <c r="G2077">
        <v>2</v>
      </c>
      <c r="H2077">
        <v>65</v>
      </c>
      <c r="I2077">
        <v>52</v>
      </c>
      <c r="J2077">
        <v>25</v>
      </c>
    </row>
    <row r="2078" spans="1:10" x14ac:dyDescent="0.3">
      <c r="A2078">
        <v>27430</v>
      </c>
      <c r="B2078">
        <v>34</v>
      </c>
      <c r="C2078" s="1">
        <v>43958</v>
      </c>
      <c r="D2078" s="1">
        <v>43960</v>
      </c>
      <c r="E2078">
        <v>803</v>
      </c>
      <c r="F2078">
        <v>43</v>
      </c>
      <c r="G2078">
        <v>1</v>
      </c>
      <c r="H2078">
        <v>333</v>
      </c>
      <c r="I2078">
        <v>259</v>
      </c>
      <c r="J2078">
        <v>14</v>
      </c>
    </row>
    <row r="2079" spans="1:10" x14ac:dyDescent="0.3">
      <c r="A2079">
        <v>27784</v>
      </c>
      <c r="B2079">
        <v>45</v>
      </c>
      <c r="C2079" s="1">
        <v>43958</v>
      </c>
      <c r="D2079" s="1">
        <v>43966</v>
      </c>
      <c r="E2079">
        <v>1800</v>
      </c>
      <c r="F2079">
        <v>60</v>
      </c>
      <c r="G2079">
        <v>2</v>
      </c>
      <c r="H2079">
        <v>333</v>
      </c>
      <c r="I2079">
        <v>259</v>
      </c>
      <c r="J2079">
        <v>39</v>
      </c>
    </row>
    <row r="2080" spans="1:10" x14ac:dyDescent="0.3">
      <c r="A2080">
        <v>29576</v>
      </c>
      <c r="B2080">
        <v>54</v>
      </c>
      <c r="C2080" s="1">
        <v>43958</v>
      </c>
      <c r="D2080" s="1">
        <v>43962</v>
      </c>
      <c r="E2080">
        <v>6280</v>
      </c>
      <c r="F2080">
        <v>93</v>
      </c>
      <c r="G2080">
        <v>2</v>
      </c>
      <c r="H2080">
        <v>67</v>
      </c>
      <c r="I2080">
        <v>40</v>
      </c>
      <c r="J2080">
        <v>21</v>
      </c>
    </row>
    <row r="2081" spans="1:10" x14ac:dyDescent="0.3">
      <c r="A2081">
        <v>29793</v>
      </c>
      <c r="B2081">
        <v>44</v>
      </c>
      <c r="C2081" s="1">
        <v>43958</v>
      </c>
      <c r="D2081" s="1">
        <v>43961</v>
      </c>
      <c r="E2081">
        <v>6073</v>
      </c>
      <c r="F2081">
        <v>99</v>
      </c>
      <c r="G2081">
        <v>1</v>
      </c>
      <c r="H2081">
        <v>47</v>
      </c>
      <c r="I2081">
        <v>39</v>
      </c>
      <c r="J2081">
        <v>11</v>
      </c>
    </row>
    <row r="2082" spans="1:10" x14ac:dyDescent="0.3">
      <c r="A2082">
        <v>29827</v>
      </c>
      <c r="B2082">
        <v>14</v>
      </c>
      <c r="C2082" s="1">
        <v>43958</v>
      </c>
      <c r="D2082" s="1">
        <v>43966</v>
      </c>
      <c r="E2082">
        <v>2704</v>
      </c>
      <c r="F2082">
        <v>54</v>
      </c>
      <c r="G2082">
        <v>2</v>
      </c>
      <c r="H2082">
        <v>100</v>
      </c>
      <c r="I2082">
        <v>83</v>
      </c>
      <c r="J2082">
        <v>3</v>
      </c>
    </row>
    <row r="2083" spans="1:10" x14ac:dyDescent="0.3">
      <c r="A2083">
        <v>20118</v>
      </c>
      <c r="B2083">
        <v>22</v>
      </c>
      <c r="C2083" s="1">
        <v>43957</v>
      </c>
      <c r="D2083" s="1">
        <v>43960</v>
      </c>
      <c r="E2083">
        <v>2314</v>
      </c>
      <c r="F2083">
        <v>4</v>
      </c>
      <c r="G2083">
        <v>1</v>
      </c>
      <c r="H2083">
        <v>92</v>
      </c>
      <c r="I2083">
        <v>36</v>
      </c>
      <c r="J2083">
        <v>7</v>
      </c>
    </row>
    <row r="2084" spans="1:10" x14ac:dyDescent="0.3">
      <c r="A2084">
        <v>20826</v>
      </c>
      <c r="B2084">
        <v>13</v>
      </c>
      <c r="C2084" s="1">
        <v>43957</v>
      </c>
      <c r="D2084" s="1">
        <v>43961</v>
      </c>
      <c r="E2084">
        <v>5267</v>
      </c>
      <c r="F2084">
        <v>18</v>
      </c>
      <c r="G2084">
        <v>1</v>
      </c>
      <c r="H2084">
        <v>65</v>
      </c>
      <c r="I2084">
        <v>52</v>
      </c>
      <c r="J2084">
        <v>15</v>
      </c>
    </row>
    <row r="2085" spans="1:10" x14ac:dyDescent="0.3">
      <c r="A2085">
        <v>21671</v>
      </c>
      <c r="B2085">
        <v>44</v>
      </c>
      <c r="C2085" s="1">
        <v>43957</v>
      </c>
      <c r="D2085" s="1">
        <v>43962</v>
      </c>
      <c r="E2085">
        <v>1663</v>
      </c>
      <c r="F2085">
        <v>92</v>
      </c>
      <c r="G2085">
        <v>2</v>
      </c>
      <c r="H2085">
        <v>40</v>
      </c>
      <c r="I2085">
        <v>36</v>
      </c>
      <c r="J2085">
        <v>2</v>
      </c>
    </row>
    <row r="2086" spans="1:10" x14ac:dyDescent="0.3">
      <c r="A2086">
        <v>22902</v>
      </c>
      <c r="B2086">
        <v>26</v>
      </c>
      <c r="C2086" s="1">
        <v>43957</v>
      </c>
      <c r="D2086" s="1">
        <v>43960</v>
      </c>
      <c r="E2086">
        <v>1572</v>
      </c>
      <c r="F2086">
        <v>2</v>
      </c>
      <c r="G2086">
        <v>2</v>
      </c>
      <c r="H2086">
        <v>333</v>
      </c>
      <c r="I2086">
        <v>259</v>
      </c>
      <c r="J2086">
        <v>27</v>
      </c>
    </row>
    <row r="2087" spans="1:10" x14ac:dyDescent="0.3">
      <c r="A2087">
        <v>23175</v>
      </c>
      <c r="B2087">
        <v>19</v>
      </c>
      <c r="C2087" s="1">
        <v>43957</v>
      </c>
      <c r="D2087" s="1">
        <v>43962</v>
      </c>
      <c r="E2087">
        <v>366</v>
      </c>
      <c r="F2087">
        <v>59</v>
      </c>
      <c r="G2087">
        <v>2</v>
      </c>
      <c r="H2087">
        <v>40</v>
      </c>
      <c r="I2087">
        <v>38</v>
      </c>
      <c r="J2087">
        <v>34</v>
      </c>
    </row>
    <row r="2088" spans="1:10" x14ac:dyDescent="0.3">
      <c r="A2088">
        <v>23918</v>
      </c>
      <c r="B2088">
        <v>43</v>
      </c>
      <c r="C2088" s="1">
        <v>43957</v>
      </c>
      <c r="D2088" s="1">
        <v>43966</v>
      </c>
      <c r="E2088">
        <v>1972</v>
      </c>
      <c r="F2088">
        <v>96</v>
      </c>
      <c r="G2088">
        <v>2</v>
      </c>
      <c r="H2088">
        <v>52</v>
      </c>
      <c r="I2088">
        <v>36</v>
      </c>
      <c r="J2088">
        <v>18</v>
      </c>
    </row>
    <row r="2089" spans="1:10" x14ac:dyDescent="0.3">
      <c r="A2089">
        <v>23953</v>
      </c>
      <c r="B2089">
        <v>35</v>
      </c>
      <c r="C2089" s="1">
        <v>43957</v>
      </c>
      <c r="D2089" s="1">
        <v>43958</v>
      </c>
      <c r="E2089">
        <v>6313</v>
      </c>
      <c r="F2089">
        <v>98</v>
      </c>
      <c r="G2089">
        <v>1</v>
      </c>
      <c r="H2089">
        <v>93</v>
      </c>
      <c r="I2089">
        <v>65</v>
      </c>
      <c r="J2089">
        <v>32</v>
      </c>
    </row>
    <row r="2090" spans="1:10" x14ac:dyDescent="0.3">
      <c r="A2090">
        <v>24026</v>
      </c>
      <c r="B2090">
        <v>46</v>
      </c>
      <c r="C2090" s="1">
        <v>43957</v>
      </c>
      <c r="D2090" s="1">
        <v>43959</v>
      </c>
      <c r="E2090">
        <v>1858</v>
      </c>
      <c r="F2090">
        <v>4</v>
      </c>
      <c r="G2090">
        <v>1</v>
      </c>
      <c r="H2090">
        <v>100</v>
      </c>
      <c r="I2090">
        <v>83</v>
      </c>
      <c r="J2090">
        <v>32</v>
      </c>
    </row>
    <row r="2091" spans="1:10" x14ac:dyDescent="0.3">
      <c r="A2091">
        <v>25188</v>
      </c>
      <c r="B2091">
        <v>39</v>
      </c>
      <c r="C2091" s="1">
        <v>43957</v>
      </c>
      <c r="D2091" s="1">
        <v>43960</v>
      </c>
      <c r="E2091">
        <v>3271</v>
      </c>
      <c r="F2091">
        <v>22</v>
      </c>
      <c r="G2091">
        <v>2</v>
      </c>
      <c r="H2091">
        <v>753</v>
      </c>
      <c r="I2091">
        <v>301</v>
      </c>
      <c r="J2091">
        <v>14</v>
      </c>
    </row>
    <row r="2092" spans="1:10" x14ac:dyDescent="0.3">
      <c r="A2092">
        <v>27492</v>
      </c>
      <c r="B2092">
        <v>35</v>
      </c>
      <c r="C2092" s="1">
        <v>43957</v>
      </c>
      <c r="D2092" s="1">
        <v>43959</v>
      </c>
      <c r="E2092">
        <v>5438</v>
      </c>
      <c r="F2092">
        <v>31</v>
      </c>
      <c r="G2092">
        <v>2</v>
      </c>
      <c r="H2092">
        <v>65</v>
      </c>
      <c r="I2092">
        <v>52</v>
      </c>
      <c r="J2092">
        <v>10</v>
      </c>
    </row>
    <row r="2093" spans="1:10" x14ac:dyDescent="0.3">
      <c r="A2093">
        <v>27509</v>
      </c>
      <c r="B2093">
        <v>33</v>
      </c>
      <c r="C2093" s="1">
        <v>43957</v>
      </c>
      <c r="D2093" s="1">
        <v>43958</v>
      </c>
      <c r="E2093">
        <v>5402</v>
      </c>
      <c r="F2093">
        <v>64</v>
      </c>
      <c r="G2093">
        <v>1</v>
      </c>
      <c r="H2093">
        <v>753</v>
      </c>
      <c r="I2093">
        <v>301</v>
      </c>
      <c r="J2093">
        <v>5</v>
      </c>
    </row>
    <row r="2094" spans="1:10" x14ac:dyDescent="0.3">
      <c r="A2094">
        <v>28288</v>
      </c>
      <c r="B2094">
        <v>35</v>
      </c>
      <c r="C2094" s="1">
        <v>43957</v>
      </c>
      <c r="D2094" s="1">
        <v>43963</v>
      </c>
      <c r="E2094">
        <v>354</v>
      </c>
      <c r="F2094">
        <v>94</v>
      </c>
      <c r="G2094">
        <v>1</v>
      </c>
      <c r="H2094">
        <v>233</v>
      </c>
      <c r="I2094">
        <v>172</v>
      </c>
      <c r="J2094">
        <v>17</v>
      </c>
    </row>
    <row r="2095" spans="1:10" x14ac:dyDescent="0.3">
      <c r="A2095">
        <v>29122</v>
      </c>
      <c r="B2095">
        <v>14</v>
      </c>
      <c r="C2095" s="1">
        <v>43957</v>
      </c>
      <c r="D2095" s="1">
        <v>43959</v>
      </c>
      <c r="E2095">
        <v>661</v>
      </c>
      <c r="F2095">
        <v>92</v>
      </c>
      <c r="G2095">
        <v>1</v>
      </c>
      <c r="H2095">
        <v>50</v>
      </c>
      <c r="I2095">
        <v>40</v>
      </c>
      <c r="J2095">
        <v>29</v>
      </c>
    </row>
    <row r="2096" spans="1:10" x14ac:dyDescent="0.3">
      <c r="A2096">
        <v>20060</v>
      </c>
      <c r="B2096">
        <v>52</v>
      </c>
      <c r="C2096" s="1">
        <v>43956</v>
      </c>
      <c r="D2096" s="1">
        <v>43960</v>
      </c>
      <c r="E2096">
        <v>5650</v>
      </c>
      <c r="F2096">
        <v>80</v>
      </c>
      <c r="G2096">
        <v>2</v>
      </c>
      <c r="H2096">
        <v>47</v>
      </c>
      <c r="I2096">
        <v>39</v>
      </c>
      <c r="J2096">
        <v>41</v>
      </c>
    </row>
    <row r="2097" spans="1:10" x14ac:dyDescent="0.3">
      <c r="A2097">
        <v>20713</v>
      </c>
      <c r="B2097">
        <v>51</v>
      </c>
      <c r="C2097" s="1">
        <v>43956</v>
      </c>
      <c r="D2097" s="1">
        <v>43958</v>
      </c>
      <c r="E2097">
        <v>6193</v>
      </c>
      <c r="F2097">
        <v>41</v>
      </c>
      <c r="G2097">
        <v>1</v>
      </c>
      <c r="H2097">
        <v>67</v>
      </c>
      <c r="I2097">
        <v>53</v>
      </c>
      <c r="J2097">
        <v>41</v>
      </c>
    </row>
    <row r="2098" spans="1:10" x14ac:dyDescent="0.3">
      <c r="A2098">
        <v>21907</v>
      </c>
      <c r="B2098">
        <v>36</v>
      </c>
      <c r="C2098" s="1">
        <v>43956</v>
      </c>
      <c r="D2098" s="1">
        <v>43962</v>
      </c>
      <c r="E2098">
        <v>1673</v>
      </c>
      <c r="F2098">
        <v>36</v>
      </c>
      <c r="G2098">
        <v>2</v>
      </c>
      <c r="H2098">
        <v>100</v>
      </c>
      <c r="I2098">
        <v>84</v>
      </c>
      <c r="J2098">
        <v>24</v>
      </c>
    </row>
    <row r="2099" spans="1:10" x14ac:dyDescent="0.3">
      <c r="A2099">
        <v>22970</v>
      </c>
      <c r="B2099">
        <v>22</v>
      </c>
      <c r="C2099" s="1">
        <v>43956</v>
      </c>
      <c r="D2099" s="1">
        <v>43961</v>
      </c>
      <c r="E2099">
        <v>3742</v>
      </c>
      <c r="F2099">
        <v>28</v>
      </c>
      <c r="G2099">
        <v>2</v>
      </c>
      <c r="H2099">
        <v>93</v>
      </c>
      <c r="I2099">
        <v>65</v>
      </c>
      <c r="J2099">
        <v>35</v>
      </c>
    </row>
    <row r="2100" spans="1:10" x14ac:dyDescent="0.3">
      <c r="A2100">
        <v>23423</v>
      </c>
      <c r="B2100">
        <v>20</v>
      </c>
      <c r="C2100" s="1">
        <v>43956</v>
      </c>
      <c r="D2100" s="1">
        <v>43958</v>
      </c>
      <c r="E2100">
        <v>3767</v>
      </c>
      <c r="F2100">
        <v>60</v>
      </c>
      <c r="G2100">
        <v>1</v>
      </c>
      <c r="H2100">
        <v>92</v>
      </c>
      <c r="I2100">
        <v>64</v>
      </c>
      <c r="J2100">
        <v>22</v>
      </c>
    </row>
    <row r="2101" spans="1:10" x14ac:dyDescent="0.3">
      <c r="A2101">
        <v>24329</v>
      </c>
      <c r="B2101">
        <v>17</v>
      </c>
      <c r="C2101" s="1">
        <v>43956</v>
      </c>
      <c r="D2101" s="1">
        <v>43959</v>
      </c>
      <c r="E2101">
        <v>6454</v>
      </c>
      <c r="F2101">
        <v>90</v>
      </c>
      <c r="G2101">
        <v>1</v>
      </c>
      <c r="H2101">
        <v>50</v>
      </c>
      <c r="I2101">
        <v>40</v>
      </c>
      <c r="J2101">
        <v>27</v>
      </c>
    </row>
    <row r="2102" spans="1:10" x14ac:dyDescent="0.3">
      <c r="A2102">
        <v>24414</v>
      </c>
      <c r="B2102">
        <v>17</v>
      </c>
      <c r="C2102" s="1">
        <v>43956</v>
      </c>
      <c r="D2102" s="1">
        <v>43965</v>
      </c>
      <c r="E2102">
        <v>3103</v>
      </c>
      <c r="F2102">
        <v>53</v>
      </c>
      <c r="G2102">
        <v>1</v>
      </c>
      <c r="H2102">
        <v>100</v>
      </c>
      <c r="I2102">
        <v>78</v>
      </c>
      <c r="J2102">
        <v>33</v>
      </c>
    </row>
    <row r="2103" spans="1:10" x14ac:dyDescent="0.3">
      <c r="A2103">
        <v>25016</v>
      </c>
      <c r="B2103">
        <v>26</v>
      </c>
      <c r="C2103" s="1">
        <v>43956</v>
      </c>
      <c r="D2103" s="1">
        <v>43959</v>
      </c>
      <c r="E2103">
        <v>1522</v>
      </c>
      <c r="F2103">
        <v>49</v>
      </c>
      <c r="G2103">
        <v>2</v>
      </c>
      <c r="H2103">
        <v>100</v>
      </c>
      <c r="I2103">
        <v>83</v>
      </c>
      <c r="J2103">
        <v>35</v>
      </c>
    </row>
    <row r="2104" spans="1:10" x14ac:dyDescent="0.3">
      <c r="A2104">
        <v>25656</v>
      </c>
      <c r="B2104">
        <v>26</v>
      </c>
      <c r="C2104" s="1">
        <v>43956</v>
      </c>
      <c r="D2104" s="1">
        <v>43963</v>
      </c>
      <c r="E2104">
        <v>3015</v>
      </c>
      <c r="F2104">
        <v>48</v>
      </c>
      <c r="G2104">
        <v>2</v>
      </c>
      <c r="H2104">
        <v>60</v>
      </c>
      <c r="I2104">
        <v>54</v>
      </c>
      <c r="J2104">
        <v>17</v>
      </c>
    </row>
    <row r="2105" spans="1:10" x14ac:dyDescent="0.3">
      <c r="A2105">
        <v>27189</v>
      </c>
      <c r="B2105">
        <v>16</v>
      </c>
      <c r="C2105" s="1">
        <v>43956</v>
      </c>
      <c r="D2105" s="1">
        <v>43961</v>
      </c>
      <c r="E2105">
        <v>3998</v>
      </c>
      <c r="F2105">
        <v>2</v>
      </c>
      <c r="G2105">
        <v>1</v>
      </c>
      <c r="H2105">
        <v>753</v>
      </c>
      <c r="I2105">
        <v>301</v>
      </c>
      <c r="J2105">
        <v>31</v>
      </c>
    </row>
    <row r="2106" spans="1:10" x14ac:dyDescent="0.3">
      <c r="A2106">
        <v>27451</v>
      </c>
      <c r="B2106">
        <v>33</v>
      </c>
      <c r="C2106" s="1">
        <v>43956</v>
      </c>
      <c r="D2106" s="1">
        <v>43959</v>
      </c>
      <c r="E2106">
        <v>2754</v>
      </c>
      <c r="F2106">
        <v>58</v>
      </c>
      <c r="G2106">
        <v>1</v>
      </c>
      <c r="H2106">
        <v>233</v>
      </c>
      <c r="I2106">
        <v>172</v>
      </c>
      <c r="J2106">
        <v>17</v>
      </c>
    </row>
    <row r="2107" spans="1:10" x14ac:dyDescent="0.3">
      <c r="A2107">
        <v>27856</v>
      </c>
      <c r="B2107">
        <v>42</v>
      </c>
      <c r="C2107" s="1">
        <v>43956</v>
      </c>
      <c r="D2107" s="1">
        <v>43957</v>
      </c>
      <c r="E2107">
        <v>59</v>
      </c>
      <c r="F2107">
        <v>53</v>
      </c>
      <c r="G2107">
        <v>2</v>
      </c>
      <c r="H2107">
        <v>753</v>
      </c>
      <c r="I2107">
        <v>301</v>
      </c>
      <c r="J2107">
        <v>8</v>
      </c>
    </row>
    <row r="2108" spans="1:10" x14ac:dyDescent="0.3">
      <c r="A2108">
        <v>27998</v>
      </c>
      <c r="B2108">
        <v>18</v>
      </c>
      <c r="C2108" s="1">
        <v>43956</v>
      </c>
      <c r="D2108" s="1">
        <v>43966</v>
      </c>
      <c r="E2108">
        <v>1926</v>
      </c>
      <c r="F2108">
        <v>88</v>
      </c>
      <c r="G2108">
        <v>2</v>
      </c>
      <c r="H2108">
        <v>333</v>
      </c>
      <c r="I2108">
        <v>259</v>
      </c>
      <c r="J2108">
        <v>13</v>
      </c>
    </row>
    <row r="2109" spans="1:10" x14ac:dyDescent="0.3">
      <c r="A2109">
        <v>28720</v>
      </c>
      <c r="B2109">
        <v>38</v>
      </c>
      <c r="C2109" s="1">
        <v>43956</v>
      </c>
      <c r="D2109" s="1">
        <v>43965</v>
      </c>
      <c r="E2109">
        <v>502</v>
      </c>
      <c r="F2109">
        <v>28</v>
      </c>
      <c r="G2109">
        <v>1</v>
      </c>
      <c r="H2109">
        <v>67</v>
      </c>
      <c r="I2109">
        <v>53</v>
      </c>
      <c r="J2109">
        <v>3</v>
      </c>
    </row>
    <row r="2110" spans="1:10" x14ac:dyDescent="0.3">
      <c r="A2110">
        <v>28996</v>
      </c>
      <c r="B2110">
        <v>24</v>
      </c>
      <c r="C2110" s="1">
        <v>43956</v>
      </c>
      <c r="D2110" s="1">
        <v>43961</v>
      </c>
      <c r="E2110">
        <v>2249</v>
      </c>
      <c r="F2110">
        <v>68</v>
      </c>
      <c r="G2110">
        <v>2</v>
      </c>
      <c r="H2110">
        <v>67</v>
      </c>
      <c r="I2110">
        <v>46</v>
      </c>
      <c r="J2110">
        <v>39</v>
      </c>
    </row>
    <row r="2111" spans="1:10" x14ac:dyDescent="0.3">
      <c r="A2111">
        <v>29220</v>
      </c>
      <c r="B2111">
        <v>40</v>
      </c>
      <c r="C2111" s="1">
        <v>43956</v>
      </c>
      <c r="D2111" s="1">
        <v>43962</v>
      </c>
      <c r="E2111">
        <v>2547</v>
      </c>
      <c r="F2111">
        <v>38</v>
      </c>
      <c r="G2111">
        <v>2</v>
      </c>
      <c r="H2111">
        <v>267</v>
      </c>
      <c r="I2111">
        <v>202</v>
      </c>
      <c r="J2111">
        <v>37</v>
      </c>
    </row>
    <row r="2112" spans="1:10" x14ac:dyDescent="0.3">
      <c r="A2112">
        <v>29391</v>
      </c>
      <c r="B2112">
        <v>18</v>
      </c>
      <c r="C2112" s="1">
        <v>43956</v>
      </c>
      <c r="D2112" s="1">
        <v>43961</v>
      </c>
      <c r="E2112">
        <v>4054</v>
      </c>
      <c r="F2112">
        <v>75</v>
      </c>
      <c r="G2112">
        <v>1</v>
      </c>
      <c r="H2112">
        <v>52</v>
      </c>
      <c r="I2112">
        <v>36</v>
      </c>
      <c r="J2112">
        <v>33</v>
      </c>
    </row>
    <row r="2113" spans="1:10" x14ac:dyDescent="0.3">
      <c r="A2113">
        <v>20743</v>
      </c>
      <c r="B2113">
        <v>50</v>
      </c>
      <c r="C2113" s="1">
        <v>43955</v>
      </c>
      <c r="D2113" s="1">
        <v>43958</v>
      </c>
      <c r="E2113">
        <v>6178</v>
      </c>
      <c r="F2113">
        <v>89</v>
      </c>
      <c r="G2113">
        <v>2</v>
      </c>
      <c r="H2113">
        <v>233</v>
      </c>
      <c r="I2113">
        <v>172</v>
      </c>
      <c r="J2113">
        <v>9</v>
      </c>
    </row>
    <row r="2114" spans="1:10" x14ac:dyDescent="0.3">
      <c r="A2114">
        <v>21687</v>
      </c>
      <c r="B2114">
        <v>46</v>
      </c>
      <c r="C2114" s="1">
        <v>43955</v>
      </c>
      <c r="D2114" s="1">
        <v>43957</v>
      </c>
      <c r="E2114">
        <v>2265</v>
      </c>
      <c r="F2114">
        <v>15</v>
      </c>
      <c r="G2114">
        <v>1</v>
      </c>
      <c r="H2114">
        <v>47</v>
      </c>
      <c r="I2114">
        <v>39</v>
      </c>
      <c r="J2114">
        <v>15</v>
      </c>
    </row>
    <row r="2115" spans="1:10" x14ac:dyDescent="0.3">
      <c r="A2115">
        <v>21925</v>
      </c>
      <c r="B2115">
        <v>42</v>
      </c>
      <c r="C2115" s="1">
        <v>43955</v>
      </c>
      <c r="D2115" s="1">
        <v>43964</v>
      </c>
      <c r="E2115">
        <v>1299</v>
      </c>
      <c r="F2115">
        <v>1</v>
      </c>
      <c r="G2115">
        <v>1</v>
      </c>
      <c r="H2115">
        <v>47</v>
      </c>
      <c r="I2115">
        <v>39</v>
      </c>
      <c r="J2115">
        <v>1</v>
      </c>
    </row>
    <row r="2116" spans="1:10" x14ac:dyDescent="0.3">
      <c r="A2116">
        <v>22887</v>
      </c>
      <c r="B2116">
        <v>27</v>
      </c>
      <c r="C2116" s="1">
        <v>43955</v>
      </c>
      <c r="D2116" s="1">
        <v>43956</v>
      </c>
      <c r="E2116">
        <v>1082</v>
      </c>
      <c r="F2116">
        <v>100</v>
      </c>
      <c r="G2116">
        <v>2</v>
      </c>
      <c r="H2116">
        <v>47</v>
      </c>
      <c r="I2116">
        <v>39</v>
      </c>
      <c r="J2116">
        <v>39</v>
      </c>
    </row>
    <row r="2117" spans="1:10" x14ac:dyDescent="0.3">
      <c r="A2117">
        <v>23771</v>
      </c>
      <c r="B2117">
        <v>19</v>
      </c>
      <c r="C2117" s="1">
        <v>43955</v>
      </c>
      <c r="D2117" s="1">
        <v>43960</v>
      </c>
      <c r="E2117">
        <v>3375</v>
      </c>
      <c r="F2117">
        <v>3</v>
      </c>
      <c r="G2117">
        <v>1</v>
      </c>
      <c r="H2117">
        <v>83</v>
      </c>
      <c r="I2117">
        <v>66</v>
      </c>
      <c r="J2117">
        <v>1</v>
      </c>
    </row>
    <row r="2118" spans="1:10" x14ac:dyDescent="0.3">
      <c r="A2118">
        <v>24016</v>
      </c>
      <c r="B2118">
        <v>26</v>
      </c>
      <c r="C2118" s="1">
        <v>43955</v>
      </c>
      <c r="D2118" s="1">
        <v>43957</v>
      </c>
      <c r="E2118">
        <v>2732</v>
      </c>
      <c r="F2118">
        <v>34</v>
      </c>
      <c r="G2118">
        <v>1</v>
      </c>
      <c r="H2118">
        <v>200</v>
      </c>
      <c r="I2118">
        <v>140</v>
      </c>
      <c r="J2118">
        <v>4</v>
      </c>
    </row>
    <row r="2119" spans="1:10" x14ac:dyDescent="0.3">
      <c r="A2119">
        <v>24332</v>
      </c>
      <c r="B2119">
        <v>28</v>
      </c>
      <c r="C2119" s="1">
        <v>43955</v>
      </c>
      <c r="D2119" s="1">
        <v>43964</v>
      </c>
      <c r="E2119">
        <v>3450</v>
      </c>
      <c r="F2119">
        <v>41</v>
      </c>
      <c r="G2119">
        <v>2</v>
      </c>
      <c r="H2119">
        <v>100</v>
      </c>
      <c r="I2119">
        <v>78</v>
      </c>
      <c r="J2119">
        <v>4</v>
      </c>
    </row>
    <row r="2120" spans="1:10" x14ac:dyDescent="0.3">
      <c r="A2120">
        <v>26890</v>
      </c>
      <c r="B2120">
        <v>48</v>
      </c>
      <c r="C2120" s="1">
        <v>43955</v>
      </c>
      <c r="D2120" s="1">
        <v>43965</v>
      </c>
      <c r="E2120">
        <v>165</v>
      </c>
      <c r="F2120">
        <v>47</v>
      </c>
      <c r="G2120">
        <v>1</v>
      </c>
      <c r="H2120">
        <v>100</v>
      </c>
      <c r="I2120">
        <v>78</v>
      </c>
      <c r="J2120">
        <v>22</v>
      </c>
    </row>
    <row r="2121" spans="1:10" x14ac:dyDescent="0.3">
      <c r="A2121">
        <v>26961</v>
      </c>
      <c r="B2121">
        <v>46</v>
      </c>
      <c r="C2121" s="1">
        <v>43955</v>
      </c>
      <c r="D2121" s="1">
        <v>43955</v>
      </c>
      <c r="E2121">
        <v>5769</v>
      </c>
      <c r="F2121">
        <v>100</v>
      </c>
      <c r="G2121">
        <v>1</v>
      </c>
      <c r="H2121">
        <v>200</v>
      </c>
      <c r="I2121">
        <v>140</v>
      </c>
      <c r="J2121">
        <v>34</v>
      </c>
    </row>
    <row r="2122" spans="1:10" x14ac:dyDescent="0.3">
      <c r="A2122">
        <v>28162</v>
      </c>
      <c r="B2122">
        <v>21</v>
      </c>
      <c r="C2122" s="1">
        <v>43955</v>
      </c>
      <c r="D2122" s="1">
        <v>43961</v>
      </c>
      <c r="E2122">
        <v>4360</v>
      </c>
      <c r="F2122">
        <v>64</v>
      </c>
      <c r="G2122">
        <v>2</v>
      </c>
      <c r="H2122">
        <v>47</v>
      </c>
      <c r="I2122">
        <v>39</v>
      </c>
      <c r="J2122">
        <v>28</v>
      </c>
    </row>
    <row r="2123" spans="1:10" x14ac:dyDescent="0.3">
      <c r="A2123">
        <v>28696</v>
      </c>
      <c r="B2123">
        <v>13</v>
      </c>
      <c r="C2123" s="1">
        <v>43955</v>
      </c>
      <c r="D2123" s="1">
        <v>43960</v>
      </c>
      <c r="E2123">
        <v>4033</v>
      </c>
      <c r="F2123">
        <v>78</v>
      </c>
      <c r="G2123">
        <v>2</v>
      </c>
      <c r="H2123">
        <v>53</v>
      </c>
      <c r="I2123">
        <v>45</v>
      </c>
      <c r="J2123">
        <v>12</v>
      </c>
    </row>
    <row r="2124" spans="1:10" x14ac:dyDescent="0.3">
      <c r="A2124">
        <v>28705</v>
      </c>
      <c r="B2124">
        <v>44</v>
      </c>
      <c r="C2124" s="1">
        <v>43955</v>
      </c>
      <c r="D2124" s="1">
        <v>43957</v>
      </c>
      <c r="E2124">
        <v>4739</v>
      </c>
      <c r="F2124">
        <v>22</v>
      </c>
      <c r="G2124">
        <v>1</v>
      </c>
      <c r="H2124">
        <v>65</v>
      </c>
      <c r="I2124">
        <v>52</v>
      </c>
      <c r="J2124">
        <v>35</v>
      </c>
    </row>
    <row r="2125" spans="1:10" x14ac:dyDescent="0.3">
      <c r="A2125">
        <v>20797</v>
      </c>
      <c r="B2125">
        <v>32</v>
      </c>
      <c r="C2125" s="1">
        <v>43954</v>
      </c>
      <c r="D2125" s="1">
        <v>43959</v>
      </c>
      <c r="E2125">
        <v>828</v>
      </c>
      <c r="F2125">
        <v>47</v>
      </c>
      <c r="G2125">
        <v>1</v>
      </c>
      <c r="H2125">
        <v>53</v>
      </c>
      <c r="I2125">
        <v>45</v>
      </c>
      <c r="J2125">
        <v>41</v>
      </c>
    </row>
    <row r="2126" spans="1:10" x14ac:dyDescent="0.3">
      <c r="A2126">
        <v>21634</v>
      </c>
      <c r="B2126">
        <v>42</v>
      </c>
      <c r="C2126" s="1">
        <v>43954</v>
      </c>
      <c r="D2126" s="1">
        <v>43957</v>
      </c>
      <c r="E2126">
        <v>4304</v>
      </c>
      <c r="F2126">
        <v>74</v>
      </c>
      <c r="G2126">
        <v>2</v>
      </c>
      <c r="H2126">
        <v>53</v>
      </c>
      <c r="I2126">
        <v>45</v>
      </c>
      <c r="J2126">
        <v>32</v>
      </c>
    </row>
    <row r="2127" spans="1:10" x14ac:dyDescent="0.3">
      <c r="A2127">
        <v>22988</v>
      </c>
      <c r="B2127">
        <v>20</v>
      </c>
      <c r="C2127" s="1">
        <v>43954</v>
      </c>
      <c r="D2127" s="1">
        <v>43962</v>
      </c>
      <c r="E2127">
        <v>663</v>
      </c>
      <c r="F2127">
        <v>65</v>
      </c>
      <c r="G2127">
        <v>2</v>
      </c>
      <c r="H2127">
        <v>267</v>
      </c>
      <c r="I2127">
        <v>202</v>
      </c>
      <c r="J2127">
        <v>6</v>
      </c>
    </row>
    <row r="2128" spans="1:10" x14ac:dyDescent="0.3">
      <c r="A2128">
        <v>23980</v>
      </c>
      <c r="B2128">
        <v>40</v>
      </c>
      <c r="C2128" s="1">
        <v>43954</v>
      </c>
      <c r="D2128" s="1">
        <v>43960</v>
      </c>
      <c r="E2128">
        <v>5400</v>
      </c>
      <c r="F2128">
        <v>67</v>
      </c>
      <c r="G2128">
        <v>2</v>
      </c>
      <c r="H2128">
        <v>97</v>
      </c>
      <c r="I2128">
        <v>67</v>
      </c>
      <c r="J2128">
        <v>7</v>
      </c>
    </row>
    <row r="2129" spans="1:10" x14ac:dyDescent="0.3">
      <c r="A2129">
        <v>24336</v>
      </c>
      <c r="B2129">
        <v>21</v>
      </c>
      <c r="C2129" s="1">
        <v>43954</v>
      </c>
      <c r="D2129" s="1">
        <v>43958</v>
      </c>
      <c r="E2129">
        <v>620</v>
      </c>
      <c r="F2129">
        <v>63</v>
      </c>
      <c r="G2129">
        <v>2</v>
      </c>
      <c r="H2129">
        <v>67</v>
      </c>
      <c r="I2129">
        <v>40</v>
      </c>
      <c r="J2129">
        <v>21</v>
      </c>
    </row>
    <row r="2130" spans="1:10" x14ac:dyDescent="0.3">
      <c r="A2130">
        <v>24531</v>
      </c>
      <c r="B2130">
        <v>26</v>
      </c>
      <c r="C2130" s="1">
        <v>43954</v>
      </c>
      <c r="D2130" s="1">
        <v>43962</v>
      </c>
      <c r="E2130">
        <v>4926</v>
      </c>
      <c r="F2130">
        <v>54</v>
      </c>
      <c r="G2130">
        <v>2</v>
      </c>
      <c r="H2130">
        <v>100</v>
      </c>
      <c r="I2130">
        <v>78</v>
      </c>
      <c r="J2130">
        <v>20</v>
      </c>
    </row>
    <row r="2131" spans="1:10" x14ac:dyDescent="0.3">
      <c r="A2131">
        <v>24723</v>
      </c>
      <c r="B2131">
        <v>24</v>
      </c>
      <c r="C2131" s="1">
        <v>43954</v>
      </c>
      <c r="D2131" s="1">
        <v>43963</v>
      </c>
      <c r="E2131">
        <v>2000</v>
      </c>
      <c r="F2131">
        <v>91</v>
      </c>
      <c r="G2131">
        <v>1</v>
      </c>
      <c r="H2131">
        <v>97</v>
      </c>
      <c r="I2131">
        <v>67</v>
      </c>
      <c r="J2131">
        <v>43</v>
      </c>
    </row>
    <row r="2132" spans="1:10" x14ac:dyDescent="0.3">
      <c r="A2132">
        <v>24739</v>
      </c>
      <c r="B2132">
        <v>33</v>
      </c>
      <c r="C2132" s="1">
        <v>43954</v>
      </c>
      <c r="D2132" s="1">
        <v>43959</v>
      </c>
      <c r="E2132">
        <v>2894</v>
      </c>
      <c r="F2132">
        <v>28</v>
      </c>
      <c r="G2132">
        <v>1</v>
      </c>
      <c r="H2132">
        <v>92</v>
      </c>
      <c r="I2132">
        <v>64</v>
      </c>
      <c r="J2132">
        <v>4</v>
      </c>
    </row>
    <row r="2133" spans="1:10" x14ac:dyDescent="0.3">
      <c r="A2133">
        <v>25434</v>
      </c>
      <c r="B2133">
        <v>48</v>
      </c>
      <c r="C2133" s="1">
        <v>43954</v>
      </c>
      <c r="D2133" s="1">
        <v>43959</v>
      </c>
      <c r="E2133">
        <v>3384</v>
      </c>
      <c r="F2133">
        <v>47</v>
      </c>
      <c r="G2133">
        <v>2</v>
      </c>
      <c r="H2133">
        <v>333</v>
      </c>
      <c r="I2133">
        <v>259</v>
      </c>
      <c r="J2133">
        <v>21</v>
      </c>
    </row>
    <row r="2134" spans="1:10" x14ac:dyDescent="0.3">
      <c r="A2134">
        <v>25761</v>
      </c>
      <c r="B2134">
        <v>53</v>
      </c>
      <c r="C2134" s="1">
        <v>43954</v>
      </c>
      <c r="D2134" s="1">
        <v>43958</v>
      </c>
      <c r="E2134">
        <v>2842</v>
      </c>
      <c r="F2134">
        <v>36</v>
      </c>
      <c r="G2134">
        <v>2</v>
      </c>
      <c r="H2134">
        <v>91</v>
      </c>
      <c r="I2134">
        <v>77</v>
      </c>
      <c r="J2134">
        <v>40</v>
      </c>
    </row>
    <row r="2135" spans="1:10" x14ac:dyDescent="0.3">
      <c r="A2135">
        <v>26164</v>
      </c>
      <c r="B2135">
        <v>24</v>
      </c>
      <c r="C2135" s="1">
        <v>43954</v>
      </c>
      <c r="D2135" s="1">
        <v>43954</v>
      </c>
      <c r="E2135">
        <v>3312</v>
      </c>
      <c r="F2135">
        <v>41</v>
      </c>
      <c r="G2135">
        <v>1</v>
      </c>
      <c r="H2135">
        <v>60</v>
      </c>
      <c r="I2135">
        <v>54</v>
      </c>
      <c r="J2135">
        <v>1</v>
      </c>
    </row>
    <row r="2136" spans="1:10" x14ac:dyDescent="0.3">
      <c r="A2136">
        <v>27300</v>
      </c>
      <c r="B2136">
        <v>12</v>
      </c>
      <c r="C2136" s="1">
        <v>43954</v>
      </c>
      <c r="D2136" s="1">
        <v>43962</v>
      </c>
      <c r="E2136">
        <v>3485</v>
      </c>
      <c r="F2136">
        <v>84</v>
      </c>
      <c r="G2136">
        <v>1</v>
      </c>
      <c r="H2136">
        <v>67</v>
      </c>
      <c r="I2136">
        <v>53</v>
      </c>
      <c r="J2136">
        <v>4</v>
      </c>
    </row>
    <row r="2137" spans="1:10" x14ac:dyDescent="0.3">
      <c r="A2137">
        <v>27425</v>
      </c>
      <c r="B2137">
        <v>49</v>
      </c>
      <c r="C2137" s="1">
        <v>43954</v>
      </c>
      <c r="D2137" s="1">
        <v>43955</v>
      </c>
      <c r="E2137">
        <v>4453</v>
      </c>
      <c r="F2137">
        <v>19</v>
      </c>
      <c r="G2137">
        <v>2</v>
      </c>
      <c r="H2137">
        <v>100</v>
      </c>
      <c r="I2137">
        <v>83</v>
      </c>
      <c r="J2137">
        <v>11</v>
      </c>
    </row>
    <row r="2138" spans="1:10" x14ac:dyDescent="0.3">
      <c r="A2138">
        <v>28052</v>
      </c>
      <c r="B2138">
        <v>41</v>
      </c>
      <c r="C2138" s="1">
        <v>43954</v>
      </c>
      <c r="D2138" s="1">
        <v>43955</v>
      </c>
      <c r="E2138">
        <v>4604</v>
      </c>
      <c r="F2138">
        <v>23</v>
      </c>
      <c r="G2138">
        <v>2</v>
      </c>
      <c r="H2138">
        <v>100</v>
      </c>
      <c r="I2138">
        <v>84</v>
      </c>
      <c r="J2138">
        <v>2</v>
      </c>
    </row>
    <row r="2139" spans="1:10" x14ac:dyDescent="0.3">
      <c r="A2139">
        <v>29299</v>
      </c>
      <c r="B2139">
        <v>30</v>
      </c>
      <c r="C2139" s="1">
        <v>43954</v>
      </c>
      <c r="D2139" s="1">
        <v>43963</v>
      </c>
      <c r="E2139">
        <v>5020</v>
      </c>
      <c r="F2139">
        <v>57</v>
      </c>
      <c r="G2139">
        <v>2</v>
      </c>
      <c r="H2139">
        <v>53</v>
      </c>
      <c r="I2139">
        <v>45</v>
      </c>
      <c r="J2139">
        <v>15</v>
      </c>
    </row>
    <row r="2140" spans="1:10" x14ac:dyDescent="0.3">
      <c r="A2140">
        <v>20154</v>
      </c>
      <c r="B2140">
        <v>51</v>
      </c>
      <c r="C2140" s="1">
        <v>43953</v>
      </c>
      <c r="D2140" s="1">
        <v>43960</v>
      </c>
      <c r="E2140">
        <v>3680</v>
      </c>
      <c r="F2140">
        <v>10</v>
      </c>
      <c r="G2140">
        <v>2</v>
      </c>
      <c r="H2140">
        <v>83</v>
      </c>
      <c r="I2140">
        <v>66</v>
      </c>
      <c r="J2140">
        <v>18</v>
      </c>
    </row>
    <row r="2141" spans="1:10" x14ac:dyDescent="0.3">
      <c r="A2141">
        <v>20612</v>
      </c>
      <c r="B2141">
        <v>46</v>
      </c>
      <c r="C2141" s="1">
        <v>43953</v>
      </c>
      <c r="D2141" s="1">
        <v>43953</v>
      </c>
      <c r="E2141">
        <v>915</v>
      </c>
      <c r="F2141">
        <v>39</v>
      </c>
      <c r="G2141">
        <v>2</v>
      </c>
      <c r="H2141">
        <v>92</v>
      </c>
      <c r="I2141">
        <v>64</v>
      </c>
      <c r="J2141">
        <v>22</v>
      </c>
    </row>
    <row r="2142" spans="1:10" x14ac:dyDescent="0.3">
      <c r="A2142">
        <v>21097</v>
      </c>
      <c r="B2142">
        <v>11</v>
      </c>
      <c r="C2142" s="1">
        <v>43953</v>
      </c>
      <c r="D2142" s="1">
        <v>43963</v>
      </c>
      <c r="E2142">
        <v>3677</v>
      </c>
      <c r="F2142">
        <v>27</v>
      </c>
      <c r="G2142">
        <v>1</v>
      </c>
      <c r="H2142">
        <v>333</v>
      </c>
      <c r="I2142">
        <v>259</v>
      </c>
      <c r="J2142">
        <v>45</v>
      </c>
    </row>
    <row r="2143" spans="1:10" x14ac:dyDescent="0.3">
      <c r="A2143">
        <v>21414</v>
      </c>
      <c r="B2143">
        <v>48</v>
      </c>
      <c r="C2143" s="1">
        <v>43953</v>
      </c>
      <c r="D2143" s="1">
        <v>43959</v>
      </c>
      <c r="E2143">
        <v>4631</v>
      </c>
      <c r="F2143">
        <v>57</v>
      </c>
      <c r="G2143">
        <v>2</v>
      </c>
      <c r="H2143">
        <v>67</v>
      </c>
      <c r="I2143">
        <v>40</v>
      </c>
      <c r="J2143">
        <v>22</v>
      </c>
    </row>
    <row r="2144" spans="1:10" x14ac:dyDescent="0.3">
      <c r="A2144">
        <v>22054</v>
      </c>
      <c r="B2144">
        <v>34</v>
      </c>
      <c r="C2144" s="1">
        <v>43953</v>
      </c>
      <c r="D2144" s="1">
        <v>43958</v>
      </c>
      <c r="E2144">
        <v>1439</v>
      </c>
      <c r="F2144">
        <v>61</v>
      </c>
      <c r="G2144">
        <v>1</v>
      </c>
      <c r="H2144">
        <v>67</v>
      </c>
      <c r="I2144">
        <v>46</v>
      </c>
      <c r="J2144">
        <v>4</v>
      </c>
    </row>
    <row r="2145" spans="1:10" x14ac:dyDescent="0.3">
      <c r="A2145">
        <v>22312</v>
      </c>
      <c r="B2145">
        <v>28</v>
      </c>
      <c r="C2145" s="1">
        <v>43953</v>
      </c>
      <c r="D2145" s="1">
        <v>43960</v>
      </c>
      <c r="E2145">
        <v>965</v>
      </c>
      <c r="F2145">
        <v>60</v>
      </c>
      <c r="G2145">
        <v>1</v>
      </c>
      <c r="H2145">
        <v>97</v>
      </c>
      <c r="I2145">
        <v>67</v>
      </c>
      <c r="J2145">
        <v>24</v>
      </c>
    </row>
    <row r="2146" spans="1:10" x14ac:dyDescent="0.3">
      <c r="A2146">
        <v>22484</v>
      </c>
      <c r="B2146">
        <v>45</v>
      </c>
      <c r="C2146" s="1">
        <v>43953</v>
      </c>
      <c r="D2146" s="1">
        <v>43962</v>
      </c>
      <c r="E2146">
        <v>227</v>
      </c>
      <c r="F2146">
        <v>35</v>
      </c>
      <c r="G2146">
        <v>2</v>
      </c>
      <c r="H2146">
        <v>83</v>
      </c>
      <c r="I2146">
        <v>53</v>
      </c>
      <c r="J2146">
        <v>12</v>
      </c>
    </row>
    <row r="2147" spans="1:10" x14ac:dyDescent="0.3">
      <c r="A2147">
        <v>23535</v>
      </c>
      <c r="B2147">
        <v>46</v>
      </c>
      <c r="C2147" s="1">
        <v>43953</v>
      </c>
      <c r="D2147" s="1">
        <v>43961</v>
      </c>
      <c r="E2147">
        <v>1000</v>
      </c>
      <c r="F2147">
        <v>98</v>
      </c>
      <c r="G2147">
        <v>1</v>
      </c>
      <c r="H2147">
        <v>267</v>
      </c>
      <c r="I2147">
        <v>202</v>
      </c>
      <c r="J2147">
        <v>28</v>
      </c>
    </row>
    <row r="2148" spans="1:10" x14ac:dyDescent="0.3">
      <c r="A2148">
        <v>24215</v>
      </c>
      <c r="B2148">
        <v>36</v>
      </c>
      <c r="C2148" s="1">
        <v>43953</v>
      </c>
      <c r="D2148" s="1">
        <v>43959</v>
      </c>
      <c r="E2148">
        <v>1769</v>
      </c>
      <c r="F2148">
        <v>92</v>
      </c>
      <c r="G2148">
        <v>2</v>
      </c>
      <c r="H2148">
        <v>91</v>
      </c>
      <c r="I2148">
        <v>77</v>
      </c>
      <c r="J2148">
        <v>8</v>
      </c>
    </row>
    <row r="2149" spans="1:10" x14ac:dyDescent="0.3">
      <c r="A2149">
        <v>24500</v>
      </c>
      <c r="B2149">
        <v>16</v>
      </c>
      <c r="C2149" s="1">
        <v>43953</v>
      </c>
      <c r="D2149" s="1">
        <v>43963</v>
      </c>
      <c r="E2149">
        <v>824</v>
      </c>
      <c r="F2149">
        <v>51</v>
      </c>
      <c r="G2149">
        <v>1</v>
      </c>
      <c r="H2149">
        <v>753</v>
      </c>
      <c r="I2149">
        <v>301</v>
      </c>
      <c r="J2149">
        <v>27</v>
      </c>
    </row>
    <row r="2150" spans="1:10" x14ac:dyDescent="0.3">
      <c r="A2150">
        <v>26273</v>
      </c>
      <c r="B2150">
        <v>22</v>
      </c>
      <c r="C2150" s="1">
        <v>43953</v>
      </c>
      <c r="D2150" s="1">
        <v>43954</v>
      </c>
      <c r="E2150">
        <v>2117</v>
      </c>
      <c r="F2150">
        <v>15</v>
      </c>
      <c r="G2150">
        <v>1</v>
      </c>
      <c r="H2150">
        <v>97</v>
      </c>
      <c r="I2150">
        <v>67</v>
      </c>
      <c r="J2150">
        <v>19</v>
      </c>
    </row>
    <row r="2151" spans="1:10" x14ac:dyDescent="0.3">
      <c r="A2151">
        <v>26484</v>
      </c>
      <c r="B2151">
        <v>53</v>
      </c>
      <c r="C2151" s="1">
        <v>43953</v>
      </c>
      <c r="D2151" s="1">
        <v>43959</v>
      </c>
      <c r="E2151">
        <v>4821</v>
      </c>
      <c r="F2151">
        <v>9</v>
      </c>
      <c r="G2151">
        <v>2</v>
      </c>
      <c r="H2151">
        <v>91</v>
      </c>
      <c r="I2151">
        <v>77</v>
      </c>
      <c r="J2151">
        <v>27</v>
      </c>
    </row>
    <row r="2152" spans="1:10" x14ac:dyDescent="0.3">
      <c r="A2152">
        <v>27068</v>
      </c>
      <c r="B2152">
        <v>51</v>
      </c>
      <c r="C2152" s="1">
        <v>43953</v>
      </c>
      <c r="D2152" s="1">
        <v>43957</v>
      </c>
      <c r="E2152">
        <v>957</v>
      </c>
      <c r="F2152">
        <v>41</v>
      </c>
      <c r="G2152">
        <v>2</v>
      </c>
      <c r="H2152">
        <v>53</v>
      </c>
      <c r="I2152">
        <v>45</v>
      </c>
      <c r="J2152">
        <v>35</v>
      </c>
    </row>
    <row r="2153" spans="1:10" x14ac:dyDescent="0.3">
      <c r="A2153">
        <v>29453</v>
      </c>
      <c r="B2153">
        <v>55</v>
      </c>
      <c r="C2153" s="1">
        <v>43953</v>
      </c>
      <c r="D2153" s="1">
        <v>43960</v>
      </c>
      <c r="E2153">
        <v>3093</v>
      </c>
      <c r="F2153">
        <v>52</v>
      </c>
      <c r="G2153">
        <v>2</v>
      </c>
      <c r="H2153">
        <v>60</v>
      </c>
      <c r="I2153">
        <v>54</v>
      </c>
      <c r="J2153">
        <v>38</v>
      </c>
    </row>
    <row r="2154" spans="1:10" x14ac:dyDescent="0.3">
      <c r="A2154">
        <v>21168</v>
      </c>
      <c r="B2154">
        <v>16</v>
      </c>
      <c r="C2154" s="1">
        <v>43952</v>
      </c>
      <c r="D2154" s="1">
        <v>43955</v>
      </c>
      <c r="E2154">
        <v>542</v>
      </c>
      <c r="F2154">
        <v>8</v>
      </c>
      <c r="G2154">
        <v>2</v>
      </c>
      <c r="H2154">
        <v>52</v>
      </c>
      <c r="I2154">
        <v>36</v>
      </c>
      <c r="J2154">
        <v>45</v>
      </c>
    </row>
    <row r="2155" spans="1:10" x14ac:dyDescent="0.3">
      <c r="A2155">
        <v>21367</v>
      </c>
      <c r="B2155">
        <v>28</v>
      </c>
      <c r="C2155" s="1">
        <v>43952</v>
      </c>
      <c r="D2155" s="1">
        <v>43954</v>
      </c>
      <c r="E2155">
        <v>3034</v>
      </c>
      <c r="F2155">
        <v>7</v>
      </c>
      <c r="G2155">
        <v>2</v>
      </c>
      <c r="H2155">
        <v>93</v>
      </c>
      <c r="I2155">
        <v>65</v>
      </c>
      <c r="J2155">
        <v>32</v>
      </c>
    </row>
    <row r="2156" spans="1:10" x14ac:dyDescent="0.3">
      <c r="A2156">
        <v>21469</v>
      </c>
      <c r="B2156">
        <v>13</v>
      </c>
      <c r="C2156" s="1">
        <v>43952</v>
      </c>
      <c r="D2156" s="1">
        <v>43953</v>
      </c>
      <c r="E2156">
        <v>1013</v>
      </c>
      <c r="F2156">
        <v>18</v>
      </c>
      <c r="G2156">
        <v>1</v>
      </c>
      <c r="H2156">
        <v>65</v>
      </c>
      <c r="I2156">
        <v>52</v>
      </c>
      <c r="J2156">
        <v>45</v>
      </c>
    </row>
    <row r="2157" spans="1:10" x14ac:dyDescent="0.3">
      <c r="A2157">
        <v>22607</v>
      </c>
      <c r="B2157">
        <v>41</v>
      </c>
      <c r="C2157" s="1">
        <v>43952</v>
      </c>
      <c r="D2157" s="1">
        <v>43959</v>
      </c>
      <c r="E2157">
        <v>551</v>
      </c>
      <c r="F2157">
        <v>54</v>
      </c>
      <c r="G2157">
        <v>1</v>
      </c>
      <c r="H2157">
        <v>93</v>
      </c>
      <c r="I2157">
        <v>65</v>
      </c>
      <c r="J2157">
        <v>10</v>
      </c>
    </row>
    <row r="2158" spans="1:10" x14ac:dyDescent="0.3">
      <c r="A2158">
        <v>23579</v>
      </c>
      <c r="B2158">
        <v>13</v>
      </c>
      <c r="C2158" s="1">
        <v>43952</v>
      </c>
      <c r="D2158" s="1">
        <v>43958</v>
      </c>
      <c r="E2158">
        <v>2433</v>
      </c>
      <c r="F2158">
        <v>20</v>
      </c>
      <c r="G2158">
        <v>1</v>
      </c>
      <c r="H2158">
        <v>333</v>
      </c>
      <c r="I2158">
        <v>259</v>
      </c>
      <c r="J2158">
        <v>42</v>
      </c>
    </row>
    <row r="2159" spans="1:10" x14ac:dyDescent="0.3">
      <c r="A2159">
        <v>23718</v>
      </c>
      <c r="B2159">
        <v>42</v>
      </c>
      <c r="C2159" s="1">
        <v>43952</v>
      </c>
      <c r="D2159" s="1">
        <v>43959</v>
      </c>
      <c r="E2159">
        <v>2155</v>
      </c>
      <c r="F2159">
        <v>56</v>
      </c>
      <c r="G2159">
        <v>2</v>
      </c>
      <c r="H2159">
        <v>83</v>
      </c>
      <c r="I2159">
        <v>70</v>
      </c>
      <c r="J2159">
        <v>25</v>
      </c>
    </row>
    <row r="2160" spans="1:10" x14ac:dyDescent="0.3">
      <c r="A2160">
        <v>23745</v>
      </c>
      <c r="B2160">
        <v>45</v>
      </c>
      <c r="C2160" s="1">
        <v>43952</v>
      </c>
      <c r="D2160" s="1">
        <v>43959</v>
      </c>
      <c r="E2160">
        <v>116</v>
      </c>
      <c r="F2160">
        <v>35</v>
      </c>
      <c r="G2160">
        <v>1</v>
      </c>
      <c r="H2160">
        <v>93</v>
      </c>
      <c r="I2160">
        <v>65</v>
      </c>
      <c r="J2160">
        <v>32</v>
      </c>
    </row>
    <row r="2161" spans="1:10" x14ac:dyDescent="0.3">
      <c r="A2161">
        <v>24164</v>
      </c>
      <c r="B2161">
        <v>18</v>
      </c>
      <c r="C2161" s="1">
        <v>43952</v>
      </c>
      <c r="D2161" s="1">
        <v>43958</v>
      </c>
      <c r="E2161">
        <v>5000</v>
      </c>
      <c r="F2161">
        <v>5</v>
      </c>
      <c r="G2161">
        <v>2</v>
      </c>
      <c r="H2161">
        <v>91</v>
      </c>
      <c r="I2161">
        <v>77</v>
      </c>
      <c r="J2161">
        <v>34</v>
      </c>
    </row>
    <row r="2162" spans="1:10" x14ac:dyDescent="0.3">
      <c r="A2162">
        <v>25113</v>
      </c>
      <c r="B2162">
        <v>17</v>
      </c>
      <c r="C2162" s="1">
        <v>43952</v>
      </c>
      <c r="D2162" s="1">
        <v>43961</v>
      </c>
      <c r="E2162">
        <v>5829</v>
      </c>
      <c r="F2162">
        <v>27</v>
      </c>
      <c r="G2162">
        <v>2</v>
      </c>
      <c r="H2162">
        <v>40</v>
      </c>
      <c r="I2162">
        <v>38</v>
      </c>
      <c r="J2162">
        <v>14</v>
      </c>
    </row>
    <row r="2163" spans="1:10" x14ac:dyDescent="0.3">
      <c r="A2163">
        <v>25150</v>
      </c>
      <c r="B2163">
        <v>19</v>
      </c>
      <c r="C2163" s="1">
        <v>43952</v>
      </c>
      <c r="D2163" s="1">
        <v>43954</v>
      </c>
      <c r="E2163">
        <v>345</v>
      </c>
      <c r="F2163">
        <v>8</v>
      </c>
      <c r="G2163">
        <v>2</v>
      </c>
      <c r="H2163">
        <v>100</v>
      </c>
      <c r="I2163">
        <v>78</v>
      </c>
      <c r="J2163">
        <v>35</v>
      </c>
    </row>
    <row r="2164" spans="1:10" x14ac:dyDescent="0.3">
      <c r="A2164">
        <v>25365</v>
      </c>
      <c r="B2164">
        <v>11</v>
      </c>
      <c r="C2164" s="1">
        <v>43952</v>
      </c>
      <c r="D2164" s="1">
        <v>43961</v>
      </c>
      <c r="E2164">
        <v>615</v>
      </c>
      <c r="F2164">
        <v>64</v>
      </c>
      <c r="G2164">
        <v>2</v>
      </c>
      <c r="H2164">
        <v>65</v>
      </c>
      <c r="I2164">
        <v>52</v>
      </c>
      <c r="J2164">
        <v>37</v>
      </c>
    </row>
    <row r="2165" spans="1:10" x14ac:dyDescent="0.3">
      <c r="A2165">
        <v>25407</v>
      </c>
      <c r="B2165">
        <v>37</v>
      </c>
      <c r="C2165" s="1">
        <v>43952</v>
      </c>
      <c r="D2165" s="1">
        <v>43955</v>
      </c>
      <c r="E2165">
        <v>6341</v>
      </c>
      <c r="F2165">
        <v>23</v>
      </c>
      <c r="G2165">
        <v>1</v>
      </c>
      <c r="H2165">
        <v>67</v>
      </c>
      <c r="I2165">
        <v>46</v>
      </c>
      <c r="J2165">
        <v>29</v>
      </c>
    </row>
    <row r="2166" spans="1:10" x14ac:dyDescent="0.3">
      <c r="A2166">
        <v>26127</v>
      </c>
      <c r="B2166">
        <v>21</v>
      </c>
      <c r="C2166" s="1">
        <v>43952</v>
      </c>
      <c r="D2166" s="1">
        <v>43960</v>
      </c>
      <c r="E2166">
        <v>3028</v>
      </c>
      <c r="F2166">
        <v>26</v>
      </c>
      <c r="G2166">
        <v>2</v>
      </c>
      <c r="H2166">
        <v>60</v>
      </c>
      <c r="I2166">
        <v>54</v>
      </c>
      <c r="J2166">
        <v>1</v>
      </c>
    </row>
    <row r="2167" spans="1:10" x14ac:dyDescent="0.3">
      <c r="A2167">
        <v>26580</v>
      </c>
      <c r="B2167">
        <v>49</v>
      </c>
      <c r="C2167" s="1">
        <v>43952</v>
      </c>
      <c r="D2167" s="1">
        <v>43960</v>
      </c>
      <c r="E2167">
        <v>3289</v>
      </c>
      <c r="F2167">
        <v>50</v>
      </c>
      <c r="G2167">
        <v>2</v>
      </c>
      <c r="H2167">
        <v>52</v>
      </c>
      <c r="I2167">
        <v>36</v>
      </c>
      <c r="J2167">
        <v>42</v>
      </c>
    </row>
    <row r="2168" spans="1:10" x14ac:dyDescent="0.3">
      <c r="A2168">
        <v>26876</v>
      </c>
      <c r="B2168">
        <v>34</v>
      </c>
      <c r="C2168" s="1">
        <v>43952</v>
      </c>
      <c r="D2168" s="1">
        <v>43954</v>
      </c>
      <c r="E2168">
        <v>4991</v>
      </c>
      <c r="F2168">
        <v>99</v>
      </c>
      <c r="G2168">
        <v>1</v>
      </c>
      <c r="H2168">
        <v>92</v>
      </c>
      <c r="I2168">
        <v>36</v>
      </c>
      <c r="J2168">
        <v>32</v>
      </c>
    </row>
    <row r="2169" spans="1:10" x14ac:dyDescent="0.3">
      <c r="A2169">
        <v>27197</v>
      </c>
      <c r="B2169">
        <v>27</v>
      </c>
      <c r="C2169" s="1">
        <v>43952</v>
      </c>
      <c r="D2169" s="1">
        <v>43956</v>
      </c>
      <c r="E2169">
        <v>6323</v>
      </c>
      <c r="F2169">
        <v>52</v>
      </c>
      <c r="G2169">
        <v>2</v>
      </c>
      <c r="H2169">
        <v>50</v>
      </c>
      <c r="I2169">
        <v>40</v>
      </c>
      <c r="J2169">
        <v>39</v>
      </c>
    </row>
    <row r="2170" spans="1:10" x14ac:dyDescent="0.3">
      <c r="A2170">
        <v>28184</v>
      </c>
      <c r="B2170">
        <v>35</v>
      </c>
      <c r="C2170" s="1">
        <v>43952</v>
      </c>
      <c r="D2170" s="1">
        <v>43953</v>
      </c>
      <c r="E2170">
        <v>6304</v>
      </c>
      <c r="F2170">
        <v>32</v>
      </c>
      <c r="G2170">
        <v>1</v>
      </c>
      <c r="H2170">
        <v>333</v>
      </c>
      <c r="I2170">
        <v>259</v>
      </c>
      <c r="J2170">
        <v>34</v>
      </c>
    </row>
    <row r="2171" spans="1:10" x14ac:dyDescent="0.3">
      <c r="A2171">
        <v>28207</v>
      </c>
      <c r="B2171">
        <v>26</v>
      </c>
      <c r="C2171" s="1">
        <v>43952</v>
      </c>
      <c r="D2171" s="1">
        <v>43958</v>
      </c>
      <c r="E2171">
        <v>1753</v>
      </c>
      <c r="F2171">
        <v>78</v>
      </c>
      <c r="G2171">
        <v>2</v>
      </c>
      <c r="H2171">
        <v>53</v>
      </c>
      <c r="I2171">
        <v>45</v>
      </c>
      <c r="J2171">
        <v>6</v>
      </c>
    </row>
    <row r="2172" spans="1:10" x14ac:dyDescent="0.3">
      <c r="A2172">
        <v>28232</v>
      </c>
      <c r="B2172">
        <v>14</v>
      </c>
      <c r="C2172" s="1">
        <v>43952</v>
      </c>
      <c r="D2172" s="1">
        <v>43955</v>
      </c>
      <c r="E2172">
        <v>5464</v>
      </c>
      <c r="F2172">
        <v>57</v>
      </c>
      <c r="G2172">
        <v>1</v>
      </c>
      <c r="H2172">
        <v>47</v>
      </c>
      <c r="I2172">
        <v>39</v>
      </c>
      <c r="J2172">
        <v>23</v>
      </c>
    </row>
    <row r="2173" spans="1:10" x14ac:dyDescent="0.3">
      <c r="A2173">
        <v>29195</v>
      </c>
      <c r="B2173">
        <v>12</v>
      </c>
      <c r="C2173" s="1">
        <v>43952</v>
      </c>
      <c r="D2173" s="1">
        <v>43957</v>
      </c>
      <c r="E2173">
        <v>3621</v>
      </c>
      <c r="F2173">
        <v>63</v>
      </c>
      <c r="G2173">
        <v>1</v>
      </c>
      <c r="H2173">
        <v>97</v>
      </c>
      <c r="I2173">
        <v>67</v>
      </c>
      <c r="J2173">
        <v>22</v>
      </c>
    </row>
    <row r="2174" spans="1:10" x14ac:dyDescent="0.3">
      <c r="A2174">
        <v>22690</v>
      </c>
      <c r="B2174">
        <v>48</v>
      </c>
      <c r="C2174" s="1">
        <v>43951</v>
      </c>
      <c r="D2174" s="1">
        <v>43958</v>
      </c>
      <c r="E2174">
        <v>5510</v>
      </c>
      <c r="F2174">
        <v>89</v>
      </c>
      <c r="G2174">
        <v>2</v>
      </c>
      <c r="H2174">
        <v>67</v>
      </c>
      <c r="I2174">
        <v>40</v>
      </c>
      <c r="J2174">
        <v>45</v>
      </c>
    </row>
    <row r="2175" spans="1:10" x14ac:dyDescent="0.3">
      <c r="A2175">
        <v>23102</v>
      </c>
      <c r="B2175">
        <v>25</v>
      </c>
      <c r="C2175" s="1">
        <v>43951</v>
      </c>
      <c r="D2175" s="1">
        <v>43955</v>
      </c>
      <c r="E2175">
        <v>2673</v>
      </c>
      <c r="F2175">
        <v>51</v>
      </c>
      <c r="G2175">
        <v>1</v>
      </c>
      <c r="H2175">
        <v>753</v>
      </c>
      <c r="I2175">
        <v>301</v>
      </c>
      <c r="J2175">
        <v>25</v>
      </c>
    </row>
    <row r="2176" spans="1:10" x14ac:dyDescent="0.3">
      <c r="A2176">
        <v>23149</v>
      </c>
      <c r="B2176">
        <v>13</v>
      </c>
      <c r="C2176" s="1">
        <v>43951</v>
      </c>
      <c r="D2176" s="1">
        <v>43953</v>
      </c>
      <c r="E2176">
        <v>3951</v>
      </c>
      <c r="F2176">
        <v>5</v>
      </c>
      <c r="G2176">
        <v>1</v>
      </c>
      <c r="H2176">
        <v>67</v>
      </c>
      <c r="I2176">
        <v>53</v>
      </c>
      <c r="J2176">
        <v>29</v>
      </c>
    </row>
    <row r="2177" spans="1:10" x14ac:dyDescent="0.3">
      <c r="A2177">
        <v>23399</v>
      </c>
      <c r="B2177">
        <v>11</v>
      </c>
      <c r="C2177" s="1">
        <v>43951</v>
      </c>
      <c r="D2177" s="1">
        <v>43954</v>
      </c>
      <c r="E2177">
        <v>4967</v>
      </c>
      <c r="F2177">
        <v>55</v>
      </c>
      <c r="G2177">
        <v>1</v>
      </c>
      <c r="H2177">
        <v>67</v>
      </c>
      <c r="I2177">
        <v>40</v>
      </c>
      <c r="J2177">
        <v>18</v>
      </c>
    </row>
    <row r="2178" spans="1:10" x14ac:dyDescent="0.3">
      <c r="A2178">
        <v>23411</v>
      </c>
      <c r="B2178">
        <v>30</v>
      </c>
      <c r="C2178" s="1">
        <v>43951</v>
      </c>
      <c r="D2178" s="1">
        <v>43959</v>
      </c>
      <c r="E2178">
        <v>3664</v>
      </c>
      <c r="F2178">
        <v>23</v>
      </c>
      <c r="G2178">
        <v>1</v>
      </c>
      <c r="H2178">
        <v>52</v>
      </c>
      <c r="I2178">
        <v>36</v>
      </c>
      <c r="J2178">
        <v>6</v>
      </c>
    </row>
    <row r="2179" spans="1:10" x14ac:dyDescent="0.3">
      <c r="A2179">
        <v>23707</v>
      </c>
      <c r="B2179">
        <v>23</v>
      </c>
      <c r="C2179" s="1">
        <v>43951</v>
      </c>
      <c r="D2179" s="1">
        <v>43958</v>
      </c>
      <c r="E2179">
        <v>1671</v>
      </c>
      <c r="F2179">
        <v>16</v>
      </c>
      <c r="G2179">
        <v>1</v>
      </c>
      <c r="H2179">
        <v>83</v>
      </c>
      <c r="I2179">
        <v>66</v>
      </c>
      <c r="J2179">
        <v>41</v>
      </c>
    </row>
    <row r="2180" spans="1:10" x14ac:dyDescent="0.3">
      <c r="A2180">
        <v>24450</v>
      </c>
      <c r="B2180">
        <v>30</v>
      </c>
      <c r="C2180" s="1">
        <v>43951</v>
      </c>
      <c r="D2180" s="1">
        <v>43955</v>
      </c>
      <c r="E2180">
        <v>1405</v>
      </c>
      <c r="F2180">
        <v>72</v>
      </c>
      <c r="G2180">
        <v>1</v>
      </c>
      <c r="H2180">
        <v>100</v>
      </c>
      <c r="I2180">
        <v>78</v>
      </c>
      <c r="J2180">
        <v>27</v>
      </c>
    </row>
    <row r="2181" spans="1:10" x14ac:dyDescent="0.3">
      <c r="A2181">
        <v>24620</v>
      </c>
      <c r="B2181">
        <v>11</v>
      </c>
      <c r="C2181" s="1">
        <v>43951</v>
      </c>
      <c r="D2181" s="1">
        <v>43955</v>
      </c>
      <c r="E2181">
        <v>2656</v>
      </c>
      <c r="F2181">
        <v>24</v>
      </c>
      <c r="G2181">
        <v>1</v>
      </c>
      <c r="H2181">
        <v>93</v>
      </c>
      <c r="I2181">
        <v>65</v>
      </c>
      <c r="J2181">
        <v>28</v>
      </c>
    </row>
    <row r="2182" spans="1:10" x14ac:dyDescent="0.3">
      <c r="A2182">
        <v>24728</v>
      </c>
      <c r="B2182">
        <v>37</v>
      </c>
      <c r="C2182" s="1">
        <v>43951</v>
      </c>
      <c r="D2182" s="1">
        <v>43959</v>
      </c>
      <c r="E2182">
        <v>1171</v>
      </c>
      <c r="F2182">
        <v>77</v>
      </c>
      <c r="G2182">
        <v>2</v>
      </c>
      <c r="H2182">
        <v>100</v>
      </c>
      <c r="I2182">
        <v>84</v>
      </c>
      <c r="J2182">
        <v>25</v>
      </c>
    </row>
    <row r="2183" spans="1:10" x14ac:dyDescent="0.3">
      <c r="A2183">
        <v>25436</v>
      </c>
      <c r="B2183">
        <v>33</v>
      </c>
      <c r="C2183" s="1">
        <v>43951</v>
      </c>
      <c r="D2183" s="1">
        <v>43958</v>
      </c>
      <c r="E2183">
        <v>1914</v>
      </c>
      <c r="F2183">
        <v>68</v>
      </c>
      <c r="G2183">
        <v>2</v>
      </c>
      <c r="H2183">
        <v>67</v>
      </c>
      <c r="I2183">
        <v>46</v>
      </c>
      <c r="J2183">
        <v>21</v>
      </c>
    </row>
    <row r="2184" spans="1:10" x14ac:dyDescent="0.3">
      <c r="A2184">
        <v>25488</v>
      </c>
      <c r="B2184">
        <v>11</v>
      </c>
      <c r="C2184" s="1">
        <v>43951</v>
      </c>
      <c r="D2184" s="1">
        <v>43958</v>
      </c>
      <c r="E2184">
        <v>2101</v>
      </c>
      <c r="F2184">
        <v>7</v>
      </c>
      <c r="G2184">
        <v>2</v>
      </c>
      <c r="H2184">
        <v>50</v>
      </c>
      <c r="I2184">
        <v>40</v>
      </c>
      <c r="J2184">
        <v>8</v>
      </c>
    </row>
    <row r="2185" spans="1:10" x14ac:dyDescent="0.3">
      <c r="A2185">
        <v>25558</v>
      </c>
      <c r="B2185">
        <v>40</v>
      </c>
      <c r="C2185" s="1">
        <v>43951</v>
      </c>
      <c r="D2185" s="1">
        <v>43958</v>
      </c>
      <c r="E2185">
        <v>2069</v>
      </c>
      <c r="F2185">
        <v>27</v>
      </c>
      <c r="G2185">
        <v>2</v>
      </c>
      <c r="H2185">
        <v>83</v>
      </c>
      <c r="I2185">
        <v>66</v>
      </c>
      <c r="J2185">
        <v>21</v>
      </c>
    </row>
    <row r="2186" spans="1:10" x14ac:dyDescent="0.3">
      <c r="A2186">
        <v>26626</v>
      </c>
      <c r="B2186">
        <v>26</v>
      </c>
      <c r="C2186" s="1">
        <v>43951</v>
      </c>
      <c r="D2186" s="1">
        <v>43960</v>
      </c>
      <c r="E2186">
        <v>1505</v>
      </c>
      <c r="F2186">
        <v>18</v>
      </c>
      <c r="G2186">
        <v>2</v>
      </c>
      <c r="H2186">
        <v>40</v>
      </c>
      <c r="I2186">
        <v>38</v>
      </c>
      <c r="J2186">
        <v>12</v>
      </c>
    </row>
    <row r="2187" spans="1:10" x14ac:dyDescent="0.3">
      <c r="A2187">
        <v>27999</v>
      </c>
      <c r="B2187">
        <v>26</v>
      </c>
      <c r="C2187" s="1">
        <v>43951</v>
      </c>
      <c r="D2187" s="1">
        <v>43955</v>
      </c>
      <c r="E2187">
        <v>3858</v>
      </c>
      <c r="F2187">
        <v>34</v>
      </c>
      <c r="G2187">
        <v>1</v>
      </c>
      <c r="H2187">
        <v>65</v>
      </c>
      <c r="I2187">
        <v>52</v>
      </c>
      <c r="J2187">
        <v>9</v>
      </c>
    </row>
    <row r="2188" spans="1:10" x14ac:dyDescent="0.3">
      <c r="A2188">
        <v>28096</v>
      </c>
      <c r="B2188">
        <v>38</v>
      </c>
      <c r="C2188" s="1">
        <v>43951</v>
      </c>
      <c r="D2188" s="1">
        <v>43960</v>
      </c>
      <c r="E2188">
        <v>5399</v>
      </c>
      <c r="F2188">
        <v>8</v>
      </c>
      <c r="G2188">
        <v>1</v>
      </c>
      <c r="H2188">
        <v>73</v>
      </c>
      <c r="I2188">
        <v>36</v>
      </c>
      <c r="J2188">
        <v>26</v>
      </c>
    </row>
    <row r="2189" spans="1:10" x14ac:dyDescent="0.3">
      <c r="A2189">
        <v>20380</v>
      </c>
      <c r="B2189">
        <v>33</v>
      </c>
      <c r="C2189" s="1">
        <v>43950</v>
      </c>
      <c r="D2189" s="1">
        <v>43955</v>
      </c>
      <c r="E2189">
        <v>6467</v>
      </c>
      <c r="F2189">
        <v>20</v>
      </c>
      <c r="G2189">
        <v>1</v>
      </c>
      <c r="H2189">
        <v>83</v>
      </c>
      <c r="I2189">
        <v>66</v>
      </c>
      <c r="J2189">
        <v>35</v>
      </c>
    </row>
    <row r="2190" spans="1:10" x14ac:dyDescent="0.3">
      <c r="A2190">
        <v>21109</v>
      </c>
      <c r="B2190">
        <v>41</v>
      </c>
      <c r="C2190" s="1">
        <v>43950</v>
      </c>
      <c r="D2190" s="1">
        <v>43951</v>
      </c>
      <c r="E2190">
        <v>5039</v>
      </c>
      <c r="F2190">
        <v>77</v>
      </c>
      <c r="G2190">
        <v>2</v>
      </c>
      <c r="H2190">
        <v>83</v>
      </c>
      <c r="I2190">
        <v>70</v>
      </c>
      <c r="J2190">
        <v>6</v>
      </c>
    </row>
    <row r="2191" spans="1:10" x14ac:dyDescent="0.3">
      <c r="A2191">
        <v>21872</v>
      </c>
      <c r="B2191">
        <v>43</v>
      </c>
      <c r="C2191" s="1">
        <v>43950</v>
      </c>
      <c r="D2191" s="1">
        <v>43953</v>
      </c>
      <c r="E2191">
        <v>1852</v>
      </c>
      <c r="F2191">
        <v>77</v>
      </c>
      <c r="G2191">
        <v>1</v>
      </c>
      <c r="H2191">
        <v>100</v>
      </c>
      <c r="I2191">
        <v>83</v>
      </c>
      <c r="J2191">
        <v>33</v>
      </c>
    </row>
    <row r="2192" spans="1:10" x14ac:dyDescent="0.3">
      <c r="A2192">
        <v>22386</v>
      </c>
      <c r="B2192">
        <v>37</v>
      </c>
      <c r="C2192" s="1">
        <v>43950</v>
      </c>
      <c r="D2192" s="1">
        <v>43951</v>
      </c>
      <c r="E2192">
        <v>2994</v>
      </c>
      <c r="F2192">
        <v>5</v>
      </c>
      <c r="G2192">
        <v>1</v>
      </c>
      <c r="H2192">
        <v>91</v>
      </c>
      <c r="I2192">
        <v>77</v>
      </c>
      <c r="J2192">
        <v>6</v>
      </c>
    </row>
    <row r="2193" spans="1:10" x14ac:dyDescent="0.3">
      <c r="A2193">
        <v>24078</v>
      </c>
      <c r="B2193">
        <v>49</v>
      </c>
      <c r="C2193" s="1">
        <v>43950</v>
      </c>
      <c r="D2193" s="1">
        <v>43953</v>
      </c>
      <c r="E2193">
        <v>994</v>
      </c>
      <c r="F2193">
        <v>65</v>
      </c>
      <c r="G2193">
        <v>2</v>
      </c>
      <c r="H2193">
        <v>100</v>
      </c>
      <c r="I2193">
        <v>84</v>
      </c>
      <c r="J2193">
        <v>45</v>
      </c>
    </row>
    <row r="2194" spans="1:10" x14ac:dyDescent="0.3">
      <c r="A2194">
        <v>25277</v>
      </c>
      <c r="B2194">
        <v>30</v>
      </c>
      <c r="C2194" s="1">
        <v>43950</v>
      </c>
      <c r="D2194" s="1">
        <v>43953</v>
      </c>
      <c r="E2194">
        <v>1865</v>
      </c>
      <c r="F2194">
        <v>16</v>
      </c>
      <c r="G2194">
        <v>2</v>
      </c>
      <c r="H2194">
        <v>52</v>
      </c>
      <c r="I2194">
        <v>36</v>
      </c>
      <c r="J2194">
        <v>35</v>
      </c>
    </row>
    <row r="2195" spans="1:10" x14ac:dyDescent="0.3">
      <c r="A2195">
        <v>25482</v>
      </c>
      <c r="B2195">
        <v>42</v>
      </c>
      <c r="C2195" s="1">
        <v>43950</v>
      </c>
      <c r="D2195" s="1">
        <v>43958</v>
      </c>
      <c r="E2195">
        <v>2602</v>
      </c>
      <c r="F2195">
        <v>39</v>
      </c>
      <c r="G2195">
        <v>1</v>
      </c>
      <c r="H2195">
        <v>200</v>
      </c>
      <c r="I2195">
        <v>140</v>
      </c>
      <c r="J2195">
        <v>44</v>
      </c>
    </row>
    <row r="2196" spans="1:10" x14ac:dyDescent="0.3">
      <c r="A2196">
        <v>26328</v>
      </c>
      <c r="B2196">
        <v>36</v>
      </c>
      <c r="C2196" s="1">
        <v>43950</v>
      </c>
      <c r="D2196" s="1">
        <v>43957</v>
      </c>
      <c r="E2196">
        <v>1623</v>
      </c>
      <c r="F2196">
        <v>86</v>
      </c>
      <c r="G2196">
        <v>1</v>
      </c>
      <c r="H2196">
        <v>67</v>
      </c>
      <c r="I2196">
        <v>40</v>
      </c>
      <c r="J2196">
        <v>12</v>
      </c>
    </row>
    <row r="2197" spans="1:10" x14ac:dyDescent="0.3">
      <c r="A2197">
        <v>26648</v>
      </c>
      <c r="B2197">
        <v>11</v>
      </c>
      <c r="C2197" s="1">
        <v>43950</v>
      </c>
      <c r="D2197" s="1">
        <v>43960</v>
      </c>
      <c r="E2197">
        <v>2085</v>
      </c>
      <c r="F2197">
        <v>88</v>
      </c>
      <c r="G2197">
        <v>2</v>
      </c>
      <c r="H2197">
        <v>40</v>
      </c>
      <c r="I2197">
        <v>36</v>
      </c>
      <c r="J2197">
        <v>2</v>
      </c>
    </row>
    <row r="2198" spans="1:10" x14ac:dyDescent="0.3">
      <c r="A2198">
        <v>26657</v>
      </c>
      <c r="B2198">
        <v>33</v>
      </c>
      <c r="C2198" s="1">
        <v>43950</v>
      </c>
      <c r="D2198" s="1">
        <v>43959</v>
      </c>
      <c r="E2198">
        <v>1502</v>
      </c>
      <c r="F2198">
        <v>63</v>
      </c>
      <c r="G2198">
        <v>2</v>
      </c>
      <c r="H2198">
        <v>753</v>
      </c>
      <c r="I2198">
        <v>301</v>
      </c>
      <c r="J2198">
        <v>4</v>
      </c>
    </row>
    <row r="2199" spans="1:10" x14ac:dyDescent="0.3">
      <c r="A2199">
        <v>27452</v>
      </c>
      <c r="B2199">
        <v>52</v>
      </c>
      <c r="C2199" s="1">
        <v>43950</v>
      </c>
      <c r="D2199" s="1">
        <v>43955</v>
      </c>
      <c r="E2199">
        <v>2918</v>
      </c>
      <c r="F2199">
        <v>55</v>
      </c>
      <c r="G2199">
        <v>1</v>
      </c>
      <c r="H2199">
        <v>83</v>
      </c>
      <c r="I2199">
        <v>70</v>
      </c>
      <c r="J2199">
        <v>5</v>
      </c>
    </row>
    <row r="2200" spans="1:10" x14ac:dyDescent="0.3">
      <c r="A2200">
        <v>27537</v>
      </c>
      <c r="B2200">
        <v>11</v>
      </c>
      <c r="C2200" s="1">
        <v>43950</v>
      </c>
      <c r="D2200" s="1">
        <v>43950</v>
      </c>
      <c r="E2200">
        <v>4833</v>
      </c>
      <c r="F2200">
        <v>67</v>
      </c>
      <c r="G2200">
        <v>2</v>
      </c>
      <c r="H2200">
        <v>40</v>
      </c>
      <c r="I2200">
        <v>36</v>
      </c>
      <c r="J2200">
        <v>40</v>
      </c>
    </row>
    <row r="2201" spans="1:10" x14ac:dyDescent="0.3">
      <c r="A2201">
        <v>28528</v>
      </c>
      <c r="B2201">
        <v>34</v>
      </c>
      <c r="C2201" s="1">
        <v>43950</v>
      </c>
      <c r="D2201" s="1">
        <v>43950</v>
      </c>
      <c r="E2201">
        <v>916</v>
      </c>
      <c r="F2201">
        <v>39</v>
      </c>
      <c r="G2201">
        <v>2</v>
      </c>
      <c r="H2201">
        <v>91</v>
      </c>
      <c r="I2201">
        <v>77</v>
      </c>
      <c r="J2201">
        <v>10</v>
      </c>
    </row>
    <row r="2202" spans="1:10" x14ac:dyDescent="0.3">
      <c r="A2202">
        <v>28994</v>
      </c>
      <c r="B2202">
        <v>45</v>
      </c>
      <c r="C2202" s="1">
        <v>43950</v>
      </c>
      <c r="D2202" s="1">
        <v>43956</v>
      </c>
      <c r="E2202">
        <v>2900</v>
      </c>
      <c r="F2202">
        <v>60</v>
      </c>
      <c r="G2202">
        <v>1</v>
      </c>
      <c r="H2202">
        <v>93</v>
      </c>
      <c r="I2202">
        <v>65</v>
      </c>
      <c r="J2202">
        <v>5</v>
      </c>
    </row>
    <row r="2203" spans="1:10" x14ac:dyDescent="0.3">
      <c r="A2203">
        <v>23968</v>
      </c>
      <c r="B2203">
        <v>32</v>
      </c>
      <c r="C2203" s="1">
        <v>43949</v>
      </c>
      <c r="D2203" s="1">
        <v>43952</v>
      </c>
      <c r="E2203">
        <v>2701</v>
      </c>
      <c r="F2203">
        <v>17</v>
      </c>
      <c r="G2203">
        <v>2</v>
      </c>
      <c r="H2203">
        <v>97</v>
      </c>
      <c r="I2203">
        <v>67</v>
      </c>
      <c r="J2203">
        <v>8</v>
      </c>
    </row>
    <row r="2204" spans="1:10" x14ac:dyDescent="0.3">
      <c r="A2204">
        <v>24347</v>
      </c>
      <c r="B2204">
        <v>28</v>
      </c>
      <c r="C2204" s="1">
        <v>43949</v>
      </c>
      <c r="D2204" s="1">
        <v>43957</v>
      </c>
      <c r="E2204">
        <v>1258</v>
      </c>
      <c r="F2204">
        <v>48</v>
      </c>
      <c r="G2204">
        <v>1</v>
      </c>
      <c r="H2204">
        <v>40</v>
      </c>
      <c r="I2204">
        <v>36</v>
      </c>
      <c r="J2204">
        <v>13</v>
      </c>
    </row>
    <row r="2205" spans="1:10" x14ac:dyDescent="0.3">
      <c r="A2205">
        <v>24369</v>
      </c>
      <c r="B2205">
        <v>49</v>
      </c>
      <c r="C2205" s="1">
        <v>43949</v>
      </c>
      <c r="D2205" s="1">
        <v>43950</v>
      </c>
      <c r="E2205">
        <v>968</v>
      </c>
      <c r="F2205">
        <v>45</v>
      </c>
      <c r="G2205">
        <v>1</v>
      </c>
      <c r="H2205">
        <v>83</v>
      </c>
      <c r="I2205">
        <v>70</v>
      </c>
      <c r="J2205">
        <v>19</v>
      </c>
    </row>
    <row r="2206" spans="1:10" x14ac:dyDescent="0.3">
      <c r="A2206">
        <v>24839</v>
      </c>
      <c r="B2206">
        <v>15</v>
      </c>
      <c r="C2206" s="1">
        <v>43949</v>
      </c>
      <c r="D2206" s="1">
        <v>43958</v>
      </c>
      <c r="E2206">
        <v>853</v>
      </c>
      <c r="F2206">
        <v>58</v>
      </c>
      <c r="G2206">
        <v>2</v>
      </c>
      <c r="H2206">
        <v>100</v>
      </c>
      <c r="I2206">
        <v>78</v>
      </c>
      <c r="J2206">
        <v>41</v>
      </c>
    </row>
    <row r="2207" spans="1:10" x14ac:dyDescent="0.3">
      <c r="A2207">
        <v>25828</v>
      </c>
      <c r="B2207">
        <v>43</v>
      </c>
      <c r="C2207" s="1">
        <v>43949</v>
      </c>
      <c r="D2207" s="1">
        <v>43955</v>
      </c>
      <c r="E2207">
        <v>4390</v>
      </c>
      <c r="F2207">
        <v>95</v>
      </c>
      <c r="G2207">
        <v>1</v>
      </c>
      <c r="H2207">
        <v>52</v>
      </c>
      <c r="I2207">
        <v>36</v>
      </c>
      <c r="J2207">
        <v>18</v>
      </c>
    </row>
    <row r="2208" spans="1:10" x14ac:dyDescent="0.3">
      <c r="A2208">
        <v>25950</v>
      </c>
      <c r="B2208">
        <v>22</v>
      </c>
      <c r="C2208" s="1">
        <v>43949</v>
      </c>
      <c r="D2208" s="1">
        <v>43953</v>
      </c>
      <c r="E2208">
        <v>2018</v>
      </c>
      <c r="F2208">
        <v>33</v>
      </c>
      <c r="G2208">
        <v>2</v>
      </c>
      <c r="H2208">
        <v>83</v>
      </c>
      <c r="I2208">
        <v>66</v>
      </c>
      <c r="J2208">
        <v>44</v>
      </c>
    </row>
    <row r="2209" spans="1:10" x14ac:dyDescent="0.3">
      <c r="A2209">
        <v>26241</v>
      </c>
      <c r="B2209">
        <v>43</v>
      </c>
      <c r="C2209" s="1">
        <v>43949</v>
      </c>
      <c r="D2209" s="1">
        <v>43951</v>
      </c>
      <c r="E2209">
        <v>2718</v>
      </c>
      <c r="F2209">
        <v>13</v>
      </c>
      <c r="G2209">
        <v>2</v>
      </c>
      <c r="H2209">
        <v>100</v>
      </c>
      <c r="I2209">
        <v>84</v>
      </c>
      <c r="J2209">
        <v>8</v>
      </c>
    </row>
    <row r="2210" spans="1:10" x14ac:dyDescent="0.3">
      <c r="A2210">
        <v>27355</v>
      </c>
      <c r="B2210">
        <v>33</v>
      </c>
      <c r="C2210" s="1">
        <v>43949</v>
      </c>
      <c r="D2210" s="1">
        <v>43956</v>
      </c>
      <c r="E2210">
        <v>5952</v>
      </c>
      <c r="F2210">
        <v>9</v>
      </c>
      <c r="G2210">
        <v>1</v>
      </c>
      <c r="H2210">
        <v>97</v>
      </c>
      <c r="I2210">
        <v>67</v>
      </c>
      <c r="J2210">
        <v>40</v>
      </c>
    </row>
    <row r="2211" spans="1:10" x14ac:dyDescent="0.3">
      <c r="A2211">
        <v>27915</v>
      </c>
      <c r="B2211">
        <v>50</v>
      </c>
      <c r="C2211" s="1">
        <v>43949</v>
      </c>
      <c r="D2211" s="1">
        <v>43958</v>
      </c>
      <c r="E2211">
        <v>847</v>
      </c>
      <c r="F2211">
        <v>90</v>
      </c>
      <c r="G2211">
        <v>1</v>
      </c>
      <c r="H2211">
        <v>267</v>
      </c>
      <c r="I2211">
        <v>202</v>
      </c>
      <c r="J2211">
        <v>17</v>
      </c>
    </row>
    <row r="2212" spans="1:10" x14ac:dyDescent="0.3">
      <c r="A2212">
        <v>28460</v>
      </c>
      <c r="B2212">
        <v>51</v>
      </c>
      <c r="C2212" s="1">
        <v>43949</v>
      </c>
      <c r="D2212" s="1">
        <v>43956</v>
      </c>
      <c r="E2212">
        <v>5155</v>
      </c>
      <c r="F2212">
        <v>95</v>
      </c>
      <c r="G2212">
        <v>1</v>
      </c>
      <c r="H2212">
        <v>67</v>
      </c>
      <c r="I2212">
        <v>46</v>
      </c>
      <c r="J2212">
        <v>23</v>
      </c>
    </row>
    <row r="2213" spans="1:10" x14ac:dyDescent="0.3">
      <c r="A2213">
        <v>28547</v>
      </c>
      <c r="B2213">
        <v>36</v>
      </c>
      <c r="C2213" s="1">
        <v>43949</v>
      </c>
      <c r="D2213" s="1">
        <v>43955</v>
      </c>
      <c r="E2213">
        <v>4440</v>
      </c>
      <c r="F2213">
        <v>26</v>
      </c>
      <c r="G2213">
        <v>1</v>
      </c>
      <c r="H2213">
        <v>753</v>
      </c>
      <c r="I2213">
        <v>301</v>
      </c>
      <c r="J2213">
        <v>5</v>
      </c>
    </row>
    <row r="2214" spans="1:10" x14ac:dyDescent="0.3">
      <c r="A2214">
        <v>29788</v>
      </c>
      <c r="B2214">
        <v>50</v>
      </c>
      <c r="C2214" s="1">
        <v>43949</v>
      </c>
      <c r="D2214" s="1">
        <v>43950</v>
      </c>
      <c r="E2214">
        <v>778</v>
      </c>
      <c r="F2214">
        <v>24</v>
      </c>
      <c r="G2214">
        <v>1</v>
      </c>
      <c r="H2214">
        <v>67</v>
      </c>
      <c r="I2214">
        <v>53</v>
      </c>
      <c r="J2214">
        <v>36</v>
      </c>
    </row>
    <row r="2215" spans="1:10" x14ac:dyDescent="0.3">
      <c r="A2215">
        <v>20033</v>
      </c>
      <c r="B2215">
        <v>38</v>
      </c>
      <c r="C2215" s="1">
        <v>43948</v>
      </c>
      <c r="D2215" s="1">
        <v>43956</v>
      </c>
      <c r="E2215">
        <v>114</v>
      </c>
      <c r="F2215">
        <v>53</v>
      </c>
      <c r="G2215">
        <v>2</v>
      </c>
      <c r="H2215">
        <v>50</v>
      </c>
      <c r="I2215">
        <v>40</v>
      </c>
      <c r="J2215">
        <v>27</v>
      </c>
    </row>
    <row r="2216" spans="1:10" x14ac:dyDescent="0.3">
      <c r="A2216">
        <v>20577</v>
      </c>
      <c r="B2216">
        <v>12</v>
      </c>
      <c r="C2216" s="1">
        <v>43948</v>
      </c>
      <c r="D2216" s="1">
        <v>43949</v>
      </c>
      <c r="E2216">
        <v>5684</v>
      </c>
      <c r="F2216">
        <v>82</v>
      </c>
      <c r="G2216">
        <v>1</v>
      </c>
      <c r="H2216">
        <v>73</v>
      </c>
      <c r="I2216">
        <v>36</v>
      </c>
      <c r="J2216">
        <v>29</v>
      </c>
    </row>
    <row r="2217" spans="1:10" x14ac:dyDescent="0.3">
      <c r="A2217">
        <v>20604</v>
      </c>
      <c r="B2217">
        <v>54</v>
      </c>
      <c r="C2217" s="1">
        <v>43948</v>
      </c>
      <c r="D2217" s="1">
        <v>43957</v>
      </c>
      <c r="E2217">
        <v>2886</v>
      </c>
      <c r="F2217">
        <v>28</v>
      </c>
      <c r="G2217">
        <v>2</v>
      </c>
      <c r="H2217">
        <v>93</v>
      </c>
      <c r="I2217">
        <v>65</v>
      </c>
      <c r="J2217">
        <v>44</v>
      </c>
    </row>
    <row r="2218" spans="1:10" x14ac:dyDescent="0.3">
      <c r="A2218">
        <v>21510</v>
      </c>
      <c r="B2218">
        <v>41</v>
      </c>
      <c r="C2218" s="1">
        <v>43948</v>
      </c>
      <c r="D2218" s="1">
        <v>43950</v>
      </c>
      <c r="E2218">
        <v>2261</v>
      </c>
      <c r="F2218">
        <v>47</v>
      </c>
      <c r="G2218">
        <v>1</v>
      </c>
      <c r="H2218">
        <v>200</v>
      </c>
      <c r="I2218">
        <v>140</v>
      </c>
      <c r="J2218">
        <v>2</v>
      </c>
    </row>
    <row r="2219" spans="1:10" x14ac:dyDescent="0.3">
      <c r="A2219">
        <v>22989</v>
      </c>
      <c r="B2219">
        <v>20</v>
      </c>
      <c r="C2219" s="1">
        <v>43948</v>
      </c>
      <c r="D2219" s="1">
        <v>43952</v>
      </c>
      <c r="E2219">
        <v>1858</v>
      </c>
      <c r="F2219">
        <v>4</v>
      </c>
      <c r="G2219">
        <v>1</v>
      </c>
      <c r="H2219">
        <v>47</v>
      </c>
      <c r="I2219">
        <v>39</v>
      </c>
      <c r="J2219">
        <v>17</v>
      </c>
    </row>
    <row r="2220" spans="1:10" x14ac:dyDescent="0.3">
      <c r="A2220">
        <v>23851</v>
      </c>
      <c r="B2220">
        <v>46</v>
      </c>
      <c r="C2220" s="1">
        <v>43948</v>
      </c>
      <c r="D2220" s="1">
        <v>43957</v>
      </c>
      <c r="E2220">
        <v>4518</v>
      </c>
      <c r="F2220">
        <v>3</v>
      </c>
      <c r="G2220">
        <v>2</v>
      </c>
      <c r="H2220">
        <v>65</v>
      </c>
      <c r="I2220">
        <v>52</v>
      </c>
      <c r="J2220">
        <v>29</v>
      </c>
    </row>
    <row r="2221" spans="1:10" x14ac:dyDescent="0.3">
      <c r="A2221">
        <v>24036</v>
      </c>
      <c r="B2221">
        <v>51</v>
      </c>
      <c r="C2221" s="1">
        <v>43948</v>
      </c>
      <c r="D2221" s="1">
        <v>43953</v>
      </c>
      <c r="E2221">
        <v>5164</v>
      </c>
      <c r="F2221">
        <v>57</v>
      </c>
      <c r="G2221">
        <v>1</v>
      </c>
      <c r="H2221">
        <v>53</v>
      </c>
      <c r="I2221">
        <v>45</v>
      </c>
      <c r="J2221">
        <v>39</v>
      </c>
    </row>
    <row r="2222" spans="1:10" x14ac:dyDescent="0.3">
      <c r="A2222">
        <v>24278</v>
      </c>
      <c r="B2222">
        <v>39</v>
      </c>
      <c r="C2222" s="1">
        <v>43948</v>
      </c>
      <c r="D2222" s="1">
        <v>43954</v>
      </c>
      <c r="E2222">
        <v>2071</v>
      </c>
      <c r="F2222">
        <v>29</v>
      </c>
      <c r="G2222">
        <v>1</v>
      </c>
      <c r="H2222">
        <v>200</v>
      </c>
      <c r="I2222">
        <v>140</v>
      </c>
      <c r="J2222">
        <v>10</v>
      </c>
    </row>
    <row r="2223" spans="1:10" x14ac:dyDescent="0.3">
      <c r="A2223">
        <v>25712</v>
      </c>
      <c r="B2223">
        <v>35</v>
      </c>
      <c r="C2223" s="1">
        <v>43948</v>
      </c>
      <c r="D2223" s="1">
        <v>43955</v>
      </c>
      <c r="E2223">
        <v>1469</v>
      </c>
      <c r="F2223">
        <v>96</v>
      </c>
      <c r="G2223">
        <v>1</v>
      </c>
      <c r="H2223">
        <v>100</v>
      </c>
      <c r="I2223">
        <v>83</v>
      </c>
      <c r="J2223">
        <v>40</v>
      </c>
    </row>
    <row r="2224" spans="1:10" x14ac:dyDescent="0.3">
      <c r="A2224">
        <v>26262</v>
      </c>
      <c r="B2224">
        <v>32</v>
      </c>
      <c r="C2224" s="1">
        <v>43948</v>
      </c>
      <c r="D2224" s="1">
        <v>43956</v>
      </c>
      <c r="E2224">
        <v>2459</v>
      </c>
      <c r="F2224">
        <v>19</v>
      </c>
      <c r="G2224">
        <v>1</v>
      </c>
      <c r="H2224">
        <v>233</v>
      </c>
      <c r="I2224">
        <v>172</v>
      </c>
      <c r="J2224">
        <v>22</v>
      </c>
    </row>
    <row r="2225" spans="1:10" x14ac:dyDescent="0.3">
      <c r="A2225">
        <v>26270</v>
      </c>
      <c r="B2225">
        <v>38</v>
      </c>
      <c r="C2225" s="1">
        <v>43948</v>
      </c>
      <c r="D2225" s="1">
        <v>43949</v>
      </c>
      <c r="E2225">
        <v>5775</v>
      </c>
      <c r="F2225">
        <v>71</v>
      </c>
      <c r="G2225">
        <v>2</v>
      </c>
      <c r="H2225">
        <v>53</v>
      </c>
      <c r="I2225">
        <v>45</v>
      </c>
      <c r="J2225">
        <v>9</v>
      </c>
    </row>
    <row r="2226" spans="1:10" x14ac:dyDescent="0.3">
      <c r="A2226">
        <v>26674</v>
      </c>
      <c r="B2226">
        <v>28</v>
      </c>
      <c r="C2226" s="1">
        <v>43948</v>
      </c>
      <c r="D2226" s="1">
        <v>43957</v>
      </c>
      <c r="E2226">
        <v>5204</v>
      </c>
      <c r="F2226">
        <v>14</v>
      </c>
      <c r="G2226">
        <v>1</v>
      </c>
      <c r="H2226">
        <v>267</v>
      </c>
      <c r="I2226">
        <v>202</v>
      </c>
      <c r="J2226">
        <v>44</v>
      </c>
    </row>
    <row r="2227" spans="1:10" x14ac:dyDescent="0.3">
      <c r="A2227">
        <v>27518</v>
      </c>
      <c r="B2227">
        <v>20</v>
      </c>
      <c r="C2227" s="1">
        <v>43948</v>
      </c>
      <c r="D2227" s="1">
        <v>43958</v>
      </c>
      <c r="E2227">
        <v>2797</v>
      </c>
      <c r="F2227">
        <v>12</v>
      </c>
      <c r="G2227">
        <v>2</v>
      </c>
      <c r="H2227">
        <v>83</v>
      </c>
      <c r="I2227">
        <v>66</v>
      </c>
      <c r="J2227">
        <v>7</v>
      </c>
    </row>
    <row r="2228" spans="1:10" x14ac:dyDescent="0.3">
      <c r="A2228">
        <v>28111</v>
      </c>
      <c r="B2228">
        <v>11</v>
      </c>
      <c r="C2228" s="1">
        <v>43948</v>
      </c>
      <c r="D2228" s="1">
        <v>43949</v>
      </c>
      <c r="E2228">
        <v>5228</v>
      </c>
      <c r="F2228">
        <v>15</v>
      </c>
      <c r="G2228">
        <v>1</v>
      </c>
      <c r="H2228">
        <v>93</v>
      </c>
      <c r="I2228">
        <v>65</v>
      </c>
      <c r="J2228">
        <v>8</v>
      </c>
    </row>
    <row r="2229" spans="1:10" x14ac:dyDescent="0.3">
      <c r="A2229">
        <v>28223</v>
      </c>
      <c r="B2229">
        <v>47</v>
      </c>
      <c r="C2229" s="1">
        <v>43948</v>
      </c>
      <c r="D2229" s="1">
        <v>43956</v>
      </c>
      <c r="E2229">
        <v>4362</v>
      </c>
      <c r="F2229">
        <v>32</v>
      </c>
      <c r="G2229">
        <v>1</v>
      </c>
      <c r="H2229">
        <v>53</v>
      </c>
      <c r="I2229">
        <v>45</v>
      </c>
      <c r="J2229">
        <v>6</v>
      </c>
    </row>
    <row r="2230" spans="1:10" x14ac:dyDescent="0.3">
      <c r="A2230">
        <v>28844</v>
      </c>
      <c r="B2230">
        <v>42</v>
      </c>
      <c r="C2230" s="1">
        <v>43948</v>
      </c>
      <c r="D2230" s="1">
        <v>43954</v>
      </c>
      <c r="E2230">
        <v>3095</v>
      </c>
      <c r="F2230">
        <v>44</v>
      </c>
      <c r="G2230">
        <v>2</v>
      </c>
      <c r="H2230">
        <v>67</v>
      </c>
      <c r="I2230">
        <v>53</v>
      </c>
      <c r="J2230">
        <v>29</v>
      </c>
    </row>
    <row r="2231" spans="1:10" x14ac:dyDescent="0.3">
      <c r="A2231">
        <v>29575</v>
      </c>
      <c r="B2231">
        <v>19</v>
      </c>
      <c r="C2231" s="1">
        <v>43948</v>
      </c>
      <c r="D2231" s="1">
        <v>43956</v>
      </c>
      <c r="E2231">
        <v>3090</v>
      </c>
      <c r="F2231">
        <v>39</v>
      </c>
      <c r="G2231">
        <v>2</v>
      </c>
      <c r="H2231">
        <v>233</v>
      </c>
      <c r="I2231">
        <v>172</v>
      </c>
      <c r="J2231">
        <v>35</v>
      </c>
    </row>
    <row r="2232" spans="1:10" x14ac:dyDescent="0.3">
      <c r="A2232">
        <v>20127</v>
      </c>
      <c r="B2232">
        <v>50</v>
      </c>
      <c r="C2232" s="1">
        <v>43947</v>
      </c>
      <c r="D2232" s="1">
        <v>43956</v>
      </c>
      <c r="E2232">
        <v>5741</v>
      </c>
      <c r="F2232">
        <v>89</v>
      </c>
      <c r="G2232">
        <v>1</v>
      </c>
      <c r="H2232">
        <v>753</v>
      </c>
      <c r="I2232">
        <v>301</v>
      </c>
      <c r="J2232">
        <v>40</v>
      </c>
    </row>
    <row r="2233" spans="1:10" x14ac:dyDescent="0.3">
      <c r="A2233">
        <v>20393</v>
      </c>
      <c r="B2233">
        <v>27</v>
      </c>
      <c r="C2233" s="1">
        <v>43947</v>
      </c>
      <c r="D2233" s="1">
        <v>43955</v>
      </c>
      <c r="E2233">
        <v>2053</v>
      </c>
      <c r="F2233">
        <v>69</v>
      </c>
      <c r="G2233">
        <v>2</v>
      </c>
      <c r="H2233">
        <v>83</v>
      </c>
      <c r="I2233">
        <v>70</v>
      </c>
      <c r="J2233">
        <v>32</v>
      </c>
    </row>
    <row r="2234" spans="1:10" x14ac:dyDescent="0.3">
      <c r="A2234">
        <v>20691</v>
      </c>
      <c r="B2234">
        <v>32</v>
      </c>
      <c r="C2234" s="1">
        <v>43947</v>
      </c>
      <c r="D2234" s="1">
        <v>43951</v>
      </c>
      <c r="E2234">
        <v>6290</v>
      </c>
      <c r="F2234">
        <v>49</v>
      </c>
      <c r="G2234">
        <v>1</v>
      </c>
      <c r="H2234">
        <v>83</v>
      </c>
      <c r="I2234">
        <v>70</v>
      </c>
      <c r="J2234">
        <v>13</v>
      </c>
    </row>
    <row r="2235" spans="1:10" x14ac:dyDescent="0.3">
      <c r="A2235">
        <v>20831</v>
      </c>
      <c r="B2235">
        <v>52</v>
      </c>
      <c r="C2235" s="1">
        <v>43947</v>
      </c>
      <c r="D2235" s="1">
        <v>43957</v>
      </c>
      <c r="E2235">
        <v>602</v>
      </c>
      <c r="F2235">
        <v>85</v>
      </c>
      <c r="G2235">
        <v>2</v>
      </c>
      <c r="H2235">
        <v>200</v>
      </c>
      <c r="I2235">
        <v>140</v>
      </c>
      <c r="J2235">
        <v>13</v>
      </c>
    </row>
    <row r="2236" spans="1:10" x14ac:dyDescent="0.3">
      <c r="A2236">
        <v>21198</v>
      </c>
      <c r="B2236">
        <v>55</v>
      </c>
      <c r="C2236" s="1">
        <v>43947</v>
      </c>
      <c r="D2236" s="1">
        <v>43956</v>
      </c>
      <c r="E2236">
        <v>598</v>
      </c>
      <c r="F2236">
        <v>30</v>
      </c>
      <c r="G2236">
        <v>2</v>
      </c>
      <c r="H2236">
        <v>233</v>
      </c>
      <c r="I2236">
        <v>172</v>
      </c>
      <c r="J2236">
        <v>3</v>
      </c>
    </row>
    <row r="2237" spans="1:10" x14ac:dyDescent="0.3">
      <c r="A2237">
        <v>21581</v>
      </c>
      <c r="B2237">
        <v>30</v>
      </c>
      <c r="C2237" s="1">
        <v>43947</v>
      </c>
      <c r="D2237" s="1">
        <v>43955</v>
      </c>
      <c r="E2237">
        <v>179</v>
      </c>
      <c r="F2237">
        <v>51</v>
      </c>
      <c r="G2237">
        <v>1</v>
      </c>
      <c r="H2237">
        <v>92</v>
      </c>
      <c r="I2237">
        <v>36</v>
      </c>
      <c r="J2237">
        <v>31</v>
      </c>
    </row>
    <row r="2238" spans="1:10" x14ac:dyDescent="0.3">
      <c r="A2238">
        <v>24339</v>
      </c>
      <c r="B2238">
        <v>36</v>
      </c>
      <c r="C2238" s="1">
        <v>43947</v>
      </c>
      <c r="D2238" s="1">
        <v>43954</v>
      </c>
      <c r="E2238">
        <v>2594</v>
      </c>
      <c r="F2238">
        <v>17</v>
      </c>
      <c r="G2238">
        <v>2</v>
      </c>
      <c r="H2238">
        <v>100</v>
      </c>
      <c r="I2238">
        <v>84</v>
      </c>
      <c r="J2238">
        <v>36</v>
      </c>
    </row>
    <row r="2239" spans="1:10" x14ac:dyDescent="0.3">
      <c r="A2239">
        <v>25372</v>
      </c>
      <c r="B2239">
        <v>36</v>
      </c>
      <c r="C2239" s="1">
        <v>43947</v>
      </c>
      <c r="D2239" s="1">
        <v>43949</v>
      </c>
      <c r="E2239">
        <v>2686</v>
      </c>
      <c r="F2239">
        <v>55</v>
      </c>
      <c r="G2239">
        <v>1</v>
      </c>
      <c r="H2239">
        <v>333</v>
      </c>
      <c r="I2239">
        <v>259</v>
      </c>
      <c r="J2239">
        <v>14</v>
      </c>
    </row>
    <row r="2240" spans="1:10" x14ac:dyDescent="0.3">
      <c r="A2240">
        <v>26057</v>
      </c>
      <c r="B2240">
        <v>17</v>
      </c>
      <c r="C2240" s="1">
        <v>43947</v>
      </c>
      <c r="D2240" s="1">
        <v>43948</v>
      </c>
      <c r="E2240">
        <v>5083</v>
      </c>
      <c r="F2240">
        <v>63</v>
      </c>
      <c r="G2240">
        <v>2</v>
      </c>
      <c r="H2240">
        <v>83</v>
      </c>
      <c r="I2240">
        <v>66</v>
      </c>
      <c r="J2240">
        <v>42</v>
      </c>
    </row>
    <row r="2241" spans="1:10" x14ac:dyDescent="0.3">
      <c r="A2241">
        <v>26090</v>
      </c>
      <c r="B2241">
        <v>15</v>
      </c>
      <c r="C2241" s="1">
        <v>43947</v>
      </c>
      <c r="D2241" s="1">
        <v>43956</v>
      </c>
      <c r="E2241">
        <v>4906</v>
      </c>
      <c r="F2241">
        <v>53</v>
      </c>
      <c r="G2241">
        <v>2</v>
      </c>
      <c r="H2241">
        <v>73</v>
      </c>
      <c r="I2241">
        <v>36</v>
      </c>
      <c r="J2241">
        <v>43</v>
      </c>
    </row>
    <row r="2242" spans="1:10" x14ac:dyDescent="0.3">
      <c r="A2242">
        <v>28046</v>
      </c>
      <c r="B2242">
        <v>20</v>
      </c>
      <c r="C2242" s="1">
        <v>43947</v>
      </c>
      <c r="D2242" s="1">
        <v>43947</v>
      </c>
      <c r="E2242">
        <v>3298</v>
      </c>
      <c r="F2242">
        <v>65</v>
      </c>
      <c r="G2242">
        <v>2</v>
      </c>
      <c r="H2242">
        <v>73</v>
      </c>
      <c r="I2242">
        <v>36</v>
      </c>
      <c r="J2242">
        <v>14</v>
      </c>
    </row>
    <row r="2243" spans="1:10" x14ac:dyDescent="0.3">
      <c r="A2243">
        <v>28327</v>
      </c>
      <c r="B2243">
        <v>44</v>
      </c>
      <c r="C2243" s="1">
        <v>43947</v>
      </c>
      <c r="D2243" s="1">
        <v>43954</v>
      </c>
      <c r="E2243">
        <v>3784</v>
      </c>
      <c r="F2243">
        <v>17</v>
      </c>
      <c r="G2243">
        <v>1</v>
      </c>
      <c r="H2243">
        <v>83</v>
      </c>
      <c r="I2243">
        <v>53</v>
      </c>
      <c r="J2243">
        <v>27</v>
      </c>
    </row>
    <row r="2244" spans="1:10" x14ac:dyDescent="0.3">
      <c r="A2244">
        <v>28532</v>
      </c>
      <c r="B2244">
        <v>52</v>
      </c>
      <c r="C2244" s="1">
        <v>43947</v>
      </c>
      <c r="D2244" s="1">
        <v>43952</v>
      </c>
      <c r="E2244">
        <v>2494</v>
      </c>
      <c r="F2244">
        <v>28</v>
      </c>
      <c r="G2244">
        <v>2</v>
      </c>
      <c r="H2244">
        <v>100</v>
      </c>
      <c r="I2244">
        <v>84</v>
      </c>
      <c r="J2244">
        <v>41</v>
      </c>
    </row>
    <row r="2245" spans="1:10" x14ac:dyDescent="0.3">
      <c r="A2245">
        <v>29373</v>
      </c>
      <c r="B2245">
        <v>13</v>
      </c>
      <c r="C2245" s="1">
        <v>43947</v>
      </c>
      <c r="D2245" s="1">
        <v>43957</v>
      </c>
      <c r="E2245">
        <v>4307</v>
      </c>
      <c r="F2245">
        <v>56</v>
      </c>
      <c r="G2245">
        <v>1</v>
      </c>
      <c r="H2245">
        <v>100</v>
      </c>
      <c r="I2245">
        <v>78</v>
      </c>
      <c r="J2245">
        <v>9</v>
      </c>
    </row>
    <row r="2246" spans="1:10" x14ac:dyDescent="0.3">
      <c r="A2246">
        <v>29663</v>
      </c>
      <c r="B2246">
        <v>54</v>
      </c>
      <c r="C2246" s="1">
        <v>43947</v>
      </c>
      <c r="D2246" s="1">
        <v>43948</v>
      </c>
      <c r="E2246">
        <v>2265</v>
      </c>
      <c r="F2246">
        <v>15</v>
      </c>
      <c r="G2246">
        <v>2</v>
      </c>
      <c r="H2246">
        <v>83</v>
      </c>
      <c r="I2246">
        <v>70</v>
      </c>
      <c r="J2246">
        <v>25</v>
      </c>
    </row>
    <row r="2247" spans="1:10" x14ac:dyDescent="0.3">
      <c r="A2247">
        <v>29985</v>
      </c>
      <c r="B2247">
        <v>49</v>
      </c>
      <c r="C2247" s="1">
        <v>43947</v>
      </c>
      <c r="D2247" s="1">
        <v>43955</v>
      </c>
      <c r="E2247">
        <v>3054</v>
      </c>
      <c r="F2247">
        <v>21</v>
      </c>
      <c r="G2247">
        <v>1</v>
      </c>
      <c r="H2247">
        <v>83</v>
      </c>
      <c r="I2247">
        <v>70</v>
      </c>
      <c r="J2247">
        <v>32</v>
      </c>
    </row>
    <row r="2248" spans="1:10" x14ac:dyDescent="0.3">
      <c r="A2248">
        <v>21256</v>
      </c>
      <c r="B2248">
        <v>33</v>
      </c>
      <c r="C2248" s="1">
        <v>43946</v>
      </c>
      <c r="D2248" s="1">
        <v>43947</v>
      </c>
      <c r="E2248">
        <v>1990</v>
      </c>
      <c r="F2248">
        <v>69</v>
      </c>
      <c r="G2248">
        <v>2</v>
      </c>
      <c r="H2248">
        <v>67</v>
      </c>
      <c r="I2248">
        <v>53</v>
      </c>
      <c r="J2248">
        <v>17</v>
      </c>
    </row>
    <row r="2249" spans="1:10" x14ac:dyDescent="0.3">
      <c r="A2249">
        <v>21984</v>
      </c>
      <c r="B2249">
        <v>28</v>
      </c>
      <c r="C2249" s="1">
        <v>43946</v>
      </c>
      <c r="D2249" s="1">
        <v>43949</v>
      </c>
      <c r="E2249">
        <v>5153</v>
      </c>
      <c r="F2249">
        <v>6</v>
      </c>
      <c r="G2249">
        <v>2</v>
      </c>
      <c r="H2249">
        <v>60</v>
      </c>
      <c r="I2249">
        <v>54</v>
      </c>
      <c r="J2249">
        <v>24</v>
      </c>
    </row>
    <row r="2250" spans="1:10" x14ac:dyDescent="0.3">
      <c r="A2250">
        <v>23408</v>
      </c>
      <c r="B2250">
        <v>48</v>
      </c>
      <c r="C2250" s="1">
        <v>43946</v>
      </c>
      <c r="D2250" s="1">
        <v>43953</v>
      </c>
      <c r="E2250">
        <v>4608</v>
      </c>
      <c r="F2250">
        <v>100</v>
      </c>
      <c r="G2250">
        <v>1</v>
      </c>
      <c r="H2250">
        <v>200</v>
      </c>
      <c r="I2250">
        <v>140</v>
      </c>
      <c r="J2250">
        <v>13</v>
      </c>
    </row>
    <row r="2251" spans="1:10" x14ac:dyDescent="0.3">
      <c r="A2251">
        <v>24661</v>
      </c>
      <c r="B2251">
        <v>31</v>
      </c>
      <c r="C2251" s="1">
        <v>43946</v>
      </c>
      <c r="D2251" s="1">
        <v>43948</v>
      </c>
      <c r="E2251">
        <v>4682</v>
      </c>
      <c r="F2251">
        <v>49</v>
      </c>
      <c r="G2251">
        <v>2</v>
      </c>
      <c r="H2251">
        <v>93</v>
      </c>
      <c r="I2251">
        <v>65</v>
      </c>
      <c r="J2251">
        <v>37</v>
      </c>
    </row>
    <row r="2252" spans="1:10" x14ac:dyDescent="0.3">
      <c r="A2252">
        <v>25151</v>
      </c>
      <c r="B2252">
        <v>41</v>
      </c>
      <c r="C2252" s="1">
        <v>43946</v>
      </c>
      <c r="D2252" s="1">
        <v>43954</v>
      </c>
      <c r="E2252">
        <v>2531</v>
      </c>
      <c r="F2252">
        <v>39</v>
      </c>
      <c r="G2252">
        <v>2</v>
      </c>
      <c r="H2252">
        <v>40</v>
      </c>
      <c r="I2252">
        <v>36</v>
      </c>
      <c r="J2252">
        <v>26</v>
      </c>
    </row>
    <row r="2253" spans="1:10" x14ac:dyDescent="0.3">
      <c r="A2253">
        <v>25780</v>
      </c>
      <c r="B2253">
        <v>45</v>
      </c>
      <c r="C2253" s="1">
        <v>43946</v>
      </c>
      <c r="D2253" s="1">
        <v>43955</v>
      </c>
      <c r="E2253">
        <v>4463</v>
      </c>
      <c r="F2253">
        <v>50</v>
      </c>
      <c r="G2253">
        <v>2</v>
      </c>
      <c r="H2253">
        <v>67</v>
      </c>
      <c r="I2253">
        <v>53</v>
      </c>
      <c r="J2253">
        <v>15</v>
      </c>
    </row>
    <row r="2254" spans="1:10" x14ac:dyDescent="0.3">
      <c r="A2254">
        <v>27795</v>
      </c>
      <c r="B2254">
        <v>55</v>
      </c>
      <c r="C2254" s="1">
        <v>43946</v>
      </c>
      <c r="D2254" s="1">
        <v>43952</v>
      </c>
      <c r="E2254">
        <v>5593</v>
      </c>
      <c r="F2254">
        <v>89</v>
      </c>
      <c r="G2254">
        <v>2</v>
      </c>
      <c r="H2254">
        <v>67</v>
      </c>
      <c r="I2254">
        <v>46</v>
      </c>
      <c r="J2254">
        <v>44</v>
      </c>
    </row>
    <row r="2255" spans="1:10" x14ac:dyDescent="0.3">
      <c r="A2255">
        <v>28426</v>
      </c>
      <c r="B2255">
        <v>28</v>
      </c>
      <c r="C2255" s="1">
        <v>43946</v>
      </c>
      <c r="D2255" s="1">
        <v>43950</v>
      </c>
      <c r="E2255">
        <v>2236</v>
      </c>
      <c r="F2255">
        <v>59</v>
      </c>
      <c r="G2255">
        <v>1</v>
      </c>
      <c r="H2255">
        <v>67</v>
      </c>
      <c r="I2255">
        <v>40</v>
      </c>
      <c r="J2255">
        <v>14</v>
      </c>
    </row>
    <row r="2256" spans="1:10" x14ac:dyDescent="0.3">
      <c r="A2256">
        <v>29644</v>
      </c>
      <c r="B2256">
        <v>30</v>
      </c>
      <c r="C2256" s="1">
        <v>43946</v>
      </c>
      <c r="D2256" s="1">
        <v>43948</v>
      </c>
      <c r="E2256">
        <v>4013</v>
      </c>
      <c r="F2256">
        <v>71</v>
      </c>
      <c r="G2256">
        <v>1</v>
      </c>
      <c r="H2256">
        <v>65</v>
      </c>
      <c r="I2256">
        <v>52</v>
      </c>
      <c r="J2256">
        <v>20</v>
      </c>
    </row>
    <row r="2257" spans="1:10" x14ac:dyDescent="0.3">
      <c r="A2257">
        <v>29821</v>
      </c>
      <c r="B2257">
        <v>33</v>
      </c>
      <c r="C2257" s="1">
        <v>43946</v>
      </c>
      <c r="D2257" s="1">
        <v>43951</v>
      </c>
      <c r="E2257">
        <v>5399</v>
      </c>
      <c r="F2257">
        <v>8</v>
      </c>
      <c r="G2257">
        <v>1</v>
      </c>
      <c r="H2257">
        <v>83</v>
      </c>
      <c r="I2257">
        <v>70</v>
      </c>
      <c r="J2257">
        <v>29</v>
      </c>
    </row>
    <row r="2258" spans="1:10" x14ac:dyDescent="0.3">
      <c r="A2258">
        <v>20105</v>
      </c>
      <c r="B2258">
        <v>34</v>
      </c>
      <c r="C2258" s="1">
        <v>43945</v>
      </c>
      <c r="D2258" s="1">
        <v>43946</v>
      </c>
      <c r="E2258">
        <v>4006</v>
      </c>
      <c r="F2258">
        <v>17</v>
      </c>
      <c r="G2258">
        <v>2</v>
      </c>
      <c r="H2258">
        <v>67</v>
      </c>
      <c r="I2258">
        <v>40</v>
      </c>
      <c r="J2258">
        <v>24</v>
      </c>
    </row>
    <row r="2259" spans="1:10" x14ac:dyDescent="0.3">
      <c r="A2259">
        <v>20289</v>
      </c>
      <c r="B2259">
        <v>38</v>
      </c>
      <c r="C2259" s="1">
        <v>43945</v>
      </c>
      <c r="D2259" s="1">
        <v>43952</v>
      </c>
      <c r="E2259">
        <v>5047</v>
      </c>
      <c r="F2259">
        <v>76</v>
      </c>
      <c r="G2259">
        <v>1</v>
      </c>
      <c r="H2259">
        <v>53</v>
      </c>
      <c r="I2259">
        <v>45</v>
      </c>
      <c r="J2259">
        <v>21</v>
      </c>
    </row>
    <row r="2260" spans="1:10" x14ac:dyDescent="0.3">
      <c r="A2260">
        <v>20674</v>
      </c>
      <c r="B2260">
        <v>52</v>
      </c>
      <c r="C2260" s="1">
        <v>43945</v>
      </c>
      <c r="D2260" s="1">
        <v>43954</v>
      </c>
      <c r="E2260">
        <v>5357</v>
      </c>
      <c r="F2260">
        <v>24</v>
      </c>
      <c r="G2260">
        <v>1</v>
      </c>
      <c r="H2260">
        <v>83</v>
      </c>
      <c r="I2260">
        <v>70</v>
      </c>
      <c r="J2260">
        <v>9</v>
      </c>
    </row>
    <row r="2261" spans="1:10" x14ac:dyDescent="0.3">
      <c r="A2261">
        <v>21384</v>
      </c>
      <c r="B2261">
        <v>20</v>
      </c>
      <c r="C2261" s="1">
        <v>43945</v>
      </c>
      <c r="D2261" s="1">
        <v>43950</v>
      </c>
      <c r="E2261">
        <v>2011</v>
      </c>
      <c r="F2261">
        <v>92</v>
      </c>
      <c r="G2261">
        <v>2</v>
      </c>
      <c r="H2261">
        <v>65</v>
      </c>
      <c r="I2261">
        <v>52</v>
      </c>
      <c r="J2261">
        <v>8</v>
      </c>
    </row>
    <row r="2262" spans="1:10" x14ac:dyDescent="0.3">
      <c r="A2262">
        <v>22160</v>
      </c>
      <c r="B2262">
        <v>40</v>
      </c>
      <c r="C2262" s="1">
        <v>43945</v>
      </c>
      <c r="D2262" s="1">
        <v>43954</v>
      </c>
      <c r="E2262">
        <v>399</v>
      </c>
      <c r="F2262">
        <v>88</v>
      </c>
      <c r="G2262">
        <v>1</v>
      </c>
      <c r="H2262">
        <v>65</v>
      </c>
      <c r="I2262">
        <v>52</v>
      </c>
      <c r="J2262">
        <v>18</v>
      </c>
    </row>
    <row r="2263" spans="1:10" x14ac:dyDescent="0.3">
      <c r="A2263">
        <v>25032</v>
      </c>
      <c r="B2263">
        <v>54</v>
      </c>
      <c r="C2263" s="1">
        <v>43945</v>
      </c>
      <c r="D2263" s="1">
        <v>43945</v>
      </c>
      <c r="E2263">
        <v>2094</v>
      </c>
      <c r="F2263">
        <v>63</v>
      </c>
      <c r="G2263">
        <v>2</v>
      </c>
      <c r="H2263">
        <v>83</v>
      </c>
      <c r="I2263">
        <v>66</v>
      </c>
      <c r="J2263">
        <v>41</v>
      </c>
    </row>
    <row r="2264" spans="1:10" x14ac:dyDescent="0.3">
      <c r="A2264">
        <v>25192</v>
      </c>
      <c r="B2264">
        <v>15</v>
      </c>
      <c r="C2264" s="1">
        <v>43945</v>
      </c>
      <c r="D2264" s="1">
        <v>43949</v>
      </c>
      <c r="E2264">
        <v>3643</v>
      </c>
      <c r="F2264">
        <v>88</v>
      </c>
      <c r="G2264">
        <v>2</v>
      </c>
      <c r="H2264">
        <v>267</v>
      </c>
      <c r="I2264">
        <v>202</v>
      </c>
      <c r="J2264">
        <v>10</v>
      </c>
    </row>
    <row r="2265" spans="1:10" x14ac:dyDescent="0.3">
      <c r="A2265">
        <v>25537</v>
      </c>
      <c r="B2265">
        <v>50</v>
      </c>
      <c r="C2265" s="1">
        <v>43945</v>
      </c>
      <c r="D2265" s="1">
        <v>43951</v>
      </c>
      <c r="E2265">
        <v>2444</v>
      </c>
      <c r="F2265">
        <v>8</v>
      </c>
      <c r="G2265">
        <v>1</v>
      </c>
      <c r="H2265">
        <v>92</v>
      </c>
      <c r="I2265">
        <v>36</v>
      </c>
      <c r="J2265">
        <v>28</v>
      </c>
    </row>
    <row r="2266" spans="1:10" x14ac:dyDescent="0.3">
      <c r="A2266">
        <v>29038</v>
      </c>
      <c r="B2266">
        <v>38</v>
      </c>
      <c r="C2266" s="1">
        <v>43945</v>
      </c>
      <c r="D2266" s="1">
        <v>43953</v>
      </c>
      <c r="E2266">
        <v>1675</v>
      </c>
      <c r="F2266">
        <v>73</v>
      </c>
      <c r="G2266">
        <v>1</v>
      </c>
      <c r="H2266">
        <v>92</v>
      </c>
      <c r="I2266">
        <v>36</v>
      </c>
      <c r="J2266">
        <v>3</v>
      </c>
    </row>
    <row r="2267" spans="1:10" x14ac:dyDescent="0.3">
      <c r="A2267">
        <v>21264</v>
      </c>
      <c r="B2267">
        <v>31</v>
      </c>
      <c r="C2267" s="1">
        <v>43944</v>
      </c>
      <c r="D2267" s="1">
        <v>43952</v>
      </c>
      <c r="E2267">
        <v>113</v>
      </c>
      <c r="F2267">
        <v>39</v>
      </c>
      <c r="G2267">
        <v>2</v>
      </c>
      <c r="H2267">
        <v>97</v>
      </c>
      <c r="I2267">
        <v>67</v>
      </c>
      <c r="J2267">
        <v>32</v>
      </c>
    </row>
    <row r="2268" spans="1:10" x14ac:dyDescent="0.3">
      <c r="A2268">
        <v>21789</v>
      </c>
      <c r="B2268">
        <v>52</v>
      </c>
      <c r="C2268" s="1">
        <v>43944</v>
      </c>
      <c r="D2268" s="1">
        <v>43947</v>
      </c>
      <c r="E2268">
        <v>1788</v>
      </c>
      <c r="F2268">
        <v>55</v>
      </c>
      <c r="G2268">
        <v>1</v>
      </c>
      <c r="H2268">
        <v>100</v>
      </c>
      <c r="I2268">
        <v>84</v>
      </c>
      <c r="J2268">
        <v>13</v>
      </c>
    </row>
    <row r="2269" spans="1:10" x14ac:dyDescent="0.3">
      <c r="A2269">
        <v>21996</v>
      </c>
      <c r="B2269">
        <v>53</v>
      </c>
      <c r="C2269" s="1">
        <v>43944</v>
      </c>
      <c r="D2269" s="1">
        <v>43951</v>
      </c>
      <c r="E2269">
        <v>6340</v>
      </c>
      <c r="F2269">
        <v>14</v>
      </c>
      <c r="G2269">
        <v>1</v>
      </c>
      <c r="H2269">
        <v>60</v>
      </c>
      <c r="I2269">
        <v>54</v>
      </c>
      <c r="J2269">
        <v>6</v>
      </c>
    </row>
    <row r="2270" spans="1:10" x14ac:dyDescent="0.3">
      <c r="A2270">
        <v>24161</v>
      </c>
      <c r="B2270">
        <v>52</v>
      </c>
      <c r="C2270" s="1">
        <v>43944</v>
      </c>
      <c r="D2270" s="1">
        <v>43952</v>
      </c>
      <c r="E2270">
        <v>1592</v>
      </c>
      <c r="F2270">
        <v>19</v>
      </c>
      <c r="G2270">
        <v>1</v>
      </c>
      <c r="H2270">
        <v>93</v>
      </c>
      <c r="I2270">
        <v>65</v>
      </c>
      <c r="J2270">
        <v>1</v>
      </c>
    </row>
    <row r="2271" spans="1:10" x14ac:dyDescent="0.3">
      <c r="A2271">
        <v>26201</v>
      </c>
      <c r="B2271">
        <v>43</v>
      </c>
      <c r="C2271" s="1">
        <v>43944</v>
      </c>
      <c r="D2271" s="1">
        <v>43950</v>
      </c>
      <c r="E2271">
        <v>1156</v>
      </c>
      <c r="F2271">
        <v>22</v>
      </c>
      <c r="G2271">
        <v>2</v>
      </c>
      <c r="H2271">
        <v>40</v>
      </c>
      <c r="I2271">
        <v>36</v>
      </c>
      <c r="J2271">
        <v>39</v>
      </c>
    </row>
    <row r="2272" spans="1:10" x14ac:dyDescent="0.3">
      <c r="A2272">
        <v>26980</v>
      </c>
      <c r="B2272">
        <v>52</v>
      </c>
      <c r="C2272" s="1">
        <v>43944</v>
      </c>
      <c r="D2272" s="1">
        <v>43954</v>
      </c>
      <c r="E2272">
        <v>5015</v>
      </c>
      <c r="F2272">
        <v>59</v>
      </c>
      <c r="G2272">
        <v>1</v>
      </c>
      <c r="H2272">
        <v>83</v>
      </c>
      <c r="I2272">
        <v>53</v>
      </c>
      <c r="J2272">
        <v>21</v>
      </c>
    </row>
    <row r="2273" spans="1:10" x14ac:dyDescent="0.3">
      <c r="A2273">
        <v>27116</v>
      </c>
      <c r="B2273">
        <v>26</v>
      </c>
      <c r="C2273" s="1">
        <v>43944</v>
      </c>
      <c r="D2273" s="1">
        <v>43953</v>
      </c>
      <c r="E2273">
        <v>877</v>
      </c>
      <c r="F2273">
        <v>62</v>
      </c>
      <c r="G2273">
        <v>1</v>
      </c>
      <c r="H2273">
        <v>67</v>
      </c>
      <c r="I2273">
        <v>40</v>
      </c>
      <c r="J2273">
        <v>2</v>
      </c>
    </row>
    <row r="2274" spans="1:10" x14ac:dyDescent="0.3">
      <c r="A2274">
        <v>27167</v>
      </c>
      <c r="B2274">
        <v>12</v>
      </c>
      <c r="C2274" s="1">
        <v>43944</v>
      </c>
      <c r="D2274" s="1">
        <v>43947</v>
      </c>
      <c r="E2274">
        <v>5478</v>
      </c>
      <c r="F2274">
        <v>50</v>
      </c>
      <c r="G2274">
        <v>1</v>
      </c>
      <c r="H2274">
        <v>333</v>
      </c>
      <c r="I2274">
        <v>259</v>
      </c>
      <c r="J2274">
        <v>16</v>
      </c>
    </row>
    <row r="2275" spans="1:10" x14ac:dyDescent="0.3">
      <c r="A2275">
        <v>27387</v>
      </c>
      <c r="B2275">
        <v>49</v>
      </c>
      <c r="C2275" s="1">
        <v>43944</v>
      </c>
      <c r="D2275" s="1">
        <v>43954</v>
      </c>
      <c r="E2275">
        <v>1041</v>
      </c>
      <c r="F2275">
        <v>32</v>
      </c>
      <c r="G2275">
        <v>1</v>
      </c>
      <c r="H2275">
        <v>53</v>
      </c>
      <c r="I2275">
        <v>45</v>
      </c>
      <c r="J2275">
        <v>5</v>
      </c>
    </row>
    <row r="2276" spans="1:10" x14ac:dyDescent="0.3">
      <c r="A2276">
        <v>27731</v>
      </c>
      <c r="B2276">
        <v>50</v>
      </c>
      <c r="C2276" s="1">
        <v>43944</v>
      </c>
      <c r="D2276" s="1">
        <v>43954</v>
      </c>
      <c r="E2276">
        <v>5198</v>
      </c>
      <c r="F2276">
        <v>65</v>
      </c>
      <c r="G2276">
        <v>2</v>
      </c>
      <c r="H2276">
        <v>53</v>
      </c>
      <c r="I2276">
        <v>45</v>
      </c>
      <c r="J2276">
        <v>23</v>
      </c>
    </row>
    <row r="2277" spans="1:10" x14ac:dyDescent="0.3">
      <c r="A2277">
        <v>28989</v>
      </c>
      <c r="B2277">
        <v>50</v>
      </c>
      <c r="C2277" s="1">
        <v>43944</v>
      </c>
      <c r="D2277" s="1">
        <v>43946</v>
      </c>
      <c r="E2277">
        <v>3108</v>
      </c>
      <c r="F2277">
        <v>9</v>
      </c>
      <c r="G2277">
        <v>1</v>
      </c>
      <c r="H2277">
        <v>67</v>
      </c>
      <c r="I2277">
        <v>46</v>
      </c>
      <c r="J2277">
        <v>3</v>
      </c>
    </row>
    <row r="2278" spans="1:10" x14ac:dyDescent="0.3">
      <c r="A2278">
        <v>20472</v>
      </c>
      <c r="B2278">
        <v>13</v>
      </c>
      <c r="C2278" s="1">
        <v>43943</v>
      </c>
      <c r="D2278" s="1">
        <v>43945</v>
      </c>
      <c r="E2278">
        <v>3876</v>
      </c>
      <c r="F2278">
        <v>92</v>
      </c>
      <c r="G2278">
        <v>1</v>
      </c>
      <c r="H2278">
        <v>200</v>
      </c>
      <c r="I2278">
        <v>140</v>
      </c>
      <c r="J2278">
        <v>29</v>
      </c>
    </row>
    <row r="2279" spans="1:10" x14ac:dyDescent="0.3">
      <c r="A2279">
        <v>20540</v>
      </c>
      <c r="B2279">
        <v>14</v>
      </c>
      <c r="C2279" s="1">
        <v>43943</v>
      </c>
      <c r="D2279" s="1">
        <v>43949</v>
      </c>
      <c r="E2279">
        <v>4828</v>
      </c>
      <c r="F2279">
        <v>94</v>
      </c>
      <c r="G2279">
        <v>1</v>
      </c>
      <c r="H2279">
        <v>200</v>
      </c>
      <c r="I2279">
        <v>140</v>
      </c>
      <c r="J2279">
        <v>44</v>
      </c>
    </row>
    <row r="2280" spans="1:10" x14ac:dyDescent="0.3">
      <c r="A2280">
        <v>20919</v>
      </c>
      <c r="B2280">
        <v>47</v>
      </c>
      <c r="C2280" s="1">
        <v>43943</v>
      </c>
      <c r="D2280" s="1">
        <v>43943</v>
      </c>
      <c r="E2280">
        <v>2249</v>
      </c>
      <c r="F2280">
        <v>68</v>
      </c>
      <c r="G2280">
        <v>1</v>
      </c>
      <c r="H2280">
        <v>91</v>
      </c>
      <c r="I2280">
        <v>77</v>
      </c>
      <c r="J2280">
        <v>30</v>
      </c>
    </row>
    <row r="2281" spans="1:10" x14ac:dyDescent="0.3">
      <c r="A2281">
        <v>21842</v>
      </c>
      <c r="B2281">
        <v>40</v>
      </c>
      <c r="C2281" s="1">
        <v>43943</v>
      </c>
      <c r="D2281" s="1">
        <v>43950</v>
      </c>
      <c r="E2281">
        <v>3812</v>
      </c>
      <c r="F2281">
        <v>7</v>
      </c>
      <c r="G2281">
        <v>2</v>
      </c>
      <c r="H2281">
        <v>92</v>
      </c>
      <c r="I2281">
        <v>64</v>
      </c>
      <c r="J2281">
        <v>38</v>
      </c>
    </row>
    <row r="2282" spans="1:10" x14ac:dyDescent="0.3">
      <c r="A2282">
        <v>23935</v>
      </c>
      <c r="B2282">
        <v>19</v>
      </c>
      <c r="C2282" s="1">
        <v>43943</v>
      </c>
      <c r="D2282" s="1">
        <v>43949</v>
      </c>
      <c r="E2282">
        <v>516</v>
      </c>
      <c r="F2282">
        <v>89</v>
      </c>
      <c r="G2282">
        <v>1</v>
      </c>
      <c r="H2282">
        <v>67</v>
      </c>
      <c r="I2282">
        <v>40</v>
      </c>
      <c r="J2282">
        <v>26</v>
      </c>
    </row>
    <row r="2283" spans="1:10" x14ac:dyDescent="0.3">
      <c r="A2283">
        <v>24012</v>
      </c>
      <c r="B2283">
        <v>52</v>
      </c>
      <c r="C2283" s="1">
        <v>43943</v>
      </c>
      <c r="D2283" s="1">
        <v>43950</v>
      </c>
      <c r="E2283">
        <v>1952</v>
      </c>
      <c r="F2283">
        <v>78</v>
      </c>
      <c r="G2283">
        <v>2</v>
      </c>
      <c r="H2283">
        <v>100</v>
      </c>
      <c r="I2283">
        <v>83</v>
      </c>
      <c r="J2283">
        <v>23</v>
      </c>
    </row>
    <row r="2284" spans="1:10" x14ac:dyDescent="0.3">
      <c r="A2284">
        <v>24533</v>
      </c>
      <c r="B2284">
        <v>50</v>
      </c>
      <c r="C2284" s="1">
        <v>43943</v>
      </c>
      <c r="D2284" s="1">
        <v>43953</v>
      </c>
      <c r="E2284">
        <v>5977</v>
      </c>
      <c r="F2284">
        <v>60</v>
      </c>
      <c r="G2284">
        <v>1</v>
      </c>
      <c r="H2284">
        <v>47</v>
      </c>
      <c r="I2284">
        <v>39</v>
      </c>
      <c r="J2284">
        <v>34</v>
      </c>
    </row>
    <row r="2285" spans="1:10" x14ac:dyDescent="0.3">
      <c r="A2285">
        <v>26934</v>
      </c>
      <c r="B2285">
        <v>23</v>
      </c>
      <c r="C2285" s="1">
        <v>43943</v>
      </c>
      <c r="D2285" s="1">
        <v>43953</v>
      </c>
      <c r="E2285">
        <v>3685</v>
      </c>
      <c r="F2285">
        <v>75</v>
      </c>
      <c r="G2285">
        <v>2</v>
      </c>
      <c r="H2285">
        <v>200</v>
      </c>
      <c r="I2285">
        <v>140</v>
      </c>
      <c r="J2285">
        <v>45</v>
      </c>
    </row>
    <row r="2286" spans="1:10" x14ac:dyDescent="0.3">
      <c r="A2286">
        <v>28303</v>
      </c>
      <c r="B2286">
        <v>38</v>
      </c>
      <c r="C2286" s="1">
        <v>43943</v>
      </c>
      <c r="D2286" s="1">
        <v>43947</v>
      </c>
      <c r="E2286">
        <v>1306</v>
      </c>
      <c r="F2286">
        <v>99</v>
      </c>
      <c r="G2286">
        <v>2</v>
      </c>
      <c r="H2286">
        <v>40</v>
      </c>
      <c r="I2286">
        <v>38</v>
      </c>
      <c r="J2286">
        <v>27</v>
      </c>
    </row>
    <row r="2287" spans="1:10" x14ac:dyDescent="0.3">
      <c r="A2287">
        <v>28304</v>
      </c>
      <c r="B2287">
        <v>55</v>
      </c>
      <c r="C2287" s="1">
        <v>43943</v>
      </c>
      <c r="D2287" s="1">
        <v>43949</v>
      </c>
      <c r="E2287">
        <v>3835</v>
      </c>
      <c r="F2287">
        <v>54</v>
      </c>
      <c r="G2287">
        <v>1</v>
      </c>
      <c r="H2287">
        <v>100</v>
      </c>
      <c r="I2287">
        <v>78</v>
      </c>
      <c r="J2287">
        <v>14</v>
      </c>
    </row>
    <row r="2288" spans="1:10" x14ac:dyDescent="0.3">
      <c r="A2288">
        <v>28375</v>
      </c>
      <c r="B2288">
        <v>39</v>
      </c>
      <c r="C2288" s="1">
        <v>43943</v>
      </c>
      <c r="D2288" s="1">
        <v>43945</v>
      </c>
      <c r="E2288">
        <v>3132</v>
      </c>
      <c r="F2288">
        <v>55</v>
      </c>
      <c r="G2288">
        <v>2</v>
      </c>
      <c r="H2288">
        <v>91</v>
      </c>
      <c r="I2288">
        <v>77</v>
      </c>
      <c r="J2288">
        <v>24</v>
      </c>
    </row>
    <row r="2289" spans="1:10" x14ac:dyDescent="0.3">
      <c r="A2289">
        <v>20526</v>
      </c>
      <c r="B2289">
        <v>35</v>
      </c>
      <c r="C2289" s="1">
        <v>43942</v>
      </c>
      <c r="D2289" s="1">
        <v>43949</v>
      </c>
      <c r="E2289">
        <v>3933</v>
      </c>
      <c r="F2289">
        <v>5</v>
      </c>
      <c r="G2289">
        <v>2</v>
      </c>
      <c r="H2289">
        <v>92</v>
      </c>
      <c r="I2289">
        <v>36</v>
      </c>
      <c r="J2289">
        <v>24</v>
      </c>
    </row>
    <row r="2290" spans="1:10" x14ac:dyDescent="0.3">
      <c r="A2290">
        <v>21152</v>
      </c>
      <c r="B2290">
        <v>13</v>
      </c>
      <c r="C2290" s="1">
        <v>43942</v>
      </c>
      <c r="D2290" s="1">
        <v>43943</v>
      </c>
      <c r="E2290">
        <v>5745</v>
      </c>
      <c r="F2290">
        <v>52</v>
      </c>
      <c r="G2290">
        <v>1</v>
      </c>
      <c r="H2290">
        <v>73</v>
      </c>
      <c r="I2290">
        <v>36</v>
      </c>
      <c r="J2290">
        <v>14</v>
      </c>
    </row>
    <row r="2291" spans="1:10" x14ac:dyDescent="0.3">
      <c r="A2291">
        <v>21190</v>
      </c>
      <c r="B2291">
        <v>18</v>
      </c>
      <c r="C2291" s="1">
        <v>43942</v>
      </c>
      <c r="D2291" s="1">
        <v>43947</v>
      </c>
      <c r="E2291">
        <v>649</v>
      </c>
      <c r="F2291">
        <v>3</v>
      </c>
      <c r="G2291">
        <v>2</v>
      </c>
      <c r="H2291">
        <v>233</v>
      </c>
      <c r="I2291">
        <v>172</v>
      </c>
      <c r="J2291">
        <v>15</v>
      </c>
    </row>
    <row r="2292" spans="1:10" x14ac:dyDescent="0.3">
      <c r="A2292">
        <v>21345</v>
      </c>
      <c r="B2292">
        <v>47</v>
      </c>
      <c r="C2292" s="1">
        <v>43942</v>
      </c>
      <c r="D2292" s="1">
        <v>43944</v>
      </c>
      <c r="E2292">
        <v>1254</v>
      </c>
      <c r="F2292">
        <v>17</v>
      </c>
      <c r="G2292">
        <v>1</v>
      </c>
      <c r="H2292">
        <v>52</v>
      </c>
      <c r="I2292">
        <v>36</v>
      </c>
      <c r="J2292">
        <v>10</v>
      </c>
    </row>
    <row r="2293" spans="1:10" x14ac:dyDescent="0.3">
      <c r="A2293">
        <v>21584</v>
      </c>
      <c r="B2293">
        <v>46</v>
      </c>
      <c r="C2293" s="1">
        <v>43942</v>
      </c>
      <c r="D2293" s="1">
        <v>43944</v>
      </c>
      <c r="E2293">
        <v>5033</v>
      </c>
      <c r="F2293">
        <v>34</v>
      </c>
      <c r="G2293">
        <v>2</v>
      </c>
      <c r="H2293">
        <v>100</v>
      </c>
      <c r="I2293">
        <v>78</v>
      </c>
      <c r="J2293">
        <v>22</v>
      </c>
    </row>
    <row r="2294" spans="1:10" x14ac:dyDescent="0.3">
      <c r="A2294">
        <v>21644</v>
      </c>
      <c r="B2294">
        <v>49</v>
      </c>
      <c r="C2294" s="1">
        <v>43942</v>
      </c>
      <c r="D2294" s="1">
        <v>43942</v>
      </c>
      <c r="E2294">
        <v>3399</v>
      </c>
      <c r="F2294">
        <v>40</v>
      </c>
      <c r="G2294">
        <v>2</v>
      </c>
      <c r="H2294">
        <v>100</v>
      </c>
      <c r="I2294">
        <v>84</v>
      </c>
      <c r="J2294">
        <v>13</v>
      </c>
    </row>
    <row r="2295" spans="1:10" x14ac:dyDescent="0.3">
      <c r="A2295">
        <v>22018</v>
      </c>
      <c r="B2295">
        <v>32</v>
      </c>
      <c r="C2295" s="1">
        <v>43942</v>
      </c>
      <c r="D2295" s="1">
        <v>43950</v>
      </c>
      <c r="E2295">
        <v>1723</v>
      </c>
      <c r="F2295">
        <v>30</v>
      </c>
      <c r="G2295">
        <v>1</v>
      </c>
      <c r="H2295">
        <v>47</v>
      </c>
      <c r="I2295">
        <v>39</v>
      </c>
      <c r="J2295">
        <v>25</v>
      </c>
    </row>
    <row r="2296" spans="1:10" x14ac:dyDescent="0.3">
      <c r="A2296">
        <v>22019</v>
      </c>
      <c r="B2296">
        <v>48</v>
      </c>
      <c r="C2296" s="1">
        <v>43942</v>
      </c>
      <c r="D2296" s="1">
        <v>43947</v>
      </c>
      <c r="E2296">
        <v>5753</v>
      </c>
      <c r="F2296">
        <v>77</v>
      </c>
      <c r="G2296">
        <v>1</v>
      </c>
      <c r="H2296">
        <v>65</v>
      </c>
      <c r="I2296">
        <v>52</v>
      </c>
      <c r="J2296">
        <v>4</v>
      </c>
    </row>
    <row r="2297" spans="1:10" x14ac:dyDescent="0.3">
      <c r="A2297">
        <v>22414</v>
      </c>
      <c r="B2297">
        <v>11</v>
      </c>
      <c r="C2297" s="1">
        <v>43942</v>
      </c>
      <c r="D2297" s="1">
        <v>43945</v>
      </c>
      <c r="E2297">
        <v>582</v>
      </c>
      <c r="F2297">
        <v>78</v>
      </c>
      <c r="G2297">
        <v>1</v>
      </c>
      <c r="H2297">
        <v>92</v>
      </c>
      <c r="I2297">
        <v>64</v>
      </c>
      <c r="J2297">
        <v>34</v>
      </c>
    </row>
    <row r="2298" spans="1:10" x14ac:dyDescent="0.3">
      <c r="A2298">
        <v>22911</v>
      </c>
      <c r="B2298">
        <v>51</v>
      </c>
      <c r="C2298" s="1">
        <v>43942</v>
      </c>
      <c r="D2298" s="1">
        <v>43943</v>
      </c>
      <c r="E2298">
        <v>5687</v>
      </c>
      <c r="F2298">
        <v>39</v>
      </c>
      <c r="G2298">
        <v>2</v>
      </c>
      <c r="H2298">
        <v>52</v>
      </c>
      <c r="I2298">
        <v>36</v>
      </c>
      <c r="J2298">
        <v>39</v>
      </c>
    </row>
    <row r="2299" spans="1:10" x14ac:dyDescent="0.3">
      <c r="A2299">
        <v>23700</v>
      </c>
      <c r="B2299">
        <v>19</v>
      </c>
      <c r="C2299" s="1">
        <v>43942</v>
      </c>
      <c r="D2299" s="1">
        <v>43946</v>
      </c>
      <c r="E2299">
        <v>4029</v>
      </c>
      <c r="F2299">
        <v>97</v>
      </c>
      <c r="G2299">
        <v>2</v>
      </c>
      <c r="H2299">
        <v>233</v>
      </c>
      <c r="I2299">
        <v>172</v>
      </c>
      <c r="J2299">
        <v>2</v>
      </c>
    </row>
    <row r="2300" spans="1:10" x14ac:dyDescent="0.3">
      <c r="A2300">
        <v>24759</v>
      </c>
      <c r="B2300">
        <v>43</v>
      </c>
      <c r="C2300" s="1">
        <v>43942</v>
      </c>
      <c r="D2300" s="1">
        <v>43948</v>
      </c>
      <c r="E2300">
        <v>5620</v>
      </c>
      <c r="F2300">
        <v>56</v>
      </c>
      <c r="G2300">
        <v>1</v>
      </c>
      <c r="H2300">
        <v>83</v>
      </c>
      <c r="I2300">
        <v>66</v>
      </c>
      <c r="J2300">
        <v>20</v>
      </c>
    </row>
    <row r="2301" spans="1:10" x14ac:dyDescent="0.3">
      <c r="A2301">
        <v>24930</v>
      </c>
      <c r="B2301">
        <v>30</v>
      </c>
      <c r="C2301" s="1">
        <v>43942</v>
      </c>
      <c r="D2301" s="1">
        <v>43946</v>
      </c>
      <c r="E2301">
        <v>684</v>
      </c>
      <c r="F2301">
        <v>28</v>
      </c>
      <c r="G2301">
        <v>1</v>
      </c>
      <c r="H2301">
        <v>93</v>
      </c>
      <c r="I2301">
        <v>65</v>
      </c>
      <c r="J2301">
        <v>24</v>
      </c>
    </row>
    <row r="2302" spans="1:10" x14ac:dyDescent="0.3">
      <c r="A2302">
        <v>26331</v>
      </c>
      <c r="B2302">
        <v>43</v>
      </c>
      <c r="C2302" s="1">
        <v>43942</v>
      </c>
      <c r="D2302" s="1">
        <v>43952</v>
      </c>
      <c r="E2302">
        <v>1445</v>
      </c>
      <c r="F2302">
        <v>67</v>
      </c>
      <c r="G2302">
        <v>2</v>
      </c>
      <c r="H2302">
        <v>753</v>
      </c>
      <c r="I2302">
        <v>301</v>
      </c>
      <c r="J2302">
        <v>37</v>
      </c>
    </row>
    <row r="2303" spans="1:10" x14ac:dyDescent="0.3">
      <c r="A2303">
        <v>26786</v>
      </c>
      <c r="B2303">
        <v>44</v>
      </c>
      <c r="C2303" s="1">
        <v>43942</v>
      </c>
      <c r="D2303" s="1">
        <v>43951</v>
      </c>
      <c r="E2303">
        <v>3442</v>
      </c>
      <c r="F2303">
        <v>75</v>
      </c>
      <c r="G2303">
        <v>2</v>
      </c>
      <c r="H2303">
        <v>83</v>
      </c>
      <c r="I2303">
        <v>66</v>
      </c>
      <c r="J2303">
        <v>1</v>
      </c>
    </row>
    <row r="2304" spans="1:10" x14ac:dyDescent="0.3">
      <c r="A2304">
        <v>28100</v>
      </c>
      <c r="B2304">
        <v>17</v>
      </c>
      <c r="C2304" s="1">
        <v>43942</v>
      </c>
      <c r="D2304" s="1">
        <v>43946</v>
      </c>
      <c r="E2304">
        <v>4317</v>
      </c>
      <c r="F2304">
        <v>60</v>
      </c>
      <c r="G2304">
        <v>1</v>
      </c>
      <c r="H2304">
        <v>83</v>
      </c>
      <c r="I2304">
        <v>66</v>
      </c>
      <c r="J2304">
        <v>14</v>
      </c>
    </row>
    <row r="2305" spans="1:10" x14ac:dyDescent="0.3">
      <c r="A2305">
        <v>28993</v>
      </c>
      <c r="B2305">
        <v>54</v>
      </c>
      <c r="C2305" s="1">
        <v>43942</v>
      </c>
      <c r="D2305" s="1">
        <v>43943</v>
      </c>
      <c r="E2305">
        <v>1690</v>
      </c>
      <c r="F2305">
        <v>21</v>
      </c>
      <c r="G2305">
        <v>2</v>
      </c>
      <c r="H2305">
        <v>83</v>
      </c>
      <c r="I2305">
        <v>70</v>
      </c>
      <c r="J2305">
        <v>23</v>
      </c>
    </row>
    <row r="2306" spans="1:10" x14ac:dyDescent="0.3">
      <c r="A2306">
        <v>29246</v>
      </c>
      <c r="B2306">
        <v>46</v>
      </c>
      <c r="C2306" s="1">
        <v>43942</v>
      </c>
      <c r="D2306" s="1">
        <v>43945</v>
      </c>
      <c r="E2306">
        <v>259</v>
      </c>
      <c r="F2306">
        <v>2</v>
      </c>
      <c r="G2306">
        <v>2</v>
      </c>
      <c r="H2306">
        <v>93</v>
      </c>
      <c r="I2306">
        <v>65</v>
      </c>
      <c r="J2306">
        <v>40</v>
      </c>
    </row>
    <row r="2307" spans="1:10" x14ac:dyDescent="0.3">
      <c r="A2307">
        <v>29713</v>
      </c>
      <c r="B2307">
        <v>11</v>
      </c>
      <c r="C2307" s="1">
        <v>43942</v>
      </c>
      <c r="D2307" s="1">
        <v>43947</v>
      </c>
      <c r="E2307">
        <v>4352</v>
      </c>
      <c r="F2307">
        <v>10</v>
      </c>
      <c r="G2307">
        <v>1</v>
      </c>
      <c r="H2307">
        <v>67</v>
      </c>
      <c r="I2307">
        <v>40</v>
      </c>
      <c r="J2307">
        <v>28</v>
      </c>
    </row>
    <row r="2308" spans="1:10" x14ac:dyDescent="0.3">
      <c r="A2308">
        <v>29934</v>
      </c>
      <c r="B2308">
        <v>49</v>
      </c>
      <c r="C2308" s="1">
        <v>43942</v>
      </c>
      <c r="D2308" s="1">
        <v>43943</v>
      </c>
      <c r="E2308">
        <v>5808</v>
      </c>
      <c r="F2308">
        <v>51</v>
      </c>
      <c r="G2308">
        <v>1</v>
      </c>
      <c r="H2308">
        <v>50</v>
      </c>
      <c r="I2308">
        <v>40</v>
      </c>
      <c r="J2308">
        <v>2</v>
      </c>
    </row>
    <row r="2309" spans="1:10" x14ac:dyDescent="0.3">
      <c r="A2309">
        <v>20871</v>
      </c>
      <c r="B2309">
        <v>29</v>
      </c>
      <c r="C2309" s="1">
        <v>43941</v>
      </c>
      <c r="D2309" s="1">
        <v>43942</v>
      </c>
      <c r="E2309">
        <v>4709</v>
      </c>
      <c r="F2309">
        <v>91</v>
      </c>
      <c r="G2309">
        <v>1</v>
      </c>
      <c r="H2309">
        <v>97</v>
      </c>
      <c r="I2309">
        <v>67</v>
      </c>
      <c r="J2309">
        <v>26</v>
      </c>
    </row>
    <row r="2310" spans="1:10" x14ac:dyDescent="0.3">
      <c r="A2310">
        <v>20922</v>
      </c>
      <c r="B2310">
        <v>45</v>
      </c>
      <c r="C2310" s="1">
        <v>43941</v>
      </c>
      <c r="D2310" s="1">
        <v>43942</v>
      </c>
      <c r="E2310">
        <v>1692</v>
      </c>
      <c r="F2310">
        <v>73</v>
      </c>
      <c r="G2310">
        <v>2</v>
      </c>
      <c r="H2310">
        <v>40</v>
      </c>
      <c r="I2310">
        <v>38</v>
      </c>
      <c r="J2310">
        <v>7</v>
      </c>
    </row>
    <row r="2311" spans="1:10" x14ac:dyDescent="0.3">
      <c r="A2311">
        <v>23105</v>
      </c>
      <c r="B2311">
        <v>25</v>
      </c>
      <c r="C2311" s="1">
        <v>43941</v>
      </c>
      <c r="D2311" s="1">
        <v>43946</v>
      </c>
      <c r="E2311">
        <v>4172</v>
      </c>
      <c r="F2311">
        <v>69</v>
      </c>
      <c r="G2311">
        <v>2</v>
      </c>
      <c r="H2311">
        <v>100</v>
      </c>
      <c r="I2311">
        <v>83</v>
      </c>
      <c r="J2311">
        <v>38</v>
      </c>
    </row>
    <row r="2312" spans="1:10" x14ac:dyDescent="0.3">
      <c r="A2312">
        <v>23889</v>
      </c>
      <c r="B2312">
        <v>19</v>
      </c>
      <c r="C2312" s="1">
        <v>43941</v>
      </c>
      <c r="D2312" s="1">
        <v>43945</v>
      </c>
      <c r="E2312">
        <v>3842</v>
      </c>
      <c r="F2312">
        <v>46</v>
      </c>
      <c r="G2312">
        <v>2</v>
      </c>
      <c r="H2312">
        <v>52</v>
      </c>
      <c r="I2312">
        <v>36</v>
      </c>
      <c r="J2312">
        <v>13</v>
      </c>
    </row>
    <row r="2313" spans="1:10" x14ac:dyDescent="0.3">
      <c r="A2313">
        <v>24635</v>
      </c>
      <c r="B2313">
        <v>34</v>
      </c>
      <c r="C2313" s="1">
        <v>43941</v>
      </c>
      <c r="D2313" s="1">
        <v>43941</v>
      </c>
      <c r="E2313">
        <v>215</v>
      </c>
      <c r="F2313">
        <v>96</v>
      </c>
      <c r="G2313">
        <v>2</v>
      </c>
      <c r="H2313">
        <v>83</v>
      </c>
      <c r="I2313">
        <v>66</v>
      </c>
      <c r="J2313">
        <v>10</v>
      </c>
    </row>
    <row r="2314" spans="1:10" x14ac:dyDescent="0.3">
      <c r="A2314">
        <v>24888</v>
      </c>
      <c r="B2314">
        <v>48</v>
      </c>
      <c r="C2314" s="1">
        <v>43941</v>
      </c>
      <c r="D2314" s="1">
        <v>43948</v>
      </c>
      <c r="E2314">
        <v>6148</v>
      </c>
      <c r="F2314">
        <v>38</v>
      </c>
      <c r="G2314">
        <v>2</v>
      </c>
      <c r="H2314">
        <v>40</v>
      </c>
      <c r="I2314">
        <v>38</v>
      </c>
      <c r="J2314">
        <v>9</v>
      </c>
    </row>
    <row r="2315" spans="1:10" x14ac:dyDescent="0.3">
      <c r="A2315">
        <v>25993</v>
      </c>
      <c r="B2315">
        <v>35</v>
      </c>
      <c r="C2315" s="1">
        <v>43941</v>
      </c>
      <c r="D2315" s="1">
        <v>43949</v>
      </c>
      <c r="E2315">
        <v>5752</v>
      </c>
      <c r="F2315">
        <v>76</v>
      </c>
      <c r="G2315">
        <v>1</v>
      </c>
      <c r="H2315">
        <v>333</v>
      </c>
      <c r="I2315">
        <v>259</v>
      </c>
      <c r="J2315">
        <v>31</v>
      </c>
    </row>
    <row r="2316" spans="1:10" x14ac:dyDescent="0.3">
      <c r="A2316">
        <v>26276</v>
      </c>
      <c r="B2316">
        <v>27</v>
      </c>
      <c r="C2316" s="1">
        <v>43941</v>
      </c>
      <c r="D2316" s="1">
        <v>43944</v>
      </c>
      <c r="E2316">
        <v>385</v>
      </c>
      <c r="F2316">
        <v>84</v>
      </c>
      <c r="G2316">
        <v>1</v>
      </c>
      <c r="H2316">
        <v>91</v>
      </c>
      <c r="I2316">
        <v>77</v>
      </c>
      <c r="J2316">
        <v>26</v>
      </c>
    </row>
    <row r="2317" spans="1:10" x14ac:dyDescent="0.3">
      <c r="A2317">
        <v>26528</v>
      </c>
      <c r="B2317">
        <v>41</v>
      </c>
      <c r="C2317" s="1">
        <v>43941</v>
      </c>
      <c r="D2317" s="1">
        <v>43942</v>
      </c>
      <c r="E2317">
        <v>2996</v>
      </c>
      <c r="F2317">
        <v>45</v>
      </c>
      <c r="G2317">
        <v>1</v>
      </c>
      <c r="H2317">
        <v>91</v>
      </c>
      <c r="I2317">
        <v>77</v>
      </c>
      <c r="J2317">
        <v>20</v>
      </c>
    </row>
    <row r="2318" spans="1:10" x14ac:dyDescent="0.3">
      <c r="A2318">
        <v>28766</v>
      </c>
      <c r="B2318">
        <v>50</v>
      </c>
      <c r="C2318" s="1">
        <v>43941</v>
      </c>
      <c r="D2318" s="1">
        <v>43944</v>
      </c>
      <c r="E2318">
        <v>5712</v>
      </c>
      <c r="F2318">
        <v>11</v>
      </c>
      <c r="G2318">
        <v>1</v>
      </c>
      <c r="H2318">
        <v>93</v>
      </c>
      <c r="I2318">
        <v>65</v>
      </c>
      <c r="J2318">
        <v>31</v>
      </c>
    </row>
    <row r="2319" spans="1:10" x14ac:dyDescent="0.3">
      <c r="A2319">
        <v>20030</v>
      </c>
      <c r="B2319">
        <v>37</v>
      </c>
      <c r="C2319" s="1">
        <v>43940</v>
      </c>
      <c r="D2319" s="1">
        <v>43946</v>
      </c>
      <c r="E2319">
        <v>5168</v>
      </c>
      <c r="F2319">
        <v>31</v>
      </c>
      <c r="G2319">
        <v>1</v>
      </c>
      <c r="H2319">
        <v>83</v>
      </c>
      <c r="I2319">
        <v>70</v>
      </c>
      <c r="J2319">
        <v>33</v>
      </c>
    </row>
    <row r="2320" spans="1:10" x14ac:dyDescent="0.3">
      <c r="A2320">
        <v>21503</v>
      </c>
      <c r="B2320">
        <v>50</v>
      </c>
      <c r="C2320" s="1">
        <v>43940</v>
      </c>
      <c r="D2320" s="1">
        <v>43946</v>
      </c>
      <c r="E2320">
        <v>1234</v>
      </c>
      <c r="F2320">
        <v>24</v>
      </c>
      <c r="G2320">
        <v>1</v>
      </c>
      <c r="H2320">
        <v>333</v>
      </c>
      <c r="I2320">
        <v>259</v>
      </c>
      <c r="J2320">
        <v>28</v>
      </c>
    </row>
    <row r="2321" spans="1:10" x14ac:dyDescent="0.3">
      <c r="A2321">
        <v>21682</v>
      </c>
      <c r="B2321">
        <v>55</v>
      </c>
      <c r="C2321" s="1">
        <v>43940</v>
      </c>
      <c r="D2321" s="1">
        <v>43948</v>
      </c>
      <c r="E2321">
        <v>990</v>
      </c>
      <c r="F2321">
        <v>89</v>
      </c>
      <c r="G2321">
        <v>1</v>
      </c>
      <c r="H2321">
        <v>40</v>
      </c>
      <c r="I2321">
        <v>38</v>
      </c>
      <c r="J2321">
        <v>5</v>
      </c>
    </row>
    <row r="2322" spans="1:10" x14ac:dyDescent="0.3">
      <c r="A2322">
        <v>22021</v>
      </c>
      <c r="B2322">
        <v>26</v>
      </c>
      <c r="C2322" s="1">
        <v>43940</v>
      </c>
      <c r="D2322" s="1">
        <v>43947</v>
      </c>
      <c r="E2322">
        <v>2362</v>
      </c>
      <c r="F2322">
        <v>15</v>
      </c>
      <c r="G2322">
        <v>1</v>
      </c>
      <c r="H2322">
        <v>97</v>
      </c>
      <c r="I2322">
        <v>67</v>
      </c>
      <c r="J2322">
        <v>31</v>
      </c>
    </row>
    <row r="2323" spans="1:10" x14ac:dyDescent="0.3">
      <c r="A2323">
        <v>22106</v>
      </c>
      <c r="B2323">
        <v>49</v>
      </c>
      <c r="C2323" s="1">
        <v>43940</v>
      </c>
      <c r="D2323" s="1">
        <v>43944</v>
      </c>
      <c r="E2323">
        <v>5216</v>
      </c>
      <c r="F2323">
        <v>92</v>
      </c>
      <c r="G2323">
        <v>2</v>
      </c>
      <c r="H2323">
        <v>333</v>
      </c>
      <c r="I2323">
        <v>259</v>
      </c>
      <c r="J2323">
        <v>13</v>
      </c>
    </row>
    <row r="2324" spans="1:10" x14ac:dyDescent="0.3">
      <c r="A2324">
        <v>22520</v>
      </c>
      <c r="B2324">
        <v>15</v>
      </c>
      <c r="C2324" s="1">
        <v>43940</v>
      </c>
      <c r="D2324" s="1">
        <v>43946</v>
      </c>
      <c r="E2324">
        <v>2030</v>
      </c>
      <c r="F2324">
        <v>38</v>
      </c>
      <c r="G2324">
        <v>2</v>
      </c>
      <c r="H2324">
        <v>200</v>
      </c>
      <c r="I2324">
        <v>140</v>
      </c>
      <c r="J2324">
        <v>40</v>
      </c>
    </row>
    <row r="2325" spans="1:10" x14ac:dyDescent="0.3">
      <c r="A2325">
        <v>23656</v>
      </c>
      <c r="B2325">
        <v>40</v>
      </c>
      <c r="C2325" s="1">
        <v>43940</v>
      </c>
      <c r="D2325" s="1">
        <v>43943</v>
      </c>
      <c r="E2325">
        <v>216</v>
      </c>
      <c r="F2325">
        <v>97</v>
      </c>
      <c r="G2325">
        <v>2</v>
      </c>
      <c r="H2325">
        <v>200</v>
      </c>
      <c r="I2325">
        <v>140</v>
      </c>
      <c r="J2325">
        <v>2</v>
      </c>
    </row>
    <row r="2326" spans="1:10" x14ac:dyDescent="0.3">
      <c r="A2326">
        <v>25551</v>
      </c>
      <c r="B2326">
        <v>19</v>
      </c>
      <c r="C2326" s="1">
        <v>43940</v>
      </c>
      <c r="D2326" s="1">
        <v>43943</v>
      </c>
      <c r="E2326">
        <v>2307</v>
      </c>
      <c r="F2326">
        <v>32</v>
      </c>
      <c r="G2326">
        <v>1</v>
      </c>
      <c r="H2326">
        <v>100</v>
      </c>
      <c r="I2326">
        <v>84</v>
      </c>
      <c r="J2326">
        <v>30</v>
      </c>
    </row>
    <row r="2327" spans="1:10" x14ac:dyDescent="0.3">
      <c r="A2327">
        <v>26571</v>
      </c>
      <c r="B2327">
        <v>51</v>
      </c>
      <c r="C2327" s="1">
        <v>43940</v>
      </c>
      <c r="D2327" s="1">
        <v>43947</v>
      </c>
      <c r="E2327">
        <v>1583</v>
      </c>
      <c r="F2327">
        <v>52</v>
      </c>
      <c r="G2327">
        <v>1</v>
      </c>
      <c r="H2327">
        <v>200</v>
      </c>
      <c r="I2327">
        <v>140</v>
      </c>
      <c r="J2327">
        <v>6</v>
      </c>
    </row>
    <row r="2328" spans="1:10" x14ac:dyDescent="0.3">
      <c r="A2328">
        <v>26780</v>
      </c>
      <c r="B2328">
        <v>51</v>
      </c>
      <c r="C2328" s="1">
        <v>43940</v>
      </c>
      <c r="D2328" s="1">
        <v>43944</v>
      </c>
      <c r="E2328">
        <v>2173</v>
      </c>
      <c r="F2328">
        <v>35</v>
      </c>
      <c r="G2328">
        <v>2</v>
      </c>
      <c r="H2328">
        <v>47</v>
      </c>
      <c r="I2328">
        <v>39</v>
      </c>
      <c r="J2328">
        <v>34</v>
      </c>
    </row>
    <row r="2329" spans="1:10" x14ac:dyDescent="0.3">
      <c r="A2329">
        <v>27399</v>
      </c>
      <c r="B2329">
        <v>38</v>
      </c>
      <c r="C2329" s="1">
        <v>43940</v>
      </c>
      <c r="D2329" s="1">
        <v>43943</v>
      </c>
      <c r="E2329">
        <v>5601</v>
      </c>
      <c r="F2329">
        <v>4</v>
      </c>
      <c r="G2329">
        <v>1</v>
      </c>
      <c r="H2329">
        <v>97</v>
      </c>
      <c r="I2329">
        <v>67</v>
      </c>
      <c r="J2329">
        <v>1</v>
      </c>
    </row>
    <row r="2330" spans="1:10" x14ac:dyDescent="0.3">
      <c r="A2330">
        <v>27726</v>
      </c>
      <c r="B2330">
        <v>29</v>
      </c>
      <c r="C2330" s="1">
        <v>43940</v>
      </c>
      <c r="D2330" s="1">
        <v>43947</v>
      </c>
      <c r="E2330">
        <v>1533</v>
      </c>
      <c r="F2330">
        <v>77</v>
      </c>
      <c r="G2330">
        <v>2</v>
      </c>
      <c r="H2330">
        <v>100</v>
      </c>
      <c r="I2330">
        <v>83</v>
      </c>
      <c r="J2330">
        <v>24</v>
      </c>
    </row>
    <row r="2331" spans="1:10" x14ac:dyDescent="0.3">
      <c r="A2331">
        <v>28213</v>
      </c>
      <c r="B2331">
        <v>33</v>
      </c>
      <c r="C2331" s="1">
        <v>43940</v>
      </c>
      <c r="D2331" s="1">
        <v>43941</v>
      </c>
      <c r="E2331">
        <v>1551</v>
      </c>
      <c r="F2331">
        <v>96</v>
      </c>
      <c r="G2331">
        <v>2</v>
      </c>
      <c r="H2331">
        <v>100</v>
      </c>
      <c r="I2331">
        <v>83</v>
      </c>
      <c r="J2331">
        <v>23</v>
      </c>
    </row>
    <row r="2332" spans="1:10" x14ac:dyDescent="0.3">
      <c r="A2332">
        <v>28239</v>
      </c>
      <c r="B2332">
        <v>16</v>
      </c>
      <c r="C2332" s="1">
        <v>43940</v>
      </c>
      <c r="D2332" s="1">
        <v>43947</v>
      </c>
      <c r="E2332">
        <v>1183</v>
      </c>
      <c r="F2332">
        <v>51</v>
      </c>
      <c r="G2332">
        <v>1</v>
      </c>
      <c r="H2332">
        <v>233</v>
      </c>
      <c r="I2332">
        <v>172</v>
      </c>
      <c r="J2332">
        <v>6</v>
      </c>
    </row>
    <row r="2333" spans="1:10" x14ac:dyDescent="0.3">
      <c r="A2333">
        <v>28757</v>
      </c>
      <c r="B2333">
        <v>13</v>
      </c>
      <c r="C2333" s="1">
        <v>43940</v>
      </c>
      <c r="D2333" s="1">
        <v>43950</v>
      </c>
      <c r="E2333">
        <v>4031</v>
      </c>
      <c r="F2333">
        <v>89</v>
      </c>
      <c r="G2333">
        <v>2</v>
      </c>
      <c r="H2333">
        <v>50</v>
      </c>
      <c r="I2333">
        <v>40</v>
      </c>
      <c r="J2333">
        <v>12</v>
      </c>
    </row>
    <row r="2334" spans="1:10" x14ac:dyDescent="0.3">
      <c r="A2334">
        <v>20099</v>
      </c>
      <c r="B2334">
        <v>23</v>
      </c>
      <c r="C2334" s="1">
        <v>43939</v>
      </c>
      <c r="D2334" s="1">
        <v>43949</v>
      </c>
      <c r="E2334">
        <v>2209</v>
      </c>
      <c r="F2334">
        <v>34</v>
      </c>
      <c r="G2334">
        <v>2</v>
      </c>
      <c r="H2334">
        <v>93</v>
      </c>
      <c r="I2334">
        <v>65</v>
      </c>
      <c r="J2334">
        <v>37</v>
      </c>
    </row>
    <row r="2335" spans="1:10" x14ac:dyDescent="0.3">
      <c r="A2335">
        <v>20625</v>
      </c>
      <c r="B2335">
        <v>55</v>
      </c>
      <c r="C2335" s="1">
        <v>43939</v>
      </c>
      <c r="D2335" s="1">
        <v>43942</v>
      </c>
      <c r="E2335">
        <v>1719</v>
      </c>
      <c r="F2335">
        <v>33</v>
      </c>
      <c r="G2335">
        <v>1</v>
      </c>
      <c r="H2335">
        <v>73</v>
      </c>
      <c r="I2335">
        <v>36</v>
      </c>
      <c r="J2335">
        <v>41</v>
      </c>
    </row>
    <row r="2336" spans="1:10" x14ac:dyDescent="0.3">
      <c r="A2336">
        <v>20804</v>
      </c>
      <c r="B2336">
        <v>36</v>
      </c>
      <c r="C2336" s="1">
        <v>43939</v>
      </c>
      <c r="D2336" s="1">
        <v>43940</v>
      </c>
      <c r="E2336">
        <v>6063</v>
      </c>
      <c r="F2336">
        <v>12</v>
      </c>
      <c r="G2336">
        <v>1</v>
      </c>
      <c r="H2336">
        <v>91</v>
      </c>
      <c r="I2336">
        <v>77</v>
      </c>
      <c r="J2336">
        <v>37</v>
      </c>
    </row>
    <row r="2337" spans="1:10" x14ac:dyDescent="0.3">
      <c r="A2337">
        <v>23019</v>
      </c>
      <c r="B2337">
        <v>46</v>
      </c>
      <c r="C2337" s="1">
        <v>43939</v>
      </c>
      <c r="D2337" s="1">
        <v>43944</v>
      </c>
      <c r="E2337">
        <v>1012</v>
      </c>
      <c r="F2337">
        <v>38</v>
      </c>
      <c r="G2337">
        <v>2</v>
      </c>
      <c r="H2337">
        <v>233</v>
      </c>
      <c r="I2337">
        <v>172</v>
      </c>
      <c r="J2337">
        <v>26</v>
      </c>
    </row>
    <row r="2338" spans="1:10" x14ac:dyDescent="0.3">
      <c r="A2338">
        <v>23078</v>
      </c>
      <c r="B2338">
        <v>34</v>
      </c>
      <c r="C2338" s="1">
        <v>43939</v>
      </c>
      <c r="D2338" s="1">
        <v>43947</v>
      </c>
      <c r="E2338">
        <v>6110</v>
      </c>
      <c r="F2338">
        <v>1</v>
      </c>
      <c r="G2338">
        <v>1</v>
      </c>
      <c r="H2338">
        <v>83</v>
      </c>
      <c r="I2338">
        <v>70</v>
      </c>
      <c r="J2338">
        <v>17</v>
      </c>
    </row>
    <row r="2339" spans="1:10" x14ac:dyDescent="0.3">
      <c r="A2339">
        <v>23741</v>
      </c>
      <c r="B2339">
        <v>53</v>
      </c>
      <c r="C2339" s="1">
        <v>43939</v>
      </c>
      <c r="D2339" s="1">
        <v>43941</v>
      </c>
      <c r="E2339">
        <v>4574</v>
      </c>
      <c r="F2339">
        <v>16</v>
      </c>
      <c r="G2339">
        <v>2</v>
      </c>
      <c r="H2339">
        <v>333</v>
      </c>
      <c r="I2339">
        <v>259</v>
      </c>
      <c r="J2339">
        <v>34</v>
      </c>
    </row>
    <row r="2340" spans="1:10" x14ac:dyDescent="0.3">
      <c r="A2340">
        <v>24856</v>
      </c>
      <c r="B2340">
        <v>53</v>
      </c>
      <c r="C2340" s="1">
        <v>43939</v>
      </c>
      <c r="D2340" s="1">
        <v>43945</v>
      </c>
      <c r="E2340">
        <v>4061</v>
      </c>
      <c r="F2340">
        <v>24</v>
      </c>
      <c r="G2340">
        <v>1</v>
      </c>
      <c r="H2340">
        <v>40</v>
      </c>
      <c r="I2340">
        <v>36</v>
      </c>
      <c r="J2340">
        <v>2</v>
      </c>
    </row>
    <row r="2341" spans="1:10" x14ac:dyDescent="0.3">
      <c r="A2341">
        <v>25557</v>
      </c>
      <c r="B2341">
        <v>36</v>
      </c>
      <c r="C2341" s="1">
        <v>43939</v>
      </c>
      <c r="D2341" s="1">
        <v>43944</v>
      </c>
      <c r="E2341">
        <v>1457</v>
      </c>
      <c r="F2341">
        <v>96</v>
      </c>
      <c r="G2341">
        <v>2</v>
      </c>
      <c r="H2341">
        <v>97</v>
      </c>
      <c r="I2341">
        <v>67</v>
      </c>
      <c r="J2341">
        <v>18</v>
      </c>
    </row>
    <row r="2342" spans="1:10" x14ac:dyDescent="0.3">
      <c r="A2342">
        <v>25597</v>
      </c>
      <c r="B2342">
        <v>40</v>
      </c>
      <c r="C2342" s="1">
        <v>43939</v>
      </c>
      <c r="D2342" s="1">
        <v>43947</v>
      </c>
      <c r="E2342">
        <v>2654</v>
      </c>
      <c r="F2342">
        <v>8</v>
      </c>
      <c r="G2342">
        <v>2</v>
      </c>
      <c r="H2342">
        <v>100</v>
      </c>
      <c r="I2342">
        <v>83</v>
      </c>
      <c r="J2342">
        <v>24</v>
      </c>
    </row>
    <row r="2343" spans="1:10" x14ac:dyDescent="0.3">
      <c r="A2343">
        <v>26108</v>
      </c>
      <c r="B2343">
        <v>23</v>
      </c>
      <c r="C2343" s="1">
        <v>43939</v>
      </c>
      <c r="D2343" s="1">
        <v>43944</v>
      </c>
      <c r="E2343">
        <v>3409</v>
      </c>
      <c r="F2343">
        <v>65</v>
      </c>
      <c r="G2343">
        <v>1</v>
      </c>
      <c r="H2343">
        <v>267</v>
      </c>
      <c r="I2343">
        <v>202</v>
      </c>
      <c r="J2343">
        <v>18</v>
      </c>
    </row>
    <row r="2344" spans="1:10" x14ac:dyDescent="0.3">
      <c r="A2344">
        <v>26434</v>
      </c>
      <c r="B2344">
        <v>29</v>
      </c>
      <c r="C2344" s="1">
        <v>43939</v>
      </c>
      <c r="D2344" s="1">
        <v>43949</v>
      </c>
      <c r="E2344">
        <v>106</v>
      </c>
      <c r="F2344">
        <v>71</v>
      </c>
      <c r="G2344">
        <v>2</v>
      </c>
      <c r="H2344">
        <v>60</v>
      </c>
      <c r="I2344">
        <v>54</v>
      </c>
      <c r="J2344">
        <v>19</v>
      </c>
    </row>
    <row r="2345" spans="1:10" x14ac:dyDescent="0.3">
      <c r="A2345">
        <v>27043</v>
      </c>
      <c r="B2345">
        <v>48</v>
      </c>
      <c r="C2345" s="1">
        <v>43939</v>
      </c>
      <c r="D2345" s="1">
        <v>43943</v>
      </c>
      <c r="E2345">
        <v>6371</v>
      </c>
      <c r="F2345">
        <v>29</v>
      </c>
      <c r="G2345">
        <v>2</v>
      </c>
      <c r="H2345">
        <v>200</v>
      </c>
      <c r="I2345">
        <v>140</v>
      </c>
      <c r="J2345">
        <v>21</v>
      </c>
    </row>
    <row r="2346" spans="1:10" x14ac:dyDescent="0.3">
      <c r="A2346">
        <v>27818</v>
      </c>
      <c r="B2346">
        <v>49</v>
      </c>
      <c r="C2346" s="1">
        <v>43939</v>
      </c>
      <c r="D2346" s="1">
        <v>43939</v>
      </c>
      <c r="E2346">
        <v>626</v>
      </c>
      <c r="F2346">
        <v>44</v>
      </c>
      <c r="G2346">
        <v>2</v>
      </c>
      <c r="H2346">
        <v>267</v>
      </c>
      <c r="I2346">
        <v>202</v>
      </c>
      <c r="J2346">
        <v>17</v>
      </c>
    </row>
    <row r="2347" spans="1:10" x14ac:dyDescent="0.3">
      <c r="A2347">
        <v>29342</v>
      </c>
      <c r="B2347">
        <v>49</v>
      </c>
      <c r="C2347" s="1">
        <v>43939</v>
      </c>
      <c r="D2347" s="1">
        <v>43944</v>
      </c>
      <c r="E2347">
        <v>310</v>
      </c>
      <c r="F2347">
        <v>25</v>
      </c>
      <c r="G2347">
        <v>2</v>
      </c>
      <c r="H2347">
        <v>83</v>
      </c>
      <c r="I2347">
        <v>70</v>
      </c>
      <c r="J2347">
        <v>32</v>
      </c>
    </row>
    <row r="2348" spans="1:10" x14ac:dyDescent="0.3">
      <c r="A2348">
        <v>29472</v>
      </c>
      <c r="B2348">
        <v>45</v>
      </c>
      <c r="C2348" s="1">
        <v>43939</v>
      </c>
      <c r="D2348" s="1">
        <v>43949</v>
      </c>
      <c r="E2348">
        <v>1156</v>
      </c>
      <c r="F2348">
        <v>22</v>
      </c>
      <c r="G2348">
        <v>2</v>
      </c>
      <c r="H2348">
        <v>267</v>
      </c>
      <c r="I2348">
        <v>202</v>
      </c>
      <c r="J2348">
        <v>31</v>
      </c>
    </row>
    <row r="2349" spans="1:10" x14ac:dyDescent="0.3">
      <c r="A2349">
        <v>29603</v>
      </c>
      <c r="B2349">
        <v>44</v>
      </c>
      <c r="C2349" s="1">
        <v>43939</v>
      </c>
      <c r="D2349" s="1">
        <v>43949</v>
      </c>
      <c r="E2349">
        <v>1978</v>
      </c>
      <c r="F2349">
        <v>8</v>
      </c>
      <c r="G2349">
        <v>1</v>
      </c>
      <c r="H2349">
        <v>67</v>
      </c>
      <c r="I2349">
        <v>40</v>
      </c>
      <c r="J2349">
        <v>38</v>
      </c>
    </row>
    <row r="2350" spans="1:10" x14ac:dyDescent="0.3">
      <c r="A2350">
        <v>22797</v>
      </c>
      <c r="B2350">
        <v>13</v>
      </c>
      <c r="C2350" s="1">
        <v>43938</v>
      </c>
      <c r="D2350" s="1">
        <v>43942</v>
      </c>
      <c r="E2350">
        <v>2704</v>
      </c>
      <c r="F2350">
        <v>54</v>
      </c>
      <c r="G2350">
        <v>1</v>
      </c>
      <c r="H2350">
        <v>83</v>
      </c>
      <c r="I2350">
        <v>66</v>
      </c>
      <c r="J2350">
        <v>30</v>
      </c>
    </row>
    <row r="2351" spans="1:10" x14ac:dyDescent="0.3">
      <c r="A2351">
        <v>23492</v>
      </c>
      <c r="B2351">
        <v>26</v>
      </c>
      <c r="C2351" s="1">
        <v>43938</v>
      </c>
      <c r="D2351" s="1">
        <v>43948</v>
      </c>
      <c r="E2351">
        <v>740</v>
      </c>
      <c r="F2351">
        <v>18</v>
      </c>
      <c r="G2351">
        <v>1</v>
      </c>
      <c r="H2351">
        <v>67</v>
      </c>
      <c r="I2351">
        <v>46</v>
      </c>
      <c r="J2351">
        <v>11</v>
      </c>
    </row>
    <row r="2352" spans="1:10" x14ac:dyDescent="0.3">
      <c r="A2352">
        <v>23837</v>
      </c>
      <c r="B2352">
        <v>50</v>
      </c>
      <c r="C2352" s="1">
        <v>43938</v>
      </c>
      <c r="D2352" s="1">
        <v>43938</v>
      </c>
      <c r="E2352">
        <v>17</v>
      </c>
      <c r="F2352">
        <v>8</v>
      </c>
      <c r="G2352">
        <v>1</v>
      </c>
      <c r="H2352">
        <v>333</v>
      </c>
      <c r="I2352">
        <v>259</v>
      </c>
      <c r="J2352">
        <v>44</v>
      </c>
    </row>
    <row r="2353" spans="1:10" x14ac:dyDescent="0.3">
      <c r="A2353">
        <v>24163</v>
      </c>
      <c r="B2353">
        <v>48</v>
      </c>
      <c r="C2353" s="1">
        <v>43938</v>
      </c>
      <c r="D2353" s="1">
        <v>43946</v>
      </c>
      <c r="E2353">
        <v>5279</v>
      </c>
      <c r="F2353">
        <v>32</v>
      </c>
      <c r="G2353">
        <v>1</v>
      </c>
      <c r="H2353">
        <v>50</v>
      </c>
      <c r="I2353">
        <v>40</v>
      </c>
      <c r="J2353">
        <v>31</v>
      </c>
    </row>
    <row r="2354" spans="1:10" x14ac:dyDescent="0.3">
      <c r="A2354">
        <v>26297</v>
      </c>
      <c r="B2354">
        <v>30</v>
      </c>
      <c r="C2354" s="1">
        <v>43938</v>
      </c>
      <c r="D2354" s="1">
        <v>43946</v>
      </c>
      <c r="E2354">
        <v>1845</v>
      </c>
      <c r="F2354">
        <v>25</v>
      </c>
      <c r="G2354">
        <v>1</v>
      </c>
      <c r="H2354">
        <v>65</v>
      </c>
      <c r="I2354">
        <v>52</v>
      </c>
      <c r="J2354">
        <v>26</v>
      </c>
    </row>
    <row r="2355" spans="1:10" x14ac:dyDescent="0.3">
      <c r="A2355">
        <v>27781</v>
      </c>
      <c r="B2355">
        <v>36</v>
      </c>
      <c r="C2355" s="1">
        <v>43938</v>
      </c>
      <c r="D2355" s="1">
        <v>43942</v>
      </c>
      <c r="E2355">
        <v>2054</v>
      </c>
      <c r="F2355">
        <v>12</v>
      </c>
      <c r="G2355">
        <v>1</v>
      </c>
      <c r="H2355">
        <v>93</v>
      </c>
      <c r="I2355">
        <v>65</v>
      </c>
      <c r="J2355">
        <v>31</v>
      </c>
    </row>
    <row r="2356" spans="1:10" x14ac:dyDescent="0.3">
      <c r="A2356">
        <v>28505</v>
      </c>
      <c r="B2356">
        <v>20</v>
      </c>
      <c r="C2356" s="1">
        <v>43938</v>
      </c>
      <c r="D2356" s="1">
        <v>43948</v>
      </c>
      <c r="E2356">
        <v>5887</v>
      </c>
      <c r="F2356">
        <v>76</v>
      </c>
      <c r="G2356">
        <v>2</v>
      </c>
      <c r="H2356">
        <v>83</v>
      </c>
      <c r="I2356">
        <v>70</v>
      </c>
      <c r="J2356">
        <v>42</v>
      </c>
    </row>
    <row r="2357" spans="1:10" x14ac:dyDescent="0.3">
      <c r="A2357">
        <v>20076</v>
      </c>
      <c r="B2357">
        <v>21</v>
      </c>
      <c r="C2357" s="1">
        <v>43937</v>
      </c>
      <c r="D2357" s="1">
        <v>43944</v>
      </c>
      <c r="E2357">
        <v>5417</v>
      </c>
      <c r="F2357">
        <v>31</v>
      </c>
      <c r="G2357">
        <v>1</v>
      </c>
      <c r="H2357">
        <v>83</v>
      </c>
      <c r="I2357">
        <v>70</v>
      </c>
      <c r="J2357">
        <v>40</v>
      </c>
    </row>
    <row r="2358" spans="1:10" x14ac:dyDescent="0.3">
      <c r="A2358">
        <v>21169</v>
      </c>
      <c r="B2358">
        <v>27</v>
      </c>
      <c r="C2358" s="1">
        <v>43937</v>
      </c>
      <c r="D2358" s="1">
        <v>43939</v>
      </c>
      <c r="E2358">
        <v>5643</v>
      </c>
      <c r="F2358">
        <v>3</v>
      </c>
      <c r="G2358">
        <v>2</v>
      </c>
      <c r="H2358">
        <v>65</v>
      </c>
      <c r="I2358">
        <v>52</v>
      </c>
      <c r="J2358">
        <v>32</v>
      </c>
    </row>
    <row r="2359" spans="1:10" x14ac:dyDescent="0.3">
      <c r="A2359">
        <v>22660</v>
      </c>
      <c r="B2359">
        <v>53</v>
      </c>
      <c r="C2359" s="1">
        <v>43937</v>
      </c>
      <c r="D2359" s="1">
        <v>43939</v>
      </c>
      <c r="E2359">
        <v>845</v>
      </c>
      <c r="F2359">
        <v>20</v>
      </c>
      <c r="G2359">
        <v>2</v>
      </c>
      <c r="H2359">
        <v>92</v>
      </c>
      <c r="I2359">
        <v>36</v>
      </c>
      <c r="J2359">
        <v>42</v>
      </c>
    </row>
    <row r="2360" spans="1:10" x14ac:dyDescent="0.3">
      <c r="A2360">
        <v>23225</v>
      </c>
      <c r="B2360">
        <v>26</v>
      </c>
      <c r="C2360" s="1">
        <v>43937</v>
      </c>
      <c r="D2360" s="1">
        <v>43940</v>
      </c>
      <c r="E2360">
        <v>5845</v>
      </c>
      <c r="F2360">
        <v>98</v>
      </c>
      <c r="G2360">
        <v>2</v>
      </c>
      <c r="H2360">
        <v>73</v>
      </c>
      <c r="I2360">
        <v>36</v>
      </c>
      <c r="J2360">
        <v>43</v>
      </c>
    </row>
    <row r="2361" spans="1:10" x14ac:dyDescent="0.3">
      <c r="A2361">
        <v>23288</v>
      </c>
      <c r="B2361">
        <v>39</v>
      </c>
      <c r="C2361" s="1">
        <v>43937</v>
      </c>
      <c r="D2361" s="1">
        <v>43938</v>
      </c>
      <c r="E2361">
        <v>6195</v>
      </c>
      <c r="F2361">
        <v>92</v>
      </c>
      <c r="G2361">
        <v>2</v>
      </c>
      <c r="H2361">
        <v>40</v>
      </c>
      <c r="I2361">
        <v>36</v>
      </c>
      <c r="J2361">
        <v>38</v>
      </c>
    </row>
    <row r="2362" spans="1:10" x14ac:dyDescent="0.3">
      <c r="A2362">
        <v>23770</v>
      </c>
      <c r="B2362">
        <v>41</v>
      </c>
      <c r="C2362" s="1">
        <v>43937</v>
      </c>
      <c r="D2362" s="1">
        <v>43945</v>
      </c>
      <c r="E2362">
        <v>5578</v>
      </c>
      <c r="F2362">
        <v>97</v>
      </c>
      <c r="G2362">
        <v>2</v>
      </c>
      <c r="H2362">
        <v>92</v>
      </c>
      <c r="I2362">
        <v>36</v>
      </c>
      <c r="J2362">
        <v>11</v>
      </c>
    </row>
    <row r="2363" spans="1:10" x14ac:dyDescent="0.3">
      <c r="A2363">
        <v>25697</v>
      </c>
      <c r="B2363">
        <v>34</v>
      </c>
      <c r="C2363" s="1">
        <v>43937</v>
      </c>
      <c r="D2363" s="1">
        <v>43944</v>
      </c>
      <c r="E2363">
        <v>2882</v>
      </c>
      <c r="F2363">
        <v>32</v>
      </c>
      <c r="G2363">
        <v>1</v>
      </c>
      <c r="H2363">
        <v>83</v>
      </c>
      <c r="I2363">
        <v>66</v>
      </c>
      <c r="J2363">
        <v>43</v>
      </c>
    </row>
    <row r="2364" spans="1:10" x14ac:dyDescent="0.3">
      <c r="A2364">
        <v>26031</v>
      </c>
      <c r="B2364">
        <v>11</v>
      </c>
      <c r="C2364" s="1">
        <v>43937</v>
      </c>
      <c r="D2364" s="1">
        <v>43939</v>
      </c>
      <c r="E2364">
        <v>1108</v>
      </c>
      <c r="F2364">
        <v>64</v>
      </c>
      <c r="G2364">
        <v>1</v>
      </c>
      <c r="H2364">
        <v>50</v>
      </c>
      <c r="I2364">
        <v>40</v>
      </c>
      <c r="J2364">
        <v>10</v>
      </c>
    </row>
    <row r="2365" spans="1:10" x14ac:dyDescent="0.3">
      <c r="A2365">
        <v>27096</v>
      </c>
      <c r="B2365">
        <v>36</v>
      </c>
      <c r="C2365" s="1">
        <v>43937</v>
      </c>
      <c r="D2365" s="1">
        <v>43939</v>
      </c>
      <c r="E2365">
        <v>3616</v>
      </c>
      <c r="F2365">
        <v>52</v>
      </c>
      <c r="G2365">
        <v>2</v>
      </c>
      <c r="H2365">
        <v>83</v>
      </c>
      <c r="I2365">
        <v>66</v>
      </c>
      <c r="J2365">
        <v>29</v>
      </c>
    </row>
    <row r="2366" spans="1:10" x14ac:dyDescent="0.3">
      <c r="A2366">
        <v>27287</v>
      </c>
      <c r="B2366">
        <v>47</v>
      </c>
      <c r="C2366" s="1">
        <v>43937</v>
      </c>
      <c r="D2366" s="1">
        <v>43947</v>
      </c>
      <c r="E2366">
        <v>6278</v>
      </c>
      <c r="F2366">
        <v>99</v>
      </c>
      <c r="G2366">
        <v>2</v>
      </c>
      <c r="H2366">
        <v>83</v>
      </c>
      <c r="I2366">
        <v>66</v>
      </c>
      <c r="J2366">
        <v>41</v>
      </c>
    </row>
    <row r="2367" spans="1:10" x14ac:dyDescent="0.3">
      <c r="A2367">
        <v>29448</v>
      </c>
      <c r="B2367">
        <v>46</v>
      </c>
      <c r="C2367" s="1">
        <v>43937</v>
      </c>
      <c r="D2367" s="1">
        <v>43943</v>
      </c>
      <c r="E2367">
        <v>6069</v>
      </c>
      <c r="F2367">
        <v>83</v>
      </c>
      <c r="G2367">
        <v>2</v>
      </c>
      <c r="H2367">
        <v>753</v>
      </c>
      <c r="I2367">
        <v>301</v>
      </c>
      <c r="J2367">
        <v>30</v>
      </c>
    </row>
    <row r="2368" spans="1:10" x14ac:dyDescent="0.3">
      <c r="A2368">
        <v>29545</v>
      </c>
      <c r="B2368">
        <v>52</v>
      </c>
      <c r="C2368" s="1">
        <v>43937</v>
      </c>
      <c r="D2368" s="1">
        <v>43942</v>
      </c>
      <c r="E2368">
        <v>5876</v>
      </c>
      <c r="F2368">
        <v>25</v>
      </c>
      <c r="G2368">
        <v>2</v>
      </c>
      <c r="H2368">
        <v>93</v>
      </c>
      <c r="I2368">
        <v>65</v>
      </c>
      <c r="J2368">
        <v>14</v>
      </c>
    </row>
    <row r="2369" spans="1:10" x14ac:dyDescent="0.3">
      <c r="A2369">
        <v>21015</v>
      </c>
      <c r="B2369">
        <v>45</v>
      </c>
      <c r="C2369" s="1">
        <v>43936</v>
      </c>
      <c r="D2369" s="1">
        <v>43936</v>
      </c>
      <c r="E2369">
        <v>6326</v>
      </c>
      <c r="F2369">
        <v>45</v>
      </c>
      <c r="G2369">
        <v>2</v>
      </c>
      <c r="H2369">
        <v>753</v>
      </c>
      <c r="I2369">
        <v>301</v>
      </c>
      <c r="J2369">
        <v>8</v>
      </c>
    </row>
    <row r="2370" spans="1:10" x14ac:dyDescent="0.3">
      <c r="A2370">
        <v>21514</v>
      </c>
      <c r="B2370">
        <v>46</v>
      </c>
      <c r="C2370" s="1">
        <v>43936</v>
      </c>
      <c r="D2370" s="1">
        <v>43945</v>
      </c>
      <c r="E2370">
        <v>5432</v>
      </c>
      <c r="F2370">
        <v>25</v>
      </c>
      <c r="G2370">
        <v>1</v>
      </c>
      <c r="H2370">
        <v>65</v>
      </c>
      <c r="I2370">
        <v>52</v>
      </c>
      <c r="J2370">
        <v>33</v>
      </c>
    </row>
    <row r="2371" spans="1:10" x14ac:dyDescent="0.3">
      <c r="A2371">
        <v>21769</v>
      </c>
      <c r="B2371">
        <v>41</v>
      </c>
      <c r="C2371" s="1">
        <v>43936</v>
      </c>
      <c r="D2371" s="1">
        <v>43939</v>
      </c>
      <c r="E2371">
        <v>4608</v>
      </c>
      <c r="F2371">
        <v>100</v>
      </c>
      <c r="G2371">
        <v>1</v>
      </c>
      <c r="H2371">
        <v>67</v>
      </c>
      <c r="I2371">
        <v>40</v>
      </c>
      <c r="J2371">
        <v>45</v>
      </c>
    </row>
    <row r="2372" spans="1:10" x14ac:dyDescent="0.3">
      <c r="A2372">
        <v>22009</v>
      </c>
      <c r="B2372">
        <v>22</v>
      </c>
      <c r="C2372" s="1">
        <v>43936</v>
      </c>
      <c r="D2372" s="1">
        <v>43938</v>
      </c>
      <c r="E2372">
        <v>944</v>
      </c>
      <c r="F2372">
        <v>14</v>
      </c>
      <c r="G2372">
        <v>1</v>
      </c>
      <c r="H2372">
        <v>50</v>
      </c>
      <c r="I2372">
        <v>40</v>
      </c>
      <c r="J2372">
        <v>30</v>
      </c>
    </row>
    <row r="2373" spans="1:10" x14ac:dyDescent="0.3">
      <c r="A2373">
        <v>23267</v>
      </c>
      <c r="B2373">
        <v>24</v>
      </c>
      <c r="C2373" s="1">
        <v>43936</v>
      </c>
      <c r="D2373" s="1">
        <v>43946</v>
      </c>
      <c r="E2373">
        <v>4816</v>
      </c>
      <c r="F2373">
        <v>76</v>
      </c>
      <c r="G2373">
        <v>1</v>
      </c>
      <c r="H2373">
        <v>83</v>
      </c>
      <c r="I2373">
        <v>70</v>
      </c>
      <c r="J2373">
        <v>30</v>
      </c>
    </row>
    <row r="2374" spans="1:10" x14ac:dyDescent="0.3">
      <c r="A2374">
        <v>24060</v>
      </c>
      <c r="B2374">
        <v>41</v>
      </c>
      <c r="C2374" s="1">
        <v>43936</v>
      </c>
      <c r="D2374" s="1">
        <v>43941</v>
      </c>
      <c r="E2374">
        <v>47</v>
      </c>
      <c r="F2374">
        <v>56</v>
      </c>
      <c r="G2374">
        <v>1</v>
      </c>
      <c r="H2374">
        <v>83</v>
      </c>
      <c r="I2374">
        <v>70</v>
      </c>
      <c r="J2374">
        <v>8</v>
      </c>
    </row>
    <row r="2375" spans="1:10" x14ac:dyDescent="0.3">
      <c r="A2375">
        <v>24113</v>
      </c>
      <c r="B2375">
        <v>24</v>
      </c>
      <c r="C2375" s="1">
        <v>43936</v>
      </c>
      <c r="D2375" s="1">
        <v>43945</v>
      </c>
      <c r="E2375">
        <v>2397</v>
      </c>
      <c r="F2375">
        <v>22</v>
      </c>
      <c r="G2375">
        <v>2</v>
      </c>
      <c r="H2375">
        <v>50</v>
      </c>
      <c r="I2375">
        <v>40</v>
      </c>
      <c r="J2375">
        <v>10</v>
      </c>
    </row>
    <row r="2376" spans="1:10" x14ac:dyDescent="0.3">
      <c r="A2376">
        <v>26243</v>
      </c>
      <c r="B2376">
        <v>20</v>
      </c>
      <c r="C2376" s="1">
        <v>43936</v>
      </c>
      <c r="D2376" s="1">
        <v>43936</v>
      </c>
      <c r="E2376">
        <v>6434</v>
      </c>
      <c r="F2376">
        <v>56</v>
      </c>
      <c r="G2376">
        <v>2</v>
      </c>
      <c r="H2376">
        <v>83</v>
      </c>
      <c r="I2376">
        <v>70</v>
      </c>
      <c r="J2376">
        <v>36</v>
      </c>
    </row>
    <row r="2377" spans="1:10" x14ac:dyDescent="0.3">
      <c r="A2377">
        <v>28206</v>
      </c>
      <c r="B2377">
        <v>53</v>
      </c>
      <c r="C2377" s="1">
        <v>43936</v>
      </c>
      <c r="D2377" s="1">
        <v>43941</v>
      </c>
      <c r="E2377">
        <v>2587</v>
      </c>
      <c r="F2377">
        <v>25</v>
      </c>
      <c r="G2377">
        <v>1</v>
      </c>
      <c r="H2377">
        <v>40</v>
      </c>
      <c r="I2377">
        <v>36</v>
      </c>
      <c r="J2377">
        <v>34</v>
      </c>
    </row>
    <row r="2378" spans="1:10" x14ac:dyDescent="0.3">
      <c r="A2378">
        <v>28693</v>
      </c>
      <c r="B2378">
        <v>18</v>
      </c>
      <c r="C2378" s="1">
        <v>43936</v>
      </c>
      <c r="D2378" s="1">
        <v>43939</v>
      </c>
      <c r="E2378">
        <v>1358</v>
      </c>
      <c r="F2378">
        <v>8</v>
      </c>
      <c r="G2378">
        <v>2</v>
      </c>
      <c r="H2378">
        <v>93</v>
      </c>
      <c r="I2378">
        <v>65</v>
      </c>
      <c r="J2378">
        <v>27</v>
      </c>
    </row>
    <row r="2379" spans="1:10" x14ac:dyDescent="0.3">
      <c r="A2379">
        <v>29387</v>
      </c>
      <c r="B2379">
        <v>41</v>
      </c>
      <c r="C2379" s="1">
        <v>43936</v>
      </c>
      <c r="D2379" s="1">
        <v>43939</v>
      </c>
      <c r="E2379">
        <v>6126</v>
      </c>
      <c r="F2379">
        <v>6</v>
      </c>
      <c r="G2379">
        <v>2</v>
      </c>
      <c r="H2379">
        <v>267</v>
      </c>
      <c r="I2379">
        <v>202</v>
      </c>
      <c r="J2379">
        <v>42</v>
      </c>
    </row>
    <row r="2380" spans="1:10" x14ac:dyDescent="0.3">
      <c r="A2380">
        <v>20053</v>
      </c>
      <c r="B2380">
        <v>15</v>
      </c>
      <c r="C2380" s="1">
        <v>43935</v>
      </c>
      <c r="D2380" s="1">
        <v>43945</v>
      </c>
      <c r="E2380">
        <v>4145</v>
      </c>
      <c r="F2380">
        <v>2</v>
      </c>
      <c r="G2380">
        <v>2</v>
      </c>
      <c r="H2380">
        <v>83</v>
      </c>
      <c r="I2380">
        <v>70</v>
      </c>
      <c r="J2380">
        <v>28</v>
      </c>
    </row>
    <row r="2381" spans="1:10" x14ac:dyDescent="0.3">
      <c r="A2381">
        <v>20631</v>
      </c>
      <c r="B2381">
        <v>21</v>
      </c>
      <c r="C2381" s="1">
        <v>43935</v>
      </c>
      <c r="D2381" s="1">
        <v>43940</v>
      </c>
      <c r="E2381">
        <v>798</v>
      </c>
      <c r="F2381">
        <v>46</v>
      </c>
      <c r="G2381">
        <v>2</v>
      </c>
      <c r="H2381">
        <v>83</v>
      </c>
      <c r="I2381">
        <v>70</v>
      </c>
      <c r="J2381">
        <v>29</v>
      </c>
    </row>
    <row r="2382" spans="1:10" x14ac:dyDescent="0.3">
      <c r="A2382">
        <v>21224</v>
      </c>
      <c r="B2382">
        <v>36</v>
      </c>
      <c r="C2382" s="1">
        <v>43935</v>
      </c>
      <c r="D2382" s="1">
        <v>43940</v>
      </c>
      <c r="E2382">
        <v>4532</v>
      </c>
      <c r="F2382">
        <v>19</v>
      </c>
      <c r="G2382">
        <v>2</v>
      </c>
      <c r="H2382">
        <v>753</v>
      </c>
      <c r="I2382">
        <v>301</v>
      </c>
      <c r="J2382">
        <v>4</v>
      </c>
    </row>
    <row r="2383" spans="1:10" x14ac:dyDescent="0.3">
      <c r="A2383">
        <v>21860</v>
      </c>
      <c r="B2383">
        <v>26</v>
      </c>
      <c r="C2383" s="1">
        <v>43935</v>
      </c>
      <c r="D2383" s="1">
        <v>43942</v>
      </c>
      <c r="E2383">
        <v>3461</v>
      </c>
      <c r="F2383">
        <v>40</v>
      </c>
      <c r="G2383">
        <v>1</v>
      </c>
      <c r="H2383">
        <v>47</v>
      </c>
      <c r="I2383">
        <v>39</v>
      </c>
      <c r="J2383">
        <v>36</v>
      </c>
    </row>
    <row r="2384" spans="1:10" x14ac:dyDescent="0.3">
      <c r="A2384">
        <v>22084</v>
      </c>
      <c r="B2384">
        <v>39</v>
      </c>
      <c r="C2384" s="1">
        <v>43935</v>
      </c>
      <c r="D2384" s="1">
        <v>43939</v>
      </c>
      <c r="E2384">
        <v>3949</v>
      </c>
      <c r="F2384">
        <v>9</v>
      </c>
      <c r="G2384">
        <v>2</v>
      </c>
      <c r="H2384">
        <v>93</v>
      </c>
      <c r="I2384">
        <v>65</v>
      </c>
      <c r="J2384">
        <v>34</v>
      </c>
    </row>
    <row r="2385" spans="1:10" x14ac:dyDescent="0.3">
      <c r="A2385">
        <v>23316</v>
      </c>
      <c r="B2385">
        <v>15</v>
      </c>
      <c r="C2385" s="1">
        <v>43935</v>
      </c>
      <c r="D2385" s="1">
        <v>43935</v>
      </c>
      <c r="E2385">
        <v>4177</v>
      </c>
      <c r="F2385">
        <v>99</v>
      </c>
      <c r="G2385">
        <v>2</v>
      </c>
      <c r="H2385">
        <v>67</v>
      </c>
      <c r="I2385">
        <v>40</v>
      </c>
      <c r="J2385">
        <v>21</v>
      </c>
    </row>
    <row r="2386" spans="1:10" x14ac:dyDescent="0.3">
      <c r="A2386">
        <v>23499</v>
      </c>
      <c r="B2386">
        <v>52</v>
      </c>
      <c r="C2386" s="1">
        <v>43935</v>
      </c>
      <c r="D2386" s="1">
        <v>43937</v>
      </c>
      <c r="E2386">
        <v>3806</v>
      </c>
      <c r="F2386">
        <v>81</v>
      </c>
      <c r="G2386">
        <v>2</v>
      </c>
      <c r="H2386">
        <v>53</v>
      </c>
      <c r="I2386">
        <v>45</v>
      </c>
      <c r="J2386">
        <v>28</v>
      </c>
    </row>
    <row r="2387" spans="1:10" x14ac:dyDescent="0.3">
      <c r="A2387">
        <v>23749</v>
      </c>
      <c r="B2387">
        <v>45</v>
      </c>
      <c r="C2387" s="1">
        <v>43935</v>
      </c>
      <c r="D2387" s="1">
        <v>43936</v>
      </c>
      <c r="E2387">
        <v>1206</v>
      </c>
      <c r="F2387">
        <v>64</v>
      </c>
      <c r="G2387">
        <v>1</v>
      </c>
      <c r="H2387">
        <v>100</v>
      </c>
      <c r="I2387">
        <v>83</v>
      </c>
      <c r="J2387">
        <v>40</v>
      </c>
    </row>
    <row r="2388" spans="1:10" x14ac:dyDescent="0.3">
      <c r="A2388">
        <v>25713</v>
      </c>
      <c r="B2388">
        <v>28</v>
      </c>
      <c r="C2388" s="1">
        <v>43935</v>
      </c>
      <c r="D2388" s="1">
        <v>43938</v>
      </c>
      <c r="E2388">
        <v>6439</v>
      </c>
      <c r="F2388">
        <v>13</v>
      </c>
      <c r="G2388">
        <v>1</v>
      </c>
      <c r="H2388">
        <v>73</v>
      </c>
      <c r="I2388">
        <v>36</v>
      </c>
      <c r="J2388">
        <v>15</v>
      </c>
    </row>
    <row r="2389" spans="1:10" x14ac:dyDescent="0.3">
      <c r="A2389">
        <v>26359</v>
      </c>
      <c r="B2389">
        <v>50</v>
      </c>
      <c r="C2389" s="1">
        <v>43935</v>
      </c>
      <c r="D2389" s="1">
        <v>43944</v>
      </c>
      <c r="E2389">
        <v>4969</v>
      </c>
      <c r="F2389">
        <v>11</v>
      </c>
      <c r="G2389">
        <v>2</v>
      </c>
      <c r="H2389">
        <v>67</v>
      </c>
      <c r="I2389">
        <v>40</v>
      </c>
      <c r="J2389">
        <v>7</v>
      </c>
    </row>
    <row r="2390" spans="1:10" x14ac:dyDescent="0.3">
      <c r="A2390">
        <v>27042</v>
      </c>
      <c r="B2390">
        <v>12</v>
      </c>
      <c r="C2390" s="1">
        <v>43935</v>
      </c>
      <c r="D2390" s="1">
        <v>43938</v>
      </c>
      <c r="E2390">
        <v>1001</v>
      </c>
      <c r="F2390">
        <v>14</v>
      </c>
      <c r="G2390">
        <v>2</v>
      </c>
      <c r="H2390">
        <v>67</v>
      </c>
      <c r="I2390">
        <v>53</v>
      </c>
      <c r="J2390">
        <v>33</v>
      </c>
    </row>
    <row r="2391" spans="1:10" x14ac:dyDescent="0.3">
      <c r="A2391">
        <v>27218</v>
      </c>
      <c r="B2391">
        <v>20</v>
      </c>
      <c r="C2391" s="1">
        <v>43935</v>
      </c>
      <c r="D2391" s="1">
        <v>43937</v>
      </c>
      <c r="E2391">
        <v>559</v>
      </c>
      <c r="F2391">
        <v>84</v>
      </c>
      <c r="G2391">
        <v>2</v>
      </c>
      <c r="H2391">
        <v>83</v>
      </c>
      <c r="I2391">
        <v>70</v>
      </c>
      <c r="J2391">
        <v>3</v>
      </c>
    </row>
    <row r="2392" spans="1:10" x14ac:dyDescent="0.3">
      <c r="A2392">
        <v>27367</v>
      </c>
      <c r="B2392">
        <v>44</v>
      </c>
      <c r="C2392" s="1">
        <v>43935</v>
      </c>
      <c r="D2392" s="1">
        <v>43939</v>
      </c>
      <c r="E2392">
        <v>4783</v>
      </c>
      <c r="F2392">
        <v>28</v>
      </c>
      <c r="G2392">
        <v>1</v>
      </c>
      <c r="H2392">
        <v>53</v>
      </c>
      <c r="I2392">
        <v>45</v>
      </c>
      <c r="J2392">
        <v>1</v>
      </c>
    </row>
    <row r="2393" spans="1:10" x14ac:dyDescent="0.3">
      <c r="A2393">
        <v>27410</v>
      </c>
      <c r="B2393">
        <v>34</v>
      </c>
      <c r="C2393" s="1">
        <v>43935</v>
      </c>
      <c r="D2393" s="1">
        <v>43937</v>
      </c>
      <c r="E2393">
        <v>1940</v>
      </c>
      <c r="F2393">
        <v>55</v>
      </c>
      <c r="G2393">
        <v>2</v>
      </c>
      <c r="H2393">
        <v>200</v>
      </c>
      <c r="I2393">
        <v>140</v>
      </c>
      <c r="J2393">
        <v>26</v>
      </c>
    </row>
    <row r="2394" spans="1:10" x14ac:dyDescent="0.3">
      <c r="A2394">
        <v>27457</v>
      </c>
      <c r="B2394">
        <v>37</v>
      </c>
      <c r="C2394" s="1">
        <v>43935</v>
      </c>
      <c r="D2394" s="1">
        <v>43940</v>
      </c>
      <c r="E2394">
        <v>922</v>
      </c>
      <c r="F2394">
        <v>85</v>
      </c>
      <c r="G2394">
        <v>2</v>
      </c>
      <c r="H2394">
        <v>47</v>
      </c>
      <c r="I2394">
        <v>39</v>
      </c>
      <c r="J2394">
        <v>12</v>
      </c>
    </row>
    <row r="2395" spans="1:10" x14ac:dyDescent="0.3">
      <c r="A2395">
        <v>27849</v>
      </c>
      <c r="B2395">
        <v>34</v>
      </c>
      <c r="C2395" s="1">
        <v>43935</v>
      </c>
      <c r="D2395" s="1">
        <v>43942</v>
      </c>
      <c r="E2395">
        <v>989</v>
      </c>
      <c r="F2395">
        <v>83</v>
      </c>
      <c r="G2395">
        <v>2</v>
      </c>
      <c r="H2395">
        <v>67</v>
      </c>
      <c r="I2395">
        <v>53</v>
      </c>
      <c r="J2395">
        <v>16</v>
      </c>
    </row>
    <row r="2396" spans="1:10" x14ac:dyDescent="0.3">
      <c r="A2396">
        <v>28022</v>
      </c>
      <c r="B2396">
        <v>12</v>
      </c>
      <c r="C2396" s="1">
        <v>43935</v>
      </c>
      <c r="D2396" s="1">
        <v>43940</v>
      </c>
      <c r="E2396">
        <v>2810</v>
      </c>
      <c r="F2396">
        <v>9</v>
      </c>
      <c r="G2396">
        <v>2</v>
      </c>
      <c r="H2396">
        <v>333</v>
      </c>
      <c r="I2396">
        <v>259</v>
      </c>
      <c r="J2396">
        <v>36</v>
      </c>
    </row>
    <row r="2397" spans="1:10" x14ac:dyDescent="0.3">
      <c r="A2397">
        <v>28626</v>
      </c>
      <c r="B2397">
        <v>37</v>
      </c>
      <c r="C2397" s="1">
        <v>43935</v>
      </c>
      <c r="D2397" s="1">
        <v>43937</v>
      </c>
      <c r="E2397">
        <v>1497</v>
      </c>
      <c r="F2397">
        <v>94</v>
      </c>
      <c r="G2397">
        <v>2</v>
      </c>
      <c r="H2397">
        <v>73</v>
      </c>
      <c r="I2397">
        <v>36</v>
      </c>
      <c r="J2397">
        <v>33</v>
      </c>
    </row>
    <row r="2398" spans="1:10" x14ac:dyDescent="0.3">
      <c r="A2398">
        <v>29118</v>
      </c>
      <c r="B2398">
        <v>55</v>
      </c>
      <c r="C2398" s="1">
        <v>43935</v>
      </c>
      <c r="D2398" s="1">
        <v>43944</v>
      </c>
      <c r="E2398">
        <v>50</v>
      </c>
      <c r="F2398">
        <v>31</v>
      </c>
      <c r="G2398">
        <v>2</v>
      </c>
      <c r="H2398">
        <v>67</v>
      </c>
      <c r="I2398">
        <v>53</v>
      </c>
      <c r="J2398">
        <v>8</v>
      </c>
    </row>
    <row r="2399" spans="1:10" x14ac:dyDescent="0.3">
      <c r="A2399">
        <v>29552</v>
      </c>
      <c r="B2399">
        <v>32</v>
      </c>
      <c r="C2399" s="1">
        <v>43935</v>
      </c>
      <c r="D2399" s="1">
        <v>43938</v>
      </c>
      <c r="E2399">
        <v>1293</v>
      </c>
      <c r="F2399">
        <v>32</v>
      </c>
      <c r="G2399">
        <v>2</v>
      </c>
      <c r="H2399">
        <v>200</v>
      </c>
      <c r="I2399">
        <v>140</v>
      </c>
      <c r="J2399">
        <v>35</v>
      </c>
    </row>
    <row r="2400" spans="1:10" x14ac:dyDescent="0.3">
      <c r="A2400">
        <v>21591</v>
      </c>
      <c r="B2400">
        <v>14</v>
      </c>
      <c r="C2400" s="1">
        <v>43934</v>
      </c>
      <c r="D2400" s="1">
        <v>43939</v>
      </c>
      <c r="E2400">
        <v>4273</v>
      </c>
      <c r="F2400">
        <v>30</v>
      </c>
      <c r="G2400">
        <v>2</v>
      </c>
      <c r="H2400">
        <v>753</v>
      </c>
      <c r="I2400">
        <v>301</v>
      </c>
      <c r="J2400">
        <v>37</v>
      </c>
    </row>
    <row r="2401" spans="1:10" x14ac:dyDescent="0.3">
      <c r="A2401">
        <v>21810</v>
      </c>
      <c r="B2401">
        <v>41</v>
      </c>
      <c r="C2401" s="1">
        <v>43934</v>
      </c>
      <c r="D2401" s="1">
        <v>43942</v>
      </c>
      <c r="E2401">
        <v>3562</v>
      </c>
      <c r="F2401">
        <v>19</v>
      </c>
      <c r="G2401">
        <v>2</v>
      </c>
      <c r="H2401">
        <v>65</v>
      </c>
      <c r="I2401">
        <v>52</v>
      </c>
      <c r="J2401">
        <v>26</v>
      </c>
    </row>
    <row r="2402" spans="1:10" x14ac:dyDescent="0.3">
      <c r="A2402">
        <v>22474</v>
      </c>
      <c r="B2402">
        <v>24</v>
      </c>
      <c r="C2402" s="1">
        <v>43934</v>
      </c>
      <c r="D2402" s="1">
        <v>43942</v>
      </c>
      <c r="E2402">
        <v>4703</v>
      </c>
      <c r="F2402">
        <v>11</v>
      </c>
      <c r="G2402">
        <v>2</v>
      </c>
      <c r="H2402">
        <v>83</v>
      </c>
      <c r="I2402">
        <v>70</v>
      </c>
      <c r="J2402">
        <v>21</v>
      </c>
    </row>
    <row r="2403" spans="1:10" x14ac:dyDescent="0.3">
      <c r="A2403">
        <v>23911</v>
      </c>
      <c r="B2403">
        <v>18</v>
      </c>
      <c r="C2403" s="1">
        <v>43934</v>
      </c>
      <c r="D2403" s="1">
        <v>43942</v>
      </c>
      <c r="E2403">
        <v>244</v>
      </c>
      <c r="F2403">
        <v>16</v>
      </c>
      <c r="G2403">
        <v>2</v>
      </c>
      <c r="H2403">
        <v>91</v>
      </c>
      <c r="I2403">
        <v>77</v>
      </c>
      <c r="J2403">
        <v>42</v>
      </c>
    </row>
    <row r="2404" spans="1:10" x14ac:dyDescent="0.3">
      <c r="A2404">
        <v>24343</v>
      </c>
      <c r="B2404">
        <v>47</v>
      </c>
      <c r="C2404" s="1">
        <v>43934</v>
      </c>
      <c r="D2404" s="1">
        <v>43941</v>
      </c>
      <c r="E2404">
        <v>3257</v>
      </c>
      <c r="F2404">
        <v>40</v>
      </c>
      <c r="G2404">
        <v>2</v>
      </c>
      <c r="H2404">
        <v>100</v>
      </c>
      <c r="I2404">
        <v>83</v>
      </c>
      <c r="J2404">
        <v>4</v>
      </c>
    </row>
    <row r="2405" spans="1:10" x14ac:dyDescent="0.3">
      <c r="A2405">
        <v>26309</v>
      </c>
      <c r="B2405">
        <v>40</v>
      </c>
      <c r="C2405" s="1">
        <v>43934</v>
      </c>
      <c r="D2405" s="1">
        <v>43938</v>
      </c>
      <c r="E2405">
        <v>4955</v>
      </c>
      <c r="F2405">
        <v>98</v>
      </c>
      <c r="G2405">
        <v>1</v>
      </c>
      <c r="H2405">
        <v>50</v>
      </c>
      <c r="I2405">
        <v>40</v>
      </c>
      <c r="J2405">
        <v>33</v>
      </c>
    </row>
    <row r="2406" spans="1:10" x14ac:dyDescent="0.3">
      <c r="A2406">
        <v>27796</v>
      </c>
      <c r="B2406">
        <v>42</v>
      </c>
      <c r="C2406" s="1">
        <v>43934</v>
      </c>
      <c r="D2406" s="1">
        <v>43939</v>
      </c>
      <c r="E2406">
        <v>6097</v>
      </c>
      <c r="F2406">
        <v>34</v>
      </c>
      <c r="G2406">
        <v>1</v>
      </c>
      <c r="H2406">
        <v>40</v>
      </c>
      <c r="I2406">
        <v>38</v>
      </c>
      <c r="J2406">
        <v>33</v>
      </c>
    </row>
    <row r="2407" spans="1:10" x14ac:dyDescent="0.3">
      <c r="A2407">
        <v>28119</v>
      </c>
      <c r="B2407">
        <v>21</v>
      </c>
      <c r="C2407" s="1">
        <v>43934</v>
      </c>
      <c r="D2407" s="1">
        <v>43939</v>
      </c>
      <c r="E2407">
        <v>5879</v>
      </c>
      <c r="F2407">
        <v>61</v>
      </c>
      <c r="G2407">
        <v>1</v>
      </c>
      <c r="H2407">
        <v>65</v>
      </c>
      <c r="I2407">
        <v>52</v>
      </c>
      <c r="J2407">
        <v>37</v>
      </c>
    </row>
    <row r="2408" spans="1:10" x14ac:dyDescent="0.3">
      <c r="A2408">
        <v>28273</v>
      </c>
      <c r="B2408">
        <v>47</v>
      </c>
      <c r="C2408" s="1">
        <v>43934</v>
      </c>
      <c r="D2408" s="1">
        <v>43939</v>
      </c>
      <c r="E2408">
        <v>2847</v>
      </c>
      <c r="F2408">
        <v>31</v>
      </c>
      <c r="G2408">
        <v>1</v>
      </c>
      <c r="H2408">
        <v>40</v>
      </c>
      <c r="I2408">
        <v>36</v>
      </c>
      <c r="J2408">
        <v>39</v>
      </c>
    </row>
    <row r="2409" spans="1:10" x14ac:dyDescent="0.3">
      <c r="A2409">
        <v>28485</v>
      </c>
      <c r="B2409">
        <v>30</v>
      </c>
      <c r="C2409" s="1">
        <v>43934</v>
      </c>
      <c r="D2409" s="1">
        <v>43936</v>
      </c>
      <c r="E2409">
        <v>3083</v>
      </c>
      <c r="F2409">
        <v>17</v>
      </c>
      <c r="G2409">
        <v>1</v>
      </c>
      <c r="H2409">
        <v>50</v>
      </c>
      <c r="I2409">
        <v>40</v>
      </c>
      <c r="J2409">
        <v>35</v>
      </c>
    </row>
    <row r="2410" spans="1:10" x14ac:dyDescent="0.3">
      <c r="A2410">
        <v>29402</v>
      </c>
      <c r="B2410">
        <v>51</v>
      </c>
      <c r="C2410" s="1">
        <v>43934</v>
      </c>
      <c r="D2410" s="1">
        <v>43939</v>
      </c>
      <c r="E2410">
        <v>1679</v>
      </c>
      <c r="F2410">
        <v>30</v>
      </c>
      <c r="G2410">
        <v>2</v>
      </c>
      <c r="H2410">
        <v>233</v>
      </c>
      <c r="I2410">
        <v>172</v>
      </c>
      <c r="J2410">
        <v>4</v>
      </c>
    </row>
    <row r="2411" spans="1:10" x14ac:dyDescent="0.3">
      <c r="A2411">
        <v>29747</v>
      </c>
      <c r="B2411">
        <v>53</v>
      </c>
      <c r="C2411" s="1">
        <v>43934</v>
      </c>
      <c r="D2411" s="1">
        <v>43940</v>
      </c>
      <c r="E2411">
        <v>3661</v>
      </c>
      <c r="F2411">
        <v>21</v>
      </c>
      <c r="G2411">
        <v>2</v>
      </c>
      <c r="H2411">
        <v>100</v>
      </c>
      <c r="I2411">
        <v>78</v>
      </c>
      <c r="J2411">
        <v>29</v>
      </c>
    </row>
    <row r="2412" spans="1:10" x14ac:dyDescent="0.3">
      <c r="A2412">
        <v>20418</v>
      </c>
      <c r="B2412">
        <v>17</v>
      </c>
      <c r="C2412" s="1">
        <v>43933</v>
      </c>
      <c r="D2412" s="1">
        <v>43934</v>
      </c>
      <c r="E2412">
        <v>5689</v>
      </c>
      <c r="F2412">
        <v>62</v>
      </c>
      <c r="G2412">
        <v>2</v>
      </c>
      <c r="H2412">
        <v>92</v>
      </c>
      <c r="I2412">
        <v>64</v>
      </c>
      <c r="J2412">
        <v>19</v>
      </c>
    </row>
    <row r="2413" spans="1:10" x14ac:dyDescent="0.3">
      <c r="A2413">
        <v>21578</v>
      </c>
      <c r="B2413">
        <v>26</v>
      </c>
      <c r="C2413" s="1">
        <v>43933</v>
      </c>
      <c r="D2413" s="1">
        <v>43934</v>
      </c>
      <c r="E2413">
        <v>2897</v>
      </c>
      <c r="F2413">
        <v>39</v>
      </c>
      <c r="G2413">
        <v>2</v>
      </c>
      <c r="H2413">
        <v>97</v>
      </c>
      <c r="I2413">
        <v>67</v>
      </c>
      <c r="J2413">
        <v>43</v>
      </c>
    </row>
    <row r="2414" spans="1:10" x14ac:dyDescent="0.3">
      <c r="A2414">
        <v>22155</v>
      </c>
      <c r="B2414">
        <v>53</v>
      </c>
      <c r="C2414" s="1">
        <v>43933</v>
      </c>
      <c r="D2414" s="1">
        <v>43936</v>
      </c>
      <c r="E2414">
        <v>5464</v>
      </c>
      <c r="F2414">
        <v>57</v>
      </c>
      <c r="G2414">
        <v>2</v>
      </c>
      <c r="H2414">
        <v>65</v>
      </c>
      <c r="I2414">
        <v>52</v>
      </c>
      <c r="J2414">
        <v>13</v>
      </c>
    </row>
    <row r="2415" spans="1:10" x14ac:dyDescent="0.3">
      <c r="A2415">
        <v>22329</v>
      </c>
      <c r="B2415">
        <v>44</v>
      </c>
      <c r="C2415" s="1">
        <v>43933</v>
      </c>
      <c r="D2415" s="1">
        <v>43936</v>
      </c>
      <c r="E2415">
        <v>6458</v>
      </c>
      <c r="F2415">
        <v>42</v>
      </c>
      <c r="G2415">
        <v>2</v>
      </c>
      <c r="H2415">
        <v>60</v>
      </c>
      <c r="I2415">
        <v>54</v>
      </c>
      <c r="J2415">
        <v>27</v>
      </c>
    </row>
    <row r="2416" spans="1:10" x14ac:dyDescent="0.3">
      <c r="A2416">
        <v>22554</v>
      </c>
      <c r="B2416">
        <v>38</v>
      </c>
      <c r="C2416" s="1">
        <v>43933</v>
      </c>
      <c r="D2416" s="1">
        <v>43940</v>
      </c>
      <c r="E2416">
        <v>3739</v>
      </c>
      <c r="F2416">
        <v>93</v>
      </c>
      <c r="G2416">
        <v>2</v>
      </c>
      <c r="H2416">
        <v>92</v>
      </c>
      <c r="I2416">
        <v>36</v>
      </c>
      <c r="J2416">
        <v>4</v>
      </c>
    </row>
    <row r="2417" spans="1:10" x14ac:dyDescent="0.3">
      <c r="A2417">
        <v>22935</v>
      </c>
      <c r="B2417">
        <v>41</v>
      </c>
      <c r="C2417" s="1">
        <v>43933</v>
      </c>
      <c r="D2417" s="1">
        <v>43942</v>
      </c>
      <c r="E2417">
        <v>5695</v>
      </c>
      <c r="F2417">
        <v>34</v>
      </c>
      <c r="G2417">
        <v>2</v>
      </c>
      <c r="H2417">
        <v>67</v>
      </c>
      <c r="I2417">
        <v>53</v>
      </c>
      <c r="J2417">
        <v>10</v>
      </c>
    </row>
    <row r="2418" spans="1:10" x14ac:dyDescent="0.3">
      <c r="A2418">
        <v>24039</v>
      </c>
      <c r="B2418">
        <v>43</v>
      </c>
      <c r="C2418" s="1">
        <v>43933</v>
      </c>
      <c r="D2418" s="1">
        <v>43942</v>
      </c>
      <c r="E2418">
        <v>3098</v>
      </c>
      <c r="F2418">
        <v>25</v>
      </c>
      <c r="G2418">
        <v>2</v>
      </c>
      <c r="H2418">
        <v>97</v>
      </c>
      <c r="I2418">
        <v>67</v>
      </c>
      <c r="J2418">
        <v>9</v>
      </c>
    </row>
    <row r="2419" spans="1:10" x14ac:dyDescent="0.3">
      <c r="A2419">
        <v>26912</v>
      </c>
      <c r="B2419">
        <v>35</v>
      </c>
      <c r="C2419" s="1">
        <v>43933</v>
      </c>
      <c r="D2419" s="1">
        <v>43934</v>
      </c>
      <c r="E2419">
        <v>1179</v>
      </c>
      <c r="F2419">
        <v>59</v>
      </c>
      <c r="G2419">
        <v>2</v>
      </c>
      <c r="H2419">
        <v>40</v>
      </c>
      <c r="I2419">
        <v>38</v>
      </c>
      <c r="J2419">
        <v>7</v>
      </c>
    </row>
    <row r="2420" spans="1:10" x14ac:dyDescent="0.3">
      <c r="A2420">
        <v>28181</v>
      </c>
      <c r="B2420">
        <v>46</v>
      </c>
      <c r="C2420" s="1">
        <v>43933</v>
      </c>
      <c r="D2420" s="1">
        <v>43935</v>
      </c>
      <c r="E2420">
        <v>3713</v>
      </c>
      <c r="F2420">
        <v>31</v>
      </c>
      <c r="G2420">
        <v>1</v>
      </c>
      <c r="H2420">
        <v>53</v>
      </c>
      <c r="I2420">
        <v>45</v>
      </c>
      <c r="J2420">
        <v>7</v>
      </c>
    </row>
    <row r="2421" spans="1:10" x14ac:dyDescent="0.3">
      <c r="A2421">
        <v>29937</v>
      </c>
      <c r="B2421">
        <v>35</v>
      </c>
      <c r="C2421" s="1">
        <v>43933</v>
      </c>
      <c r="D2421" s="1">
        <v>43935</v>
      </c>
      <c r="E2421">
        <v>6442</v>
      </c>
      <c r="F2421">
        <v>57</v>
      </c>
      <c r="G2421">
        <v>2</v>
      </c>
      <c r="H2421">
        <v>67</v>
      </c>
      <c r="I2421">
        <v>46</v>
      </c>
      <c r="J2421">
        <v>43</v>
      </c>
    </row>
    <row r="2422" spans="1:10" x14ac:dyDescent="0.3">
      <c r="A2422">
        <v>20121</v>
      </c>
      <c r="B2422">
        <v>16</v>
      </c>
      <c r="C2422" s="1">
        <v>43932</v>
      </c>
      <c r="D2422" s="1">
        <v>43934</v>
      </c>
      <c r="E2422">
        <v>2433</v>
      </c>
      <c r="F2422">
        <v>20</v>
      </c>
      <c r="G2422">
        <v>2</v>
      </c>
      <c r="H2422">
        <v>73</v>
      </c>
      <c r="I2422">
        <v>36</v>
      </c>
      <c r="J2422">
        <v>12</v>
      </c>
    </row>
    <row r="2423" spans="1:10" x14ac:dyDescent="0.3">
      <c r="A2423">
        <v>20578</v>
      </c>
      <c r="B2423">
        <v>34</v>
      </c>
      <c r="C2423" s="1">
        <v>43932</v>
      </c>
      <c r="D2423" s="1">
        <v>43932</v>
      </c>
      <c r="E2423">
        <v>3136</v>
      </c>
      <c r="F2423">
        <v>74</v>
      </c>
      <c r="G2423">
        <v>1</v>
      </c>
      <c r="H2423">
        <v>91</v>
      </c>
      <c r="I2423">
        <v>77</v>
      </c>
      <c r="J2423">
        <v>25</v>
      </c>
    </row>
    <row r="2424" spans="1:10" x14ac:dyDescent="0.3">
      <c r="A2424">
        <v>20742</v>
      </c>
      <c r="B2424">
        <v>39</v>
      </c>
      <c r="C2424" s="1">
        <v>43932</v>
      </c>
      <c r="D2424" s="1">
        <v>43939</v>
      </c>
      <c r="E2424">
        <v>5248</v>
      </c>
      <c r="F2424">
        <v>89</v>
      </c>
      <c r="G2424">
        <v>2</v>
      </c>
      <c r="H2424">
        <v>47</v>
      </c>
      <c r="I2424">
        <v>39</v>
      </c>
      <c r="J2424">
        <v>24</v>
      </c>
    </row>
    <row r="2425" spans="1:10" x14ac:dyDescent="0.3">
      <c r="A2425">
        <v>21975</v>
      </c>
      <c r="B2425">
        <v>14</v>
      </c>
      <c r="C2425" s="1">
        <v>43932</v>
      </c>
      <c r="D2425" s="1">
        <v>43935</v>
      </c>
      <c r="E2425">
        <v>395</v>
      </c>
      <c r="F2425">
        <v>90</v>
      </c>
      <c r="G2425">
        <v>1</v>
      </c>
      <c r="H2425">
        <v>83</v>
      </c>
      <c r="I2425">
        <v>70</v>
      </c>
      <c r="J2425">
        <v>35</v>
      </c>
    </row>
    <row r="2426" spans="1:10" x14ac:dyDescent="0.3">
      <c r="A2426">
        <v>22816</v>
      </c>
      <c r="B2426">
        <v>22</v>
      </c>
      <c r="C2426" s="1">
        <v>43932</v>
      </c>
      <c r="D2426" s="1">
        <v>43937</v>
      </c>
      <c r="E2426">
        <v>2324</v>
      </c>
      <c r="F2426">
        <v>25</v>
      </c>
      <c r="G2426">
        <v>1</v>
      </c>
      <c r="H2426">
        <v>93</v>
      </c>
      <c r="I2426">
        <v>65</v>
      </c>
      <c r="J2426">
        <v>34</v>
      </c>
    </row>
    <row r="2427" spans="1:10" x14ac:dyDescent="0.3">
      <c r="A2427">
        <v>23550</v>
      </c>
      <c r="B2427">
        <v>25</v>
      </c>
      <c r="C2427" s="1">
        <v>43932</v>
      </c>
      <c r="D2427" s="1">
        <v>43935</v>
      </c>
      <c r="E2427">
        <v>2911</v>
      </c>
      <c r="F2427">
        <v>10</v>
      </c>
      <c r="G2427">
        <v>1</v>
      </c>
      <c r="H2427">
        <v>67</v>
      </c>
      <c r="I2427">
        <v>53</v>
      </c>
      <c r="J2427">
        <v>45</v>
      </c>
    </row>
    <row r="2428" spans="1:10" x14ac:dyDescent="0.3">
      <c r="A2428">
        <v>24389</v>
      </c>
      <c r="B2428">
        <v>50</v>
      </c>
      <c r="C2428" s="1">
        <v>43932</v>
      </c>
      <c r="D2428" s="1">
        <v>43936</v>
      </c>
      <c r="E2428">
        <v>1507</v>
      </c>
      <c r="F2428">
        <v>60</v>
      </c>
      <c r="G2428">
        <v>2</v>
      </c>
      <c r="H2428">
        <v>50</v>
      </c>
      <c r="I2428">
        <v>40</v>
      </c>
      <c r="J2428">
        <v>14</v>
      </c>
    </row>
    <row r="2429" spans="1:10" x14ac:dyDescent="0.3">
      <c r="A2429">
        <v>25682</v>
      </c>
      <c r="B2429">
        <v>25</v>
      </c>
      <c r="C2429" s="1">
        <v>43932</v>
      </c>
      <c r="D2429" s="1">
        <v>43936</v>
      </c>
      <c r="E2429">
        <v>5421</v>
      </c>
      <c r="F2429">
        <v>9</v>
      </c>
      <c r="G2429">
        <v>1</v>
      </c>
      <c r="H2429">
        <v>40</v>
      </c>
      <c r="I2429">
        <v>38</v>
      </c>
      <c r="J2429">
        <v>5</v>
      </c>
    </row>
    <row r="2430" spans="1:10" x14ac:dyDescent="0.3">
      <c r="A2430">
        <v>26949</v>
      </c>
      <c r="B2430">
        <v>36</v>
      </c>
      <c r="C2430" s="1">
        <v>43932</v>
      </c>
      <c r="D2430" s="1">
        <v>43933</v>
      </c>
      <c r="E2430">
        <v>4608</v>
      </c>
      <c r="F2430">
        <v>100</v>
      </c>
      <c r="G2430">
        <v>1</v>
      </c>
      <c r="H2430">
        <v>83</v>
      </c>
      <c r="I2430">
        <v>66</v>
      </c>
      <c r="J2430">
        <v>13</v>
      </c>
    </row>
    <row r="2431" spans="1:10" x14ac:dyDescent="0.3">
      <c r="A2431">
        <v>27750</v>
      </c>
      <c r="B2431">
        <v>36</v>
      </c>
      <c r="C2431" s="1">
        <v>43932</v>
      </c>
      <c r="D2431" s="1">
        <v>43934</v>
      </c>
      <c r="E2431">
        <v>4670</v>
      </c>
      <c r="F2431">
        <v>65</v>
      </c>
      <c r="G2431">
        <v>1</v>
      </c>
      <c r="H2431">
        <v>233</v>
      </c>
      <c r="I2431">
        <v>172</v>
      </c>
      <c r="J2431">
        <v>4</v>
      </c>
    </row>
    <row r="2432" spans="1:10" x14ac:dyDescent="0.3">
      <c r="A2432">
        <v>27832</v>
      </c>
      <c r="B2432">
        <v>48</v>
      </c>
      <c r="C2432" s="1">
        <v>43932</v>
      </c>
      <c r="D2432" s="1">
        <v>43936</v>
      </c>
      <c r="E2432">
        <v>2406</v>
      </c>
      <c r="F2432">
        <v>19</v>
      </c>
      <c r="G2432">
        <v>1</v>
      </c>
      <c r="H2432">
        <v>67</v>
      </c>
      <c r="I2432">
        <v>53</v>
      </c>
      <c r="J2432">
        <v>26</v>
      </c>
    </row>
    <row r="2433" spans="1:10" x14ac:dyDescent="0.3">
      <c r="A2433">
        <v>27901</v>
      </c>
      <c r="B2433">
        <v>26</v>
      </c>
      <c r="C2433" s="1">
        <v>43932</v>
      </c>
      <c r="D2433" s="1">
        <v>43938</v>
      </c>
      <c r="E2433">
        <v>328</v>
      </c>
      <c r="F2433">
        <v>74</v>
      </c>
      <c r="G2433">
        <v>2</v>
      </c>
      <c r="H2433">
        <v>92</v>
      </c>
      <c r="I2433">
        <v>36</v>
      </c>
      <c r="J2433">
        <v>21</v>
      </c>
    </row>
    <row r="2434" spans="1:10" x14ac:dyDescent="0.3">
      <c r="A2434">
        <v>28116</v>
      </c>
      <c r="B2434">
        <v>18</v>
      </c>
      <c r="C2434" s="1">
        <v>43932</v>
      </c>
      <c r="D2434" s="1">
        <v>43940</v>
      </c>
      <c r="E2434">
        <v>5383</v>
      </c>
      <c r="F2434">
        <v>12</v>
      </c>
      <c r="G2434">
        <v>2</v>
      </c>
      <c r="H2434">
        <v>100</v>
      </c>
      <c r="I2434">
        <v>78</v>
      </c>
      <c r="J2434">
        <v>6</v>
      </c>
    </row>
    <row r="2435" spans="1:10" x14ac:dyDescent="0.3">
      <c r="A2435">
        <v>28397</v>
      </c>
      <c r="B2435">
        <v>37</v>
      </c>
      <c r="C2435" s="1">
        <v>43932</v>
      </c>
      <c r="D2435" s="1">
        <v>43933</v>
      </c>
      <c r="E2435">
        <v>1004</v>
      </c>
      <c r="F2435">
        <v>71</v>
      </c>
      <c r="G2435">
        <v>1</v>
      </c>
      <c r="H2435">
        <v>67</v>
      </c>
      <c r="I2435">
        <v>40</v>
      </c>
      <c r="J2435">
        <v>25</v>
      </c>
    </row>
    <row r="2436" spans="1:10" x14ac:dyDescent="0.3">
      <c r="A2436">
        <v>28730</v>
      </c>
      <c r="B2436">
        <v>53</v>
      </c>
      <c r="C2436" s="1">
        <v>43932</v>
      </c>
      <c r="D2436" s="1">
        <v>43935</v>
      </c>
      <c r="E2436">
        <v>4035</v>
      </c>
      <c r="F2436">
        <v>34</v>
      </c>
      <c r="G2436">
        <v>1</v>
      </c>
      <c r="H2436">
        <v>60</v>
      </c>
      <c r="I2436">
        <v>54</v>
      </c>
      <c r="J2436">
        <v>41</v>
      </c>
    </row>
    <row r="2437" spans="1:10" x14ac:dyDescent="0.3">
      <c r="A2437">
        <v>29745</v>
      </c>
      <c r="B2437">
        <v>39</v>
      </c>
      <c r="C2437" s="1">
        <v>43932</v>
      </c>
      <c r="D2437" s="1">
        <v>43941</v>
      </c>
      <c r="E2437">
        <v>1156</v>
      </c>
      <c r="F2437">
        <v>22</v>
      </c>
      <c r="G2437">
        <v>2</v>
      </c>
      <c r="H2437">
        <v>753</v>
      </c>
      <c r="I2437">
        <v>301</v>
      </c>
      <c r="J2437">
        <v>35</v>
      </c>
    </row>
    <row r="2438" spans="1:10" x14ac:dyDescent="0.3">
      <c r="A2438">
        <v>20239</v>
      </c>
      <c r="B2438">
        <v>26</v>
      </c>
      <c r="C2438" s="1">
        <v>43931</v>
      </c>
      <c r="D2438" s="1">
        <v>43932</v>
      </c>
      <c r="E2438">
        <v>3720</v>
      </c>
      <c r="F2438">
        <v>63</v>
      </c>
      <c r="G2438">
        <v>2</v>
      </c>
      <c r="H2438">
        <v>40</v>
      </c>
      <c r="I2438">
        <v>38</v>
      </c>
      <c r="J2438">
        <v>40</v>
      </c>
    </row>
    <row r="2439" spans="1:10" x14ac:dyDescent="0.3">
      <c r="A2439">
        <v>22462</v>
      </c>
      <c r="B2439">
        <v>37</v>
      </c>
      <c r="C2439" s="1">
        <v>43931</v>
      </c>
      <c r="D2439" s="1">
        <v>43936</v>
      </c>
      <c r="E2439">
        <v>904</v>
      </c>
      <c r="F2439">
        <v>96</v>
      </c>
      <c r="G2439">
        <v>2</v>
      </c>
      <c r="H2439">
        <v>233</v>
      </c>
      <c r="I2439">
        <v>172</v>
      </c>
      <c r="J2439">
        <v>44</v>
      </c>
    </row>
    <row r="2440" spans="1:10" x14ac:dyDescent="0.3">
      <c r="A2440">
        <v>22777</v>
      </c>
      <c r="B2440">
        <v>50</v>
      </c>
      <c r="C2440" s="1">
        <v>43931</v>
      </c>
      <c r="D2440" s="1">
        <v>43934</v>
      </c>
      <c r="E2440">
        <v>4492</v>
      </c>
      <c r="F2440">
        <v>61</v>
      </c>
      <c r="G2440">
        <v>2</v>
      </c>
      <c r="H2440">
        <v>52</v>
      </c>
      <c r="I2440">
        <v>36</v>
      </c>
      <c r="J2440">
        <v>15</v>
      </c>
    </row>
    <row r="2441" spans="1:10" x14ac:dyDescent="0.3">
      <c r="A2441">
        <v>23322</v>
      </c>
      <c r="B2441">
        <v>35</v>
      </c>
      <c r="C2441" s="1">
        <v>43931</v>
      </c>
      <c r="D2441" s="1">
        <v>43937</v>
      </c>
      <c r="E2441">
        <v>424</v>
      </c>
      <c r="F2441">
        <v>86</v>
      </c>
      <c r="G2441">
        <v>2</v>
      </c>
      <c r="H2441">
        <v>92</v>
      </c>
      <c r="I2441">
        <v>64</v>
      </c>
      <c r="J2441">
        <v>17</v>
      </c>
    </row>
    <row r="2442" spans="1:10" x14ac:dyDescent="0.3">
      <c r="A2442">
        <v>24469</v>
      </c>
      <c r="B2442">
        <v>31</v>
      </c>
      <c r="C2442" s="1">
        <v>43931</v>
      </c>
      <c r="D2442" s="1">
        <v>43931</v>
      </c>
      <c r="E2442">
        <v>1422</v>
      </c>
      <c r="F2442">
        <v>63</v>
      </c>
      <c r="G2442">
        <v>2</v>
      </c>
      <c r="H2442">
        <v>200</v>
      </c>
      <c r="I2442">
        <v>140</v>
      </c>
      <c r="J2442">
        <v>30</v>
      </c>
    </row>
    <row r="2443" spans="1:10" x14ac:dyDescent="0.3">
      <c r="A2443">
        <v>24796</v>
      </c>
      <c r="B2443">
        <v>45</v>
      </c>
      <c r="C2443" s="1">
        <v>43931</v>
      </c>
      <c r="D2443" s="1">
        <v>43932</v>
      </c>
      <c r="E2443">
        <v>3261</v>
      </c>
      <c r="F2443">
        <v>32</v>
      </c>
      <c r="G2443">
        <v>1</v>
      </c>
      <c r="H2443">
        <v>67</v>
      </c>
      <c r="I2443">
        <v>46</v>
      </c>
      <c r="J2443">
        <v>28</v>
      </c>
    </row>
    <row r="2444" spans="1:10" x14ac:dyDescent="0.3">
      <c r="A2444">
        <v>25045</v>
      </c>
      <c r="B2444">
        <v>17</v>
      </c>
      <c r="C2444" s="1">
        <v>43931</v>
      </c>
      <c r="D2444" s="1">
        <v>43940</v>
      </c>
      <c r="E2444">
        <v>719</v>
      </c>
      <c r="F2444">
        <v>74</v>
      </c>
      <c r="G2444">
        <v>2</v>
      </c>
      <c r="H2444">
        <v>100</v>
      </c>
      <c r="I2444">
        <v>78</v>
      </c>
      <c r="J2444">
        <v>17</v>
      </c>
    </row>
    <row r="2445" spans="1:10" x14ac:dyDescent="0.3">
      <c r="A2445">
        <v>25400</v>
      </c>
      <c r="B2445">
        <v>11</v>
      </c>
      <c r="C2445" s="1">
        <v>43931</v>
      </c>
      <c r="D2445" s="1">
        <v>43934</v>
      </c>
      <c r="E2445">
        <v>3453</v>
      </c>
      <c r="F2445">
        <v>1</v>
      </c>
      <c r="G2445">
        <v>2</v>
      </c>
      <c r="H2445">
        <v>100</v>
      </c>
      <c r="I2445">
        <v>84</v>
      </c>
      <c r="J2445">
        <v>3</v>
      </c>
    </row>
    <row r="2446" spans="1:10" x14ac:dyDescent="0.3">
      <c r="A2446">
        <v>25624</v>
      </c>
      <c r="B2446">
        <v>26</v>
      </c>
      <c r="C2446" s="1">
        <v>43931</v>
      </c>
      <c r="D2446" s="1">
        <v>43932</v>
      </c>
      <c r="E2446">
        <v>988</v>
      </c>
      <c r="F2446">
        <v>13</v>
      </c>
      <c r="G2446">
        <v>1</v>
      </c>
      <c r="H2446">
        <v>83</v>
      </c>
      <c r="I2446">
        <v>70</v>
      </c>
      <c r="J2446">
        <v>42</v>
      </c>
    </row>
    <row r="2447" spans="1:10" x14ac:dyDescent="0.3">
      <c r="A2447">
        <v>27204</v>
      </c>
      <c r="B2447">
        <v>28</v>
      </c>
      <c r="C2447" s="1">
        <v>43931</v>
      </c>
      <c r="D2447" s="1">
        <v>43935</v>
      </c>
      <c r="E2447">
        <v>5127</v>
      </c>
      <c r="F2447">
        <v>25</v>
      </c>
      <c r="G2447">
        <v>2</v>
      </c>
      <c r="H2447">
        <v>67</v>
      </c>
      <c r="I2447">
        <v>53</v>
      </c>
      <c r="J2447">
        <v>41</v>
      </c>
    </row>
    <row r="2448" spans="1:10" x14ac:dyDescent="0.3">
      <c r="A2448">
        <v>27421</v>
      </c>
      <c r="B2448">
        <v>31</v>
      </c>
      <c r="C2448" s="1">
        <v>43931</v>
      </c>
      <c r="D2448" s="1">
        <v>43939</v>
      </c>
      <c r="E2448">
        <v>6322</v>
      </c>
      <c r="F2448">
        <v>3</v>
      </c>
      <c r="G2448">
        <v>1</v>
      </c>
      <c r="H2448">
        <v>50</v>
      </c>
      <c r="I2448">
        <v>40</v>
      </c>
      <c r="J2448">
        <v>2</v>
      </c>
    </row>
    <row r="2449" spans="1:10" x14ac:dyDescent="0.3">
      <c r="A2449">
        <v>27688</v>
      </c>
      <c r="B2449">
        <v>38</v>
      </c>
      <c r="C2449" s="1">
        <v>43931</v>
      </c>
      <c r="D2449" s="1">
        <v>43938</v>
      </c>
      <c r="E2449">
        <v>3795</v>
      </c>
      <c r="F2449">
        <v>60</v>
      </c>
      <c r="G2449">
        <v>2</v>
      </c>
      <c r="H2449">
        <v>40</v>
      </c>
      <c r="I2449">
        <v>36</v>
      </c>
      <c r="J2449">
        <v>9</v>
      </c>
    </row>
    <row r="2450" spans="1:10" x14ac:dyDescent="0.3">
      <c r="A2450">
        <v>28144</v>
      </c>
      <c r="B2450">
        <v>41</v>
      </c>
      <c r="C2450" s="1">
        <v>43931</v>
      </c>
      <c r="D2450" s="1">
        <v>43941</v>
      </c>
      <c r="E2450">
        <v>3128</v>
      </c>
      <c r="F2450">
        <v>11</v>
      </c>
      <c r="G2450">
        <v>2</v>
      </c>
      <c r="H2450">
        <v>83</v>
      </c>
      <c r="I2450">
        <v>53</v>
      </c>
      <c r="J2450">
        <v>21</v>
      </c>
    </row>
    <row r="2451" spans="1:10" x14ac:dyDescent="0.3">
      <c r="A2451">
        <v>28736</v>
      </c>
      <c r="B2451">
        <v>52</v>
      </c>
      <c r="C2451" s="1">
        <v>43931</v>
      </c>
      <c r="D2451" s="1">
        <v>43938</v>
      </c>
      <c r="E2451">
        <v>6067</v>
      </c>
      <c r="F2451">
        <v>8</v>
      </c>
      <c r="G2451">
        <v>1</v>
      </c>
      <c r="H2451">
        <v>83</v>
      </c>
      <c r="I2451">
        <v>70</v>
      </c>
      <c r="J2451">
        <v>28</v>
      </c>
    </row>
    <row r="2452" spans="1:10" x14ac:dyDescent="0.3">
      <c r="A2452">
        <v>29557</v>
      </c>
      <c r="B2452">
        <v>20</v>
      </c>
      <c r="C2452" s="1">
        <v>43931</v>
      </c>
      <c r="D2452" s="1">
        <v>43940</v>
      </c>
      <c r="E2452">
        <v>1560</v>
      </c>
      <c r="F2452">
        <v>33</v>
      </c>
      <c r="G2452">
        <v>2</v>
      </c>
      <c r="H2452">
        <v>97</v>
      </c>
      <c r="I2452">
        <v>67</v>
      </c>
      <c r="J2452">
        <v>42</v>
      </c>
    </row>
    <row r="2453" spans="1:10" x14ac:dyDescent="0.3">
      <c r="A2453">
        <v>29867</v>
      </c>
      <c r="B2453">
        <v>41</v>
      </c>
      <c r="C2453" s="1">
        <v>43931</v>
      </c>
      <c r="D2453" s="1">
        <v>43941</v>
      </c>
      <c r="E2453">
        <v>6385</v>
      </c>
      <c r="F2453">
        <v>21</v>
      </c>
      <c r="G2453">
        <v>1</v>
      </c>
      <c r="H2453">
        <v>93</v>
      </c>
      <c r="I2453">
        <v>65</v>
      </c>
      <c r="J2453">
        <v>32</v>
      </c>
    </row>
    <row r="2454" spans="1:10" x14ac:dyDescent="0.3">
      <c r="A2454">
        <v>20539</v>
      </c>
      <c r="B2454">
        <v>48</v>
      </c>
      <c r="C2454" s="1">
        <v>43930</v>
      </c>
      <c r="D2454" s="1">
        <v>43939</v>
      </c>
      <c r="E2454">
        <v>3362</v>
      </c>
      <c r="F2454">
        <v>11</v>
      </c>
      <c r="G2454">
        <v>2</v>
      </c>
      <c r="H2454">
        <v>83</v>
      </c>
      <c r="I2454">
        <v>53</v>
      </c>
      <c r="J2454">
        <v>34</v>
      </c>
    </row>
    <row r="2455" spans="1:10" x14ac:dyDescent="0.3">
      <c r="A2455">
        <v>20554</v>
      </c>
      <c r="B2455">
        <v>27</v>
      </c>
      <c r="C2455" s="1">
        <v>43930</v>
      </c>
      <c r="D2455" s="1">
        <v>43937</v>
      </c>
      <c r="E2455">
        <v>3443</v>
      </c>
      <c r="F2455">
        <v>33</v>
      </c>
      <c r="G2455">
        <v>2</v>
      </c>
      <c r="H2455">
        <v>52</v>
      </c>
      <c r="I2455">
        <v>36</v>
      </c>
      <c r="J2455">
        <v>9</v>
      </c>
    </row>
    <row r="2456" spans="1:10" x14ac:dyDescent="0.3">
      <c r="A2456">
        <v>20706</v>
      </c>
      <c r="B2456">
        <v>39</v>
      </c>
      <c r="C2456" s="1">
        <v>43930</v>
      </c>
      <c r="D2456" s="1">
        <v>43938</v>
      </c>
      <c r="E2456">
        <v>489</v>
      </c>
      <c r="F2456">
        <v>74</v>
      </c>
      <c r="G2456">
        <v>2</v>
      </c>
      <c r="H2456">
        <v>91</v>
      </c>
      <c r="I2456">
        <v>77</v>
      </c>
      <c r="J2456">
        <v>19</v>
      </c>
    </row>
    <row r="2457" spans="1:10" x14ac:dyDescent="0.3">
      <c r="A2457">
        <v>20815</v>
      </c>
      <c r="B2457">
        <v>16</v>
      </c>
      <c r="C2457" s="1">
        <v>43930</v>
      </c>
      <c r="D2457" s="1">
        <v>43935</v>
      </c>
      <c r="E2457">
        <v>139</v>
      </c>
      <c r="F2457">
        <v>46</v>
      </c>
      <c r="G2457">
        <v>1</v>
      </c>
      <c r="H2457">
        <v>753</v>
      </c>
      <c r="I2457">
        <v>301</v>
      </c>
      <c r="J2457">
        <v>19</v>
      </c>
    </row>
    <row r="2458" spans="1:10" x14ac:dyDescent="0.3">
      <c r="A2458">
        <v>21784</v>
      </c>
      <c r="B2458">
        <v>55</v>
      </c>
      <c r="C2458" s="1">
        <v>43930</v>
      </c>
      <c r="D2458" s="1">
        <v>43930</v>
      </c>
      <c r="E2458">
        <v>925</v>
      </c>
      <c r="F2458">
        <v>95</v>
      </c>
      <c r="G2458">
        <v>2</v>
      </c>
      <c r="H2458">
        <v>83</v>
      </c>
      <c r="I2458">
        <v>66</v>
      </c>
      <c r="J2458">
        <v>17</v>
      </c>
    </row>
    <row r="2459" spans="1:10" x14ac:dyDescent="0.3">
      <c r="A2459">
        <v>23840</v>
      </c>
      <c r="B2459">
        <v>37</v>
      </c>
      <c r="C2459" s="1">
        <v>43930</v>
      </c>
      <c r="D2459" s="1">
        <v>43935</v>
      </c>
      <c r="E2459">
        <v>52</v>
      </c>
      <c r="F2459">
        <v>84</v>
      </c>
      <c r="G2459">
        <v>2</v>
      </c>
      <c r="H2459">
        <v>92</v>
      </c>
      <c r="I2459">
        <v>64</v>
      </c>
      <c r="J2459">
        <v>9</v>
      </c>
    </row>
    <row r="2460" spans="1:10" x14ac:dyDescent="0.3">
      <c r="A2460">
        <v>27245</v>
      </c>
      <c r="B2460">
        <v>32</v>
      </c>
      <c r="C2460" s="1">
        <v>43930</v>
      </c>
      <c r="D2460" s="1">
        <v>43939</v>
      </c>
      <c r="E2460">
        <v>2953</v>
      </c>
      <c r="F2460">
        <v>3</v>
      </c>
      <c r="G2460">
        <v>2</v>
      </c>
      <c r="H2460">
        <v>60</v>
      </c>
      <c r="I2460">
        <v>54</v>
      </c>
      <c r="J2460">
        <v>14</v>
      </c>
    </row>
    <row r="2461" spans="1:10" x14ac:dyDescent="0.3">
      <c r="A2461">
        <v>27289</v>
      </c>
      <c r="B2461">
        <v>42</v>
      </c>
      <c r="C2461" s="1">
        <v>43930</v>
      </c>
      <c r="D2461" s="1">
        <v>43937</v>
      </c>
      <c r="E2461">
        <v>4112</v>
      </c>
      <c r="F2461">
        <v>39</v>
      </c>
      <c r="G2461">
        <v>1</v>
      </c>
      <c r="H2461">
        <v>93</v>
      </c>
      <c r="I2461">
        <v>65</v>
      </c>
      <c r="J2461">
        <v>1</v>
      </c>
    </row>
    <row r="2462" spans="1:10" x14ac:dyDescent="0.3">
      <c r="A2462">
        <v>27857</v>
      </c>
      <c r="B2462">
        <v>19</v>
      </c>
      <c r="C2462" s="1">
        <v>43930</v>
      </c>
      <c r="D2462" s="1">
        <v>43933</v>
      </c>
      <c r="E2462">
        <v>272</v>
      </c>
      <c r="F2462">
        <v>41</v>
      </c>
      <c r="G2462">
        <v>1</v>
      </c>
      <c r="H2462">
        <v>100</v>
      </c>
      <c r="I2462">
        <v>78</v>
      </c>
      <c r="J2462">
        <v>37</v>
      </c>
    </row>
    <row r="2463" spans="1:10" x14ac:dyDescent="0.3">
      <c r="A2463">
        <v>28876</v>
      </c>
      <c r="B2463">
        <v>19</v>
      </c>
      <c r="C2463" s="1">
        <v>43930</v>
      </c>
      <c r="D2463" s="1">
        <v>43936</v>
      </c>
      <c r="E2463">
        <v>3805</v>
      </c>
      <c r="F2463">
        <v>43</v>
      </c>
      <c r="G2463">
        <v>1</v>
      </c>
      <c r="H2463">
        <v>47</v>
      </c>
      <c r="I2463">
        <v>39</v>
      </c>
      <c r="J2463">
        <v>10</v>
      </c>
    </row>
    <row r="2464" spans="1:10" x14ac:dyDescent="0.3">
      <c r="A2464">
        <v>29231</v>
      </c>
      <c r="B2464">
        <v>37</v>
      </c>
      <c r="C2464" s="1">
        <v>43930</v>
      </c>
      <c r="D2464" s="1">
        <v>43940</v>
      </c>
      <c r="E2464">
        <v>3411</v>
      </c>
      <c r="F2464">
        <v>16</v>
      </c>
      <c r="G2464">
        <v>1</v>
      </c>
      <c r="H2464">
        <v>267</v>
      </c>
      <c r="I2464">
        <v>202</v>
      </c>
      <c r="J2464">
        <v>38</v>
      </c>
    </row>
    <row r="2465" spans="1:10" x14ac:dyDescent="0.3">
      <c r="A2465">
        <v>29947</v>
      </c>
      <c r="B2465">
        <v>18</v>
      </c>
      <c r="C2465" s="1">
        <v>43930</v>
      </c>
      <c r="D2465" s="1">
        <v>43939</v>
      </c>
      <c r="E2465">
        <v>2413</v>
      </c>
      <c r="F2465">
        <v>4</v>
      </c>
      <c r="G2465">
        <v>2</v>
      </c>
      <c r="H2465">
        <v>52</v>
      </c>
      <c r="I2465">
        <v>36</v>
      </c>
      <c r="J2465">
        <v>7</v>
      </c>
    </row>
    <row r="2466" spans="1:10" x14ac:dyDescent="0.3">
      <c r="A2466">
        <v>20130</v>
      </c>
      <c r="B2466">
        <v>20</v>
      </c>
      <c r="C2466" s="1">
        <v>43929</v>
      </c>
      <c r="D2466" s="1">
        <v>43934</v>
      </c>
      <c r="E2466">
        <v>2744</v>
      </c>
      <c r="F2466">
        <v>30</v>
      </c>
      <c r="G2466">
        <v>2</v>
      </c>
      <c r="H2466">
        <v>233</v>
      </c>
      <c r="I2466">
        <v>172</v>
      </c>
      <c r="J2466">
        <v>35</v>
      </c>
    </row>
    <row r="2467" spans="1:10" x14ac:dyDescent="0.3">
      <c r="A2467">
        <v>21942</v>
      </c>
      <c r="B2467">
        <v>17</v>
      </c>
      <c r="C2467" s="1">
        <v>43929</v>
      </c>
      <c r="D2467" s="1">
        <v>43933</v>
      </c>
      <c r="E2467">
        <v>3940</v>
      </c>
      <c r="F2467">
        <v>46</v>
      </c>
      <c r="G2467">
        <v>2</v>
      </c>
      <c r="H2467">
        <v>93</v>
      </c>
      <c r="I2467">
        <v>65</v>
      </c>
      <c r="J2467">
        <v>45</v>
      </c>
    </row>
    <row r="2468" spans="1:10" x14ac:dyDescent="0.3">
      <c r="A2468">
        <v>22161</v>
      </c>
      <c r="B2468">
        <v>41</v>
      </c>
      <c r="C2468" s="1">
        <v>43929</v>
      </c>
      <c r="D2468" s="1">
        <v>43936</v>
      </c>
      <c r="E2468">
        <v>51</v>
      </c>
      <c r="F2468">
        <v>70</v>
      </c>
      <c r="G2468">
        <v>2</v>
      </c>
      <c r="H2468">
        <v>67</v>
      </c>
      <c r="I2468">
        <v>46</v>
      </c>
      <c r="J2468">
        <v>4</v>
      </c>
    </row>
    <row r="2469" spans="1:10" x14ac:dyDescent="0.3">
      <c r="A2469">
        <v>22513</v>
      </c>
      <c r="B2469">
        <v>29</v>
      </c>
      <c r="C2469" s="1">
        <v>43929</v>
      </c>
      <c r="D2469" s="1">
        <v>43932</v>
      </c>
      <c r="E2469">
        <v>5111</v>
      </c>
      <c r="F2469">
        <v>83</v>
      </c>
      <c r="G2469">
        <v>1</v>
      </c>
      <c r="H2469">
        <v>93</v>
      </c>
      <c r="I2469">
        <v>65</v>
      </c>
      <c r="J2469">
        <v>41</v>
      </c>
    </row>
    <row r="2470" spans="1:10" x14ac:dyDescent="0.3">
      <c r="A2470">
        <v>22994</v>
      </c>
      <c r="B2470">
        <v>18</v>
      </c>
      <c r="C2470" s="1">
        <v>43929</v>
      </c>
      <c r="D2470" s="1">
        <v>43936</v>
      </c>
      <c r="E2470">
        <v>2444</v>
      </c>
      <c r="F2470">
        <v>8</v>
      </c>
      <c r="G2470">
        <v>1</v>
      </c>
      <c r="H2470">
        <v>97</v>
      </c>
      <c r="I2470">
        <v>67</v>
      </c>
      <c r="J2470">
        <v>23</v>
      </c>
    </row>
    <row r="2471" spans="1:10" x14ac:dyDescent="0.3">
      <c r="A2471">
        <v>24770</v>
      </c>
      <c r="B2471">
        <v>15</v>
      </c>
      <c r="C2471" s="1">
        <v>43929</v>
      </c>
      <c r="D2471" s="1">
        <v>43936</v>
      </c>
      <c r="E2471">
        <v>4527</v>
      </c>
      <c r="F2471">
        <v>44</v>
      </c>
      <c r="G2471">
        <v>1</v>
      </c>
      <c r="H2471">
        <v>73</v>
      </c>
      <c r="I2471">
        <v>36</v>
      </c>
      <c r="J2471">
        <v>27</v>
      </c>
    </row>
    <row r="2472" spans="1:10" x14ac:dyDescent="0.3">
      <c r="A2472">
        <v>25404</v>
      </c>
      <c r="B2472">
        <v>19</v>
      </c>
      <c r="C2472" s="1">
        <v>43929</v>
      </c>
      <c r="D2472" s="1">
        <v>43932</v>
      </c>
      <c r="E2472">
        <v>2934</v>
      </c>
      <c r="F2472">
        <v>54</v>
      </c>
      <c r="G2472">
        <v>2</v>
      </c>
      <c r="H2472">
        <v>83</v>
      </c>
      <c r="I2472">
        <v>70</v>
      </c>
      <c r="J2472">
        <v>26</v>
      </c>
    </row>
    <row r="2473" spans="1:10" x14ac:dyDescent="0.3">
      <c r="A2473">
        <v>27097</v>
      </c>
      <c r="B2473">
        <v>42</v>
      </c>
      <c r="C2473" s="1">
        <v>43929</v>
      </c>
      <c r="D2473" s="1">
        <v>43933</v>
      </c>
      <c r="E2473">
        <v>3724</v>
      </c>
      <c r="F2473">
        <v>49</v>
      </c>
      <c r="G2473">
        <v>2</v>
      </c>
      <c r="H2473">
        <v>83</v>
      </c>
      <c r="I2473">
        <v>66</v>
      </c>
      <c r="J2473">
        <v>16</v>
      </c>
    </row>
    <row r="2474" spans="1:10" x14ac:dyDescent="0.3">
      <c r="A2474">
        <v>27433</v>
      </c>
      <c r="B2474">
        <v>27</v>
      </c>
      <c r="C2474" s="1">
        <v>43929</v>
      </c>
      <c r="D2474" s="1">
        <v>43933</v>
      </c>
      <c r="E2474">
        <v>574</v>
      </c>
      <c r="F2474">
        <v>98</v>
      </c>
      <c r="G2474">
        <v>2</v>
      </c>
      <c r="H2474">
        <v>52</v>
      </c>
      <c r="I2474">
        <v>36</v>
      </c>
      <c r="J2474">
        <v>8</v>
      </c>
    </row>
    <row r="2475" spans="1:10" x14ac:dyDescent="0.3">
      <c r="A2475">
        <v>27471</v>
      </c>
      <c r="B2475">
        <v>20</v>
      </c>
      <c r="C2475" s="1">
        <v>43929</v>
      </c>
      <c r="D2475" s="1">
        <v>43930</v>
      </c>
      <c r="E2475">
        <v>5642</v>
      </c>
      <c r="F2475">
        <v>68</v>
      </c>
      <c r="G2475">
        <v>2</v>
      </c>
      <c r="H2475">
        <v>40</v>
      </c>
      <c r="I2475">
        <v>36</v>
      </c>
      <c r="J2475">
        <v>24</v>
      </c>
    </row>
    <row r="2476" spans="1:10" x14ac:dyDescent="0.3">
      <c r="A2476">
        <v>29173</v>
      </c>
      <c r="B2476">
        <v>21</v>
      </c>
      <c r="C2476" s="1">
        <v>43929</v>
      </c>
      <c r="D2476" s="1">
        <v>43933</v>
      </c>
      <c r="E2476">
        <v>1966</v>
      </c>
      <c r="F2476">
        <v>32</v>
      </c>
      <c r="G2476">
        <v>2</v>
      </c>
      <c r="H2476">
        <v>97</v>
      </c>
      <c r="I2476">
        <v>67</v>
      </c>
      <c r="J2476">
        <v>3</v>
      </c>
    </row>
    <row r="2477" spans="1:10" x14ac:dyDescent="0.3">
      <c r="A2477">
        <v>29302</v>
      </c>
      <c r="B2477">
        <v>29</v>
      </c>
      <c r="C2477" s="1">
        <v>43929</v>
      </c>
      <c r="D2477" s="1">
        <v>43931</v>
      </c>
      <c r="E2477">
        <v>3984</v>
      </c>
      <c r="F2477">
        <v>7</v>
      </c>
      <c r="G2477">
        <v>2</v>
      </c>
      <c r="H2477">
        <v>50</v>
      </c>
      <c r="I2477">
        <v>40</v>
      </c>
      <c r="J2477">
        <v>42</v>
      </c>
    </row>
    <row r="2478" spans="1:10" x14ac:dyDescent="0.3">
      <c r="A2478">
        <v>29721</v>
      </c>
      <c r="B2478">
        <v>52</v>
      </c>
      <c r="C2478" s="1">
        <v>43929</v>
      </c>
      <c r="D2478" s="1">
        <v>43937</v>
      </c>
      <c r="E2478">
        <v>5622</v>
      </c>
      <c r="F2478">
        <v>9</v>
      </c>
      <c r="G2478">
        <v>2</v>
      </c>
      <c r="H2478">
        <v>100</v>
      </c>
      <c r="I2478">
        <v>83</v>
      </c>
      <c r="J2478">
        <v>41</v>
      </c>
    </row>
    <row r="2479" spans="1:10" x14ac:dyDescent="0.3">
      <c r="A2479">
        <v>20346</v>
      </c>
      <c r="B2479">
        <v>53</v>
      </c>
      <c r="C2479" s="1">
        <v>43928</v>
      </c>
      <c r="D2479" s="1">
        <v>43935</v>
      </c>
      <c r="E2479">
        <v>109</v>
      </c>
      <c r="F2479">
        <v>80</v>
      </c>
      <c r="G2479">
        <v>1</v>
      </c>
      <c r="H2479">
        <v>233</v>
      </c>
      <c r="I2479">
        <v>172</v>
      </c>
      <c r="J2479">
        <v>9</v>
      </c>
    </row>
    <row r="2480" spans="1:10" x14ac:dyDescent="0.3">
      <c r="A2480">
        <v>20840</v>
      </c>
      <c r="B2480">
        <v>15</v>
      </c>
      <c r="C2480" s="1">
        <v>43928</v>
      </c>
      <c r="D2480" s="1">
        <v>43934</v>
      </c>
      <c r="E2480">
        <v>2152</v>
      </c>
      <c r="F2480">
        <v>65</v>
      </c>
      <c r="G2480">
        <v>2</v>
      </c>
      <c r="H2480">
        <v>53</v>
      </c>
      <c r="I2480">
        <v>45</v>
      </c>
      <c r="J2480">
        <v>6</v>
      </c>
    </row>
    <row r="2481" spans="1:10" x14ac:dyDescent="0.3">
      <c r="A2481">
        <v>21845</v>
      </c>
      <c r="B2481">
        <v>26</v>
      </c>
      <c r="C2481" s="1">
        <v>43928</v>
      </c>
      <c r="D2481" s="1">
        <v>43935</v>
      </c>
      <c r="E2481">
        <v>3053</v>
      </c>
      <c r="F2481">
        <v>55</v>
      </c>
      <c r="G2481">
        <v>1</v>
      </c>
      <c r="H2481">
        <v>753</v>
      </c>
      <c r="I2481">
        <v>301</v>
      </c>
      <c r="J2481">
        <v>45</v>
      </c>
    </row>
    <row r="2482" spans="1:10" x14ac:dyDescent="0.3">
      <c r="A2482">
        <v>22421</v>
      </c>
      <c r="B2482">
        <v>29</v>
      </c>
      <c r="C2482" s="1">
        <v>43928</v>
      </c>
      <c r="D2482" s="1">
        <v>43932</v>
      </c>
      <c r="E2482">
        <v>5416</v>
      </c>
      <c r="F2482">
        <v>39</v>
      </c>
      <c r="G2482">
        <v>1</v>
      </c>
      <c r="H2482">
        <v>91</v>
      </c>
      <c r="I2482">
        <v>77</v>
      </c>
      <c r="J2482">
        <v>36</v>
      </c>
    </row>
    <row r="2483" spans="1:10" x14ac:dyDescent="0.3">
      <c r="A2483">
        <v>22490</v>
      </c>
      <c r="B2483">
        <v>15</v>
      </c>
      <c r="C2483" s="1">
        <v>43928</v>
      </c>
      <c r="D2483" s="1">
        <v>43930</v>
      </c>
      <c r="E2483">
        <v>6224</v>
      </c>
      <c r="F2483">
        <v>75</v>
      </c>
      <c r="G2483">
        <v>1</v>
      </c>
      <c r="H2483">
        <v>50</v>
      </c>
      <c r="I2483">
        <v>40</v>
      </c>
      <c r="J2483">
        <v>7</v>
      </c>
    </row>
    <row r="2484" spans="1:10" x14ac:dyDescent="0.3">
      <c r="A2484">
        <v>22965</v>
      </c>
      <c r="B2484">
        <v>12</v>
      </c>
      <c r="C2484" s="1">
        <v>43928</v>
      </c>
      <c r="D2484" s="1">
        <v>43929</v>
      </c>
      <c r="E2484">
        <v>5704</v>
      </c>
      <c r="F2484">
        <v>8</v>
      </c>
      <c r="G2484">
        <v>2</v>
      </c>
      <c r="H2484">
        <v>73</v>
      </c>
      <c r="I2484">
        <v>36</v>
      </c>
      <c r="J2484">
        <v>18</v>
      </c>
    </row>
    <row r="2485" spans="1:10" x14ac:dyDescent="0.3">
      <c r="A2485">
        <v>24694</v>
      </c>
      <c r="B2485">
        <v>17</v>
      </c>
      <c r="C2485" s="1">
        <v>43928</v>
      </c>
      <c r="D2485" s="1">
        <v>43928</v>
      </c>
      <c r="E2485">
        <v>4052</v>
      </c>
      <c r="F2485">
        <v>50</v>
      </c>
      <c r="G2485">
        <v>1</v>
      </c>
      <c r="H2485">
        <v>100</v>
      </c>
      <c r="I2485">
        <v>78</v>
      </c>
      <c r="J2485">
        <v>1</v>
      </c>
    </row>
    <row r="2486" spans="1:10" x14ac:dyDescent="0.3">
      <c r="A2486">
        <v>24744</v>
      </c>
      <c r="B2486">
        <v>33</v>
      </c>
      <c r="C2486" s="1">
        <v>43928</v>
      </c>
      <c r="D2486" s="1">
        <v>43937</v>
      </c>
      <c r="E2486">
        <v>2343</v>
      </c>
      <c r="F2486">
        <v>10</v>
      </c>
      <c r="G2486">
        <v>1</v>
      </c>
      <c r="H2486">
        <v>65</v>
      </c>
      <c r="I2486">
        <v>52</v>
      </c>
      <c r="J2486">
        <v>13</v>
      </c>
    </row>
    <row r="2487" spans="1:10" x14ac:dyDescent="0.3">
      <c r="A2487">
        <v>25822</v>
      </c>
      <c r="B2487">
        <v>40</v>
      </c>
      <c r="C2487" s="1">
        <v>43928</v>
      </c>
      <c r="D2487" s="1">
        <v>43929</v>
      </c>
      <c r="E2487">
        <v>4601</v>
      </c>
      <c r="F2487">
        <v>92</v>
      </c>
      <c r="G2487">
        <v>2</v>
      </c>
      <c r="H2487">
        <v>73</v>
      </c>
      <c r="I2487">
        <v>36</v>
      </c>
      <c r="J2487">
        <v>5</v>
      </c>
    </row>
    <row r="2488" spans="1:10" x14ac:dyDescent="0.3">
      <c r="A2488">
        <v>26464</v>
      </c>
      <c r="B2488">
        <v>23</v>
      </c>
      <c r="C2488" s="1">
        <v>43928</v>
      </c>
      <c r="D2488" s="1">
        <v>43930</v>
      </c>
      <c r="E2488">
        <v>4458</v>
      </c>
      <c r="F2488">
        <v>56</v>
      </c>
      <c r="G2488">
        <v>1</v>
      </c>
      <c r="H2488">
        <v>53</v>
      </c>
      <c r="I2488">
        <v>45</v>
      </c>
      <c r="J2488">
        <v>12</v>
      </c>
    </row>
    <row r="2489" spans="1:10" x14ac:dyDescent="0.3">
      <c r="A2489">
        <v>26973</v>
      </c>
      <c r="B2489">
        <v>48</v>
      </c>
      <c r="C2489" s="1">
        <v>43928</v>
      </c>
      <c r="D2489" s="1">
        <v>43929</v>
      </c>
      <c r="E2489">
        <v>1318</v>
      </c>
      <c r="F2489">
        <v>54</v>
      </c>
      <c r="G2489">
        <v>1</v>
      </c>
      <c r="H2489">
        <v>83</v>
      </c>
      <c r="I2489">
        <v>66</v>
      </c>
      <c r="J2489">
        <v>12</v>
      </c>
    </row>
    <row r="2490" spans="1:10" x14ac:dyDescent="0.3">
      <c r="A2490">
        <v>27274</v>
      </c>
      <c r="B2490">
        <v>48</v>
      </c>
      <c r="C2490" s="1">
        <v>43928</v>
      </c>
      <c r="D2490" s="1">
        <v>43932</v>
      </c>
      <c r="E2490">
        <v>4646</v>
      </c>
      <c r="F2490">
        <v>66</v>
      </c>
      <c r="G2490">
        <v>2</v>
      </c>
      <c r="H2490">
        <v>92</v>
      </c>
      <c r="I2490">
        <v>64</v>
      </c>
      <c r="J2490">
        <v>1</v>
      </c>
    </row>
    <row r="2491" spans="1:10" x14ac:dyDescent="0.3">
      <c r="A2491">
        <v>27413</v>
      </c>
      <c r="B2491">
        <v>44</v>
      </c>
      <c r="C2491" s="1">
        <v>43928</v>
      </c>
      <c r="D2491" s="1">
        <v>43933</v>
      </c>
      <c r="E2491">
        <v>3312</v>
      </c>
      <c r="F2491">
        <v>41</v>
      </c>
      <c r="G2491">
        <v>2</v>
      </c>
      <c r="H2491">
        <v>267</v>
      </c>
      <c r="I2491">
        <v>202</v>
      </c>
      <c r="J2491">
        <v>3</v>
      </c>
    </row>
    <row r="2492" spans="1:10" x14ac:dyDescent="0.3">
      <c r="A2492">
        <v>27687</v>
      </c>
      <c r="B2492">
        <v>26</v>
      </c>
      <c r="C2492" s="1">
        <v>43928</v>
      </c>
      <c r="D2492" s="1">
        <v>43928</v>
      </c>
      <c r="E2492">
        <v>1294</v>
      </c>
      <c r="F2492">
        <v>68</v>
      </c>
      <c r="G2492">
        <v>1</v>
      </c>
      <c r="H2492">
        <v>67</v>
      </c>
      <c r="I2492">
        <v>46</v>
      </c>
      <c r="J2492">
        <v>33</v>
      </c>
    </row>
    <row r="2493" spans="1:10" x14ac:dyDescent="0.3">
      <c r="A2493">
        <v>11027</v>
      </c>
      <c r="B2493">
        <v>19</v>
      </c>
      <c r="C2493" s="1">
        <v>43927</v>
      </c>
      <c r="D2493" s="1">
        <v>43932</v>
      </c>
      <c r="E2493">
        <v>2504</v>
      </c>
      <c r="F2493">
        <v>1</v>
      </c>
      <c r="G2493">
        <v>1</v>
      </c>
      <c r="H2493">
        <v>93</v>
      </c>
      <c r="I2493">
        <v>65</v>
      </c>
      <c r="J2493">
        <v>2</v>
      </c>
    </row>
    <row r="2494" spans="1:10" x14ac:dyDescent="0.3">
      <c r="A2494">
        <v>12388</v>
      </c>
      <c r="B2494">
        <v>23</v>
      </c>
      <c r="C2494" s="1">
        <v>43927</v>
      </c>
      <c r="D2494" s="1">
        <v>43934</v>
      </c>
      <c r="E2494">
        <v>3777</v>
      </c>
      <c r="F2494">
        <v>24</v>
      </c>
      <c r="G2494">
        <v>1</v>
      </c>
      <c r="H2494">
        <v>92</v>
      </c>
      <c r="I2494">
        <v>64</v>
      </c>
      <c r="J2494">
        <v>26</v>
      </c>
    </row>
    <row r="2495" spans="1:10" x14ac:dyDescent="0.3">
      <c r="A2495">
        <v>12680</v>
      </c>
      <c r="B2495">
        <v>17</v>
      </c>
      <c r="C2495" s="1">
        <v>43927</v>
      </c>
      <c r="D2495" s="1">
        <v>43927</v>
      </c>
      <c r="E2495">
        <v>656</v>
      </c>
      <c r="F2495">
        <v>6</v>
      </c>
      <c r="G2495">
        <v>3</v>
      </c>
      <c r="H2495">
        <v>93</v>
      </c>
      <c r="I2495">
        <v>65</v>
      </c>
      <c r="J2495">
        <v>13</v>
      </c>
    </row>
    <row r="2496" spans="1:10" x14ac:dyDescent="0.3">
      <c r="A2496">
        <v>13158</v>
      </c>
      <c r="B2496">
        <v>28</v>
      </c>
      <c r="C2496" s="1">
        <v>43927</v>
      </c>
      <c r="D2496" s="1">
        <v>43934</v>
      </c>
      <c r="E2496">
        <v>4780</v>
      </c>
      <c r="F2496">
        <v>1</v>
      </c>
      <c r="G2496">
        <v>1</v>
      </c>
      <c r="H2496">
        <v>100</v>
      </c>
      <c r="I2496">
        <v>84</v>
      </c>
      <c r="J2496">
        <v>4</v>
      </c>
    </row>
    <row r="2497" spans="1:10" x14ac:dyDescent="0.3">
      <c r="A2497">
        <v>16349</v>
      </c>
      <c r="B2497">
        <v>11</v>
      </c>
      <c r="C2497" s="1">
        <v>43927</v>
      </c>
      <c r="D2497" s="1">
        <v>43932</v>
      </c>
      <c r="E2497">
        <v>3131</v>
      </c>
      <c r="F2497">
        <v>57</v>
      </c>
      <c r="G2497">
        <v>3</v>
      </c>
      <c r="H2497">
        <v>200</v>
      </c>
      <c r="I2497">
        <v>140</v>
      </c>
      <c r="J2497">
        <v>7</v>
      </c>
    </row>
    <row r="2498" spans="1:10" x14ac:dyDescent="0.3">
      <c r="A2498">
        <v>16990</v>
      </c>
      <c r="B2498">
        <v>37</v>
      </c>
      <c r="C2498" s="1">
        <v>43927</v>
      </c>
      <c r="D2498" s="1">
        <v>43927</v>
      </c>
      <c r="E2498">
        <v>1387</v>
      </c>
      <c r="F2498">
        <v>26</v>
      </c>
      <c r="G2498">
        <v>2</v>
      </c>
      <c r="H2498">
        <v>233</v>
      </c>
      <c r="I2498">
        <v>172</v>
      </c>
      <c r="J2498">
        <v>44</v>
      </c>
    </row>
    <row r="2499" spans="1:10" x14ac:dyDescent="0.3">
      <c r="A2499">
        <v>18545</v>
      </c>
      <c r="B2499">
        <v>27</v>
      </c>
      <c r="C2499" s="1">
        <v>43927</v>
      </c>
      <c r="D2499" s="1">
        <v>43933</v>
      </c>
      <c r="E2499">
        <v>3842</v>
      </c>
      <c r="F2499">
        <v>46</v>
      </c>
      <c r="G2499">
        <v>1</v>
      </c>
      <c r="H2499">
        <v>60</v>
      </c>
      <c r="I2499">
        <v>54</v>
      </c>
      <c r="J2499">
        <v>5</v>
      </c>
    </row>
    <row r="2500" spans="1:10" x14ac:dyDescent="0.3">
      <c r="A2500">
        <v>18866</v>
      </c>
      <c r="B2500">
        <v>7</v>
      </c>
      <c r="C2500" s="1">
        <v>43927</v>
      </c>
      <c r="D2500" s="1">
        <v>43932</v>
      </c>
      <c r="E2500">
        <v>2515</v>
      </c>
      <c r="F2500">
        <v>30</v>
      </c>
      <c r="G2500">
        <v>2</v>
      </c>
      <c r="H2500">
        <v>83</v>
      </c>
      <c r="I2500">
        <v>70</v>
      </c>
      <c r="J2500">
        <v>41</v>
      </c>
    </row>
    <row r="2501" spans="1:10" x14ac:dyDescent="0.3">
      <c r="A2501">
        <v>18937</v>
      </c>
      <c r="B2501">
        <v>21</v>
      </c>
      <c r="C2501" s="1">
        <v>43927</v>
      </c>
      <c r="D2501" s="1">
        <v>43935</v>
      </c>
      <c r="E2501">
        <v>622</v>
      </c>
      <c r="F2501">
        <v>38</v>
      </c>
      <c r="G2501">
        <v>1</v>
      </c>
      <c r="H2501">
        <v>91</v>
      </c>
      <c r="I2501">
        <v>77</v>
      </c>
      <c r="J2501">
        <v>32</v>
      </c>
    </row>
    <row r="2502" spans="1:10" x14ac:dyDescent="0.3">
      <c r="A2502">
        <v>19862</v>
      </c>
      <c r="B2502">
        <v>6</v>
      </c>
      <c r="C2502" s="1">
        <v>43927</v>
      </c>
      <c r="D2502" s="1">
        <v>43932</v>
      </c>
      <c r="E2502">
        <v>1344</v>
      </c>
      <c r="F2502">
        <v>96</v>
      </c>
      <c r="G2502">
        <v>1</v>
      </c>
      <c r="H2502">
        <v>91</v>
      </c>
      <c r="I2502">
        <v>77</v>
      </c>
      <c r="J2502">
        <v>44</v>
      </c>
    </row>
    <row r="2503" spans="1:10" x14ac:dyDescent="0.3">
      <c r="A2503">
        <v>21128</v>
      </c>
      <c r="B2503">
        <v>54</v>
      </c>
      <c r="C2503" s="1">
        <v>43927</v>
      </c>
      <c r="D2503" s="1">
        <v>43929</v>
      </c>
      <c r="E2503">
        <v>2812</v>
      </c>
      <c r="F2503">
        <v>44</v>
      </c>
      <c r="G2503">
        <v>2</v>
      </c>
      <c r="H2503">
        <v>52</v>
      </c>
      <c r="I2503">
        <v>36</v>
      </c>
      <c r="J2503">
        <v>19</v>
      </c>
    </row>
    <row r="2504" spans="1:10" x14ac:dyDescent="0.3">
      <c r="A2504">
        <v>21184</v>
      </c>
      <c r="B2504">
        <v>40</v>
      </c>
      <c r="C2504" s="1">
        <v>43927</v>
      </c>
      <c r="D2504" s="1">
        <v>43935</v>
      </c>
      <c r="E2504">
        <v>2129</v>
      </c>
      <c r="F2504">
        <v>82</v>
      </c>
      <c r="G2504">
        <v>1</v>
      </c>
      <c r="H2504">
        <v>83</v>
      </c>
      <c r="I2504">
        <v>66</v>
      </c>
      <c r="J2504">
        <v>7</v>
      </c>
    </row>
    <row r="2505" spans="1:10" x14ac:dyDescent="0.3">
      <c r="A2505">
        <v>22221</v>
      </c>
      <c r="B2505">
        <v>53</v>
      </c>
      <c r="C2505" s="1">
        <v>43927</v>
      </c>
      <c r="D2505" s="1">
        <v>43928</v>
      </c>
      <c r="E2505">
        <v>3869</v>
      </c>
      <c r="F2505">
        <v>77</v>
      </c>
      <c r="G2505">
        <v>2</v>
      </c>
      <c r="H2505">
        <v>65</v>
      </c>
      <c r="I2505">
        <v>52</v>
      </c>
      <c r="J2505">
        <v>44</v>
      </c>
    </row>
    <row r="2506" spans="1:10" x14ac:dyDescent="0.3">
      <c r="A2506">
        <v>22396</v>
      </c>
      <c r="B2506">
        <v>45</v>
      </c>
      <c r="C2506" s="1">
        <v>43927</v>
      </c>
      <c r="D2506" s="1">
        <v>43937</v>
      </c>
      <c r="E2506">
        <v>1049</v>
      </c>
      <c r="F2506">
        <v>83</v>
      </c>
      <c r="G2506">
        <v>2</v>
      </c>
      <c r="H2506">
        <v>93</v>
      </c>
      <c r="I2506">
        <v>65</v>
      </c>
      <c r="J2506">
        <v>43</v>
      </c>
    </row>
    <row r="2507" spans="1:10" x14ac:dyDescent="0.3">
      <c r="A2507">
        <v>22737</v>
      </c>
      <c r="B2507">
        <v>22</v>
      </c>
      <c r="C2507" s="1">
        <v>43927</v>
      </c>
      <c r="D2507" s="1">
        <v>43930</v>
      </c>
      <c r="E2507">
        <v>2028</v>
      </c>
      <c r="F2507">
        <v>18</v>
      </c>
      <c r="G2507">
        <v>1</v>
      </c>
      <c r="H2507">
        <v>67</v>
      </c>
      <c r="I2507">
        <v>53</v>
      </c>
      <c r="J2507">
        <v>4</v>
      </c>
    </row>
    <row r="2508" spans="1:10" x14ac:dyDescent="0.3">
      <c r="A2508">
        <v>22767</v>
      </c>
      <c r="B2508">
        <v>54</v>
      </c>
      <c r="C2508" s="1">
        <v>43927</v>
      </c>
      <c r="D2508" s="1">
        <v>43930</v>
      </c>
      <c r="E2508">
        <v>5002</v>
      </c>
      <c r="F2508">
        <v>29</v>
      </c>
      <c r="G2508">
        <v>2</v>
      </c>
      <c r="H2508">
        <v>83</v>
      </c>
      <c r="I2508">
        <v>66</v>
      </c>
      <c r="J2508">
        <v>34</v>
      </c>
    </row>
    <row r="2509" spans="1:10" x14ac:dyDescent="0.3">
      <c r="A2509">
        <v>24312</v>
      </c>
      <c r="B2509">
        <v>18</v>
      </c>
      <c r="C2509" s="1">
        <v>43927</v>
      </c>
      <c r="D2509" s="1">
        <v>43930</v>
      </c>
      <c r="E2509">
        <v>1746</v>
      </c>
      <c r="F2509">
        <v>32</v>
      </c>
      <c r="G2509">
        <v>1</v>
      </c>
      <c r="H2509">
        <v>753</v>
      </c>
      <c r="I2509">
        <v>301</v>
      </c>
      <c r="J2509">
        <v>24</v>
      </c>
    </row>
    <row r="2510" spans="1:10" x14ac:dyDescent="0.3">
      <c r="A2510">
        <v>24534</v>
      </c>
      <c r="B2510">
        <v>38</v>
      </c>
      <c r="C2510" s="1">
        <v>43927</v>
      </c>
      <c r="D2510" s="1">
        <v>43933</v>
      </c>
      <c r="E2510">
        <v>350</v>
      </c>
      <c r="F2510">
        <v>8</v>
      </c>
      <c r="G2510">
        <v>1</v>
      </c>
      <c r="H2510">
        <v>73</v>
      </c>
      <c r="I2510">
        <v>36</v>
      </c>
      <c r="J2510">
        <v>19</v>
      </c>
    </row>
    <row r="2511" spans="1:10" x14ac:dyDescent="0.3">
      <c r="A2511">
        <v>24899</v>
      </c>
      <c r="B2511">
        <v>49</v>
      </c>
      <c r="C2511" s="1">
        <v>43927</v>
      </c>
      <c r="D2511" s="1">
        <v>43931</v>
      </c>
      <c r="E2511">
        <v>1341</v>
      </c>
      <c r="F2511">
        <v>50</v>
      </c>
      <c r="G2511">
        <v>2</v>
      </c>
      <c r="H2511">
        <v>83</v>
      </c>
      <c r="I2511">
        <v>66</v>
      </c>
      <c r="J2511">
        <v>27</v>
      </c>
    </row>
    <row r="2512" spans="1:10" x14ac:dyDescent="0.3">
      <c r="A2512">
        <v>25242</v>
      </c>
      <c r="B2512">
        <v>21</v>
      </c>
      <c r="C2512" s="1">
        <v>43927</v>
      </c>
      <c r="D2512" s="1">
        <v>43930</v>
      </c>
      <c r="E2512">
        <v>6248</v>
      </c>
      <c r="F2512">
        <v>92</v>
      </c>
      <c r="G2512">
        <v>2</v>
      </c>
      <c r="H2512">
        <v>50</v>
      </c>
      <c r="I2512">
        <v>40</v>
      </c>
      <c r="J2512">
        <v>24</v>
      </c>
    </row>
    <row r="2513" spans="1:10" x14ac:dyDescent="0.3">
      <c r="A2513">
        <v>28627</v>
      </c>
      <c r="B2513">
        <v>52</v>
      </c>
      <c r="C2513" s="1">
        <v>43927</v>
      </c>
      <c r="D2513" s="1">
        <v>43933</v>
      </c>
      <c r="E2513">
        <v>3566</v>
      </c>
      <c r="F2513">
        <v>16</v>
      </c>
      <c r="G2513">
        <v>2</v>
      </c>
      <c r="H2513">
        <v>83</v>
      </c>
      <c r="I2513">
        <v>66</v>
      </c>
      <c r="J2513">
        <v>3</v>
      </c>
    </row>
    <row r="2514" spans="1:10" x14ac:dyDescent="0.3">
      <c r="A2514">
        <v>29508</v>
      </c>
      <c r="B2514">
        <v>12</v>
      </c>
      <c r="C2514" s="1">
        <v>43927</v>
      </c>
      <c r="D2514" s="1">
        <v>43936</v>
      </c>
      <c r="E2514">
        <v>1838</v>
      </c>
      <c r="F2514">
        <v>21</v>
      </c>
      <c r="G2514">
        <v>1</v>
      </c>
      <c r="H2514">
        <v>92</v>
      </c>
      <c r="I2514">
        <v>64</v>
      </c>
      <c r="J2514">
        <v>17</v>
      </c>
    </row>
    <row r="2515" spans="1:10" x14ac:dyDescent="0.3">
      <c r="A2515">
        <v>12692</v>
      </c>
      <c r="B2515">
        <v>8</v>
      </c>
      <c r="C2515" s="1">
        <v>43926</v>
      </c>
      <c r="D2515" s="1">
        <v>43929</v>
      </c>
      <c r="E2515">
        <v>3826</v>
      </c>
      <c r="F2515">
        <v>19</v>
      </c>
      <c r="G2515">
        <v>1</v>
      </c>
      <c r="H2515">
        <v>200</v>
      </c>
      <c r="I2515">
        <v>140</v>
      </c>
      <c r="J2515">
        <v>20</v>
      </c>
    </row>
    <row r="2516" spans="1:10" x14ac:dyDescent="0.3">
      <c r="A2516">
        <v>14334</v>
      </c>
      <c r="B2516">
        <v>23</v>
      </c>
      <c r="C2516" s="1">
        <v>43926</v>
      </c>
      <c r="D2516" s="1">
        <v>43927</v>
      </c>
      <c r="E2516">
        <v>2676</v>
      </c>
      <c r="F2516">
        <v>25</v>
      </c>
      <c r="G2516">
        <v>1</v>
      </c>
      <c r="H2516">
        <v>753</v>
      </c>
      <c r="I2516">
        <v>301</v>
      </c>
      <c r="J2516">
        <v>4</v>
      </c>
    </row>
    <row r="2517" spans="1:10" x14ac:dyDescent="0.3">
      <c r="A2517">
        <v>14725</v>
      </c>
      <c r="B2517">
        <v>34</v>
      </c>
      <c r="C2517" s="1">
        <v>43926</v>
      </c>
      <c r="D2517" s="1">
        <v>43933</v>
      </c>
      <c r="E2517">
        <v>2055</v>
      </c>
      <c r="F2517">
        <v>70</v>
      </c>
      <c r="G2517">
        <v>2</v>
      </c>
      <c r="H2517">
        <v>91</v>
      </c>
      <c r="I2517">
        <v>77</v>
      </c>
      <c r="J2517">
        <v>35</v>
      </c>
    </row>
    <row r="2518" spans="1:10" x14ac:dyDescent="0.3">
      <c r="A2518">
        <v>15094</v>
      </c>
      <c r="B2518">
        <v>19</v>
      </c>
      <c r="C2518" s="1">
        <v>43926</v>
      </c>
      <c r="D2518" s="1">
        <v>43928</v>
      </c>
      <c r="E2518">
        <v>4706</v>
      </c>
      <c r="F2518">
        <v>68</v>
      </c>
      <c r="G2518">
        <v>3</v>
      </c>
      <c r="H2518">
        <v>83</v>
      </c>
      <c r="I2518">
        <v>70</v>
      </c>
      <c r="J2518">
        <v>21</v>
      </c>
    </row>
    <row r="2519" spans="1:10" x14ac:dyDescent="0.3">
      <c r="A2519">
        <v>15450</v>
      </c>
      <c r="B2519">
        <v>40</v>
      </c>
      <c r="C2519" s="1">
        <v>43926</v>
      </c>
      <c r="D2519" s="1">
        <v>43931</v>
      </c>
      <c r="E2519">
        <v>476</v>
      </c>
      <c r="F2519">
        <v>6</v>
      </c>
      <c r="G2519">
        <v>3</v>
      </c>
      <c r="H2519">
        <v>83</v>
      </c>
      <c r="I2519">
        <v>66</v>
      </c>
      <c r="J2519">
        <v>22</v>
      </c>
    </row>
    <row r="2520" spans="1:10" x14ac:dyDescent="0.3">
      <c r="A2520">
        <v>15495</v>
      </c>
      <c r="B2520">
        <v>22</v>
      </c>
      <c r="C2520" s="1">
        <v>43926</v>
      </c>
      <c r="D2520" s="1">
        <v>43935</v>
      </c>
      <c r="E2520">
        <v>4656</v>
      </c>
      <c r="F2520">
        <v>68</v>
      </c>
      <c r="G2520">
        <v>1</v>
      </c>
      <c r="H2520">
        <v>83</v>
      </c>
      <c r="I2520">
        <v>66</v>
      </c>
      <c r="J2520">
        <v>30</v>
      </c>
    </row>
    <row r="2521" spans="1:10" x14ac:dyDescent="0.3">
      <c r="A2521">
        <v>15511</v>
      </c>
      <c r="B2521">
        <v>24</v>
      </c>
      <c r="C2521" s="1">
        <v>43926</v>
      </c>
      <c r="D2521" s="1">
        <v>43934</v>
      </c>
      <c r="E2521">
        <v>2994</v>
      </c>
      <c r="F2521">
        <v>5</v>
      </c>
      <c r="G2521">
        <v>2</v>
      </c>
      <c r="H2521">
        <v>92</v>
      </c>
      <c r="I2521">
        <v>64</v>
      </c>
      <c r="J2521">
        <v>30</v>
      </c>
    </row>
    <row r="2522" spans="1:10" x14ac:dyDescent="0.3">
      <c r="A2522">
        <v>16089</v>
      </c>
      <c r="B2522">
        <v>11</v>
      </c>
      <c r="C2522" s="1">
        <v>43926</v>
      </c>
      <c r="D2522" s="1">
        <v>43926</v>
      </c>
      <c r="E2522">
        <v>3096</v>
      </c>
      <c r="F2522">
        <v>53</v>
      </c>
      <c r="G2522">
        <v>1</v>
      </c>
      <c r="H2522">
        <v>67</v>
      </c>
      <c r="I2522">
        <v>40</v>
      </c>
      <c r="J2522">
        <v>18</v>
      </c>
    </row>
    <row r="2523" spans="1:10" x14ac:dyDescent="0.3">
      <c r="A2523">
        <v>16366</v>
      </c>
      <c r="B2523">
        <v>28</v>
      </c>
      <c r="C2523" s="1">
        <v>43926</v>
      </c>
      <c r="D2523" s="1">
        <v>43931</v>
      </c>
      <c r="E2523">
        <v>3544</v>
      </c>
      <c r="F2523">
        <v>7</v>
      </c>
      <c r="G2523">
        <v>2</v>
      </c>
      <c r="H2523">
        <v>92</v>
      </c>
      <c r="I2523">
        <v>64</v>
      </c>
      <c r="J2523">
        <v>41</v>
      </c>
    </row>
    <row r="2524" spans="1:10" x14ac:dyDescent="0.3">
      <c r="A2524">
        <v>17201</v>
      </c>
      <c r="B2524">
        <v>36</v>
      </c>
      <c r="C2524" s="1">
        <v>43926</v>
      </c>
      <c r="D2524" s="1">
        <v>43931</v>
      </c>
      <c r="E2524">
        <v>4585</v>
      </c>
      <c r="F2524">
        <v>91</v>
      </c>
      <c r="G2524">
        <v>1</v>
      </c>
      <c r="H2524">
        <v>73</v>
      </c>
      <c r="I2524">
        <v>36</v>
      </c>
      <c r="J2524">
        <v>39</v>
      </c>
    </row>
    <row r="2525" spans="1:10" x14ac:dyDescent="0.3">
      <c r="A2525">
        <v>17485</v>
      </c>
      <c r="B2525">
        <v>27</v>
      </c>
      <c r="C2525" s="1">
        <v>43926</v>
      </c>
      <c r="D2525" s="1">
        <v>43931</v>
      </c>
      <c r="E2525">
        <v>4334</v>
      </c>
      <c r="F2525">
        <v>100</v>
      </c>
      <c r="G2525">
        <v>1</v>
      </c>
      <c r="H2525">
        <v>83</v>
      </c>
      <c r="I2525">
        <v>53</v>
      </c>
      <c r="J2525">
        <v>1</v>
      </c>
    </row>
    <row r="2526" spans="1:10" x14ac:dyDescent="0.3">
      <c r="A2526">
        <v>18212</v>
      </c>
      <c r="B2526">
        <v>28</v>
      </c>
      <c r="C2526" s="1">
        <v>43926</v>
      </c>
      <c r="D2526" s="1">
        <v>43935</v>
      </c>
      <c r="E2526">
        <v>4498</v>
      </c>
      <c r="F2526">
        <v>93</v>
      </c>
      <c r="G2526">
        <v>2</v>
      </c>
      <c r="H2526">
        <v>73</v>
      </c>
      <c r="I2526">
        <v>36</v>
      </c>
      <c r="J2526">
        <v>31</v>
      </c>
    </row>
    <row r="2527" spans="1:10" x14ac:dyDescent="0.3">
      <c r="A2527">
        <v>19206</v>
      </c>
      <c r="B2527">
        <v>30</v>
      </c>
      <c r="C2527" s="1">
        <v>43926</v>
      </c>
      <c r="D2527" s="1">
        <v>43932</v>
      </c>
      <c r="E2527">
        <v>1613</v>
      </c>
      <c r="F2527">
        <v>13</v>
      </c>
      <c r="G2527">
        <v>2</v>
      </c>
      <c r="H2527">
        <v>83</v>
      </c>
      <c r="I2527">
        <v>66</v>
      </c>
      <c r="J2527">
        <v>3</v>
      </c>
    </row>
    <row r="2528" spans="1:10" x14ac:dyDescent="0.3">
      <c r="A2528">
        <v>20126</v>
      </c>
      <c r="B2528">
        <v>32</v>
      </c>
      <c r="C2528" s="1">
        <v>43926</v>
      </c>
      <c r="D2528" s="1">
        <v>43932</v>
      </c>
      <c r="E2528">
        <v>1727</v>
      </c>
      <c r="F2528">
        <v>18</v>
      </c>
      <c r="G2528">
        <v>1</v>
      </c>
      <c r="H2528">
        <v>83</v>
      </c>
      <c r="I2528">
        <v>66</v>
      </c>
      <c r="J2528">
        <v>20</v>
      </c>
    </row>
    <row r="2529" spans="1:10" x14ac:dyDescent="0.3">
      <c r="A2529">
        <v>20147</v>
      </c>
      <c r="B2529">
        <v>39</v>
      </c>
      <c r="C2529" s="1">
        <v>43926</v>
      </c>
      <c r="D2529" s="1">
        <v>43926</v>
      </c>
      <c r="E2529">
        <v>5004</v>
      </c>
      <c r="F2529">
        <v>78</v>
      </c>
      <c r="G2529">
        <v>2</v>
      </c>
      <c r="H2529">
        <v>100</v>
      </c>
      <c r="I2529">
        <v>83</v>
      </c>
      <c r="J2529">
        <v>37</v>
      </c>
    </row>
    <row r="2530" spans="1:10" x14ac:dyDescent="0.3">
      <c r="A2530">
        <v>20208</v>
      </c>
      <c r="B2530">
        <v>34</v>
      </c>
      <c r="C2530" s="1">
        <v>43926</v>
      </c>
      <c r="D2530" s="1">
        <v>43930</v>
      </c>
      <c r="E2530">
        <v>3673</v>
      </c>
      <c r="F2530">
        <v>79</v>
      </c>
      <c r="G2530">
        <v>2</v>
      </c>
      <c r="H2530">
        <v>91</v>
      </c>
      <c r="I2530">
        <v>77</v>
      </c>
      <c r="J2530">
        <v>28</v>
      </c>
    </row>
    <row r="2531" spans="1:10" x14ac:dyDescent="0.3">
      <c r="A2531">
        <v>20686</v>
      </c>
      <c r="B2531">
        <v>49</v>
      </c>
      <c r="C2531" s="1">
        <v>43926</v>
      </c>
      <c r="D2531" s="1">
        <v>43932</v>
      </c>
      <c r="E2531">
        <v>3405</v>
      </c>
      <c r="F2531">
        <v>2</v>
      </c>
      <c r="G2531">
        <v>2</v>
      </c>
      <c r="H2531">
        <v>92</v>
      </c>
      <c r="I2531">
        <v>36</v>
      </c>
      <c r="J2531">
        <v>2</v>
      </c>
    </row>
    <row r="2532" spans="1:10" x14ac:dyDescent="0.3">
      <c r="A2532">
        <v>20807</v>
      </c>
      <c r="B2532">
        <v>38</v>
      </c>
      <c r="C2532" s="1">
        <v>43926</v>
      </c>
      <c r="D2532" s="1">
        <v>43934</v>
      </c>
      <c r="E2532">
        <v>5602</v>
      </c>
      <c r="F2532">
        <v>61</v>
      </c>
      <c r="G2532">
        <v>2</v>
      </c>
      <c r="H2532">
        <v>83</v>
      </c>
      <c r="I2532">
        <v>53</v>
      </c>
      <c r="J2532">
        <v>4</v>
      </c>
    </row>
    <row r="2533" spans="1:10" x14ac:dyDescent="0.3">
      <c r="A2533">
        <v>20961</v>
      </c>
      <c r="B2533">
        <v>50</v>
      </c>
      <c r="C2533" s="1">
        <v>43926</v>
      </c>
      <c r="D2533" s="1">
        <v>43935</v>
      </c>
      <c r="E2533">
        <v>1088</v>
      </c>
      <c r="F2533">
        <v>88</v>
      </c>
      <c r="G2533">
        <v>1</v>
      </c>
      <c r="H2533">
        <v>67</v>
      </c>
      <c r="I2533">
        <v>53</v>
      </c>
      <c r="J2533">
        <v>14</v>
      </c>
    </row>
    <row r="2534" spans="1:10" x14ac:dyDescent="0.3">
      <c r="A2534">
        <v>21620</v>
      </c>
      <c r="B2534">
        <v>17</v>
      </c>
      <c r="C2534" s="1">
        <v>43926</v>
      </c>
      <c r="D2534" s="1">
        <v>43926</v>
      </c>
      <c r="E2534">
        <v>2390</v>
      </c>
      <c r="F2534">
        <v>1</v>
      </c>
      <c r="G2534">
        <v>2</v>
      </c>
      <c r="H2534">
        <v>47</v>
      </c>
      <c r="I2534">
        <v>39</v>
      </c>
      <c r="J2534">
        <v>37</v>
      </c>
    </row>
    <row r="2535" spans="1:10" x14ac:dyDescent="0.3">
      <c r="A2535">
        <v>22203</v>
      </c>
      <c r="B2535">
        <v>18</v>
      </c>
      <c r="C2535" s="1">
        <v>43926</v>
      </c>
      <c r="D2535" s="1">
        <v>43928</v>
      </c>
      <c r="E2535">
        <v>2081</v>
      </c>
      <c r="F2535">
        <v>26</v>
      </c>
      <c r="G2535">
        <v>1</v>
      </c>
      <c r="H2535">
        <v>333</v>
      </c>
      <c r="I2535">
        <v>259</v>
      </c>
      <c r="J2535">
        <v>31</v>
      </c>
    </row>
    <row r="2536" spans="1:10" x14ac:dyDescent="0.3">
      <c r="A2536">
        <v>22323</v>
      </c>
      <c r="B2536">
        <v>41</v>
      </c>
      <c r="C2536" s="1">
        <v>43926</v>
      </c>
      <c r="D2536" s="1">
        <v>43930</v>
      </c>
      <c r="E2536">
        <v>5033</v>
      </c>
      <c r="F2536">
        <v>34</v>
      </c>
      <c r="G2536">
        <v>1</v>
      </c>
      <c r="H2536">
        <v>100</v>
      </c>
      <c r="I2536">
        <v>84</v>
      </c>
      <c r="J2536">
        <v>23</v>
      </c>
    </row>
    <row r="2537" spans="1:10" x14ac:dyDescent="0.3">
      <c r="A2537">
        <v>23557</v>
      </c>
      <c r="B2537">
        <v>19</v>
      </c>
      <c r="C2537" s="1">
        <v>43926</v>
      </c>
      <c r="D2537" s="1">
        <v>43930</v>
      </c>
      <c r="E2537">
        <v>4366</v>
      </c>
      <c r="F2537">
        <v>88</v>
      </c>
      <c r="G2537">
        <v>1</v>
      </c>
      <c r="H2537">
        <v>200</v>
      </c>
      <c r="I2537">
        <v>140</v>
      </c>
      <c r="J2537">
        <v>30</v>
      </c>
    </row>
    <row r="2538" spans="1:10" x14ac:dyDescent="0.3">
      <c r="A2538">
        <v>23751</v>
      </c>
      <c r="B2538">
        <v>45</v>
      </c>
      <c r="C2538" s="1">
        <v>43926</v>
      </c>
      <c r="D2538" s="1">
        <v>43934</v>
      </c>
      <c r="E2538">
        <v>4894</v>
      </c>
      <c r="F2538">
        <v>81</v>
      </c>
      <c r="G2538">
        <v>1</v>
      </c>
      <c r="H2538">
        <v>53</v>
      </c>
      <c r="I2538">
        <v>45</v>
      </c>
      <c r="J2538">
        <v>42</v>
      </c>
    </row>
    <row r="2539" spans="1:10" x14ac:dyDescent="0.3">
      <c r="A2539">
        <v>24672</v>
      </c>
      <c r="B2539">
        <v>32</v>
      </c>
      <c r="C2539" s="1">
        <v>43926</v>
      </c>
      <c r="D2539" s="1">
        <v>43932</v>
      </c>
      <c r="E2539">
        <v>1910</v>
      </c>
      <c r="F2539">
        <v>66</v>
      </c>
      <c r="G2539">
        <v>1</v>
      </c>
      <c r="H2539">
        <v>67</v>
      </c>
      <c r="I2539">
        <v>53</v>
      </c>
      <c r="J2539">
        <v>18</v>
      </c>
    </row>
    <row r="2540" spans="1:10" x14ac:dyDescent="0.3">
      <c r="A2540">
        <v>25358</v>
      </c>
      <c r="B2540">
        <v>14</v>
      </c>
      <c r="C2540" s="1">
        <v>43926</v>
      </c>
      <c r="D2540" s="1">
        <v>43927</v>
      </c>
      <c r="E2540">
        <v>4393</v>
      </c>
      <c r="F2540">
        <v>11</v>
      </c>
      <c r="G2540">
        <v>1</v>
      </c>
      <c r="H2540">
        <v>67</v>
      </c>
      <c r="I2540">
        <v>46</v>
      </c>
      <c r="J2540">
        <v>34</v>
      </c>
    </row>
    <row r="2541" spans="1:10" x14ac:dyDescent="0.3">
      <c r="A2541">
        <v>26050</v>
      </c>
      <c r="B2541">
        <v>35</v>
      </c>
      <c r="C2541" s="1">
        <v>43926</v>
      </c>
      <c r="D2541" s="1">
        <v>43932</v>
      </c>
      <c r="E2541">
        <v>2779</v>
      </c>
      <c r="F2541">
        <v>59</v>
      </c>
      <c r="G2541">
        <v>1</v>
      </c>
      <c r="H2541">
        <v>92</v>
      </c>
      <c r="I2541">
        <v>64</v>
      </c>
      <c r="J2541">
        <v>42</v>
      </c>
    </row>
    <row r="2542" spans="1:10" x14ac:dyDescent="0.3">
      <c r="A2542">
        <v>26140</v>
      </c>
      <c r="B2542">
        <v>44</v>
      </c>
      <c r="C2542" s="1">
        <v>43926</v>
      </c>
      <c r="D2542" s="1">
        <v>43928</v>
      </c>
      <c r="E2542">
        <v>2824</v>
      </c>
      <c r="F2542">
        <v>54</v>
      </c>
      <c r="G2542">
        <v>1</v>
      </c>
      <c r="H2542">
        <v>83</v>
      </c>
      <c r="I2542">
        <v>70</v>
      </c>
      <c r="J2542">
        <v>17</v>
      </c>
    </row>
    <row r="2543" spans="1:10" x14ac:dyDescent="0.3">
      <c r="A2543">
        <v>26747</v>
      </c>
      <c r="B2543">
        <v>44</v>
      </c>
      <c r="C2543" s="1">
        <v>43926</v>
      </c>
      <c r="D2543" s="1">
        <v>43935</v>
      </c>
      <c r="E2543">
        <v>2755</v>
      </c>
      <c r="F2543">
        <v>58</v>
      </c>
      <c r="G2543">
        <v>2</v>
      </c>
      <c r="H2543">
        <v>91</v>
      </c>
      <c r="I2543">
        <v>77</v>
      </c>
      <c r="J2543">
        <v>45</v>
      </c>
    </row>
    <row r="2544" spans="1:10" x14ac:dyDescent="0.3">
      <c r="A2544">
        <v>27304</v>
      </c>
      <c r="B2544">
        <v>36</v>
      </c>
      <c r="C2544" s="1">
        <v>43926</v>
      </c>
      <c r="D2544" s="1">
        <v>43935</v>
      </c>
      <c r="E2544">
        <v>4907</v>
      </c>
      <c r="F2544">
        <v>37</v>
      </c>
      <c r="G2544">
        <v>2</v>
      </c>
      <c r="H2544">
        <v>53</v>
      </c>
      <c r="I2544">
        <v>45</v>
      </c>
      <c r="J2544">
        <v>8</v>
      </c>
    </row>
    <row r="2545" spans="1:10" x14ac:dyDescent="0.3">
      <c r="A2545">
        <v>27966</v>
      </c>
      <c r="B2545">
        <v>25</v>
      </c>
      <c r="C2545" s="1">
        <v>43926</v>
      </c>
      <c r="D2545" s="1">
        <v>43931</v>
      </c>
      <c r="E2545">
        <v>6262</v>
      </c>
      <c r="F2545">
        <v>48</v>
      </c>
      <c r="G2545">
        <v>2</v>
      </c>
      <c r="H2545">
        <v>60</v>
      </c>
      <c r="I2545">
        <v>54</v>
      </c>
      <c r="J2545">
        <v>34</v>
      </c>
    </row>
    <row r="2546" spans="1:10" x14ac:dyDescent="0.3">
      <c r="A2546">
        <v>28295</v>
      </c>
      <c r="B2546">
        <v>35</v>
      </c>
      <c r="C2546" s="1">
        <v>43926</v>
      </c>
      <c r="D2546" s="1">
        <v>43935</v>
      </c>
      <c r="E2546">
        <v>1116</v>
      </c>
      <c r="F2546">
        <v>26</v>
      </c>
      <c r="G2546">
        <v>1</v>
      </c>
      <c r="H2546">
        <v>47</v>
      </c>
      <c r="I2546">
        <v>39</v>
      </c>
      <c r="J2546">
        <v>8</v>
      </c>
    </row>
    <row r="2547" spans="1:10" x14ac:dyDescent="0.3">
      <c r="A2547">
        <v>29137</v>
      </c>
      <c r="B2547">
        <v>48</v>
      </c>
      <c r="C2547" s="1">
        <v>43926</v>
      </c>
      <c r="D2547" s="1">
        <v>43935</v>
      </c>
      <c r="E2547">
        <v>1530</v>
      </c>
      <c r="F2547">
        <v>29</v>
      </c>
      <c r="G2547">
        <v>1</v>
      </c>
      <c r="H2547">
        <v>60</v>
      </c>
      <c r="I2547">
        <v>54</v>
      </c>
      <c r="J2547">
        <v>40</v>
      </c>
    </row>
    <row r="2548" spans="1:10" x14ac:dyDescent="0.3">
      <c r="A2548">
        <v>29907</v>
      </c>
      <c r="B2548">
        <v>34</v>
      </c>
      <c r="C2548" s="1">
        <v>43926</v>
      </c>
      <c r="D2548" s="1">
        <v>43932</v>
      </c>
      <c r="E2548">
        <v>1142</v>
      </c>
      <c r="F2548">
        <v>52</v>
      </c>
      <c r="G2548">
        <v>2</v>
      </c>
      <c r="H2548">
        <v>333</v>
      </c>
      <c r="I2548">
        <v>259</v>
      </c>
      <c r="J2548">
        <v>18</v>
      </c>
    </row>
    <row r="2549" spans="1:10" x14ac:dyDescent="0.3">
      <c r="A2549">
        <v>10440</v>
      </c>
      <c r="B2549">
        <v>37</v>
      </c>
      <c r="C2549" s="1">
        <v>43925</v>
      </c>
      <c r="D2549" s="1">
        <v>43931</v>
      </c>
      <c r="E2549">
        <v>3615</v>
      </c>
      <c r="F2549">
        <v>64</v>
      </c>
      <c r="G2549">
        <v>2</v>
      </c>
      <c r="H2549">
        <v>50</v>
      </c>
      <c r="I2549">
        <v>40</v>
      </c>
      <c r="J2549">
        <v>43</v>
      </c>
    </row>
    <row r="2550" spans="1:10" x14ac:dyDescent="0.3">
      <c r="A2550">
        <v>10822</v>
      </c>
      <c r="B2550">
        <v>32</v>
      </c>
      <c r="C2550" s="1">
        <v>43925</v>
      </c>
      <c r="D2550" s="1">
        <v>43927</v>
      </c>
      <c r="E2550">
        <v>1349</v>
      </c>
      <c r="F2550">
        <v>53</v>
      </c>
      <c r="G2550">
        <v>2</v>
      </c>
      <c r="H2550">
        <v>47</v>
      </c>
      <c r="I2550">
        <v>39</v>
      </c>
      <c r="J2550">
        <v>44</v>
      </c>
    </row>
    <row r="2551" spans="1:10" x14ac:dyDescent="0.3">
      <c r="A2551">
        <v>10835</v>
      </c>
      <c r="B2551">
        <v>19</v>
      </c>
      <c r="C2551" s="1">
        <v>43925</v>
      </c>
      <c r="D2551" s="1">
        <v>43929</v>
      </c>
      <c r="E2551">
        <v>3987</v>
      </c>
      <c r="F2551">
        <v>61</v>
      </c>
      <c r="G2551">
        <v>3</v>
      </c>
      <c r="H2551">
        <v>40</v>
      </c>
      <c r="I2551">
        <v>38</v>
      </c>
      <c r="J2551">
        <v>23</v>
      </c>
    </row>
    <row r="2552" spans="1:10" x14ac:dyDescent="0.3">
      <c r="A2552">
        <v>10839</v>
      </c>
      <c r="B2552">
        <v>25</v>
      </c>
      <c r="C2552" s="1">
        <v>43925</v>
      </c>
      <c r="D2552" s="1">
        <v>43931</v>
      </c>
      <c r="E2552">
        <v>363</v>
      </c>
      <c r="F2552">
        <v>78</v>
      </c>
      <c r="G2552">
        <v>3</v>
      </c>
      <c r="H2552">
        <v>200</v>
      </c>
      <c r="I2552">
        <v>140</v>
      </c>
      <c r="J2552">
        <v>42</v>
      </c>
    </row>
    <row r="2553" spans="1:10" x14ac:dyDescent="0.3">
      <c r="A2553">
        <v>11787</v>
      </c>
      <c r="B2553">
        <v>38</v>
      </c>
      <c r="C2553" s="1">
        <v>43925</v>
      </c>
      <c r="D2553" s="1">
        <v>43935</v>
      </c>
      <c r="E2553">
        <v>3127</v>
      </c>
      <c r="F2553">
        <v>28</v>
      </c>
      <c r="G2553">
        <v>2</v>
      </c>
      <c r="H2553">
        <v>333</v>
      </c>
      <c r="I2553">
        <v>259</v>
      </c>
      <c r="J2553">
        <v>4</v>
      </c>
    </row>
    <row r="2554" spans="1:10" x14ac:dyDescent="0.3">
      <c r="A2554">
        <v>12143</v>
      </c>
      <c r="B2554">
        <v>8</v>
      </c>
      <c r="C2554" s="1">
        <v>43925</v>
      </c>
      <c r="D2554" s="1">
        <v>43925</v>
      </c>
      <c r="E2554">
        <v>4376</v>
      </c>
      <c r="F2554">
        <v>97</v>
      </c>
      <c r="G2554">
        <v>2</v>
      </c>
      <c r="H2554">
        <v>83</v>
      </c>
      <c r="I2554">
        <v>53</v>
      </c>
      <c r="J2554">
        <v>33</v>
      </c>
    </row>
    <row r="2555" spans="1:10" x14ac:dyDescent="0.3">
      <c r="A2555">
        <v>12668</v>
      </c>
      <c r="B2555">
        <v>39</v>
      </c>
      <c r="C2555" s="1">
        <v>43925</v>
      </c>
      <c r="D2555" s="1">
        <v>43925</v>
      </c>
      <c r="E2555">
        <v>3773</v>
      </c>
      <c r="F2555">
        <v>1</v>
      </c>
      <c r="G2555">
        <v>3</v>
      </c>
      <c r="H2555">
        <v>65</v>
      </c>
      <c r="I2555">
        <v>52</v>
      </c>
      <c r="J2555">
        <v>23</v>
      </c>
    </row>
    <row r="2556" spans="1:10" x14ac:dyDescent="0.3">
      <c r="A2556">
        <v>12921</v>
      </c>
      <c r="B2556">
        <v>21</v>
      </c>
      <c r="C2556" s="1">
        <v>43925</v>
      </c>
      <c r="D2556" s="1">
        <v>43931</v>
      </c>
      <c r="E2556">
        <v>1750</v>
      </c>
      <c r="F2556">
        <v>59</v>
      </c>
      <c r="G2556">
        <v>2</v>
      </c>
      <c r="H2556">
        <v>333</v>
      </c>
      <c r="I2556">
        <v>259</v>
      </c>
      <c r="J2556">
        <v>34</v>
      </c>
    </row>
    <row r="2557" spans="1:10" x14ac:dyDescent="0.3">
      <c r="A2557">
        <v>13784</v>
      </c>
      <c r="B2557">
        <v>13</v>
      </c>
      <c r="C2557" s="1">
        <v>43925</v>
      </c>
      <c r="D2557" s="1">
        <v>43926</v>
      </c>
      <c r="E2557">
        <v>1334</v>
      </c>
      <c r="F2557">
        <v>97</v>
      </c>
      <c r="G2557">
        <v>3</v>
      </c>
      <c r="H2557">
        <v>50</v>
      </c>
      <c r="I2557">
        <v>40</v>
      </c>
      <c r="J2557">
        <v>45</v>
      </c>
    </row>
    <row r="2558" spans="1:10" x14ac:dyDescent="0.3">
      <c r="A2558">
        <v>14944</v>
      </c>
      <c r="B2558">
        <v>20</v>
      </c>
      <c r="C2558" s="1">
        <v>43925</v>
      </c>
      <c r="D2558" s="1">
        <v>43931</v>
      </c>
      <c r="E2558">
        <v>2820</v>
      </c>
      <c r="F2558">
        <v>23</v>
      </c>
      <c r="G2558">
        <v>3</v>
      </c>
      <c r="H2558">
        <v>47</v>
      </c>
      <c r="I2558">
        <v>39</v>
      </c>
      <c r="J2558">
        <v>13</v>
      </c>
    </row>
    <row r="2559" spans="1:10" x14ac:dyDescent="0.3">
      <c r="A2559">
        <v>15014</v>
      </c>
      <c r="B2559">
        <v>18</v>
      </c>
      <c r="C2559" s="1">
        <v>43925</v>
      </c>
      <c r="D2559" s="1">
        <v>43933</v>
      </c>
      <c r="E2559">
        <v>161</v>
      </c>
      <c r="F2559">
        <v>60</v>
      </c>
      <c r="G2559">
        <v>3</v>
      </c>
      <c r="H2559">
        <v>53</v>
      </c>
      <c r="I2559">
        <v>45</v>
      </c>
      <c r="J2559">
        <v>1</v>
      </c>
    </row>
    <row r="2560" spans="1:10" x14ac:dyDescent="0.3">
      <c r="A2560">
        <v>15672</v>
      </c>
      <c r="B2560">
        <v>35</v>
      </c>
      <c r="C2560" s="1">
        <v>43925</v>
      </c>
      <c r="D2560" s="1">
        <v>43934</v>
      </c>
      <c r="E2560">
        <v>4688</v>
      </c>
      <c r="F2560">
        <v>47</v>
      </c>
      <c r="G2560">
        <v>3</v>
      </c>
      <c r="H2560">
        <v>83</v>
      </c>
      <c r="I2560">
        <v>66</v>
      </c>
      <c r="J2560">
        <v>7</v>
      </c>
    </row>
    <row r="2561" spans="1:10" x14ac:dyDescent="0.3">
      <c r="A2561">
        <v>16974</v>
      </c>
      <c r="B2561">
        <v>6</v>
      </c>
      <c r="C2561" s="1">
        <v>43925</v>
      </c>
      <c r="D2561" s="1">
        <v>43929</v>
      </c>
      <c r="E2561">
        <v>3606</v>
      </c>
      <c r="F2561">
        <v>59</v>
      </c>
      <c r="G2561">
        <v>2</v>
      </c>
      <c r="H2561">
        <v>92</v>
      </c>
      <c r="I2561">
        <v>36</v>
      </c>
      <c r="J2561">
        <v>45</v>
      </c>
    </row>
    <row r="2562" spans="1:10" x14ac:dyDescent="0.3">
      <c r="A2562">
        <v>17131</v>
      </c>
      <c r="B2562">
        <v>7</v>
      </c>
      <c r="C2562" s="1">
        <v>43925</v>
      </c>
      <c r="D2562" s="1">
        <v>43933</v>
      </c>
      <c r="E2562">
        <v>2472</v>
      </c>
      <c r="F2562">
        <v>40</v>
      </c>
      <c r="G2562">
        <v>1</v>
      </c>
      <c r="H2562">
        <v>67</v>
      </c>
      <c r="I2562">
        <v>40</v>
      </c>
      <c r="J2562">
        <v>10</v>
      </c>
    </row>
    <row r="2563" spans="1:10" x14ac:dyDescent="0.3">
      <c r="A2563">
        <v>17682</v>
      </c>
      <c r="B2563">
        <v>23</v>
      </c>
      <c r="C2563" s="1">
        <v>43925</v>
      </c>
      <c r="D2563" s="1">
        <v>43926</v>
      </c>
      <c r="E2563">
        <v>1383</v>
      </c>
      <c r="F2563">
        <v>85</v>
      </c>
      <c r="G2563">
        <v>3</v>
      </c>
      <c r="H2563">
        <v>200</v>
      </c>
      <c r="I2563">
        <v>140</v>
      </c>
      <c r="J2563">
        <v>12</v>
      </c>
    </row>
    <row r="2564" spans="1:10" x14ac:dyDescent="0.3">
      <c r="A2564">
        <v>18051</v>
      </c>
      <c r="B2564">
        <v>7</v>
      </c>
      <c r="C2564" s="1">
        <v>43925</v>
      </c>
      <c r="D2564" s="1">
        <v>43932</v>
      </c>
      <c r="E2564">
        <v>2023</v>
      </c>
      <c r="F2564">
        <v>8</v>
      </c>
      <c r="G2564">
        <v>2</v>
      </c>
      <c r="H2564">
        <v>97</v>
      </c>
      <c r="I2564">
        <v>67</v>
      </c>
      <c r="J2564">
        <v>26</v>
      </c>
    </row>
    <row r="2565" spans="1:10" x14ac:dyDescent="0.3">
      <c r="A2565">
        <v>18688</v>
      </c>
      <c r="B2565">
        <v>9</v>
      </c>
      <c r="C2565" s="1">
        <v>43925</v>
      </c>
      <c r="D2565" s="1">
        <v>43934</v>
      </c>
      <c r="E2565">
        <v>731</v>
      </c>
      <c r="F2565">
        <v>45</v>
      </c>
      <c r="G2565">
        <v>2</v>
      </c>
      <c r="H2565">
        <v>233</v>
      </c>
      <c r="I2565">
        <v>172</v>
      </c>
      <c r="J2565">
        <v>12</v>
      </c>
    </row>
    <row r="2566" spans="1:10" x14ac:dyDescent="0.3">
      <c r="A2566">
        <v>19006</v>
      </c>
      <c r="B2566">
        <v>13</v>
      </c>
      <c r="C2566" s="1">
        <v>43925</v>
      </c>
      <c r="D2566" s="1">
        <v>43926</v>
      </c>
      <c r="E2566">
        <v>4672</v>
      </c>
      <c r="F2566">
        <v>98</v>
      </c>
      <c r="G2566">
        <v>1</v>
      </c>
      <c r="H2566">
        <v>200</v>
      </c>
      <c r="I2566">
        <v>140</v>
      </c>
      <c r="J2566">
        <v>2</v>
      </c>
    </row>
    <row r="2567" spans="1:10" x14ac:dyDescent="0.3">
      <c r="A2567">
        <v>19837</v>
      </c>
      <c r="B2567">
        <v>14</v>
      </c>
      <c r="C2567" s="1">
        <v>43925</v>
      </c>
      <c r="D2567" s="1">
        <v>43928</v>
      </c>
      <c r="E2567">
        <v>1434</v>
      </c>
      <c r="F2567">
        <v>34</v>
      </c>
      <c r="G2567">
        <v>2</v>
      </c>
      <c r="H2567">
        <v>83</v>
      </c>
      <c r="I2567">
        <v>70</v>
      </c>
      <c r="J2567">
        <v>6</v>
      </c>
    </row>
    <row r="2568" spans="1:10" x14ac:dyDescent="0.3">
      <c r="A2568">
        <v>21039</v>
      </c>
      <c r="B2568">
        <v>41</v>
      </c>
      <c r="C2568" s="1">
        <v>43925</v>
      </c>
      <c r="D2568" s="1">
        <v>43927</v>
      </c>
      <c r="E2568">
        <v>637</v>
      </c>
      <c r="F2568">
        <v>23</v>
      </c>
      <c r="G2568">
        <v>1</v>
      </c>
      <c r="H2568">
        <v>47</v>
      </c>
      <c r="I2568">
        <v>39</v>
      </c>
      <c r="J2568">
        <v>38</v>
      </c>
    </row>
    <row r="2569" spans="1:10" x14ac:dyDescent="0.3">
      <c r="A2569">
        <v>21064</v>
      </c>
      <c r="B2569">
        <v>26</v>
      </c>
      <c r="C2569" s="1">
        <v>43925</v>
      </c>
      <c r="D2569" s="1">
        <v>43934</v>
      </c>
      <c r="E2569">
        <v>4303</v>
      </c>
      <c r="F2569">
        <v>45</v>
      </c>
      <c r="G2569">
        <v>2</v>
      </c>
      <c r="H2569">
        <v>65</v>
      </c>
      <c r="I2569">
        <v>52</v>
      </c>
      <c r="J2569">
        <v>32</v>
      </c>
    </row>
    <row r="2570" spans="1:10" x14ac:dyDescent="0.3">
      <c r="A2570">
        <v>21373</v>
      </c>
      <c r="B2570">
        <v>37</v>
      </c>
      <c r="C2570" s="1">
        <v>43925</v>
      </c>
      <c r="D2570" s="1">
        <v>43926</v>
      </c>
      <c r="E2570">
        <v>5826</v>
      </c>
      <c r="F2570">
        <v>78</v>
      </c>
      <c r="G2570">
        <v>1</v>
      </c>
      <c r="H2570">
        <v>92</v>
      </c>
      <c r="I2570">
        <v>36</v>
      </c>
      <c r="J2570">
        <v>35</v>
      </c>
    </row>
    <row r="2571" spans="1:10" x14ac:dyDescent="0.3">
      <c r="A2571">
        <v>21757</v>
      </c>
      <c r="B2571">
        <v>45</v>
      </c>
      <c r="C2571" s="1">
        <v>43925</v>
      </c>
      <c r="D2571" s="1">
        <v>43931</v>
      </c>
      <c r="E2571">
        <v>2541</v>
      </c>
      <c r="F2571">
        <v>48</v>
      </c>
      <c r="G2571">
        <v>1</v>
      </c>
      <c r="H2571">
        <v>100</v>
      </c>
      <c r="I2571">
        <v>83</v>
      </c>
      <c r="J2571">
        <v>32</v>
      </c>
    </row>
    <row r="2572" spans="1:10" x14ac:dyDescent="0.3">
      <c r="A2572">
        <v>22779</v>
      </c>
      <c r="B2572">
        <v>50</v>
      </c>
      <c r="C2572" s="1">
        <v>43925</v>
      </c>
      <c r="D2572" s="1">
        <v>43928</v>
      </c>
      <c r="E2572">
        <v>4615</v>
      </c>
      <c r="F2572">
        <v>61</v>
      </c>
      <c r="G2572">
        <v>1</v>
      </c>
      <c r="H2572">
        <v>83</v>
      </c>
      <c r="I2572">
        <v>66</v>
      </c>
      <c r="J2572">
        <v>22</v>
      </c>
    </row>
    <row r="2573" spans="1:10" x14ac:dyDescent="0.3">
      <c r="A2573">
        <v>22806</v>
      </c>
      <c r="B2573">
        <v>31</v>
      </c>
      <c r="C2573" s="1">
        <v>43925</v>
      </c>
      <c r="D2573" s="1">
        <v>43926</v>
      </c>
      <c r="E2573">
        <v>4073</v>
      </c>
      <c r="F2573">
        <v>16</v>
      </c>
      <c r="G2573">
        <v>1</v>
      </c>
      <c r="H2573">
        <v>50</v>
      </c>
      <c r="I2573">
        <v>40</v>
      </c>
      <c r="J2573">
        <v>19</v>
      </c>
    </row>
    <row r="2574" spans="1:10" x14ac:dyDescent="0.3">
      <c r="A2574">
        <v>22840</v>
      </c>
      <c r="B2574">
        <v>39</v>
      </c>
      <c r="C2574" s="1">
        <v>43925</v>
      </c>
      <c r="D2574" s="1">
        <v>43929</v>
      </c>
      <c r="E2574">
        <v>3811</v>
      </c>
      <c r="F2574">
        <v>83</v>
      </c>
      <c r="G2574">
        <v>2</v>
      </c>
      <c r="H2574">
        <v>73</v>
      </c>
      <c r="I2574">
        <v>36</v>
      </c>
      <c r="J2574">
        <v>38</v>
      </c>
    </row>
    <row r="2575" spans="1:10" x14ac:dyDescent="0.3">
      <c r="A2575">
        <v>22940</v>
      </c>
      <c r="B2575">
        <v>33</v>
      </c>
      <c r="C2575" s="1">
        <v>43925</v>
      </c>
      <c r="D2575" s="1">
        <v>43927</v>
      </c>
      <c r="E2575">
        <v>3520</v>
      </c>
      <c r="F2575">
        <v>8</v>
      </c>
      <c r="G2575">
        <v>2</v>
      </c>
      <c r="H2575">
        <v>60</v>
      </c>
      <c r="I2575">
        <v>54</v>
      </c>
      <c r="J2575">
        <v>17</v>
      </c>
    </row>
    <row r="2576" spans="1:10" x14ac:dyDescent="0.3">
      <c r="A2576">
        <v>22984</v>
      </c>
      <c r="B2576">
        <v>22</v>
      </c>
      <c r="C2576" s="1">
        <v>43925</v>
      </c>
      <c r="D2576" s="1">
        <v>43930</v>
      </c>
      <c r="E2576">
        <v>595</v>
      </c>
      <c r="F2576">
        <v>24</v>
      </c>
      <c r="G2576">
        <v>2</v>
      </c>
      <c r="H2576">
        <v>83</v>
      </c>
      <c r="I2576">
        <v>66</v>
      </c>
      <c r="J2576">
        <v>17</v>
      </c>
    </row>
    <row r="2577" spans="1:10" x14ac:dyDescent="0.3">
      <c r="A2577">
        <v>24716</v>
      </c>
      <c r="B2577">
        <v>15</v>
      </c>
      <c r="C2577" s="1">
        <v>43925</v>
      </c>
      <c r="D2577" s="1">
        <v>43927</v>
      </c>
      <c r="E2577">
        <v>3063</v>
      </c>
      <c r="F2577">
        <v>26</v>
      </c>
      <c r="G2577">
        <v>2</v>
      </c>
      <c r="H2577">
        <v>47</v>
      </c>
      <c r="I2577">
        <v>39</v>
      </c>
      <c r="J2577">
        <v>5</v>
      </c>
    </row>
    <row r="2578" spans="1:10" x14ac:dyDescent="0.3">
      <c r="A2578">
        <v>25019</v>
      </c>
      <c r="B2578">
        <v>36</v>
      </c>
      <c r="C2578" s="1">
        <v>43925</v>
      </c>
      <c r="D2578" s="1">
        <v>43930</v>
      </c>
      <c r="E2578">
        <v>1768</v>
      </c>
      <c r="F2578">
        <v>30</v>
      </c>
      <c r="G2578">
        <v>1</v>
      </c>
      <c r="H2578">
        <v>267</v>
      </c>
      <c r="I2578">
        <v>202</v>
      </c>
      <c r="J2578">
        <v>37</v>
      </c>
    </row>
    <row r="2579" spans="1:10" x14ac:dyDescent="0.3">
      <c r="A2579">
        <v>27290</v>
      </c>
      <c r="B2579">
        <v>26</v>
      </c>
      <c r="C2579" s="1">
        <v>43925</v>
      </c>
      <c r="D2579" s="1">
        <v>43930</v>
      </c>
      <c r="E2579">
        <v>1397</v>
      </c>
      <c r="F2579">
        <v>58</v>
      </c>
      <c r="G2579">
        <v>2</v>
      </c>
      <c r="H2579">
        <v>83</v>
      </c>
      <c r="I2579">
        <v>66</v>
      </c>
      <c r="J2579">
        <v>2</v>
      </c>
    </row>
    <row r="2580" spans="1:10" x14ac:dyDescent="0.3">
      <c r="A2580">
        <v>27885</v>
      </c>
      <c r="B2580">
        <v>37</v>
      </c>
      <c r="C2580" s="1">
        <v>43925</v>
      </c>
      <c r="D2580" s="1">
        <v>43928</v>
      </c>
      <c r="E2580">
        <v>4055</v>
      </c>
      <c r="F2580">
        <v>86</v>
      </c>
      <c r="G2580">
        <v>1</v>
      </c>
      <c r="H2580">
        <v>83</v>
      </c>
      <c r="I2580">
        <v>70</v>
      </c>
      <c r="J2580">
        <v>13</v>
      </c>
    </row>
    <row r="2581" spans="1:10" x14ac:dyDescent="0.3">
      <c r="A2581">
        <v>28045</v>
      </c>
      <c r="B2581">
        <v>54</v>
      </c>
      <c r="C2581" s="1">
        <v>43925</v>
      </c>
      <c r="D2581" s="1">
        <v>43933</v>
      </c>
      <c r="E2581">
        <v>5760</v>
      </c>
      <c r="F2581">
        <v>89</v>
      </c>
      <c r="G2581">
        <v>1</v>
      </c>
      <c r="H2581">
        <v>200</v>
      </c>
      <c r="I2581">
        <v>140</v>
      </c>
      <c r="J2581">
        <v>27</v>
      </c>
    </row>
    <row r="2582" spans="1:10" x14ac:dyDescent="0.3">
      <c r="A2582">
        <v>28306</v>
      </c>
      <c r="B2582">
        <v>16</v>
      </c>
      <c r="C2582" s="1">
        <v>43925</v>
      </c>
      <c r="D2582" s="1">
        <v>43928</v>
      </c>
      <c r="E2582">
        <v>4218</v>
      </c>
      <c r="F2582">
        <v>47</v>
      </c>
      <c r="G2582">
        <v>2</v>
      </c>
      <c r="H2582">
        <v>65</v>
      </c>
      <c r="I2582">
        <v>52</v>
      </c>
      <c r="J2582">
        <v>27</v>
      </c>
    </row>
    <row r="2583" spans="1:10" x14ac:dyDescent="0.3">
      <c r="A2583">
        <v>28677</v>
      </c>
      <c r="B2583">
        <v>29</v>
      </c>
      <c r="C2583" s="1">
        <v>43925</v>
      </c>
      <c r="D2583" s="1">
        <v>43926</v>
      </c>
      <c r="E2583">
        <v>6129</v>
      </c>
      <c r="F2583">
        <v>63</v>
      </c>
      <c r="G2583">
        <v>1</v>
      </c>
      <c r="H2583">
        <v>40</v>
      </c>
      <c r="I2583">
        <v>36</v>
      </c>
      <c r="J2583">
        <v>1</v>
      </c>
    </row>
    <row r="2584" spans="1:10" x14ac:dyDescent="0.3">
      <c r="A2584">
        <v>28890</v>
      </c>
      <c r="B2584">
        <v>13</v>
      </c>
      <c r="C2584" s="1">
        <v>43925</v>
      </c>
      <c r="D2584" s="1">
        <v>43926</v>
      </c>
      <c r="E2584">
        <v>3595</v>
      </c>
      <c r="F2584">
        <v>82</v>
      </c>
      <c r="G2584">
        <v>2</v>
      </c>
      <c r="H2584">
        <v>65</v>
      </c>
      <c r="I2584">
        <v>52</v>
      </c>
      <c r="J2584">
        <v>29</v>
      </c>
    </row>
    <row r="2585" spans="1:10" x14ac:dyDescent="0.3">
      <c r="A2585">
        <v>10000</v>
      </c>
      <c r="B2585">
        <v>22</v>
      </c>
      <c r="C2585" s="1">
        <v>43924</v>
      </c>
      <c r="D2585" s="1">
        <v>43925</v>
      </c>
      <c r="E2585">
        <v>653</v>
      </c>
      <c r="F2585">
        <v>62</v>
      </c>
      <c r="G2585">
        <v>2</v>
      </c>
      <c r="H2585">
        <v>333</v>
      </c>
      <c r="I2585">
        <v>259</v>
      </c>
      <c r="J2585">
        <v>8</v>
      </c>
    </row>
    <row r="2586" spans="1:10" x14ac:dyDescent="0.3">
      <c r="A2586">
        <v>10443</v>
      </c>
      <c r="B2586">
        <v>14</v>
      </c>
      <c r="C2586" s="1">
        <v>43924</v>
      </c>
      <c r="D2586" s="1">
        <v>43933</v>
      </c>
      <c r="E2586">
        <v>2535</v>
      </c>
      <c r="F2586">
        <v>43</v>
      </c>
      <c r="G2586">
        <v>2</v>
      </c>
      <c r="H2586">
        <v>100</v>
      </c>
      <c r="I2586">
        <v>84</v>
      </c>
      <c r="J2586">
        <v>44</v>
      </c>
    </row>
    <row r="2587" spans="1:10" x14ac:dyDescent="0.3">
      <c r="A2587">
        <v>11243</v>
      </c>
      <c r="B2587">
        <v>28</v>
      </c>
      <c r="C2587" s="1">
        <v>43924</v>
      </c>
      <c r="D2587" s="1">
        <v>43933</v>
      </c>
      <c r="E2587">
        <v>4206</v>
      </c>
      <c r="F2587">
        <v>100</v>
      </c>
      <c r="G2587">
        <v>1</v>
      </c>
      <c r="H2587">
        <v>40</v>
      </c>
      <c r="I2587">
        <v>38</v>
      </c>
      <c r="J2587">
        <v>2</v>
      </c>
    </row>
    <row r="2588" spans="1:10" x14ac:dyDescent="0.3">
      <c r="A2588">
        <v>11582</v>
      </c>
      <c r="B2588">
        <v>9</v>
      </c>
      <c r="C2588" s="1">
        <v>43924</v>
      </c>
      <c r="D2588" s="1">
        <v>43928</v>
      </c>
      <c r="E2588">
        <v>2881</v>
      </c>
      <c r="F2588">
        <v>59</v>
      </c>
      <c r="G2588">
        <v>1</v>
      </c>
      <c r="H2588">
        <v>753</v>
      </c>
      <c r="I2588">
        <v>301</v>
      </c>
      <c r="J2588">
        <v>24</v>
      </c>
    </row>
    <row r="2589" spans="1:10" x14ac:dyDescent="0.3">
      <c r="A2589">
        <v>11622</v>
      </c>
      <c r="B2589">
        <v>39</v>
      </c>
      <c r="C2589" s="1">
        <v>43924</v>
      </c>
      <c r="D2589" s="1">
        <v>43926</v>
      </c>
      <c r="E2589">
        <v>3354</v>
      </c>
      <c r="F2589">
        <v>3</v>
      </c>
      <c r="G2589">
        <v>3</v>
      </c>
      <c r="H2589">
        <v>92</v>
      </c>
      <c r="I2589">
        <v>64</v>
      </c>
      <c r="J2589">
        <v>35</v>
      </c>
    </row>
    <row r="2590" spans="1:10" x14ac:dyDescent="0.3">
      <c r="A2590">
        <v>12073</v>
      </c>
      <c r="B2590">
        <v>21</v>
      </c>
      <c r="C2590" s="1">
        <v>43924</v>
      </c>
      <c r="D2590" s="1">
        <v>43926</v>
      </c>
      <c r="E2590">
        <v>1299</v>
      </c>
      <c r="F2590">
        <v>1</v>
      </c>
      <c r="G2590">
        <v>1</v>
      </c>
      <c r="H2590">
        <v>83</v>
      </c>
      <c r="I2590">
        <v>66</v>
      </c>
      <c r="J2590">
        <v>3</v>
      </c>
    </row>
    <row r="2591" spans="1:10" x14ac:dyDescent="0.3">
      <c r="A2591">
        <v>12117</v>
      </c>
      <c r="B2591">
        <v>25</v>
      </c>
      <c r="C2591" s="1">
        <v>43924</v>
      </c>
      <c r="D2591" s="1">
        <v>43933</v>
      </c>
      <c r="E2591">
        <v>1115</v>
      </c>
      <c r="F2591">
        <v>14</v>
      </c>
      <c r="G2591">
        <v>1</v>
      </c>
      <c r="H2591">
        <v>333</v>
      </c>
      <c r="I2591">
        <v>259</v>
      </c>
      <c r="J2591">
        <v>20</v>
      </c>
    </row>
    <row r="2592" spans="1:10" x14ac:dyDescent="0.3">
      <c r="A2592">
        <v>12659</v>
      </c>
      <c r="B2592">
        <v>29</v>
      </c>
      <c r="C2592" s="1">
        <v>43924</v>
      </c>
      <c r="D2592" s="1">
        <v>43932</v>
      </c>
      <c r="E2592">
        <v>2774</v>
      </c>
      <c r="F2592">
        <v>51</v>
      </c>
      <c r="G2592">
        <v>1</v>
      </c>
      <c r="H2592">
        <v>67</v>
      </c>
      <c r="I2592">
        <v>53</v>
      </c>
      <c r="J2592">
        <v>19</v>
      </c>
    </row>
    <row r="2593" spans="1:10" x14ac:dyDescent="0.3">
      <c r="A2593">
        <v>13896</v>
      </c>
      <c r="B2593">
        <v>27</v>
      </c>
      <c r="C2593" s="1">
        <v>43924</v>
      </c>
      <c r="D2593" s="1">
        <v>43931</v>
      </c>
      <c r="E2593">
        <v>1477</v>
      </c>
      <c r="F2593">
        <v>94</v>
      </c>
      <c r="G2593">
        <v>1</v>
      </c>
      <c r="H2593">
        <v>53</v>
      </c>
      <c r="I2593">
        <v>45</v>
      </c>
      <c r="J2593">
        <v>41</v>
      </c>
    </row>
    <row r="2594" spans="1:10" x14ac:dyDescent="0.3">
      <c r="A2594">
        <v>14862</v>
      </c>
      <c r="B2594">
        <v>17</v>
      </c>
      <c r="C2594" s="1">
        <v>43924</v>
      </c>
      <c r="D2594" s="1">
        <v>43933</v>
      </c>
      <c r="E2594">
        <v>2398</v>
      </c>
      <c r="F2594">
        <v>7</v>
      </c>
      <c r="G2594">
        <v>3</v>
      </c>
      <c r="H2594">
        <v>100</v>
      </c>
      <c r="I2594">
        <v>84</v>
      </c>
      <c r="J2594">
        <v>7</v>
      </c>
    </row>
    <row r="2595" spans="1:10" x14ac:dyDescent="0.3">
      <c r="A2595">
        <v>15309</v>
      </c>
      <c r="B2595">
        <v>6</v>
      </c>
      <c r="C2595" s="1">
        <v>43924</v>
      </c>
      <c r="D2595" s="1">
        <v>43932</v>
      </c>
      <c r="E2595">
        <v>3681</v>
      </c>
      <c r="F2595">
        <v>40</v>
      </c>
      <c r="G2595">
        <v>3</v>
      </c>
      <c r="H2595">
        <v>40</v>
      </c>
      <c r="I2595">
        <v>38</v>
      </c>
      <c r="J2595">
        <v>23</v>
      </c>
    </row>
    <row r="2596" spans="1:10" x14ac:dyDescent="0.3">
      <c r="A2596">
        <v>16181</v>
      </c>
      <c r="B2596">
        <v>8</v>
      </c>
      <c r="C2596" s="1">
        <v>43924</v>
      </c>
      <c r="D2596" s="1">
        <v>43929</v>
      </c>
      <c r="E2596">
        <v>2448</v>
      </c>
      <c r="F2596">
        <v>11</v>
      </c>
      <c r="G2596">
        <v>2</v>
      </c>
      <c r="H2596">
        <v>53</v>
      </c>
      <c r="I2596">
        <v>45</v>
      </c>
      <c r="J2596">
        <v>24</v>
      </c>
    </row>
    <row r="2597" spans="1:10" x14ac:dyDescent="0.3">
      <c r="A2597">
        <v>17334</v>
      </c>
      <c r="B2597">
        <v>37</v>
      </c>
      <c r="C2597" s="1">
        <v>43924</v>
      </c>
      <c r="D2597" s="1">
        <v>43928</v>
      </c>
      <c r="E2597">
        <v>4302</v>
      </c>
      <c r="F2597">
        <v>71</v>
      </c>
      <c r="G2597">
        <v>1</v>
      </c>
      <c r="H2597">
        <v>100</v>
      </c>
      <c r="I2597">
        <v>78</v>
      </c>
      <c r="J2597">
        <v>5</v>
      </c>
    </row>
    <row r="2598" spans="1:10" x14ac:dyDescent="0.3">
      <c r="A2598">
        <v>18209</v>
      </c>
      <c r="B2598">
        <v>38</v>
      </c>
      <c r="C2598" s="1">
        <v>43924</v>
      </c>
      <c r="D2598" s="1">
        <v>43933</v>
      </c>
      <c r="E2598">
        <v>28</v>
      </c>
      <c r="F2598">
        <v>76</v>
      </c>
      <c r="G2598">
        <v>2</v>
      </c>
      <c r="H2598">
        <v>60</v>
      </c>
      <c r="I2598">
        <v>54</v>
      </c>
      <c r="J2598">
        <v>15</v>
      </c>
    </row>
    <row r="2599" spans="1:10" x14ac:dyDescent="0.3">
      <c r="A2599">
        <v>18259</v>
      </c>
      <c r="B2599">
        <v>38</v>
      </c>
      <c r="C2599" s="1">
        <v>43924</v>
      </c>
      <c r="D2599" s="1">
        <v>43927</v>
      </c>
      <c r="E2599">
        <v>1575</v>
      </c>
      <c r="F2599">
        <v>22</v>
      </c>
      <c r="G2599">
        <v>1</v>
      </c>
      <c r="H2599">
        <v>47</v>
      </c>
      <c r="I2599">
        <v>39</v>
      </c>
      <c r="J2599">
        <v>8</v>
      </c>
    </row>
    <row r="2600" spans="1:10" x14ac:dyDescent="0.3">
      <c r="A2600">
        <v>19347</v>
      </c>
      <c r="B2600">
        <v>39</v>
      </c>
      <c r="C2600" s="1">
        <v>43924</v>
      </c>
      <c r="D2600" s="1">
        <v>43932</v>
      </c>
      <c r="E2600">
        <v>1099</v>
      </c>
      <c r="F2600">
        <v>84</v>
      </c>
      <c r="G2600">
        <v>3</v>
      </c>
      <c r="H2600">
        <v>40</v>
      </c>
      <c r="I2600">
        <v>36</v>
      </c>
      <c r="J2600">
        <v>42</v>
      </c>
    </row>
    <row r="2601" spans="1:10" x14ac:dyDescent="0.3">
      <c r="A2601">
        <v>19611</v>
      </c>
      <c r="B2601">
        <v>25</v>
      </c>
      <c r="C2601" s="1">
        <v>43924</v>
      </c>
      <c r="D2601" s="1">
        <v>43933</v>
      </c>
      <c r="E2601">
        <v>4558</v>
      </c>
      <c r="F2601">
        <v>2</v>
      </c>
      <c r="G2601">
        <v>1</v>
      </c>
      <c r="H2601">
        <v>83</v>
      </c>
      <c r="I2601">
        <v>70</v>
      </c>
      <c r="J2601">
        <v>38</v>
      </c>
    </row>
    <row r="2602" spans="1:10" x14ac:dyDescent="0.3">
      <c r="A2602">
        <v>19787</v>
      </c>
      <c r="B2602">
        <v>29</v>
      </c>
      <c r="C2602" s="1">
        <v>43924</v>
      </c>
      <c r="D2602" s="1">
        <v>43932</v>
      </c>
      <c r="E2602">
        <v>3029</v>
      </c>
      <c r="F2602">
        <v>22</v>
      </c>
      <c r="G2602">
        <v>3</v>
      </c>
      <c r="H2602">
        <v>83</v>
      </c>
      <c r="I2602">
        <v>70</v>
      </c>
      <c r="J2602">
        <v>4</v>
      </c>
    </row>
    <row r="2603" spans="1:10" x14ac:dyDescent="0.3">
      <c r="A2603">
        <v>21513</v>
      </c>
      <c r="B2603">
        <v>24</v>
      </c>
      <c r="C2603" s="1">
        <v>43924</v>
      </c>
      <c r="D2603" s="1">
        <v>43934</v>
      </c>
      <c r="E2603">
        <v>2025</v>
      </c>
      <c r="F2603">
        <v>93</v>
      </c>
      <c r="G2603">
        <v>2</v>
      </c>
      <c r="H2603">
        <v>753</v>
      </c>
      <c r="I2603">
        <v>301</v>
      </c>
      <c r="J2603">
        <v>37</v>
      </c>
    </row>
    <row r="2604" spans="1:10" x14ac:dyDescent="0.3">
      <c r="A2604">
        <v>22385</v>
      </c>
      <c r="B2604">
        <v>52</v>
      </c>
      <c r="C2604" s="1">
        <v>43924</v>
      </c>
      <c r="D2604" s="1">
        <v>43928</v>
      </c>
      <c r="E2604">
        <v>4045</v>
      </c>
      <c r="F2604">
        <v>59</v>
      </c>
      <c r="G2604">
        <v>1</v>
      </c>
      <c r="H2604">
        <v>83</v>
      </c>
      <c r="I2604">
        <v>66</v>
      </c>
      <c r="J2604">
        <v>28</v>
      </c>
    </row>
    <row r="2605" spans="1:10" x14ac:dyDescent="0.3">
      <c r="A2605">
        <v>22418</v>
      </c>
      <c r="B2605">
        <v>44</v>
      </c>
      <c r="C2605" s="1">
        <v>43924</v>
      </c>
      <c r="D2605" s="1">
        <v>43927</v>
      </c>
      <c r="E2605">
        <v>4577</v>
      </c>
      <c r="F2605">
        <v>57</v>
      </c>
      <c r="G2605">
        <v>2</v>
      </c>
      <c r="H2605">
        <v>753</v>
      </c>
      <c r="I2605">
        <v>301</v>
      </c>
      <c r="J2605">
        <v>9</v>
      </c>
    </row>
    <row r="2606" spans="1:10" x14ac:dyDescent="0.3">
      <c r="A2606">
        <v>22809</v>
      </c>
      <c r="B2606">
        <v>40</v>
      </c>
      <c r="C2606" s="1">
        <v>43924</v>
      </c>
      <c r="D2606" s="1">
        <v>43929</v>
      </c>
      <c r="E2606">
        <v>197</v>
      </c>
      <c r="F2606">
        <v>92</v>
      </c>
      <c r="G2606">
        <v>1</v>
      </c>
      <c r="H2606">
        <v>83</v>
      </c>
      <c r="I2606">
        <v>53</v>
      </c>
      <c r="J2606">
        <v>38</v>
      </c>
    </row>
    <row r="2607" spans="1:10" x14ac:dyDescent="0.3">
      <c r="A2607">
        <v>23887</v>
      </c>
      <c r="B2607">
        <v>29</v>
      </c>
      <c r="C2607" s="1">
        <v>43924</v>
      </c>
      <c r="D2607" s="1">
        <v>43933</v>
      </c>
      <c r="E2607">
        <v>5656</v>
      </c>
      <c r="F2607">
        <v>7</v>
      </c>
      <c r="G2607">
        <v>2</v>
      </c>
      <c r="H2607">
        <v>92</v>
      </c>
      <c r="I2607">
        <v>64</v>
      </c>
      <c r="J2607">
        <v>27</v>
      </c>
    </row>
    <row r="2608" spans="1:10" x14ac:dyDescent="0.3">
      <c r="A2608">
        <v>24241</v>
      </c>
      <c r="B2608">
        <v>33</v>
      </c>
      <c r="C2608" s="1">
        <v>43924</v>
      </c>
      <c r="D2608" s="1">
        <v>43928</v>
      </c>
      <c r="E2608">
        <v>51</v>
      </c>
      <c r="F2608">
        <v>70</v>
      </c>
      <c r="G2608">
        <v>1</v>
      </c>
      <c r="H2608">
        <v>52</v>
      </c>
      <c r="I2608">
        <v>36</v>
      </c>
      <c r="J2608">
        <v>6</v>
      </c>
    </row>
    <row r="2609" spans="1:10" x14ac:dyDescent="0.3">
      <c r="A2609">
        <v>24270</v>
      </c>
      <c r="B2609">
        <v>32</v>
      </c>
      <c r="C2609" s="1">
        <v>43924</v>
      </c>
      <c r="D2609" s="1">
        <v>43925</v>
      </c>
      <c r="E2609">
        <v>1415</v>
      </c>
      <c r="F2609">
        <v>55</v>
      </c>
      <c r="G2609">
        <v>2</v>
      </c>
      <c r="H2609">
        <v>83</v>
      </c>
      <c r="I2609">
        <v>66</v>
      </c>
      <c r="J2609">
        <v>16</v>
      </c>
    </row>
    <row r="2610" spans="1:10" x14ac:dyDescent="0.3">
      <c r="A2610">
        <v>25046</v>
      </c>
      <c r="B2610">
        <v>13</v>
      </c>
      <c r="C2610" s="1">
        <v>43924</v>
      </c>
      <c r="D2610" s="1">
        <v>43927</v>
      </c>
      <c r="E2610">
        <v>4758</v>
      </c>
      <c r="F2610">
        <v>9</v>
      </c>
      <c r="G2610">
        <v>1</v>
      </c>
      <c r="H2610">
        <v>40</v>
      </c>
      <c r="I2610">
        <v>36</v>
      </c>
      <c r="J2610">
        <v>26</v>
      </c>
    </row>
    <row r="2611" spans="1:10" x14ac:dyDescent="0.3">
      <c r="A2611">
        <v>25261</v>
      </c>
      <c r="B2611">
        <v>17</v>
      </c>
      <c r="C2611" s="1">
        <v>43924</v>
      </c>
      <c r="D2611" s="1">
        <v>43928</v>
      </c>
      <c r="E2611">
        <v>6055</v>
      </c>
      <c r="F2611">
        <v>18</v>
      </c>
      <c r="G2611">
        <v>1</v>
      </c>
      <c r="H2611">
        <v>65</v>
      </c>
      <c r="I2611">
        <v>52</v>
      </c>
      <c r="J2611">
        <v>34</v>
      </c>
    </row>
    <row r="2612" spans="1:10" x14ac:dyDescent="0.3">
      <c r="A2612">
        <v>28265</v>
      </c>
      <c r="B2612">
        <v>40</v>
      </c>
      <c r="C2612" s="1">
        <v>43924</v>
      </c>
      <c r="D2612" s="1">
        <v>43927</v>
      </c>
      <c r="E2612">
        <v>312</v>
      </c>
      <c r="F2612">
        <v>92</v>
      </c>
      <c r="G2612">
        <v>2</v>
      </c>
      <c r="H2612">
        <v>50</v>
      </c>
      <c r="I2612">
        <v>40</v>
      </c>
      <c r="J2612">
        <v>34</v>
      </c>
    </row>
    <row r="2613" spans="1:10" x14ac:dyDescent="0.3">
      <c r="A2613">
        <v>28504</v>
      </c>
      <c r="B2613">
        <v>41</v>
      </c>
      <c r="C2613" s="1">
        <v>43924</v>
      </c>
      <c r="D2613" s="1">
        <v>43932</v>
      </c>
      <c r="E2613">
        <v>3847</v>
      </c>
      <c r="F2613">
        <v>72</v>
      </c>
      <c r="G2613">
        <v>1</v>
      </c>
      <c r="H2613">
        <v>53</v>
      </c>
      <c r="I2613">
        <v>45</v>
      </c>
      <c r="J2613">
        <v>13</v>
      </c>
    </row>
    <row r="2614" spans="1:10" x14ac:dyDescent="0.3">
      <c r="A2614">
        <v>29670</v>
      </c>
      <c r="B2614">
        <v>53</v>
      </c>
      <c r="C2614" s="1">
        <v>43924</v>
      </c>
      <c r="D2614" s="1">
        <v>43933</v>
      </c>
      <c r="E2614">
        <v>6158</v>
      </c>
      <c r="F2614">
        <v>63</v>
      </c>
      <c r="G2614">
        <v>1</v>
      </c>
      <c r="H2614">
        <v>73</v>
      </c>
      <c r="I2614">
        <v>36</v>
      </c>
      <c r="J2614">
        <v>43</v>
      </c>
    </row>
    <row r="2615" spans="1:10" x14ac:dyDescent="0.3">
      <c r="A2615">
        <v>29853</v>
      </c>
      <c r="B2615">
        <v>50</v>
      </c>
      <c r="C2615" s="1">
        <v>43924</v>
      </c>
      <c r="D2615" s="1">
        <v>43934</v>
      </c>
      <c r="E2615">
        <v>5315</v>
      </c>
      <c r="F2615">
        <v>36</v>
      </c>
      <c r="G2615">
        <v>1</v>
      </c>
      <c r="H2615">
        <v>200</v>
      </c>
      <c r="I2615">
        <v>140</v>
      </c>
      <c r="J2615">
        <v>9</v>
      </c>
    </row>
    <row r="2616" spans="1:10" x14ac:dyDescent="0.3">
      <c r="A2616">
        <v>10952</v>
      </c>
      <c r="B2616">
        <v>27</v>
      </c>
      <c r="C2616" s="1">
        <v>43923</v>
      </c>
      <c r="D2616" s="1">
        <v>43927</v>
      </c>
      <c r="E2616">
        <v>2662</v>
      </c>
      <c r="F2616">
        <v>23</v>
      </c>
      <c r="G2616">
        <v>1</v>
      </c>
      <c r="H2616">
        <v>67</v>
      </c>
      <c r="I2616">
        <v>40</v>
      </c>
      <c r="J2616">
        <v>12</v>
      </c>
    </row>
    <row r="2617" spans="1:10" x14ac:dyDescent="0.3">
      <c r="A2617">
        <v>11029</v>
      </c>
      <c r="B2617">
        <v>39</v>
      </c>
      <c r="C2617" s="1">
        <v>43923</v>
      </c>
      <c r="D2617" s="1">
        <v>43931</v>
      </c>
      <c r="E2617">
        <v>67</v>
      </c>
      <c r="F2617">
        <v>99</v>
      </c>
      <c r="G2617">
        <v>2</v>
      </c>
      <c r="H2617">
        <v>47</v>
      </c>
      <c r="I2617">
        <v>39</v>
      </c>
      <c r="J2617">
        <v>12</v>
      </c>
    </row>
    <row r="2618" spans="1:10" x14ac:dyDescent="0.3">
      <c r="A2618">
        <v>11664</v>
      </c>
      <c r="B2618">
        <v>16</v>
      </c>
      <c r="C2618" s="1">
        <v>43923</v>
      </c>
      <c r="D2618" s="1">
        <v>43931</v>
      </c>
      <c r="E2618">
        <v>4537</v>
      </c>
      <c r="F2618">
        <v>93</v>
      </c>
      <c r="G2618">
        <v>2</v>
      </c>
      <c r="H2618">
        <v>92</v>
      </c>
      <c r="I2618">
        <v>36</v>
      </c>
      <c r="J2618">
        <v>33</v>
      </c>
    </row>
    <row r="2619" spans="1:10" x14ac:dyDescent="0.3">
      <c r="A2619">
        <v>11770</v>
      </c>
      <c r="B2619">
        <v>33</v>
      </c>
      <c r="C2619" s="1">
        <v>43923</v>
      </c>
      <c r="D2619" s="1">
        <v>43930</v>
      </c>
      <c r="E2619">
        <v>1331</v>
      </c>
      <c r="F2619">
        <v>15</v>
      </c>
      <c r="G2619">
        <v>3</v>
      </c>
      <c r="H2619">
        <v>97</v>
      </c>
      <c r="I2619">
        <v>67</v>
      </c>
      <c r="J2619">
        <v>41</v>
      </c>
    </row>
    <row r="2620" spans="1:10" x14ac:dyDescent="0.3">
      <c r="A2620">
        <v>12431</v>
      </c>
      <c r="B2620">
        <v>14</v>
      </c>
      <c r="C2620" s="1">
        <v>43923</v>
      </c>
      <c r="D2620" s="1">
        <v>43926</v>
      </c>
      <c r="E2620">
        <v>3912</v>
      </c>
      <c r="F2620">
        <v>5</v>
      </c>
      <c r="G2620">
        <v>1</v>
      </c>
      <c r="H2620">
        <v>92</v>
      </c>
      <c r="I2620">
        <v>64</v>
      </c>
      <c r="J2620">
        <v>30</v>
      </c>
    </row>
    <row r="2621" spans="1:10" x14ac:dyDescent="0.3">
      <c r="A2621">
        <v>13576</v>
      </c>
      <c r="B2621">
        <v>30</v>
      </c>
      <c r="C2621" s="1">
        <v>43923</v>
      </c>
      <c r="D2621" s="1">
        <v>43928</v>
      </c>
      <c r="E2621">
        <v>1798</v>
      </c>
      <c r="F2621">
        <v>39</v>
      </c>
      <c r="G2621">
        <v>2</v>
      </c>
      <c r="H2621">
        <v>65</v>
      </c>
      <c r="I2621">
        <v>52</v>
      </c>
      <c r="J2621">
        <v>5</v>
      </c>
    </row>
    <row r="2622" spans="1:10" x14ac:dyDescent="0.3">
      <c r="A2622">
        <v>14549</v>
      </c>
      <c r="B2622">
        <v>22</v>
      </c>
      <c r="C2622" s="1">
        <v>43923</v>
      </c>
      <c r="D2622" s="1">
        <v>43931</v>
      </c>
      <c r="E2622">
        <v>2824</v>
      </c>
      <c r="F2622">
        <v>54</v>
      </c>
      <c r="G2622">
        <v>1</v>
      </c>
      <c r="H2622">
        <v>73</v>
      </c>
      <c r="I2622">
        <v>36</v>
      </c>
      <c r="J2622">
        <v>38</v>
      </c>
    </row>
    <row r="2623" spans="1:10" x14ac:dyDescent="0.3">
      <c r="A2623">
        <v>14654</v>
      </c>
      <c r="B2623">
        <v>32</v>
      </c>
      <c r="C2623" s="1">
        <v>43923</v>
      </c>
      <c r="D2623" s="1">
        <v>43929</v>
      </c>
      <c r="E2623">
        <v>2989</v>
      </c>
      <c r="F2623">
        <v>27</v>
      </c>
      <c r="G2623">
        <v>1</v>
      </c>
      <c r="H2623">
        <v>100</v>
      </c>
      <c r="I2623">
        <v>83</v>
      </c>
      <c r="J2623">
        <v>25</v>
      </c>
    </row>
    <row r="2624" spans="1:10" x14ac:dyDescent="0.3">
      <c r="A2624">
        <v>16450</v>
      </c>
      <c r="B2624">
        <v>34</v>
      </c>
      <c r="C2624" s="1">
        <v>43923</v>
      </c>
      <c r="D2624" s="1">
        <v>43927</v>
      </c>
      <c r="E2624">
        <v>434</v>
      </c>
      <c r="F2624">
        <v>2</v>
      </c>
      <c r="G2624">
        <v>1</v>
      </c>
      <c r="H2624">
        <v>47</v>
      </c>
      <c r="I2624">
        <v>39</v>
      </c>
      <c r="J2624">
        <v>13</v>
      </c>
    </row>
    <row r="2625" spans="1:10" x14ac:dyDescent="0.3">
      <c r="A2625">
        <v>16825</v>
      </c>
      <c r="B2625">
        <v>32</v>
      </c>
      <c r="C2625" s="1">
        <v>43923</v>
      </c>
      <c r="D2625" s="1">
        <v>43925</v>
      </c>
      <c r="E2625">
        <v>4588</v>
      </c>
      <c r="F2625">
        <v>65</v>
      </c>
      <c r="G2625">
        <v>2</v>
      </c>
      <c r="H2625">
        <v>92</v>
      </c>
      <c r="I2625">
        <v>36</v>
      </c>
      <c r="J2625">
        <v>35</v>
      </c>
    </row>
    <row r="2626" spans="1:10" x14ac:dyDescent="0.3">
      <c r="A2626">
        <v>18334</v>
      </c>
      <c r="B2626">
        <v>18</v>
      </c>
      <c r="C2626" s="1">
        <v>43923</v>
      </c>
      <c r="D2626" s="1">
        <v>43932</v>
      </c>
      <c r="E2626">
        <v>717</v>
      </c>
      <c r="F2626">
        <v>90</v>
      </c>
      <c r="G2626">
        <v>2</v>
      </c>
      <c r="H2626">
        <v>753</v>
      </c>
      <c r="I2626">
        <v>301</v>
      </c>
      <c r="J2626">
        <v>30</v>
      </c>
    </row>
    <row r="2627" spans="1:10" x14ac:dyDescent="0.3">
      <c r="A2627">
        <v>19262</v>
      </c>
      <c r="B2627">
        <v>24</v>
      </c>
      <c r="C2627" s="1">
        <v>43923</v>
      </c>
      <c r="D2627" s="1">
        <v>43927</v>
      </c>
      <c r="E2627">
        <v>1626</v>
      </c>
      <c r="F2627">
        <v>16</v>
      </c>
      <c r="G2627">
        <v>1</v>
      </c>
      <c r="H2627">
        <v>67</v>
      </c>
      <c r="I2627">
        <v>40</v>
      </c>
      <c r="J2627">
        <v>12</v>
      </c>
    </row>
    <row r="2628" spans="1:10" x14ac:dyDescent="0.3">
      <c r="A2628">
        <v>22680</v>
      </c>
      <c r="B2628">
        <v>52</v>
      </c>
      <c r="C2628" s="1">
        <v>43923</v>
      </c>
      <c r="D2628" s="1">
        <v>43926</v>
      </c>
      <c r="E2628">
        <v>5121</v>
      </c>
      <c r="F2628">
        <v>8</v>
      </c>
      <c r="G2628">
        <v>2</v>
      </c>
      <c r="H2628">
        <v>40</v>
      </c>
      <c r="I2628">
        <v>38</v>
      </c>
      <c r="J2628">
        <v>28</v>
      </c>
    </row>
    <row r="2629" spans="1:10" x14ac:dyDescent="0.3">
      <c r="A2629">
        <v>23509</v>
      </c>
      <c r="B2629">
        <v>24</v>
      </c>
      <c r="C2629" s="1">
        <v>43923</v>
      </c>
      <c r="D2629" s="1">
        <v>43932</v>
      </c>
      <c r="E2629">
        <v>5407</v>
      </c>
      <c r="F2629">
        <v>68</v>
      </c>
      <c r="G2629">
        <v>2</v>
      </c>
      <c r="H2629">
        <v>50</v>
      </c>
      <c r="I2629">
        <v>40</v>
      </c>
      <c r="J2629">
        <v>20</v>
      </c>
    </row>
    <row r="2630" spans="1:10" x14ac:dyDescent="0.3">
      <c r="A2630">
        <v>24104</v>
      </c>
      <c r="B2630">
        <v>29</v>
      </c>
      <c r="C2630" s="1">
        <v>43923</v>
      </c>
      <c r="D2630" s="1">
        <v>43928</v>
      </c>
      <c r="E2630">
        <v>41</v>
      </c>
      <c r="F2630">
        <v>44</v>
      </c>
      <c r="G2630">
        <v>1</v>
      </c>
      <c r="H2630">
        <v>83</v>
      </c>
      <c r="I2630">
        <v>66</v>
      </c>
      <c r="J2630">
        <v>33</v>
      </c>
    </row>
    <row r="2631" spans="1:10" x14ac:dyDescent="0.3">
      <c r="A2631">
        <v>24523</v>
      </c>
      <c r="B2631">
        <v>25</v>
      </c>
      <c r="C2631" s="1">
        <v>43923</v>
      </c>
      <c r="D2631" s="1">
        <v>43930</v>
      </c>
      <c r="E2631">
        <v>1817</v>
      </c>
      <c r="F2631">
        <v>95</v>
      </c>
      <c r="G2631">
        <v>2</v>
      </c>
      <c r="H2631">
        <v>92</v>
      </c>
      <c r="I2631">
        <v>64</v>
      </c>
      <c r="J2631">
        <v>5</v>
      </c>
    </row>
    <row r="2632" spans="1:10" x14ac:dyDescent="0.3">
      <c r="A2632">
        <v>24986</v>
      </c>
      <c r="B2632">
        <v>36</v>
      </c>
      <c r="C2632" s="1">
        <v>43923</v>
      </c>
      <c r="D2632" s="1">
        <v>43925</v>
      </c>
      <c r="E2632">
        <v>3834</v>
      </c>
      <c r="F2632">
        <v>32</v>
      </c>
      <c r="G2632">
        <v>2</v>
      </c>
      <c r="H2632">
        <v>60</v>
      </c>
      <c r="I2632">
        <v>54</v>
      </c>
      <c r="J2632">
        <v>1</v>
      </c>
    </row>
    <row r="2633" spans="1:10" x14ac:dyDescent="0.3">
      <c r="A2633">
        <v>25078</v>
      </c>
      <c r="B2633">
        <v>33</v>
      </c>
      <c r="C2633" s="1">
        <v>43923</v>
      </c>
      <c r="D2633" s="1">
        <v>43924</v>
      </c>
      <c r="E2633">
        <v>191</v>
      </c>
      <c r="F2633">
        <v>21</v>
      </c>
      <c r="G2633">
        <v>1</v>
      </c>
      <c r="H2633">
        <v>40</v>
      </c>
      <c r="I2633">
        <v>36</v>
      </c>
      <c r="J2633">
        <v>6</v>
      </c>
    </row>
    <row r="2634" spans="1:10" x14ac:dyDescent="0.3">
      <c r="A2634">
        <v>26171</v>
      </c>
      <c r="B2634">
        <v>11</v>
      </c>
      <c r="C2634" s="1">
        <v>43923</v>
      </c>
      <c r="D2634" s="1">
        <v>43927</v>
      </c>
      <c r="E2634">
        <v>3342</v>
      </c>
      <c r="F2634">
        <v>16</v>
      </c>
      <c r="G2634">
        <v>2</v>
      </c>
      <c r="H2634">
        <v>67</v>
      </c>
      <c r="I2634">
        <v>46</v>
      </c>
      <c r="J2634">
        <v>23</v>
      </c>
    </row>
    <row r="2635" spans="1:10" x14ac:dyDescent="0.3">
      <c r="A2635">
        <v>26436</v>
      </c>
      <c r="B2635">
        <v>18</v>
      </c>
      <c r="C2635" s="1">
        <v>43923</v>
      </c>
      <c r="D2635" s="1">
        <v>43931</v>
      </c>
      <c r="E2635">
        <v>851</v>
      </c>
      <c r="F2635">
        <v>97</v>
      </c>
      <c r="G2635">
        <v>2</v>
      </c>
      <c r="H2635">
        <v>200</v>
      </c>
      <c r="I2635">
        <v>140</v>
      </c>
      <c r="J2635">
        <v>3</v>
      </c>
    </row>
    <row r="2636" spans="1:10" x14ac:dyDescent="0.3">
      <c r="A2636">
        <v>26570</v>
      </c>
      <c r="B2636">
        <v>23</v>
      </c>
      <c r="C2636" s="1">
        <v>43923</v>
      </c>
      <c r="D2636" s="1">
        <v>43925</v>
      </c>
      <c r="E2636">
        <v>706</v>
      </c>
      <c r="F2636">
        <v>77</v>
      </c>
      <c r="G2636">
        <v>2</v>
      </c>
      <c r="H2636">
        <v>83</v>
      </c>
      <c r="I2636">
        <v>70</v>
      </c>
      <c r="J2636">
        <v>1</v>
      </c>
    </row>
    <row r="2637" spans="1:10" x14ac:dyDescent="0.3">
      <c r="A2637">
        <v>26693</v>
      </c>
      <c r="B2637">
        <v>45</v>
      </c>
      <c r="C2637" s="1">
        <v>43923</v>
      </c>
      <c r="D2637" s="1">
        <v>43933</v>
      </c>
      <c r="E2637">
        <v>2928</v>
      </c>
      <c r="F2637">
        <v>60</v>
      </c>
      <c r="G2637">
        <v>2</v>
      </c>
      <c r="H2637">
        <v>333</v>
      </c>
      <c r="I2637">
        <v>259</v>
      </c>
      <c r="J2637">
        <v>5</v>
      </c>
    </row>
    <row r="2638" spans="1:10" x14ac:dyDescent="0.3">
      <c r="A2638">
        <v>26703</v>
      </c>
      <c r="B2638">
        <v>15</v>
      </c>
      <c r="C2638" s="1">
        <v>43923</v>
      </c>
      <c r="D2638" s="1">
        <v>43923</v>
      </c>
      <c r="E2638">
        <v>3796</v>
      </c>
      <c r="F2638">
        <v>34</v>
      </c>
      <c r="G2638">
        <v>2</v>
      </c>
      <c r="H2638">
        <v>83</v>
      </c>
      <c r="I2638">
        <v>53</v>
      </c>
      <c r="J2638">
        <v>45</v>
      </c>
    </row>
    <row r="2639" spans="1:10" x14ac:dyDescent="0.3">
      <c r="A2639">
        <v>27384</v>
      </c>
      <c r="B2639">
        <v>17</v>
      </c>
      <c r="C2639" s="1">
        <v>43923</v>
      </c>
      <c r="D2639" s="1">
        <v>43923</v>
      </c>
      <c r="E2639">
        <v>5573</v>
      </c>
      <c r="F2639">
        <v>67</v>
      </c>
      <c r="G2639">
        <v>2</v>
      </c>
      <c r="H2639">
        <v>83</v>
      </c>
      <c r="I2639">
        <v>53</v>
      </c>
      <c r="J2639">
        <v>18</v>
      </c>
    </row>
    <row r="2640" spans="1:10" x14ac:dyDescent="0.3">
      <c r="A2640">
        <v>28240</v>
      </c>
      <c r="B2640">
        <v>17</v>
      </c>
      <c r="C2640" s="1">
        <v>43923</v>
      </c>
      <c r="D2640" s="1">
        <v>43926</v>
      </c>
      <c r="E2640">
        <v>5346</v>
      </c>
      <c r="F2640">
        <v>4</v>
      </c>
      <c r="G2640">
        <v>2</v>
      </c>
      <c r="H2640">
        <v>67</v>
      </c>
      <c r="I2640">
        <v>53</v>
      </c>
      <c r="J2640">
        <v>40</v>
      </c>
    </row>
    <row r="2641" spans="1:10" x14ac:dyDescent="0.3">
      <c r="A2641">
        <v>28831</v>
      </c>
      <c r="B2641">
        <v>12</v>
      </c>
      <c r="C2641" s="1">
        <v>43923</v>
      </c>
      <c r="D2641" s="1">
        <v>43932</v>
      </c>
      <c r="E2641">
        <v>1365</v>
      </c>
      <c r="F2641">
        <v>88</v>
      </c>
      <c r="G2641">
        <v>2</v>
      </c>
      <c r="H2641">
        <v>753</v>
      </c>
      <c r="I2641">
        <v>301</v>
      </c>
      <c r="J2641">
        <v>21</v>
      </c>
    </row>
    <row r="2642" spans="1:10" x14ac:dyDescent="0.3">
      <c r="A2642">
        <v>10609</v>
      </c>
      <c r="B2642">
        <v>33</v>
      </c>
      <c r="C2642" s="1">
        <v>43922</v>
      </c>
      <c r="D2642" s="1">
        <v>43924</v>
      </c>
      <c r="E2642">
        <v>4728</v>
      </c>
      <c r="F2642">
        <v>68</v>
      </c>
      <c r="G2642">
        <v>2</v>
      </c>
      <c r="H2642">
        <v>65</v>
      </c>
      <c r="I2642">
        <v>52</v>
      </c>
      <c r="J2642">
        <v>16</v>
      </c>
    </row>
    <row r="2643" spans="1:10" x14ac:dyDescent="0.3">
      <c r="A2643">
        <v>13172</v>
      </c>
      <c r="B2643">
        <v>25</v>
      </c>
      <c r="C2643" s="1">
        <v>43922</v>
      </c>
      <c r="D2643" s="1">
        <v>43927</v>
      </c>
      <c r="E2643">
        <v>3492</v>
      </c>
      <c r="F2643">
        <v>19</v>
      </c>
      <c r="G2643">
        <v>3</v>
      </c>
      <c r="H2643">
        <v>267</v>
      </c>
      <c r="I2643">
        <v>202</v>
      </c>
      <c r="J2643">
        <v>32</v>
      </c>
    </row>
    <row r="2644" spans="1:10" x14ac:dyDescent="0.3">
      <c r="A2644">
        <v>13315</v>
      </c>
      <c r="B2644">
        <v>27</v>
      </c>
      <c r="C2644" s="1">
        <v>43922</v>
      </c>
      <c r="D2644" s="1">
        <v>43922</v>
      </c>
      <c r="E2644">
        <v>4714</v>
      </c>
      <c r="F2644">
        <v>36</v>
      </c>
      <c r="G2644">
        <v>3</v>
      </c>
      <c r="H2644">
        <v>233</v>
      </c>
      <c r="I2644">
        <v>172</v>
      </c>
      <c r="J2644">
        <v>36</v>
      </c>
    </row>
    <row r="2645" spans="1:10" x14ac:dyDescent="0.3">
      <c r="A2645">
        <v>13714</v>
      </c>
      <c r="B2645">
        <v>15</v>
      </c>
      <c r="C2645" s="1">
        <v>43922</v>
      </c>
      <c r="D2645" s="1">
        <v>43927</v>
      </c>
      <c r="E2645">
        <v>3260</v>
      </c>
      <c r="F2645">
        <v>35</v>
      </c>
      <c r="G2645">
        <v>3</v>
      </c>
      <c r="H2645">
        <v>267</v>
      </c>
      <c r="I2645">
        <v>202</v>
      </c>
      <c r="J2645">
        <v>45</v>
      </c>
    </row>
    <row r="2646" spans="1:10" x14ac:dyDescent="0.3">
      <c r="A2646">
        <v>13849</v>
      </c>
      <c r="B2646">
        <v>9</v>
      </c>
      <c r="C2646" s="1">
        <v>43922</v>
      </c>
      <c r="D2646" s="1">
        <v>43932</v>
      </c>
      <c r="E2646">
        <v>3706</v>
      </c>
      <c r="F2646">
        <v>76</v>
      </c>
      <c r="G2646">
        <v>3</v>
      </c>
      <c r="H2646">
        <v>333</v>
      </c>
      <c r="I2646">
        <v>259</v>
      </c>
      <c r="J2646">
        <v>6</v>
      </c>
    </row>
    <row r="2647" spans="1:10" x14ac:dyDescent="0.3">
      <c r="A2647">
        <v>14028</v>
      </c>
      <c r="B2647">
        <v>21</v>
      </c>
      <c r="C2647" s="1">
        <v>43922</v>
      </c>
      <c r="D2647" s="1">
        <v>43929</v>
      </c>
      <c r="E2647">
        <v>1730</v>
      </c>
      <c r="F2647">
        <v>99</v>
      </c>
      <c r="G2647">
        <v>1</v>
      </c>
      <c r="H2647">
        <v>100</v>
      </c>
      <c r="I2647">
        <v>78</v>
      </c>
      <c r="J2647">
        <v>37</v>
      </c>
    </row>
    <row r="2648" spans="1:10" x14ac:dyDescent="0.3">
      <c r="A2648">
        <v>14053</v>
      </c>
      <c r="B2648">
        <v>40</v>
      </c>
      <c r="C2648" s="1">
        <v>43922</v>
      </c>
      <c r="D2648" s="1">
        <v>43929</v>
      </c>
      <c r="E2648">
        <v>279</v>
      </c>
      <c r="F2648">
        <v>57</v>
      </c>
      <c r="G2648">
        <v>2</v>
      </c>
      <c r="H2648">
        <v>100</v>
      </c>
      <c r="I2648">
        <v>78</v>
      </c>
      <c r="J2648">
        <v>8</v>
      </c>
    </row>
    <row r="2649" spans="1:10" x14ac:dyDescent="0.3">
      <c r="A2649">
        <v>14330</v>
      </c>
      <c r="B2649">
        <v>13</v>
      </c>
      <c r="C2649" s="1">
        <v>43922</v>
      </c>
      <c r="D2649" s="1">
        <v>43931</v>
      </c>
      <c r="E2649">
        <v>2358</v>
      </c>
      <c r="F2649">
        <v>47</v>
      </c>
      <c r="G2649">
        <v>1</v>
      </c>
      <c r="H2649">
        <v>67</v>
      </c>
      <c r="I2649">
        <v>40</v>
      </c>
      <c r="J2649">
        <v>32</v>
      </c>
    </row>
    <row r="2650" spans="1:10" x14ac:dyDescent="0.3">
      <c r="A2650">
        <v>14392</v>
      </c>
      <c r="B2650">
        <v>38</v>
      </c>
      <c r="C2650" s="1">
        <v>43922</v>
      </c>
      <c r="D2650" s="1">
        <v>43930</v>
      </c>
      <c r="E2650">
        <v>2550</v>
      </c>
      <c r="F2650">
        <v>32</v>
      </c>
      <c r="G2650">
        <v>2</v>
      </c>
      <c r="H2650">
        <v>47</v>
      </c>
      <c r="I2650">
        <v>39</v>
      </c>
      <c r="J2650">
        <v>28</v>
      </c>
    </row>
    <row r="2651" spans="1:10" x14ac:dyDescent="0.3">
      <c r="A2651">
        <v>14410</v>
      </c>
      <c r="B2651">
        <v>36</v>
      </c>
      <c r="C2651" s="1">
        <v>43922</v>
      </c>
      <c r="D2651" s="1">
        <v>43923</v>
      </c>
      <c r="E2651">
        <v>4216</v>
      </c>
      <c r="F2651">
        <v>76</v>
      </c>
      <c r="G2651">
        <v>2</v>
      </c>
      <c r="H2651">
        <v>73</v>
      </c>
      <c r="I2651">
        <v>36</v>
      </c>
      <c r="J2651">
        <v>23</v>
      </c>
    </row>
    <row r="2652" spans="1:10" x14ac:dyDescent="0.3">
      <c r="A2652">
        <v>14798</v>
      </c>
      <c r="B2652">
        <v>32</v>
      </c>
      <c r="C2652" s="1">
        <v>43922</v>
      </c>
      <c r="D2652" s="1">
        <v>43927</v>
      </c>
      <c r="E2652">
        <v>564</v>
      </c>
      <c r="F2652">
        <v>29</v>
      </c>
      <c r="G2652">
        <v>1</v>
      </c>
      <c r="H2652">
        <v>92</v>
      </c>
      <c r="I2652">
        <v>64</v>
      </c>
      <c r="J2652">
        <v>43</v>
      </c>
    </row>
    <row r="2653" spans="1:10" x14ac:dyDescent="0.3">
      <c r="A2653">
        <v>15405</v>
      </c>
      <c r="B2653">
        <v>36</v>
      </c>
      <c r="C2653" s="1">
        <v>43922</v>
      </c>
      <c r="D2653" s="1">
        <v>43927</v>
      </c>
      <c r="E2653">
        <v>917</v>
      </c>
      <c r="F2653">
        <v>67</v>
      </c>
      <c r="G2653">
        <v>1</v>
      </c>
      <c r="H2653">
        <v>40</v>
      </c>
      <c r="I2653">
        <v>38</v>
      </c>
      <c r="J2653">
        <v>1</v>
      </c>
    </row>
    <row r="2654" spans="1:10" x14ac:dyDescent="0.3">
      <c r="A2654">
        <v>15607</v>
      </c>
      <c r="B2654">
        <v>39</v>
      </c>
      <c r="C2654" s="1">
        <v>43922</v>
      </c>
      <c r="D2654" s="1">
        <v>43924</v>
      </c>
      <c r="E2654">
        <v>1621</v>
      </c>
      <c r="F2654">
        <v>62</v>
      </c>
      <c r="G2654">
        <v>1</v>
      </c>
      <c r="H2654">
        <v>333</v>
      </c>
      <c r="I2654">
        <v>259</v>
      </c>
      <c r="J2654">
        <v>12</v>
      </c>
    </row>
    <row r="2655" spans="1:10" x14ac:dyDescent="0.3">
      <c r="A2655">
        <v>16200</v>
      </c>
      <c r="B2655">
        <v>23</v>
      </c>
      <c r="C2655" s="1">
        <v>43922</v>
      </c>
      <c r="D2655" s="1">
        <v>43925</v>
      </c>
      <c r="E2655">
        <v>3464</v>
      </c>
      <c r="F2655">
        <v>22</v>
      </c>
      <c r="G2655">
        <v>3</v>
      </c>
      <c r="H2655">
        <v>267</v>
      </c>
      <c r="I2655">
        <v>202</v>
      </c>
      <c r="J2655">
        <v>11</v>
      </c>
    </row>
    <row r="2656" spans="1:10" x14ac:dyDescent="0.3">
      <c r="A2656">
        <v>16398</v>
      </c>
      <c r="B2656">
        <v>24</v>
      </c>
      <c r="C2656" s="1">
        <v>43922</v>
      </c>
      <c r="D2656" s="1">
        <v>43927</v>
      </c>
      <c r="E2656">
        <v>2753</v>
      </c>
      <c r="F2656">
        <v>5</v>
      </c>
      <c r="G2656">
        <v>2</v>
      </c>
      <c r="H2656">
        <v>92</v>
      </c>
      <c r="I2656">
        <v>64</v>
      </c>
      <c r="J2656">
        <v>45</v>
      </c>
    </row>
    <row r="2657" spans="1:10" x14ac:dyDescent="0.3">
      <c r="A2657">
        <v>16447</v>
      </c>
      <c r="B2657">
        <v>12</v>
      </c>
      <c r="C2657" s="1">
        <v>43922</v>
      </c>
      <c r="D2657" s="1">
        <v>43932</v>
      </c>
      <c r="E2657">
        <v>1322</v>
      </c>
      <c r="F2657">
        <v>77</v>
      </c>
      <c r="G2657">
        <v>2</v>
      </c>
      <c r="H2657">
        <v>92</v>
      </c>
      <c r="I2657">
        <v>64</v>
      </c>
      <c r="J2657">
        <v>26</v>
      </c>
    </row>
    <row r="2658" spans="1:10" x14ac:dyDescent="0.3">
      <c r="A2658">
        <v>17316</v>
      </c>
      <c r="B2658">
        <v>15</v>
      </c>
      <c r="C2658" s="1">
        <v>43922</v>
      </c>
      <c r="D2658" s="1">
        <v>43932</v>
      </c>
      <c r="E2658">
        <v>4571</v>
      </c>
      <c r="F2658">
        <v>45</v>
      </c>
      <c r="G2658">
        <v>1</v>
      </c>
      <c r="H2658">
        <v>53</v>
      </c>
      <c r="I2658">
        <v>45</v>
      </c>
      <c r="J2658">
        <v>40</v>
      </c>
    </row>
    <row r="2659" spans="1:10" x14ac:dyDescent="0.3">
      <c r="A2659">
        <v>17879</v>
      </c>
      <c r="B2659">
        <v>34</v>
      </c>
      <c r="C2659" s="1">
        <v>43922</v>
      </c>
      <c r="D2659" s="1">
        <v>43924</v>
      </c>
      <c r="E2659">
        <v>2888</v>
      </c>
      <c r="F2659">
        <v>39</v>
      </c>
      <c r="G2659">
        <v>2</v>
      </c>
      <c r="H2659">
        <v>40</v>
      </c>
      <c r="I2659">
        <v>36</v>
      </c>
      <c r="J2659">
        <v>5</v>
      </c>
    </row>
    <row r="2660" spans="1:10" x14ac:dyDescent="0.3">
      <c r="A2660">
        <v>17923</v>
      </c>
      <c r="B2660">
        <v>27</v>
      </c>
      <c r="C2660" s="1">
        <v>43922</v>
      </c>
      <c r="D2660" s="1">
        <v>43923</v>
      </c>
      <c r="E2660">
        <v>4314</v>
      </c>
      <c r="F2660">
        <v>90</v>
      </c>
      <c r="G2660">
        <v>2</v>
      </c>
      <c r="H2660">
        <v>52</v>
      </c>
      <c r="I2660">
        <v>36</v>
      </c>
      <c r="J2660">
        <v>5</v>
      </c>
    </row>
    <row r="2661" spans="1:10" x14ac:dyDescent="0.3">
      <c r="A2661">
        <v>18326</v>
      </c>
      <c r="B2661">
        <v>21</v>
      </c>
      <c r="C2661" s="1">
        <v>43922</v>
      </c>
      <c r="D2661" s="1">
        <v>43932</v>
      </c>
      <c r="E2661">
        <v>4810</v>
      </c>
      <c r="F2661">
        <v>81</v>
      </c>
      <c r="G2661">
        <v>2</v>
      </c>
      <c r="H2661">
        <v>93</v>
      </c>
      <c r="I2661">
        <v>65</v>
      </c>
      <c r="J2661">
        <v>12</v>
      </c>
    </row>
    <row r="2662" spans="1:10" x14ac:dyDescent="0.3">
      <c r="A2662">
        <v>18897</v>
      </c>
      <c r="B2662">
        <v>15</v>
      </c>
      <c r="C2662" s="1">
        <v>43922</v>
      </c>
      <c r="D2662" s="1">
        <v>43926</v>
      </c>
      <c r="E2662">
        <v>2366</v>
      </c>
      <c r="F2662">
        <v>31</v>
      </c>
      <c r="G2662">
        <v>2</v>
      </c>
      <c r="H2662">
        <v>200</v>
      </c>
      <c r="I2662">
        <v>140</v>
      </c>
      <c r="J2662">
        <v>4</v>
      </c>
    </row>
    <row r="2663" spans="1:10" x14ac:dyDescent="0.3">
      <c r="A2663">
        <v>19447</v>
      </c>
      <c r="B2663">
        <v>21</v>
      </c>
      <c r="C2663" s="1">
        <v>43922</v>
      </c>
      <c r="D2663" s="1">
        <v>43926</v>
      </c>
      <c r="E2663">
        <v>1414</v>
      </c>
      <c r="F2663">
        <v>3</v>
      </c>
      <c r="G2663">
        <v>3</v>
      </c>
      <c r="H2663">
        <v>47</v>
      </c>
      <c r="I2663">
        <v>39</v>
      </c>
      <c r="J2663">
        <v>40</v>
      </c>
    </row>
    <row r="2664" spans="1:10" x14ac:dyDescent="0.3">
      <c r="A2664">
        <v>19883</v>
      </c>
      <c r="B2664">
        <v>39</v>
      </c>
      <c r="C2664" s="1">
        <v>43922</v>
      </c>
      <c r="D2664" s="1">
        <v>43922</v>
      </c>
      <c r="E2664">
        <v>1850</v>
      </c>
      <c r="F2664">
        <v>47</v>
      </c>
      <c r="G2664">
        <v>2</v>
      </c>
      <c r="H2664">
        <v>73</v>
      </c>
      <c r="I2664">
        <v>36</v>
      </c>
      <c r="J2664">
        <v>24</v>
      </c>
    </row>
    <row r="2665" spans="1:10" x14ac:dyDescent="0.3">
      <c r="A2665">
        <v>20639</v>
      </c>
      <c r="B2665">
        <v>46</v>
      </c>
      <c r="C2665" s="1">
        <v>43922</v>
      </c>
      <c r="D2665" s="1">
        <v>43930</v>
      </c>
      <c r="E2665">
        <v>5330</v>
      </c>
      <c r="F2665">
        <v>9</v>
      </c>
      <c r="G2665">
        <v>1</v>
      </c>
      <c r="H2665">
        <v>97</v>
      </c>
      <c r="I2665">
        <v>67</v>
      </c>
      <c r="J2665">
        <v>42</v>
      </c>
    </row>
    <row r="2666" spans="1:10" x14ac:dyDescent="0.3">
      <c r="A2666">
        <v>22079</v>
      </c>
      <c r="B2666">
        <v>24</v>
      </c>
      <c r="C2666" s="1">
        <v>43922</v>
      </c>
      <c r="D2666" s="1">
        <v>43924</v>
      </c>
      <c r="E2666">
        <v>5582</v>
      </c>
      <c r="F2666">
        <v>33</v>
      </c>
      <c r="G2666">
        <v>2</v>
      </c>
      <c r="H2666">
        <v>40</v>
      </c>
      <c r="I2666">
        <v>36</v>
      </c>
      <c r="J2666">
        <v>28</v>
      </c>
    </row>
    <row r="2667" spans="1:10" x14ac:dyDescent="0.3">
      <c r="A2667">
        <v>23114</v>
      </c>
      <c r="B2667">
        <v>26</v>
      </c>
      <c r="C2667" s="1">
        <v>43922</v>
      </c>
      <c r="D2667" s="1">
        <v>43930</v>
      </c>
      <c r="E2667">
        <v>6321</v>
      </c>
      <c r="F2667">
        <v>15</v>
      </c>
      <c r="G2667">
        <v>1</v>
      </c>
      <c r="H2667">
        <v>92</v>
      </c>
      <c r="I2667">
        <v>36</v>
      </c>
      <c r="J2667">
        <v>39</v>
      </c>
    </row>
    <row r="2668" spans="1:10" x14ac:dyDescent="0.3">
      <c r="A2668">
        <v>24901</v>
      </c>
      <c r="B2668">
        <v>40</v>
      </c>
      <c r="C2668" s="1">
        <v>43922</v>
      </c>
      <c r="D2668" s="1">
        <v>43931</v>
      </c>
      <c r="E2668">
        <v>3636</v>
      </c>
      <c r="F2668">
        <v>64</v>
      </c>
      <c r="G2668">
        <v>1</v>
      </c>
      <c r="H2668">
        <v>53</v>
      </c>
      <c r="I2668">
        <v>45</v>
      </c>
      <c r="J2668">
        <v>17</v>
      </c>
    </row>
    <row r="2669" spans="1:10" x14ac:dyDescent="0.3">
      <c r="A2669">
        <v>25134</v>
      </c>
      <c r="B2669">
        <v>33</v>
      </c>
      <c r="C2669" s="1">
        <v>43922</v>
      </c>
      <c r="D2669" s="1">
        <v>43922</v>
      </c>
      <c r="E2669">
        <v>4207</v>
      </c>
      <c r="F2669">
        <v>38</v>
      </c>
      <c r="G2669">
        <v>1</v>
      </c>
      <c r="H2669">
        <v>40</v>
      </c>
      <c r="I2669">
        <v>36</v>
      </c>
      <c r="J2669">
        <v>28</v>
      </c>
    </row>
    <row r="2670" spans="1:10" x14ac:dyDescent="0.3">
      <c r="A2670">
        <v>25855</v>
      </c>
      <c r="B2670">
        <v>48</v>
      </c>
      <c r="C2670" s="1">
        <v>43922</v>
      </c>
      <c r="D2670" s="1">
        <v>43926</v>
      </c>
      <c r="E2670">
        <v>3599</v>
      </c>
      <c r="F2670">
        <v>92</v>
      </c>
      <c r="G2670">
        <v>2</v>
      </c>
      <c r="H2670">
        <v>91</v>
      </c>
      <c r="I2670">
        <v>77</v>
      </c>
      <c r="J2670">
        <v>41</v>
      </c>
    </row>
    <row r="2671" spans="1:10" x14ac:dyDescent="0.3">
      <c r="A2671">
        <v>26088</v>
      </c>
      <c r="B2671">
        <v>38</v>
      </c>
      <c r="C2671" s="1">
        <v>43922</v>
      </c>
      <c r="D2671" s="1">
        <v>43925</v>
      </c>
      <c r="E2671">
        <v>1025</v>
      </c>
      <c r="F2671">
        <v>77</v>
      </c>
      <c r="G2671">
        <v>2</v>
      </c>
      <c r="H2671">
        <v>83</v>
      </c>
      <c r="I2671">
        <v>70</v>
      </c>
      <c r="J2671">
        <v>34</v>
      </c>
    </row>
    <row r="2672" spans="1:10" x14ac:dyDescent="0.3">
      <c r="A2672">
        <v>27115</v>
      </c>
      <c r="B2672">
        <v>13</v>
      </c>
      <c r="C2672" s="1">
        <v>43922</v>
      </c>
      <c r="D2672" s="1">
        <v>43923</v>
      </c>
      <c r="E2672">
        <v>3237</v>
      </c>
      <c r="F2672">
        <v>34</v>
      </c>
      <c r="G2672">
        <v>2</v>
      </c>
      <c r="H2672">
        <v>100</v>
      </c>
      <c r="I2672">
        <v>78</v>
      </c>
      <c r="J2672">
        <v>33</v>
      </c>
    </row>
    <row r="2673" spans="1:10" x14ac:dyDescent="0.3">
      <c r="A2673">
        <v>27138</v>
      </c>
      <c r="B2673">
        <v>30</v>
      </c>
      <c r="C2673" s="1">
        <v>43922</v>
      </c>
      <c r="D2673" s="1">
        <v>43930</v>
      </c>
      <c r="E2673">
        <v>5442</v>
      </c>
      <c r="F2673">
        <v>8</v>
      </c>
      <c r="G2673">
        <v>1</v>
      </c>
      <c r="H2673">
        <v>97</v>
      </c>
      <c r="I2673">
        <v>67</v>
      </c>
      <c r="J2673">
        <v>10</v>
      </c>
    </row>
    <row r="2674" spans="1:10" x14ac:dyDescent="0.3">
      <c r="A2674">
        <v>28620</v>
      </c>
      <c r="B2674">
        <v>55</v>
      </c>
      <c r="C2674" s="1">
        <v>43922</v>
      </c>
      <c r="D2674" s="1">
        <v>43930</v>
      </c>
      <c r="E2674">
        <v>4332</v>
      </c>
      <c r="F2674">
        <v>59</v>
      </c>
      <c r="G2674">
        <v>1</v>
      </c>
      <c r="H2674">
        <v>93</v>
      </c>
      <c r="I2674">
        <v>65</v>
      </c>
      <c r="J2674">
        <v>31</v>
      </c>
    </row>
    <row r="2675" spans="1:10" x14ac:dyDescent="0.3">
      <c r="A2675">
        <v>28838</v>
      </c>
      <c r="B2675">
        <v>55</v>
      </c>
      <c r="C2675" s="1">
        <v>43922</v>
      </c>
      <c r="D2675" s="1">
        <v>43930</v>
      </c>
      <c r="E2675">
        <v>574</v>
      </c>
      <c r="F2675">
        <v>98</v>
      </c>
      <c r="G2675">
        <v>1</v>
      </c>
      <c r="H2675">
        <v>97</v>
      </c>
      <c r="I2675">
        <v>67</v>
      </c>
      <c r="J2675">
        <v>12</v>
      </c>
    </row>
    <row r="2676" spans="1:10" x14ac:dyDescent="0.3">
      <c r="A2676">
        <v>29011</v>
      </c>
      <c r="B2676">
        <v>50</v>
      </c>
      <c r="C2676" s="1">
        <v>43922</v>
      </c>
      <c r="D2676" s="1">
        <v>43925</v>
      </c>
      <c r="E2676">
        <v>2905</v>
      </c>
      <c r="F2676">
        <v>49</v>
      </c>
      <c r="G2676">
        <v>2</v>
      </c>
      <c r="H2676">
        <v>53</v>
      </c>
      <c r="I2676">
        <v>45</v>
      </c>
      <c r="J2676">
        <v>38</v>
      </c>
    </row>
    <row r="2677" spans="1:10" x14ac:dyDescent="0.3">
      <c r="A2677">
        <v>10151</v>
      </c>
      <c r="B2677">
        <v>14</v>
      </c>
      <c r="C2677" s="1">
        <v>43921</v>
      </c>
      <c r="D2677" s="1">
        <v>43928</v>
      </c>
      <c r="E2677">
        <v>919</v>
      </c>
      <c r="F2677">
        <v>95</v>
      </c>
      <c r="G2677">
        <v>2</v>
      </c>
      <c r="H2677">
        <v>753</v>
      </c>
      <c r="I2677">
        <v>301</v>
      </c>
      <c r="J2677">
        <v>33</v>
      </c>
    </row>
    <row r="2678" spans="1:10" x14ac:dyDescent="0.3">
      <c r="A2678">
        <v>10518</v>
      </c>
      <c r="B2678">
        <v>11</v>
      </c>
      <c r="C2678" s="1">
        <v>43921</v>
      </c>
      <c r="D2678" s="1">
        <v>43928</v>
      </c>
      <c r="E2678">
        <v>4033</v>
      </c>
      <c r="F2678">
        <v>78</v>
      </c>
      <c r="G2678">
        <v>3</v>
      </c>
      <c r="H2678">
        <v>83</v>
      </c>
      <c r="I2678">
        <v>66</v>
      </c>
      <c r="J2678">
        <v>23</v>
      </c>
    </row>
    <row r="2679" spans="1:10" x14ac:dyDescent="0.3">
      <c r="A2679">
        <v>10813</v>
      </c>
      <c r="B2679">
        <v>16</v>
      </c>
      <c r="C2679" s="1">
        <v>43921</v>
      </c>
      <c r="D2679" s="1">
        <v>43926</v>
      </c>
      <c r="E2679">
        <v>268</v>
      </c>
      <c r="F2679">
        <v>43</v>
      </c>
      <c r="G2679">
        <v>3</v>
      </c>
      <c r="H2679">
        <v>83</v>
      </c>
      <c r="I2679">
        <v>70</v>
      </c>
      <c r="J2679">
        <v>13</v>
      </c>
    </row>
    <row r="2680" spans="1:10" x14ac:dyDescent="0.3">
      <c r="A2680">
        <v>11053</v>
      </c>
      <c r="B2680">
        <v>22</v>
      </c>
      <c r="C2680" s="1">
        <v>43921</v>
      </c>
      <c r="D2680" s="1">
        <v>43925</v>
      </c>
      <c r="E2680">
        <v>3764</v>
      </c>
      <c r="F2680">
        <v>38</v>
      </c>
      <c r="G2680">
        <v>2</v>
      </c>
      <c r="H2680">
        <v>65</v>
      </c>
      <c r="I2680">
        <v>52</v>
      </c>
      <c r="J2680">
        <v>5</v>
      </c>
    </row>
    <row r="2681" spans="1:10" x14ac:dyDescent="0.3">
      <c r="A2681">
        <v>11148</v>
      </c>
      <c r="B2681">
        <v>18</v>
      </c>
      <c r="C2681" s="1">
        <v>43921</v>
      </c>
      <c r="D2681" s="1">
        <v>43930</v>
      </c>
      <c r="E2681">
        <v>2854</v>
      </c>
      <c r="F2681">
        <v>48</v>
      </c>
      <c r="G2681">
        <v>3</v>
      </c>
      <c r="H2681">
        <v>40</v>
      </c>
      <c r="I2681">
        <v>38</v>
      </c>
      <c r="J2681">
        <v>35</v>
      </c>
    </row>
    <row r="2682" spans="1:10" x14ac:dyDescent="0.3">
      <c r="A2682">
        <v>11427</v>
      </c>
      <c r="B2682">
        <v>10</v>
      </c>
      <c r="C2682" s="1">
        <v>43921</v>
      </c>
      <c r="D2682" s="1">
        <v>43931</v>
      </c>
      <c r="E2682">
        <v>1021</v>
      </c>
      <c r="F2682">
        <v>24</v>
      </c>
      <c r="G2682">
        <v>2</v>
      </c>
      <c r="H2682">
        <v>67</v>
      </c>
      <c r="I2682">
        <v>46</v>
      </c>
      <c r="J2682">
        <v>19</v>
      </c>
    </row>
    <row r="2683" spans="1:10" x14ac:dyDescent="0.3">
      <c r="A2683">
        <v>11752</v>
      </c>
      <c r="B2683">
        <v>21</v>
      </c>
      <c r="C2683" s="1">
        <v>43921</v>
      </c>
      <c r="D2683" s="1">
        <v>43921</v>
      </c>
      <c r="E2683">
        <v>1172</v>
      </c>
      <c r="F2683">
        <v>4</v>
      </c>
      <c r="G2683">
        <v>3</v>
      </c>
      <c r="H2683">
        <v>92</v>
      </c>
      <c r="I2683">
        <v>64</v>
      </c>
      <c r="J2683">
        <v>17</v>
      </c>
    </row>
    <row r="2684" spans="1:10" x14ac:dyDescent="0.3">
      <c r="A2684">
        <v>13460</v>
      </c>
      <c r="B2684">
        <v>23</v>
      </c>
      <c r="C2684" s="1">
        <v>43921</v>
      </c>
      <c r="D2684" s="1">
        <v>43925</v>
      </c>
      <c r="E2684">
        <v>2276</v>
      </c>
      <c r="F2684">
        <v>43</v>
      </c>
      <c r="G2684">
        <v>1</v>
      </c>
      <c r="H2684">
        <v>52</v>
      </c>
      <c r="I2684">
        <v>36</v>
      </c>
      <c r="J2684">
        <v>41</v>
      </c>
    </row>
    <row r="2685" spans="1:10" x14ac:dyDescent="0.3">
      <c r="A2685">
        <v>14083</v>
      </c>
      <c r="B2685">
        <v>40</v>
      </c>
      <c r="C2685" s="1">
        <v>43921</v>
      </c>
      <c r="D2685" s="1">
        <v>43928</v>
      </c>
      <c r="E2685">
        <v>2593</v>
      </c>
      <c r="F2685">
        <v>12</v>
      </c>
      <c r="G2685">
        <v>2</v>
      </c>
      <c r="H2685">
        <v>52</v>
      </c>
      <c r="I2685">
        <v>36</v>
      </c>
      <c r="J2685">
        <v>41</v>
      </c>
    </row>
    <row r="2686" spans="1:10" x14ac:dyDescent="0.3">
      <c r="A2686">
        <v>14504</v>
      </c>
      <c r="B2686">
        <v>39</v>
      </c>
      <c r="C2686" s="1">
        <v>43921</v>
      </c>
      <c r="D2686" s="1">
        <v>43928</v>
      </c>
      <c r="E2686">
        <v>782</v>
      </c>
      <c r="F2686">
        <v>50</v>
      </c>
      <c r="G2686">
        <v>2</v>
      </c>
      <c r="H2686">
        <v>52</v>
      </c>
      <c r="I2686">
        <v>36</v>
      </c>
      <c r="J2686">
        <v>34</v>
      </c>
    </row>
    <row r="2687" spans="1:10" x14ac:dyDescent="0.3">
      <c r="A2687">
        <v>14975</v>
      </c>
      <c r="B2687">
        <v>10</v>
      </c>
      <c r="C2687" s="1">
        <v>43921</v>
      </c>
      <c r="D2687" s="1">
        <v>43929</v>
      </c>
      <c r="E2687">
        <v>710</v>
      </c>
      <c r="F2687">
        <v>37</v>
      </c>
      <c r="G2687">
        <v>2</v>
      </c>
      <c r="H2687">
        <v>100</v>
      </c>
      <c r="I2687">
        <v>78</v>
      </c>
      <c r="J2687">
        <v>2</v>
      </c>
    </row>
    <row r="2688" spans="1:10" x14ac:dyDescent="0.3">
      <c r="A2688">
        <v>15254</v>
      </c>
      <c r="B2688">
        <v>19</v>
      </c>
      <c r="C2688" s="1">
        <v>43921</v>
      </c>
      <c r="D2688" s="1">
        <v>43924</v>
      </c>
      <c r="E2688">
        <v>4914</v>
      </c>
      <c r="F2688">
        <v>40</v>
      </c>
      <c r="G2688">
        <v>1</v>
      </c>
      <c r="H2688">
        <v>200</v>
      </c>
      <c r="I2688">
        <v>140</v>
      </c>
      <c r="J2688">
        <v>29</v>
      </c>
    </row>
    <row r="2689" spans="1:10" x14ac:dyDescent="0.3">
      <c r="A2689">
        <v>15296</v>
      </c>
      <c r="B2689">
        <v>30</v>
      </c>
      <c r="C2689" s="1">
        <v>43921</v>
      </c>
      <c r="D2689" s="1">
        <v>43924</v>
      </c>
      <c r="E2689">
        <v>2859</v>
      </c>
      <c r="F2689">
        <v>46</v>
      </c>
      <c r="G2689">
        <v>2</v>
      </c>
      <c r="H2689">
        <v>40</v>
      </c>
      <c r="I2689">
        <v>36</v>
      </c>
      <c r="J2689">
        <v>4</v>
      </c>
    </row>
    <row r="2690" spans="1:10" x14ac:dyDescent="0.3">
      <c r="A2690">
        <v>15423</v>
      </c>
      <c r="B2690">
        <v>30</v>
      </c>
      <c r="C2690" s="1">
        <v>43921</v>
      </c>
      <c r="D2690" s="1">
        <v>43926</v>
      </c>
      <c r="E2690">
        <v>3168</v>
      </c>
      <c r="F2690">
        <v>32</v>
      </c>
      <c r="G2690">
        <v>3</v>
      </c>
      <c r="H2690">
        <v>53</v>
      </c>
      <c r="I2690">
        <v>45</v>
      </c>
      <c r="J2690">
        <v>35</v>
      </c>
    </row>
    <row r="2691" spans="1:10" x14ac:dyDescent="0.3">
      <c r="A2691">
        <v>15776</v>
      </c>
      <c r="B2691">
        <v>29</v>
      </c>
      <c r="C2691" s="1">
        <v>43921</v>
      </c>
      <c r="D2691" s="1">
        <v>43923</v>
      </c>
      <c r="E2691">
        <v>3044</v>
      </c>
      <c r="F2691">
        <v>1</v>
      </c>
      <c r="G2691">
        <v>3</v>
      </c>
      <c r="H2691">
        <v>100</v>
      </c>
      <c r="I2691">
        <v>83</v>
      </c>
      <c r="J2691">
        <v>15</v>
      </c>
    </row>
    <row r="2692" spans="1:10" x14ac:dyDescent="0.3">
      <c r="A2692">
        <v>16033</v>
      </c>
      <c r="B2692">
        <v>34</v>
      </c>
      <c r="C2692" s="1">
        <v>43921</v>
      </c>
      <c r="D2692" s="1">
        <v>43925</v>
      </c>
      <c r="E2692">
        <v>1261</v>
      </c>
      <c r="F2692">
        <v>65</v>
      </c>
      <c r="G2692">
        <v>2</v>
      </c>
      <c r="H2692">
        <v>67</v>
      </c>
      <c r="I2692">
        <v>53</v>
      </c>
      <c r="J2692">
        <v>7</v>
      </c>
    </row>
    <row r="2693" spans="1:10" x14ac:dyDescent="0.3">
      <c r="A2693">
        <v>16810</v>
      </c>
      <c r="B2693">
        <v>10</v>
      </c>
      <c r="C2693" s="1">
        <v>43921</v>
      </c>
      <c r="D2693" s="1">
        <v>43922</v>
      </c>
      <c r="E2693">
        <v>524</v>
      </c>
      <c r="F2693">
        <v>49</v>
      </c>
      <c r="G2693">
        <v>2</v>
      </c>
      <c r="H2693">
        <v>753</v>
      </c>
      <c r="I2693">
        <v>301</v>
      </c>
      <c r="J2693">
        <v>43</v>
      </c>
    </row>
    <row r="2694" spans="1:10" x14ac:dyDescent="0.3">
      <c r="A2694">
        <v>16947</v>
      </c>
      <c r="B2694">
        <v>9</v>
      </c>
      <c r="C2694" s="1">
        <v>43921</v>
      </c>
      <c r="D2694" s="1">
        <v>43921</v>
      </c>
      <c r="E2694">
        <v>467</v>
      </c>
      <c r="F2694">
        <v>54</v>
      </c>
      <c r="G2694">
        <v>1</v>
      </c>
      <c r="H2694">
        <v>333</v>
      </c>
      <c r="I2694">
        <v>259</v>
      </c>
      <c r="J2694">
        <v>38</v>
      </c>
    </row>
    <row r="2695" spans="1:10" x14ac:dyDescent="0.3">
      <c r="A2695">
        <v>17442</v>
      </c>
      <c r="B2695">
        <v>16</v>
      </c>
      <c r="C2695" s="1">
        <v>43921</v>
      </c>
      <c r="D2695" s="1">
        <v>43929</v>
      </c>
      <c r="E2695">
        <v>3600</v>
      </c>
      <c r="F2695">
        <v>71</v>
      </c>
      <c r="G2695">
        <v>3</v>
      </c>
      <c r="H2695">
        <v>83</v>
      </c>
      <c r="I2695">
        <v>70</v>
      </c>
      <c r="J2695">
        <v>18</v>
      </c>
    </row>
    <row r="2696" spans="1:10" x14ac:dyDescent="0.3">
      <c r="A2696">
        <v>17456</v>
      </c>
      <c r="B2696">
        <v>33</v>
      </c>
      <c r="C2696" s="1">
        <v>43921</v>
      </c>
      <c r="D2696" s="1">
        <v>43929</v>
      </c>
      <c r="E2696">
        <v>333</v>
      </c>
      <c r="F2696">
        <v>62</v>
      </c>
      <c r="G2696">
        <v>1</v>
      </c>
      <c r="H2696">
        <v>83</v>
      </c>
      <c r="I2696">
        <v>70</v>
      </c>
      <c r="J2696">
        <v>9</v>
      </c>
    </row>
    <row r="2697" spans="1:10" x14ac:dyDescent="0.3">
      <c r="A2697">
        <v>17552</v>
      </c>
      <c r="B2697">
        <v>40</v>
      </c>
      <c r="C2697" s="1">
        <v>43921</v>
      </c>
      <c r="D2697" s="1">
        <v>43930</v>
      </c>
      <c r="E2697">
        <v>1501</v>
      </c>
      <c r="F2697">
        <v>30</v>
      </c>
      <c r="G2697">
        <v>2</v>
      </c>
      <c r="H2697">
        <v>267</v>
      </c>
      <c r="I2697">
        <v>202</v>
      </c>
      <c r="J2697">
        <v>1</v>
      </c>
    </row>
    <row r="2698" spans="1:10" x14ac:dyDescent="0.3">
      <c r="A2698">
        <v>17645</v>
      </c>
      <c r="B2698">
        <v>22</v>
      </c>
      <c r="C2698" s="1">
        <v>43921</v>
      </c>
      <c r="D2698" s="1">
        <v>43927</v>
      </c>
      <c r="E2698">
        <v>2327</v>
      </c>
      <c r="F2698">
        <v>13</v>
      </c>
      <c r="G2698">
        <v>2</v>
      </c>
      <c r="H2698">
        <v>40</v>
      </c>
      <c r="I2698">
        <v>36</v>
      </c>
      <c r="J2698">
        <v>16</v>
      </c>
    </row>
    <row r="2699" spans="1:10" x14ac:dyDescent="0.3">
      <c r="A2699">
        <v>18086</v>
      </c>
      <c r="B2699">
        <v>13</v>
      </c>
      <c r="C2699" s="1">
        <v>43921</v>
      </c>
      <c r="D2699" s="1">
        <v>43923</v>
      </c>
      <c r="E2699">
        <v>2472</v>
      </c>
      <c r="F2699">
        <v>40</v>
      </c>
      <c r="G2699">
        <v>3</v>
      </c>
      <c r="H2699">
        <v>67</v>
      </c>
      <c r="I2699">
        <v>40</v>
      </c>
      <c r="J2699">
        <v>17</v>
      </c>
    </row>
    <row r="2700" spans="1:10" x14ac:dyDescent="0.3">
      <c r="A2700">
        <v>18156</v>
      </c>
      <c r="B2700">
        <v>33</v>
      </c>
      <c r="C2700" s="1">
        <v>43921</v>
      </c>
      <c r="D2700" s="1">
        <v>43927</v>
      </c>
      <c r="E2700">
        <v>1320</v>
      </c>
      <c r="F2700">
        <v>40</v>
      </c>
      <c r="G2700">
        <v>1</v>
      </c>
      <c r="H2700">
        <v>100</v>
      </c>
      <c r="I2700">
        <v>83</v>
      </c>
      <c r="J2700">
        <v>6</v>
      </c>
    </row>
    <row r="2701" spans="1:10" x14ac:dyDescent="0.3">
      <c r="A2701">
        <v>18507</v>
      </c>
      <c r="B2701">
        <v>10</v>
      </c>
      <c r="C2701" s="1">
        <v>43921</v>
      </c>
      <c r="D2701" s="1">
        <v>43922</v>
      </c>
      <c r="E2701">
        <v>2249</v>
      </c>
      <c r="F2701">
        <v>68</v>
      </c>
      <c r="G2701">
        <v>1</v>
      </c>
      <c r="H2701">
        <v>50</v>
      </c>
      <c r="I2701">
        <v>40</v>
      </c>
      <c r="J2701">
        <v>21</v>
      </c>
    </row>
    <row r="2702" spans="1:10" x14ac:dyDescent="0.3">
      <c r="A2702">
        <v>21470</v>
      </c>
      <c r="B2702">
        <v>30</v>
      </c>
      <c r="C2702" s="1">
        <v>43921</v>
      </c>
      <c r="D2702" s="1">
        <v>43926</v>
      </c>
      <c r="E2702">
        <v>3946</v>
      </c>
      <c r="F2702">
        <v>75</v>
      </c>
      <c r="G2702">
        <v>2</v>
      </c>
      <c r="H2702">
        <v>67</v>
      </c>
      <c r="I2702">
        <v>53</v>
      </c>
      <c r="J2702">
        <v>37</v>
      </c>
    </row>
    <row r="2703" spans="1:10" x14ac:dyDescent="0.3">
      <c r="A2703">
        <v>24115</v>
      </c>
      <c r="B2703">
        <v>17</v>
      </c>
      <c r="C2703" s="1">
        <v>43921</v>
      </c>
      <c r="D2703" s="1">
        <v>43925</v>
      </c>
      <c r="E2703">
        <v>5081</v>
      </c>
      <c r="F2703">
        <v>40</v>
      </c>
      <c r="G2703">
        <v>2</v>
      </c>
      <c r="H2703">
        <v>100</v>
      </c>
      <c r="I2703">
        <v>83</v>
      </c>
      <c r="J2703">
        <v>32</v>
      </c>
    </row>
    <row r="2704" spans="1:10" x14ac:dyDescent="0.3">
      <c r="A2704">
        <v>24520</v>
      </c>
      <c r="B2704">
        <v>45</v>
      </c>
      <c r="C2704" s="1">
        <v>43921</v>
      </c>
      <c r="D2704" s="1">
        <v>43926</v>
      </c>
      <c r="E2704">
        <v>3185</v>
      </c>
      <c r="F2704">
        <v>92</v>
      </c>
      <c r="G2704">
        <v>1</v>
      </c>
      <c r="H2704">
        <v>65</v>
      </c>
      <c r="I2704">
        <v>52</v>
      </c>
      <c r="J2704">
        <v>11</v>
      </c>
    </row>
    <row r="2705" spans="1:10" x14ac:dyDescent="0.3">
      <c r="A2705">
        <v>25635</v>
      </c>
      <c r="B2705">
        <v>32</v>
      </c>
      <c r="C2705" s="1">
        <v>43921</v>
      </c>
      <c r="D2705" s="1">
        <v>43923</v>
      </c>
      <c r="E2705">
        <v>1885</v>
      </c>
      <c r="F2705">
        <v>48</v>
      </c>
      <c r="G2705">
        <v>2</v>
      </c>
      <c r="H2705">
        <v>73</v>
      </c>
      <c r="I2705">
        <v>36</v>
      </c>
      <c r="J2705">
        <v>23</v>
      </c>
    </row>
    <row r="2706" spans="1:10" x14ac:dyDescent="0.3">
      <c r="A2706">
        <v>26882</v>
      </c>
      <c r="B2706">
        <v>52</v>
      </c>
      <c r="C2706" s="1">
        <v>43921</v>
      </c>
      <c r="D2706" s="1">
        <v>43923</v>
      </c>
      <c r="E2706">
        <v>2582</v>
      </c>
      <c r="F2706">
        <v>55</v>
      </c>
      <c r="G2706">
        <v>2</v>
      </c>
      <c r="H2706">
        <v>40</v>
      </c>
      <c r="I2706">
        <v>38</v>
      </c>
      <c r="J2706">
        <v>2</v>
      </c>
    </row>
    <row r="2707" spans="1:10" x14ac:dyDescent="0.3">
      <c r="A2707">
        <v>28121</v>
      </c>
      <c r="B2707">
        <v>14</v>
      </c>
      <c r="C2707" s="1">
        <v>43921</v>
      </c>
      <c r="D2707" s="1">
        <v>43923</v>
      </c>
      <c r="E2707">
        <v>2276</v>
      </c>
      <c r="F2707">
        <v>43</v>
      </c>
      <c r="G2707">
        <v>2</v>
      </c>
      <c r="H2707">
        <v>100</v>
      </c>
      <c r="I2707">
        <v>84</v>
      </c>
      <c r="J2707">
        <v>5</v>
      </c>
    </row>
    <row r="2708" spans="1:10" x14ac:dyDescent="0.3">
      <c r="A2708">
        <v>28732</v>
      </c>
      <c r="B2708">
        <v>40</v>
      </c>
      <c r="C2708" s="1">
        <v>43921</v>
      </c>
      <c r="D2708" s="1">
        <v>43929</v>
      </c>
      <c r="E2708">
        <v>4794</v>
      </c>
      <c r="F2708">
        <v>91</v>
      </c>
      <c r="G2708">
        <v>1</v>
      </c>
      <c r="H2708">
        <v>53</v>
      </c>
      <c r="I2708">
        <v>45</v>
      </c>
      <c r="J2708">
        <v>36</v>
      </c>
    </row>
    <row r="2709" spans="1:10" x14ac:dyDescent="0.3">
      <c r="A2709">
        <v>10233</v>
      </c>
      <c r="B2709">
        <v>37</v>
      </c>
      <c r="C2709" s="1">
        <v>43920</v>
      </c>
      <c r="D2709" s="1">
        <v>43927</v>
      </c>
      <c r="E2709">
        <v>2045</v>
      </c>
      <c r="F2709">
        <v>50</v>
      </c>
      <c r="G2709">
        <v>3</v>
      </c>
      <c r="H2709">
        <v>100</v>
      </c>
      <c r="I2709">
        <v>83</v>
      </c>
      <c r="J2709">
        <v>44</v>
      </c>
    </row>
    <row r="2710" spans="1:10" x14ac:dyDescent="0.3">
      <c r="A2710">
        <v>10479</v>
      </c>
      <c r="B2710">
        <v>16</v>
      </c>
      <c r="C2710" s="1">
        <v>43920</v>
      </c>
      <c r="D2710" s="1">
        <v>43923</v>
      </c>
      <c r="E2710">
        <v>559</v>
      </c>
      <c r="F2710">
        <v>84</v>
      </c>
      <c r="G2710">
        <v>2</v>
      </c>
      <c r="H2710">
        <v>92</v>
      </c>
      <c r="I2710">
        <v>64</v>
      </c>
      <c r="J2710">
        <v>36</v>
      </c>
    </row>
    <row r="2711" spans="1:10" x14ac:dyDescent="0.3">
      <c r="A2711">
        <v>10574</v>
      </c>
      <c r="B2711">
        <v>17</v>
      </c>
      <c r="C2711" s="1">
        <v>43920</v>
      </c>
      <c r="D2711" s="1">
        <v>43923</v>
      </c>
      <c r="E2711">
        <v>1740</v>
      </c>
      <c r="F2711">
        <v>55</v>
      </c>
      <c r="G2711">
        <v>1</v>
      </c>
      <c r="H2711">
        <v>52</v>
      </c>
      <c r="I2711">
        <v>36</v>
      </c>
      <c r="J2711">
        <v>41</v>
      </c>
    </row>
    <row r="2712" spans="1:10" x14ac:dyDescent="0.3">
      <c r="A2712">
        <v>11050</v>
      </c>
      <c r="B2712">
        <v>25</v>
      </c>
      <c r="C2712" s="1">
        <v>43920</v>
      </c>
      <c r="D2712" s="1">
        <v>43929</v>
      </c>
      <c r="E2712">
        <v>1854</v>
      </c>
      <c r="F2712">
        <v>96</v>
      </c>
      <c r="G2712">
        <v>2</v>
      </c>
      <c r="H2712">
        <v>753</v>
      </c>
      <c r="I2712">
        <v>301</v>
      </c>
      <c r="J2712">
        <v>42</v>
      </c>
    </row>
    <row r="2713" spans="1:10" x14ac:dyDescent="0.3">
      <c r="A2713">
        <v>12828</v>
      </c>
      <c r="B2713">
        <v>24</v>
      </c>
      <c r="C2713" s="1">
        <v>43920</v>
      </c>
      <c r="D2713" s="1">
        <v>43920</v>
      </c>
      <c r="E2713">
        <v>3978</v>
      </c>
      <c r="F2713">
        <v>36</v>
      </c>
      <c r="G2713">
        <v>2</v>
      </c>
      <c r="H2713">
        <v>67</v>
      </c>
      <c r="I2713">
        <v>46</v>
      </c>
      <c r="J2713">
        <v>16</v>
      </c>
    </row>
    <row r="2714" spans="1:10" x14ac:dyDescent="0.3">
      <c r="A2714">
        <v>12866</v>
      </c>
      <c r="B2714">
        <v>36</v>
      </c>
      <c r="C2714" s="1">
        <v>43920</v>
      </c>
      <c r="D2714" s="1">
        <v>43927</v>
      </c>
      <c r="E2714">
        <v>4238</v>
      </c>
      <c r="F2714">
        <v>18</v>
      </c>
      <c r="G2714">
        <v>2</v>
      </c>
      <c r="H2714">
        <v>200</v>
      </c>
      <c r="I2714">
        <v>140</v>
      </c>
      <c r="J2714">
        <v>33</v>
      </c>
    </row>
    <row r="2715" spans="1:10" x14ac:dyDescent="0.3">
      <c r="A2715">
        <v>13055</v>
      </c>
      <c r="B2715">
        <v>30</v>
      </c>
      <c r="C2715" s="1">
        <v>43920</v>
      </c>
      <c r="D2715" s="1">
        <v>43925</v>
      </c>
      <c r="E2715">
        <v>3002</v>
      </c>
      <c r="F2715">
        <v>23</v>
      </c>
      <c r="G2715">
        <v>1</v>
      </c>
      <c r="H2715">
        <v>67</v>
      </c>
      <c r="I2715">
        <v>53</v>
      </c>
      <c r="J2715">
        <v>12</v>
      </c>
    </row>
    <row r="2716" spans="1:10" x14ac:dyDescent="0.3">
      <c r="A2716">
        <v>13537</v>
      </c>
      <c r="B2716">
        <v>19</v>
      </c>
      <c r="C2716" s="1">
        <v>43920</v>
      </c>
      <c r="D2716" s="1">
        <v>43925</v>
      </c>
      <c r="E2716">
        <v>4993</v>
      </c>
      <c r="F2716">
        <v>44</v>
      </c>
      <c r="G2716">
        <v>2</v>
      </c>
      <c r="H2716">
        <v>67</v>
      </c>
      <c r="I2716">
        <v>46</v>
      </c>
      <c r="J2716">
        <v>7</v>
      </c>
    </row>
    <row r="2717" spans="1:10" x14ac:dyDescent="0.3">
      <c r="A2717">
        <v>13978</v>
      </c>
      <c r="B2717">
        <v>25</v>
      </c>
      <c r="C2717" s="1">
        <v>43920</v>
      </c>
      <c r="D2717" s="1">
        <v>43922</v>
      </c>
      <c r="E2717">
        <v>4950</v>
      </c>
      <c r="F2717">
        <v>52</v>
      </c>
      <c r="G2717">
        <v>3</v>
      </c>
      <c r="H2717">
        <v>40</v>
      </c>
      <c r="I2717">
        <v>38</v>
      </c>
      <c r="J2717">
        <v>20</v>
      </c>
    </row>
    <row r="2718" spans="1:10" x14ac:dyDescent="0.3">
      <c r="A2718">
        <v>15602</v>
      </c>
      <c r="B2718">
        <v>27</v>
      </c>
      <c r="C2718" s="1">
        <v>43920</v>
      </c>
      <c r="D2718" s="1">
        <v>43927</v>
      </c>
      <c r="E2718">
        <v>4294</v>
      </c>
      <c r="F2718">
        <v>31</v>
      </c>
      <c r="G2718">
        <v>2</v>
      </c>
      <c r="H2718">
        <v>60</v>
      </c>
      <c r="I2718">
        <v>54</v>
      </c>
      <c r="J2718">
        <v>4</v>
      </c>
    </row>
    <row r="2719" spans="1:10" x14ac:dyDescent="0.3">
      <c r="A2719">
        <v>16435</v>
      </c>
      <c r="B2719">
        <v>28</v>
      </c>
      <c r="C2719" s="1">
        <v>43920</v>
      </c>
      <c r="D2719" s="1">
        <v>43923</v>
      </c>
      <c r="E2719">
        <v>1881</v>
      </c>
      <c r="F2719">
        <v>63</v>
      </c>
      <c r="G2719">
        <v>3</v>
      </c>
      <c r="H2719">
        <v>67</v>
      </c>
      <c r="I2719">
        <v>40</v>
      </c>
      <c r="J2719">
        <v>25</v>
      </c>
    </row>
    <row r="2720" spans="1:10" x14ac:dyDescent="0.3">
      <c r="A2720">
        <v>17450</v>
      </c>
      <c r="B2720">
        <v>20</v>
      </c>
      <c r="C2720" s="1">
        <v>43920</v>
      </c>
      <c r="D2720" s="1">
        <v>43925</v>
      </c>
      <c r="E2720">
        <v>2203</v>
      </c>
      <c r="F2720">
        <v>18</v>
      </c>
      <c r="G2720">
        <v>2</v>
      </c>
      <c r="H2720">
        <v>83</v>
      </c>
      <c r="I2720">
        <v>66</v>
      </c>
      <c r="J2720">
        <v>7</v>
      </c>
    </row>
    <row r="2721" spans="1:10" x14ac:dyDescent="0.3">
      <c r="A2721">
        <v>18503</v>
      </c>
      <c r="B2721">
        <v>15</v>
      </c>
      <c r="C2721" s="1">
        <v>43920</v>
      </c>
      <c r="D2721" s="1">
        <v>43928</v>
      </c>
      <c r="E2721">
        <v>376</v>
      </c>
      <c r="F2721">
        <v>58</v>
      </c>
      <c r="G2721">
        <v>2</v>
      </c>
      <c r="H2721">
        <v>333</v>
      </c>
      <c r="I2721">
        <v>259</v>
      </c>
      <c r="J2721">
        <v>44</v>
      </c>
    </row>
    <row r="2722" spans="1:10" x14ac:dyDescent="0.3">
      <c r="A2722">
        <v>19386</v>
      </c>
      <c r="B2722">
        <v>27</v>
      </c>
      <c r="C2722" s="1">
        <v>43920</v>
      </c>
      <c r="D2722" s="1">
        <v>43921</v>
      </c>
      <c r="E2722">
        <v>812</v>
      </c>
      <c r="F2722">
        <v>68</v>
      </c>
      <c r="G2722">
        <v>2</v>
      </c>
      <c r="H2722">
        <v>65</v>
      </c>
      <c r="I2722">
        <v>52</v>
      </c>
      <c r="J2722">
        <v>41</v>
      </c>
    </row>
    <row r="2723" spans="1:10" x14ac:dyDescent="0.3">
      <c r="A2723">
        <v>19536</v>
      </c>
      <c r="B2723">
        <v>30</v>
      </c>
      <c r="C2723" s="1">
        <v>43920</v>
      </c>
      <c r="D2723" s="1">
        <v>43929</v>
      </c>
      <c r="E2723">
        <v>4862</v>
      </c>
      <c r="F2723">
        <v>39</v>
      </c>
      <c r="G2723">
        <v>3</v>
      </c>
      <c r="H2723">
        <v>267</v>
      </c>
      <c r="I2723">
        <v>202</v>
      </c>
      <c r="J2723">
        <v>25</v>
      </c>
    </row>
    <row r="2724" spans="1:10" x14ac:dyDescent="0.3">
      <c r="A2724">
        <v>19610</v>
      </c>
      <c r="B2724">
        <v>8</v>
      </c>
      <c r="C2724" s="1">
        <v>43920</v>
      </c>
      <c r="D2724" s="1">
        <v>43924</v>
      </c>
      <c r="E2724">
        <v>2441</v>
      </c>
      <c r="F2724">
        <v>52</v>
      </c>
      <c r="G2724">
        <v>2</v>
      </c>
      <c r="H2724">
        <v>267</v>
      </c>
      <c r="I2724">
        <v>202</v>
      </c>
      <c r="J2724">
        <v>20</v>
      </c>
    </row>
    <row r="2725" spans="1:10" x14ac:dyDescent="0.3">
      <c r="A2725">
        <v>19626</v>
      </c>
      <c r="B2725">
        <v>19</v>
      </c>
      <c r="C2725" s="1">
        <v>43920</v>
      </c>
      <c r="D2725" s="1">
        <v>43921</v>
      </c>
      <c r="E2725">
        <v>3983</v>
      </c>
      <c r="F2725">
        <v>37</v>
      </c>
      <c r="G2725">
        <v>1</v>
      </c>
      <c r="H2725">
        <v>200</v>
      </c>
      <c r="I2725">
        <v>140</v>
      </c>
      <c r="J2725">
        <v>33</v>
      </c>
    </row>
    <row r="2726" spans="1:10" x14ac:dyDescent="0.3">
      <c r="A2726">
        <v>19665</v>
      </c>
      <c r="B2726">
        <v>26</v>
      </c>
      <c r="C2726" s="1">
        <v>43920</v>
      </c>
      <c r="D2726" s="1">
        <v>43927</v>
      </c>
      <c r="E2726">
        <v>4966</v>
      </c>
      <c r="F2726">
        <v>16</v>
      </c>
      <c r="G2726">
        <v>2</v>
      </c>
      <c r="H2726">
        <v>333</v>
      </c>
      <c r="I2726">
        <v>259</v>
      </c>
      <c r="J2726">
        <v>29</v>
      </c>
    </row>
    <row r="2727" spans="1:10" x14ac:dyDescent="0.3">
      <c r="A2727">
        <v>19945</v>
      </c>
      <c r="B2727">
        <v>10</v>
      </c>
      <c r="C2727" s="1">
        <v>43920</v>
      </c>
      <c r="D2727" s="1">
        <v>43924</v>
      </c>
      <c r="E2727">
        <v>609</v>
      </c>
      <c r="F2727">
        <v>14</v>
      </c>
      <c r="G2727">
        <v>1</v>
      </c>
      <c r="H2727">
        <v>73</v>
      </c>
      <c r="I2727">
        <v>36</v>
      </c>
      <c r="J2727">
        <v>9</v>
      </c>
    </row>
    <row r="2728" spans="1:10" x14ac:dyDescent="0.3">
      <c r="A2728">
        <v>20822</v>
      </c>
      <c r="B2728">
        <v>23</v>
      </c>
      <c r="C2728" s="1">
        <v>43920</v>
      </c>
      <c r="D2728" s="1">
        <v>43929</v>
      </c>
      <c r="E2728">
        <v>656</v>
      </c>
      <c r="F2728">
        <v>6</v>
      </c>
      <c r="G2728">
        <v>1</v>
      </c>
      <c r="H2728">
        <v>333</v>
      </c>
      <c r="I2728">
        <v>259</v>
      </c>
      <c r="J2728">
        <v>22</v>
      </c>
    </row>
    <row r="2729" spans="1:10" x14ac:dyDescent="0.3">
      <c r="A2729">
        <v>21157</v>
      </c>
      <c r="B2729">
        <v>14</v>
      </c>
      <c r="C2729" s="1">
        <v>43920</v>
      </c>
      <c r="D2729" s="1">
        <v>43927</v>
      </c>
      <c r="E2729">
        <v>6159</v>
      </c>
      <c r="F2729">
        <v>10</v>
      </c>
      <c r="G2729">
        <v>1</v>
      </c>
      <c r="H2729">
        <v>233</v>
      </c>
      <c r="I2729">
        <v>172</v>
      </c>
      <c r="J2729">
        <v>13</v>
      </c>
    </row>
    <row r="2730" spans="1:10" x14ac:dyDescent="0.3">
      <c r="A2730">
        <v>21857</v>
      </c>
      <c r="B2730">
        <v>32</v>
      </c>
      <c r="C2730" s="1">
        <v>43920</v>
      </c>
      <c r="D2730" s="1">
        <v>43929</v>
      </c>
      <c r="E2730">
        <v>3837</v>
      </c>
      <c r="F2730">
        <v>52</v>
      </c>
      <c r="G2730">
        <v>1</v>
      </c>
      <c r="H2730">
        <v>91</v>
      </c>
      <c r="I2730">
        <v>77</v>
      </c>
      <c r="J2730">
        <v>37</v>
      </c>
    </row>
    <row r="2731" spans="1:10" x14ac:dyDescent="0.3">
      <c r="A2731">
        <v>22355</v>
      </c>
      <c r="B2731">
        <v>37</v>
      </c>
      <c r="C2731" s="1">
        <v>43920</v>
      </c>
      <c r="D2731" s="1">
        <v>43925</v>
      </c>
      <c r="E2731">
        <v>3801</v>
      </c>
      <c r="F2731">
        <v>31</v>
      </c>
      <c r="G2731">
        <v>2</v>
      </c>
      <c r="H2731">
        <v>83</v>
      </c>
      <c r="I2731">
        <v>70</v>
      </c>
      <c r="J2731">
        <v>36</v>
      </c>
    </row>
    <row r="2732" spans="1:10" x14ac:dyDescent="0.3">
      <c r="A2732">
        <v>22736</v>
      </c>
      <c r="B2732">
        <v>28</v>
      </c>
      <c r="C2732" s="1">
        <v>43920</v>
      </c>
      <c r="D2732" s="1">
        <v>43930</v>
      </c>
      <c r="E2732">
        <v>1448</v>
      </c>
      <c r="F2732">
        <v>36</v>
      </c>
      <c r="G2732">
        <v>1</v>
      </c>
      <c r="H2732">
        <v>83</v>
      </c>
      <c r="I2732">
        <v>70</v>
      </c>
      <c r="J2732">
        <v>8</v>
      </c>
    </row>
    <row r="2733" spans="1:10" x14ac:dyDescent="0.3">
      <c r="A2733">
        <v>22923</v>
      </c>
      <c r="B2733">
        <v>46</v>
      </c>
      <c r="C2733" s="1">
        <v>43920</v>
      </c>
      <c r="D2733" s="1">
        <v>43926</v>
      </c>
      <c r="E2733">
        <v>3207</v>
      </c>
      <c r="F2733">
        <v>14</v>
      </c>
      <c r="G2733">
        <v>2</v>
      </c>
      <c r="H2733">
        <v>67</v>
      </c>
      <c r="I2733">
        <v>40</v>
      </c>
      <c r="J2733">
        <v>22</v>
      </c>
    </row>
    <row r="2734" spans="1:10" x14ac:dyDescent="0.3">
      <c r="A2734">
        <v>23126</v>
      </c>
      <c r="B2734">
        <v>11</v>
      </c>
      <c r="C2734" s="1">
        <v>43920</v>
      </c>
      <c r="D2734" s="1">
        <v>43922</v>
      </c>
      <c r="E2734">
        <v>4127</v>
      </c>
      <c r="F2734">
        <v>38</v>
      </c>
      <c r="G2734">
        <v>2</v>
      </c>
      <c r="H2734">
        <v>92</v>
      </c>
      <c r="I2734">
        <v>64</v>
      </c>
      <c r="J2734">
        <v>21</v>
      </c>
    </row>
    <row r="2735" spans="1:10" x14ac:dyDescent="0.3">
      <c r="A2735">
        <v>23334</v>
      </c>
      <c r="B2735">
        <v>41</v>
      </c>
      <c r="C2735" s="1">
        <v>43920</v>
      </c>
      <c r="D2735" s="1">
        <v>43922</v>
      </c>
      <c r="E2735">
        <v>4856</v>
      </c>
      <c r="F2735">
        <v>27</v>
      </c>
      <c r="G2735">
        <v>1</v>
      </c>
      <c r="H2735">
        <v>93</v>
      </c>
      <c r="I2735">
        <v>65</v>
      </c>
      <c r="J2735">
        <v>37</v>
      </c>
    </row>
    <row r="2736" spans="1:10" x14ac:dyDescent="0.3">
      <c r="A2736">
        <v>23740</v>
      </c>
      <c r="B2736">
        <v>13</v>
      </c>
      <c r="C2736" s="1">
        <v>43920</v>
      </c>
      <c r="D2736" s="1">
        <v>43927</v>
      </c>
      <c r="E2736">
        <v>3624</v>
      </c>
      <c r="F2736">
        <v>23</v>
      </c>
      <c r="G2736">
        <v>1</v>
      </c>
      <c r="H2736">
        <v>91</v>
      </c>
      <c r="I2736">
        <v>77</v>
      </c>
      <c r="J2736">
        <v>40</v>
      </c>
    </row>
    <row r="2737" spans="1:10" x14ac:dyDescent="0.3">
      <c r="A2737">
        <v>24013</v>
      </c>
      <c r="B2737">
        <v>55</v>
      </c>
      <c r="C2737" s="1">
        <v>43920</v>
      </c>
      <c r="D2737" s="1">
        <v>43921</v>
      </c>
      <c r="E2737">
        <v>761</v>
      </c>
      <c r="F2737">
        <v>77</v>
      </c>
      <c r="G2737">
        <v>2</v>
      </c>
      <c r="H2737">
        <v>53</v>
      </c>
      <c r="I2737">
        <v>45</v>
      </c>
      <c r="J2737">
        <v>10</v>
      </c>
    </row>
    <row r="2738" spans="1:10" x14ac:dyDescent="0.3">
      <c r="A2738">
        <v>24875</v>
      </c>
      <c r="B2738">
        <v>21</v>
      </c>
      <c r="C2738" s="1">
        <v>43920</v>
      </c>
      <c r="D2738" s="1">
        <v>43930</v>
      </c>
      <c r="E2738">
        <v>2289</v>
      </c>
      <c r="F2738">
        <v>12</v>
      </c>
      <c r="G2738">
        <v>2</v>
      </c>
      <c r="H2738">
        <v>83</v>
      </c>
      <c r="I2738">
        <v>66</v>
      </c>
      <c r="J2738">
        <v>32</v>
      </c>
    </row>
    <row r="2739" spans="1:10" x14ac:dyDescent="0.3">
      <c r="A2739">
        <v>25185</v>
      </c>
      <c r="B2739">
        <v>24</v>
      </c>
      <c r="C2739" s="1">
        <v>43920</v>
      </c>
      <c r="D2739" s="1">
        <v>43922</v>
      </c>
      <c r="E2739">
        <v>1558</v>
      </c>
      <c r="F2739">
        <v>88</v>
      </c>
      <c r="G2739">
        <v>2</v>
      </c>
      <c r="H2739">
        <v>83</v>
      </c>
      <c r="I2739">
        <v>66</v>
      </c>
      <c r="J2739">
        <v>38</v>
      </c>
    </row>
    <row r="2740" spans="1:10" x14ac:dyDescent="0.3">
      <c r="A2740">
        <v>26379</v>
      </c>
      <c r="B2740">
        <v>14</v>
      </c>
      <c r="C2740" s="1">
        <v>43920</v>
      </c>
      <c r="D2740" s="1">
        <v>43928</v>
      </c>
      <c r="E2740">
        <v>5552</v>
      </c>
      <c r="F2740">
        <v>7</v>
      </c>
      <c r="G2740">
        <v>2</v>
      </c>
      <c r="H2740">
        <v>753</v>
      </c>
      <c r="I2740">
        <v>301</v>
      </c>
      <c r="J2740">
        <v>20</v>
      </c>
    </row>
    <row r="2741" spans="1:10" x14ac:dyDescent="0.3">
      <c r="A2741">
        <v>26901</v>
      </c>
      <c r="B2741">
        <v>26</v>
      </c>
      <c r="C2741" s="1">
        <v>43920</v>
      </c>
      <c r="D2741" s="1">
        <v>43921</v>
      </c>
      <c r="E2741">
        <v>5796</v>
      </c>
      <c r="F2741">
        <v>99</v>
      </c>
      <c r="G2741">
        <v>2</v>
      </c>
      <c r="H2741">
        <v>83</v>
      </c>
      <c r="I2741">
        <v>70</v>
      </c>
      <c r="J2741">
        <v>42</v>
      </c>
    </row>
    <row r="2742" spans="1:10" x14ac:dyDescent="0.3">
      <c r="A2742">
        <v>27342</v>
      </c>
      <c r="B2742">
        <v>13</v>
      </c>
      <c r="C2742" s="1">
        <v>43920</v>
      </c>
      <c r="D2742" s="1">
        <v>43924</v>
      </c>
      <c r="E2742">
        <v>3983</v>
      </c>
      <c r="F2742">
        <v>37</v>
      </c>
      <c r="G2742">
        <v>1</v>
      </c>
      <c r="H2742">
        <v>83</v>
      </c>
      <c r="I2742">
        <v>70</v>
      </c>
      <c r="J2742">
        <v>27</v>
      </c>
    </row>
    <row r="2743" spans="1:10" x14ac:dyDescent="0.3">
      <c r="A2743">
        <v>27416</v>
      </c>
      <c r="B2743">
        <v>31</v>
      </c>
      <c r="C2743" s="1">
        <v>43920</v>
      </c>
      <c r="D2743" s="1">
        <v>43925</v>
      </c>
      <c r="E2743">
        <v>1411</v>
      </c>
      <c r="F2743">
        <v>78</v>
      </c>
      <c r="G2743">
        <v>2</v>
      </c>
      <c r="H2743">
        <v>333</v>
      </c>
      <c r="I2743">
        <v>259</v>
      </c>
      <c r="J2743">
        <v>38</v>
      </c>
    </row>
    <row r="2744" spans="1:10" x14ac:dyDescent="0.3">
      <c r="A2744">
        <v>28359</v>
      </c>
      <c r="B2744">
        <v>41</v>
      </c>
      <c r="C2744" s="1">
        <v>43920</v>
      </c>
      <c r="D2744" s="1">
        <v>43926</v>
      </c>
      <c r="E2744">
        <v>2375</v>
      </c>
      <c r="F2744">
        <v>4</v>
      </c>
      <c r="G2744">
        <v>1</v>
      </c>
      <c r="H2744">
        <v>60</v>
      </c>
      <c r="I2744">
        <v>54</v>
      </c>
      <c r="J2744">
        <v>21</v>
      </c>
    </row>
    <row r="2745" spans="1:10" x14ac:dyDescent="0.3">
      <c r="A2745">
        <v>10031</v>
      </c>
      <c r="B2745">
        <v>34</v>
      </c>
      <c r="C2745" s="1">
        <v>43919</v>
      </c>
      <c r="D2745" s="1">
        <v>43923</v>
      </c>
      <c r="E2745">
        <v>2637</v>
      </c>
      <c r="F2745">
        <v>7</v>
      </c>
      <c r="G2745">
        <v>2</v>
      </c>
      <c r="H2745">
        <v>83</v>
      </c>
      <c r="I2745">
        <v>53</v>
      </c>
      <c r="J2745">
        <v>13</v>
      </c>
    </row>
    <row r="2746" spans="1:10" x14ac:dyDescent="0.3">
      <c r="A2746">
        <v>10232</v>
      </c>
      <c r="B2746">
        <v>35</v>
      </c>
      <c r="C2746" s="1">
        <v>43919</v>
      </c>
      <c r="D2746" s="1">
        <v>43926</v>
      </c>
      <c r="E2746">
        <v>3682</v>
      </c>
      <c r="F2746">
        <v>93</v>
      </c>
      <c r="G2746">
        <v>1</v>
      </c>
      <c r="H2746">
        <v>200</v>
      </c>
      <c r="I2746">
        <v>140</v>
      </c>
      <c r="J2746">
        <v>22</v>
      </c>
    </row>
    <row r="2747" spans="1:10" x14ac:dyDescent="0.3">
      <c r="A2747">
        <v>10567</v>
      </c>
      <c r="B2747">
        <v>37</v>
      </c>
      <c r="C2747" s="1">
        <v>43919</v>
      </c>
      <c r="D2747" s="1">
        <v>43926</v>
      </c>
      <c r="E2747">
        <v>2109</v>
      </c>
      <c r="F2747">
        <v>45</v>
      </c>
      <c r="G2747">
        <v>3</v>
      </c>
      <c r="H2747">
        <v>67</v>
      </c>
      <c r="I2747">
        <v>40</v>
      </c>
      <c r="J2747">
        <v>3</v>
      </c>
    </row>
    <row r="2748" spans="1:10" x14ac:dyDescent="0.3">
      <c r="A2748">
        <v>11006</v>
      </c>
      <c r="B2748">
        <v>8</v>
      </c>
      <c r="C2748" s="1">
        <v>43919</v>
      </c>
      <c r="D2748" s="1">
        <v>43920</v>
      </c>
      <c r="E2748">
        <v>1359</v>
      </c>
      <c r="F2748">
        <v>76</v>
      </c>
      <c r="G2748">
        <v>3</v>
      </c>
      <c r="H2748">
        <v>200</v>
      </c>
      <c r="I2748">
        <v>140</v>
      </c>
      <c r="J2748">
        <v>32</v>
      </c>
    </row>
    <row r="2749" spans="1:10" x14ac:dyDescent="0.3">
      <c r="A2749">
        <v>11081</v>
      </c>
      <c r="B2749">
        <v>40</v>
      </c>
      <c r="C2749" s="1">
        <v>43919</v>
      </c>
      <c r="D2749" s="1">
        <v>43923</v>
      </c>
      <c r="E2749">
        <v>1324</v>
      </c>
      <c r="F2749">
        <v>17</v>
      </c>
      <c r="G2749">
        <v>2</v>
      </c>
      <c r="H2749">
        <v>93</v>
      </c>
      <c r="I2749">
        <v>65</v>
      </c>
      <c r="J2749">
        <v>41</v>
      </c>
    </row>
    <row r="2750" spans="1:10" x14ac:dyDescent="0.3">
      <c r="A2750">
        <v>13504</v>
      </c>
      <c r="B2750">
        <v>8</v>
      </c>
      <c r="C2750" s="1">
        <v>43919</v>
      </c>
      <c r="D2750" s="1">
        <v>43924</v>
      </c>
      <c r="E2750">
        <v>3018</v>
      </c>
      <c r="F2750">
        <v>36</v>
      </c>
      <c r="G2750">
        <v>1</v>
      </c>
      <c r="H2750">
        <v>100</v>
      </c>
      <c r="I2750">
        <v>78</v>
      </c>
      <c r="J2750">
        <v>45</v>
      </c>
    </row>
    <row r="2751" spans="1:10" x14ac:dyDescent="0.3">
      <c r="A2751">
        <v>13601</v>
      </c>
      <c r="B2751">
        <v>36</v>
      </c>
      <c r="C2751" s="1">
        <v>43919</v>
      </c>
      <c r="D2751" s="1">
        <v>43922</v>
      </c>
      <c r="E2751">
        <v>1717</v>
      </c>
      <c r="F2751">
        <v>25</v>
      </c>
      <c r="G2751">
        <v>1</v>
      </c>
      <c r="H2751">
        <v>83</v>
      </c>
      <c r="I2751">
        <v>70</v>
      </c>
      <c r="J2751">
        <v>20</v>
      </c>
    </row>
    <row r="2752" spans="1:10" x14ac:dyDescent="0.3">
      <c r="A2752">
        <v>14230</v>
      </c>
      <c r="B2752">
        <v>20</v>
      </c>
      <c r="C2752" s="1">
        <v>43919</v>
      </c>
      <c r="D2752" s="1">
        <v>43921</v>
      </c>
      <c r="E2752">
        <v>2111</v>
      </c>
      <c r="F2752">
        <v>49</v>
      </c>
      <c r="G2752">
        <v>1</v>
      </c>
      <c r="H2752">
        <v>83</v>
      </c>
      <c r="I2752">
        <v>66</v>
      </c>
      <c r="J2752">
        <v>16</v>
      </c>
    </row>
    <row r="2753" spans="1:10" x14ac:dyDescent="0.3">
      <c r="A2753">
        <v>14233</v>
      </c>
      <c r="B2753">
        <v>10</v>
      </c>
      <c r="C2753" s="1">
        <v>43919</v>
      </c>
      <c r="D2753" s="1">
        <v>43919</v>
      </c>
      <c r="E2753">
        <v>223</v>
      </c>
      <c r="F2753">
        <v>4</v>
      </c>
      <c r="G2753">
        <v>1</v>
      </c>
      <c r="H2753">
        <v>73</v>
      </c>
      <c r="I2753">
        <v>36</v>
      </c>
      <c r="J2753">
        <v>36</v>
      </c>
    </row>
    <row r="2754" spans="1:10" x14ac:dyDescent="0.3">
      <c r="A2754">
        <v>14426</v>
      </c>
      <c r="B2754">
        <v>12</v>
      </c>
      <c r="C2754" s="1">
        <v>43919</v>
      </c>
      <c r="D2754" s="1">
        <v>43926</v>
      </c>
      <c r="E2754">
        <v>471</v>
      </c>
      <c r="F2754">
        <v>5</v>
      </c>
      <c r="G2754">
        <v>1</v>
      </c>
      <c r="H2754">
        <v>92</v>
      </c>
      <c r="I2754">
        <v>36</v>
      </c>
      <c r="J2754">
        <v>36</v>
      </c>
    </row>
    <row r="2755" spans="1:10" x14ac:dyDescent="0.3">
      <c r="A2755">
        <v>15311</v>
      </c>
      <c r="B2755">
        <v>19</v>
      </c>
      <c r="C2755" s="1">
        <v>43919</v>
      </c>
      <c r="D2755" s="1">
        <v>43925</v>
      </c>
      <c r="E2755">
        <v>2521</v>
      </c>
      <c r="F2755">
        <v>28</v>
      </c>
      <c r="G2755">
        <v>1</v>
      </c>
      <c r="H2755">
        <v>100</v>
      </c>
      <c r="I2755">
        <v>84</v>
      </c>
      <c r="J2755">
        <v>33</v>
      </c>
    </row>
    <row r="2756" spans="1:10" x14ac:dyDescent="0.3">
      <c r="A2756">
        <v>16037</v>
      </c>
      <c r="B2756">
        <v>7</v>
      </c>
      <c r="C2756" s="1">
        <v>43919</v>
      </c>
      <c r="D2756" s="1">
        <v>43923</v>
      </c>
      <c r="E2756">
        <v>121</v>
      </c>
      <c r="F2756">
        <v>20</v>
      </c>
      <c r="G2756">
        <v>1</v>
      </c>
      <c r="H2756">
        <v>73</v>
      </c>
      <c r="I2756">
        <v>36</v>
      </c>
      <c r="J2756">
        <v>31</v>
      </c>
    </row>
    <row r="2757" spans="1:10" x14ac:dyDescent="0.3">
      <c r="A2757">
        <v>16801</v>
      </c>
      <c r="B2757">
        <v>20</v>
      </c>
      <c r="C2757" s="1">
        <v>43919</v>
      </c>
      <c r="D2757" s="1">
        <v>43925</v>
      </c>
      <c r="E2757">
        <v>1472</v>
      </c>
      <c r="F2757">
        <v>42</v>
      </c>
      <c r="G2757">
        <v>1</v>
      </c>
      <c r="H2757">
        <v>67</v>
      </c>
      <c r="I2757">
        <v>46</v>
      </c>
      <c r="J2757">
        <v>22</v>
      </c>
    </row>
    <row r="2758" spans="1:10" x14ac:dyDescent="0.3">
      <c r="A2758">
        <v>18241</v>
      </c>
      <c r="B2758">
        <v>40</v>
      </c>
      <c r="C2758" s="1">
        <v>43919</v>
      </c>
      <c r="D2758" s="1">
        <v>43921</v>
      </c>
      <c r="E2758">
        <v>4027</v>
      </c>
      <c r="F2758">
        <v>34</v>
      </c>
      <c r="G2758">
        <v>1</v>
      </c>
      <c r="H2758">
        <v>100</v>
      </c>
      <c r="I2758">
        <v>83</v>
      </c>
      <c r="J2758">
        <v>44</v>
      </c>
    </row>
    <row r="2759" spans="1:10" x14ac:dyDescent="0.3">
      <c r="A2759">
        <v>18357</v>
      </c>
      <c r="B2759">
        <v>32</v>
      </c>
      <c r="C2759" s="1">
        <v>43919</v>
      </c>
      <c r="D2759" s="1">
        <v>43926</v>
      </c>
      <c r="E2759">
        <v>147</v>
      </c>
      <c r="F2759">
        <v>14</v>
      </c>
      <c r="G2759">
        <v>1</v>
      </c>
      <c r="H2759">
        <v>73</v>
      </c>
      <c r="I2759">
        <v>36</v>
      </c>
      <c r="J2759">
        <v>26</v>
      </c>
    </row>
    <row r="2760" spans="1:10" x14ac:dyDescent="0.3">
      <c r="A2760">
        <v>18594</v>
      </c>
      <c r="B2760">
        <v>39</v>
      </c>
      <c r="C2760" s="1">
        <v>43919</v>
      </c>
      <c r="D2760" s="1">
        <v>43924</v>
      </c>
      <c r="E2760">
        <v>1751</v>
      </c>
      <c r="F2760">
        <v>65</v>
      </c>
      <c r="G2760">
        <v>1</v>
      </c>
      <c r="H2760">
        <v>100</v>
      </c>
      <c r="I2760">
        <v>83</v>
      </c>
      <c r="J2760">
        <v>20</v>
      </c>
    </row>
    <row r="2761" spans="1:10" x14ac:dyDescent="0.3">
      <c r="A2761">
        <v>18806</v>
      </c>
      <c r="B2761">
        <v>40</v>
      </c>
      <c r="C2761" s="1">
        <v>43919</v>
      </c>
      <c r="D2761" s="1">
        <v>43928</v>
      </c>
      <c r="E2761">
        <v>395</v>
      </c>
      <c r="F2761">
        <v>90</v>
      </c>
      <c r="G2761">
        <v>1</v>
      </c>
      <c r="H2761">
        <v>92</v>
      </c>
      <c r="I2761">
        <v>64</v>
      </c>
      <c r="J2761">
        <v>39</v>
      </c>
    </row>
    <row r="2762" spans="1:10" x14ac:dyDescent="0.3">
      <c r="A2762">
        <v>19412</v>
      </c>
      <c r="B2762">
        <v>12</v>
      </c>
      <c r="C2762" s="1">
        <v>43919</v>
      </c>
      <c r="D2762" s="1">
        <v>43919</v>
      </c>
      <c r="E2762">
        <v>53</v>
      </c>
      <c r="F2762">
        <v>79</v>
      </c>
      <c r="G2762">
        <v>3</v>
      </c>
      <c r="H2762">
        <v>40</v>
      </c>
      <c r="I2762">
        <v>38</v>
      </c>
      <c r="J2762">
        <v>23</v>
      </c>
    </row>
    <row r="2763" spans="1:10" x14ac:dyDescent="0.3">
      <c r="A2763">
        <v>20320</v>
      </c>
      <c r="B2763">
        <v>44</v>
      </c>
      <c r="C2763" s="1">
        <v>43919</v>
      </c>
      <c r="D2763" s="1">
        <v>43928</v>
      </c>
      <c r="E2763">
        <v>2072</v>
      </c>
      <c r="F2763">
        <v>58</v>
      </c>
      <c r="G2763">
        <v>2</v>
      </c>
      <c r="H2763">
        <v>40</v>
      </c>
      <c r="I2763">
        <v>36</v>
      </c>
      <c r="J2763">
        <v>19</v>
      </c>
    </row>
    <row r="2764" spans="1:10" x14ac:dyDescent="0.3">
      <c r="A2764">
        <v>20642</v>
      </c>
      <c r="B2764">
        <v>46</v>
      </c>
      <c r="C2764" s="1">
        <v>43919</v>
      </c>
      <c r="D2764" s="1">
        <v>43927</v>
      </c>
      <c r="E2764">
        <v>3731</v>
      </c>
      <c r="F2764">
        <v>24</v>
      </c>
      <c r="G2764">
        <v>2</v>
      </c>
      <c r="H2764">
        <v>83</v>
      </c>
      <c r="I2764">
        <v>53</v>
      </c>
      <c r="J2764">
        <v>9</v>
      </c>
    </row>
    <row r="2765" spans="1:10" x14ac:dyDescent="0.3">
      <c r="A2765">
        <v>20747</v>
      </c>
      <c r="B2765">
        <v>19</v>
      </c>
      <c r="C2765" s="1">
        <v>43919</v>
      </c>
      <c r="D2765" s="1">
        <v>43924</v>
      </c>
      <c r="E2765">
        <v>5977</v>
      </c>
      <c r="F2765">
        <v>60</v>
      </c>
      <c r="G2765">
        <v>2</v>
      </c>
      <c r="H2765">
        <v>83</v>
      </c>
      <c r="I2765">
        <v>70</v>
      </c>
      <c r="J2765">
        <v>6</v>
      </c>
    </row>
    <row r="2766" spans="1:10" x14ac:dyDescent="0.3">
      <c r="A2766">
        <v>21046</v>
      </c>
      <c r="B2766">
        <v>31</v>
      </c>
      <c r="C2766" s="1">
        <v>43919</v>
      </c>
      <c r="D2766" s="1">
        <v>43923</v>
      </c>
      <c r="E2766">
        <v>1565</v>
      </c>
      <c r="F2766">
        <v>28</v>
      </c>
      <c r="G2766">
        <v>2</v>
      </c>
      <c r="H2766">
        <v>92</v>
      </c>
      <c r="I2766">
        <v>64</v>
      </c>
      <c r="J2766">
        <v>4</v>
      </c>
    </row>
    <row r="2767" spans="1:10" x14ac:dyDescent="0.3">
      <c r="A2767">
        <v>22864</v>
      </c>
      <c r="B2767">
        <v>14</v>
      </c>
      <c r="C2767" s="1">
        <v>43919</v>
      </c>
      <c r="D2767" s="1">
        <v>43928</v>
      </c>
      <c r="E2767">
        <v>5734</v>
      </c>
      <c r="F2767">
        <v>55</v>
      </c>
      <c r="G2767">
        <v>2</v>
      </c>
      <c r="H2767">
        <v>47</v>
      </c>
      <c r="I2767">
        <v>39</v>
      </c>
      <c r="J2767">
        <v>42</v>
      </c>
    </row>
    <row r="2768" spans="1:10" x14ac:dyDescent="0.3">
      <c r="A2768">
        <v>24371</v>
      </c>
      <c r="B2768">
        <v>22</v>
      </c>
      <c r="C2768" s="1">
        <v>43919</v>
      </c>
      <c r="D2768" s="1">
        <v>43928</v>
      </c>
      <c r="E2768">
        <v>3761</v>
      </c>
      <c r="F2768">
        <v>21</v>
      </c>
      <c r="G2768">
        <v>2</v>
      </c>
      <c r="H2768">
        <v>60</v>
      </c>
      <c r="I2768">
        <v>54</v>
      </c>
      <c r="J2768">
        <v>36</v>
      </c>
    </row>
    <row r="2769" spans="1:10" x14ac:dyDescent="0.3">
      <c r="A2769">
        <v>25395</v>
      </c>
      <c r="B2769">
        <v>35</v>
      </c>
      <c r="C2769" s="1">
        <v>43919</v>
      </c>
      <c r="D2769" s="1">
        <v>43920</v>
      </c>
      <c r="E2769">
        <v>2990</v>
      </c>
      <c r="F2769">
        <v>4</v>
      </c>
      <c r="G2769">
        <v>2</v>
      </c>
      <c r="H2769">
        <v>753</v>
      </c>
      <c r="I2769">
        <v>301</v>
      </c>
      <c r="J2769">
        <v>31</v>
      </c>
    </row>
    <row r="2770" spans="1:10" x14ac:dyDescent="0.3">
      <c r="A2770">
        <v>25740</v>
      </c>
      <c r="B2770">
        <v>22</v>
      </c>
      <c r="C2770" s="1">
        <v>43919</v>
      </c>
      <c r="D2770" s="1">
        <v>43927</v>
      </c>
      <c r="E2770">
        <v>508</v>
      </c>
      <c r="F2770">
        <v>3</v>
      </c>
      <c r="G2770">
        <v>2</v>
      </c>
      <c r="H2770">
        <v>83</v>
      </c>
      <c r="I2770">
        <v>66</v>
      </c>
      <c r="J2770">
        <v>45</v>
      </c>
    </row>
    <row r="2771" spans="1:10" x14ac:dyDescent="0.3">
      <c r="A2771">
        <v>26875</v>
      </c>
      <c r="B2771">
        <v>54</v>
      </c>
      <c r="C2771" s="1">
        <v>43919</v>
      </c>
      <c r="D2771" s="1">
        <v>43924</v>
      </c>
      <c r="E2771">
        <v>1451</v>
      </c>
      <c r="F2771">
        <v>15</v>
      </c>
      <c r="G2771">
        <v>2</v>
      </c>
      <c r="H2771">
        <v>92</v>
      </c>
      <c r="I2771">
        <v>36</v>
      </c>
      <c r="J2771">
        <v>33</v>
      </c>
    </row>
    <row r="2772" spans="1:10" x14ac:dyDescent="0.3">
      <c r="A2772">
        <v>27821</v>
      </c>
      <c r="B2772">
        <v>55</v>
      </c>
      <c r="C2772" s="1">
        <v>43919</v>
      </c>
      <c r="D2772" s="1">
        <v>43928</v>
      </c>
      <c r="E2772">
        <v>1288</v>
      </c>
      <c r="F2772">
        <v>36</v>
      </c>
      <c r="G2772">
        <v>2</v>
      </c>
      <c r="H2772">
        <v>40</v>
      </c>
      <c r="I2772">
        <v>38</v>
      </c>
      <c r="J2772">
        <v>29</v>
      </c>
    </row>
    <row r="2773" spans="1:10" x14ac:dyDescent="0.3">
      <c r="A2773">
        <v>28191</v>
      </c>
      <c r="B2773">
        <v>34</v>
      </c>
      <c r="C2773" s="1">
        <v>43919</v>
      </c>
      <c r="D2773" s="1">
        <v>43924</v>
      </c>
      <c r="E2773">
        <v>5458</v>
      </c>
      <c r="F2773">
        <v>93</v>
      </c>
      <c r="G2773">
        <v>1</v>
      </c>
      <c r="H2773">
        <v>83</v>
      </c>
      <c r="I2773">
        <v>66</v>
      </c>
      <c r="J2773">
        <v>14</v>
      </c>
    </row>
    <row r="2774" spans="1:10" x14ac:dyDescent="0.3">
      <c r="A2774">
        <v>28238</v>
      </c>
      <c r="B2774">
        <v>54</v>
      </c>
      <c r="C2774" s="1">
        <v>43919</v>
      </c>
      <c r="D2774" s="1">
        <v>43920</v>
      </c>
      <c r="E2774">
        <v>3011</v>
      </c>
      <c r="F2774">
        <v>25</v>
      </c>
      <c r="G2774">
        <v>2</v>
      </c>
      <c r="H2774">
        <v>92</v>
      </c>
      <c r="I2774">
        <v>64</v>
      </c>
      <c r="J2774">
        <v>19</v>
      </c>
    </row>
    <row r="2775" spans="1:10" x14ac:dyDescent="0.3">
      <c r="A2775">
        <v>29640</v>
      </c>
      <c r="B2775">
        <v>15</v>
      </c>
      <c r="C2775" s="1">
        <v>43919</v>
      </c>
      <c r="D2775" s="1">
        <v>43928</v>
      </c>
      <c r="E2775">
        <v>2748</v>
      </c>
      <c r="F2775">
        <v>55</v>
      </c>
      <c r="G2775">
        <v>2</v>
      </c>
      <c r="H2775">
        <v>83</v>
      </c>
      <c r="I2775">
        <v>66</v>
      </c>
      <c r="J2775">
        <v>33</v>
      </c>
    </row>
    <row r="2776" spans="1:10" x14ac:dyDescent="0.3">
      <c r="A2776">
        <v>11686</v>
      </c>
      <c r="B2776">
        <v>16</v>
      </c>
      <c r="C2776" s="1">
        <v>43918</v>
      </c>
      <c r="D2776" s="1">
        <v>43921</v>
      </c>
      <c r="E2776">
        <v>3446</v>
      </c>
      <c r="F2776">
        <v>54</v>
      </c>
      <c r="G2776">
        <v>2</v>
      </c>
      <c r="H2776">
        <v>100</v>
      </c>
      <c r="I2776">
        <v>84</v>
      </c>
      <c r="J2776">
        <v>44</v>
      </c>
    </row>
    <row r="2777" spans="1:10" x14ac:dyDescent="0.3">
      <c r="A2777">
        <v>11930</v>
      </c>
      <c r="B2777">
        <v>13</v>
      </c>
      <c r="C2777" s="1">
        <v>43918</v>
      </c>
      <c r="D2777" s="1">
        <v>43923</v>
      </c>
      <c r="E2777">
        <v>3630</v>
      </c>
      <c r="F2777">
        <v>74</v>
      </c>
      <c r="G2777">
        <v>1</v>
      </c>
      <c r="H2777">
        <v>50</v>
      </c>
      <c r="I2777">
        <v>40</v>
      </c>
      <c r="J2777">
        <v>13</v>
      </c>
    </row>
    <row r="2778" spans="1:10" x14ac:dyDescent="0.3">
      <c r="A2778">
        <v>12119</v>
      </c>
      <c r="B2778">
        <v>28</v>
      </c>
      <c r="C2778" s="1">
        <v>43918</v>
      </c>
      <c r="D2778" s="1">
        <v>43919</v>
      </c>
      <c r="E2778">
        <v>3884</v>
      </c>
      <c r="F2778">
        <v>74</v>
      </c>
      <c r="G2778">
        <v>1</v>
      </c>
      <c r="H2778">
        <v>92</v>
      </c>
      <c r="I2778">
        <v>64</v>
      </c>
      <c r="J2778">
        <v>8</v>
      </c>
    </row>
    <row r="2779" spans="1:10" x14ac:dyDescent="0.3">
      <c r="A2779">
        <v>12230</v>
      </c>
      <c r="B2779">
        <v>20</v>
      </c>
      <c r="C2779" s="1">
        <v>43918</v>
      </c>
      <c r="D2779" s="1">
        <v>43919</v>
      </c>
      <c r="E2779">
        <v>4651</v>
      </c>
      <c r="F2779">
        <v>17</v>
      </c>
      <c r="G2779">
        <v>3</v>
      </c>
      <c r="H2779">
        <v>52</v>
      </c>
      <c r="I2779">
        <v>36</v>
      </c>
      <c r="J2779">
        <v>6</v>
      </c>
    </row>
    <row r="2780" spans="1:10" x14ac:dyDescent="0.3">
      <c r="A2780">
        <v>12756</v>
      </c>
      <c r="B2780">
        <v>27</v>
      </c>
      <c r="C2780" s="1">
        <v>43918</v>
      </c>
      <c r="D2780" s="1">
        <v>43923</v>
      </c>
      <c r="E2780">
        <v>1496</v>
      </c>
      <c r="F2780">
        <v>81</v>
      </c>
      <c r="G2780">
        <v>1</v>
      </c>
      <c r="H2780">
        <v>333</v>
      </c>
      <c r="I2780">
        <v>259</v>
      </c>
      <c r="J2780">
        <v>29</v>
      </c>
    </row>
    <row r="2781" spans="1:10" x14ac:dyDescent="0.3">
      <c r="A2781">
        <v>13515</v>
      </c>
      <c r="B2781">
        <v>29</v>
      </c>
      <c r="C2781" s="1">
        <v>43918</v>
      </c>
      <c r="D2781" s="1">
        <v>43924</v>
      </c>
      <c r="E2781">
        <v>1933</v>
      </c>
      <c r="F2781">
        <v>99</v>
      </c>
      <c r="G2781">
        <v>2</v>
      </c>
      <c r="H2781">
        <v>40</v>
      </c>
      <c r="I2781">
        <v>36</v>
      </c>
      <c r="J2781">
        <v>42</v>
      </c>
    </row>
    <row r="2782" spans="1:10" x14ac:dyDescent="0.3">
      <c r="A2782">
        <v>13578</v>
      </c>
      <c r="B2782">
        <v>22</v>
      </c>
      <c r="C2782" s="1">
        <v>43918</v>
      </c>
      <c r="D2782" s="1">
        <v>43928</v>
      </c>
      <c r="E2782">
        <v>4534</v>
      </c>
      <c r="F2782">
        <v>68</v>
      </c>
      <c r="G2782">
        <v>3</v>
      </c>
      <c r="H2782">
        <v>91</v>
      </c>
      <c r="I2782">
        <v>77</v>
      </c>
      <c r="J2782">
        <v>19</v>
      </c>
    </row>
    <row r="2783" spans="1:10" x14ac:dyDescent="0.3">
      <c r="A2783">
        <v>13607</v>
      </c>
      <c r="B2783">
        <v>38</v>
      </c>
      <c r="C2783" s="1">
        <v>43918</v>
      </c>
      <c r="D2783" s="1">
        <v>43918</v>
      </c>
      <c r="E2783">
        <v>959</v>
      </c>
      <c r="F2783">
        <v>13</v>
      </c>
      <c r="G2783">
        <v>1</v>
      </c>
      <c r="H2783">
        <v>100</v>
      </c>
      <c r="I2783">
        <v>84</v>
      </c>
      <c r="J2783">
        <v>11</v>
      </c>
    </row>
    <row r="2784" spans="1:10" x14ac:dyDescent="0.3">
      <c r="A2784">
        <v>14264</v>
      </c>
      <c r="B2784">
        <v>35</v>
      </c>
      <c r="C2784" s="1">
        <v>43918</v>
      </c>
      <c r="D2784" s="1">
        <v>43921</v>
      </c>
      <c r="E2784">
        <v>1563</v>
      </c>
      <c r="F2784">
        <v>27</v>
      </c>
      <c r="G2784">
        <v>3</v>
      </c>
      <c r="H2784">
        <v>52</v>
      </c>
      <c r="I2784">
        <v>36</v>
      </c>
      <c r="J2784">
        <v>35</v>
      </c>
    </row>
    <row r="2785" spans="1:10" x14ac:dyDescent="0.3">
      <c r="A2785">
        <v>14565</v>
      </c>
      <c r="B2785">
        <v>21</v>
      </c>
      <c r="C2785" s="1">
        <v>43918</v>
      </c>
      <c r="D2785" s="1">
        <v>43920</v>
      </c>
      <c r="E2785">
        <v>220</v>
      </c>
      <c r="F2785">
        <v>94</v>
      </c>
      <c r="G2785">
        <v>3</v>
      </c>
      <c r="H2785">
        <v>267</v>
      </c>
      <c r="I2785">
        <v>202</v>
      </c>
      <c r="J2785">
        <v>18</v>
      </c>
    </row>
    <row r="2786" spans="1:10" x14ac:dyDescent="0.3">
      <c r="A2786">
        <v>14619</v>
      </c>
      <c r="B2786">
        <v>20</v>
      </c>
      <c r="C2786" s="1">
        <v>43918</v>
      </c>
      <c r="D2786" s="1">
        <v>43925</v>
      </c>
      <c r="E2786">
        <v>2843</v>
      </c>
      <c r="F2786">
        <v>37</v>
      </c>
      <c r="G2786">
        <v>2</v>
      </c>
      <c r="H2786">
        <v>47</v>
      </c>
      <c r="I2786">
        <v>39</v>
      </c>
      <c r="J2786">
        <v>6</v>
      </c>
    </row>
    <row r="2787" spans="1:10" x14ac:dyDescent="0.3">
      <c r="A2787">
        <v>14814</v>
      </c>
      <c r="B2787">
        <v>26</v>
      </c>
      <c r="C2787" s="1">
        <v>43918</v>
      </c>
      <c r="D2787" s="1">
        <v>43923</v>
      </c>
      <c r="E2787">
        <v>1703</v>
      </c>
      <c r="F2787">
        <v>49</v>
      </c>
      <c r="G2787">
        <v>2</v>
      </c>
      <c r="H2787">
        <v>40</v>
      </c>
      <c r="I2787">
        <v>36</v>
      </c>
      <c r="J2787">
        <v>15</v>
      </c>
    </row>
    <row r="2788" spans="1:10" x14ac:dyDescent="0.3">
      <c r="A2788">
        <v>15155</v>
      </c>
      <c r="B2788">
        <v>28</v>
      </c>
      <c r="C2788" s="1">
        <v>43918</v>
      </c>
      <c r="D2788" s="1">
        <v>43928</v>
      </c>
      <c r="E2788">
        <v>3900</v>
      </c>
      <c r="F2788">
        <v>94</v>
      </c>
      <c r="G2788">
        <v>2</v>
      </c>
      <c r="H2788">
        <v>267</v>
      </c>
      <c r="I2788">
        <v>202</v>
      </c>
      <c r="J2788">
        <v>35</v>
      </c>
    </row>
    <row r="2789" spans="1:10" x14ac:dyDescent="0.3">
      <c r="A2789">
        <v>15228</v>
      </c>
      <c r="B2789">
        <v>26</v>
      </c>
      <c r="C2789" s="1">
        <v>43918</v>
      </c>
      <c r="D2789" s="1">
        <v>43922</v>
      </c>
      <c r="E2789">
        <v>2013</v>
      </c>
      <c r="F2789">
        <v>96</v>
      </c>
      <c r="G2789">
        <v>2</v>
      </c>
      <c r="H2789">
        <v>92</v>
      </c>
      <c r="I2789">
        <v>64</v>
      </c>
      <c r="J2789">
        <v>34</v>
      </c>
    </row>
    <row r="2790" spans="1:10" x14ac:dyDescent="0.3">
      <c r="A2790">
        <v>15656</v>
      </c>
      <c r="B2790">
        <v>26</v>
      </c>
      <c r="C2790" s="1">
        <v>43918</v>
      </c>
      <c r="D2790" s="1">
        <v>43919</v>
      </c>
      <c r="E2790">
        <v>4433</v>
      </c>
      <c r="F2790">
        <v>50</v>
      </c>
      <c r="G2790">
        <v>1</v>
      </c>
      <c r="H2790">
        <v>73</v>
      </c>
      <c r="I2790">
        <v>36</v>
      </c>
      <c r="J2790">
        <v>26</v>
      </c>
    </row>
    <row r="2791" spans="1:10" x14ac:dyDescent="0.3">
      <c r="A2791">
        <v>15709</v>
      </c>
      <c r="B2791">
        <v>10</v>
      </c>
      <c r="C2791" s="1">
        <v>43918</v>
      </c>
      <c r="D2791" s="1">
        <v>43920</v>
      </c>
      <c r="E2791">
        <v>4672</v>
      </c>
      <c r="F2791">
        <v>98</v>
      </c>
      <c r="G2791">
        <v>1</v>
      </c>
      <c r="H2791">
        <v>52</v>
      </c>
      <c r="I2791">
        <v>36</v>
      </c>
      <c r="J2791">
        <v>42</v>
      </c>
    </row>
    <row r="2792" spans="1:10" x14ac:dyDescent="0.3">
      <c r="A2792">
        <v>15812</v>
      </c>
      <c r="B2792">
        <v>31</v>
      </c>
      <c r="C2792" s="1">
        <v>43918</v>
      </c>
      <c r="D2792" s="1">
        <v>43923</v>
      </c>
      <c r="E2792">
        <v>1641</v>
      </c>
      <c r="F2792">
        <v>68</v>
      </c>
      <c r="G2792">
        <v>3</v>
      </c>
      <c r="H2792">
        <v>40</v>
      </c>
      <c r="I2792">
        <v>36</v>
      </c>
      <c r="J2792">
        <v>17</v>
      </c>
    </row>
    <row r="2793" spans="1:10" x14ac:dyDescent="0.3">
      <c r="A2793">
        <v>17135</v>
      </c>
      <c r="B2793">
        <v>6</v>
      </c>
      <c r="C2793" s="1">
        <v>43918</v>
      </c>
      <c r="D2793" s="1">
        <v>43924</v>
      </c>
      <c r="E2793">
        <v>4022</v>
      </c>
      <c r="F2793">
        <v>20</v>
      </c>
      <c r="G2793">
        <v>2</v>
      </c>
      <c r="H2793">
        <v>93</v>
      </c>
      <c r="I2793">
        <v>65</v>
      </c>
      <c r="J2793">
        <v>30</v>
      </c>
    </row>
    <row r="2794" spans="1:10" x14ac:dyDescent="0.3">
      <c r="A2794">
        <v>17171</v>
      </c>
      <c r="B2794">
        <v>26</v>
      </c>
      <c r="C2794" s="1">
        <v>43918</v>
      </c>
      <c r="D2794" s="1">
        <v>43925</v>
      </c>
      <c r="E2794">
        <v>4080</v>
      </c>
      <c r="F2794">
        <v>13</v>
      </c>
      <c r="G2794">
        <v>1</v>
      </c>
      <c r="H2794">
        <v>92</v>
      </c>
      <c r="I2794">
        <v>36</v>
      </c>
      <c r="J2794">
        <v>10</v>
      </c>
    </row>
    <row r="2795" spans="1:10" x14ac:dyDescent="0.3">
      <c r="A2795">
        <v>17295</v>
      </c>
      <c r="B2795">
        <v>32</v>
      </c>
      <c r="C2795" s="1">
        <v>43918</v>
      </c>
      <c r="D2795" s="1">
        <v>43927</v>
      </c>
      <c r="E2795">
        <v>4654</v>
      </c>
      <c r="F2795">
        <v>92</v>
      </c>
      <c r="G2795">
        <v>2</v>
      </c>
      <c r="H2795">
        <v>83</v>
      </c>
      <c r="I2795">
        <v>66</v>
      </c>
      <c r="J2795">
        <v>24</v>
      </c>
    </row>
    <row r="2796" spans="1:10" x14ac:dyDescent="0.3">
      <c r="A2796">
        <v>17347</v>
      </c>
      <c r="B2796">
        <v>28</v>
      </c>
      <c r="C2796" s="1">
        <v>43918</v>
      </c>
      <c r="D2796" s="1">
        <v>43922</v>
      </c>
      <c r="E2796">
        <v>3914</v>
      </c>
      <c r="F2796">
        <v>47</v>
      </c>
      <c r="G2796">
        <v>3</v>
      </c>
      <c r="H2796">
        <v>100</v>
      </c>
      <c r="I2796">
        <v>84</v>
      </c>
      <c r="J2796">
        <v>26</v>
      </c>
    </row>
    <row r="2797" spans="1:10" x14ac:dyDescent="0.3">
      <c r="A2797">
        <v>17560</v>
      </c>
      <c r="B2797">
        <v>9</v>
      </c>
      <c r="C2797" s="1">
        <v>43918</v>
      </c>
      <c r="D2797" s="1">
        <v>43922</v>
      </c>
      <c r="E2797">
        <v>2989</v>
      </c>
      <c r="F2797">
        <v>27</v>
      </c>
      <c r="G2797">
        <v>3</v>
      </c>
      <c r="H2797">
        <v>73</v>
      </c>
      <c r="I2797">
        <v>36</v>
      </c>
      <c r="J2797">
        <v>14</v>
      </c>
    </row>
    <row r="2798" spans="1:10" x14ac:dyDescent="0.3">
      <c r="A2798">
        <v>17793</v>
      </c>
      <c r="B2798">
        <v>27</v>
      </c>
      <c r="C2798" s="1">
        <v>43918</v>
      </c>
      <c r="D2798" s="1">
        <v>43919</v>
      </c>
      <c r="E2798">
        <v>4295</v>
      </c>
      <c r="F2798">
        <v>52</v>
      </c>
      <c r="G2798">
        <v>1</v>
      </c>
      <c r="H2798">
        <v>52</v>
      </c>
      <c r="I2798">
        <v>36</v>
      </c>
      <c r="J2798">
        <v>5</v>
      </c>
    </row>
    <row r="2799" spans="1:10" x14ac:dyDescent="0.3">
      <c r="A2799">
        <v>19360</v>
      </c>
      <c r="B2799">
        <v>9</v>
      </c>
      <c r="C2799" s="1">
        <v>43918</v>
      </c>
      <c r="D2799" s="1">
        <v>43928</v>
      </c>
      <c r="E2799">
        <v>4847</v>
      </c>
      <c r="F2799">
        <v>17</v>
      </c>
      <c r="G2799">
        <v>3</v>
      </c>
      <c r="H2799">
        <v>200</v>
      </c>
      <c r="I2799">
        <v>140</v>
      </c>
      <c r="J2799">
        <v>9</v>
      </c>
    </row>
    <row r="2800" spans="1:10" x14ac:dyDescent="0.3">
      <c r="A2800">
        <v>20201</v>
      </c>
      <c r="B2800">
        <v>16</v>
      </c>
      <c r="C2800" s="1">
        <v>43918</v>
      </c>
      <c r="D2800" s="1">
        <v>43925</v>
      </c>
      <c r="E2800">
        <v>5641</v>
      </c>
      <c r="F2800">
        <v>77</v>
      </c>
      <c r="G2800">
        <v>2</v>
      </c>
      <c r="H2800">
        <v>83</v>
      </c>
      <c r="I2800">
        <v>66</v>
      </c>
      <c r="J2800">
        <v>35</v>
      </c>
    </row>
    <row r="2801" spans="1:10" x14ac:dyDescent="0.3">
      <c r="A2801">
        <v>20485</v>
      </c>
      <c r="B2801">
        <v>50</v>
      </c>
      <c r="C2801" s="1">
        <v>43918</v>
      </c>
      <c r="D2801" s="1">
        <v>43924</v>
      </c>
      <c r="E2801">
        <v>1806</v>
      </c>
      <c r="F2801">
        <v>20</v>
      </c>
      <c r="G2801">
        <v>1</v>
      </c>
      <c r="H2801">
        <v>67</v>
      </c>
      <c r="I2801">
        <v>40</v>
      </c>
      <c r="J2801">
        <v>22</v>
      </c>
    </row>
    <row r="2802" spans="1:10" x14ac:dyDescent="0.3">
      <c r="A2802">
        <v>20931</v>
      </c>
      <c r="B2802">
        <v>27</v>
      </c>
      <c r="C2802" s="1">
        <v>43918</v>
      </c>
      <c r="D2802" s="1">
        <v>43925</v>
      </c>
      <c r="E2802">
        <v>979</v>
      </c>
      <c r="F2802">
        <v>90</v>
      </c>
      <c r="G2802">
        <v>2</v>
      </c>
      <c r="H2802">
        <v>40</v>
      </c>
      <c r="I2802">
        <v>36</v>
      </c>
      <c r="J2802">
        <v>40</v>
      </c>
    </row>
    <row r="2803" spans="1:10" x14ac:dyDescent="0.3">
      <c r="A2803">
        <v>21096</v>
      </c>
      <c r="B2803">
        <v>53</v>
      </c>
      <c r="C2803" s="1">
        <v>43918</v>
      </c>
      <c r="D2803" s="1">
        <v>43918</v>
      </c>
      <c r="E2803">
        <v>4877</v>
      </c>
      <c r="F2803">
        <v>47</v>
      </c>
      <c r="G2803">
        <v>2</v>
      </c>
      <c r="H2803">
        <v>53</v>
      </c>
      <c r="I2803">
        <v>45</v>
      </c>
      <c r="J2803">
        <v>7</v>
      </c>
    </row>
    <row r="2804" spans="1:10" x14ac:dyDescent="0.3">
      <c r="A2804">
        <v>22811</v>
      </c>
      <c r="B2804">
        <v>28</v>
      </c>
      <c r="C2804" s="1">
        <v>43918</v>
      </c>
      <c r="D2804" s="1">
        <v>43923</v>
      </c>
      <c r="E2804">
        <v>1371</v>
      </c>
      <c r="F2804">
        <v>11</v>
      </c>
      <c r="G2804">
        <v>1</v>
      </c>
      <c r="H2804">
        <v>92</v>
      </c>
      <c r="I2804">
        <v>64</v>
      </c>
      <c r="J2804">
        <v>42</v>
      </c>
    </row>
    <row r="2805" spans="1:10" x14ac:dyDescent="0.3">
      <c r="A2805">
        <v>24813</v>
      </c>
      <c r="B2805">
        <v>33</v>
      </c>
      <c r="C2805" s="1">
        <v>43918</v>
      </c>
      <c r="D2805" s="1">
        <v>43918</v>
      </c>
      <c r="E2805">
        <v>4968</v>
      </c>
      <c r="F2805">
        <v>41</v>
      </c>
      <c r="G2805">
        <v>1</v>
      </c>
      <c r="H2805">
        <v>67</v>
      </c>
      <c r="I2805">
        <v>46</v>
      </c>
      <c r="J2805">
        <v>24</v>
      </c>
    </row>
    <row r="2806" spans="1:10" x14ac:dyDescent="0.3">
      <c r="A2806">
        <v>24849</v>
      </c>
      <c r="B2806">
        <v>55</v>
      </c>
      <c r="C2806" s="1">
        <v>43918</v>
      </c>
      <c r="D2806" s="1">
        <v>43919</v>
      </c>
      <c r="E2806">
        <v>2180</v>
      </c>
      <c r="F2806">
        <v>51</v>
      </c>
      <c r="G2806">
        <v>1</v>
      </c>
      <c r="H2806">
        <v>83</v>
      </c>
      <c r="I2806">
        <v>66</v>
      </c>
      <c r="J2806">
        <v>14</v>
      </c>
    </row>
    <row r="2807" spans="1:10" x14ac:dyDescent="0.3">
      <c r="A2807">
        <v>25823</v>
      </c>
      <c r="B2807">
        <v>15</v>
      </c>
      <c r="C2807" s="1">
        <v>43918</v>
      </c>
      <c r="D2807" s="1">
        <v>43919</v>
      </c>
      <c r="E2807">
        <v>4400</v>
      </c>
      <c r="F2807">
        <v>89</v>
      </c>
      <c r="G2807">
        <v>1</v>
      </c>
      <c r="H2807">
        <v>67</v>
      </c>
      <c r="I2807">
        <v>46</v>
      </c>
      <c r="J2807">
        <v>7</v>
      </c>
    </row>
    <row r="2808" spans="1:10" x14ac:dyDescent="0.3">
      <c r="A2808">
        <v>26587</v>
      </c>
      <c r="B2808">
        <v>43</v>
      </c>
      <c r="C2808" s="1">
        <v>43918</v>
      </c>
      <c r="D2808" s="1">
        <v>43922</v>
      </c>
      <c r="E2808">
        <v>2773</v>
      </c>
      <c r="F2808">
        <v>14</v>
      </c>
      <c r="G2808">
        <v>2</v>
      </c>
      <c r="H2808">
        <v>40</v>
      </c>
      <c r="I2808">
        <v>36</v>
      </c>
      <c r="J2808">
        <v>37</v>
      </c>
    </row>
    <row r="2809" spans="1:10" x14ac:dyDescent="0.3">
      <c r="A2809">
        <v>27360</v>
      </c>
      <c r="B2809">
        <v>55</v>
      </c>
      <c r="C2809" s="1">
        <v>43918</v>
      </c>
      <c r="D2809" s="1">
        <v>43924</v>
      </c>
      <c r="E2809">
        <v>2902</v>
      </c>
      <c r="F2809">
        <v>11</v>
      </c>
      <c r="G2809">
        <v>2</v>
      </c>
      <c r="H2809">
        <v>53</v>
      </c>
      <c r="I2809">
        <v>45</v>
      </c>
      <c r="J2809">
        <v>11</v>
      </c>
    </row>
    <row r="2810" spans="1:10" x14ac:dyDescent="0.3">
      <c r="A2810">
        <v>27373</v>
      </c>
      <c r="B2810">
        <v>20</v>
      </c>
      <c r="C2810" s="1">
        <v>43918</v>
      </c>
      <c r="D2810" s="1">
        <v>43926</v>
      </c>
      <c r="E2810">
        <v>1722</v>
      </c>
      <c r="F2810">
        <v>37</v>
      </c>
      <c r="G2810">
        <v>1</v>
      </c>
      <c r="H2810">
        <v>52</v>
      </c>
      <c r="I2810">
        <v>36</v>
      </c>
      <c r="J2810">
        <v>25</v>
      </c>
    </row>
    <row r="2811" spans="1:10" x14ac:dyDescent="0.3">
      <c r="A2811">
        <v>29478</v>
      </c>
      <c r="B2811">
        <v>45</v>
      </c>
      <c r="C2811" s="1">
        <v>43918</v>
      </c>
      <c r="D2811" s="1">
        <v>43920</v>
      </c>
      <c r="E2811">
        <v>5961</v>
      </c>
      <c r="F2811">
        <v>96</v>
      </c>
      <c r="G2811">
        <v>1</v>
      </c>
      <c r="H2811">
        <v>83</v>
      </c>
      <c r="I2811">
        <v>66</v>
      </c>
      <c r="J2811">
        <v>1</v>
      </c>
    </row>
    <row r="2812" spans="1:10" x14ac:dyDescent="0.3">
      <c r="A2812">
        <v>29780</v>
      </c>
      <c r="B2812">
        <v>25</v>
      </c>
      <c r="C2812" s="1">
        <v>43918</v>
      </c>
      <c r="D2812" s="1">
        <v>43926</v>
      </c>
      <c r="E2812">
        <v>4160</v>
      </c>
      <c r="F2812">
        <v>85</v>
      </c>
      <c r="G2812">
        <v>2</v>
      </c>
      <c r="H2812">
        <v>83</v>
      </c>
      <c r="I2812">
        <v>66</v>
      </c>
      <c r="J2812">
        <v>37</v>
      </c>
    </row>
    <row r="2813" spans="1:10" x14ac:dyDescent="0.3">
      <c r="A2813">
        <v>10551</v>
      </c>
      <c r="B2813">
        <v>9</v>
      </c>
      <c r="C2813" s="1">
        <v>43917</v>
      </c>
      <c r="D2813" s="1">
        <v>43918</v>
      </c>
      <c r="E2813">
        <v>577</v>
      </c>
      <c r="F2813">
        <v>97</v>
      </c>
      <c r="G2813">
        <v>2</v>
      </c>
      <c r="H2813">
        <v>60</v>
      </c>
      <c r="I2813">
        <v>54</v>
      </c>
      <c r="J2813">
        <v>37</v>
      </c>
    </row>
    <row r="2814" spans="1:10" x14ac:dyDescent="0.3">
      <c r="A2814">
        <v>11734</v>
      </c>
      <c r="B2814">
        <v>24</v>
      </c>
      <c r="C2814" s="1">
        <v>43917</v>
      </c>
      <c r="D2814" s="1">
        <v>43918</v>
      </c>
      <c r="E2814">
        <v>1972</v>
      </c>
      <c r="F2814">
        <v>96</v>
      </c>
      <c r="G2814">
        <v>1</v>
      </c>
      <c r="H2814">
        <v>40</v>
      </c>
      <c r="I2814">
        <v>38</v>
      </c>
      <c r="J2814">
        <v>12</v>
      </c>
    </row>
    <row r="2815" spans="1:10" x14ac:dyDescent="0.3">
      <c r="A2815">
        <v>11869</v>
      </c>
      <c r="B2815">
        <v>11</v>
      </c>
      <c r="C2815" s="1">
        <v>43917</v>
      </c>
      <c r="D2815" s="1">
        <v>43918</v>
      </c>
      <c r="E2815">
        <v>4665</v>
      </c>
      <c r="F2815">
        <v>59</v>
      </c>
      <c r="G2815">
        <v>1</v>
      </c>
      <c r="H2815">
        <v>100</v>
      </c>
      <c r="I2815">
        <v>84</v>
      </c>
      <c r="J2815">
        <v>33</v>
      </c>
    </row>
    <row r="2816" spans="1:10" x14ac:dyDescent="0.3">
      <c r="A2816">
        <v>12055</v>
      </c>
      <c r="B2816">
        <v>36</v>
      </c>
      <c r="C2816" s="1">
        <v>43917</v>
      </c>
      <c r="D2816" s="1">
        <v>43919</v>
      </c>
      <c r="E2816">
        <v>2458</v>
      </c>
      <c r="F2816">
        <v>33</v>
      </c>
      <c r="G2816">
        <v>1</v>
      </c>
      <c r="H2816">
        <v>100</v>
      </c>
      <c r="I2816">
        <v>84</v>
      </c>
      <c r="J2816">
        <v>28</v>
      </c>
    </row>
    <row r="2817" spans="1:10" x14ac:dyDescent="0.3">
      <c r="A2817">
        <v>13230</v>
      </c>
      <c r="B2817">
        <v>23</v>
      </c>
      <c r="C2817" s="1">
        <v>43917</v>
      </c>
      <c r="D2817" s="1">
        <v>43926</v>
      </c>
      <c r="E2817">
        <v>2024</v>
      </c>
      <c r="F2817">
        <v>52</v>
      </c>
      <c r="G2817">
        <v>3</v>
      </c>
      <c r="H2817">
        <v>53</v>
      </c>
      <c r="I2817">
        <v>45</v>
      </c>
      <c r="J2817">
        <v>4</v>
      </c>
    </row>
    <row r="2818" spans="1:10" x14ac:dyDescent="0.3">
      <c r="A2818">
        <v>13387</v>
      </c>
      <c r="B2818">
        <v>27</v>
      </c>
      <c r="C2818" s="1">
        <v>43917</v>
      </c>
      <c r="D2818" s="1">
        <v>43918</v>
      </c>
      <c r="E2818">
        <v>978</v>
      </c>
      <c r="F2818">
        <v>15</v>
      </c>
      <c r="G2818">
        <v>2</v>
      </c>
      <c r="H2818">
        <v>40</v>
      </c>
      <c r="I2818">
        <v>36</v>
      </c>
      <c r="J2818">
        <v>20</v>
      </c>
    </row>
    <row r="2819" spans="1:10" x14ac:dyDescent="0.3">
      <c r="A2819">
        <v>13511</v>
      </c>
      <c r="B2819">
        <v>9</v>
      </c>
      <c r="C2819" s="1">
        <v>43917</v>
      </c>
      <c r="D2819" s="1">
        <v>43919</v>
      </c>
      <c r="E2819">
        <v>129</v>
      </c>
      <c r="F2819">
        <v>7</v>
      </c>
      <c r="G2819">
        <v>1</v>
      </c>
      <c r="H2819">
        <v>100</v>
      </c>
      <c r="I2819">
        <v>84</v>
      </c>
      <c r="J2819">
        <v>45</v>
      </c>
    </row>
    <row r="2820" spans="1:10" x14ac:dyDescent="0.3">
      <c r="A2820">
        <v>13632</v>
      </c>
      <c r="B2820">
        <v>16</v>
      </c>
      <c r="C2820" s="1">
        <v>43917</v>
      </c>
      <c r="D2820" s="1">
        <v>43919</v>
      </c>
      <c r="E2820">
        <v>3942</v>
      </c>
      <c r="F2820">
        <v>100</v>
      </c>
      <c r="G2820">
        <v>3</v>
      </c>
      <c r="H2820">
        <v>47</v>
      </c>
      <c r="I2820">
        <v>39</v>
      </c>
      <c r="J2820">
        <v>1</v>
      </c>
    </row>
    <row r="2821" spans="1:10" x14ac:dyDescent="0.3">
      <c r="A2821">
        <v>15286</v>
      </c>
      <c r="B2821">
        <v>33</v>
      </c>
      <c r="C2821" s="1">
        <v>43917</v>
      </c>
      <c r="D2821" s="1">
        <v>43923</v>
      </c>
      <c r="E2821">
        <v>4415</v>
      </c>
      <c r="F2821">
        <v>13</v>
      </c>
      <c r="G2821">
        <v>2</v>
      </c>
      <c r="H2821">
        <v>47</v>
      </c>
      <c r="I2821">
        <v>39</v>
      </c>
      <c r="J2821">
        <v>4</v>
      </c>
    </row>
    <row r="2822" spans="1:10" x14ac:dyDescent="0.3">
      <c r="A2822">
        <v>16233</v>
      </c>
      <c r="B2822">
        <v>32</v>
      </c>
      <c r="C2822" s="1">
        <v>43917</v>
      </c>
      <c r="D2822" s="1">
        <v>43919</v>
      </c>
      <c r="E2822">
        <v>959</v>
      </c>
      <c r="F2822">
        <v>13</v>
      </c>
      <c r="G2822">
        <v>2</v>
      </c>
      <c r="H2822">
        <v>50</v>
      </c>
      <c r="I2822">
        <v>40</v>
      </c>
      <c r="J2822">
        <v>19</v>
      </c>
    </row>
    <row r="2823" spans="1:10" x14ac:dyDescent="0.3">
      <c r="A2823">
        <v>16294</v>
      </c>
      <c r="B2823">
        <v>30</v>
      </c>
      <c r="C2823" s="1">
        <v>43917</v>
      </c>
      <c r="D2823" s="1">
        <v>43919</v>
      </c>
      <c r="E2823">
        <v>2979</v>
      </c>
      <c r="F2823">
        <v>34</v>
      </c>
      <c r="G2823">
        <v>3</v>
      </c>
      <c r="H2823">
        <v>100</v>
      </c>
      <c r="I2823">
        <v>83</v>
      </c>
      <c r="J2823">
        <v>4</v>
      </c>
    </row>
    <row r="2824" spans="1:10" x14ac:dyDescent="0.3">
      <c r="A2824">
        <v>17113</v>
      </c>
      <c r="B2824">
        <v>24</v>
      </c>
      <c r="C2824" s="1">
        <v>43917</v>
      </c>
      <c r="D2824" s="1">
        <v>43917</v>
      </c>
      <c r="E2824">
        <v>299</v>
      </c>
      <c r="F2824">
        <v>23</v>
      </c>
      <c r="G2824">
        <v>2</v>
      </c>
      <c r="H2824">
        <v>67</v>
      </c>
      <c r="I2824">
        <v>46</v>
      </c>
      <c r="J2824">
        <v>12</v>
      </c>
    </row>
    <row r="2825" spans="1:10" x14ac:dyDescent="0.3">
      <c r="A2825">
        <v>17197</v>
      </c>
      <c r="B2825">
        <v>13</v>
      </c>
      <c r="C2825" s="1">
        <v>43917</v>
      </c>
      <c r="D2825" s="1">
        <v>43920</v>
      </c>
      <c r="E2825">
        <v>587</v>
      </c>
      <c r="F2825">
        <v>70</v>
      </c>
      <c r="G2825">
        <v>3</v>
      </c>
      <c r="H2825">
        <v>93</v>
      </c>
      <c r="I2825">
        <v>65</v>
      </c>
      <c r="J2825">
        <v>11</v>
      </c>
    </row>
    <row r="2826" spans="1:10" x14ac:dyDescent="0.3">
      <c r="A2826">
        <v>17228</v>
      </c>
      <c r="B2826">
        <v>15</v>
      </c>
      <c r="C2826" s="1">
        <v>43917</v>
      </c>
      <c r="D2826" s="1">
        <v>43923</v>
      </c>
      <c r="E2826">
        <v>1633</v>
      </c>
      <c r="F2826">
        <v>12</v>
      </c>
      <c r="G2826">
        <v>2</v>
      </c>
      <c r="H2826">
        <v>93</v>
      </c>
      <c r="I2826">
        <v>65</v>
      </c>
      <c r="J2826">
        <v>8</v>
      </c>
    </row>
    <row r="2827" spans="1:10" x14ac:dyDescent="0.3">
      <c r="A2827">
        <v>17374</v>
      </c>
      <c r="B2827">
        <v>19</v>
      </c>
      <c r="C2827" s="1">
        <v>43917</v>
      </c>
      <c r="D2827" s="1">
        <v>43920</v>
      </c>
      <c r="E2827">
        <v>3124</v>
      </c>
      <c r="F2827">
        <v>30</v>
      </c>
      <c r="G2827">
        <v>1</v>
      </c>
      <c r="H2827">
        <v>73</v>
      </c>
      <c r="I2827">
        <v>36</v>
      </c>
      <c r="J2827">
        <v>44</v>
      </c>
    </row>
    <row r="2828" spans="1:10" x14ac:dyDescent="0.3">
      <c r="A2828">
        <v>17904</v>
      </c>
      <c r="B2828">
        <v>15</v>
      </c>
      <c r="C2828" s="1">
        <v>43917</v>
      </c>
      <c r="D2828" s="1">
        <v>43926</v>
      </c>
      <c r="E2828">
        <v>3283</v>
      </c>
      <c r="F2828">
        <v>42</v>
      </c>
      <c r="G2828">
        <v>2</v>
      </c>
      <c r="H2828">
        <v>91</v>
      </c>
      <c r="I2828">
        <v>77</v>
      </c>
      <c r="J2828">
        <v>43</v>
      </c>
    </row>
    <row r="2829" spans="1:10" x14ac:dyDescent="0.3">
      <c r="A2829">
        <v>18178</v>
      </c>
      <c r="B2829">
        <v>23</v>
      </c>
      <c r="C2829" s="1">
        <v>43917</v>
      </c>
      <c r="D2829" s="1">
        <v>43925</v>
      </c>
      <c r="E2829">
        <v>1247</v>
      </c>
      <c r="F2829">
        <v>78</v>
      </c>
      <c r="G2829">
        <v>1</v>
      </c>
      <c r="H2829">
        <v>67</v>
      </c>
      <c r="I2829">
        <v>53</v>
      </c>
      <c r="J2829">
        <v>27</v>
      </c>
    </row>
    <row r="2830" spans="1:10" x14ac:dyDescent="0.3">
      <c r="A2830">
        <v>18230</v>
      </c>
      <c r="B2830">
        <v>16</v>
      </c>
      <c r="C2830" s="1">
        <v>43917</v>
      </c>
      <c r="D2830" s="1">
        <v>43918</v>
      </c>
      <c r="E2830">
        <v>2345</v>
      </c>
      <c r="F2830">
        <v>13</v>
      </c>
      <c r="G2830">
        <v>2</v>
      </c>
      <c r="H2830">
        <v>60</v>
      </c>
      <c r="I2830">
        <v>54</v>
      </c>
      <c r="J2830">
        <v>30</v>
      </c>
    </row>
    <row r="2831" spans="1:10" x14ac:dyDescent="0.3">
      <c r="A2831">
        <v>19716</v>
      </c>
      <c r="B2831">
        <v>29</v>
      </c>
      <c r="C2831" s="1">
        <v>43917</v>
      </c>
      <c r="D2831" s="1">
        <v>43918</v>
      </c>
      <c r="E2831">
        <v>475</v>
      </c>
      <c r="F2831">
        <v>11</v>
      </c>
      <c r="G2831">
        <v>3</v>
      </c>
      <c r="H2831">
        <v>40</v>
      </c>
      <c r="I2831">
        <v>36</v>
      </c>
      <c r="J2831">
        <v>29</v>
      </c>
    </row>
    <row r="2832" spans="1:10" x14ac:dyDescent="0.3">
      <c r="A2832">
        <v>20078</v>
      </c>
      <c r="B2832">
        <v>17</v>
      </c>
      <c r="C2832" s="1">
        <v>43917</v>
      </c>
      <c r="D2832" s="1">
        <v>43924</v>
      </c>
      <c r="E2832">
        <v>2932</v>
      </c>
      <c r="F2832">
        <v>7</v>
      </c>
      <c r="G2832">
        <v>2</v>
      </c>
      <c r="H2832">
        <v>83</v>
      </c>
      <c r="I2832">
        <v>70</v>
      </c>
      <c r="J2832">
        <v>21</v>
      </c>
    </row>
    <row r="2833" spans="1:10" x14ac:dyDescent="0.3">
      <c r="A2833">
        <v>20093</v>
      </c>
      <c r="B2833">
        <v>52</v>
      </c>
      <c r="C2833" s="1">
        <v>43917</v>
      </c>
      <c r="D2833" s="1">
        <v>43925</v>
      </c>
      <c r="E2833">
        <v>3034</v>
      </c>
      <c r="F2833">
        <v>7</v>
      </c>
      <c r="G2833">
        <v>2</v>
      </c>
      <c r="H2833">
        <v>100</v>
      </c>
      <c r="I2833">
        <v>84</v>
      </c>
      <c r="J2833">
        <v>26</v>
      </c>
    </row>
    <row r="2834" spans="1:10" x14ac:dyDescent="0.3">
      <c r="A2834">
        <v>21685</v>
      </c>
      <c r="B2834">
        <v>42</v>
      </c>
      <c r="C2834" s="1">
        <v>43917</v>
      </c>
      <c r="D2834" s="1">
        <v>43918</v>
      </c>
      <c r="E2834">
        <v>110</v>
      </c>
      <c r="F2834">
        <v>30</v>
      </c>
      <c r="G2834">
        <v>1</v>
      </c>
      <c r="H2834">
        <v>100</v>
      </c>
      <c r="I2834">
        <v>78</v>
      </c>
      <c r="J2834">
        <v>31</v>
      </c>
    </row>
    <row r="2835" spans="1:10" x14ac:dyDescent="0.3">
      <c r="A2835">
        <v>22304</v>
      </c>
      <c r="B2835">
        <v>29</v>
      </c>
      <c r="C2835" s="1">
        <v>43917</v>
      </c>
      <c r="D2835" s="1">
        <v>43922</v>
      </c>
      <c r="E2835">
        <v>203</v>
      </c>
      <c r="F2835">
        <v>18</v>
      </c>
      <c r="G2835">
        <v>1</v>
      </c>
      <c r="H2835">
        <v>83</v>
      </c>
      <c r="I2835">
        <v>66</v>
      </c>
      <c r="J2835">
        <v>20</v>
      </c>
    </row>
    <row r="2836" spans="1:10" x14ac:dyDescent="0.3">
      <c r="A2836">
        <v>23133</v>
      </c>
      <c r="B2836">
        <v>11</v>
      </c>
      <c r="C2836" s="1">
        <v>43917</v>
      </c>
      <c r="D2836" s="1">
        <v>43920</v>
      </c>
      <c r="E2836">
        <v>4553</v>
      </c>
      <c r="F2836">
        <v>95</v>
      </c>
      <c r="G2836">
        <v>2</v>
      </c>
      <c r="H2836">
        <v>40</v>
      </c>
      <c r="I2836">
        <v>38</v>
      </c>
      <c r="J2836">
        <v>35</v>
      </c>
    </row>
    <row r="2837" spans="1:10" x14ac:dyDescent="0.3">
      <c r="A2837">
        <v>23824</v>
      </c>
      <c r="B2837">
        <v>41</v>
      </c>
      <c r="C2837" s="1">
        <v>43917</v>
      </c>
      <c r="D2837" s="1">
        <v>43923</v>
      </c>
      <c r="E2837">
        <v>6289</v>
      </c>
      <c r="F2837">
        <v>16</v>
      </c>
      <c r="G2837">
        <v>1</v>
      </c>
      <c r="H2837">
        <v>52</v>
      </c>
      <c r="I2837">
        <v>36</v>
      </c>
      <c r="J2837">
        <v>15</v>
      </c>
    </row>
    <row r="2838" spans="1:10" x14ac:dyDescent="0.3">
      <c r="A2838">
        <v>24228</v>
      </c>
      <c r="B2838">
        <v>32</v>
      </c>
      <c r="C2838" s="1">
        <v>43917</v>
      </c>
      <c r="D2838" s="1">
        <v>43921</v>
      </c>
      <c r="E2838">
        <v>5741</v>
      </c>
      <c r="F2838">
        <v>89</v>
      </c>
      <c r="G2838">
        <v>2</v>
      </c>
      <c r="H2838">
        <v>40</v>
      </c>
      <c r="I2838">
        <v>38</v>
      </c>
      <c r="J2838">
        <v>6</v>
      </c>
    </row>
    <row r="2839" spans="1:10" x14ac:dyDescent="0.3">
      <c r="A2839">
        <v>24364</v>
      </c>
      <c r="B2839">
        <v>36</v>
      </c>
      <c r="C2839" s="1">
        <v>43917</v>
      </c>
      <c r="D2839" s="1">
        <v>43921</v>
      </c>
      <c r="E2839">
        <v>5772</v>
      </c>
      <c r="F2839">
        <v>38</v>
      </c>
      <c r="G2839">
        <v>2</v>
      </c>
      <c r="H2839">
        <v>100</v>
      </c>
      <c r="I2839">
        <v>78</v>
      </c>
      <c r="J2839">
        <v>26</v>
      </c>
    </row>
    <row r="2840" spans="1:10" x14ac:dyDescent="0.3">
      <c r="A2840">
        <v>25254</v>
      </c>
      <c r="B2840">
        <v>54</v>
      </c>
      <c r="C2840" s="1">
        <v>43917</v>
      </c>
      <c r="D2840" s="1">
        <v>43920</v>
      </c>
      <c r="E2840">
        <v>1397</v>
      </c>
      <c r="F2840">
        <v>58</v>
      </c>
      <c r="G2840">
        <v>2</v>
      </c>
      <c r="H2840">
        <v>60</v>
      </c>
      <c r="I2840">
        <v>54</v>
      </c>
      <c r="J2840">
        <v>9</v>
      </c>
    </row>
    <row r="2841" spans="1:10" x14ac:dyDescent="0.3">
      <c r="A2841">
        <v>25565</v>
      </c>
      <c r="B2841">
        <v>15</v>
      </c>
      <c r="C2841" s="1">
        <v>43917</v>
      </c>
      <c r="D2841" s="1">
        <v>43919</v>
      </c>
      <c r="E2841">
        <v>3754</v>
      </c>
      <c r="F2841">
        <v>75</v>
      </c>
      <c r="G2841">
        <v>1</v>
      </c>
      <c r="H2841">
        <v>67</v>
      </c>
      <c r="I2841">
        <v>46</v>
      </c>
      <c r="J2841">
        <v>16</v>
      </c>
    </row>
    <row r="2842" spans="1:10" x14ac:dyDescent="0.3">
      <c r="A2842">
        <v>25847</v>
      </c>
      <c r="B2842">
        <v>52</v>
      </c>
      <c r="C2842" s="1">
        <v>43917</v>
      </c>
      <c r="D2842" s="1">
        <v>43923</v>
      </c>
      <c r="E2842">
        <v>3751</v>
      </c>
      <c r="F2842">
        <v>45</v>
      </c>
      <c r="G2842">
        <v>2</v>
      </c>
      <c r="H2842">
        <v>233</v>
      </c>
      <c r="I2842">
        <v>172</v>
      </c>
      <c r="J2842">
        <v>21</v>
      </c>
    </row>
    <row r="2843" spans="1:10" x14ac:dyDescent="0.3">
      <c r="A2843">
        <v>26595</v>
      </c>
      <c r="B2843">
        <v>28</v>
      </c>
      <c r="C2843" s="1">
        <v>43917</v>
      </c>
      <c r="D2843" s="1">
        <v>43923</v>
      </c>
      <c r="E2843">
        <v>2966</v>
      </c>
      <c r="F2843">
        <v>19</v>
      </c>
      <c r="G2843">
        <v>1</v>
      </c>
      <c r="H2843">
        <v>53</v>
      </c>
      <c r="I2843">
        <v>45</v>
      </c>
      <c r="J2843">
        <v>3</v>
      </c>
    </row>
    <row r="2844" spans="1:10" x14ac:dyDescent="0.3">
      <c r="A2844">
        <v>27462</v>
      </c>
      <c r="B2844">
        <v>27</v>
      </c>
      <c r="C2844" s="1">
        <v>43917</v>
      </c>
      <c r="D2844" s="1">
        <v>43926</v>
      </c>
      <c r="E2844">
        <v>3062</v>
      </c>
      <c r="F2844">
        <v>49</v>
      </c>
      <c r="G2844">
        <v>2</v>
      </c>
      <c r="H2844">
        <v>200</v>
      </c>
      <c r="I2844">
        <v>140</v>
      </c>
      <c r="J2844">
        <v>31</v>
      </c>
    </row>
    <row r="2845" spans="1:10" x14ac:dyDescent="0.3">
      <c r="A2845">
        <v>27663</v>
      </c>
      <c r="B2845">
        <v>33</v>
      </c>
      <c r="C2845" s="1">
        <v>43917</v>
      </c>
      <c r="D2845" s="1">
        <v>43923</v>
      </c>
      <c r="E2845">
        <v>3868</v>
      </c>
      <c r="F2845">
        <v>76</v>
      </c>
      <c r="G2845">
        <v>2</v>
      </c>
      <c r="H2845">
        <v>91</v>
      </c>
      <c r="I2845">
        <v>77</v>
      </c>
      <c r="J2845">
        <v>40</v>
      </c>
    </row>
    <row r="2846" spans="1:10" x14ac:dyDescent="0.3">
      <c r="A2846">
        <v>28301</v>
      </c>
      <c r="B2846">
        <v>14</v>
      </c>
      <c r="C2846" s="1">
        <v>43917</v>
      </c>
      <c r="D2846" s="1">
        <v>43925</v>
      </c>
      <c r="E2846">
        <v>4782</v>
      </c>
      <c r="F2846">
        <v>48</v>
      </c>
      <c r="G2846">
        <v>1</v>
      </c>
      <c r="H2846">
        <v>753</v>
      </c>
      <c r="I2846">
        <v>301</v>
      </c>
      <c r="J2846">
        <v>29</v>
      </c>
    </row>
    <row r="2847" spans="1:10" x14ac:dyDescent="0.3">
      <c r="A2847">
        <v>10612</v>
      </c>
      <c r="B2847">
        <v>9</v>
      </c>
      <c r="C2847" s="1">
        <v>43916</v>
      </c>
      <c r="D2847" s="1">
        <v>43925</v>
      </c>
      <c r="E2847">
        <v>4300</v>
      </c>
      <c r="F2847">
        <v>63</v>
      </c>
      <c r="G2847">
        <v>2</v>
      </c>
      <c r="H2847">
        <v>53</v>
      </c>
      <c r="I2847">
        <v>45</v>
      </c>
      <c r="J2847">
        <v>12</v>
      </c>
    </row>
    <row r="2848" spans="1:10" x14ac:dyDescent="0.3">
      <c r="A2848">
        <v>10770</v>
      </c>
      <c r="B2848">
        <v>32</v>
      </c>
      <c r="C2848" s="1">
        <v>43916</v>
      </c>
      <c r="D2848" s="1">
        <v>43919</v>
      </c>
      <c r="E2848">
        <v>2873</v>
      </c>
      <c r="F2848">
        <v>15</v>
      </c>
      <c r="G2848">
        <v>1</v>
      </c>
      <c r="H2848">
        <v>200</v>
      </c>
      <c r="I2848">
        <v>140</v>
      </c>
      <c r="J2848">
        <v>16</v>
      </c>
    </row>
    <row r="2849" spans="1:10" x14ac:dyDescent="0.3">
      <c r="A2849">
        <v>12253</v>
      </c>
      <c r="B2849">
        <v>21</v>
      </c>
      <c r="C2849" s="1">
        <v>43916</v>
      </c>
      <c r="D2849" s="1">
        <v>43925</v>
      </c>
      <c r="E2849">
        <v>978</v>
      </c>
      <c r="F2849">
        <v>15</v>
      </c>
      <c r="G2849">
        <v>1</v>
      </c>
      <c r="H2849">
        <v>100</v>
      </c>
      <c r="I2849">
        <v>84</v>
      </c>
      <c r="J2849">
        <v>33</v>
      </c>
    </row>
    <row r="2850" spans="1:10" x14ac:dyDescent="0.3">
      <c r="A2850">
        <v>12475</v>
      </c>
      <c r="B2850">
        <v>21</v>
      </c>
      <c r="C2850" s="1">
        <v>43916</v>
      </c>
      <c r="D2850" s="1">
        <v>43920</v>
      </c>
      <c r="E2850">
        <v>3621</v>
      </c>
      <c r="F2850">
        <v>63</v>
      </c>
      <c r="G2850">
        <v>1</v>
      </c>
      <c r="H2850">
        <v>73</v>
      </c>
      <c r="I2850">
        <v>36</v>
      </c>
      <c r="J2850">
        <v>27</v>
      </c>
    </row>
    <row r="2851" spans="1:10" x14ac:dyDescent="0.3">
      <c r="A2851">
        <v>12726</v>
      </c>
      <c r="B2851">
        <v>26</v>
      </c>
      <c r="C2851" s="1">
        <v>43916</v>
      </c>
      <c r="D2851" s="1">
        <v>43920</v>
      </c>
      <c r="E2851">
        <v>2177</v>
      </c>
      <c r="F2851">
        <v>94</v>
      </c>
      <c r="G2851">
        <v>2</v>
      </c>
      <c r="H2851">
        <v>100</v>
      </c>
      <c r="I2851">
        <v>83</v>
      </c>
      <c r="J2851">
        <v>19</v>
      </c>
    </row>
    <row r="2852" spans="1:10" x14ac:dyDescent="0.3">
      <c r="A2852">
        <v>14276</v>
      </c>
      <c r="B2852">
        <v>34</v>
      </c>
      <c r="C2852" s="1">
        <v>43916</v>
      </c>
      <c r="D2852" s="1">
        <v>43924</v>
      </c>
      <c r="E2852">
        <v>3114</v>
      </c>
      <c r="F2852">
        <v>22</v>
      </c>
      <c r="G2852">
        <v>2</v>
      </c>
      <c r="H2852">
        <v>40</v>
      </c>
      <c r="I2852">
        <v>36</v>
      </c>
      <c r="J2852">
        <v>40</v>
      </c>
    </row>
    <row r="2853" spans="1:10" x14ac:dyDescent="0.3">
      <c r="A2853">
        <v>14281</v>
      </c>
      <c r="B2853">
        <v>38</v>
      </c>
      <c r="C2853" s="1">
        <v>43916</v>
      </c>
      <c r="D2853" s="1">
        <v>43918</v>
      </c>
      <c r="E2853">
        <v>1879</v>
      </c>
      <c r="F2853">
        <v>62</v>
      </c>
      <c r="G2853">
        <v>1</v>
      </c>
      <c r="H2853">
        <v>65</v>
      </c>
      <c r="I2853">
        <v>52</v>
      </c>
      <c r="J2853">
        <v>3</v>
      </c>
    </row>
    <row r="2854" spans="1:10" x14ac:dyDescent="0.3">
      <c r="A2854">
        <v>14854</v>
      </c>
      <c r="B2854">
        <v>21</v>
      </c>
      <c r="C2854" s="1">
        <v>43916</v>
      </c>
      <c r="D2854" s="1">
        <v>43923</v>
      </c>
      <c r="E2854">
        <v>3325</v>
      </c>
      <c r="F2854">
        <v>62</v>
      </c>
      <c r="G2854">
        <v>2</v>
      </c>
      <c r="H2854">
        <v>233</v>
      </c>
      <c r="I2854">
        <v>172</v>
      </c>
      <c r="J2854">
        <v>2</v>
      </c>
    </row>
    <row r="2855" spans="1:10" x14ac:dyDescent="0.3">
      <c r="A2855">
        <v>15613</v>
      </c>
      <c r="B2855">
        <v>18</v>
      </c>
      <c r="C2855" s="1">
        <v>43916</v>
      </c>
      <c r="D2855" s="1">
        <v>43918</v>
      </c>
      <c r="E2855">
        <v>4128</v>
      </c>
      <c r="F2855">
        <v>55</v>
      </c>
      <c r="G2855">
        <v>3</v>
      </c>
      <c r="H2855">
        <v>333</v>
      </c>
      <c r="I2855">
        <v>259</v>
      </c>
      <c r="J2855">
        <v>35</v>
      </c>
    </row>
    <row r="2856" spans="1:10" x14ac:dyDescent="0.3">
      <c r="A2856">
        <v>15651</v>
      </c>
      <c r="B2856">
        <v>35</v>
      </c>
      <c r="C2856" s="1">
        <v>43916</v>
      </c>
      <c r="D2856" s="1">
        <v>43917</v>
      </c>
      <c r="E2856">
        <v>2529</v>
      </c>
      <c r="F2856">
        <v>12</v>
      </c>
      <c r="G2856">
        <v>1</v>
      </c>
      <c r="H2856">
        <v>73</v>
      </c>
      <c r="I2856">
        <v>36</v>
      </c>
      <c r="J2856">
        <v>32</v>
      </c>
    </row>
    <row r="2857" spans="1:10" x14ac:dyDescent="0.3">
      <c r="A2857">
        <v>16471</v>
      </c>
      <c r="B2857">
        <v>30</v>
      </c>
      <c r="C2857" s="1">
        <v>43916</v>
      </c>
      <c r="D2857" s="1">
        <v>43922</v>
      </c>
      <c r="E2857">
        <v>287</v>
      </c>
      <c r="F2857">
        <v>1</v>
      </c>
      <c r="G2857">
        <v>2</v>
      </c>
      <c r="H2857">
        <v>40</v>
      </c>
      <c r="I2857">
        <v>38</v>
      </c>
      <c r="J2857">
        <v>27</v>
      </c>
    </row>
    <row r="2858" spans="1:10" x14ac:dyDescent="0.3">
      <c r="A2858">
        <v>16954</v>
      </c>
      <c r="B2858">
        <v>26</v>
      </c>
      <c r="C2858" s="1">
        <v>43916</v>
      </c>
      <c r="D2858" s="1">
        <v>43920</v>
      </c>
      <c r="E2858">
        <v>3338</v>
      </c>
      <c r="F2858">
        <v>94</v>
      </c>
      <c r="G2858">
        <v>2</v>
      </c>
      <c r="H2858">
        <v>67</v>
      </c>
      <c r="I2858">
        <v>46</v>
      </c>
      <c r="J2858">
        <v>31</v>
      </c>
    </row>
    <row r="2859" spans="1:10" x14ac:dyDescent="0.3">
      <c r="A2859">
        <v>17846</v>
      </c>
      <c r="B2859">
        <v>31</v>
      </c>
      <c r="C2859" s="1">
        <v>43916</v>
      </c>
      <c r="D2859" s="1">
        <v>43926</v>
      </c>
      <c r="E2859">
        <v>2948</v>
      </c>
      <c r="F2859">
        <v>7</v>
      </c>
      <c r="G2859">
        <v>1</v>
      </c>
      <c r="H2859">
        <v>52</v>
      </c>
      <c r="I2859">
        <v>36</v>
      </c>
      <c r="J2859">
        <v>24</v>
      </c>
    </row>
    <row r="2860" spans="1:10" x14ac:dyDescent="0.3">
      <c r="A2860">
        <v>18006</v>
      </c>
      <c r="B2860">
        <v>39</v>
      </c>
      <c r="C2860" s="1">
        <v>43916</v>
      </c>
      <c r="D2860" s="1">
        <v>43924</v>
      </c>
      <c r="E2860">
        <v>2467</v>
      </c>
      <c r="F2860">
        <v>40</v>
      </c>
      <c r="G2860">
        <v>2</v>
      </c>
      <c r="H2860">
        <v>52</v>
      </c>
      <c r="I2860">
        <v>36</v>
      </c>
      <c r="J2860">
        <v>43</v>
      </c>
    </row>
    <row r="2861" spans="1:10" x14ac:dyDescent="0.3">
      <c r="A2861">
        <v>18054</v>
      </c>
      <c r="B2861">
        <v>40</v>
      </c>
      <c r="C2861" s="1">
        <v>43916</v>
      </c>
      <c r="D2861" s="1">
        <v>43916</v>
      </c>
      <c r="E2861">
        <v>493</v>
      </c>
      <c r="F2861">
        <v>38</v>
      </c>
      <c r="G2861">
        <v>3</v>
      </c>
      <c r="H2861">
        <v>50</v>
      </c>
      <c r="I2861">
        <v>40</v>
      </c>
      <c r="J2861">
        <v>37</v>
      </c>
    </row>
    <row r="2862" spans="1:10" x14ac:dyDescent="0.3">
      <c r="A2862">
        <v>18072</v>
      </c>
      <c r="B2862">
        <v>18</v>
      </c>
      <c r="C2862" s="1">
        <v>43916</v>
      </c>
      <c r="D2862" s="1">
        <v>43921</v>
      </c>
      <c r="E2862">
        <v>3540</v>
      </c>
      <c r="F2862">
        <v>31</v>
      </c>
      <c r="G2862">
        <v>2</v>
      </c>
      <c r="H2862">
        <v>67</v>
      </c>
      <c r="I2862">
        <v>53</v>
      </c>
      <c r="J2862">
        <v>13</v>
      </c>
    </row>
    <row r="2863" spans="1:10" x14ac:dyDescent="0.3">
      <c r="A2863">
        <v>18426</v>
      </c>
      <c r="B2863">
        <v>30</v>
      </c>
      <c r="C2863" s="1">
        <v>43916</v>
      </c>
      <c r="D2863" s="1">
        <v>43923</v>
      </c>
      <c r="E2863">
        <v>3472</v>
      </c>
      <c r="F2863">
        <v>32</v>
      </c>
      <c r="G2863">
        <v>2</v>
      </c>
      <c r="H2863">
        <v>52</v>
      </c>
      <c r="I2863">
        <v>36</v>
      </c>
      <c r="J2863">
        <v>22</v>
      </c>
    </row>
    <row r="2864" spans="1:10" x14ac:dyDescent="0.3">
      <c r="A2864">
        <v>18963</v>
      </c>
      <c r="B2864">
        <v>32</v>
      </c>
      <c r="C2864" s="1">
        <v>43916</v>
      </c>
      <c r="D2864" s="1">
        <v>43923</v>
      </c>
      <c r="E2864">
        <v>2890</v>
      </c>
      <c r="F2864">
        <v>27</v>
      </c>
      <c r="G2864">
        <v>1</v>
      </c>
      <c r="H2864">
        <v>100</v>
      </c>
      <c r="I2864">
        <v>78</v>
      </c>
      <c r="J2864">
        <v>10</v>
      </c>
    </row>
    <row r="2865" spans="1:10" x14ac:dyDescent="0.3">
      <c r="A2865">
        <v>19328</v>
      </c>
      <c r="B2865">
        <v>30</v>
      </c>
      <c r="C2865" s="1">
        <v>43916</v>
      </c>
      <c r="D2865" s="1">
        <v>43916</v>
      </c>
      <c r="E2865">
        <v>740</v>
      </c>
      <c r="F2865">
        <v>18</v>
      </c>
      <c r="G2865">
        <v>2</v>
      </c>
      <c r="H2865">
        <v>200</v>
      </c>
      <c r="I2865">
        <v>140</v>
      </c>
      <c r="J2865">
        <v>40</v>
      </c>
    </row>
    <row r="2866" spans="1:10" x14ac:dyDescent="0.3">
      <c r="A2866">
        <v>19535</v>
      </c>
      <c r="B2866">
        <v>15</v>
      </c>
      <c r="C2866" s="1">
        <v>43916</v>
      </c>
      <c r="D2866" s="1">
        <v>43923</v>
      </c>
      <c r="E2866">
        <v>1352</v>
      </c>
      <c r="F2866">
        <v>66</v>
      </c>
      <c r="G2866">
        <v>2</v>
      </c>
      <c r="H2866">
        <v>91</v>
      </c>
      <c r="I2866">
        <v>77</v>
      </c>
      <c r="J2866">
        <v>28</v>
      </c>
    </row>
    <row r="2867" spans="1:10" x14ac:dyDescent="0.3">
      <c r="A2867">
        <v>19906</v>
      </c>
      <c r="B2867">
        <v>34</v>
      </c>
      <c r="C2867" s="1">
        <v>43916</v>
      </c>
      <c r="D2867" s="1">
        <v>43922</v>
      </c>
      <c r="E2867">
        <v>4071</v>
      </c>
      <c r="F2867">
        <v>49</v>
      </c>
      <c r="G2867">
        <v>2</v>
      </c>
      <c r="H2867">
        <v>83</v>
      </c>
      <c r="I2867">
        <v>53</v>
      </c>
      <c r="J2867">
        <v>15</v>
      </c>
    </row>
    <row r="2868" spans="1:10" x14ac:dyDescent="0.3">
      <c r="A2868">
        <v>20023</v>
      </c>
      <c r="B2868">
        <v>40</v>
      </c>
      <c r="C2868" s="1">
        <v>43916</v>
      </c>
      <c r="D2868" s="1">
        <v>43920</v>
      </c>
      <c r="E2868">
        <v>286</v>
      </c>
      <c r="F2868">
        <v>43</v>
      </c>
      <c r="G2868">
        <v>2</v>
      </c>
      <c r="H2868">
        <v>233</v>
      </c>
      <c r="I2868">
        <v>172</v>
      </c>
      <c r="J2868">
        <v>5</v>
      </c>
    </row>
    <row r="2869" spans="1:10" x14ac:dyDescent="0.3">
      <c r="A2869">
        <v>20177</v>
      </c>
      <c r="B2869">
        <v>24</v>
      </c>
      <c r="C2869" s="1">
        <v>43916</v>
      </c>
      <c r="D2869" s="1">
        <v>43917</v>
      </c>
      <c r="E2869">
        <v>4861</v>
      </c>
      <c r="F2869">
        <v>8</v>
      </c>
      <c r="G2869">
        <v>2</v>
      </c>
      <c r="H2869">
        <v>53</v>
      </c>
      <c r="I2869">
        <v>45</v>
      </c>
      <c r="J2869">
        <v>39</v>
      </c>
    </row>
    <row r="2870" spans="1:10" x14ac:dyDescent="0.3">
      <c r="A2870">
        <v>20186</v>
      </c>
      <c r="B2870">
        <v>26</v>
      </c>
      <c r="C2870" s="1">
        <v>43916</v>
      </c>
      <c r="D2870" s="1">
        <v>43922</v>
      </c>
      <c r="E2870">
        <v>6175</v>
      </c>
      <c r="F2870">
        <v>36</v>
      </c>
      <c r="G2870">
        <v>1</v>
      </c>
      <c r="H2870">
        <v>83</v>
      </c>
      <c r="I2870">
        <v>66</v>
      </c>
      <c r="J2870">
        <v>40</v>
      </c>
    </row>
    <row r="2871" spans="1:10" x14ac:dyDescent="0.3">
      <c r="A2871">
        <v>21005</v>
      </c>
      <c r="B2871">
        <v>13</v>
      </c>
      <c r="C2871" s="1">
        <v>43916</v>
      </c>
      <c r="D2871" s="1">
        <v>43916</v>
      </c>
      <c r="E2871">
        <v>657</v>
      </c>
      <c r="F2871">
        <v>64</v>
      </c>
      <c r="G2871">
        <v>2</v>
      </c>
      <c r="H2871">
        <v>67</v>
      </c>
      <c r="I2871">
        <v>40</v>
      </c>
      <c r="J2871">
        <v>10</v>
      </c>
    </row>
    <row r="2872" spans="1:10" x14ac:dyDescent="0.3">
      <c r="A2872">
        <v>23045</v>
      </c>
      <c r="B2872">
        <v>54</v>
      </c>
      <c r="C2872" s="1">
        <v>43916</v>
      </c>
      <c r="D2872" s="1">
        <v>43918</v>
      </c>
      <c r="E2872">
        <v>3364</v>
      </c>
      <c r="F2872">
        <v>43</v>
      </c>
      <c r="G2872">
        <v>2</v>
      </c>
      <c r="H2872">
        <v>83</v>
      </c>
      <c r="I2872">
        <v>70</v>
      </c>
      <c r="J2872">
        <v>1</v>
      </c>
    </row>
    <row r="2873" spans="1:10" x14ac:dyDescent="0.3">
      <c r="A2873">
        <v>23280</v>
      </c>
      <c r="B2873">
        <v>27</v>
      </c>
      <c r="C2873" s="1">
        <v>43916</v>
      </c>
      <c r="D2873" s="1">
        <v>43916</v>
      </c>
      <c r="E2873">
        <v>1349</v>
      </c>
      <c r="F2873">
        <v>53</v>
      </c>
      <c r="G2873">
        <v>2</v>
      </c>
      <c r="H2873">
        <v>40</v>
      </c>
      <c r="I2873">
        <v>38</v>
      </c>
      <c r="J2873">
        <v>23</v>
      </c>
    </row>
    <row r="2874" spans="1:10" x14ac:dyDescent="0.3">
      <c r="A2874">
        <v>23870</v>
      </c>
      <c r="B2874">
        <v>52</v>
      </c>
      <c r="C2874" s="1">
        <v>43916</v>
      </c>
      <c r="D2874" s="1">
        <v>43921</v>
      </c>
      <c r="E2874">
        <v>4536</v>
      </c>
      <c r="F2874">
        <v>78</v>
      </c>
      <c r="G2874">
        <v>1</v>
      </c>
      <c r="H2874">
        <v>53</v>
      </c>
      <c r="I2874">
        <v>45</v>
      </c>
      <c r="J2874">
        <v>18</v>
      </c>
    </row>
    <row r="2875" spans="1:10" x14ac:dyDescent="0.3">
      <c r="A2875">
        <v>25120</v>
      </c>
      <c r="B2875">
        <v>41</v>
      </c>
      <c r="C2875" s="1">
        <v>43916</v>
      </c>
      <c r="D2875" s="1">
        <v>43916</v>
      </c>
      <c r="E2875">
        <v>3037</v>
      </c>
      <c r="F2875">
        <v>47</v>
      </c>
      <c r="G2875">
        <v>2</v>
      </c>
      <c r="H2875">
        <v>200</v>
      </c>
      <c r="I2875">
        <v>140</v>
      </c>
      <c r="J2875">
        <v>29</v>
      </c>
    </row>
    <row r="2876" spans="1:10" x14ac:dyDescent="0.3">
      <c r="A2876">
        <v>25676</v>
      </c>
      <c r="B2876">
        <v>22</v>
      </c>
      <c r="C2876" s="1">
        <v>43916</v>
      </c>
      <c r="D2876" s="1">
        <v>43925</v>
      </c>
      <c r="E2876">
        <v>1343</v>
      </c>
      <c r="F2876">
        <v>83</v>
      </c>
      <c r="G2876">
        <v>2</v>
      </c>
      <c r="H2876">
        <v>83</v>
      </c>
      <c r="I2876">
        <v>70</v>
      </c>
      <c r="J2876">
        <v>28</v>
      </c>
    </row>
    <row r="2877" spans="1:10" x14ac:dyDescent="0.3">
      <c r="A2877">
        <v>25927</v>
      </c>
      <c r="B2877">
        <v>49</v>
      </c>
      <c r="C2877" s="1">
        <v>43916</v>
      </c>
      <c r="D2877" s="1">
        <v>43916</v>
      </c>
      <c r="E2877">
        <v>4139</v>
      </c>
      <c r="F2877">
        <v>54</v>
      </c>
      <c r="G2877">
        <v>1</v>
      </c>
      <c r="H2877">
        <v>92</v>
      </c>
      <c r="I2877">
        <v>64</v>
      </c>
      <c r="J2877">
        <v>32</v>
      </c>
    </row>
    <row r="2878" spans="1:10" x14ac:dyDescent="0.3">
      <c r="A2878">
        <v>26045</v>
      </c>
      <c r="B2878">
        <v>33</v>
      </c>
      <c r="C2878" s="1">
        <v>43916</v>
      </c>
      <c r="D2878" s="1">
        <v>43925</v>
      </c>
      <c r="E2878">
        <v>5638</v>
      </c>
      <c r="F2878">
        <v>71</v>
      </c>
      <c r="G2878">
        <v>1</v>
      </c>
      <c r="H2878">
        <v>73</v>
      </c>
      <c r="I2878">
        <v>36</v>
      </c>
      <c r="J2878">
        <v>43</v>
      </c>
    </row>
    <row r="2879" spans="1:10" x14ac:dyDescent="0.3">
      <c r="A2879">
        <v>26266</v>
      </c>
      <c r="B2879">
        <v>30</v>
      </c>
      <c r="C2879" s="1">
        <v>43916</v>
      </c>
      <c r="D2879" s="1">
        <v>43920</v>
      </c>
      <c r="E2879">
        <v>4212</v>
      </c>
      <c r="F2879">
        <v>67</v>
      </c>
      <c r="G2879">
        <v>1</v>
      </c>
      <c r="H2879">
        <v>100</v>
      </c>
      <c r="I2879">
        <v>84</v>
      </c>
      <c r="J2879">
        <v>27</v>
      </c>
    </row>
    <row r="2880" spans="1:10" x14ac:dyDescent="0.3">
      <c r="A2880">
        <v>26394</v>
      </c>
      <c r="B2880">
        <v>15</v>
      </c>
      <c r="C2880" s="1">
        <v>43916</v>
      </c>
      <c r="D2880" s="1">
        <v>43920</v>
      </c>
      <c r="E2880">
        <v>612</v>
      </c>
      <c r="F2880">
        <v>35</v>
      </c>
      <c r="G2880">
        <v>2</v>
      </c>
      <c r="H2880">
        <v>50</v>
      </c>
      <c r="I2880">
        <v>40</v>
      </c>
      <c r="J2880">
        <v>37</v>
      </c>
    </row>
    <row r="2881" spans="1:10" x14ac:dyDescent="0.3">
      <c r="A2881">
        <v>28029</v>
      </c>
      <c r="B2881">
        <v>47</v>
      </c>
      <c r="C2881" s="1">
        <v>43916</v>
      </c>
      <c r="D2881" s="1">
        <v>43917</v>
      </c>
      <c r="E2881">
        <v>5354</v>
      </c>
      <c r="F2881">
        <v>74</v>
      </c>
      <c r="G2881">
        <v>2</v>
      </c>
      <c r="H2881">
        <v>83</v>
      </c>
      <c r="I2881">
        <v>53</v>
      </c>
      <c r="J2881">
        <v>7</v>
      </c>
    </row>
    <row r="2882" spans="1:10" x14ac:dyDescent="0.3">
      <c r="A2882">
        <v>28313</v>
      </c>
      <c r="B2882">
        <v>26</v>
      </c>
      <c r="C2882" s="1">
        <v>43916</v>
      </c>
      <c r="D2882" s="1">
        <v>43920</v>
      </c>
      <c r="E2882">
        <v>3392</v>
      </c>
      <c r="F2882">
        <v>62</v>
      </c>
      <c r="G2882">
        <v>2</v>
      </c>
      <c r="H2882">
        <v>333</v>
      </c>
      <c r="I2882">
        <v>259</v>
      </c>
      <c r="J2882">
        <v>3</v>
      </c>
    </row>
    <row r="2883" spans="1:10" x14ac:dyDescent="0.3">
      <c r="A2883">
        <v>29020</v>
      </c>
      <c r="B2883">
        <v>31</v>
      </c>
      <c r="C2883" s="1">
        <v>43916</v>
      </c>
      <c r="D2883" s="1">
        <v>43920</v>
      </c>
      <c r="E2883">
        <v>2863</v>
      </c>
      <c r="F2883">
        <v>8</v>
      </c>
      <c r="G2883">
        <v>1</v>
      </c>
      <c r="H2883">
        <v>47</v>
      </c>
      <c r="I2883">
        <v>39</v>
      </c>
      <c r="J2883">
        <v>25</v>
      </c>
    </row>
    <row r="2884" spans="1:10" x14ac:dyDescent="0.3">
      <c r="A2884">
        <v>29205</v>
      </c>
      <c r="B2884">
        <v>32</v>
      </c>
      <c r="C2884" s="1">
        <v>43916</v>
      </c>
      <c r="D2884" s="1">
        <v>43920</v>
      </c>
      <c r="E2884">
        <v>3985</v>
      </c>
      <c r="F2884">
        <v>54</v>
      </c>
      <c r="G2884">
        <v>2</v>
      </c>
      <c r="H2884">
        <v>40</v>
      </c>
      <c r="I2884">
        <v>38</v>
      </c>
      <c r="J2884">
        <v>31</v>
      </c>
    </row>
    <row r="2885" spans="1:10" x14ac:dyDescent="0.3">
      <c r="A2885">
        <v>29880</v>
      </c>
      <c r="B2885">
        <v>15</v>
      </c>
      <c r="C2885" s="1">
        <v>43916</v>
      </c>
      <c r="D2885" s="1">
        <v>43921</v>
      </c>
      <c r="E2885">
        <v>819</v>
      </c>
      <c r="F2885">
        <v>65</v>
      </c>
      <c r="G2885">
        <v>1</v>
      </c>
      <c r="H2885">
        <v>65</v>
      </c>
      <c r="I2885">
        <v>52</v>
      </c>
      <c r="J2885">
        <v>25</v>
      </c>
    </row>
    <row r="2886" spans="1:10" x14ac:dyDescent="0.3">
      <c r="A2886">
        <v>11523</v>
      </c>
      <c r="B2886">
        <v>40</v>
      </c>
      <c r="C2886" s="1">
        <v>43915</v>
      </c>
      <c r="D2886" s="1">
        <v>43924</v>
      </c>
      <c r="E2886">
        <v>4325</v>
      </c>
      <c r="F2886">
        <v>63</v>
      </c>
      <c r="G2886">
        <v>3</v>
      </c>
      <c r="H2886">
        <v>83</v>
      </c>
      <c r="I2886">
        <v>53</v>
      </c>
      <c r="J2886">
        <v>25</v>
      </c>
    </row>
    <row r="2887" spans="1:10" x14ac:dyDescent="0.3">
      <c r="A2887">
        <v>11559</v>
      </c>
      <c r="B2887">
        <v>15</v>
      </c>
      <c r="C2887" s="1">
        <v>43915</v>
      </c>
      <c r="D2887" s="1">
        <v>43918</v>
      </c>
      <c r="E2887">
        <v>2813</v>
      </c>
      <c r="F2887">
        <v>57</v>
      </c>
      <c r="G2887">
        <v>1</v>
      </c>
      <c r="H2887">
        <v>97</v>
      </c>
      <c r="I2887">
        <v>67</v>
      </c>
      <c r="J2887">
        <v>12</v>
      </c>
    </row>
    <row r="2888" spans="1:10" x14ac:dyDescent="0.3">
      <c r="A2888">
        <v>12047</v>
      </c>
      <c r="B2888">
        <v>35</v>
      </c>
      <c r="C2888" s="1">
        <v>43915</v>
      </c>
      <c r="D2888" s="1">
        <v>43919</v>
      </c>
      <c r="E2888">
        <v>3285</v>
      </c>
      <c r="F2888">
        <v>73</v>
      </c>
      <c r="G2888">
        <v>1</v>
      </c>
      <c r="H2888">
        <v>40</v>
      </c>
      <c r="I2888">
        <v>38</v>
      </c>
      <c r="J2888">
        <v>41</v>
      </c>
    </row>
    <row r="2889" spans="1:10" x14ac:dyDescent="0.3">
      <c r="A2889">
        <v>12611</v>
      </c>
      <c r="B2889">
        <v>18</v>
      </c>
      <c r="C2889" s="1">
        <v>43915</v>
      </c>
      <c r="D2889" s="1">
        <v>43924</v>
      </c>
      <c r="E2889">
        <v>4083</v>
      </c>
      <c r="F2889">
        <v>85</v>
      </c>
      <c r="G2889">
        <v>3</v>
      </c>
      <c r="H2889">
        <v>47</v>
      </c>
      <c r="I2889">
        <v>39</v>
      </c>
      <c r="J2889">
        <v>34</v>
      </c>
    </row>
    <row r="2890" spans="1:10" x14ac:dyDescent="0.3">
      <c r="A2890">
        <v>13237</v>
      </c>
      <c r="B2890">
        <v>39</v>
      </c>
      <c r="C2890" s="1">
        <v>43915</v>
      </c>
      <c r="D2890" s="1">
        <v>43923</v>
      </c>
      <c r="E2890">
        <v>1521</v>
      </c>
      <c r="F2890">
        <v>86</v>
      </c>
      <c r="G2890">
        <v>1</v>
      </c>
      <c r="H2890">
        <v>67</v>
      </c>
      <c r="I2890">
        <v>40</v>
      </c>
      <c r="J2890">
        <v>9</v>
      </c>
    </row>
    <row r="2891" spans="1:10" x14ac:dyDescent="0.3">
      <c r="A2891">
        <v>13516</v>
      </c>
      <c r="B2891">
        <v>15</v>
      </c>
      <c r="C2891" s="1">
        <v>43915</v>
      </c>
      <c r="D2891" s="1">
        <v>43922</v>
      </c>
      <c r="E2891">
        <v>808</v>
      </c>
      <c r="F2891">
        <v>78</v>
      </c>
      <c r="G2891">
        <v>3</v>
      </c>
      <c r="H2891">
        <v>52</v>
      </c>
      <c r="I2891">
        <v>36</v>
      </c>
      <c r="J2891">
        <v>19</v>
      </c>
    </row>
    <row r="2892" spans="1:10" x14ac:dyDescent="0.3">
      <c r="A2892">
        <v>13920</v>
      </c>
      <c r="B2892">
        <v>15</v>
      </c>
      <c r="C2892" s="1">
        <v>43915</v>
      </c>
      <c r="D2892" s="1">
        <v>43921</v>
      </c>
      <c r="E2892">
        <v>975</v>
      </c>
      <c r="F2892">
        <v>97</v>
      </c>
      <c r="G2892">
        <v>3</v>
      </c>
      <c r="H2892">
        <v>333</v>
      </c>
      <c r="I2892">
        <v>259</v>
      </c>
      <c r="J2892">
        <v>15</v>
      </c>
    </row>
    <row r="2893" spans="1:10" x14ac:dyDescent="0.3">
      <c r="A2893">
        <v>14425</v>
      </c>
      <c r="B2893">
        <v>22</v>
      </c>
      <c r="C2893" s="1">
        <v>43915</v>
      </c>
      <c r="D2893" s="1">
        <v>43923</v>
      </c>
      <c r="E2893">
        <v>4911</v>
      </c>
      <c r="F2893">
        <v>85</v>
      </c>
      <c r="G2893">
        <v>1</v>
      </c>
      <c r="H2893">
        <v>233</v>
      </c>
      <c r="I2893">
        <v>172</v>
      </c>
      <c r="J2893">
        <v>29</v>
      </c>
    </row>
    <row r="2894" spans="1:10" x14ac:dyDescent="0.3">
      <c r="A2894">
        <v>14955</v>
      </c>
      <c r="B2894">
        <v>22</v>
      </c>
      <c r="C2894" s="1">
        <v>43915</v>
      </c>
      <c r="D2894" s="1">
        <v>43917</v>
      </c>
      <c r="E2894">
        <v>4718</v>
      </c>
      <c r="F2894">
        <v>17</v>
      </c>
      <c r="G2894">
        <v>2</v>
      </c>
      <c r="H2894">
        <v>97</v>
      </c>
      <c r="I2894">
        <v>67</v>
      </c>
      <c r="J2894">
        <v>29</v>
      </c>
    </row>
    <row r="2895" spans="1:10" x14ac:dyDescent="0.3">
      <c r="A2895">
        <v>16377</v>
      </c>
      <c r="B2895">
        <v>26</v>
      </c>
      <c r="C2895" s="1">
        <v>43915</v>
      </c>
      <c r="D2895" s="1">
        <v>43919</v>
      </c>
      <c r="E2895">
        <v>3658</v>
      </c>
      <c r="F2895">
        <v>12</v>
      </c>
      <c r="G2895">
        <v>1</v>
      </c>
      <c r="H2895">
        <v>100</v>
      </c>
      <c r="I2895">
        <v>84</v>
      </c>
      <c r="J2895">
        <v>42</v>
      </c>
    </row>
    <row r="2896" spans="1:10" x14ac:dyDescent="0.3">
      <c r="A2896">
        <v>16423</v>
      </c>
      <c r="B2896">
        <v>31</v>
      </c>
      <c r="C2896" s="1">
        <v>43915</v>
      </c>
      <c r="D2896" s="1">
        <v>43916</v>
      </c>
      <c r="E2896">
        <v>2109</v>
      </c>
      <c r="F2896">
        <v>45</v>
      </c>
      <c r="G2896">
        <v>3</v>
      </c>
      <c r="H2896">
        <v>100</v>
      </c>
      <c r="I2896">
        <v>78</v>
      </c>
      <c r="J2896">
        <v>32</v>
      </c>
    </row>
    <row r="2897" spans="1:10" x14ac:dyDescent="0.3">
      <c r="A2897">
        <v>16479</v>
      </c>
      <c r="B2897">
        <v>33</v>
      </c>
      <c r="C2897" s="1">
        <v>43915</v>
      </c>
      <c r="D2897" s="1">
        <v>43922</v>
      </c>
      <c r="E2897">
        <v>4521</v>
      </c>
      <c r="F2897">
        <v>81</v>
      </c>
      <c r="G2897">
        <v>2</v>
      </c>
      <c r="H2897">
        <v>53</v>
      </c>
      <c r="I2897">
        <v>45</v>
      </c>
      <c r="J2897">
        <v>4</v>
      </c>
    </row>
    <row r="2898" spans="1:10" x14ac:dyDescent="0.3">
      <c r="A2898">
        <v>17233</v>
      </c>
      <c r="B2898">
        <v>12</v>
      </c>
      <c r="C2898" s="1">
        <v>43915</v>
      </c>
      <c r="D2898" s="1">
        <v>43922</v>
      </c>
      <c r="E2898">
        <v>1144</v>
      </c>
      <c r="F2898">
        <v>62</v>
      </c>
      <c r="G2898">
        <v>2</v>
      </c>
      <c r="H2898">
        <v>100</v>
      </c>
      <c r="I2898">
        <v>78</v>
      </c>
      <c r="J2898">
        <v>14</v>
      </c>
    </row>
    <row r="2899" spans="1:10" x14ac:dyDescent="0.3">
      <c r="A2899">
        <v>17331</v>
      </c>
      <c r="B2899">
        <v>8</v>
      </c>
      <c r="C2899" s="1">
        <v>43915</v>
      </c>
      <c r="D2899" s="1">
        <v>43915</v>
      </c>
      <c r="E2899">
        <v>1431</v>
      </c>
      <c r="F2899">
        <v>99</v>
      </c>
      <c r="G2899">
        <v>1</v>
      </c>
      <c r="H2899">
        <v>52</v>
      </c>
      <c r="I2899">
        <v>36</v>
      </c>
      <c r="J2899">
        <v>40</v>
      </c>
    </row>
    <row r="2900" spans="1:10" x14ac:dyDescent="0.3">
      <c r="A2900">
        <v>18263</v>
      </c>
      <c r="B2900">
        <v>22</v>
      </c>
      <c r="C2900" s="1">
        <v>43915</v>
      </c>
      <c r="D2900" s="1">
        <v>43924</v>
      </c>
      <c r="E2900">
        <v>438</v>
      </c>
      <c r="F2900">
        <v>78</v>
      </c>
      <c r="G2900">
        <v>3</v>
      </c>
      <c r="H2900">
        <v>83</v>
      </c>
      <c r="I2900">
        <v>53</v>
      </c>
      <c r="J2900">
        <v>4</v>
      </c>
    </row>
    <row r="2901" spans="1:10" x14ac:dyDescent="0.3">
      <c r="A2901">
        <v>18717</v>
      </c>
      <c r="B2901">
        <v>32</v>
      </c>
      <c r="C2901" s="1">
        <v>43915</v>
      </c>
      <c r="D2901" s="1">
        <v>43921</v>
      </c>
      <c r="E2901">
        <v>3447</v>
      </c>
      <c r="F2901">
        <v>32</v>
      </c>
      <c r="G2901">
        <v>2</v>
      </c>
      <c r="H2901">
        <v>73</v>
      </c>
      <c r="I2901">
        <v>36</v>
      </c>
      <c r="J2901">
        <v>12</v>
      </c>
    </row>
    <row r="2902" spans="1:10" x14ac:dyDescent="0.3">
      <c r="A2902">
        <v>18926</v>
      </c>
      <c r="B2902">
        <v>35</v>
      </c>
      <c r="C2902" s="1">
        <v>43915</v>
      </c>
      <c r="D2902" s="1">
        <v>43923</v>
      </c>
      <c r="E2902">
        <v>4625</v>
      </c>
      <c r="F2902">
        <v>56</v>
      </c>
      <c r="G2902">
        <v>3</v>
      </c>
      <c r="H2902">
        <v>40</v>
      </c>
      <c r="I2902">
        <v>36</v>
      </c>
      <c r="J2902">
        <v>25</v>
      </c>
    </row>
    <row r="2903" spans="1:10" x14ac:dyDescent="0.3">
      <c r="A2903">
        <v>19741</v>
      </c>
      <c r="B2903">
        <v>19</v>
      </c>
      <c r="C2903" s="1">
        <v>43915</v>
      </c>
      <c r="D2903" s="1">
        <v>43918</v>
      </c>
      <c r="E2903">
        <v>1027</v>
      </c>
      <c r="F2903">
        <v>23</v>
      </c>
      <c r="G2903">
        <v>3</v>
      </c>
      <c r="H2903">
        <v>91</v>
      </c>
      <c r="I2903">
        <v>77</v>
      </c>
      <c r="J2903">
        <v>25</v>
      </c>
    </row>
    <row r="2904" spans="1:10" x14ac:dyDescent="0.3">
      <c r="A2904">
        <v>20331</v>
      </c>
      <c r="B2904">
        <v>43</v>
      </c>
      <c r="C2904" s="1">
        <v>43915</v>
      </c>
      <c r="D2904" s="1">
        <v>43921</v>
      </c>
      <c r="E2904">
        <v>775</v>
      </c>
      <c r="F2904">
        <v>31</v>
      </c>
      <c r="G2904">
        <v>2</v>
      </c>
      <c r="H2904">
        <v>40</v>
      </c>
      <c r="I2904">
        <v>38</v>
      </c>
      <c r="J2904">
        <v>28</v>
      </c>
    </row>
    <row r="2905" spans="1:10" x14ac:dyDescent="0.3">
      <c r="A2905">
        <v>20883</v>
      </c>
      <c r="B2905">
        <v>19</v>
      </c>
      <c r="C2905" s="1">
        <v>43915</v>
      </c>
      <c r="D2905" s="1">
        <v>43918</v>
      </c>
      <c r="E2905">
        <v>4484</v>
      </c>
      <c r="F2905">
        <v>68</v>
      </c>
      <c r="G2905">
        <v>2</v>
      </c>
      <c r="H2905">
        <v>52</v>
      </c>
      <c r="I2905">
        <v>36</v>
      </c>
      <c r="J2905">
        <v>43</v>
      </c>
    </row>
    <row r="2906" spans="1:10" x14ac:dyDescent="0.3">
      <c r="A2906">
        <v>21471</v>
      </c>
      <c r="B2906">
        <v>55</v>
      </c>
      <c r="C2906" s="1">
        <v>43915</v>
      </c>
      <c r="D2906" s="1">
        <v>43920</v>
      </c>
      <c r="E2906">
        <v>5829</v>
      </c>
      <c r="F2906">
        <v>27</v>
      </c>
      <c r="G2906">
        <v>2</v>
      </c>
      <c r="H2906">
        <v>83</v>
      </c>
      <c r="I2906">
        <v>66</v>
      </c>
      <c r="J2906">
        <v>20</v>
      </c>
    </row>
    <row r="2907" spans="1:10" x14ac:dyDescent="0.3">
      <c r="A2907">
        <v>21918</v>
      </c>
      <c r="B2907">
        <v>13</v>
      </c>
      <c r="C2907" s="1">
        <v>43915</v>
      </c>
      <c r="D2907" s="1">
        <v>43923</v>
      </c>
      <c r="E2907">
        <v>3137</v>
      </c>
      <c r="F2907">
        <v>97</v>
      </c>
      <c r="G2907">
        <v>1</v>
      </c>
      <c r="H2907">
        <v>267</v>
      </c>
      <c r="I2907">
        <v>202</v>
      </c>
      <c r="J2907">
        <v>2</v>
      </c>
    </row>
    <row r="2908" spans="1:10" x14ac:dyDescent="0.3">
      <c r="A2908">
        <v>22432</v>
      </c>
      <c r="B2908">
        <v>18</v>
      </c>
      <c r="C2908" s="1">
        <v>43915</v>
      </c>
      <c r="D2908" s="1">
        <v>43921</v>
      </c>
      <c r="E2908">
        <v>5825</v>
      </c>
      <c r="F2908">
        <v>62</v>
      </c>
      <c r="G2908">
        <v>1</v>
      </c>
      <c r="H2908">
        <v>67</v>
      </c>
      <c r="I2908">
        <v>40</v>
      </c>
      <c r="J2908">
        <v>33</v>
      </c>
    </row>
    <row r="2909" spans="1:10" x14ac:dyDescent="0.3">
      <c r="A2909">
        <v>22748</v>
      </c>
      <c r="B2909">
        <v>54</v>
      </c>
      <c r="C2909" s="1">
        <v>43915</v>
      </c>
      <c r="D2909" s="1">
        <v>43921</v>
      </c>
      <c r="E2909">
        <v>3978</v>
      </c>
      <c r="F2909">
        <v>36</v>
      </c>
      <c r="G2909">
        <v>1</v>
      </c>
      <c r="H2909">
        <v>83</v>
      </c>
      <c r="I2909">
        <v>53</v>
      </c>
      <c r="J2909">
        <v>19</v>
      </c>
    </row>
    <row r="2910" spans="1:10" x14ac:dyDescent="0.3">
      <c r="A2910">
        <v>23346</v>
      </c>
      <c r="B2910">
        <v>34</v>
      </c>
      <c r="C2910" s="1">
        <v>43915</v>
      </c>
      <c r="D2910" s="1">
        <v>43918</v>
      </c>
      <c r="E2910">
        <v>5279</v>
      </c>
      <c r="F2910">
        <v>32</v>
      </c>
      <c r="G2910">
        <v>1</v>
      </c>
      <c r="H2910">
        <v>65</v>
      </c>
      <c r="I2910">
        <v>52</v>
      </c>
      <c r="J2910">
        <v>31</v>
      </c>
    </row>
    <row r="2911" spans="1:10" x14ac:dyDescent="0.3">
      <c r="A2911">
        <v>23695</v>
      </c>
      <c r="B2911">
        <v>53</v>
      </c>
      <c r="C2911" s="1">
        <v>43915</v>
      </c>
      <c r="D2911" s="1">
        <v>43924</v>
      </c>
      <c r="E2911">
        <v>6018</v>
      </c>
      <c r="F2911">
        <v>64</v>
      </c>
      <c r="G2911">
        <v>1</v>
      </c>
      <c r="H2911">
        <v>753</v>
      </c>
      <c r="I2911">
        <v>301</v>
      </c>
      <c r="J2911">
        <v>23</v>
      </c>
    </row>
    <row r="2912" spans="1:10" x14ac:dyDescent="0.3">
      <c r="A2912">
        <v>24054</v>
      </c>
      <c r="B2912">
        <v>27</v>
      </c>
      <c r="C2912" s="1">
        <v>43915</v>
      </c>
      <c r="D2912" s="1">
        <v>43924</v>
      </c>
      <c r="E2912">
        <v>3561</v>
      </c>
      <c r="F2912">
        <v>61</v>
      </c>
      <c r="G2912">
        <v>1</v>
      </c>
      <c r="H2912">
        <v>50</v>
      </c>
      <c r="I2912">
        <v>40</v>
      </c>
      <c r="J2912">
        <v>31</v>
      </c>
    </row>
    <row r="2913" spans="1:10" x14ac:dyDescent="0.3">
      <c r="A2913">
        <v>25299</v>
      </c>
      <c r="B2913">
        <v>12</v>
      </c>
      <c r="C2913" s="1">
        <v>43915</v>
      </c>
      <c r="D2913" s="1">
        <v>43921</v>
      </c>
      <c r="E2913">
        <v>3630</v>
      </c>
      <c r="F2913">
        <v>74</v>
      </c>
      <c r="G2913">
        <v>1</v>
      </c>
      <c r="H2913">
        <v>753</v>
      </c>
      <c r="I2913">
        <v>301</v>
      </c>
      <c r="J2913">
        <v>18</v>
      </c>
    </row>
    <row r="2914" spans="1:10" x14ac:dyDescent="0.3">
      <c r="A2914">
        <v>25309</v>
      </c>
      <c r="B2914">
        <v>14</v>
      </c>
      <c r="C2914" s="1">
        <v>43915</v>
      </c>
      <c r="D2914" s="1">
        <v>43915</v>
      </c>
      <c r="E2914">
        <v>162</v>
      </c>
      <c r="F2914">
        <v>51</v>
      </c>
      <c r="G2914">
        <v>2</v>
      </c>
      <c r="H2914">
        <v>83</v>
      </c>
      <c r="I2914">
        <v>70</v>
      </c>
      <c r="J2914">
        <v>1</v>
      </c>
    </row>
    <row r="2915" spans="1:10" x14ac:dyDescent="0.3">
      <c r="A2915">
        <v>25492</v>
      </c>
      <c r="B2915">
        <v>49</v>
      </c>
      <c r="C2915" s="1">
        <v>43915</v>
      </c>
      <c r="D2915" s="1">
        <v>43917</v>
      </c>
      <c r="E2915">
        <v>427</v>
      </c>
      <c r="F2915">
        <v>2</v>
      </c>
      <c r="G2915">
        <v>1</v>
      </c>
      <c r="H2915">
        <v>200</v>
      </c>
      <c r="I2915">
        <v>140</v>
      </c>
      <c r="J2915">
        <v>29</v>
      </c>
    </row>
    <row r="2916" spans="1:10" x14ac:dyDescent="0.3">
      <c r="A2916">
        <v>25512</v>
      </c>
      <c r="B2916">
        <v>32</v>
      </c>
      <c r="C2916" s="1">
        <v>43915</v>
      </c>
      <c r="D2916" s="1">
        <v>43917</v>
      </c>
      <c r="E2916">
        <v>1942</v>
      </c>
      <c r="F2916">
        <v>1</v>
      </c>
      <c r="G2916">
        <v>2</v>
      </c>
      <c r="H2916">
        <v>40</v>
      </c>
      <c r="I2916">
        <v>38</v>
      </c>
      <c r="J2916">
        <v>44</v>
      </c>
    </row>
    <row r="2917" spans="1:10" x14ac:dyDescent="0.3">
      <c r="A2917">
        <v>26069</v>
      </c>
      <c r="B2917">
        <v>34</v>
      </c>
      <c r="C2917" s="1">
        <v>43915</v>
      </c>
      <c r="D2917" s="1">
        <v>43921</v>
      </c>
      <c r="E2917">
        <v>2975</v>
      </c>
      <c r="F2917">
        <v>31</v>
      </c>
      <c r="G2917">
        <v>1</v>
      </c>
      <c r="H2917">
        <v>73</v>
      </c>
      <c r="I2917">
        <v>36</v>
      </c>
      <c r="J2917">
        <v>35</v>
      </c>
    </row>
    <row r="2918" spans="1:10" x14ac:dyDescent="0.3">
      <c r="A2918">
        <v>26329</v>
      </c>
      <c r="B2918">
        <v>23</v>
      </c>
      <c r="C2918" s="1">
        <v>43915</v>
      </c>
      <c r="D2918" s="1">
        <v>43924</v>
      </c>
      <c r="E2918">
        <v>1026</v>
      </c>
      <c r="F2918">
        <v>75</v>
      </c>
      <c r="G2918">
        <v>2</v>
      </c>
      <c r="H2918">
        <v>67</v>
      </c>
      <c r="I2918">
        <v>40</v>
      </c>
      <c r="J2918">
        <v>13</v>
      </c>
    </row>
    <row r="2919" spans="1:10" x14ac:dyDescent="0.3">
      <c r="A2919">
        <v>26983</v>
      </c>
      <c r="B2919">
        <v>13</v>
      </c>
      <c r="C2919" s="1">
        <v>43915</v>
      </c>
      <c r="D2919" s="1">
        <v>43920</v>
      </c>
      <c r="E2919">
        <v>5631</v>
      </c>
      <c r="F2919">
        <v>66</v>
      </c>
      <c r="G2919">
        <v>2</v>
      </c>
      <c r="H2919">
        <v>83</v>
      </c>
      <c r="I2919">
        <v>66</v>
      </c>
      <c r="J2919">
        <v>5</v>
      </c>
    </row>
    <row r="2920" spans="1:10" x14ac:dyDescent="0.3">
      <c r="A2920">
        <v>29006</v>
      </c>
      <c r="B2920">
        <v>51</v>
      </c>
      <c r="C2920" s="1">
        <v>43915</v>
      </c>
      <c r="D2920" s="1">
        <v>43922</v>
      </c>
      <c r="E2920">
        <v>2733</v>
      </c>
      <c r="F2920">
        <v>28</v>
      </c>
      <c r="G2920">
        <v>2</v>
      </c>
      <c r="H2920">
        <v>91</v>
      </c>
      <c r="I2920">
        <v>77</v>
      </c>
      <c r="J2920">
        <v>37</v>
      </c>
    </row>
    <row r="2921" spans="1:10" x14ac:dyDescent="0.3">
      <c r="A2921">
        <v>29571</v>
      </c>
      <c r="B2921">
        <v>46</v>
      </c>
      <c r="C2921" s="1">
        <v>43915</v>
      </c>
      <c r="D2921" s="1">
        <v>43922</v>
      </c>
      <c r="E2921">
        <v>1228</v>
      </c>
      <c r="F2921">
        <v>81</v>
      </c>
      <c r="G2921">
        <v>2</v>
      </c>
      <c r="H2921">
        <v>97</v>
      </c>
      <c r="I2921">
        <v>67</v>
      </c>
      <c r="J2921">
        <v>33</v>
      </c>
    </row>
    <row r="2922" spans="1:10" x14ac:dyDescent="0.3">
      <c r="A2922">
        <v>10324</v>
      </c>
      <c r="B2922">
        <v>39</v>
      </c>
      <c r="C2922" s="1">
        <v>43914</v>
      </c>
      <c r="D2922" s="1">
        <v>43921</v>
      </c>
      <c r="E2922">
        <v>2310</v>
      </c>
      <c r="F2922">
        <v>49</v>
      </c>
      <c r="G2922">
        <v>2</v>
      </c>
      <c r="H2922">
        <v>753</v>
      </c>
      <c r="I2922">
        <v>301</v>
      </c>
      <c r="J2922">
        <v>33</v>
      </c>
    </row>
    <row r="2923" spans="1:10" x14ac:dyDescent="0.3">
      <c r="A2923">
        <v>10337</v>
      </c>
      <c r="B2923">
        <v>6</v>
      </c>
      <c r="C2923" s="1">
        <v>43914</v>
      </c>
      <c r="D2923" s="1">
        <v>43920</v>
      </c>
      <c r="E2923">
        <v>4110</v>
      </c>
      <c r="F2923">
        <v>15</v>
      </c>
      <c r="G2923">
        <v>1</v>
      </c>
      <c r="H2923">
        <v>333</v>
      </c>
      <c r="I2923">
        <v>259</v>
      </c>
      <c r="J2923">
        <v>23</v>
      </c>
    </row>
    <row r="2924" spans="1:10" x14ac:dyDescent="0.3">
      <c r="A2924">
        <v>10354</v>
      </c>
      <c r="B2924">
        <v>23</v>
      </c>
      <c r="C2924" s="1">
        <v>43914</v>
      </c>
      <c r="D2924" s="1">
        <v>43920</v>
      </c>
      <c r="E2924">
        <v>3788</v>
      </c>
      <c r="F2924">
        <v>10</v>
      </c>
      <c r="G2924">
        <v>2</v>
      </c>
      <c r="H2924">
        <v>267</v>
      </c>
      <c r="I2924">
        <v>202</v>
      </c>
      <c r="J2924">
        <v>27</v>
      </c>
    </row>
    <row r="2925" spans="1:10" x14ac:dyDescent="0.3">
      <c r="A2925">
        <v>10510</v>
      </c>
      <c r="B2925">
        <v>11</v>
      </c>
      <c r="C2925" s="1">
        <v>43914</v>
      </c>
      <c r="D2925" s="1">
        <v>43923</v>
      </c>
      <c r="E2925">
        <v>1181</v>
      </c>
      <c r="F2925">
        <v>76</v>
      </c>
      <c r="G2925">
        <v>1</v>
      </c>
      <c r="H2925">
        <v>100</v>
      </c>
      <c r="I2925">
        <v>78</v>
      </c>
      <c r="J2925">
        <v>35</v>
      </c>
    </row>
    <row r="2926" spans="1:10" x14ac:dyDescent="0.3">
      <c r="A2926">
        <v>11447</v>
      </c>
      <c r="B2926">
        <v>8</v>
      </c>
      <c r="C2926" s="1">
        <v>43914</v>
      </c>
      <c r="D2926" s="1">
        <v>43919</v>
      </c>
      <c r="E2926">
        <v>4708</v>
      </c>
      <c r="F2926">
        <v>53</v>
      </c>
      <c r="G2926">
        <v>3</v>
      </c>
      <c r="H2926">
        <v>40</v>
      </c>
      <c r="I2926">
        <v>36</v>
      </c>
      <c r="J2926">
        <v>21</v>
      </c>
    </row>
    <row r="2927" spans="1:10" x14ac:dyDescent="0.3">
      <c r="A2927">
        <v>12075</v>
      </c>
      <c r="B2927">
        <v>32</v>
      </c>
      <c r="C2927" s="1">
        <v>43914</v>
      </c>
      <c r="D2927" s="1">
        <v>43916</v>
      </c>
      <c r="E2927">
        <v>1189</v>
      </c>
      <c r="F2927">
        <v>9</v>
      </c>
      <c r="G2927">
        <v>2</v>
      </c>
      <c r="H2927">
        <v>83</v>
      </c>
      <c r="I2927">
        <v>66</v>
      </c>
      <c r="J2927">
        <v>2</v>
      </c>
    </row>
    <row r="2928" spans="1:10" x14ac:dyDescent="0.3">
      <c r="A2928">
        <v>12134</v>
      </c>
      <c r="B2928">
        <v>23</v>
      </c>
      <c r="C2928" s="1">
        <v>43914</v>
      </c>
      <c r="D2928" s="1">
        <v>43920</v>
      </c>
      <c r="E2928">
        <v>2291</v>
      </c>
      <c r="F2928">
        <v>42</v>
      </c>
      <c r="G2928">
        <v>1</v>
      </c>
      <c r="H2928">
        <v>91</v>
      </c>
      <c r="I2928">
        <v>77</v>
      </c>
      <c r="J2928">
        <v>23</v>
      </c>
    </row>
    <row r="2929" spans="1:10" x14ac:dyDescent="0.3">
      <c r="A2929">
        <v>12340</v>
      </c>
      <c r="B2929">
        <v>38</v>
      </c>
      <c r="C2929" s="1">
        <v>43914</v>
      </c>
      <c r="D2929" s="1">
        <v>43916</v>
      </c>
      <c r="E2929">
        <v>2232</v>
      </c>
      <c r="F2929">
        <v>73</v>
      </c>
      <c r="G2929">
        <v>1</v>
      </c>
      <c r="H2929">
        <v>97</v>
      </c>
      <c r="I2929">
        <v>67</v>
      </c>
      <c r="J2929">
        <v>40</v>
      </c>
    </row>
    <row r="2930" spans="1:10" x14ac:dyDescent="0.3">
      <c r="A2930">
        <v>12916</v>
      </c>
      <c r="B2930">
        <v>39</v>
      </c>
      <c r="C2930" s="1">
        <v>43914</v>
      </c>
      <c r="D2930" s="1">
        <v>43918</v>
      </c>
      <c r="E2930">
        <v>4246</v>
      </c>
      <c r="F2930">
        <v>31</v>
      </c>
      <c r="G2930">
        <v>1</v>
      </c>
      <c r="H2930">
        <v>200</v>
      </c>
      <c r="I2930">
        <v>140</v>
      </c>
      <c r="J2930">
        <v>41</v>
      </c>
    </row>
    <row r="2931" spans="1:10" x14ac:dyDescent="0.3">
      <c r="A2931">
        <v>14970</v>
      </c>
      <c r="B2931">
        <v>37</v>
      </c>
      <c r="C2931" s="1">
        <v>43914</v>
      </c>
      <c r="D2931" s="1">
        <v>43923</v>
      </c>
      <c r="E2931">
        <v>4035</v>
      </c>
      <c r="F2931">
        <v>34</v>
      </c>
      <c r="G2931">
        <v>3</v>
      </c>
      <c r="H2931">
        <v>67</v>
      </c>
      <c r="I2931">
        <v>46</v>
      </c>
      <c r="J2931">
        <v>33</v>
      </c>
    </row>
    <row r="2932" spans="1:10" x14ac:dyDescent="0.3">
      <c r="A2932">
        <v>16250</v>
      </c>
      <c r="B2932">
        <v>21</v>
      </c>
      <c r="C2932" s="1">
        <v>43914</v>
      </c>
      <c r="D2932" s="1">
        <v>43922</v>
      </c>
      <c r="E2932">
        <v>2566</v>
      </c>
      <c r="F2932">
        <v>24</v>
      </c>
      <c r="G2932">
        <v>1</v>
      </c>
      <c r="H2932">
        <v>91</v>
      </c>
      <c r="I2932">
        <v>77</v>
      </c>
      <c r="J2932">
        <v>13</v>
      </c>
    </row>
    <row r="2933" spans="1:10" x14ac:dyDescent="0.3">
      <c r="A2933">
        <v>16484</v>
      </c>
      <c r="B2933">
        <v>40</v>
      </c>
      <c r="C2933" s="1">
        <v>43914</v>
      </c>
      <c r="D2933" s="1">
        <v>43923</v>
      </c>
      <c r="E2933">
        <v>3119</v>
      </c>
      <c r="F2933">
        <v>50</v>
      </c>
      <c r="G2933">
        <v>1</v>
      </c>
      <c r="H2933">
        <v>100</v>
      </c>
      <c r="I2933">
        <v>83</v>
      </c>
      <c r="J2933">
        <v>14</v>
      </c>
    </row>
    <row r="2934" spans="1:10" x14ac:dyDescent="0.3">
      <c r="A2934">
        <v>17758</v>
      </c>
      <c r="B2934">
        <v>19</v>
      </c>
      <c r="C2934" s="1">
        <v>43914</v>
      </c>
      <c r="D2934" s="1">
        <v>43923</v>
      </c>
      <c r="E2934">
        <v>1316</v>
      </c>
      <c r="F2934">
        <v>9</v>
      </c>
      <c r="G2934">
        <v>1</v>
      </c>
      <c r="H2934">
        <v>83</v>
      </c>
      <c r="I2934">
        <v>70</v>
      </c>
      <c r="J2934">
        <v>36</v>
      </c>
    </row>
    <row r="2935" spans="1:10" x14ac:dyDescent="0.3">
      <c r="A2935">
        <v>18427</v>
      </c>
      <c r="B2935">
        <v>29</v>
      </c>
      <c r="C2935" s="1">
        <v>43914</v>
      </c>
      <c r="D2935" s="1">
        <v>43924</v>
      </c>
      <c r="E2935">
        <v>5</v>
      </c>
      <c r="F2935">
        <v>37</v>
      </c>
      <c r="G2935">
        <v>3</v>
      </c>
      <c r="H2935">
        <v>53</v>
      </c>
      <c r="I2935">
        <v>45</v>
      </c>
      <c r="J2935">
        <v>23</v>
      </c>
    </row>
    <row r="2936" spans="1:10" x14ac:dyDescent="0.3">
      <c r="A2936">
        <v>18623</v>
      </c>
      <c r="B2936">
        <v>30</v>
      </c>
      <c r="C2936" s="1">
        <v>43914</v>
      </c>
      <c r="D2936" s="1">
        <v>43917</v>
      </c>
      <c r="E2936">
        <v>237</v>
      </c>
      <c r="F2936">
        <v>78</v>
      </c>
      <c r="G2936">
        <v>3</v>
      </c>
      <c r="H2936">
        <v>92</v>
      </c>
      <c r="I2936">
        <v>36</v>
      </c>
      <c r="J2936">
        <v>35</v>
      </c>
    </row>
    <row r="2937" spans="1:10" x14ac:dyDescent="0.3">
      <c r="A2937">
        <v>18779</v>
      </c>
      <c r="B2937">
        <v>23</v>
      </c>
      <c r="C2937" s="1">
        <v>43914</v>
      </c>
      <c r="D2937" s="1">
        <v>43923</v>
      </c>
      <c r="E2937">
        <v>1903</v>
      </c>
      <c r="F2937">
        <v>65</v>
      </c>
      <c r="G2937">
        <v>2</v>
      </c>
      <c r="H2937">
        <v>753</v>
      </c>
      <c r="I2937">
        <v>301</v>
      </c>
      <c r="J2937">
        <v>6</v>
      </c>
    </row>
    <row r="2938" spans="1:10" x14ac:dyDescent="0.3">
      <c r="A2938">
        <v>18848</v>
      </c>
      <c r="B2938">
        <v>29</v>
      </c>
      <c r="C2938" s="1">
        <v>43914</v>
      </c>
      <c r="D2938" s="1">
        <v>43920</v>
      </c>
      <c r="E2938">
        <v>4597</v>
      </c>
      <c r="F2938">
        <v>91</v>
      </c>
      <c r="G2938">
        <v>1</v>
      </c>
      <c r="H2938">
        <v>753</v>
      </c>
      <c r="I2938">
        <v>301</v>
      </c>
      <c r="J2938">
        <v>27</v>
      </c>
    </row>
    <row r="2939" spans="1:10" x14ac:dyDescent="0.3">
      <c r="A2939">
        <v>18953</v>
      </c>
      <c r="B2939">
        <v>35</v>
      </c>
      <c r="C2939" s="1">
        <v>43914</v>
      </c>
      <c r="D2939" s="1">
        <v>43924</v>
      </c>
      <c r="E2939">
        <v>55</v>
      </c>
      <c r="F2939">
        <v>67</v>
      </c>
      <c r="G2939">
        <v>1</v>
      </c>
      <c r="H2939">
        <v>100</v>
      </c>
      <c r="I2939">
        <v>78</v>
      </c>
      <c r="J2939">
        <v>15</v>
      </c>
    </row>
    <row r="2940" spans="1:10" x14ac:dyDescent="0.3">
      <c r="A2940">
        <v>19209</v>
      </c>
      <c r="B2940">
        <v>15</v>
      </c>
      <c r="C2940" s="1">
        <v>43914</v>
      </c>
      <c r="D2940" s="1">
        <v>43924</v>
      </c>
      <c r="E2940">
        <v>298</v>
      </c>
      <c r="F2940">
        <v>50</v>
      </c>
      <c r="G2940">
        <v>2</v>
      </c>
      <c r="H2940">
        <v>40</v>
      </c>
      <c r="I2940">
        <v>36</v>
      </c>
      <c r="J2940">
        <v>36</v>
      </c>
    </row>
    <row r="2941" spans="1:10" x14ac:dyDescent="0.3">
      <c r="A2941">
        <v>19521</v>
      </c>
      <c r="B2941">
        <v>13</v>
      </c>
      <c r="C2941" s="1">
        <v>43914</v>
      </c>
      <c r="D2941" s="1">
        <v>43922</v>
      </c>
      <c r="E2941">
        <v>1765</v>
      </c>
      <c r="F2941">
        <v>42</v>
      </c>
      <c r="G2941">
        <v>1</v>
      </c>
      <c r="H2941">
        <v>83</v>
      </c>
      <c r="I2941">
        <v>66</v>
      </c>
      <c r="J2941">
        <v>5</v>
      </c>
    </row>
    <row r="2942" spans="1:10" x14ac:dyDescent="0.3">
      <c r="A2942">
        <v>20664</v>
      </c>
      <c r="B2942">
        <v>31</v>
      </c>
      <c r="C2942" s="1">
        <v>43914</v>
      </c>
      <c r="D2942" s="1">
        <v>43917</v>
      </c>
      <c r="E2942">
        <v>2481</v>
      </c>
      <c r="F2942">
        <v>35</v>
      </c>
      <c r="G2942">
        <v>1</v>
      </c>
      <c r="H2942">
        <v>65</v>
      </c>
      <c r="I2942">
        <v>52</v>
      </c>
      <c r="J2942">
        <v>40</v>
      </c>
    </row>
    <row r="2943" spans="1:10" x14ac:dyDescent="0.3">
      <c r="A2943">
        <v>21626</v>
      </c>
      <c r="B2943">
        <v>34</v>
      </c>
      <c r="C2943" s="1">
        <v>43914</v>
      </c>
      <c r="D2943" s="1">
        <v>43920</v>
      </c>
      <c r="E2943">
        <v>3577</v>
      </c>
      <c r="F2943">
        <v>67</v>
      </c>
      <c r="G2943">
        <v>1</v>
      </c>
      <c r="H2943">
        <v>83</v>
      </c>
      <c r="I2943">
        <v>66</v>
      </c>
      <c r="J2943">
        <v>4</v>
      </c>
    </row>
    <row r="2944" spans="1:10" x14ac:dyDescent="0.3">
      <c r="A2944">
        <v>22034</v>
      </c>
      <c r="B2944">
        <v>39</v>
      </c>
      <c r="C2944" s="1">
        <v>43914</v>
      </c>
      <c r="D2944" s="1">
        <v>43914</v>
      </c>
      <c r="E2944">
        <v>4593</v>
      </c>
      <c r="F2944">
        <v>24</v>
      </c>
      <c r="G2944">
        <v>1</v>
      </c>
      <c r="H2944">
        <v>53</v>
      </c>
      <c r="I2944">
        <v>45</v>
      </c>
      <c r="J2944">
        <v>27</v>
      </c>
    </row>
    <row r="2945" spans="1:10" x14ac:dyDescent="0.3">
      <c r="A2945">
        <v>22600</v>
      </c>
      <c r="B2945">
        <v>55</v>
      </c>
      <c r="C2945" s="1">
        <v>43914</v>
      </c>
      <c r="D2945" s="1">
        <v>43915</v>
      </c>
      <c r="E2945">
        <v>3722</v>
      </c>
      <c r="F2945">
        <v>17</v>
      </c>
      <c r="G2945">
        <v>2</v>
      </c>
      <c r="H2945">
        <v>100</v>
      </c>
      <c r="I2945">
        <v>84</v>
      </c>
      <c r="J2945">
        <v>2</v>
      </c>
    </row>
    <row r="2946" spans="1:10" x14ac:dyDescent="0.3">
      <c r="A2946">
        <v>22700</v>
      </c>
      <c r="B2946">
        <v>53</v>
      </c>
      <c r="C2946" s="1">
        <v>43914</v>
      </c>
      <c r="D2946" s="1">
        <v>43916</v>
      </c>
      <c r="E2946">
        <v>3074</v>
      </c>
      <c r="F2946">
        <v>39</v>
      </c>
      <c r="G2946">
        <v>2</v>
      </c>
      <c r="H2946">
        <v>83</v>
      </c>
      <c r="I2946">
        <v>53</v>
      </c>
      <c r="J2946">
        <v>45</v>
      </c>
    </row>
    <row r="2947" spans="1:10" x14ac:dyDescent="0.3">
      <c r="A2947">
        <v>22980</v>
      </c>
      <c r="B2947">
        <v>50</v>
      </c>
      <c r="C2947" s="1">
        <v>43914</v>
      </c>
      <c r="D2947" s="1">
        <v>43915</v>
      </c>
      <c r="E2947">
        <v>537</v>
      </c>
      <c r="F2947">
        <v>69</v>
      </c>
      <c r="G2947">
        <v>2</v>
      </c>
      <c r="H2947">
        <v>200</v>
      </c>
      <c r="I2947">
        <v>140</v>
      </c>
      <c r="J2947">
        <v>1</v>
      </c>
    </row>
    <row r="2948" spans="1:10" x14ac:dyDescent="0.3">
      <c r="A2948">
        <v>23556</v>
      </c>
      <c r="B2948">
        <v>19</v>
      </c>
      <c r="C2948" s="1">
        <v>43914</v>
      </c>
      <c r="D2948" s="1">
        <v>43916</v>
      </c>
      <c r="E2948">
        <v>5456</v>
      </c>
      <c r="F2948">
        <v>77</v>
      </c>
      <c r="G2948">
        <v>2</v>
      </c>
      <c r="H2948">
        <v>333</v>
      </c>
      <c r="I2948">
        <v>259</v>
      </c>
      <c r="J2948">
        <v>15</v>
      </c>
    </row>
    <row r="2949" spans="1:10" x14ac:dyDescent="0.3">
      <c r="A2949">
        <v>24064</v>
      </c>
      <c r="B2949">
        <v>30</v>
      </c>
      <c r="C2949" s="1">
        <v>43914</v>
      </c>
      <c r="D2949" s="1">
        <v>43917</v>
      </c>
      <c r="E2949">
        <v>5541</v>
      </c>
      <c r="F2949">
        <v>22</v>
      </c>
      <c r="G2949">
        <v>1</v>
      </c>
      <c r="H2949">
        <v>93</v>
      </c>
      <c r="I2949">
        <v>65</v>
      </c>
      <c r="J2949">
        <v>3</v>
      </c>
    </row>
    <row r="2950" spans="1:10" x14ac:dyDescent="0.3">
      <c r="A2950">
        <v>27125</v>
      </c>
      <c r="B2950">
        <v>16</v>
      </c>
      <c r="C2950" s="1">
        <v>43914</v>
      </c>
      <c r="D2950" s="1">
        <v>43920</v>
      </c>
      <c r="E2950">
        <v>2788</v>
      </c>
      <c r="F2950">
        <v>54</v>
      </c>
      <c r="G2950">
        <v>2</v>
      </c>
      <c r="H2950">
        <v>200</v>
      </c>
      <c r="I2950">
        <v>140</v>
      </c>
      <c r="J2950">
        <v>20</v>
      </c>
    </row>
    <row r="2951" spans="1:10" x14ac:dyDescent="0.3">
      <c r="A2951">
        <v>27202</v>
      </c>
      <c r="B2951">
        <v>32</v>
      </c>
      <c r="C2951" s="1">
        <v>43914</v>
      </c>
      <c r="D2951" s="1">
        <v>43919</v>
      </c>
      <c r="E2951">
        <v>5624</v>
      </c>
      <c r="F2951">
        <v>1</v>
      </c>
      <c r="G2951">
        <v>1</v>
      </c>
      <c r="H2951">
        <v>83</v>
      </c>
      <c r="I2951">
        <v>66</v>
      </c>
      <c r="J2951">
        <v>13</v>
      </c>
    </row>
    <row r="2952" spans="1:10" x14ac:dyDescent="0.3">
      <c r="A2952">
        <v>27595</v>
      </c>
      <c r="B2952">
        <v>28</v>
      </c>
      <c r="C2952" s="1">
        <v>43914</v>
      </c>
      <c r="D2952" s="1">
        <v>43918</v>
      </c>
      <c r="E2952">
        <v>4048</v>
      </c>
      <c r="F2952">
        <v>16</v>
      </c>
      <c r="G2952">
        <v>1</v>
      </c>
      <c r="H2952">
        <v>60</v>
      </c>
      <c r="I2952">
        <v>54</v>
      </c>
      <c r="J2952">
        <v>8</v>
      </c>
    </row>
    <row r="2953" spans="1:10" x14ac:dyDescent="0.3">
      <c r="A2953">
        <v>28068</v>
      </c>
      <c r="B2953">
        <v>46</v>
      </c>
      <c r="C2953" s="1">
        <v>43914</v>
      </c>
      <c r="D2953" s="1">
        <v>43915</v>
      </c>
      <c r="E2953">
        <v>4438</v>
      </c>
      <c r="F2953">
        <v>48</v>
      </c>
      <c r="G2953">
        <v>2</v>
      </c>
      <c r="H2953">
        <v>83</v>
      </c>
      <c r="I2953">
        <v>66</v>
      </c>
      <c r="J2953">
        <v>16</v>
      </c>
    </row>
    <row r="2954" spans="1:10" x14ac:dyDescent="0.3">
      <c r="A2954">
        <v>29066</v>
      </c>
      <c r="B2954">
        <v>38</v>
      </c>
      <c r="C2954" s="1">
        <v>43914</v>
      </c>
      <c r="D2954" s="1">
        <v>43922</v>
      </c>
      <c r="E2954">
        <v>2591</v>
      </c>
      <c r="F2954">
        <v>39</v>
      </c>
      <c r="G2954">
        <v>1</v>
      </c>
      <c r="H2954">
        <v>200</v>
      </c>
      <c r="I2954">
        <v>140</v>
      </c>
      <c r="J2954">
        <v>7</v>
      </c>
    </row>
    <row r="2955" spans="1:10" x14ac:dyDescent="0.3">
      <c r="A2955">
        <v>29239</v>
      </c>
      <c r="B2955">
        <v>12</v>
      </c>
      <c r="C2955" s="1">
        <v>43914</v>
      </c>
      <c r="D2955" s="1">
        <v>43916</v>
      </c>
      <c r="E2955">
        <v>6333</v>
      </c>
      <c r="F2955">
        <v>24</v>
      </c>
      <c r="G2955">
        <v>1</v>
      </c>
      <c r="H2955">
        <v>83</v>
      </c>
      <c r="I2955">
        <v>53</v>
      </c>
      <c r="J2955">
        <v>35</v>
      </c>
    </row>
    <row r="2956" spans="1:10" x14ac:dyDescent="0.3">
      <c r="A2956">
        <v>10304</v>
      </c>
      <c r="B2956">
        <v>7</v>
      </c>
      <c r="C2956" s="1">
        <v>43913</v>
      </c>
      <c r="D2956" s="1">
        <v>43921</v>
      </c>
      <c r="E2956">
        <v>4839</v>
      </c>
      <c r="F2956">
        <v>66</v>
      </c>
      <c r="G2956">
        <v>3</v>
      </c>
      <c r="H2956">
        <v>83</v>
      </c>
      <c r="I2956">
        <v>66</v>
      </c>
      <c r="J2956">
        <v>23</v>
      </c>
    </row>
    <row r="2957" spans="1:10" x14ac:dyDescent="0.3">
      <c r="A2957">
        <v>11620</v>
      </c>
      <c r="B2957">
        <v>35</v>
      </c>
      <c r="C2957" s="1">
        <v>43913</v>
      </c>
      <c r="D2957" s="1">
        <v>43921</v>
      </c>
      <c r="E2957">
        <v>2197</v>
      </c>
      <c r="F2957">
        <v>90</v>
      </c>
      <c r="G2957">
        <v>1</v>
      </c>
      <c r="H2957">
        <v>65</v>
      </c>
      <c r="I2957">
        <v>52</v>
      </c>
      <c r="J2957">
        <v>6</v>
      </c>
    </row>
    <row r="2958" spans="1:10" x14ac:dyDescent="0.3">
      <c r="A2958">
        <v>11709</v>
      </c>
      <c r="B2958">
        <v>37</v>
      </c>
      <c r="C2958" s="1">
        <v>43913</v>
      </c>
      <c r="D2958" s="1">
        <v>43918</v>
      </c>
      <c r="E2958">
        <v>969</v>
      </c>
      <c r="F2958">
        <v>40</v>
      </c>
      <c r="G2958">
        <v>2</v>
      </c>
      <c r="H2958">
        <v>52</v>
      </c>
      <c r="I2958">
        <v>36</v>
      </c>
      <c r="J2958">
        <v>13</v>
      </c>
    </row>
    <row r="2959" spans="1:10" x14ac:dyDescent="0.3">
      <c r="A2959">
        <v>11719</v>
      </c>
      <c r="B2959">
        <v>28</v>
      </c>
      <c r="C2959" s="1">
        <v>43913</v>
      </c>
      <c r="D2959" s="1">
        <v>43916</v>
      </c>
      <c r="E2959">
        <v>3295</v>
      </c>
      <c r="F2959">
        <v>20</v>
      </c>
      <c r="G2959">
        <v>3</v>
      </c>
      <c r="H2959">
        <v>83</v>
      </c>
      <c r="I2959">
        <v>70</v>
      </c>
      <c r="J2959">
        <v>32</v>
      </c>
    </row>
    <row r="2960" spans="1:10" x14ac:dyDescent="0.3">
      <c r="A2960">
        <v>11810</v>
      </c>
      <c r="B2960">
        <v>34</v>
      </c>
      <c r="C2960" s="1">
        <v>43913</v>
      </c>
      <c r="D2960" s="1">
        <v>43913</v>
      </c>
      <c r="E2960">
        <v>824</v>
      </c>
      <c r="F2960">
        <v>51</v>
      </c>
      <c r="G2960">
        <v>2</v>
      </c>
      <c r="H2960">
        <v>100</v>
      </c>
      <c r="I2960">
        <v>84</v>
      </c>
      <c r="J2960">
        <v>28</v>
      </c>
    </row>
    <row r="2961" spans="1:10" x14ac:dyDescent="0.3">
      <c r="A2961">
        <v>12538</v>
      </c>
      <c r="B2961">
        <v>29</v>
      </c>
      <c r="C2961" s="1">
        <v>43913</v>
      </c>
      <c r="D2961" s="1">
        <v>43916</v>
      </c>
      <c r="E2961">
        <v>658</v>
      </c>
      <c r="F2961">
        <v>28</v>
      </c>
      <c r="G2961">
        <v>3</v>
      </c>
      <c r="H2961">
        <v>67</v>
      </c>
      <c r="I2961">
        <v>46</v>
      </c>
      <c r="J2961">
        <v>15</v>
      </c>
    </row>
    <row r="2962" spans="1:10" x14ac:dyDescent="0.3">
      <c r="A2962">
        <v>12686</v>
      </c>
      <c r="B2962">
        <v>37</v>
      </c>
      <c r="C2962" s="1">
        <v>43913</v>
      </c>
      <c r="D2962" s="1">
        <v>43913</v>
      </c>
      <c r="E2962">
        <v>612</v>
      </c>
      <c r="F2962">
        <v>35</v>
      </c>
      <c r="G2962">
        <v>3</v>
      </c>
      <c r="H2962">
        <v>60</v>
      </c>
      <c r="I2962">
        <v>54</v>
      </c>
      <c r="J2962">
        <v>28</v>
      </c>
    </row>
    <row r="2963" spans="1:10" x14ac:dyDescent="0.3">
      <c r="A2963">
        <v>12999</v>
      </c>
      <c r="B2963">
        <v>26</v>
      </c>
      <c r="C2963" s="1">
        <v>43913</v>
      </c>
      <c r="D2963" s="1">
        <v>43920</v>
      </c>
      <c r="E2963">
        <v>4942</v>
      </c>
      <c r="F2963">
        <v>39</v>
      </c>
      <c r="G2963">
        <v>1</v>
      </c>
      <c r="H2963">
        <v>92</v>
      </c>
      <c r="I2963">
        <v>64</v>
      </c>
      <c r="J2963">
        <v>15</v>
      </c>
    </row>
    <row r="2964" spans="1:10" x14ac:dyDescent="0.3">
      <c r="A2964">
        <v>13579</v>
      </c>
      <c r="B2964">
        <v>17</v>
      </c>
      <c r="C2964" s="1">
        <v>43913</v>
      </c>
      <c r="D2964" s="1">
        <v>43916</v>
      </c>
      <c r="E2964">
        <v>4298</v>
      </c>
      <c r="F2964">
        <v>11</v>
      </c>
      <c r="G2964">
        <v>1</v>
      </c>
      <c r="H2964">
        <v>100</v>
      </c>
      <c r="I2964">
        <v>83</v>
      </c>
      <c r="J2964">
        <v>29</v>
      </c>
    </row>
    <row r="2965" spans="1:10" x14ac:dyDescent="0.3">
      <c r="A2965">
        <v>13735</v>
      </c>
      <c r="B2965">
        <v>32</v>
      </c>
      <c r="C2965" s="1">
        <v>43913</v>
      </c>
      <c r="D2965" s="1">
        <v>43920</v>
      </c>
      <c r="E2965">
        <v>3673</v>
      </c>
      <c r="F2965">
        <v>79</v>
      </c>
      <c r="G2965">
        <v>2</v>
      </c>
      <c r="H2965">
        <v>40</v>
      </c>
      <c r="I2965">
        <v>38</v>
      </c>
      <c r="J2965">
        <v>38</v>
      </c>
    </row>
    <row r="2966" spans="1:10" x14ac:dyDescent="0.3">
      <c r="A2966">
        <v>14142</v>
      </c>
      <c r="B2966">
        <v>11</v>
      </c>
      <c r="C2966" s="1">
        <v>43913</v>
      </c>
      <c r="D2966" s="1">
        <v>43917</v>
      </c>
      <c r="E2966">
        <v>1095</v>
      </c>
      <c r="F2966">
        <v>38</v>
      </c>
      <c r="G2966">
        <v>2</v>
      </c>
      <c r="H2966">
        <v>67</v>
      </c>
      <c r="I2966">
        <v>53</v>
      </c>
      <c r="J2966">
        <v>10</v>
      </c>
    </row>
    <row r="2967" spans="1:10" x14ac:dyDescent="0.3">
      <c r="A2967">
        <v>14295</v>
      </c>
      <c r="B2967">
        <v>16</v>
      </c>
      <c r="C2967" s="1">
        <v>43913</v>
      </c>
      <c r="D2967" s="1">
        <v>43920</v>
      </c>
      <c r="E2967">
        <v>1754</v>
      </c>
      <c r="F2967">
        <v>33</v>
      </c>
      <c r="G2967">
        <v>3</v>
      </c>
      <c r="H2967">
        <v>233</v>
      </c>
      <c r="I2967">
        <v>172</v>
      </c>
      <c r="J2967">
        <v>37</v>
      </c>
    </row>
    <row r="2968" spans="1:10" x14ac:dyDescent="0.3">
      <c r="A2968">
        <v>14312</v>
      </c>
      <c r="B2968">
        <v>40</v>
      </c>
      <c r="C2968" s="1">
        <v>43913</v>
      </c>
      <c r="D2968" s="1">
        <v>43920</v>
      </c>
      <c r="E2968">
        <v>2077</v>
      </c>
      <c r="F2968">
        <v>94</v>
      </c>
      <c r="G2968">
        <v>1</v>
      </c>
      <c r="H2968">
        <v>83</v>
      </c>
      <c r="I2968">
        <v>53</v>
      </c>
      <c r="J2968">
        <v>15</v>
      </c>
    </row>
    <row r="2969" spans="1:10" x14ac:dyDescent="0.3">
      <c r="A2969">
        <v>14572</v>
      </c>
      <c r="B2969">
        <v>13</v>
      </c>
      <c r="C2969" s="1">
        <v>43913</v>
      </c>
      <c r="D2969" s="1">
        <v>43915</v>
      </c>
      <c r="E2969">
        <v>3640</v>
      </c>
      <c r="F2969">
        <v>81</v>
      </c>
      <c r="G2969">
        <v>3</v>
      </c>
      <c r="H2969">
        <v>83</v>
      </c>
      <c r="I2969">
        <v>70</v>
      </c>
      <c r="J2969">
        <v>41</v>
      </c>
    </row>
    <row r="2970" spans="1:10" x14ac:dyDescent="0.3">
      <c r="A2970">
        <v>14929</v>
      </c>
      <c r="B2970">
        <v>39</v>
      </c>
      <c r="C2970" s="1">
        <v>43913</v>
      </c>
      <c r="D2970" s="1">
        <v>43921</v>
      </c>
      <c r="E2970">
        <v>4334</v>
      </c>
      <c r="F2970">
        <v>100</v>
      </c>
      <c r="G2970">
        <v>2</v>
      </c>
      <c r="H2970">
        <v>233</v>
      </c>
      <c r="I2970">
        <v>172</v>
      </c>
      <c r="J2970">
        <v>42</v>
      </c>
    </row>
    <row r="2971" spans="1:10" x14ac:dyDescent="0.3">
      <c r="A2971">
        <v>16281</v>
      </c>
      <c r="B2971">
        <v>32</v>
      </c>
      <c r="C2971" s="1">
        <v>43913</v>
      </c>
      <c r="D2971" s="1">
        <v>43915</v>
      </c>
      <c r="E2971">
        <v>4040</v>
      </c>
      <c r="F2971">
        <v>5</v>
      </c>
      <c r="G2971">
        <v>3</v>
      </c>
      <c r="H2971">
        <v>47</v>
      </c>
      <c r="I2971">
        <v>39</v>
      </c>
      <c r="J2971">
        <v>14</v>
      </c>
    </row>
    <row r="2972" spans="1:10" x14ac:dyDescent="0.3">
      <c r="A2972">
        <v>16677</v>
      </c>
      <c r="B2972">
        <v>8</v>
      </c>
      <c r="C2972" s="1">
        <v>43913</v>
      </c>
      <c r="D2972" s="1">
        <v>43919</v>
      </c>
      <c r="E2972">
        <v>4913</v>
      </c>
      <c r="F2972">
        <v>86</v>
      </c>
      <c r="G2972">
        <v>3</v>
      </c>
      <c r="H2972">
        <v>65</v>
      </c>
      <c r="I2972">
        <v>52</v>
      </c>
      <c r="J2972">
        <v>18</v>
      </c>
    </row>
    <row r="2973" spans="1:10" x14ac:dyDescent="0.3">
      <c r="A2973">
        <v>17122</v>
      </c>
      <c r="B2973">
        <v>23</v>
      </c>
      <c r="C2973" s="1">
        <v>43913</v>
      </c>
      <c r="D2973" s="1">
        <v>43917</v>
      </c>
      <c r="E2973">
        <v>1125</v>
      </c>
      <c r="F2973">
        <v>30</v>
      </c>
      <c r="G2973">
        <v>3</v>
      </c>
      <c r="H2973">
        <v>200</v>
      </c>
      <c r="I2973">
        <v>140</v>
      </c>
      <c r="J2973">
        <v>1</v>
      </c>
    </row>
    <row r="2974" spans="1:10" x14ac:dyDescent="0.3">
      <c r="A2974">
        <v>17214</v>
      </c>
      <c r="B2974">
        <v>12</v>
      </c>
      <c r="C2974" s="1">
        <v>43913</v>
      </c>
      <c r="D2974" s="1">
        <v>43920</v>
      </c>
      <c r="E2974">
        <v>1170</v>
      </c>
      <c r="F2974">
        <v>74</v>
      </c>
      <c r="G2974">
        <v>1</v>
      </c>
      <c r="H2974">
        <v>83</v>
      </c>
      <c r="I2974">
        <v>66</v>
      </c>
      <c r="J2974">
        <v>44</v>
      </c>
    </row>
    <row r="2975" spans="1:10" x14ac:dyDescent="0.3">
      <c r="A2975">
        <v>17259</v>
      </c>
      <c r="B2975">
        <v>25</v>
      </c>
      <c r="C2975" s="1">
        <v>43913</v>
      </c>
      <c r="D2975" s="1">
        <v>43916</v>
      </c>
      <c r="E2975">
        <v>4882</v>
      </c>
      <c r="F2975">
        <v>63</v>
      </c>
      <c r="G2975">
        <v>1</v>
      </c>
      <c r="H2975">
        <v>200</v>
      </c>
      <c r="I2975">
        <v>140</v>
      </c>
      <c r="J2975">
        <v>4</v>
      </c>
    </row>
    <row r="2976" spans="1:10" x14ac:dyDescent="0.3">
      <c r="A2976">
        <v>17449</v>
      </c>
      <c r="B2976">
        <v>15</v>
      </c>
      <c r="C2976" s="1">
        <v>43913</v>
      </c>
      <c r="D2976" s="1">
        <v>43918</v>
      </c>
      <c r="E2976">
        <v>1151</v>
      </c>
      <c r="F2976">
        <v>24</v>
      </c>
      <c r="G2976">
        <v>1</v>
      </c>
      <c r="H2976">
        <v>200</v>
      </c>
      <c r="I2976">
        <v>140</v>
      </c>
      <c r="J2976">
        <v>21</v>
      </c>
    </row>
    <row r="2977" spans="1:10" x14ac:dyDescent="0.3">
      <c r="A2977">
        <v>17484</v>
      </c>
      <c r="B2977">
        <v>37</v>
      </c>
      <c r="C2977" s="1">
        <v>43913</v>
      </c>
      <c r="D2977" s="1">
        <v>43918</v>
      </c>
      <c r="E2977">
        <v>3627</v>
      </c>
      <c r="F2977">
        <v>21</v>
      </c>
      <c r="G2977">
        <v>1</v>
      </c>
      <c r="H2977">
        <v>100</v>
      </c>
      <c r="I2977">
        <v>78</v>
      </c>
      <c r="J2977">
        <v>11</v>
      </c>
    </row>
    <row r="2978" spans="1:10" x14ac:dyDescent="0.3">
      <c r="A2978">
        <v>18199</v>
      </c>
      <c r="B2978">
        <v>36</v>
      </c>
      <c r="C2978" s="1">
        <v>43913</v>
      </c>
      <c r="D2978" s="1">
        <v>43922</v>
      </c>
      <c r="E2978">
        <v>4715</v>
      </c>
      <c r="F2978">
        <v>27</v>
      </c>
      <c r="G2978">
        <v>2</v>
      </c>
      <c r="H2978">
        <v>83</v>
      </c>
      <c r="I2978">
        <v>66</v>
      </c>
      <c r="J2978">
        <v>17</v>
      </c>
    </row>
    <row r="2979" spans="1:10" x14ac:dyDescent="0.3">
      <c r="A2979">
        <v>18233</v>
      </c>
      <c r="B2979">
        <v>23</v>
      </c>
      <c r="C2979" s="1">
        <v>43913</v>
      </c>
      <c r="D2979" s="1">
        <v>43919</v>
      </c>
      <c r="E2979">
        <v>3261</v>
      </c>
      <c r="F2979">
        <v>32</v>
      </c>
      <c r="G2979">
        <v>1</v>
      </c>
      <c r="H2979">
        <v>67</v>
      </c>
      <c r="I2979">
        <v>53</v>
      </c>
      <c r="J2979">
        <v>34</v>
      </c>
    </row>
    <row r="2980" spans="1:10" x14ac:dyDescent="0.3">
      <c r="A2980">
        <v>18242</v>
      </c>
      <c r="B2980">
        <v>24</v>
      </c>
      <c r="C2980" s="1">
        <v>43913</v>
      </c>
      <c r="D2980" s="1">
        <v>43922</v>
      </c>
      <c r="E2980">
        <v>1426</v>
      </c>
      <c r="F2980">
        <v>48</v>
      </c>
      <c r="G2980">
        <v>1</v>
      </c>
      <c r="H2980">
        <v>67</v>
      </c>
      <c r="I2980">
        <v>53</v>
      </c>
      <c r="J2980">
        <v>12</v>
      </c>
    </row>
    <row r="2981" spans="1:10" x14ac:dyDescent="0.3">
      <c r="A2981">
        <v>18751</v>
      </c>
      <c r="B2981">
        <v>18</v>
      </c>
      <c r="C2981" s="1">
        <v>43913</v>
      </c>
      <c r="D2981" s="1">
        <v>43919</v>
      </c>
      <c r="E2981">
        <v>3650</v>
      </c>
      <c r="F2981">
        <v>20</v>
      </c>
      <c r="G2981">
        <v>3</v>
      </c>
      <c r="H2981">
        <v>100</v>
      </c>
      <c r="I2981">
        <v>83</v>
      </c>
      <c r="J2981">
        <v>8</v>
      </c>
    </row>
    <row r="2982" spans="1:10" x14ac:dyDescent="0.3">
      <c r="A2982">
        <v>18766</v>
      </c>
      <c r="B2982">
        <v>34</v>
      </c>
      <c r="C2982" s="1">
        <v>43913</v>
      </c>
      <c r="D2982" s="1">
        <v>43920</v>
      </c>
      <c r="E2982">
        <v>524</v>
      </c>
      <c r="F2982">
        <v>49</v>
      </c>
      <c r="G2982">
        <v>3</v>
      </c>
      <c r="H2982">
        <v>67</v>
      </c>
      <c r="I2982">
        <v>40</v>
      </c>
      <c r="J2982">
        <v>36</v>
      </c>
    </row>
    <row r="2983" spans="1:10" x14ac:dyDescent="0.3">
      <c r="A2983">
        <v>19070</v>
      </c>
      <c r="B2983">
        <v>10</v>
      </c>
      <c r="C2983" s="1">
        <v>43913</v>
      </c>
      <c r="D2983" s="1">
        <v>43915</v>
      </c>
      <c r="E2983">
        <v>3550</v>
      </c>
      <c r="F2983">
        <v>99</v>
      </c>
      <c r="G2983">
        <v>2</v>
      </c>
      <c r="H2983">
        <v>100</v>
      </c>
      <c r="I2983">
        <v>78</v>
      </c>
      <c r="J2983">
        <v>45</v>
      </c>
    </row>
    <row r="2984" spans="1:10" x14ac:dyDescent="0.3">
      <c r="A2984">
        <v>19331</v>
      </c>
      <c r="B2984">
        <v>36</v>
      </c>
      <c r="C2984" s="1">
        <v>43913</v>
      </c>
      <c r="D2984" s="1">
        <v>43919</v>
      </c>
      <c r="E2984">
        <v>2260</v>
      </c>
      <c r="F2984">
        <v>23</v>
      </c>
      <c r="G2984">
        <v>2</v>
      </c>
      <c r="H2984">
        <v>92</v>
      </c>
      <c r="I2984">
        <v>36</v>
      </c>
      <c r="J2984">
        <v>27</v>
      </c>
    </row>
    <row r="2985" spans="1:10" x14ac:dyDescent="0.3">
      <c r="A2985">
        <v>20511</v>
      </c>
      <c r="B2985">
        <v>21</v>
      </c>
      <c r="C2985" s="1">
        <v>43913</v>
      </c>
      <c r="D2985" s="1">
        <v>43917</v>
      </c>
      <c r="E2985">
        <v>3928</v>
      </c>
      <c r="F2985">
        <v>39</v>
      </c>
      <c r="G2985">
        <v>1</v>
      </c>
      <c r="H2985">
        <v>67</v>
      </c>
      <c r="I2985">
        <v>40</v>
      </c>
      <c r="J2985">
        <v>40</v>
      </c>
    </row>
    <row r="2986" spans="1:10" x14ac:dyDescent="0.3">
      <c r="A2986">
        <v>21647</v>
      </c>
      <c r="B2986">
        <v>28</v>
      </c>
      <c r="C2986" s="1">
        <v>43913</v>
      </c>
      <c r="D2986" s="1">
        <v>43918</v>
      </c>
      <c r="E2986">
        <v>1170</v>
      </c>
      <c r="F2986">
        <v>74</v>
      </c>
      <c r="G2986">
        <v>1</v>
      </c>
      <c r="H2986">
        <v>233</v>
      </c>
      <c r="I2986">
        <v>172</v>
      </c>
      <c r="J2986">
        <v>29</v>
      </c>
    </row>
    <row r="2987" spans="1:10" x14ac:dyDescent="0.3">
      <c r="A2987">
        <v>22240</v>
      </c>
      <c r="B2987">
        <v>24</v>
      </c>
      <c r="C2987" s="1">
        <v>43913</v>
      </c>
      <c r="D2987" s="1">
        <v>43913</v>
      </c>
      <c r="E2987">
        <v>2607</v>
      </c>
      <c r="F2987">
        <v>24</v>
      </c>
      <c r="G2987">
        <v>2</v>
      </c>
      <c r="H2987">
        <v>83</v>
      </c>
      <c r="I2987">
        <v>70</v>
      </c>
      <c r="J2987">
        <v>45</v>
      </c>
    </row>
    <row r="2988" spans="1:10" x14ac:dyDescent="0.3">
      <c r="A2988">
        <v>22983</v>
      </c>
      <c r="B2988">
        <v>16</v>
      </c>
      <c r="C2988" s="1">
        <v>43913</v>
      </c>
      <c r="D2988" s="1">
        <v>43917</v>
      </c>
      <c r="E2988">
        <v>102</v>
      </c>
      <c r="F2988">
        <v>28</v>
      </c>
      <c r="G2988">
        <v>1</v>
      </c>
      <c r="H2988">
        <v>97</v>
      </c>
      <c r="I2988">
        <v>67</v>
      </c>
      <c r="J2988">
        <v>18</v>
      </c>
    </row>
    <row r="2989" spans="1:10" x14ac:dyDescent="0.3">
      <c r="A2989">
        <v>24233</v>
      </c>
      <c r="B2989">
        <v>33</v>
      </c>
      <c r="C2989" s="1">
        <v>43913</v>
      </c>
      <c r="D2989" s="1">
        <v>43921</v>
      </c>
      <c r="E2989">
        <v>164</v>
      </c>
      <c r="F2989">
        <v>88</v>
      </c>
      <c r="G2989">
        <v>2</v>
      </c>
      <c r="H2989">
        <v>93</v>
      </c>
      <c r="I2989">
        <v>65</v>
      </c>
      <c r="J2989">
        <v>42</v>
      </c>
    </row>
    <row r="2990" spans="1:10" x14ac:dyDescent="0.3">
      <c r="A2990">
        <v>25041</v>
      </c>
      <c r="B2990">
        <v>29</v>
      </c>
      <c r="C2990" s="1">
        <v>43913</v>
      </c>
      <c r="D2990" s="1">
        <v>43914</v>
      </c>
      <c r="E2990">
        <v>1560</v>
      </c>
      <c r="F2990">
        <v>33</v>
      </c>
      <c r="G2990">
        <v>2</v>
      </c>
      <c r="H2990">
        <v>333</v>
      </c>
      <c r="I2990">
        <v>259</v>
      </c>
      <c r="J2990">
        <v>1</v>
      </c>
    </row>
    <row r="2991" spans="1:10" x14ac:dyDescent="0.3">
      <c r="A2991">
        <v>25630</v>
      </c>
      <c r="B2991">
        <v>40</v>
      </c>
      <c r="C2991" s="1">
        <v>43913</v>
      </c>
      <c r="D2991" s="1">
        <v>43923</v>
      </c>
      <c r="E2991">
        <v>5742</v>
      </c>
      <c r="F2991">
        <v>62</v>
      </c>
      <c r="G2991">
        <v>2</v>
      </c>
      <c r="H2991">
        <v>91</v>
      </c>
      <c r="I2991">
        <v>77</v>
      </c>
      <c r="J2991">
        <v>38</v>
      </c>
    </row>
    <row r="2992" spans="1:10" x14ac:dyDescent="0.3">
      <c r="A2992">
        <v>26011</v>
      </c>
      <c r="B2992">
        <v>31</v>
      </c>
      <c r="C2992" s="1">
        <v>43913</v>
      </c>
      <c r="D2992" s="1">
        <v>43914</v>
      </c>
      <c r="E2992">
        <v>6482</v>
      </c>
      <c r="F2992">
        <v>37</v>
      </c>
      <c r="G2992">
        <v>2</v>
      </c>
      <c r="H2992">
        <v>83</v>
      </c>
      <c r="I2992">
        <v>70</v>
      </c>
      <c r="J2992">
        <v>3</v>
      </c>
    </row>
    <row r="2993" spans="1:10" x14ac:dyDescent="0.3">
      <c r="A2993">
        <v>26128</v>
      </c>
      <c r="B2993">
        <v>52</v>
      </c>
      <c r="C2993" s="1">
        <v>43913</v>
      </c>
      <c r="D2993" s="1">
        <v>43921</v>
      </c>
      <c r="E2993">
        <v>1807</v>
      </c>
      <c r="F2993">
        <v>99</v>
      </c>
      <c r="G2993">
        <v>1</v>
      </c>
      <c r="H2993">
        <v>267</v>
      </c>
      <c r="I2993">
        <v>202</v>
      </c>
      <c r="J2993">
        <v>5</v>
      </c>
    </row>
    <row r="2994" spans="1:10" x14ac:dyDescent="0.3">
      <c r="A2994">
        <v>28684</v>
      </c>
      <c r="B2994">
        <v>14</v>
      </c>
      <c r="C2994" s="1">
        <v>43913</v>
      </c>
      <c r="D2994" s="1">
        <v>43921</v>
      </c>
      <c r="E2994">
        <v>2454</v>
      </c>
      <c r="F2994">
        <v>54</v>
      </c>
      <c r="G2994">
        <v>1</v>
      </c>
      <c r="H2994">
        <v>67</v>
      </c>
      <c r="I2994">
        <v>53</v>
      </c>
      <c r="J2994">
        <v>26</v>
      </c>
    </row>
    <row r="2995" spans="1:10" x14ac:dyDescent="0.3">
      <c r="A2995">
        <v>11746</v>
      </c>
      <c r="B2995">
        <v>28</v>
      </c>
      <c r="C2995" s="1">
        <v>43912</v>
      </c>
      <c r="D2995" s="1">
        <v>43913</v>
      </c>
      <c r="E2995">
        <v>4329</v>
      </c>
      <c r="F2995">
        <v>17</v>
      </c>
      <c r="G2995">
        <v>1</v>
      </c>
      <c r="H2995">
        <v>65</v>
      </c>
      <c r="I2995">
        <v>52</v>
      </c>
      <c r="J2995">
        <v>30</v>
      </c>
    </row>
    <row r="2996" spans="1:10" x14ac:dyDescent="0.3">
      <c r="A2996">
        <v>11813</v>
      </c>
      <c r="B2996">
        <v>38</v>
      </c>
      <c r="C2996" s="1">
        <v>43912</v>
      </c>
      <c r="D2996" s="1">
        <v>43917</v>
      </c>
      <c r="E2996">
        <v>607</v>
      </c>
      <c r="F2996">
        <v>40</v>
      </c>
      <c r="G2996">
        <v>3</v>
      </c>
      <c r="H2996">
        <v>83</v>
      </c>
      <c r="I2996">
        <v>53</v>
      </c>
      <c r="J2996">
        <v>4</v>
      </c>
    </row>
    <row r="2997" spans="1:10" x14ac:dyDescent="0.3">
      <c r="A2997">
        <v>12087</v>
      </c>
      <c r="B2997">
        <v>17</v>
      </c>
      <c r="C2997" s="1">
        <v>43912</v>
      </c>
      <c r="D2997" s="1">
        <v>43915</v>
      </c>
      <c r="E2997">
        <v>3363</v>
      </c>
      <c r="F2997">
        <v>58</v>
      </c>
      <c r="G2997">
        <v>3</v>
      </c>
      <c r="H2997">
        <v>753</v>
      </c>
      <c r="I2997">
        <v>301</v>
      </c>
      <c r="J2997">
        <v>25</v>
      </c>
    </row>
    <row r="2998" spans="1:10" x14ac:dyDescent="0.3">
      <c r="A2998">
        <v>12376</v>
      </c>
      <c r="B2998">
        <v>27</v>
      </c>
      <c r="C2998" s="1">
        <v>43912</v>
      </c>
      <c r="D2998" s="1">
        <v>43914</v>
      </c>
      <c r="E2998">
        <v>2427</v>
      </c>
      <c r="F2998">
        <v>57</v>
      </c>
      <c r="G2998">
        <v>1</v>
      </c>
      <c r="H2998">
        <v>97</v>
      </c>
      <c r="I2998">
        <v>67</v>
      </c>
      <c r="J2998">
        <v>30</v>
      </c>
    </row>
    <row r="2999" spans="1:10" x14ac:dyDescent="0.3">
      <c r="A2999">
        <v>12525</v>
      </c>
      <c r="B2999">
        <v>8</v>
      </c>
      <c r="C2999" s="1">
        <v>43912</v>
      </c>
      <c r="D2999" s="1">
        <v>43920</v>
      </c>
      <c r="E2999">
        <v>306</v>
      </c>
      <c r="F2999">
        <v>84</v>
      </c>
      <c r="G2999">
        <v>2</v>
      </c>
      <c r="H2999">
        <v>97</v>
      </c>
      <c r="I2999">
        <v>67</v>
      </c>
      <c r="J2999">
        <v>5</v>
      </c>
    </row>
    <row r="3000" spans="1:10" x14ac:dyDescent="0.3">
      <c r="A3000">
        <v>12646</v>
      </c>
      <c r="B3000">
        <v>28</v>
      </c>
      <c r="C3000" s="1">
        <v>43912</v>
      </c>
      <c r="D3000" s="1">
        <v>43920</v>
      </c>
      <c r="E3000">
        <v>3927</v>
      </c>
      <c r="F3000">
        <v>9</v>
      </c>
      <c r="G3000">
        <v>1</v>
      </c>
      <c r="H3000">
        <v>753</v>
      </c>
      <c r="I3000">
        <v>301</v>
      </c>
      <c r="J3000">
        <v>30</v>
      </c>
    </row>
    <row r="3001" spans="1:10" x14ac:dyDescent="0.3">
      <c r="A3001">
        <v>13972</v>
      </c>
      <c r="B3001">
        <v>23</v>
      </c>
      <c r="C3001" s="1">
        <v>43912</v>
      </c>
      <c r="D3001" s="1">
        <v>43915</v>
      </c>
      <c r="E3001">
        <v>4166</v>
      </c>
      <c r="F3001">
        <v>41</v>
      </c>
      <c r="G3001">
        <v>2</v>
      </c>
      <c r="H3001">
        <v>233</v>
      </c>
      <c r="I3001">
        <v>172</v>
      </c>
      <c r="J3001">
        <v>37</v>
      </c>
    </row>
    <row r="3002" spans="1:10" x14ac:dyDescent="0.3">
      <c r="A3002">
        <v>14291</v>
      </c>
      <c r="B3002">
        <v>33</v>
      </c>
      <c r="C3002" s="1">
        <v>43912</v>
      </c>
      <c r="D3002" s="1">
        <v>43921</v>
      </c>
      <c r="E3002">
        <v>4538</v>
      </c>
      <c r="F3002">
        <v>10</v>
      </c>
      <c r="G3002">
        <v>3</v>
      </c>
      <c r="H3002">
        <v>40</v>
      </c>
      <c r="I3002">
        <v>38</v>
      </c>
      <c r="J3002">
        <v>45</v>
      </c>
    </row>
    <row r="3003" spans="1:10" x14ac:dyDescent="0.3">
      <c r="A3003">
        <v>14486</v>
      </c>
      <c r="B3003">
        <v>30</v>
      </c>
      <c r="C3003" s="1">
        <v>43912</v>
      </c>
      <c r="D3003" s="1">
        <v>43921</v>
      </c>
      <c r="E3003">
        <v>506</v>
      </c>
      <c r="F3003">
        <v>1</v>
      </c>
      <c r="G3003">
        <v>1</v>
      </c>
      <c r="H3003">
        <v>93</v>
      </c>
      <c r="I3003">
        <v>65</v>
      </c>
      <c r="J3003">
        <v>26</v>
      </c>
    </row>
    <row r="3004" spans="1:10" x14ac:dyDescent="0.3">
      <c r="A3004">
        <v>15394</v>
      </c>
      <c r="B3004">
        <v>9</v>
      </c>
      <c r="C3004" s="1">
        <v>43912</v>
      </c>
      <c r="D3004" s="1">
        <v>43922</v>
      </c>
      <c r="E3004">
        <v>225</v>
      </c>
      <c r="F3004">
        <v>15</v>
      </c>
      <c r="G3004">
        <v>3</v>
      </c>
      <c r="H3004">
        <v>83</v>
      </c>
      <c r="I3004">
        <v>66</v>
      </c>
      <c r="J3004">
        <v>16</v>
      </c>
    </row>
    <row r="3005" spans="1:10" x14ac:dyDescent="0.3">
      <c r="A3005">
        <v>16525</v>
      </c>
      <c r="B3005">
        <v>14</v>
      </c>
      <c r="C3005" s="1">
        <v>43912</v>
      </c>
      <c r="D3005" s="1">
        <v>43917</v>
      </c>
      <c r="E3005">
        <v>639</v>
      </c>
      <c r="F3005">
        <v>33</v>
      </c>
      <c r="G3005">
        <v>2</v>
      </c>
      <c r="H3005">
        <v>67</v>
      </c>
      <c r="I3005">
        <v>40</v>
      </c>
      <c r="J3005">
        <v>7</v>
      </c>
    </row>
    <row r="3006" spans="1:10" x14ac:dyDescent="0.3">
      <c r="A3006">
        <v>16827</v>
      </c>
      <c r="B3006">
        <v>9</v>
      </c>
      <c r="C3006" s="1">
        <v>43912</v>
      </c>
      <c r="D3006" s="1">
        <v>43917</v>
      </c>
      <c r="E3006">
        <v>749</v>
      </c>
      <c r="F3006">
        <v>20</v>
      </c>
      <c r="G3006">
        <v>2</v>
      </c>
      <c r="H3006">
        <v>333</v>
      </c>
      <c r="I3006">
        <v>259</v>
      </c>
      <c r="J3006">
        <v>37</v>
      </c>
    </row>
    <row r="3007" spans="1:10" x14ac:dyDescent="0.3">
      <c r="A3007">
        <v>17933</v>
      </c>
      <c r="B3007">
        <v>14</v>
      </c>
      <c r="C3007" s="1">
        <v>43912</v>
      </c>
      <c r="D3007" s="1">
        <v>43915</v>
      </c>
      <c r="E3007">
        <v>3091</v>
      </c>
      <c r="F3007">
        <v>29</v>
      </c>
      <c r="G3007">
        <v>3</v>
      </c>
      <c r="H3007">
        <v>91</v>
      </c>
      <c r="I3007">
        <v>77</v>
      </c>
      <c r="J3007">
        <v>39</v>
      </c>
    </row>
    <row r="3008" spans="1:10" x14ac:dyDescent="0.3">
      <c r="A3008">
        <v>18232</v>
      </c>
      <c r="B3008">
        <v>6</v>
      </c>
      <c r="C3008" s="1">
        <v>43912</v>
      </c>
      <c r="D3008" s="1">
        <v>43918</v>
      </c>
      <c r="E3008">
        <v>1568</v>
      </c>
      <c r="F3008">
        <v>20</v>
      </c>
      <c r="G3008">
        <v>1</v>
      </c>
      <c r="H3008">
        <v>52</v>
      </c>
      <c r="I3008">
        <v>36</v>
      </c>
      <c r="J3008">
        <v>40</v>
      </c>
    </row>
    <row r="3009" spans="1:10" x14ac:dyDescent="0.3">
      <c r="A3009">
        <v>20935</v>
      </c>
      <c r="B3009">
        <v>22</v>
      </c>
      <c r="C3009" s="1">
        <v>43912</v>
      </c>
      <c r="D3009" s="1">
        <v>43921</v>
      </c>
      <c r="E3009">
        <v>738</v>
      </c>
      <c r="F3009">
        <v>95</v>
      </c>
      <c r="G3009">
        <v>2</v>
      </c>
      <c r="H3009">
        <v>73</v>
      </c>
      <c r="I3009">
        <v>36</v>
      </c>
      <c r="J3009">
        <v>4</v>
      </c>
    </row>
    <row r="3010" spans="1:10" x14ac:dyDescent="0.3">
      <c r="A3010">
        <v>21482</v>
      </c>
      <c r="B3010">
        <v>21</v>
      </c>
      <c r="C3010" s="1">
        <v>43912</v>
      </c>
      <c r="D3010" s="1">
        <v>43920</v>
      </c>
      <c r="E3010">
        <v>6453</v>
      </c>
      <c r="F3010">
        <v>25</v>
      </c>
      <c r="G3010">
        <v>1</v>
      </c>
      <c r="H3010">
        <v>100</v>
      </c>
      <c r="I3010">
        <v>78</v>
      </c>
      <c r="J3010">
        <v>45</v>
      </c>
    </row>
    <row r="3011" spans="1:10" x14ac:dyDescent="0.3">
      <c r="A3011">
        <v>24775</v>
      </c>
      <c r="B3011">
        <v>15</v>
      </c>
      <c r="C3011" s="1">
        <v>43912</v>
      </c>
      <c r="D3011" s="1">
        <v>43914</v>
      </c>
      <c r="E3011">
        <v>5333</v>
      </c>
      <c r="F3011">
        <v>59</v>
      </c>
      <c r="G3011">
        <v>1</v>
      </c>
      <c r="H3011">
        <v>83</v>
      </c>
      <c r="I3011">
        <v>53</v>
      </c>
      <c r="J3011">
        <v>6</v>
      </c>
    </row>
    <row r="3012" spans="1:10" x14ac:dyDescent="0.3">
      <c r="A3012">
        <v>25987</v>
      </c>
      <c r="B3012">
        <v>32</v>
      </c>
      <c r="C3012" s="1">
        <v>43912</v>
      </c>
      <c r="D3012" s="1">
        <v>43921</v>
      </c>
      <c r="E3012">
        <v>4764</v>
      </c>
      <c r="F3012">
        <v>51</v>
      </c>
      <c r="G3012">
        <v>2</v>
      </c>
      <c r="H3012">
        <v>92</v>
      </c>
      <c r="I3012">
        <v>64</v>
      </c>
      <c r="J3012">
        <v>11</v>
      </c>
    </row>
    <row r="3013" spans="1:10" x14ac:dyDescent="0.3">
      <c r="A3013">
        <v>27922</v>
      </c>
      <c r="B3013">
        <v>35</v>
      </c>
      <c r="C3013" s="1">
        <v>43912</v>
      </c>
      <c r="D3013" s="1">
        <v>43917</v>
      </c>
      <c r="E3013">
        <v>5134</v>
      </c>
      <c r="F3013">
        <v>14</v>
      </c>
      <c r="G3013">
        <v>1</v>
      </c>
      <c r="H3013">
        <v>65</v>
      </c>
      <c r="I3013">
        <v>52</v>
      </c>
      <c r="J3013">
        <v>29</v>
      </c>
    </row>
    <row r="3014" spans="1:10" x14ac:dyDescent="0.3">
      <c r="A3014">
        <v>28412</v>
      </c>
      <c r="B3014">
        <v>32</v>
      </c>
      <c r="C3014" s="1">
        <v>43912</v>
      </c>
      <c r="D3014" s="1">
        <v>43920</v>
      </c>
      <c r="E3014">
        <v>4620</v>
      </c>
      <c r="F3014">
        <v>80</v>
      </c>
      <c r="G3014">
        <v>2</v>
      </c>
      <c r="H3014">
        <v>267</v>
      </c>
      <c r="I3014">
        <v>202</v>
      </c>
      <c r="J3014">
        <v>32</v>
      </c>
    </row>
    <row r="3015" spans="1:10" x14ac:dyDescent="0.3">
      <c r="A3015">
        <v>10487</v>
      </c>
      <c r="B3015">
        <v>32</v>
      </c>
      <c r="C3015" s="1">
        <v>43911</v>
      </c>
      <c r="D3015" s="1">
        <v>43919</v>
      </c>
      <c r="E3015">
        <v>2194</v>
      </c>
      <c r="F3015">
        <v>16</v>
      </c>
      <c r="G3015">
        <v>3</v>
      </c>
      <c r="H3015">
        <v>97</v>
      </c>
      <c r="I3015">
        <v>67</v>
      </c>
      <c r="J3015">
        <v>3</v>
      </c>
    </row>
    <row r="3016" spans="1:10" x14ac:dyDescent="0.3">
      <c r="A3016">
        <v>10592</v>
      </c>
      <c r="B3016">
        <v>36</v>
      </c>
      <c r="C3016" s="1">
        <v>43911</v>
      </c>
      <c r="D3016" s="1">
        <v>43916</v>
      </c>
      <c r="E3016">
        <v>1869</v>
      </c>
      <c r="F3016">
        <v>74</v>
      </c>
      <c r="G3016">
        <v>2</v>
      </c>
      <c r="H3016">
        <v>53</v>
      </c>
      <c r="I3016">
        <v>45</v>
      </c>
      <c r="J3016">
        <v>28</v>
      </c>
    </row>
    <row r="3017" spans="1:10" x14ac:dyDescent="0.3">
      <c r="A3017">
        <v>11010</v>
      </c>
      <c r="B3017">
        <v>33</v>
      </c>
      <c r="C3017" s="1">
        <v>43911</v>
      </c>
      <c r="D3017" s="1">
        <v>43911</v>
      </c>
      <c r="E3017">
        <v>2815</v>
      </c>
      <c r="F3017">
        <v>35</v>
      </c>
      <c r="G3017">
        <v>2</v>
      </c>
      <c r="H3017">
        <v>50</v>
      </c>
      <c r="I3017">
        <v>40</v>
      </c>
      <c r="J3017">
        <v>4</v>
      </c>
    </row>
    <row r="3018" spans="1:10" x14ac:dyDescent="0.3">
      <c r="A3018">
        <v>12122</v>
      </c>
      <c r="B3018">
        <v>7</v>
      </c>
      <c r="C3018" s="1">
        <v>43911</v>
      </c>
      <c r="D3018" s="1">
        <v>43920</v>
      </c>
      <c r="E3018">
        <v>2855</v>
      </c>
      <c r="F3018">
        <v>13</v>
      </c>
      <c r="G3018">
        <v>1</v>
      </c>
      <c r="H3018">
        <v>67</v>
      </c>
      <c r="I3018">
        <v>46</v>
      </c>
      <c r="J3018">
        <v>2</v>
      </c>
    </row>
    <row r="3019" spans="1:10" x14ac:dyDescent="0.3">
      <c r="A3019">
        <v>12334</v>
      </c>
      <c r="B3019">
        <v>25</v>
      </c>
      <c r="C3019" s="1">
        <v>43911</v>
      </c>
      <c r="D3019" s="1">
        <v>43911</v>
      </c>
      <c r="E3019">
        <v>3923</v>
      </c>
      <c r="F3019">
        <v>21</v>
      </c>
      <c r="G3019">
        <v>1</v>
      </c>
      <c r="H3019">
        <v>83</v>
      </c>
      <c r="I3019">
        <v>70</v>
      </c>
      <c r="J3019">
        <v>18</v>
      </c>
    </row>
    <row r="3020" spans="1:10" x14ac:dyDescent="0.3">
      <c r="A3020">
        <v>14116</v>
      </c>
      <c r="B3020">
        <v>9</v>
      </c>
      <c r="C3020" s="1">
        <v>43911</v>
      </c>
      <c r="D3020" s="1">
        <v>43916</v>
      </c>
      <c r="E3020">
        <v>2612</v>
      </c>
      <c r="F3020">
        <v>50</v>
      </c>
      <c r="G3020">
        <v>1</v>
      </c>
      <c r="H3020">
        <v>50</v>
      </c>
      <c r="I3020">
        <v>40</v>
      </c>
      <c r="J3020">
        <v>23</v>
      </c>
    </row>
    <row r="3021" spans="1:10" x14ac:dyDescent="0.3">
      <c r="A3021">
        <v>14347</v>
      </c>
      <c r="B3021">
        <v>8</v>
      </c>
      <c r="C3021" s="1">
        <v>43911</v>
      </c>
      <c r="D3021" s="1">
        <v>43911</v>
      </c>
      <c r="E3021">
        <v>891</v>
      </c>
      <c r="F3021">
        <v>29</v>
      </c>
      <c r="G3021">
        <v>1</v>
      </c>
      <c r="H3021">
        <v>67</v>
      </c>
      <c r="I3021">
        <v>53</v>
      </c>
      <c r="J3021">
        <v>17</v>
      </c>
    </row>
    <row r="3022" spans="1:10" x14ac:dyDescent="0.3">
      <c r="A3022">
        <v>14536</v>
      </c>
      <c r="B3022">
        <v>22</v>
      </c>
      <c r="C3022" s="1">
        <v>43911</v>
      </c>
      <c r="D3022" s="1">
        <v>43911</v>
      </c>
      <c r="E3022">
        <v>759</v>
      </c>
      <c r="F3022">
        <v>44</v>
      </c>
      <c r="G3022">
        <v>1</v>
      </c>
      <c r="H3022">
        <v>200</v>
      </c>
      <c r="I3022">
        <v>140</v>
      </c>
      <c r="J3022">
        <v>27</v>
      </c>
    </row>
    <row r="3023" spans="1:10" x14ac:dyDescent="0.3">
      <c r="A3023">
        <v>15279</v>
      </c>
      <c r="B3023">
        <v>30</v>
      </c>
      <c r="C3023" s="1">
        <v>43911</v>
      </c>
      <c r="D3023" s="1">
        <v>43912</v>
      </c>
      <c r="E3023">
        <v>1801</v>
      </c>
      <c r="F3023">
        <v>2</v>
      </c>
      <c r="G3023">
        <v>2</v>
      </c>
      <c r="H3023">
        <v>93</v>
      </c>
      <c r="I3023">
        <v>65</v>
      </c>
      <c r="J3023">
        <v>40</v>
      </c>
    </row>
    <row r="3024" spans="1:10" x14ac:dyDescent="0.3">
      <c r="A3024">
        <v>15392</v>
      </c>
      <c r="B3024">
        <v>32</v>
      </c>
      <c r="C3024" s="1">
        <v>43911</v>
      </c>
      <c r="D3024" s="1">
        <v>43912</v>
      </c>
      <c r="E3024">
        <v>4919</v>
      </c>
      <c r="F3024">
        <v>81</v>
      </c>
      <c r="G3024">
        <v>3</v>
      </c>
      <c r="H3024">
        <v>93</v>
      </c>
      <c r="I3024">
        <v>65</v>
      </c>
      <c r="J3024">
        <v>2</v>
      </c>
    </row>
    <row r="3025" spans="1:10" x14ac:dyDescent="0.3">
      <c r="A3025">
        <v>15415</v>
      </c>
      <c r="B3025">
        <v>33</v>
      </c>
      <c r="C3025" s="1">
        <v>43911</v>
      </c>
      <c r="D3025" s="1">
        <v>43919</v>
      </c>
      <c r="E3025">
        <v>2559</v>
      </c>
      <c r="F3025">
        <v>15</v>
      </c>
      <c r="G3025">
        <v>2</v>
      </c>
      <c r="H3025">
        <v>83</v>
      </c>
      <c r="I3025">
        <v>70</v>
      </c>
      <c r="J3025">
        <v>30</v>
      </c>
    </row>
    <row r="3026" spans="1:10" x14ac:dyDescent="0.3">
      <c r="A3026">
        <v>16053</v>
      </c>
      <c r="B3026">
        <v>37</v>
      </c>
      <c r="C3026" s="1">
        <v>43911</v>
      </c>
      <c r="D3026" s="1">
        <v>43912</v>
      </c>
      <c r="E3026">
        <v>2796</v>
      </c>
      <c r="F3026">
        <v>59</v>
      </c>
      <c r="G3026">
        <v>2</v>
      </c>
      <c r="H3026">
        <v>67</v>
      </c>
      <c r="I3026">
        <v>53</v>
      </c>
      <c r="J3026">
        <v>35</v>
      </c>
    </row>
    <row r="3027" spans="1:10" x14ac:dyDescent="0.3">
      <c r="A3027">
        <v>17303</v>
      </c>
      <c r="B3027">
        <v>28</v>
      </c>
      <c r="C3027" s="1">
        <v>43911</v>
      </c>
      <c r="D3027" s="1">
        <v>43920</v>
      </c>
      <c r="E3027">
        <v>2514</v>
      </c>
      <c r="F3027">
        <v>10</v>
      </c>
      <c r="G3027">
        <v>2</v>
      </c>
      <c r="H3027">
        <v>267</v>
      </c>
      <c r="I3027">
        <v>202</v>
      </c>
      <c r="J3027">
        <v>10</v>
      </c>
    </row>
    <row r="3028" spans="1:10" x14ac:dyDescent="0.3">
      <c r="A3028">
        <v>19078</v>
      </c>
      <c r="B3028">
        <v>40</v>
      </c>
      <c r="C3028" s="1">
        <v>43911</v>
      </c>
      <c r="D3028" s="1">
        <v>43912</v>
      </c>
      <c r="E3028">
        <v>3288</v>
      </c>
      <c r="F3028">
        <v>55</v>
      </c>
      <c r="G3028">
        <v>2</v>
      </c>
      <c r="H3028">
        <v>83</v>
      </c>
      <c r="I3028">
        <v>70</v>
      </c>
      <c r="J3028">
        <v>44</v>
      </c>
    </row>
    <row r="3029" spans="1:10" x14ac:dyDescent="0.3">
      <c r="A3029">
        <v>19658</v>
      </c>
      <c r="B3029">
        <v>25</v>
      </c>
      <c r="C3029" s="1">
        <v>43911</v>
      </c>
      <c r="D3029" s="1">
        <v>43912</v>
      </c>
      <c r="E3029">
        <v>1751</v>
      </c>
      <c r="F3029">
        <v>65</v>
      </c>
      <c r="G3029">
        <v>1</v>
      </c>
      <c r="H3029">
        <v>91</v>
      </c>
      <c r="I3029">
        <v>77</v>
      </c>
      <c r="J3029">
        <v>12</v>
      </c>
    </row>
    <row r="3030" spans="1:10" x14ac:dyDescent="0.3">
      <c r="A3030">
        <v>21551</v>
      </c>
      <c r="B3030">
        <v>19</v>
      </c>
      <c r="C3030" s="1">
        <v>43911</v>
      </c>
      <c r="D3030" s="1">
        <v>43916</v>
      </c>
      <c r="E3030">
        <v>4687</v>
      </c>
      <c r="F3030">
        <v>55</v>
      </c>
      <c r="G3030">
        <v>2</v>
      </c>
      <c r="H3030">
        <v>65</v>
      </c>
      <c r="I3030">
        <v>52</v>
      </c>
      <c r="J3030">
        <v>39</v>
      </c>
    </row>
    <row r="3031" spans="1:10" x14ac:dyDescent="0.3">
      <c r="A3031">
        <v>23150</v>
      </c>
      <c r="B3031">
        <v>25</v>
      </c>
      <c r="C3031" s="1">
        <v>43911</v>
      </c>
      <c r="D3031" s="1">
        <v>43921</v>
      </c>
      <c r="E3031">
        <v>1296</v>
      </c>
      <c r="F3031">
        <v>17</v>
      </c>
      <c r="G3031">
        <v>2</v>
      </c>
      <c r="H3031">
        <v>40</v>
      </c>
      <c r="I3031">
        <v>36</v>
      </c>
      <c r="J3031">
        <v>26</v>
      </c>
    </row>
    <row r="3032" spans="1:10" x14ac:dyDescent="0.3">
      <c r="A3032">
        <v>24139</v>
      </c>
      <c r="B3032">
        <v>49</v>
      </c>
      <c r="C3032" s="1">
        <v>43911</v>
      </c>
      <c r="D3032" s="1">
        <v>43916</v>
      </c>
      <c r="E3032">
        <v>4712</v>
      </c>
      <c r="F3032">
        <v>57</v>
      </c>
      <c r="G3032">
        <v>1</v>
      </c>
      <c r="H3032">
        <v>40</v>
      </c>
      <c r="I3032">
        <v>38</v>
      </c>
      <c r="J3032">
        <v>43</v>
      </c>
    </row>
    <row r="3033" spans="1:10" x14ac:dyDescent="0.3">
      <c r="A3033">
        <v>24614</v>
      </c>
      <c r="B3033">
        <v>44</v>
      </c>
      <c r="C3033" s="1">
        <v>43911</v>
      </c>
      <c r="D3033" s="1">
        <v>43920</v>
      </c>
      <c r="E3033">
        <v>4753</v>
      </c>
      <c r="F3033">
        <v>12</v>
      </c>
      <c r="G3033">
        <v>2</v>
      </c>
      <c r="H3033">
        <v>267</v>
      </c>
      <c r="I3033">
        <v>202</v>
      </c>
      <c r="J3033">
        <v>16</v>
      </c>
    </row>
    <row r="3034" spans="1:10" x14ac:dyDescent="0.3">
      <c r="A3034">
        <v>24778</v>
      </c>
      <c r="B3034">
        <v>46</v>
      </c>
      <c r="C3034" s="1">
        <v>43911</v>
      </c>
      <c r="D3034" s="1">
        <v>43913</v>
      </c>
      <c r="E3034">
        <v>5196</v>
      </c>
      <c r="F3034">
        <v>92</v>
      </c>
      <c r="G3034">
        <v>2</v>
      </c>
      <c r="H3034">
        <v>100</v>
      </c>
      <c r="I3034">
        <v>84</v>
      </c>
      <c r="J3034">
        <v>11</v>
      </c>
    </row>
    <row r="3035" spans="1:10" x14ac:dyDescent="0.3">
      <c r="A3035">
        <v>24985</v>
      </c>
      <c r="B3035">
        <v>23</v>
      </c>
      <c r="C3035" s="1">
        <v>43911</v>
      </c>
      <c r="D3035" s="1">
        <v>43911</v>
      </c>
      <c r="E3035">
        <v>418</v>
      </c>
      <c r="F3035">
        <v>22</v>
      </c>
      <c r="G3035">
        <v>2</v>
      </c>
      <c r="H3035">
        <v>52</v>
      </c>
      <c r="I3035">
        <v>36</v>
      </c>
      <c r="J3035">
        <v>32</v>
      </c>
    </row>
    <row r="3036" spans="1:10" x14ac:dyDescent="0.3">
      <c r="A3036">
        <v>26627</v>
      </c>
      <c r="B3036">
        <v>36</v>
      </c>
      <c r="C3036" s="1">
        <v>43911</v>
      </c>
      <c r="D3036" s="1">
        <v>43917</v>
      </c>
      <c r="E3036">
        <v>3574</v>
      </c>
      <c r="F3036">
        <v>94</v>
      </c>
      <c r="G3036">
        <v>2</v>
      </c>
      <c r="H3036">
        <v>83</v>
      </c>
      <c r="I3036">
        <v>66</v>
      </c>
      <c r="J3036">
        <v>2</v>
      </c>
    </row>
    <row r="3037" spans="1:10" x14ac:dyDescent="0.3">
      <c r="A3037">
        <v>26992</v>
      </c>
      <c r="B3037">
        <v>14</v>
      </c>
      <c r="C3037" s="1">
        <v>43911</v>
      </c>
      <c r="D3037" s="1">
        <v>43921</v>
      </c>
      <c r="E3037">
        <v>3542</v>
      </c>
      <c r="F3037">
        <v>78</v>
      </c>
      <c r="G3037">
        <v>2</v>
      </c>
      <c r="H3037">
        <v>83</v>
      </c>
      <c r="I3037">
        <v>66</v>
      </c>
      <c r="J3037">
        <v>5</v>
      </c>
    </row>
    <row r="3038" spans="1:10" x14ac:dyDescent="0.3">
      <c r="A3038">
        <v>27546</v>
      </c>
      <c r="B3038">
        <v>18</v>
      </c>
      <c r="C3038" s="1">
        <v>43911</v>
      </c>
      <c r="D3038" s="1">
        <v>43915</v>
      </c>
      <c r="E3038">
        <v>508</v>
      </c>
      <c r="F3038">
        <v>3</v>
      </c>
      <c r="G3038">
        <v>1</v>
      </c>
      <c r="H3038">
        <v>267</v>
      </c>
      <c r="I3038">
        <v>202</v>
      </c>
      <c r="J3038">
        <v>12</v>
      </c>
    </row>
    <row r="3039" spans="1:10" x14ac:dyDescent="0.3">
      <c r="A3039">
        <v>28358</v>
      </c>
      <c r="B3039">
        <v>37</v>
      </c>
      <c r="C3039" s="1">
        <v>43911</v>
      </c>
      <c r="D3039" s="1">
        <v>43915</v>
      </c>
      <c r="E3039">
        <v>249</v>
      </c>
      <c r="F3039">
        <v>7</v>
      </c>
      <c r="G3039">
        <v>2</v>
      </c>
      <c r="H3039">
        <v>83</v>
      </c>
      <c r="I3039">
        <v>66</v>
      </c>
      <c r="J3039">
        <v>14</v>
      </c>
    </row>
    <row r="3040" spans="1:10" x14ac:dyDescent="0.3">
      <c r="A3040">
        <v>28484</v>
      </c>
      <c r="B3040">
        <v>24</v>
      </c>
      <c r="C3040" s="1">
        <v>43911</v>
      </c>
      <c r="D3040" s="1">
        <v>43917</v>
      </c>
      <c r="E3040">
        <v>5582</v>
      </c>
      <c r="F3040">
        <v>33</v>
      </c>
      <c r="G3040">
        <v>1</v>
      </c>
      <c r="H3040">
        <v>753</v>
      </c>
      <c r="I3040">
        <v>301</v>
      </c>
      <c r="J3040">
        <v>35</v>
      </c>
    </row>
    <row r="3041" spans="1:10" x14ac:dyDescent="0.3">
      <c r="A3041">
        <v>28999</v>
      </c>
      <c r="B3041">
        <v>38</v>
      </c>
      <c r="C3041" s="1">
        <v>43911</v>
      </c>
      <c r="D3041" s="1">
        <v>43917</v>
      </c>
      <c r="E3041">
        <v>5210</v>
      </c>
      <c r="F3041">
        <v>100</v>
      </c>
      <c r="G3041">
        <v>1</v>
      </c>
      <c r="H3041">
        <v>92</v>
      </c>
      <c r="I3041">
        <v>36</v>
      </c>
      <c r="J3041">
        <v>20</v>
      </c>
    </row>
    <row r="3042" spans="1:10" x14ac:dyDescent="0.3">
      <c r="A3042">
        <v>29251</v>
      </c>
      <c r="B3042">
        <v>33</v>
      </c>
      <c r="C3042" s="1">
        <v>43911</v>
      </c>
      <c r="D3042" s="1">
        <v>43916</v>
      </c>
      <c r="E3042">
        <v>1245</v>
      </c>
      <c r="F3042">
        <v>49</v>
      </c>
      <c r="G3042">
        <v>2</v>
      </c>
      <c r="H3042">
        <v>97</v>
      </c>
      <c r="I3042">
        <v>67</v>
      </c>
      <c r="J3042">
        <v>4</v>
      </c>
    </row>
    <row r="3043" spans="1:10" x14ac:dyDescent="0.3">
      <c r="A3043">
        <v>10096</v>
      </c>
      <c r="B3043">
        <v>25</v>
      </c>
      <c r="C3043" s="1">
        <v>43910</v>
      </c>
      <c r="D3043" s="1">
        <v>43918</v>
      </c>
      <c r="E3043">
        <v>2301</v>
      </c>
      <c r="F3043">
        <v>40</v>
      </c>
      <c r="G3043">
        <v>1</v>
      </c>
      <c r="H3043">
        <v>52</v>
      </c>
      <c r="I3043">
        <v>36</v>
      </c>
      <c r="J3043">
        <v>35</v>
      </c>
    </row>
    <row r="3044" spans="1:10" x14ac:dyDescent="0.3">
      <c r="A3044">
        <v>10681</v>
      </c>
      <c r="B3044">
        <v>11</v>
      </c>
      <c r="C3044" s="1">
        <v>43910</v>
      </c>
      <c r="D3044" s="1">
        <v>43917</v>
      </c>
      <c r="E3044">
        <v>2393</v>
      </c>
      <c r="F3044">
        <v>6</v>
      </c>
      <c r="G3044">
        <v>2</v>
      </c>
      <c r="H3044">
        <v>65</v>
      </c>
      <c r="I3044">
        <v>52</v>
      </c>
      <c r="J3044">
        <v>12</v>
      </c>
    </row>
    <row r="3045" spans="1:10" x14ac:dyDescent="0.3">
      <c r="A3045">
        <v>10795</v>
      </c>
      <c r="B3045">
        <v>29</v>
      </c>
      <c r="C3045" s="1">
        <v>43910</v>
      </c>
      <c r="D3045" s="1">
        <v>43911</v>
      </c>
      <c r="E3045">
        <v>3139</v>
      </c>
      <c r="F3045">
        <v>84</v>
      </c>
      <c r="G3045">
        <v>3</v>
      </c>
      <c r="H3045">
        <v>97</v>
      </c>
      <c r="I3045">
        <v>67</v>
      </c>
      <c r="J3045">
        <v>15</v>
      </c>
    </row>
    <row r="3046" spans="1:10" x14ac:dyDescent="0.3">
      <c r="A3046">
        <v>10965</v>
      </c>
      <c r="B3046">
        <v>34</v>
      </c>
      <c r="C3046" s="1">
        <v>43910</v>
      </c>
      <c r="D3046" s="1">
        <v>43915</v>
      </c>
      <c r="E3046">
        <v>800</v>
      </c>
      <c r="F3046">
        <v>31</v>
      </c>
      <c r="G3046">
        <v>1</v>
      </c>
      <c r="H3046">
        <v>233</v>
      </c>
      <c r="I3046">
        <v>172</v>
      </c>
      <c r="J3046">
        <v>39</v>
      </c>
    </row>
    <row r="3047" spans="1:10" x14ac:dyDescent="0.3">
      <c r="A3047">
        <v>11380</v>
      </c>
      <c r="B3047">
        <v>40</v>
      </c>
      <c r="C3047" s="1">
        <v>43910</v>
      </c>
      <c r="D3047" s="1">
        <v>43916</v>
      </c>
      <c r="E3047">
        <v>1859</v>
      </c>
      <c r="F3047">
        <v>87</v>
      </c>
      <c r="G3047">
        <v>2</v>
      </c>
      <c r="H3047">
        <v>200</v>
      </c>
      <c r="I3047">
        <v>140</v>
      </c>
      <c r="J3047">
        <v>7</v>
      </c>
    </row>
    <row r="3048" spans="1:10" x14ac:dyDescent="0.3">
      <c r="A3048">
        <v>13041</v>
      </c>
      <c r="B3048">
        <v>14</v>
      </c>
      <c r="C3048" s="1">
        <v>43910</v>
      </c>
      <c r="D3048" s="1">
        <v>43920</v>
      </c>
      <c r="E3048">
        <v>1815</v>
      </c>
      <c r="F3048">
        <v>29</v>
      </c>
      <c r="G3048">
        <v>2</v>
      </c>
      <c r="H3048">
        <v>93</v>
      </c>
      <c r="I3048">
        <v>65</v>
      </c>
      <c r="J3048">
        <v>28</v>
      </c>
    </row>
    <row r="3049" spans="1:10" x14ac:dyDescent="0.3">
      <c r="A3049">
        <v>13184</v>
      </c>
      <c r="B3049">
        <v>14</v>
      </c>
      <c r="C3049" s="1">
        <v>43910</v>
      </c>
      <c r="D3049" s="1">
        <v>43913</v>
      </c>
      <c r="E3049">
        <v>468</v>
      </c>
      <c r="F3049">
        <v>39</v>
      </c>
      <c r="G3049">
        <v>3</v>
      </c>
      <c r="H3049">
        <v>93</v>
      </c>
      <c r="I3049">
        <v>65</v>
      </c>
      <c r="J3049">
        <v>21</v>
      </c>
    </row>
    <row r="3050" spans="1:10" x14ac:dyDescent="0.3">
      <c r="A3050">
        <v>13717</v>
      </c>
      <c r="B3050">
        <v>33</v>
      </c>
      <c r="C3050" s="1">
        <v>43910</v>
      </c>
      <c r="D3050" s="1">
        <v>43914</v>
      </c>
      <c r="E3050">
        <v>4421</v>
      </c>
      <c r="F3050">
        <v>84</v>
      </c>
      <c r="G3050">
        <v>3</v>
      </c>
      <c r="H3050">
        <v>60</v>
      </c>
      <c r="I3050">
        <v>54</v>
      </c>
      <c r="J3050">
        <v>6</v>
      </c>
    </row>
    <row r="3051" spans="1:10" x14ac:dyDescent="0.3">
      <c r="A3051">
        <v>14278</v>
      </c>
      <c r="B3051">
        <v>15</v>
      </c>
      <c r="C3051" s="1">
        <v>43910</v>
      </c>
      <c r="D3051" s="1">
        <v>43917</v>
      </c>
      <c r="E3051">
        <v>1131</v>
      </c>
      <c r="F3051">
        <v>91</v>
      </c>
      <c r="G3051">
        <v>1</v>
      </c>
      <c r="H3051">
        <v>100</v>
      </c>
      <c r="I3051">
        <v>78</v>
      </c>
      <c r="J3051">
        <v>9</v>
      </c>
    </row>
    <row r="3052" spans="1:10" x14ac:dyDescent="0.3">
      <c r="A3052">
        <v>14453</v>
      </c>
      <c r="B3052">
        <v>16</v>
      </c>
      <c r="C3052" s="1">
        <v>43910</v>
      </c>
      <c r="D3052" s="1">
        <v>43911</v>
      </c>
      <c r="E3052">
        <v>3230</v>
      </c>
      <c r="F3052">
        <v>69</v>
      </c>
      <c r="G3052">
        <v>1</v>
      </c>
      <c r="H3052">
        <v>40</v>
      </c>
      <c r="I3052">
        <v>36</v>
      </c>
      <c r="J3052">
        <v>37</v>
      </c>
    </row>
    <row r="3053" spans="1:10" x14ac:dyDescent="0.3">
      <c r="A3053">
        <v>14997</v>
      </c>
      <c r="B3053">
        <v>29</v>
      </c>
      <c r="C3053" s="1">
        <v>43910</v>
      </c>
      <c r="D3053" s="1">
        <v>43919</v>
      </c>
      <c r="E3053">
        <v>877</v>
      </c>
      <c r="F3053">
        <v>62</v>
      </c>
      <c r="G3053">
        <v>2</v>
      </c>
      <c r="H3053">
        <v>52</v>
      </c>
      <c r="I3053">
        <v>36</v>
      </c>
      <c r="J3053">
        <v>1</v>
      </c>
    </row>
    <row r="3054" spans="1:10" x14ac:dyDescent="0.3">
      <c r="A3054">
        <v>15316</v>
      </c>
      <c r="B3054">
        <v>31</v>
      </c>
      <c r="C3054" s="1">
        <v>43910</v>
      </c>
      <c r="D3054" s="1">
        <v>43914</v>
      </c>
      <c r="E3054">
        <v>2946</v>
      </c>
      <c r="F3054">
        <v>56</v>
      </c>
      <c r="G3054">
        <v>2</v>
      </c>
      <c r="H3054">
        <v>67</v>
      </c>
      <c r="I3054">
        <v>53</v>
      </c>
      <c r="J3054">
        <v>15</v>
      </c>
    </row>
    <row r="3055" spans="1:10" x14ac:dyDescent="0.3">
      <c r="A3055">
        <v>16129</v>
      </c>
      <c r="B3055">
        <v>30</v>
      </c>
      <c r="C3055" s="1">
        <v>43910</v>
      </c>
      <c r="D3055" s="1">
        <v>43917</v>
      </c>
      <c r="E3055">
        <v>4106</v>
      </c>
      <c r="F3055">
        <v>98</v>
      </c>
      <c r="G3055">
        <v>1</v>
      </c>
      <c r="H3055">
        <v>83</v>
      </c>
      <c r="I3055">
        <v>53</v>
      </c>
      <c r="J3055">
        <v>13</v>
      </c>
    </row>
    <row r="3056" spans="1:10" x14ac:dyDescent="0.3">
      <c r="A3056">
        <v>16579</v>
      </c>
      <c r="B3056">
        <v>29</v>
      </c>
      <c r="C3056" s="1">
        <v>43910</v>
      </c>
      <c r="D3056" s="1">
        <v>43912</v>
      </c>
      <c r="E3056">
        <v>3433</v>
      </c>
      <c r="F3056">
        <v>94</v>
      </c>
      <c r="G3056">
        <v>3</v>
      </c>
      <c r="H3056">
        <v>92</v>
      </c>
      <c r="I3056">
        <v>64</v>
      </c>
      <c r="J3056">
        <v>29</v>
      </c>
    </row>
    <row r="3057" spans="1:10" x14ac:dyDescent="0.3">
      <c r="A3057">
        <v>17099</v>
      </c>
      <c r="B3057">
        <v>17</v>
      </c>
      <c r="C3057" s="1">
        <v>43910</v>
      </c>
      <c r="D3057" s="1">
        <v>43917</v>
      </c>
      <c r="E3057">
        <v>3348</v>
      </c>
      <c r="F3057">
        <v>81</v>
      </c>
      <c r="G3057">
        <v>3</v>
      </c>
      <c r="H3057">
        <v>60</v>
      </c>
      <c r="I3057">
        <v>54</v>
      </c>
      <c r="J3057">
        <v>45</v>
      </c>
    </row>
    <row r="3058" spans="1:10" x14ac:dyDescent="0.3">
      <c r="A3058">
        <v>17187</v>
      </c>
      <c r="B3058">
        <v>12</v>
      </c>
      <c r="C3058" s="1">
        <v>43910</v>
      </c>
      <c r="D3058" s="1">
        <v>43912</v>
      </c>
      <c r="E3058">
        <v>2026</v>
      </c>
      <c r="F3058">
        <v>64</v>
      </c>
      <c r="G3058">
        <v>1</v>
      </c>
      <c r="H3058">
        <v>753</v>
      </c>
      <c r="I3058">
        <v>301</v>
      </c>
      <c r="J3058">
        <v>6</v>
      </c>
    </row>
    <row r="3059" spans="1:10" x14ac:dyDescent="0.3">
      <c r="A3059">
        <v>17521</v>
      </c>
      <c r="B3059">
        <v>24</v>
      </c>
      <c r="C3059" s="1">
        <v>43910</v>
      </c>
      <c r="D3059" s="1">
        <v>43917</v>
      </c>
      <c r="E3059">
        <v>2713</v>
      </c>
      <c r="F3059">
        <v>40</v>
      </c>
      <c r="G3059">
        <v>3</v>
      </c>
      <c r="H3059">
        <v>333</v>
      </c>
      <c r="I3059">
        <v>259</v>
      </c>
      <c r="J3059">
        <v>18</v>
      </c>
    </row>
    <row r="3060" spans="1:10" x14ac:dyDescent="0.3">
      <c r="A3060">
        <v>18120</v>
      </c>
      <c r="B3060">
        <v>15</v>
      </c>
      <c r="C3060" s="1">
        <v>43910</v>
      </c>
      <c r="D3060" s="1">
        <v>43916</v>
      </c>
      <c r="E3060">
        <v>43</v>
      </c>
      <c r="F3060">
        <v>47</v>
      </c>
      <c r="G3060">
        <v>1</v>
      </c>
      <c r="H3060">
        <v>267</v>
      </c>
      <c r="I3060">
        <v>202</v>
      </c>
      <c r="J3060">
        <v>31</v>
      </c>
    </row>
    <row r="3061" spans="1:10" x14ac:dyDescent="0.3">
      <c r="A3061">
        <v>18634</v>
      </c>
      <c r="B3061">
        <v>32</v>
      </c>
      <c r="C3061" s="1">
        <v>43910</v>
      </c>
      <c r="D3061" s="1">
        <v>43911</v>
      </c>
      <c r="E3061">
        <v>3257</v>
      </c>
      <c r="F3061">
        <v>40</v>
      </c>
      <c r="G3061">
        <v>3</v>
      </c>
      <c r="H3061">
        <v>200</v>
      </c>
      <c r="I3061">
        <v>140</v>
      </c>
      <c r="J3061">
        <v>26</v>
      </c>
    </row>
    <row r="3062" spans="1:10" x14ac:dyDescent="0.3">
      <c r="A3062">
        <v>20787</v>
      </c>
      <c r="B3062">
        <v>18</v>
      </c>
      <c r="C3062" s="1">
        <v>43910</v>
      </c>
      <c r="D3062" s="1">
        <v>43918</v>
      </c>
      <c r="E3062">
        <v>2046</v>
      </c>
      <c r="F3062">
        <v>95</v>
      </c>
      <c r="G3062">
        <v>1</v>
      </c>
      <c r="H3062">
        <v>100</v>
      </c>
      <c r="I3062">
        <v>83</v>
      </c>
      <c r="J3062">
        <v>18</v>
      </c>
    </row>
    <row r="3063" spans="1:10" x14ac:dyDescent="0.3">
      <c r="A3063">
        <v>21509</v>
      </c>
      <c r="B3063">
        <v>37</v>
      </c>
      <c r="C3063" s="1">
        <v>43910</v>
      </c>
      <c r="D3063" s="1">
        <v>43912</v>
      </c>
      <c r="E3063">
        <v>4362</v>
      </c>
      <c r="F3063">
        <v>32</v>
      </c>
      <c r="G3063">
        <v>2</v>
      </c>
      <c r="H3063">
        <v>333</v>
      </c>
      <c r="I3063">
        <v>259</v>
      </c>
      <c r="J3063">
        <v>33</v>
      </c>
    </row>
    <row r="3064" spans="1:10" x14ac:dyDescent="0.3">
      <c r="A3064">
        <v>23068</v>
      </c>
      <c r="B3064">
        <v>24</v>
      </c>
      <c r="C3064" s="1">
        <v>43910</v>
      </c>
      <c r="D3064" s="1">
        <v>43920</v>
      </c>
      <c r="E3064">
        <v>4587</v>
      </c>
      <c r="F3064">
        <v>21</v>
      </c>
      <c r="G3064">
        <v>1</v>
      </c>
      <c r="H3064">
        <v>83</v>
      </c>
      <c r="I3064">
        <v>53</v>
      </c>
      <c r="J3064">
        <v>17</v>
      </c>
    </row>
    <row r="3065" spans="1:10" x14ac:dyDescent="0.3">
      <c r="A3065">
        <v>23453</v>
      </c>
      <c r="B3065">
        <v>36</v>
      </c>
      <c r="C3065" s="1">
        <v>43910</v>
      </c>
      <c r="D3065" s="1">
        <v>43914</v>
      </c>
      <c r="E3065">
        <v>463</v>
      </c>
      <c r="F3065">
        <v>54</v>
      </c>
      <c r="G3065">
        <v>1</v>
      </c>
      <c r="H3065">
        <v>100</v>
      </c>
      <c r="I3065">
        <v>83</v>
      </c>
      <c r="J3065">
        <v>14</v>
      </c>
    </row>
    <row r="3066" spans="1:10" x14ac:dyDescent="0.3">
      <c r="A3066">
        <v>23984</v>
      </c>
      <c r="B3066">
        <v>45</v>
      </c>
      <c r="C3066" s="1">
        <v>43910</v>
      </c>
      <c r="D3066" s="1">
        <v>43913</v>
      </c>
      <c r="E3066">
        <v>648</v>
      </c>
      <c r="F3066">
        <v>40</v>
      </c>
      <c r="G3066">
        <v>1</v>
      </c>
      <c r="H3066">
        <v>753</v>
      </c>
      <c r="I3066">
        <v>301</v>
      </c>
      <c r="J3066">
        <v>3</v>
      </c>
    </row>
    <row r="3067" spans="1:10" x14ac:dyDescent="0.3">
      <c r="A3067">
        <v>24056</v>
      </c>
      <c r="B3067">
        <v>38</v>
      </c>
      <c r="C3067" s="1">
        <v>43910</v>
      </c>
      <c r="D3067" s="1">
        <v>43918</v>
      </c>
      <c r="E3067">
        <v>1572</v>
      </c>
      <c r="F3067">
        <v>2</v>
      </c>
      <c r="G3067">
        <v>2</v>
      </c>
      <c r="H3067">
        <v>73</v>
      </c>
      <c r="I3067">
        <v>36</v>
      </c>
      <c r="J3067">
        <v>42</v>
      </c>
    </row>
    <row r="3068" spans="1:10" x14ac:dyDescent="0.3">
      <c r="A3068">
        <v>24660</v>
      </c>
      <c r="B3068">
        <v>46</v>
      </c>
      <c r="C3068" s="1">
        <v>43910</v>
      </c>
      <c r="D3068" s="1">
        <v>43919</v>
      </c>
      <c r="E3068">
        <v>4220</v>
      </c>
      <c r="F3068">
        <v>58</v>
      </c>
      <c r="G3068">
        <v>1</v>
      </c>
      <c r="H3068">
        <v>100</v>
      </c>
      <c r="I3068">
        <v>83</v>
      </c>
      <c r="J3068">
        <v>2</v>
      </c>
    </row>
    <row r="3069" spans="1:10" x14ac:dyDescent="0.3">
      <c r="A3069">
        <v>25232</v>
      </c>
      <c r="B3069">
        <v>46</v>
      </c>
      <c r="C3069" s="1">
        <v>43910</v>
      </c>
      <c r="D3069" s="1">
        <v>43919</v>
      </c>
      <c r="E3069">
        <v>6381</v>
      </c>
      <c r="F3069">
        <v>12</v>
      </c>
      <c r="G3069">
        <v>2</v>
      </c>
      <c r="H3069">
        <v>67</v>
      </c>
      <c r="I3069">
        <v>53</v>
      </c>
      <c r="J3069">
        <v>31</v>
      </c>
    </row>
    <row r="3070" spans="1:10" x14ac:dyDescent="0.3">
      <c r="A3070">
        <v>25315</v>
      </c>
      <c r="B3070">
        <v>11</v>
      </c>
      <c r="C3070" s="1">
        <v>43910</v>
      </c>
      <c r="D3070" s="1">
        <v>43919</v>
      </c>
      <c r="E3070">
        <v>5727</v>
      </c>
      <c r="F3070">
        <v>30</v>
      </c>
      <c r="G3070">
        <v>1</v>
      </c>
      <c r="H3070">
        <v>92</v>
      </c>
      <c r="I3070">
        <v>64</v>
      </c>
      <c r="J3070">
        <v>20</v>
      </c>
    </row>
    <row r="3071" spans="1:10" x14ac:dyDescent="0.3">
      <c r="A3071">
        <v>25494</v>
      </c>
      <c r="B3071">
        <v>45</v>
      </c>
      <c r="C3071" s="1">
        <v>43910</v>
      </c>
      <c r="D3071" s="1">
        <v>43910</v>
      </c>
      <c r="E3071">
        <v>3109</v>
      </c>
      <c r="F3071">
        <v>42</v>
      </c>
      <c r="G3071">
        <v>1</v>
      </c>
      <c r="H3071">
        <v>40</v>
      </c>
      <c r="I3071">
        <v>36</v>
      </c>
      <c r="J3071">
        <v>30</v>
      </c>
    </row>
    <row r="3072" spans="1:10" x14ac:dyDescent="0.3">
      <c r="A3072">
        <v>25731</v>
      </c>
      <c r="B3072">
        <v>14</v>
      </c>
      <c r="C3072" s="1">
        <v>43910</v>
      </c>
      <c r="D3072" s="1">
        <v>43917</v>
      </c>
      <c r="E3072">
        <v>4327</v>
      </c>
      <c r="F3072">
        <v>56</v>
      </c>
      <c r="G3072">
        <v>2</v>
      </c>
      <c r="H3072">
        <v>100</v>
      </c>
      <c r="I3072">
        <v>83</v>
      </c>
      <c r="J3072">
        <v>15</v>
      </c>
    </row>
    <row r="3073" spans="1:10" x14ac:dyDescent="0.3">
      <c r="A3073">
        <v>25919</v>
      </c>
      <c r="B3073">
        <v>35</v>
      </c>
      <c r="C3073" s="1">
        <v>43910</v>
      </c>
      <c r="D3073" s="1">
        <v>43912</v>
      </c>
      <c r="E3073">
        <v>1700</v>
      </c>
      <c r="F3073">
        <v>3</v>
      </c>
      <c r="G3073">
        <v>2</v>
      </c>
      <c r="H3073">
        <v>50</v>
      </c>
      <c r="I3073">
        <v>40</v>
      </c>
      <c r="J3073">
        <v>35</v>
      </c>
    </row>
    <row r="3074" spans="1:10" x14ac:dyDescent="0.3">
      <c r="A3074">
        <v>26075</v>
      </c>
      <c r="B3074">
        <v>36</v>
      </c>
      <c r="C3074" s="1">
        <v>43910</v>
      </c>
      <c r="D3074" s="1">
        <v>43917</v>
      </c>
      <c r="E3074">
        <v>821</v>
      </c>
      <c r="F3074">
        <v>77</v>
      </c>
      <c r="G3074">
        <v>1</v>
      </c>
      <c r="H3074">
        <v>233</v>
      </c>
      <c r="I3074">
        <v>172</v>
      </c>
      <c r="J3074">
        <v>10</v>
      </c>
    </row>
    <row r="3075" spans="1:10" x14ac:dyDescent="0.3">
      <c r="A3075">
        <v>26993</v>
      </c>
      <c r="B3075">
        <v>20</v>
      </c>
      <c r="C3075" s="1">
        <v>43910</v>
      </c>
      <c r="D3075" s="1">
        <v>43915</v>
      </c>
      <c r="E3075">
        <v>2149</v>
      </c>
      <c r="F3075">
        <v>80</v>
      </c>
      <c r="G3075">
        <v>2</v>
      </c>
      <c r="H3075">
        <v>93</v>
      </c>
      <c r="I3075">
        <v>65</v>
      </c>
      <c r="J3075">
        <v>2</v>
      </c>
    </row>
    <row r="3076" spans="1:10" x14ac:dyDescent="0.3">
      <c r="A3076">
        <v>27066</v>
      </c>
      <c r="B3076">
        <v>17</v>
      </c>
      <c r="C3076" s="1">
        <v>43910</v>
      </c>
      <c r="D3076" s="1">
        <v>43914</v>
      </c>
      <c r="E3076">
        <v>6259</v>
      </c>
      <c r="F3076">
        <v>72</v>
      </c>
      <c r="G3076">
        <v>2</v>
      </c>
      <c r="H3076">
        <v>50</v>
      </c>
      <c r="I3076">
        <v>40</v>
      </c>
      <c r="J3076">
        <v>19</v>
      </c>
    </row>
    <row r="3077" spans="1:10" x14ac:dyDescent="0.3">
      <c r="A3077">
        <v>28001</v>
      </c>
      <c r="B3077">
        <v>55</v>
      </c>
      <c r="C3077" s="1">
        <v>43910</v>
      </c>
      <c r="D3077" s="1">
        <v>43915</v>
      </c>
      <c r="E3077">
        <v>6071</v>
      </c>
      <c r="F3077">
        <v>100</v>
      </c>
      <c r="G3077">
        <v>2</v>
      </c>
      <c r="H3077">
        <v>67</v>
      </c>
      <c r="I3077">
        <v>53</v>
      </c>
      <c r="J3077">
        <v>19</v>
      </c>
    </row>
    <row r="3078" spans="1:10" x14ac:dyDescent="0.3">
      <c r="A3078">
        <v>28368</v>
      </c>
      <c r="B3078">
        <v>48</v>
      </c>
      <c r="C3078" s="1">
        <v>43910</v>
      </c>
      <c r="D3078" s="1">
        <v>43920</v>
      </c>
      <c r="E3078">
        <v>5011</v>
      </c>
      <c r="F3078">
        <v>55</v>
      </c>
      <c r="G3078">
        <v>2</v>
      </c>
      <c r="H3078">
        <v>73</v>
      </c>
      <c r="I3078">
        <v>36</v>
      </c>
      <c r="J3078">
        <v>25</v>
      </c>
    </row>
    <row r="3079" spans="1:10" x14ac:dyDescent="0.3">
      <c r="A3079">
        <v>28746</v>
      </c>
      <c r="B3079">
        <v>17</v>
      </c>
      <c r="C3079" s="1">
        <v>43910</v>
      </c>
      <c r="D3079" s="1">
        <v>43919</v>
      </c>
      <c r="E3079">
        <v>4766</v>
      </c>
      <c r="F3079">
        <v>100</v>
      </c>
      <c r="G3079">
        <v>1</v>
      </c>
      <c r="H3079">
        <v>100</v>
      </c>
      <c r="I3079">
        <v>78</v>
      </c>
      <c r="J3079">
        <v>6</v>
      </c>
    </row>
    <row r="3080" spans="1:10" x14ac:dyDescent="0.3">
      <c r="A3080">
        <v>10992</v>
      </c>
      <c r="B3080">
        <v>25</v>
      </c>
      <c r="C3080" s="1">
        <v>43909</v>
      </c>
      <c r="D3080" s="1">
        <v>43916</v>
      </c>
      <c r="E3080">
        <v>4119</v>
      </c>
      <c r="F3080">
        <v>41</v>
      </c>
      <c r="G3080">
        <v>1</v>
      </c>
      <c r="H3080">
        <v>267</v>
      </c>
      <c r="I3080">
        <v>202</v>
      </c>
      <c r="J3080">
        <v>40</v>
      </c>
    </row>
    <row r="3081" spans="1:10" x14ac:dyDescent="0.3">
      <c r="A3081">
        <v>13182</v>
      </c>
      <c r="B3081">
        <v>10</v>
      </c>
      <c r="C3081" s="1">
        <v>43909</v>
      </c>
      <c r="D3081" s="1">
        <v>43911</v>
      </c>
      <c r="E3081">
        <v>509</v>
      </c>
      <c r="F3081">
        <v>62</v>
      </c>
      <c r="G3081">
        <v>1</v>
      </c>
      <c r="H3081">
        <v>83</v>
      </c>
      <c r="I3081">
        <v>66</v>
      </c>
      <c r="J3081">
        <v>1</v>
      </c>
    </row>
    <row r="3082" spans="1:10" x14ac:dyDescent="0.3">
      <c r="A3082">
        <v>13758</v>
      </c>
      <c r="B3082">
        <v>31</v>
      </c>
      <c r="C3082" s="1">
        <v>43909</v>
      </c>
      <c r="D3082" s="1">
        <v>43910</v>
      </c>
      <c r="E3082">
        <v>236</v>
      </c>
      <c r="F3082">
        <v>25</v>
      </c>
      <c r="G3082">
        <v>2</v>
      </c>
      <c r="H3082">
        <v>83</v>
      </c>
      <c r="I3082">
        <v>53</v>
      </c>
      <c r="J3082">
        <v>25</v>
      </c>
    </row>
    <row r="3083" spans="1:10" x14ac:dyDescent="0.3">
      <c r="A3083">
        <v>14093</v>
      </c>
      <c r="B3083">
        <v>34</v>
      </c>
      <c r="C3083" s="1">
        <v>43909</v>
      </c>
      <c r="D3083" s="1">
        <v>43912</v>
      </c>
      <c r="E3083">
        <v>3414</v>
      </c>
      <c r="F3083">
        <v>80</v>
      </c>
      <c r="G3083">
        <v>3</v>
      </c>
      <c r="H3083">
        <v>753</v>
      </c>
      <c r="I3083">
        <v>301</v>
      </c>
      <c r="J3083">
        <v>43</v>
      </c>
    </row>
    <row r="3084" spans="1:10" x14ac:dyDescent="0.3">
      <c r="A3084">
        <v>14267</v>
      </c>
      <c r="B3084">
        <v>16</v>
      </c>
      <c r="C3084" s="1">
        <v>43909</v>
      </c>
      <c r="D3084" s="1">
        <v>43912</v>
      </c>
      <c r="E3084">
        <v>2448</v>
      </c>
      <c r="F3084">
        <v>11</v>
      </c>
      <c r="G3084">
        <v>3</v>
      </c>
      <c r="H3084">
        <v>100</v>
      </c>
      <c r="I3084">
        <v>84</v>
      </c>
      <c r="J3084">
        <v>34</v>
      </c>
    </row>
    <row r="3085" spans="1:10" x14ac:dyDescent="0.3">
      <c r="A3085">
        <v>15089</v>
      </c>
      <c r="B3085">
        <v>22</v>
      </c>
      <c r="C3085" s="1">
        <v>43909</v>
      </c>
      <c r="D3085" s="1">
        <v>43913</v>
      </c>
      <c r="E3085">
        <v>3940</v>
      </c>
      <c r="F3085">
        <v>46</v>
      </c>
      <c r="G3085">
        <v>2</v>
      </c>
      <c r="H3085">
        <v>52</v>
      </c>
      <c r="I3085">
        <v>36</v>
      </c>
      <c r="J3085">
        <v>42</v>
      </c>
    </row>
    <row r="3086" spans="1:10" x14ac:dyDescent="0.3">
      <c r="A3086">
        <v>15241</v>
      </c>
      <c r="B3086">
        <v>12</v>
      </c>
      <c r="C3086" s="1">
        <v>43909</v>
      </c>
      <c r="D3086" s="1">
        <v>43917</v>
      </c>
      <c r="E3086">
        <v>3197</v>
      </c>
      <c r="F3086">
        <v>77</v>
      </c>
      <c r="G3086">
        <v>1</v>
      </c>
      <c r="H3086">
        <v>67</v>
      </c>
      <c r="I3086">
        <v>53</v>
      </c>
      <c r="J3086">
        <v>14</v>
      </c>
    </row>
    <row r="3087" spans="1:10" x14ac:dyDescent="0.3">
      <c r="A3087">
        <v>15644</v>
      </c>
      <c r="B3087">
        <v>7</v>
      </c>
      <c r="C3087" s="1">
        <v>43909</v>
      </c>
      <c r="D3087" s="1">
        <v>43918</v>
      </c>
      <c r="E3087">
        <v>446</v>
      </c>
      <c r="F3087">
        <v>100</v>
      </c>
      <c r="G3087">
        <v>1</v>
      </c>
      <c r="H3087">
        <v>53</v>
      </c>
      <c r="I3087">
        <v>45</v>
      </c>
      <c r="J3087">
        <v>23</v>
      </c>
    </row>
    <row r="3088" spans="1:10" x14ac:dyDescent="0.3">
      <c r="A3088">
        <v>16006</v>
      </c>
      <c r="B3088">
        <v>19</v>
      </c>
      <c r="C3088" s="1">
        <v>43909</v>
      </c>
      <c r="D3088" s="1">
        <v>43917</v>
      </c>
      <c r="E3088">
        <v>1950</v>
      </c>
      <c r="F3088">
        <v>19</v>
      </c>
      <c r="G3088">
        <v>1</v>
      </c>
      <c r="H3088">
        <v>53</v>
      </c>
      <c r="I3088">
        <v>45</v>
      </c>
      <c r="J3088">
        <v>43</v>
      </c>
    </row>
    <row r="3089" spans="1:10" x14ac:dyDescent="0.3">
      <c r="A3089">
        <v>16409</v>
      </c>
      <c r="B3089">
        <v>37</v>
      </c>
      <c r="C3089" s="1">
        <v>43909</v>
      </c>
      <c r="D3089" s="1">
        <v>43911</v>
      </c>
      <c r="E3089">
        <v>3167</v>
      </c>
      <c r="F3089">
        <v>26</v>
      </c>
      <c r="G3089">
        <v>1</v>
      </c>
      <c r="H3089">
        <v>92</v>
      </c>
      <c r="I3089">
        <v>36</v>
      </c>
      <c r="J3089">
        <v>43</v>
      </c>
    </row>
    <row r="3090" spans="1:10" x14ac:dyDescent="0.3">
      <c r="A3090">
        <v>16496</v>
      </c>
      <c r="B3090">
        <v>15</v>
      </c>
      <c r="C3090" s="1">
        <v>43909</v>
      </c>
      <c r="D3090" s="1">
        <v>43916</v>
      </c>
      <c r="E3090">
        <v>1508</v>
      </c>
      <c r="F3090">
        <v>48</v>
      </c>
      <c r="G3090">
        <v>3</v>
      </c>
      <c r="H3090">
        <v>83</v>
      </c>
      <c r="I3090">
        <v>70</v>
      </c>
      <c r="J3090">
        <v>16</v>
      </c>
    </row>
    <row r="3091" spans="1:10" x14ac:dyDescent="0.3">
      <c r="A3091">
        <v>17061</v>
      </c>
      <c r="B3091">
        <v>8</v>
      </c>
      <c r="C3091" s="1">
        <v>43909</v>
      </c>
      <c r="D3091" s="1">
        <v>43915</v>
      </c>
      <c r="E3091">
        <v>156</v>
      </c>
      <c r="F3091">
        <v>4</v>
      </c>
      <c r="G3091">
        <v>3</v>
      </c>
      <c r="H3091">
        <v>67</v>
      </c>
      <c r="I3091">
        <v>46</v>
      </c>
      <c r="J3091">
        <v>38</v>
      </c>
    </row>
    <row r="3092" spans="1:10" x14ac:dyDescent="0.3">
      <c r="A3092">
        <v>17142</v>
      </c>
      <c r="B3092">
        <v>25</v>
      </c>
      <c r="C3092" s="1">
        <v>43909</v>
      </c>
      <c r="D3092" s="1">
        <v>43917</v>
      </c>
      <c r="E3092">
        <v>2172</v>
      </c>
      <c r="F3092">
        <v>89</v>
      </c>
      <c r="G3092">
        <v>3</v>
      </c>
      <c r="H3092">
        <v>40</v>
      </c>
      <c r="I3092">
        <v>38</v>
      </c>
      <c r="J3092">
        <v>23</v>
      </c>
    </row>
    <row r="3093" spans="1:10" x14ac:dyDescent="0.3">
      <c r="A3093">
        <v>17251</v>
      </c>
      <c r="B3093">
        <v>20</v>
      </c>
      <c r="C3093" s="1">
        <v>43909</v>
      </c>
      <c r="D3093" s="1">
        <v>43913</v>
      </c>
      <c r="E3093">
        <v>809</v>
      </c>
      <c r="F3093">
        <v>63</v>
      </c>
      <c r="G3093">
        <v>2</v>
      </c>
      <c r="H3093">
        <v>67</v>
      </c>
      <c r="I3093">
        <v>53</v>
      </c>
      <c r="J3093">
        <v>7</v>
      </c>
    </row>
    <row r="3094" spans="1:10" x14ac:dyDescent="0.3">
      <c r="A3094">
        <v>17852</v>
      </c>
      <c r="B3094">
        <v>12</v>
      </c>
      <c r="C3094" s="1">
        <v>43909</v>
      </c>
      <c r="D3094" s="1">
        <v>43912</v>
      </c>
      <c r="E3094">
        <v>3201</v>
      </c>
      <c r="F3094">
        <v>53</v>
      </c>
      <c r="G3094">
        <v>3</v>
      </c>
      <c r="H3094">
        <v>67</v>
      </c>
      <c r="I3094">
        <v>46</v>
      </c>
      <c r="J3094">
        <v>17</v>
      </c>
    </row>
    <row r="3095" spans="1:10" x14ac:dyDescent="0.3">
      <c r="A3095">
        <v>18171</v>
      </c>
      <c r="B3095">
        <v>18</v>
      </c>
      <c r="C3095" s="1">
        <v>43909</v>
      </c>
      <c r="D3095" s="1">
        <v>43917</v>
      </c>
      <c r="E3095">
        <v>1766</v>
      </c>
      <c r="F3095">
        <v>99</v>
      </c>
      <c r="G3095">
        <v>2</v>
      </c>
      <c r="H3095">
        <v>65</v>
      </c>
      <c r="I3095">
        <v>52</v>
      </c>
      <c r="J3095">
        <v>43</v>
      </c>
    </row>
    <row r="3096" spans="1:10" x14ac:dyDescent="0.3">
      <c r="A3096">
        <v>20438</v>
      </c>
      <c r="B3096">
        <v>47</v>
      </c>
      <c r="C3096" s="1">
        <v>43909</v>
      </c>
      <c r="D3096" s="1">
        <v>43909</v>
      </c>
      <c r="E3096">
        <v>5067</v>
      </c>
      <c r="F3096">
        <v>100</v>
      </c>
      <c r="G3096">
        <v>2</v>
      </c>
      <c r="H3096">
        <v>83</v>
      </c>
      <c r="I3096">
        <v>66</v>
      </c>
      <c r="J3096">
        <v>21</v>
      </c>
    </row>
    <row r="3097" spans="1:10" x14ac:dyDescent="0.3">
      <c r="A3097">
        <v>21740</v>
      </c>
      <c r="B3097">
        <v>48</v>
      </c>
      <c r="C3097" s="1">
        <v>43909</v>
      </c>
      <c r="D3097" s="1">
        <v>43917</v>
      </c>
      <c r="E3097">
        <v>2023</v>
      </c>
      <c r="F3097">
        <v>8</v>
      </c>
      <c r="G3097">
        <v>2</v>
      </c>
      <c r="H3097">
        <v>100</v>
      </c>
      <c r="I3097">
        <v>83</v>
      </c>
      <c r="J3097">
        <v>31</v>
      </c>
    </row>
    <row r="3098" spans="1:10" x14ac:dyDescent="0.3">
      <c r="A3098">
        <v>24020</v>
      </c>
      <c r="B3098">
        <v>26</v>
      </c>
      <c r="C3098" s="1">
        <v>43909</v>
      </c>
      <c r="D3098" s="1">
        <v>43910</v>
      </c>
      <c r="E3098">
        <v>2558</v>
      </c>
      <c r="F3098">
        <v>10</v>
      </c>
      <c r="G3098">
        <v>1</v>
      </c>
      <c r="H3098">
        <v>47</v>
      </c>
      <c r="I3098">
        <v>39</v>
      </c>
      <c r="J3098">
        <v>33</v>
      </c>
    </row>
    <row r="3099" spans="1:10" x14ac:dyDescent="0.3">
      <c r="A3099">
        <v>24491</v>
      </c>
      <c r="B3099">
        <v>24</v>
      </c>
      <c r="C3099" s="1">
        <v>43909</v>
      </c>
      <c r="D3099" s="1">
        <v>43909</v>
      </c>
      <c r="E3099">
        <v>1342</v>
      </c>
      <c r="F3099">
        <v>24</v>
      </c>
      <c r="G3099">
        <v>1</v>
      </c>
      <c r="H3099">
        <v>60</v>
      </c>
      <c r="I3099">
        <v>54</v>
      </c>
      <c r="J3099">
        <v>37</v>
      </c>
    </row>
    <row r="3100" spans="1:10" x14ac:dyDescent="0.3">
      <c r="A3100">
        <v>25883</v>
      </c>
      <c r="B3100">
        <v>30</v>
      </c>
      <c r="C3100" s="1">
        <v>43909</v>
      </c>
      <c r="D3100" s="1">
        <v>43909</v>
      </c>
      <c r="E3100">
        <v>5877</v>
      </c>
      <c r="F3100">
        <v>43</v>
      </c>
      <c r="G3100">
        <v>1</v>
      </c>
      <c r="H3100">
        <v>50</v>
      </c>
      <c r="I3100">
        <v>40</v>
      </c>
      <c r="J3100">
        <v>13</v>
      </c>
    </row>
    <row r="3101" spans="1:10" x14ac:dyDescent="0.3">
      <c r="A3101">
        <v>26577</v>
      </c>
      <c r="B3101">
        <v>14</v>
      </c>
      <c r="C3101" s="1">
        <v>43909</v>
      </c>
      <c r="D3101" s="1">
        <v>43916</v>
      </c>
      <c r="E3101">
        <v>1395</v>
      </c>
      <c r="F3101">
        <v>91</v>
      </c>
      <c r="G3101">
        <v>1</v>
      </c>
      <c r="H3101">
        <v>83</v>
      </c>
      <c r="I3101">
        <v>66</v>
      </c>
      <c r="J3101">
        <v>1</v>
      </c>
    </row>
    <row r="3102" spans="1:10" x14ac:dyDescent="0.3">
      <c r="A3102">
        <v>26803</v>
      </c>
      <c r="B3102">
        <v>47</v>
      </c>
      <c r="C3102" s="1">
        <v>43909</v>
      </c>
      <c r="D3102" s="1">
        <v>43918</v>
      </c>
      <c r="E3102">
        <v>4186</v>
      </c>
      <c r="F3102">
        <v>16</v>
      </c>
      <c r="G3102">
        <v>1</v>
      </c>
      <c r="H3102">
        <v>47</v>
      </c>
      <c r="I3102">
        <v>39</v>
      </c>
      <c r="J3102">
        <v>39</v>
      </c>
    </row>
    <row r="3103" spans="1:10" x14ac:dyDescent="0.3">
      <c r="A3103">
        <v>28377</v>
      </c>
      <c r="B3103">
        <v>48</v>
      </c>
      <c r="C3103" s="1">
        <v>43909</v>
      </c>
      <c r="D3103" s="1">
        <v>43917</v>
      </c>
      <c r="E3103">
        <v>4369</v>
      </c>
      <c r="F3103">
        <v>23</v>
      </c>
      <c r="G3103">
        <v>2</v>
      </c>
      <c r="H3103">
        <v>67</v>
      </c>
      <c r="I3103">
        <v>53</v>
      </c>
      <c r="J3103">
        <v>41</v>
      </c>
    </row>
    <row r="3104" spans="1:10" x14ac:dyDescent="0.3">
      <c r="A3104">
        <v>10229</v>
      </c>
      <c r="B3104">
        <v>25</v>
      </c>
      <c r="C3104" s="1">
        <v>43908</v>
      </c>
      <c r="D3104" s="1">
        <v>43916</v>
      </c>
      <c r="E3104">
        <v>207</v>
      </c>
      <c r="F3104">
        <v>24</v>
      </c>
      <c r="G3104">
        <v>3</v>
      </c>
      <c r="H3104">
        <v>267</v>
      </c>
      <c r="I3104">
        <v>202</v>
      </c>
      <c r="J3104">
        <v>15</v>
      </c>
    </row>
    <row r="3105" spans="1:10" x14ac:dyDescent="0.3">
      <c r="A3105">
        <v>10772</v>
      </c>
      <c r="B3105">
        <v>19</v>
      </c>
      <c r="C3105" s="1">
        <v>43908</v>
      </c>
      <c r="D3105" s="1">
        <v>43909</v>
      </c>
      <c r="E3105">
        <v>1355</v>
      </c>
      <c r="F3105">
        <v>53</v>
      </c>
      <c r="G3105">
        <v>3</v>
      </c>
      <c r="H3105">
        <v>200</v>
      </c>
      <c r="I3105">
        <v>140</v>
      </c>
      <c r="J3105">
        <v>24</v>
      </c>
    </row>
    <row r="3106" spans="1:10" x14ac:dyDescent="0.3">
      <c r="A3106">
        <v>11051</v>
      </c>
      <c r="B3106">
        <v>16</v>
      </c>
      <c r="C3106" s="1">
        <v>43908</v>
      </c>
      <c r="D3106" s="1">
        <v>43909</v>
      </c>
      <c r="E3106">
        <v>690</v>
      </c>
      <c r="F3106">
        <v>13</v>
      </c>
      <c r="G3106">
        <v>3</v>
      </c>
      <c r="H3106">
        <v>753</v>
      </c>
      <c r="I3106">
        <v>301</v>
      </c>
      <c r="J3106">
        <v>20</v>
      </c>
    </row>
    <row r="3107" spans="1:10" x14ac:dyDescent="0.3">
      <c r="A3107">
        <v>11433</v>
      </c>
      <c r="B3107">
        <v>21</v>
      </c>
      <c r="C3107" s="1">
        <v>43908</v>
      </c>
      <c r="D3107" s="1">
        <v>43908</v>
      </c>
      <c r="E3107">
        <v>497</v>
      </c>
      <c r="F3107">
        <v>19</v>
      </c>
      <c r="G3107">
        <v>1</v>
      </c>
      <c r="H3107">
        <v>100</v>
      </c>
      <c r="I3107">
        <v>83</v>
      </c>
      <c r="J3107">
        <v>44</v>
      </c>
    </row>
    <row r="3108" spans="1:10" x14ac:dyDescent="0.3">
      <c r="A3108">
        <v>11613</v>
      </c>
      <c r="B3108">
        <v>10</v>
      </c>
      <c r="C3108" s="1">
        <v>43908</v>
      </c>
      <c r="D3108" s="1">
        <v>43908</v>
      </c>
      <c r="E3108">
        <v>4637</v>
      </c>
      <c r="F3108">
        <v>83</v>
      </c>
      <c r="G3108">
        <v>3</v>
      </c>
      <c r="H3108">
        <v>83</v>
      </c>
      <c r="I3108">
        <v>70</v>
      </c>
      <c r="J3108">
        <v>32</v>
      </c>
    </row>
    <row r="3109" spans="1:10" x14ac:dyDescent="0.3">
      <c r="A3109">
        <v>12184</v>
      </c>
      <c r="B3109">
        <v>26</v>
      </c>
      <c r="C3109" s="1">
        <v>43908</v>
      </c>
      <c r="D3109" s="1">
        <v>43915</v>
      </c>
      <c r="E3109">
        <v>1927</v>
      </c>
      <c r="F3109">
        <v>97</v>
      </c>
      <c r="G3109">
        <v>3</v>
      </c>
      <c r="H3109">
        <v>83</v>
      </c>
      <c r="I3109">
        <v>70</v>
      </c>
      <c r="J3109">
        <v>39</v>
      </c>
    </row>
    <row r="3110" spans="1:10" x14ac:dyDescent="0.3">
      <c r="A3110">
        <v>12248</v>
      </c>
      <c r="B3110">
        <v>37</v>
      </c>
      <c r="C3110" s="1">
        <v>43908</v>
      </c>
      <c r="D3110" s="1">
        <v>43917</v>
      </c>
      <c r="E3110">
        <v>1769</v>
      </c>
      <c r="F3110">
        <v>92</v>
      </c>
      <c r="G3110">
        <v>3</v>
      </c>
      <c r="H3110">
        <v>100</v>
      </c>
      <c r="I3110">
        <v>83</v>
      </c>
      <c r="J3110">
        <v>21</v>
      </c>
    </row>
    <row r="3111" spans="1:10" x14ac:dyDescent="0.3">
      <c r="A3111">
        <v>12485</v>
      </c>
      <c r="B3111">
        <v>38</v>
      </c>
      <c r="C3111" s="1">
        <v>43908</v>
      </c>
      <c r="D3111" s="1">
        <v>43914</v>
      </c>
      <c r="E3111">
        <v>4623</v>
      </c>
      <c r="F3111">
        <v>53</v>
      </c>
      <c r="G3111">
        <v>2</v>
      </c>
      <c r="H3111">
        <v>65</v>
      </c>
      <c r="I3111">
        <v>52</v>
      </c>
      <c r="J3111">
        <v>1</v>
      </c>
    </row>
    <row r="3112" spans="1:10" x14ac:dyDescent="0.3">
      <c r="A3112">
        <v>12613</v>
      </c>
      <c r="B3112">
        <v>33</v>
      </c>
      <c r="C3112" s="1">
        <v>43908</v>
      </c>
      <c r="D3112" s="1">
        <v>43916</v>
      </c>
      <c r="E3112">
        <v>982</v>
      </c>
      <c r="F3112">
        <v>81</v>
      </c>
      <c r="G3112">
        <v>2</v>
      </c>
      <c r="H3112">
        <v>60</v>
      </c>
      <c r="I3112">
        <v>54</v>
      </c>
      <c r="J3112">
        <v>12</v>
      </c>
    </row>
    <row r="3113" spans="1:10" x14ac:dyDescent="0.3">
      <c r="A3113">
        <v>13227</v>
      </c>
      <c r="B3113">
        <v>38</v>
      </c>
      <c r="C3113" s="1">
        <v>43908</v>
      </c>
      <c r="D3113" s="1">
        <v>43913</v>
      </c>
      <c r="E3113">
        <v>1384</v>
      </c>
      <c r="F3113">
        <v>9</v>
      </c>
      <c r="G3113">
        <v>2</v>
      </c>
      <c r="H3113">
        <v>67</v>
      </c>
      <c r="I3113">
        <v>53</v>
      </c>
      <c r="J3113">
        <v>13</v>
      </c>
    </row>
    <row r="3114" spans="1:10" x14ac:dyDescent="0.3">
      <c r="A3114">
        <v>15712</v>
      </c>
      <c r="B3114">
        <v>21</v>
      </c>
      <c r="C3114" s="1">
        <v>43908</v>
      </c>
      <c r="D3114" s="1">
        <v>43910</v>
      </c>
      <c r="E3114">
        <v>3560</v>
      </c>
      <c r="F3114">
        <v>53</v>
      </c>
      <c r="G3114">
        <v>1</v>
      </c>
      <c r="H3114">
        <v>40</v>
      </c>
      <c r="I3114">
        <v>36</v>
      </c>
      <c r="J3114">
        <v>15</v>
      </c>
    </row>
    <row r="3115" spans="1:10" x14ac:dyDescent="0.3">
      <c r="A3115">
        <v>17335</v>
      </c>
      <c r="B3115">
        <v>23</v>
      </c>
      <c r="C3115" s="1">
        <v>43908</v>
      </c>
      <c r="D3115" s="1">
        <v>43913</v>
      </c>
      <c r="E3115">
        <v>4267</v>
      </c>
      <c r="F3115">
        <v>91</v>
      </c>
      <c r="G3115">
        <v>1</v>
      </c>
      <c r="H3115">
        <v>50</v>
      </c>
      <c r="I3115">
        <v>40</v>
      </c>
      <c r="J3115">
        <v>24</v>
      </c>
    </row>
    <row r="3116" spans="1:10" x14ac:dyDescent="0.3">
      <c r="A3116">
        <v>18862</v>
      </c>
      <c r="B3116">
        <v>40</v>
      </c>
      <c r="C3116" s="1">
        <v>43908</v>
      </c>
      <c r="D3116" s="1">
        <v>43911</v>
      </c>
      <c r="E3116">
        <v>1663</v>
      </c>
      <c r="F3116">
        <v>92</v>
      </c>
      <c r="G3116">
        <v>3</v>
      </c>
      <c r="H3116">
        <v>267</v>
      </c>
      <c r="I3116">
        <v>202</v>
      </c>
      <c r="J3116">
        <v>32</v>
      </c>
    </row>
    <row r="3117" spans="1:10" x14ac:dyDescent="0.3">
      <c r="A3117">
        <v>19492</v>
      </c>
      <c r="B3117">
        <v>20</v>
      </c>
      <c r="C3117" s="1">
        <v>43908</v>
      </c>
      <c r="D3117" s="1">
        <v>43909</v>
      </c>
      <c r="E3117">
        <v>939</v>
      </c>
      <c r="F3117">
        <v>36</v>
      </c>
      <c r="G3117">
        <v>2</v>
      </c>
      <c r="H3117">
        <v>92</v>
      </c>
      <c r="I3117">
        <v>36</v>
      </c>
      <c r="J3117">
        <v>8</v>
      </c>
    </row>
    <row r="3118" spans="1:10" x14ac:dyDescent="0.3">
      <c r="A3118">
        <v>19518</v>
      </c>
      <c r="B3118">
        <v>16</v>
      </c>
      <c r="C3118" s="1">
        <v>43908</v>
      </c>
      <c r="D3118" s="1">
        <v>43910</v>
      </c>
      <c r="E3118">
        <v>4813</v>
      </c>
      <c r="F3118">
        <v>62</v>
      </c>
      <c r="G3118">
        <v>2</v>
      </c>
      <c r="H3118">
        <v>333</v>
      </c>
      <c r="I3118">
        <v>259</v>
      </c>
      <c r="J3118">
        <v>30</v>
      </c>
    </row>
    <row r="3119" spans="1:10" x14ac:dyDescent="0.3">
      <c r="A3119">
        <v>19914</v>
      </c>
      <c r="B3119">
        <v>22</v>
      </c>
      <c r="C3119" s="1">
        <v>43908</v>
      </c>
      <c r="D3119" s="1">
        <v>43911</v>
      </c>
      <c r="E3119">
        <v>2817</v>
      </c>
      <c r="F3119">
        <v>59</v>
      </c>
      <c r="G3119">
        <v>2</v>
      </c>
      <c r="H3119">
        <v>47</v>
      </c>
      <c r="I3119">
        <v>39</v>
      </c>
      <c r="J3119">
        <v>21</v>
      </c>
    </row>
    <row r="3120" spans="1:10" x14ac:dyDescent="0.3">
      <c r="A3120">
        <v>21258</v>
      </c>
      <c r="B3120">
        <v>32</v>
      </c>
      <c r="C3120" s="1">
        <v>43908</v>
      </c>
      <c r="D3120" s="1">
        <v>43909</v>
      </c>
      <c r="E3120">
        <v>5422</v>
      </c>
      <c r="F3120">
        <v>1</v>
      </c>
      <c r="G3120">
        <v>2</v>
      </c>
      <c r="H3120">
        <v>50</v>
      </c>
      <c r="I3120">
        <v>40</v>
      </c>
      <c r="J3120">
        <v>27</v>
      </c>
    </row>
    <row r="3121" spans="1:10" x14ac:dyDescent="0.3">
      <c r="A3121">
        <v>21447</v>
      </c>
      <c r="B3121">
        <v>12</v>
      </c>
      <c r="C3121" s="1">
        <v>43908</v>
      </c>
      <c r="D3121" s="1">
        <v>43916</v>
      </c>
      <c r="E3121">
        <v>5930</v>
      </c>
      <c r="F3121">
        <v>89</v>
      </c>
      <c r="G3121">
        <v>2</v>
      </c>
      <c r="H3121">
        <v>67</v>
      </c>
      <c r="I3121">
        <v>46</v>
      </c>
      <c r="J3121">
        <v>41</v>
      </c>
    </row>
    <row r="3122" spans="1:10" x14ac:dyDescent="0.3">
      <c r="A3122">
        <v>22830</v>
      </c>
      <c r="B3122">
        <v>15</v>
      </c>
      <c r="C3122" s="1">
        <v>43908</v>
      </c>
      <c r="D3122" s="1">
        <v>43914</v>
      </c>
      <c r="E3122">
        <v>1793</v>
      </c>
      <c r="F3122">
        <v>46</v>
      </c>
      <c r="G3122">
        <v>1</v>
      </c>
      <c r="H3122">
        <v>100</v>
      </c>
      <c r="I3122">
        <v>84</v>
      </c>
      <c r="J3122">
        <v>18</v>
      </c>
    </row>
    <row r="3123" spans="1:10" x14ac:dyDescent="0.3">
      <c r="A3123">
        <v>22842</v>
      </c>
      <c r="B3123">
        <v>45</v>
      </c>
      <c r="C3123" s="1">
        <v>43908</v>
      </c>
      <c r="D3123" s="1">
        <v>43908</v>
      </c>
      <c r="E3123">
        <v>3162</v>
      </c>
      <c r="F3123">
        <v>7</v>
      </c>
      <c r="G3123">
        <v>1</v>
      </c>
      <c r="H3123">
        <v>40</v>
      </c>
      <c r="I3123">
        <v>38</v>
      </c>
      <c r="J3123">
        <v>11</v>
      </c>
    </row>
    <row r="3124" spans="1:10" x14ac:dyDescent="0.3">
      <c r="A3124">
        <v>22995</v>
      </c>
      <c r="B3124">
        <v>15</v>
      </c>
      <c r="C3124" s="1">
        <v>43908</v>
      </c>
      <c r="D3124" s="1">
        <v>43916</v>
      </c>
      <c r="E3124">
        <v>787</v>
      </c>
      <c r="F3124">
        <v>15</v>
      </c>
      <c r="G3124">
        <v>1</v>
      </c>
      <c r="H3124">
        <v>333</v>
      </c>
      <c r="I3124">
        <v>259</v>
      </c>
      <c r="J3124">
        <v>40</v>
      </c>
    </row>
    <row r="3125" spans="1:10" x14ac:dyDescent="0.3">
      <c r="A3125">
        <v>25527</v>
      </c>
      <c r="B3125">
        <v>11</v>
      </c>
      <c r="C3125" s="1">
        <v>43908</v>
      </c>
      <c r="D3125" s="1">
        <v>43914</v>
      </c>
      <c r="E3125">
        <v>2651</v>
      </c>
      <c r="F3125">
        <v>33</v>
      </c>
      <c r="G3125">
        <v>1</v>
      </c>
      <c r="H3125">
        <v>83</v>
      </c>
      <c r="I3125">
        <v>66</v>
      </c>
      <c r="J3125">
        <v>41</v>
      </c>
    </row>
    <row r="3126" spans="1:10" x14ac:dyDescent="0.3">
      <c r="A3126">
        <v>25567</v>
      </c>
      <c r="B3126">
        <v>44</v>
      </c>
      <c r="C3126" s="1">
        <v>43908</v>
      </c>
      <c r="D3126" s="1">
        <v>43913</v>
      </c>
      <c r="E3126">
        <v>464</v>
      </c>
      <c r="F3126">
        <v>73</v>
      </c>
      <c r="G3126">
        <v>2</v>
      </c>
      <c r="H3126">
        <v>67</v>
      </c>
      <c r="I3126">
        <v>40</v>
      </c>
      <c r="J3126">
        <v>32</v>
      </c>
    </row>
    <row r="3127" spans="1:10" x14ac:dyDescent="0.3">
      <c r="A3127">
        <v>26792</v>
      </c>
      <c r="B3127">
        <v>15</v>
      </c>
      <c r="C3127" s="1">
        <v>43908</v>
      </c>
      <c r="D3127" s="1">
        <v>43918</v>
      </c>
      <c r="E3127">
        <v>5601</v>
      </c>
      <c r="F3127">
        <v>4</v>
      </c>
      <c r="G3127">
        <v>1</v>
      </c>
      <c r="H3127">
        <v>60</v>
      </c>
      <c r="I3127">
        <v>54</v>
      </c>
      <c r="J3127">
        <v>29</v>
      </c>
    </row>
    <row r="3128" spans="1:10" x14ac:dyDescent="0.3">
      <c r="A3128">
        <v>27256</v>
      </c>
      <c r="B3128">
        <v>12</v>
      </c>
      <c r="C3128" s="1">
        <v>43908</v>
      </c>
      <c r="D3128" s="1">
        <v>43912</v>
      </c>
      <c r="E3128">
        <v>4217</v>
      </c>
      <c r="F3128">
        <v>66</v>
      </c>
      <c r="G3128">
        <v>1</v>
      </c>
      <c r="H3128">
        <v>83</v>
      </c>
      <c r="I3128">
        <v>70</v>
      </c>
      <c r="J3128">
        <v>40</v>
      </c>
    </row>
    <row r="3129" spans="1:10" x14ac:dyDescent="0.3">
      <c r="A3129">
        <v>27709</v>
      </c>
      <c r="B3129">
        <v>24</v>
      </c>
      <c r="C3129" s="1">
        <v>43908</v>
      </c>
      <c r="D3129" s="1">
        <v>43914</v>
      </c>
      <c r="E3129">
        <v>3627</v>
      </c>
      <c r="F3129">
        <v>21</v>
      </c>
      <c r="G3129">
        <v>1</v>
      </c>
      <c r="H3129">
        <v>53</v>
      </c>
      <c r="I3129">
        <v>45</v>
      </c>
      <c r="J3129">
        <v>14</v>
      </c>
    </row>
    <row r="3130" spans="1:10" x14ac:dyDescent="0.3">
      <c r="A3130">
        <v>27996</v>
      </c>
      <c r="B3130">
        <v>38</v>
      </c>
      <c r="C3130" s="1">
        <v>43908</v>
      </c>
      <c r="D3130" s="1">
        <v>43908</v>
      </c>
      <c r="E3130">
        <v>2423</v>
      </c>
      <c r="F3130">
        <v>27</v>
      </c>
      <c r="G3130">
        <v>1</v>
      </c>
      <c r="H3130">
        <v>73</v>
      </c>
      <c r="I3130">
        <v>36</v>
      </c>
      <c r="J3130">
        <v>5</v>
      </c>
    </row>
    <row r="3131" spans="1:10" x14ac:dyDescent="0.3">
      <c r="A3131">
        <v>28264</v>
      </c>
      <c r="B3131">
        <v>18</v>
      </c>
      <c r="C3131" s="1">
        <v>43908</v>
      </c>
      <c r="D3131" s="1">
        <v>43916</v>
      </c>
      <c r="E3131">
        <v>3721</v>
      </c>
      <c r="F3131">
        <v>54</v>
      </c>
      <c r="G3131">
        <v>2</v>
      </c>
      <c r="H3131">
        <v>83</v>
      </c>
      <c r="I3131">
        <v>53</v>
      </c>
      <c r="J3131">
        <v>35</v>
      </c>
    </row>
    <row r="3132" spans="1:10" x14ac:dyDescent="0.3">
      <c r="A3132">
        <v>29064</v>
      </c>
      <c r="B3132">
        <v>22</v>
      </c>
      <c r="C3132" s="1">
        <v>43908</v>
      </c>
      <c r="D3132" s="1">
        <v>43915</v>
      </c>
      <c r="E3132">
        <v>6348</v>
      </c>
      <c r="F3132">
        <v>41</v>
      </c>
      <c r="G3132">
        <v>1</v>
      </c>
      <c r="H3132">
        <v>83</v>
      </c>
      <c r="I3132">
        <v>70</v>
      </c>
      <c r="J3132">
        <v>19</v>
      </c>
    </row>
    <row r="3133" spans="1:10" x14ac:dyDescent="0.3">
      <c r="A3133">
        <v>10094</v>
      </c>
      <c r="B3133">
        <v>29</v>
      </c>
      <c r="C3133" s="1">
        <v>43907</v>
      </c>
      <c r="D3133" s="1">
        <v>43917</v>
      </c>
      <c r="E3133">
        <v>4163</v>
      </c>
      <c r="F3133">
        <v>10</v>
      </c>
      <c r="G3133">
        <v>2</v>
      </c>
      <c r="H3133">
        <v>60</v>
      </c>
      <c r="I3133">
        <v>54</v>
      </c>
      <c r="J3133">
        <v>21</v>
      </c>
    </row>
    <row r="3134" spans="1:10" x14ac:dyDescent="0.3">
      <c r="A3134">
        <v>10485</v>
      </c>
      <c r="B3134">
        <v>10</v>
      </c>
      <c r="C3134" s="1">
        <v>43907</v>
      </c>
      <c r="D3134" s="1">
        <v>43907</v>
      </c>
      <c r="E3134">
        <v>2637</v>
      </c>
      <c r="F3134">
        <v>7</v>
      </c>
      <c r="G3134">
        <v>3</v>
      </c>
      <c r="H3134">
        <v>83</v>
      </c>
      <c r="I3134">
        <v>66</v>
      </c>
      <c r="J3134">
        <v>20</v>
      </c>
    </row>
    <row r="3135" spans="1:10" x14ac:dyDescent="0.3">
      <c r="A3135">
        <v>11425</v>
      </c>
      <c r="B3135">
        <v>38</v>
      </c>
      <c r="C3135" s="1">
        <v>43907</v>
      </c>
      <c r="D3135" s="1">
        <v>43914</v>
      </c>
      <c r="E3135">
        <v>3462</v>
      </c>
      <c r="F3135">
        <v>1</v>
      </c>
      <c r="G3135">
        <v>1</v>
      </c>
      <c r="H3135">
        <v>40</v>
      </c>
      <c r="I3135">
        <v>38</v>
      </c>
      <c r="J3135">
        <v>6</v>
      </c>
    </row>
    <row r="3136" spans="1:10" x14ac:dyDescent="0.3">
      <c r="A3136">
        <v>12099</v>
      </c>
      <c r="B3136">
        <v>33</v>
      </c>
      <c r="C3136" s="1">
        <v>43907</v>
      </c>
      <c r="D3136" s="1">
        <v>43909</v>
      </c>
      <c r="E3136">
        <v>280</v>
      </c>
      <c r="F3136">
        <v>85</v>
      </c>
      <c r="G3136">
        <v>1</v>
      </c>
      <c r="H3136">
        <v>200</v>
      </c>
      <c r="I3136">
        <v>140</v>
      </c>
      <c r="J3136">
        <v>38</v>
      </c>
    </row>
    <row r="3137" spans="1:10" x14ac:dyDescent="0.3">
      <c r="A3137">
        <v>12227</v>
      </c>
      <c r="B3137">
        <v>23</v>
      </c>
      <c r="C3137" s="1">
        <v>43907</v>
      </c>
      <c r="D3137" s="1">
        <v>43912</v>
      </c>
      <c r="E3137">
        <v>1335</v>
      </c>
      <c r="F3137">
        <v>64</v>
      </c>
      <c r="G3137">
        <v>2</v>
      </c>
      <c r="H3137">
        <v>83</v>
      </c>
      <c r="I3137">
        <v>70</v>
      </c>
      <c r="J3137">
        <v>37</v>
      </c>
    </row>
    <row r="3138" spans="1:10" x14ac:dyDescent="0.3">
      <c r="A3138">
        <v>12246</v>
      </c>
      <c r="B3138">
        <v>37</v>
      </c>
      <c r="C3138" s="1">
        <v>43907</v>
      </c>
      <c r="D3138" s="1">
        <v>43907</v>
      </c>
      <c r="E3138">
        <v>4252</v>
      </c>
      <c r="F3138">
        <v>54</v>
      </c>
      <c r="G3138">
        <v>1</v>
      </c>
      <c r="H3138">
        <v>83</v>
      </c>
      <c r="I3138">
        <v>66</v>
      </c>
      <c r="J3138">
        <v>41</v>
      </c>
    </row>
    <row r="3139" spans="1:10" x14ac:dyDescent="0.3">
      <c r="A3139">
        <v>12781</v>
      </c>
      <c r="B3139">
        <v>21</v>
      </c>
      <c r="C3139" s="1">
        <v>43907</v>
      </c>
      <c r="D3139" s="1">
        <v>43911</v>
      </c>
      <c r="E3139">
        <v>191</v>
      </c>
      <c r="F3139">
        <v>21</v>
      </c>
      <c r="G3139">
        <v>2</v>
      </c>
      <c r="H3139">
        <v>83</v>
      </c>
      <c r="I3139">
        <v>66</v>
      </c>
      <c r="J3139">
        <v>22</v>
      </c>
    </row>
    <row r="3140" spans="1:10" x14ac:dyDescent="0.3">
      <c r="A3140">
        <v>12782</v>
      </c>
      <c r="B3140">
        <v>32</v>
      </c>
      <c r="C3140" s="1">
        <v>43907</v>
      </c>
      <c r="D3140" s="1">
        <v>43910</v>
      </c>
      <c r="E3140">
        <v>3593</v>
      </c>
      <c r="F3140">
        <v>6</v>
      </c>
      <c r="G3140">
        <v>2</v>
      </c>
      <c r="H3140">
        <v>83</v>
      </c>
      <c r="I3140">
        <v>53</v>
      </c>
      <c r="J3140">
        <v>44</v>
      </c>
    </row>
    <row r="3141" spans="1:10" x14ac:dyDescent="0.3">
      <c r="A3141">
        <v>13300</v>
      </c>
      <c r="B3141">
        <v>6</v>
      </c>
      <c r="C3141" s="1">
        <v>43907</v>
      </c>
      <c r="D3141" s="1">
        <v>43908</v>
      </c>
      <c r="E3141">
        <v>814</v>
      </c>
      <c r="F3141">
        <v>61</v>
      </c>
      <c r="G3141">
        <v>1</v>
      </c>
      <c r="H3141">
        <v>91</v>
      </c>
      <c r="I3141">
        <v>77</v>
      </c>
      <c r="J3141">
        <v>37</v>
      </c>
    </row>
    <row r="3142" spans="1:10" x14ac:dyDescent="0.3">
      <c r="A3142">
        <v>13418</v>
      </c>
      <c r="B3142">
        <v>19</v>
      </c>
      <c r="C3142" s="1">
        <v>43907</v>
      </c>
      <c r="D3142" s="1">
        <v>43907</v>
      </c>
      <c r="E3142">
        <v>4455</v>
      </c>
      <c r="F3142">
        <v>57</v>
      </c>
      <c r="G3142">
        <v>1</v>
      </c>
      <c r="H3142">
        <v>67</v>
      </c>
      <c r="I3142">
        <v>40</v>
      </c>
      <c r="J3142">
        <v>7</v>
      </c>
    </row>
    <row r="3143" spans="1:10" x14ac:dyDescent="0.3">
      <c r="A3143">
        <v>13696</v>
      </c>
      <c r="B3143">
        <v>32</v>
      </c>
      <c r="C3143" s="1">
        <v>43907</v>
      </c>
      <c r="D3143" s="1">
        <v>43910</v>
      </c>
      <c r="E3143">
        <v>1891</v>
      </c>
      <c r="F3143">
        <v>58</v>
      </c>
      <c r="G3143">
        <v>3</v>
      </c>
      <c r="H3143">
        <v>40</v>
      </c>
      <c r="I3143">
        <v>38</v>
      </c>
      <c r="J3143">
        <v>38</v>
      </c>
    </row>
    <row r="3144" spans="1:10" x14ac:dyDescent="0.3">
      <c r="A3144">
        <v>13906</v>
      </c>
      <c r="B3144">
        <v>12</v>
      </c>
      <c r="C3144" s="1">
        <v>43907</v>
      </c>
      <c r="D3144" s="1">
        <v>43911</v>
      </c>
      <c r="E3144">
        <v>2356</v>
      </c>
      <c r="F3144">
        <v>46</v>
      </c>
      <c r="G3144">
        <v>2</v>
      </c>
      <c r="H3144">
        <v>40</v>
      </c>
      <c r="I3144">
        <v>38</v>
      </c>
      <c r="J3144">
        <v>30</v>
      </c>
    </row>
    <row r="3145" spans="1:10" x14ac:dyDescent="0.3">
      <c r="A3145">
        <v>14203</v>
      </c>
      <c r="B3145">
        <v>22</v>
      </c>
      <c r="C3145" s="1">
        <v>43907</v>
      </c>
      <c r="D3145" s="1">
        <v>43910</v>
      </c>
      <c r="E3145">
        <v>509</v>
      </c>
      <c r="F3145">
        <v>62</v>
      </c>
      <c r="G3145">
        <v>1</v>
      </c>
      <c r="H3145">
        <v>40</v>
      </c>
      <c r="I3145">
        <v>36</v>
      </c>
      <c r="J3145">
        <v>30</v>
      </c>
    </row>
    <row r="3146" spans="1:10" x14ac:dyDescent="0.3">
      <c r="A3146">
        <v>14260</v>
      </c>
      <c r="B3146">
        <v>9</v>
      </c>
      <c r="C3146" s="1">
        <v>43907</v>
      </c>
      <c r="D3146" s="1">
        <v>43916</v>
      </c>
      <c r="E3146">
        <v>2437</v>
      </c>
      <c r="F3146">
        <v>27</v>
      </c>
      <c r="G3146">
        <v>2</v>
      </c>
      <c r="H3146">
        <v>60</v>
      </c>
      <c r="I3146">
        <v>54</v>
      </c>
      <c r="J3146">
        <v>2</v>
      </c>
    </row>
    <row r="3147" spans="1:10" x14ac:dyDescent="0.3">
      <c r="A3147">
        <v>14649</v>
      </c>
      <c r="B3147">
        <v>33</v>
      </c>
      <c r="C3147" s="1">
        <v>43907</v>
      </c>
      <c r="D3147" s="1">
        <v>43913</v>
      </c>
      <c r="E3147">
        <v>3224</v>
      </c>
      <c r="F3147">
        <v>5</v>
      </c>
      <c r="G3147">
        <v>2</v>
      </c>
      <c r="H3147">
        <v>753</v>
      </c>
      <c r="I3147">
        <v>301</v>
      </c>
      <c r="J3147">
        <v>8</v>
      </c>
    </row>
    <row r="3148" spans="1:10" x14ac:dyDescent="0.3">
      <c r="A3148">
        <v>15027</v>
      </c>
      <c r="B3148">
        <v>13</v>
      </c>
      <c r="C3148" s="1">
        <v>43907</v>
      </c>
      <c r="D3148" s="1">
        <v>43909</v>
      </c>
      <c r="E3148">
        <v>3664</v>
      </c>
      <c r="F3148">
        <v>23</v>
      </c>
      <c r="G3148">
        <v>3</v>
      </c>
      <c r="H3148">
        <v>83</v>
      </c>
      <c r="I3148">
        <v>53</v>
      </c>
      <c r="J3148">
        <v>15</v>
      </c>
    </row>
    <row r="3149" spans="1:10" x14ac:dyDescent="0.3">
      <c r="A3149">
        <v>15142</v>
      </c>
      <c r="B3149">
        <v>30</v>
      </c>
      <c r="C3149" s="1">
        <v>43907</v>
      </c>
      <c r="D3149" s="1">
        <v>43913</v>
      </c>
      <c r="E3149">
        <v>2635</v>
      </c>
      <c r="F3149">
        <v>18</v>
      </c>
      <c r="G3149">
        <v>3</v>
      </c>
      <c r="H3149">
        <v>100</v>
      </c>
      <c r="I3149">
        <v>84</v>
      </c>
      <c r="J3149">
        <v>33</v>
      </c>
    </row>
    <row r="3150" spans="1:10" x14ac:dyDescent="0.3">
      <c r="A3150">
        <v>15532</v>
      </c>
      <c r="B3150">
        <v>30</v>
      </c>
      <c r="C3150" s="1">
        <v>43907</v>
      </c>
      <c r="D3150" s="1">
        <v>43910</v>
      </c>
      <c r="E3150">
        <v>3800</v>
      </c>
      <c r="F3150">
        <v>68</v>
      </c>
      <c r="G3150">
        <v>1</v>
      </c>
      <c r="H3150">
        <v>333</v>
      </c>
      <c r="I3150">
        <v>259</v>
      </c>
      <c r="J3150">
        <v>34</v>
      </c>
    </row>
    <row r="3151" spans="1:10" x14ac:dyDescent="0.3">
      <c r="A3151">
        <v>15564</v>
      </c>
      <c r="B3151">
        <v>33</v>
      </c>
      <c r="C3151" s="1">
        <v>43907</v>
      </c>
      <c r="D3151" s="1">
        <v>43911</v>
      </c>
      <c r="E3151">
        <v>4137</v>
      </c>
      <c r="F3151">
        <v>71</v>
      </c>
      <c r="G3151">
        <v>3</v>
      </c>
      <c r="H3151">
        <v>333</v>
      </c>
      <c r="I3151">
        <v>259</v>
      </c>
      <c r="J3151">
        <v>10</v>
      </c>
    </row>
    <row r="3152" spans="1:10" x14ac:dyDescent="0.3">
      <c r="A3152">
        <v>15981</v>
      </c>
      <c r="B3152">
        <v>15</v>
      </c>
      <c r="C3152" s="1">
        <v>43907</v>
      </c>
      <c r="D3152" s="1">
        <v>43910</v>
      </c>
      <c r="E3152">
        <v>147</v>
      </c>
      <c r="F3152">
        <v>14</v>
      </c>
      <c r="G3152">
        <v>3</v>
      </c>
      <c r="H3152">
        <v>53</v>
      </c>
      <c r="I3152">
        <v>45</v>
      </c>
      <c r="J3152">
        <v>27</v>
      </c>
    </row>
    <row r="3153" spans="1:10" x14ac:dyDescent="0.3">
      <c r="A3153">
        <v>16275</v>
      </c>
      <c r="B3153">
        <v>35</v>
      </c>
      <c r="C3153" s="1">
        <v>43907</v>
      </c>
      <c r="D3153" s="1">
        <v>43908</v>
      </c>
      <c r="E3153">
        <v>3413</v>
      </c>
      <c r="F3153">
        <v>2</v>
      </c>
      <c r="G3153">
        <v>3</v>
      </c>
      <c r="H3153">
        <v>83</v>
      </c>
      <c r="I3153">
        <v>66</v>
      </c>
      <c r="J3153">
        <v>33</v>
      </c>
    </row>
    <row r="3154" spans="1:10" x14ac:dyDescent="0.3">
      <c r="A3154">
        <v>16682</v>
      </c>
      <c r="B3154">
        <v>9</v>
      </c>
      <c r="C3154" s="1">
        <v>43907</v>
      </c>
      <c r="D3154" s="1">
        <v>43912</v>
      </c>
      <c r="E3154">
        <v>4114</v>
      </c>
      <c r="F3154">
        <v>75</v>
      </c>
      <c r="G3154">
        <v>2</v>
      </c>
      <c r="H3154">
        <v>65</v>
      </c>
      <c r="I3154">
        <v>52</v>
      </c>
      <c r="J3154">
        <v>24</v>
      </c>
    </row>
    <row r="3155" spans="1:10" x14ac:dyDescent="0.3">
      <c r="A3155">
        <v>17341</v>
      </c>
      <c r="B3155">
        <v>21</v>
      </c>
      <c r="C3155" s="1">
        <v>43907</v>
      </c>
      <c r="D3155" s="1">
        <v>43910</v>
      </c>
      <c r="E3155">
        <v>3686</v>
      </c>
      <c r="F3155">
        <v>24</v>
      </c>
      <c r="G3155">
        <v>1</v>
      </c>
      <c r="H3155">
        <v>83</v>
      </c>
      <c r="I3155">
        <v>66</v>
      </c>
      <c r="J3155">
        <v>34</v>
      </c>
    </row>
    <row r="3156" spans="1:10" x14ac:dyDescent="0.3">
      <c r="A3156">
        <v>18945</v>
      </c>
      <c r="B3156">
        <v>26</v>
      </c>
      <c r="C3156" s="1">
        <v>43907</v>
      </c>
      <c r="D3156" s="1">
        <v>43917</v>
      </c>
      <c r="E3156">
        <v>4984</v>
      </c>
      <c r="F3156">
        <v>22</v>
      </c>
      <c r="G3156">
        <v>2</v>
      </c>
      <c r="H3156">
        <v>93</v>
      </c>
      <c r="I3156">
        <v>65</v>
      </c>
      <c r="J3156">
        <v>12</v>
      </c>
    </row>
    <row r="3157" spans="1:10" x14ac:dyDescent="0.3">
      <c r="A3157">
        <v>19054</v>
      </c>
      <c r="B3157">
        <v>18</v>
      </c>
      <c r="C3157" s="1">
        <v>43907</v>
      </c>
      <c r="D3157" s="1">
        <v>43910</v>
      </c>
      <c r="E3157">
        <v>2319</v>
      </c>
      <c r="F3157">
        <v>40</v>
      </c>
      <c r="G3157">
        <v>3</v>
      </c>
      <c r="H3157">
        <v>67</v>
      </c>
      <c r="I3157">
        <v>53</v>
      </c>
      <c r="J3157">
        <v>33</v>
      </c>
    </row>
    <row r="3158" spans="1:10" x14ac:dyDescent="0.3">
      <c r="A3158">
        <v>19239</v>
      </c>
      <c r="B3158">
        <v>6</v>
      </c>
      <c r="C3158" s="1">
        <v>43907</v>
      </c>
      <c r="D3158" s="1">
        <v>43908</v>
      </c>
      <c r="E3158">
        <v>3019</v>
      </c>
      <c r="F3158">
        <v>47</v>
      </c>
      <c r="G3158">
        <v>2</v>
      </c>
      <c r="H3158">
        <v>233</v>
      </c>
      <c r="I3158">
        <v>172</v>
      </c>
      <c r="J3158">
        <v>29</v>
      </c>
    </row>
    <row r="3159" spans="1:10" x14ac:dyDescent="0.3">
      <c r="A3159">
        <v>20312</v>
      </c>
      <c r="B3159">
        <v>55</v>
      </c>
      <c r="C3159" s="1">
        <v>43907</v>
      </c>
      <c r="D3159" s="1">
        <v>43911</v>
      </c>
      <c r="E3159">
        <v>3668</v>
      </c>
      <c r="F3159">
        <v>99</v>
      </c>
      <c r="G3159">
        <v>1</v>
      </c>
      <c r="H3159">
        <v>65</v>
      </c>
      <c r="I3159">
        <v>52</v>
      </c>
      <c r="J3159">
        <v>34</v>
      </c>
    </row>
    <row r="3160" spans="1:10" x14ac:dyDescent="0.3">
      <c r="A3160">
        <v>22532</v>
      </c>
      <c r="B3160">
        <v>24</v>
      </c>
      <c r="C3160" s="1">
        <v>43907</v>
      </c>
      <c r="D3160" s="1">
        <v>43914</v>
      </c>
      <c r="E3160">
        <v>2503</v>
      </c>
      <c r="F3160">
        <v>28</v>
      </c>
      <c r="G3160">
        <v>2</v>
      </c>
      <c r="H3160">
        <v>100</v>
      </c>
      <c r="I3160">
        <v>78</v>
      </c>
      <c r="J3160">
        <v>9</v>
      </c>
    </row>
    <row r="3161" spans="1:10" x14ac:dyDescent="0.3">
      <c r="A3161">
        <v>23289</v>
      </c>
      <c r="B3161">
        <v>53</v>
      </c>
      <c r="C3161" s="1">
        <v>43907</v>
      </c>
      <c r="D3161" s="1">
        <v>43910</v>
      </c>
      <c r="E3161">
        <v>6466</v>
      </c>
      <c r="F3161">
        <v>91</v>
      </c>
      <c r="G3161">
        <v>2</v>
      </c>
      <c r="H3161">
        <v>83</v>
      </c>
      <c r="I3161">
        <v>66</v>
      </c>
      <c r="J3161">
        <v>42</v>
      </c>
    </row>
    <row r="3162" spans="1:10" x14ac:dyDescent="0.3">
      <c r="A3162">
        <v>24622</v>
      </c>
      <c r="B3162">
        <v>55</v>
      </c>
      <c r="C3162" s="1">
        <v>43907</v>
      </c>
      <c r="D3162" s="1">
        <v>43912</v>
      </c>
      <c r="E3162">
        <v>744</v>
      </c>
      <c r="F3162">
        <v>22</v>
      </c>
      <c r="G3162">
        <v>1</v>
      </c>
      <c r="H3162">
        <v>67</v>
      </c>
      <c r="I3162">
        <v>53</v>
      </c>
      <c r="J3162">
        <v>16</v>
      </c>
    </row>
    <row r="3163" spans="1:10" x14ac:dyDescent="0.3">
      <c r="A3163">
        <v>24625</v>
      </c>
      <c r="B3163">
        <v>15</v>
      </c>
      <c r="C3163" s="1">
        <v>43907</v>
      </c>
      <c r="D3163" s="1">
        <v>43910</v>
      </c>
      <c r="E3163">
        <v>4439</v>
      </c>
      <c r="F3163">
        <v>33</v>
      </c>
      <c r="G3163">
        <v>1</v>
      </c>
      <c r="H3163">
        <v>93</v>
      </c>
      <c r="I3163">
        <v>65</v>
      </c>
      <c r="J3163">
        <v>13</v>
      </c>
    </row>
    <row r="3164" spans="1:10" x14ac:dyDescent="0.3">
      <c r="A3164">
        <v>25862</v>
      </c>
      <c r="B3164">
        <v>30</v>
      </c>
      <c r="C3164" s="1">
        <v>43907</v>
      </c>
      <c r="D3164" s="1">
        <v>43916</v>
      </c>
      <c r="E3164">
        <v>5242</v>
      </c>
      <c r="F3164">
        <v>5</v>
      </c>
      <c r="G3164">
        <v>1</v>
      </c>
      <c r="H3164">
        <v>92</v>
      </c>
      <c r="I3164">
        <v>36</v>
      </c>
      <c r="J3164">
        <v>38</v>
      </c>
    </row>
    <row r="3165" spans="1:10" x14ac:dyDescent="0.3">
      <c r="A3165">
        <v>26764</v>
      </c>
      <c r="B3165">
        <v>38</v>
      </c>
      <c r="C3165" s="1">
        <v>43907</v>
      </c>
      <c r="D3165" s="1">
        <v>43916</v>
      </c>
      <c r="E3165">
        <v>6057</v>
      </c>
      <c r="F3165">
        <v>11</v>
      </c>
      <c r="G3165">
        <v>1</v>
      </c>
      <c r="H3165">
        <v>73</v>
      </c>
      <c r="I3165">
        <v>36</v>
      </c>
      <c r="J3165">
        <v>14</v>
      </c>
    </row>
    <row r="3166" spans="1:10" x14ac:dyDescent="0.3">
      <c r="A3166">
        <v>26995</v>
      </c>
      <c r="B3166">
        <v>30</v>
      </c>
      <c r="C3166" s="1">
        <v>43907</v>
      </c>
      <c r="D3166" s="1">
        <v>43915</v>
      </c>
      <c r="E3166">
        <v>6378</v>
      </c>
      <c r="F3166">
        <v>3</v>
      </c>
      <c r="G3166">
        <v>1</v>
      </c>
      <c r="H3166">
        <v>83</v>
      </c>
      <c r="I3166">
        <v>66</v>
      </c>
      <c r="J3166">
        <v>6</v>
      </c>
    </row>
    <row r="3167" spans="1:10" x14ac:dyDescent="0.3">
      <c r="A3167">
        <v>27628</v>
      </c>
      <c r="B3167">
        <v>54</v>
      </c>
      <c r="C3167" s="1">
        <v>43907</v>
      </c>
      <c r="D3167" s="1">
        <v>43913</v>
      </c>
      <c r="E3167">
        <v>4126</v>
      </c>
      <c r="F3167">
        <v>86</v>
      </c>
      <c r="G3167">
        <v>1</v>
      </c>
      <c r="H3167">
        <v>100</v>
      </c>
      <c r="I3167">
        <v>83</v>
      </c>
      <c r="J3167">
        <v>10</v>
      </c>
    </row>
    <row r="3168" spans="1:10" x14ac:dyDescent="0.3">
      <c r="A3168">
        <v>27888</v>
      </c>
      <c r="B3168">
        <v>14</v>
      </c>
      <c r="C3168" s="1">
        <v>43907</v>
      </c>
      <c r="D3168" s="1">
        <v>43915</v>
      </c>
      <c r="E3168">
        <v>568</v>
      </c>
      <c r="F3168">
        <v>23</v>
      </c>
      <c r="G3168">
        <v>2</v>
      </c>
      <c r="H3168">
        <v>60</v>
      </c>
      <c r="I3168">
        <v>54</v>
      </c>
      <c r="J3168">
        <v>11</v>
      </c>
    </row>
    <row r="3169" spans="1:10" x14ac:dyDescent="0.3">
      <c r="A3169">
        <v>29152</v>
      </c>
      <c r="B3169">
        <v>48</v>
      </c>
      <c r="C3169" s="1">
        <v>43907</v>
      </c>
      <c r="D3169" s="1">
        <v>43915</v>
      </c>
      <c r="E3169">
        <v>5246</v>
      </c>
      <c r="F3169">
        <v>81</v>
      </c>
      <c r="G3169">
        <v>2</v>
      </c>
      <c r="H3169">
        <v>53</v>
      </c>
      <c r="I3169">
        <v>45</v>
      </c>
      <c r="J3169">
        <v>16</v>
      </c>
    </row>
    <row r="3170" spans="1:10" x14ac:dyDescent="0.3">
      <c r="A3170">
        <v>10673</v>
      </c>
      <c r="B3170">
        <v>39</v>
      </c>
      <c r="C3170" s="1">
        <v>43906</v>
      </c>
      <c r="D3170" s="1">
        <v>43907</v>
      </c>
      <c r="E3170">
        <v>1418</v>
      </c>
      <c r="F3170">
        <v>93</v>
      </c>
      <c r="G3170">
        <v>3</v>
      </c>
      <c r="H3170">
        <v>47</v>
      </c>
      <c r="I3170">
        <v>39</v>
      </c>
      <c r="J3170">
        <v>45</v>
      </c>
    </row>
    <row r="3171" spans="1:10" x14ac:dyDescent="0.3">
      <c r="A3171">
        <v>10808</v>
      </c>
      <c r="B3171">
        <v>24</v>
      </c>
      <c r="C3171" s="1">
        <v>43906</v>
      </c>
      <c r="D3171" s="1">
        <v>43908</v>
      </c>
      <c r="E3171">
        <v>4436</v>
      </c>
      <c r="F3171">
        <v>77</v>
      </c>
      <c r="G3171">
        <v>3</v>
      </c>
      <c r="H3171">
        <v>100</v>
      </c>
      <c r="I3171">
        <v>78</v>
      </c>
      <c r="J3171">
        <v>13</v>
      </c>
    </row>
    <row r="3172" spans="1:10" x14ac:dyDescent="0.3">
      <c r="A3172">
        <v>11406</v>
      </c>
      <c r="B3172">
        <v>26</v>
      </c>
      <c r="C3172" s="1">
        <v>43906</v>
      </c>
      <c r="D3172" s="1">
        <v>43906</v>
      </c>
      <c r="E3172">
        <v>1713</v>
      </c>
      <c r="F3172">
        <v>85</v>
      </c>
      <c r="G3172">
        <v>1</v>
      </c>
      <c r="H3172">
        <v>753</v>
      </c>
      <c r="I3172">
        <v>301</v>
      </c>
      <c r="J3172">
        <v>12</v>
      </c>
    </row>
    <row r="3173" spans="1:10" x14ac:dyDescent="0.3">
      <c r="A3173">
        <v>11460</v>
      </c>
      <c r="B3173">
        <v>18</v>
      </c>
      <c r="C3173" s="1">
        <v>43906</v>
      </c>
      <c r="D3173" s="1">
        <v>43912</v>
      </c>
      <c r="E3173">
        <v>2843</v>
      </c>
      <c r="F3173">
        <v>37</v>
      </c>
      <c r="G3173">
        <v>3</v>
      </c>
      <c r="H3173">
        <v>52</v>
      </c>
      <c r="I3173">
        <v>36</v>
      </c>
      <c r="J3173">
        <v>42</v>
      </c>
    </row>
    <row r="3174" spans="1:10" x14ac:dyDescent="0.3">
      <c r="A3174">
        <v>11484</v>
      </c>
      <c r="B3174">
        <v>14</v>
      </c>
      <c r="C3174" s="1">
        <v>43906</v>
      </c>
      <c r="D3174" s="1">
        <v>43910</v>
      </c>
      <c r="E3174">
        <v>3719</v>
      </c>
      <c r="F3174">
        <v>45</v>
      </c>
      <c r="G3174">
        <v>1</v>
      </c>
      <c r="H3174">
        <v>50</v>
      </c>
      <c r="I3174">
        <v>40</v>
      </c>
      <c r="J3174">
        <v>20</v>
      </c>
    </row>
    <row r="3175" spans="1:10" x14ac:dyDescent="0.3">
      <c r="A3175">
        <v>12651</v>
      </c>
      <c r="B3175">
        <v>20</v>
      </c>
      <c r="C3175" s="1">
        <v>43906</v>
      </c>
      <c r="D3175" s="1">
        <v>43906</v>
      </c>
      <c r="E3175">
        <v>2546</v>
      </c>
      <c r="F3175">
        <v>57</v>
      </c>
      <c r="G3175">
        <v>1</v>
      </c>
      <c r="H3175">
        <v>53</v>
      </c>
      <c r="I3175">
        <v>45</v>
      </c>
      <c r="J3175">
        <v>32</v>
      </c>
    </row>
    <row r="3176" spans="1:10" x14ac:dyDescent="0.3">
      <c r="A3176">
        <v>13821</v>
      </c>
      <c r="B3176">
        <v>10</v>
      </c>
      <c r="C3176" s="1">
        <v>43906</v>
      </c>
      <c r="D3176" s="1">
        <v>43907</v>
      </c>
      <c r="E3176">
        <v>3645</v>
      </c>
      <c r="F3176">
        <v>43</v>
      </c>
      <c r="G3176">
        <v>2</v>
      </c>
      <c r="H3176">
        <v>47</v>
      </c>
      <c r="I3176">
        <v>39</v>
      </c>
      <c r="J3176">
        <v>21</v>
      </c>
    </row>
    <row r="3177" spans="1:10" x14ac:dyDescent="0.3">
      <c r="A3177">
        <v>13956</v>
      </c>
      <c r="B3177">
        <v>7</v>
      </c>
      <c r="C3177" s="1">
        <v>43906</v>
      </c>
      <c r="D3177" s="1">
        <v>43907</v>
      </c>
      <c r="E3177">
        <v>4648</v>
      </c>
      <c r="F3177">
        <v>84</v>
      </c>
      <c r="G3177">
        <v>1</v>
      </c>
      <c r="H3177">
        <v>753</v>
      </c>
      <c r="I3177">
        <v>301</v>
      </c>
      <c r="J3177">
        <v>2</v>
      </c>
    </row>
    <row r="3178" spans="1:10" x14ac:dyDescent="0.3">
      <c r="A3178">
        <v>14587</v>
      </c>
      <c r="B3178">
        <v>18</v>
      </c>
      <c r="C3178" s="1">
        <v>43906</v>
      </c>
      <c r="D3178" s="1">
        <v>43913</v>
      </c>
      <c r="E3178">
        <v>3370</v>
      </c>
      <c r="F3178">
        <v>23</v>
      </c>
      <c r="G3178">
        <v>1</v>
      </c>
      <c r="H3178">
        <v>83</v>
      </c>
      <c r="I3178">
        <v>70</v>
      </c>
      <c r="J3178">
        <v>38</v>
      </c>
    </row>
    <row r="3179" spans="1:10" x14ac:dyDescent="0.3">
      <c r="A3179">
        <v>14592</v>
      </c>
      <c r="B3179">
        <v>34</v>
      </c>
      <c r="C3179" s="1">
        <v>43906</v>
      </c>
      <c r="D3179" s="1">
        <v>43907</v>
      </c>
      <c r="E3179">
        <v>2457</v>
      </c>
      <c r="F3179">
        <v>43</v>
      </c>
      <c r="G3179">
        <v>1</v>
      </c>
      <c r="H3179">
        <v>83</v>
      </c>
      <c r="I3179">
        <v>70</v>
      </c>
      <c r="J3179">
        <v>2</v>
      </c>
    </row>
    <row r="3180" spans="1:10" x14ac:dyDescent="0.3">
      <c r="A3180">
        <v>15414</v>
      </c>
      <c r="B3180">
        <v>18</v>
      </c>
      <c r="C3180" s="1">
        <v>43906</v>
      </c>
      <c r="D3180" s="1">
        <v>43908</v>
      </c>
      <c r="E3180">
        <v>1188</v>
      </c>
      <c r="F3180">
        <v>19</v>
      </c>
      <c r="G3180">
        <v>3</v>
      </c>
      <c r="H3180">
        <v>97</v>
      </c>
      <c r="I3180">
        <v>67</v>
      </c>
      <c r="J3180">
        <v>2</v>
      </c>
    </row>
    <row r="3181" spans="1:10" x14ac:dyDescent="0.3">
      <c r="A3181">
        <v>15615</v>
      </c>
      <c r="B3181">
        <v>18</v>
      </c>
      <c r="C3181" s="1">
        <v>43906</v>
      </c>
      <c r="D3181" s="1">
        <v>43910</v>
      </c>
      <c r="E3181">
        <v>1928</v>
      </c>
      <c r="F3181">
        <v>43</v>
      </c>
      <c r="G3181">
        <v>1</v>
      </c>
      <c r="H3181">
        <v>100</v>
      </c>
      <c r="I3181">
        <v>83</v>
      </c>
      <c r="J3181">
        <v>9</v>
      </c>
    </row>
    <row r="3182" spans="1:10" x14ac:dyDescent="0.3">
      <c r="A3182">
        <v>15850</v>
      </c>
      <c r="B3182">
        <v>14</v>
      </c>
      <c r="C3182" s="1">
        <v>43906</v>
      </c>
      <c r="D3182" s="1">
        <v>43913</v>
      </c>
      <c r="E3182">
        <v>3767</v>
      </c>
      <c r="F3182">
        <v>60</v>
      </c>
      <c r="G3182">
        <v>2</v>
      </c>
      <c r="H3182">
        <v>83</v>
      </c>
      <c r="I3182">
        <v>70</v>
      </c>
      <c r="J3182">
        <v>10</v>
      </c>
    </row>
    <row r="3183" spans="1:10" x14ac:dyDescent="0.3">
      <c r="A3183">
        <v>16668</v>
      </c>
      <c r="B3183">
        <v>15</v>
      </c>
      <c r="C3183" s="1">
        <v>43906</v>
      </c>
      <c r="D3183" s="1">
        <v>43913</v>
      </c>
      <c r="E3183">
        <v>1115</v>
      </c>
      <c r="F3183">
        <v>14</v>
      </c>
      <c r="G3183">
        <v>1</v>
      </c>
      <c r="H3183">
        <v>333</v>
      </c>
      <c r="I3183">
        <v>259</v>
      </c>
      <c r="J3183">
        <v>33</v>
      </c>
    </row>
    <row r="3184" spans="1:10" x14ac:dyDescent="0.3">
      <c r="A3184">
        <v>17033</v>
      </c>
      <c r="B3184">
        <v>20</v>
      </c>
      <c r="C3184" s="1">
        <v>43906</v>
      </c>
      <c r="D3184" s="1">
        <v>43908</v>
      </c>
      <c r="E3184">
        <v>1613</v>
      </c>
      <c r="F3184">
        <v>13</v>
      </c>
      <c r="G3184">
        <v>2</v>
      </c>
      <c r="H3184">
        <v>40</v>
      </c>
      <c r="I3184">
        <v>38</v>
      </c>
      <c r="J3184">
        <v>3</v>
      </c>
    </row>
    <row r="3185" spans="1:10" x14ac:dyDescent="0.3">
      <c r="A3185">
        <v>17108</v>
      </c>
      <c r="B3185">
        <v>32</v>
      </c>
      <c r="C3185" s="1">
        <v>43906</v>
      </c>
      <c r="D3185" s="1">
        <v>43911</v>
      </c>
      <c r="E3185">
        <v>4644</v>
      </c>
      <c r="F3185">
        <v>27</v>
      </c>
      <c r="G3185">
        <v>3</v>
      </c>
      <c r="H3185">
        <v>73</v>
      </c>
      <c r="I3185">
        <v>36</v>
      </c>
      <c r="J3185">
        <v>20</v>
      </c>
    </row>
    <row r="3186" spans="1:10" x14ac:dyDescent="0.3">
      <c r="A3186">
        <v>17395</v>
      </c>
      <c r="B3186">
        <v>25</v>
      </c>
      <c r="C3186" s="1">
        <v>43906</v>
      </c>
      <c r="D3186" s="1">
        <v>43912</v>
      </c>
      <c r="E3186">
        <v>1692</v>
      </c>
      <c r="F3186">
        <v>73</v>
      </c>
      <c r="G3186">
        <v>2</v>
      </c>
      <c r="H3186">
        <v>67</v>
      </c>
      <c r="I3186">
        <v>40</v>
      </c>
      <c r="J3186">
        <v>1</v>
      </c>
    </row>
    <row r="3187" spans="1:10" x14ac:dyDescent="0.3">
      <c r="A3187">
        <v>19184</v>
      </c>
      <c r="B3187">
        <v>31</v>
      </c>
      <c r="C3187" s="1">
        <v>43906</v>
      </c>
      <c r="D3187" s="1">
        <v>43906</v>
      </c>
      <c r="E3187">
        <v>4642</v>
      </c>
      <c r="F3187">
        <v>33</v>
      </c>
      <c r="G3187">
        <v>3</v>
      </c>
      <c r="H3187">
        <v>100</v>
      </c>
      <c r="I3187">
        <v>83</v>
      </c>
      <c r="J3187">
        <v>6</v>
      </c>
    </row>
    <row r="3188" spans="1:10" x14ac:dyDescent="0.3">
      <c r="A3188">
        <v>19289</v>
      </c>
      <c r="B3188">
        <v>17</v>
      </c>
      <c r="C3188" s="1">
        <v>43906</v>
      </c>
      <c r="D3188" s="1">
        <v>43908</v>
      </c>
      <c r="E3188">
        <v>1569</v>
      </c>
      <c r="F3188">
        <v>33</v>
      </c>
      <c r="G3188">
        <v>1</v>
      </c>
      <c r="H3188">
        <v>65</v>
      </c>
      <c r="I3188">
        <v>52</v>
      </c>
      <c r="J3188">
        <v>30</v>
      </c>
    </row>
    <row r="3189" spans="1:10" x14ac:dyDescent="0.3">
      <c r="A3189">
        <v>19357</v>
      </c>
      <c r="B3189">
        <v>17</v>
      </c>
      <c r="C3189" s="1">
        <v>43906</v>
      </c>
      <c r="D3189" s="1">
        <v>43910</v>
      </c>
      <c r="E3189">
        <v>2258</v>
      </c>
      <c r="F3189">
        <v>53</v>
      </c>
      <c r="G3189">
        <v>2</v>
      </c>
      <c r="H3189">
        <v>100</v>
      </c>
      <c r="I3189">
        <v>83</v>
      </c>
      <c r="J3189">
        <v>29</v>
      </c>
    </row>
    <row r="3190" spans="1:10" x14ac:dyDescent="0.3">
      <c r="A3190">
        <v>19767</v>
      </c>
      <c r="B3190">
        <v>7</v>
      </c>
      <c r="C3190" s="1">
        <v>43906</v>
      </c>
      <c r="D3190" s="1">
        <v>43915</v>
      </c>
      <c r="E3190">
        <v>4373</v>
      </c>
      <c r="F3190">
        <v>35</v>
      </c>
      <c r="G3190">
        <v>1</v>
      </c>
      <c r="H3190">
        <v>52</v>
      </c>
      <c r="I3190">
        <v>36</v>
      </c>
      <c r="J3190">
        <v>34</v>
      </c>
    </row>
    <row r="3191" spans="1:10" x14ac:dyDescent="0.3">
      <c r="A3191">
        <v>21466</v>
      </c>
      <c r="B3191">
        <v>25</v>
      </c>
      <c r="C3191" s="1">
        <v>43906</v>
      </c>
      <c r="D3191" s="1">
        <v>43915</v>
      </c>
      <c r="E3191">
        <v>4763</v>
      </c>
      <c r="F3191">
        <v>1</v>
      </c>
      <c r="G3191">
        <v>2</v>
      </c>
      <c r="H3191">
        <v>92</v>
      </c>
      <c r="I3191">
        <v>36</v>
      </c>
      <c r="J3191">
        <v>39</v>
      </c>
    </row>
    <row r="3192" spans="1:10" x14ac:dyDescent="0.3">
      <c r="A3192">
        <v>22078</v>
      </c>
      <c r="B3192">
        <v>25</v>
      </c>
      <c r="C3192" s="1">
        <v>43906</v>
      </c>
      <c r="D3192" s="1">
        <v>43908</v>
      </c>
      <c r="E3192">
        <v>5175</v>
      </c>
      <c r="F3192">
        <v>54</v>
      </c>
      <c r="G3192">
        <v>1</v>
      </c>
      <c r="H3192">
        <v>92</v>
      </c>
      <c r="I3192">
        <v>36</v>
      </c>
      <c r="J3192">
        <v>11</v>
      </c>
    </row>
    <row r="3193" spans="1:10" x14ac:dyDescent="0.3">
      <c r="A3193">
        <v>22697</v>
      </c>
      <c r="B3193">
        <v>13</v>
      </c>
      <c r="C3193" s="1">
        <v>43906</v>
      </c>
      <c r="D3193" s="1">
        <v>43916</v>
      </c>
      <c r="E3193">
        <v>2788</v>
      </c>
      <c r="F3193">
        <v>54</v>
      </c>
      <c r="G3193">
        <v>2</v>
      </c>
      <c r="H3193">
        <v>100</v>
      </c>
      <c r="I3193">
        <v>84</v>
      </c>
      <c r="J3193">
        <v>13</v>
      </c>
    </row>
    <row r="3194" spans="1:10" x14ac:dyDescent="0.3">
      <c r="A3194">
        <v>22855</v>
      </c>
      <c r="B3194">
        <v>24</v>
      </c>
      <c r="C3194" s="1">
        <v>43906</v>
      </c>
      <c r="D3194" s="1">
        <v>43911</v>
      </c>
      <c r="E3194">
        <v>4050</v>
      </c>
      <c r="F3194">
        <v>97</v>
      </c>
      <c r="G3194">
        <v>2</v>
      </c>
      <c r="H3194">
        <v>67</v>
      </c>
      <c r="I3194">
        <v>40</v>
      </c>
      <c r="J3194">
        <v>40</v>
      </c>
    </row>
    <row r="3195" spans="1:10" x14ac:dyDescent="0.3">
      <c r="A3195">
        <v>23099</v>
      </c>
      <c r="B3195">
        <v>18</v>
      </c>
      <c r="C3195" s="1">
        <v>43906</v>
      </c>
      <c r="D3195" s="1">
        <v>43909</v>
      </c>
      <c r="E3195">
        <v>2417</v>
      </c>
      <c r="F3195">
        <v>19</v>
      </c>
      <c r="G3195">
        <v>2</v>
      </c>
      <c r="H3195">
        <v>67</v>
      </c>
      <c r="I3195">
        <v>46</v>
      </c>
      <c r="J3195">
        <v>14</v>
      </c>
    </row>
    <row r="3196" spans="1:10" x14ac:dyDescent="0.3">
      <c r="A3196">
        <v>23173</v>
      </c>
      <c r="B3196">
        <v>24</v>
      </c>
      <c r="C3196" s="1">
        <v>43906</v>
      </c>
      <c r="D3196" s="1">
        <v>43916</v>
      </c>
      <c r="E3196">
        <v>2692</v>
      </c>
      <c r="F3196">
        <v>13</v>
      </c>
      <c r="G3196">
        <v>1</v>
      </c>
      <c r="H3196">
        <v>52</v>
      </c>
      <c r="I3196">
        <v>36</v>
      </c>
      <c r="J3196">
        <v>22</v>
      </c>
    </row>
    <row r="3197" spans="1:10" x14ac:dyDescent="0.3">
      <c r="A3197">
        <v>23358</v>
      </c>
      <c r="B3197">
        <v>36</v>
      </c>
      <c r="C3197" s="1">
        <v>43906</v>
      </c>
      <c r="D3197" s="1">
        <v>43908</v>
      </c>
      <c r="E3197">
        <v>6494</v>
      </c>
      <c r="F3197">
        <v>93</v>
      </c>
      <c r="G3197">
        <v>1</v>
      </c>
      <c r="H3197">
        <v>73</v>
      </c>
      <c r="I3197">
        <v>36</v>
      </c>
      <c r="J3197">
        <v>35</v>
      </c>
    </row>
    <row r="3198" spans="1:10" x14ac:dyDescent="0.3">
      <c r="A3198">
        <v>23667</v>
      </c>
      <c r="B3198">
        <v>15</v>
      </c>
      <c r="C3198" s="1">
        <v>43906</v>
      </c>
      <c r="D3198" s="1">
        <v>43910</v>
      </c>
      <c r="E3198">
        <v>4145</v>
      </c>
      <c r="F3198">
        <v>2</v>
      </c>
      <c r="G3198">
        <v>2</v>
      </c>
      <c r="H3198">
        <v>92</v>
      </c>
      <c r="I3198">
        <v>36</v>
      </c>
      <c r="J3198">
        <v>10</v>
      </c>
    </row>
    <row r="3199" spans="1:10" x14ac:dyDescent="0.3">
      <c r="A3199">
        <v>24496</v>
      </c>
      <c r="B3199">
        <v>48</v>
      </c>
      <c r="C3199" s="1">
        <v>43906</v>
      </c>
      <c r="D3199" s="1">
        <v>43910</v>
      </c>
      <c r="E3199">
        <v>393</v>
      </c>
      <c r="F3199">
        <v>66</v>
      </c>
      <c r="G3199">
        <v>1</v>
      </c>
      <c r="H3199">
        <v>92</v>
      </c>
      <c r="I3199">
        <v>36</v>
      </c>
      <c r="J3199">
        <v>41</v>
      </c>
    </row>
    <row r="3200" spans="1:10" x14ac:dyDescent="0.3">
      <c r="A3200">
        <v>25589</v>
      </c>
      <c r="B3200">
        <v>21</v>
      </c>
      <c r="C3200" s="1">
        <v>43906</v>
      </c>
      <c r="D3200" s="1">
        <v>43914</v>
      </c>
      <c r="E3200">
        <v>5370</v>
      </c>
      <c r="F3200">
        <v>20</v>
      </c>
      <c r="G3200">
        <v>1</v>
      </c>
      <c r="H3200">
        <v>91</v>
      </c>
      <c r="I3200">
        <v>77</v>
      </c>
      <c r="J3200">
        <v>6</v>
      </c>
    </row>
    <row r="3201" spans="1:10" x14ac:dyDescent="0.3">
      <c r="A3201">
        <v>25928</v>
      </c>
      <c r="B3201">
        <v>13</v>
      </c>
      <c r="C3201" s="1">
        <v>43906</v>
      </c>
      <c r="D3201" s="1">
        <v>43910</v>
      </c>
      <c r="E3201">
        <v>2934</v>
      </c>
      <c r="F3201">
        <v>54</v>
      </c>
      <c r="G3201">
        <v>1</v>
      </c>
      <c r="H3201">
        <v>267</v>
      </c>
      <c r="I3201">
        <v>202</v>
      </c>
      <c r="J3201">
        <v>12</v>
      </c>
    </row>
    <row r="3202" spans="1:10" x14ac:dyDescent="0.3">
      <c r="A3202">
        <v>26322</v>
      </c>
      <c r="B3202">
        <v>11</v>
      </c>
      <c r="C3202" s="1">
        <v>43906</v>
      </c>
      <c r="D3202" s="1">
        <v>43907</v>
      </c>
      <c r="E3202">
        <v>657</v>
      </c>
      <c r="F3202">
        <v>64</v>
      </c>
      <c r="G3202">
        <v>2</v>
      </c>
      <c r="H3202">
        <v>83</v>
      </c>
      <c r="I3202">
        <v>70</v>
      </c>
      <c r="J3202">
        <v>11</v>
      </c>
    </row>
    <row r="3203" spans="1:10" x14ac:dyDescent="0.3">
      <c r="A3203">
        <v>26869</v>
      </c>
      <c r="B3203">
        <v>44</v>
      </c>
      <c r="C3203" s="1">
        <v>43906</v>
      </c>
      <c r="D3203" s="1">
        <v>43914</v>
      </c>
      <c r="E3203">
        <v>5507</v>
      </c>
      <c r="F3203">
        <v>29</v>
      </c>
      <c r="G3203">
        <v>1</v>
      </c>
      <c r="H3203">
        <v>753</v>
      </c>
      <c r="I3203">
        <v>301</v>
      </c>
      <c r="J3203">
        <v>26</v>
      </c>
    </row>
    <row r="3204" spans="1:10" x14ac:dyDescent="0.3">
      <c r="A3204">
        <v>27200</v>
      </c>
      <c r="B3204">
        <v>41</v>
      </c>
      <c r="C3204" s="1">
        <v>43906</v>
      </c>
      <c r="D3204" s="1">
        <v>43915</v>
      </c>
      <c r="E3204">
        <v>72</v>
      </c>
      <c r="F3204">
        <v>55</v>
      </c>
      <c r="G3204">
        <v>1</v>
      </c>
      <c r="H3204">
        <v>67</v>
      </c>
      <c r="I3204">
        <v>46</v>
      </c>
      <c r="J3204">
        <v>30</v>
      </c>
    </row>
    <row r="3205" spans="1:10" x14ac:dyDescent="0.3">
      <c r="A3205">
        <v>27276</v>
      </c>
      <c r="B3205">
        <v>16</v>
      </c>
      <c r="C3205" s="1">
        <v>43906</v>
      </c>
      <c r="D3205" s="1">
        <v>43912</v>
      </c>
      <c r="E3205">
        <v>2538</v>
      </c>
      <c r="F3205">
        <v>1</v>
      </c>
      <c r="G3205">
        <v>1</v>
      </c>
      <c r="H3205">
        <v>47</v>
      </c>
      <c r="I3205">
        <v>39</v>
      </c>
      <c r="J3205">
        <v>12</v>
      </c>
    </row>
    <row r="3206" spans="1:10" x14ac:dyDescent="0.3">
      <c r="A3206">
        <v>10364</v>
      </c>
      <c r="B3206">
        <v>40</v>
      </c>
      <c r="C3206" s="1">
        <v>43905</v>
      </c>
      <c r="D3206" s="1">
        <v>43906</v>
      </c>
      <c r="E3206">
        <v>3173</v>
      </c>
      <c r="F3206">
        <v>98</v>
      </c>
      <c r="G3206">
        <v>3</v>
      </c>
      <c r="H3206">
        <v>97</v>
      </c>
      <c r="I3206">
        <v>67</v>
      </c>
      <c r="J3206">
        <v>37</v>
      </c>
    </row>
    <row r="3207" spans="1:10" x14ac:dyDescent="0.3">
      <c r="A3207">
        <v>12309</v>
      </c>
      <c r="B3207">
        <v>33</v>
      </c>
      <c r="C3207" s="1">
        <v>43905</v>
      </c>
      <c r="D3207" s="1">
        <v>43906</v>
      </c>
      <c r="E3207">
        <v>992</v>
      </c>
      <c r="F3207">
        <v>62</v>
      </c>
      <c r="G3207">
        <v>1</v>
      </c>
      <c r="H3207">
        <v>73</v>
      </c>
      <c r="I3207">
        <v>36</v>
      </c>
      <c r="J3207">
        <v>21</v>
      </c>
    </row>
    <row r="3208" spans="1:10" x14ac:dyDescent="0.3">
      <c r="A3208">
        <v>13036</v>
      </c>
      <c r="B3208">
        <v>20</v>
      </c>
      <c r="C3208" s="1">
        <v>43905</v>
      </c>
      <c r="D3208" s="1">
        <v>43908</v>
      </c>
      <c r="E3208">
        <v>4555</v>
      </c>
      <c r="F3208">
        <v>39</v>
      </c>
      <c r="G3208">
        <v>1</v>
      </c>
      <c r="H3208">
        <v>97</v>
      </c>
      <c r="I3208">
        <v>67</v>
      </c>
      <c r="J3208">
        <v>31</v>
      </c>
    </row>
    <row r="3209" spans="1:10" x14ac:dyDescent="0.3">
      <c r="A3209">
        <v>13761</v>
      </c>
      <c r="B3209">
        <v>11</v>
      </c>
      <c r="C3209" s="1">
        <v>43905</v>
      </c>
      <c r="D3209" s="1">
        <v>43906</v>
      </c>
      <c r="E3209">
        <v>3856</v>
      </c>
      <c r="F3209">
        <v>64</v>
      </c>
      <c r="G3209">
        <v>3</v>
      </c>
      <c r="H3209">
        <v>50</v>
      </c>
      <c r="I3209">
        <v>40</v>
      </c>
      <c r="J3209">
        <v>12</v>
      </c>
    </row>
    <row r="3210" spans="1:10" x14ac:dyDescent="0.3">
      <c r="A3210">
        <v>14390</v>
      </c>
      <c r="B3210">
        <v>10</v>
      </c>
      <c r="C3210" s="1">
        <v>43905</v>
      </c>
      <c r="D3210" s="1">
        <v>43913</v>
      </c>
      <c r="E3210">
        <v>2479</v>
      </c>
      <c r="F3210">
        <v>41</v>
      </c>
      <c r="G3210">
        <v>3</v>
      </c>
      <c r="H3210">
        <v>267</v>
      </c>
      <c r="I3210">
        <v>202</v>
      </c>
      <c r="J3210">
        <v>16</v>
      </c>
    </row>
    <row r="3211" spans="1:10" x14ac:dyDescent="0.3">
      <c r="A3211">
        <v>15536</v>
      </c>
      <c r="B3211">
        <v>34</v>
      </c>
      <c r="C3211" s="1">
        <v>43905</v>
      </c>
      <c r="D3211" s="1">
        <v>43914</v>
      </c>
      <c r="E3211">
        <v>3724</v>
      </c>
      <c r="F3211">
        <v>49</v>
      </c>
      <c r="G3211">
        <v>3</v>
      </c>
      <c r="H3211">
        <v>47</v>
      </c>
      <c r="I3211">
        <v>39</v>
      </c>
      <c r="J3211">
        <v>24</v>
      </c>
    </row>
    <row r="3212" spans="1:10" x14ac:dyDescent="0.3">
      <c r="A3212">
        <v>16298</v>
      </c>
      <c r="B3212">
        <v>16</v>
      </c>
      <c r="C3212" s="1">
        <v>43905</v>
      </c>
      <c r="D3212" s="1">
        <v>43909</v>
      </c>
      <c r="E3212">
        <v>424</v>
      </c>
      <c r="F3212">
        <v>86</v>
      </c>
      <c r="G3212">
        <v>2</v>
      </c>
      <c r="H3212">
        <v>97</v>
      </c>
      <c r="I3212">
        <v>67</v>
      </c>
      <c r="J3212">
        <v>25</v>
      </c>
    </row>
    <row r="3213" spans="1:10" x14ac:dyDescent="0.3">
      <c r="A3213">
        <v>17562</v>
      </c>
      <c r="B3213">
        <v>17</v>
      </c>
      <c r="C3213" s="1">
        <v>43905</v>
      </c>
      <c r="D3213" s="1">
        <v>43907</v>
      </c>
      <c r="E3213">
        <v>3287</v>
      </c>
      <c r="F3213">
        <v>59</v>
      </c>
      <c r="G3213">
        <v>2</v>
      </c>
      <c r="H3213">
        <v>200</v>
      </c>
      <c r="I3213">
        <v>140</v>
      </c>
      <c r="J3213">
        <v>15</v>
      </c>
    </row>
    <row r="3214" spans="1:10" x14ac:dyDescent="0.3">
      <c r="A3214">
        <v>17658</v>
      </c>
      <c r="B3214">
        <v>30</v>
      </c>
      <c r="C3214" s="1">
        <v>43905</v>
      </c>
      <c r="D3214" s="1">
        <v>43907</v>
      </c>
      <c r="E3214">
        <v>3854</v>
      </c>
      <c r="F3214">
        <v>8</v>
      </c>
      <c r="G3214">
        <v>1</v>
      </c>
      <c r="H3214">
        <v>233</v>
      </c>
      <c r="I3214">
        <v>172</v>
      </c>
      <c r="J3214">
        <v>37</v>
      </c>
    </row>
    <row r="3215" spans="1:10" x14ac:dyDescent="0.3">
      <c r="A3215">
        <v>17859</v>
      </c>
      <c r="B3215">
        <v>26</v>
      </c>
      <c r="C3215" s="1">
        <v>43905</v>
      </c>
      <c r="D3215" s="1">
        <v>43909</v>
      </c>
      <c r="E3215">
        <v>3324</v>
      </c>
      <c r="F3215">
        <v>51</v>
      </c>
      <c r="G3215">
        <v>3</v>
      </c>
      <c r="H3215">
        <v>40</v>
      </c>
      <c r="I3215">
        <v>36</v>
      </c>
      <c r="J3215">
        <v>11</v>
      </c>
    </row>
    <row r="3216" spans="1:10" x14ac:dyDescent="0.3">
      <c r="A3216">
        <v>17932</v>
      </c>
      <c r="B3216">
        <v>36</v>
      </c>
      <c r="C3216" s="1">
        <v>43905</v>
      </c>
      <c r="D3216" s="1">
        <v>43912</v>
      </c>
      <c r="E3216">
        <v>803</v>
      </c>
      <c r="F3216">
        <v>43</v>
      </c>
      <c r="G3216">
        <v>1</v>
      </c>
      <c r="H3216">
        <v>93</v>
      </c>
      <c r="I3216">
        <v>65</v>
      </c>
      <c r="J3216">
        <v>13</v>
      </c>
    </row>
    <row r="3217" spans="1:10" x14ac:dyDescent="0.3">
      <c r="A3217">
        <v>17998</v>
      </c>
      <c r="B3217">
        <v>25</v>
      </c>
      <c r="C3217" s="1">
        <v>43905</v>
      </c>
      <c r="D3217" s="1">
        <v>43911</v>
      </c>
      <c r="E3217">
        <v>2535</v>
      </c>
      <c r="F3217">
        <v>43</v>
      </c>
      <c r="G3217">
        <v>3</v>
      </c>
      <c r="H3217">
        <v>333</v>
      </c>
      <c r="I3217">
        <v>259</v>
      </c>
      <c r="J3217">
        <v>34</v>
      </c>
    </row>
    <row r="3218" spans="1:10" x14ac:dyDescent="0.3">
      <c r="A3218">
        <v>18049</v>
      </c>
      <c r="B3218">
        <v>12</v>
      </c>
      <c r="C3218" s="1">
        <v>43905</v>
      </c>
      <c r="D3218" s="1">
        <v>43907</v>
      </c>
      <c r="E3218">
        <v>2998</v>
      </c>
      <c r="F3218">
        <v>31</v>
      </c>
      <c r="G3218">
        <v>1</v>
      </c>
      <c r="H3218">
        <v>83</v>
      </c>
      <c r="I3218">
        <v>70</v>
      </c>
      <c r="J3218">
        <v>37</v>
      </c>
    </row>
    <row r="3219" spans="1:10" x14ac:dyDescent="0.3">
      <c r="A3219">
        <v>18161</v>
      </c>
      <c r="B3219">
        <v>25</v>
      </c>
      <c r="C3219" s="1">
        <v>43905</v>
      </c>
      <c r="D3219" s="1">
        <v>43914</v>
      </c>
      <c r="E3219">
        <v>3638</v>
      </c>
      <c r="F3219">
        <v>90</v>
      </c>
      <c r="G3219">
        <v>1</v>
      </c>
      <c r="H3219">
        <v>60</v>
      </c>
      <c r="I3219">
        <v>54</v>
      </c>
      <c r="J3219">
        <v>43</v>
      </c>
    </row>
    <row r="3220" spans="1:10" x14ac:dyDescent="0.3">
      <c r="A3220">
        <v>18227</v>
      </c>
      <c r="B3220">
        <v>7</v>
      </c>
      <c r="C3220" s="1">
        <v>43905</v>
      </c>
      <c r="D3220" s="1">
        <v>43906</v>
      </c>
      <c r="E3220">
        <v>3053</v>
      </c>
      <c r="F3220">
        <v>55</v>
      </c>
      <c r="G3220">
        <v>1</v>
      </c>
      <c r="H3220">
        <v>60</v>
      </c>
      <c r="I3220">
        <v>54</v>
      </c>
      <c r="J3220">
        <v>1</v>
      </c>
    </row>
    <row r="3221" spans="1:10" x14ac:dyDescent="0.3">
      <c r="A3221">
        <v>18395</v>
      </c>
      <c r="B3221">
        <v>31</v>
      </c>
      <c r="C3221" s="1">
        <v>43905</v>
      </c>
      <c r="D3221" s="1">
        <v>43910</v>
      </c>
      <c r="E3221">
        <v>2396</v>
      </c>
      <c r="F3221">
        <v>28</v>
      </c>
      <c r="G3221">
        <v>1</v>
      </c>
      <c r="H3221">
        <v>83</v>
      </c>
      <c r="I3221">
        <v>70</v>
      </c>
      <c r="J3221">
        <v>8</v>
      </c>
    </row>
    <row r="3222" spans="1:10" x14ac:dyDescent="0.3">
      <c r="A3222">
        <v>18988</v>
      </c>
      <c r="B3222">
        <v>12</v>
      </c>
      <c r="C3222" s="1">
        <v>43905</v>
      </c>
      <c r="D3222" s="1">
        <v>43909</v>
      </c>
      <c r="E3222">
        <v>164</v>
      </c>
      <c r="F3222">
        <v>88</v>
      </c>
      <c r="G3222">
        <v>3</v>
      </c>
      <c r="H3222">
        <v>73</v>
      </c>
      <c r="I3222">
        <v>36</v>
      </c>
      <c r="J3222">
        <v>20</v>
      </c>
    </row>
    <row r="3223" spans="1:10" x14ac:dyDescent="0.3">
      <c r="A3223">
        <v>19117</v>
      </c>
      <c r="B3223">
        <v>6</v>
      </c>
      <c r="C3223" s="1">
        <v>43905</v>
      </c>
      <c r="D3223" s="1">
        <v>43910</v>
      </c>
      <c r="E3223">
        <v>670</v>
      </c>
      <c r="F3223">
        <v>5</v>
      </c>
      <c r="G3223">
        <v>3</v>
      </c>
      <c r="H3223">
        <v>100</v>
      </c>
      <c r="I3223">
        <v>78</v>
      </c>
      <c r="J3223">
        <v>31</v>
      </c>
    </row>
    <row r="3224" spans="1:10" x14ac:dyDescent="0.3">
      <c r="A3224">
        <v>19822</v>
      </c>
      <c r="B3224">
        <v>36</v>
      </c>
      <c r="C3224" s="1">
        <v>43905</v>
      </c>
      <c r="D3224" s="1">
        <v>43910</v>
      </c>
      <c r="E3224">
        <v>1397</v>
      </c>
      <c r="F3224">
        <v>58</v>
      </c>
      <c r="G3224">
        <v>3</v>
      </c>
      <c r="H3224">
        <v>100</v>
      </c>
      <c r="I3224">
        <v>78</v>
      </c>
      <c r="J3224">
        <v>13</v>
      </c>
    </row>
    <row r="3225" spans="1:10" x14ac:dyDescent="0.3">
      <c r="A3225">
        <v>20026</v>
      </c>
      <c r="B3225">
        <v>49</v>
      </c>
      <c r="C3225" s="1">
        <v>43905</v>
      </c>
      <c r="D3225" s="1">
        <v>43912</v>
      </c>
      <c r="E3225">
        <v>2303</v>
      </c>
      <c r="F3225">
        <v>59</v>
      </c>
      <c r="G3225">
        <v>1</v>
      </c>
      <c r="H3225">
        <v>40</v>
      </c>
      <c r="I3225">
        <v>38</v>
      </c>
      <c r="J3225">
        <v>43</v>
      </c>
    </row>
    <row r="3226" spans="1:10" x14ac:dyDescent="0.3">
      <c r="A3226">
        <v>20598</v>
      </c>
      <c r="B3226">
        <v>17</v>
      </c>
      <c r="C3226" s="1">
        <v>43905</v>
      </c>
      <c r="D3226" s="1">
        <v>43906</v>
      </c>
      <c r="E3226">
        <v>17</v>
      </c>
      <c r="F3226">
        <v>8</v>
      </c>
      <c r="G3226">
        <v>1</v>
      </c>
      <c r="H3226">
        <v>333</v>
      </c>
      <c r="I3226">
        <v>259</v>
      </c>
      <c r="J3226">
        <v>23</v>
      </c>
    </row>
    <row r="3227" spans="1:10" x14ac:dyDescent="0.3">
      <c r="A3227">
        <v>21792</v>
      </c>
      <c r="B3227">
        <v>45</v>
      </c>
      <c r="C3227" s="1">
        <v>43905</v>
      </c>
      <c r="D3227" s="1">
        <v>43911</v>
      </c>
      <c r="E3227">
        <v>2310</v>
      </c>
      <c r="F3227">
        <v>49</v>
      </c>
      <c r="G3227">
        <v>2</v>
      </c>
      <c r="H3227">
        <v>93</v>
      </c>
      <c r="I3227">
        <v>65</v>
      </c>
      <c r="J3227">
        <v>17</v>
      </c>
    </row>
    <row r="3228" spans="1:10" x14ac:dyDescent="0.3">
      <c r="A3228">
        <v>22656</v>
      </c>
      <c r="B3228">
        <v>28</v>
      </c>
      <c r="C3228" s="1">
        <v>43905</v>
      </c>
      <c r="D3228" s="1">
        <v>43907</v>
      </c>
      <c r="E3228">
        <v>1733</v>
      </c>
      <c r="F3228">
        <v>16</v>
      </c>
      <c r="G3228">
        <v>2</v>
      </c>
      <c r="H3228">
        <v>40</v>
      </c>
      <c r="I3228">
        <v>38</v>
      </c>
      <c r="J3228">
        <v>37</v>
      </c>
    </row>
    <row r="3229" spans="1:10" x14ac:dyDescent="0.3">
      <c r="A3229">
        <v>23798</v>
      </c>
      <c r="B3229">
        <v>46</v>
      </c>
      <c r="C3229" s="1">
        <v>43905</v>
      </c>
      <c r="D3229" s="1">
        <v>43910</v>
      </c>
      <c r="E3229">
        <v>4400</v>
      </c>
      <c r="F3229">
        <v>89</v>
      </c>
      <c r="G3229">
        <v>1</v>
      </c>
      <c r="H3229">
        <v>100</v>
      </c>
      <c r="I3229">
        <v>78</v>
      </c>
      <c r="J3229">
        <v>28</v>
      </c>
    </row>
    <row r="3230" spans="1:10" x14ac:dyDescent="0.3">
      <c r="A3230">
        <v>24595</v>
      </c>
      <c r="B3230">
        <v>23</v>
      </c>
      <c r="C3230" s="1">
        <v>43905</v>
      </c>
      <c r="D3230" s="1">
        <v>43915</v>
      </c>
      <c r="E3230">
        <v>773</v>
      </c>
      <c r="F3230">
        <v>53</v>
      </c>
      <c r="G3230">
        <v>2</v>
      </c>
      <c r="H3230">
        <v>53</v>
      </c>
      <c r="I3230">
        <v>45</v>
      </c>
      <c r="J3230">
        <v>41</v>
      </c>
    </row>
    <row r="3231" spans="1:10" x14ac:dyDescent="0.3">
      <c r="A3231">
        <v>26588</v>
      </c>
      <c r="B3231">
        <v>30</v>
      </c>
      <c r="C3231" s="1">
        <v>43905</v>
      </c>
      <c r="D3231" s="1">
        <v>43911</v>
      </c>
      <c r="E3231">
        <v>5434</v>
      </c>
      <c r="F3231">
        <v>99</v>
      </c>
      <c r="G3231">
        <v>2</v>
      </c>
      <c r="H3231">
        <v>93</v>
      </c>
      <c r="I3231">
        <v>65</v>
      </c>
      <c r="J3231">
        <v>37</v>
      </c>
    </row>
    <row r="3232" spans="1:10" x14ac:dyDescent="0.3">
      <c r="A3232">
        <v>10138</v>
      </c>
      <c r="B3232">
        <v>31</v>
      </c>
      <c r="C3232" s="1">
        <v>43904</v>
      </c>
      <c r="D3232" s="1">
        <v>43909</v>
      </c>
      <c r="E3232">
        <v>932</v>
      </c>
      <c r="F3232">
        <v>17</v>
      </c>
      <c r="G3232">
        <v>3</v>
      </c>
      <c r="H3232">
        <v>83</v>
      </c>
      <c r="I3232">
        <v>70</v>
      </c>
      <c r="J3232">
        <v>44</v>
      </c>
    </row>
    <row r="3233" spans="1:10" x14ac:dyDescent="0.3">
      <c r="A3233">
        <v>10374</v>
      </c>
      <c r="B3233">
        <v>36</v>
      </c>
      <c r="C3233" s="1">
        <v>43904</v>
      </c>
      <c r="D3233" s="1">
        <v>43907</v>
      </c>
      <c r="E3233">
        <v>2244</v>
      </c>
      <c r="F3233">
        <v>16</v>
      </c>
      <c r="G3233">
        <v>3</v>
      </c>
      <c r="H3233">
        <v>50</v>
      </c>
      <c r="I3233">
        <v>40</v>
      </c>
      <c r="J3233">
        <v>41</v>
      </c>
    </row>
    <row r="3234" spans="1:10" x14ac:dyDescent="0.3">
      <c r="A3234">
        <v>10758</v>
      </c>
      <c r="B3234">
        <v>11</v>
      </c>
      <c r="C3234" s="1">
        <v>43904</v>
      </c>
      <c r="D3234" s="1">
        <v>43908</v>
      </c>
      <c r="E3234">
        <v>2537</v>
      </c>
      <c r="F3234">
        <v>10</v>
      </c>
      <c r="G3234">
        <v>3</v>
      </c>
      <c r="H3234">
        <v>97</v>
      </c>
      <c r="I3234">
        <v>67</v>
      </c>
      <c r="J3234">
        <v>17</v>
      </c>
    </row>
    <row r="3235" spans="1:10" x14ac:dyDescent="0.3">
      <c r="A3235">
        <v>11003</v>
      </c>
      <c r="B3235">
        <v>28</v>
      </c>
      <c r="C3235" s="1">
        <v>43904</v>
      </c>
      <c r="D3235" s="1">
        <v>43912</v>
      </c>
      <c r="E3235">
        <v>1579</v>
      </c>
      <c r="F3235">
        <v>76</v>
      </c>
      <c r="G3235">
        <v>1</v>
      </c>
      <c r="H3235">
        <v>91</v>
      </c>
      <c r="I3235">
        <v>77</v>
      </c>
      <c r="J3235">
        <v>43</v>
      </c>
    </row>
    <row r="3236" spans="1:10" x14ac:dyDescent="0.3">
      <c r="A3236">
        <v>11015</v>
      </c>
      <c r="B3236">
        <v>15</v>
      </c>
      <c r="C3236" s="1">
        <v>43904</v>
      </c>
      <c r="D3236" s="1">
        <v>43912</v>
      </c>
      <c r="E3236">
        <v>2101</v>
      </c>
      <c r="F3236">
        <v>7</v>
      </c>
      <c r="G3236">
        <v>1</v>
      </c>
      <c r="H3236">
        <v>83</v>
      </c>
      <c r="I3236">
        <v>53</v>
      </c>
      <c r="J3236">
        <v>11</v>
      </c>
    </row>
    <row r="3237" spans="1:10" x14ac:dyDescent="0.3">
      <c r="A3237">
        <v>11222</v>
      </c>
      <c r="B3237">
        <v>10</v>
      </c>
      <c r="C3237" s="1">
        <v>43904</v>
      </c>
      <c r="D3237" s="1">
        <v>43905</v>
      </c>
      <c r="E3237">
        <v>4356</v>
      </c>
      <c r="F3237">
        <v>72</v>
      </c>
      <c r="G3237">
        <v>3</v>
      </c>
      <c r="H3237">
        <v>47</v>
      </c>
      <c r="I3237">
        <v>39</v>
      </c>
      <c r="J3237">
        <v>45</v>
      </c>
    </row>
    <row r="3238" spans="1:10" x14ac:dyDescent="0.3">
      <c r="A3238">
        <v>11392</v>
      </c>
      <c r="B3238">
        <v>31</v>
      </c>
      <c r="C3238" s="1">
        <v>43904</v>
      </c>
      <c r="D3238" s="1">
        <v>43909</v>
      </c>
      <c r="E3238">
        <v>1807</v>
      </c>
      <c r="F3238">
        <v>99</v>
      </c>
      <c r="G3238">
        <v>3</v>
      </c>
      <c r="H3238">
        <v>50</v>
      </c>
      <c r="I3238">
        <v>40</v>
      </c>
      <c r="J3238">
        <v>29</v>
      </c>
    </row>
    <row r="3239" spans="1:10" x14ac:dyDescent="0.3">
      <c r="A3239">
        <v>11402</v>
      </c>
      <c r="B3239">
        <v>8</v>
      </c>
      <c r="C3239" s="1">
        <v>43904</v>
      </c>
      <c r="D3239" s="1">
        <v>43914</v>
      </c>
      <c r="E3239">
        <v>847</v>
      </c>
      <c r="F3239">
        <v>90</v>
      </c>
      <c r="G3239">
        <v>3</v>
      </c>
      <c r="H3239">
        <v>83</v>
      </c>
      <c r="I3239">
        <v>66</v>
      </c>
      <c r="J3239">
        <v>45</v>
      </c>
    </row>
    <row r="3240" spans="1:10" x14ac:dyDescent="0.3">
      <c r="A3240">
        <v>11468</v>
      </c>
      <c r="B3240">
        <v>15</v>
      </c>
      <c r="C3240" s="1">
        <v>43904</v>
      </c>
      <c r="D3240" s="1">
        <v>43906</v>
      </c>
      <c r="E3240">
        <v>870</v>
      </c>
      <c r="F3240">
        <v>1</v>
      </c>
      <c r="G3240">
        <v>3</v>
      </c>
      <c r="H3240">
        <v>40</v>
      </c>
      <c r="I3240">
        <v>36</v>
      </c>
      <c r="J3240">
        <v>2</v>
      </c>
    </row>
    <row r="3241" spans="1:10" x14ac:dyDescent="0.3">
      <c r="A3241">
        <v>12438</v>
      </c>
      <c r="B3241">
        <v>40</v>
      </c>
      <c r="C3241" s="1">
        <v>43904</v>
      </c>
      <c r="D3241" s="1">
        <v>43914</v>
      </c>
      <c r="E3241">
        <v>1777</v>
      </c>
      <c r="F3241">
        <v>28</v>
      </c>
      <c r="G3241">
        <v>1</v>
      </c>
      <c r="H3241">
        <v>40</v>
      </c>
      <c r="I3241">
        <v>36</v>
      </c>
      <c r="J3241">
        <v>7</v>
      </c>
    </row>
    <row r="3242" spans="1:10" x14ac:dyDescent="0.3">
      <c r="A3242">
        <v>12468</v>
      </c>
      <c r="B3242">
        <v>16</v>
      </c>
      <c r="C3242" s="1">
        <v>43904</v>
      </c>
      <c r="D3242" s="1">
        <v>43905</v>
      </c>
      <c r="E3242">
        <v>2760</v>
      </c>
      <c r="F3242">
        <v>26</v>
      </c>
      <c r="G3242">
        <v>1</v>
      </c>
      <c r="H3242">
        <v>200</v>
      </c>
      <c r="I3242">
        <v>140</v>
      </c>
      <c r="J3242">
        <v>14</v>
      </c>
    </row>
    <row r="3243" spans="1:10" x14ac:dyDescent="0.3">
      <c r="A3243">
        <v>12989</v>
      </c>
      <c r="B3243">
        <v>13</v>
      </c>
      <c r="C3243" s="1">
        <v>43904</v>
      </c>
      <c r="D3243" s="1">
        <v>43905</v>
      </c>
      <c r="E3243">
        <v>1310</v>
      </c>
      <c r="F3243">
        <v>69</v>
      </c>
      <c r="G3243">
        <v>3</v>
      </c>
      <c r="H3243">
        <v>67</v>
      </c>
      <c r="I3243">
        <v>53</v>
      </c>
      <c r="J3243">
        <v>9</v>
      </c>
    </row>
    <row r="3244" spans="1:10" x14ac:dyDescent="0.3">
      <c r="A3244">
        <v>14998</v>
      </c>
      <c r="B3244">
        <v>14</v>
      </c>
      <c r="C3244" s="1">
        <v>43904</v>
      </c>
      <c r="D3244" s="1">
        <v>43913</v>
      </c>
      <c r="E3244">
        <v>1573</v>
      </c>
      <c r="F3244">
        <v>56</v>
      </c>
      <c r="G3244">
        <v>2</v>
      </c>
      <c r="H3244">
        <v>91</v>
      </c>
      <c r="I3244">
        <v>77</v>
      </c>
      <c r="J3244">
        <v>20</v>
      </c>
    </row>
    <row r="3245" spans="1:10" x14ac:dyDescent="0.3">
      <c r="A3245">
        <v>15738</v>
      </c>
      <c r="B3245">
        <v>15</v>
      </c>
      <c r="C3245" s="1">
        <v>43904</v>
      </c>
      <c r="D3245" s="1">
        <v>43911</v>
      </c>
      <c r="E3245">
        <v>1106</v>
      </c>
      <c r="F3245">
        <v>59</v>
      </c>
      <c r="G3245">
        <v>3</v>
      </c>
      <c r="H3245">
        <v>67</v>
      </c>
      <c r="I3245">
        <v>40</v>
      </c>
      <c r="J3245">
        <v>27</v>
      </c>
    </row>
    <row r="3246" spans="1:10" x14ac:dyDescent="0.3">
      <c r="A3246">
        <v>15786</v>
      </c>
      <c r="B3246">
        <v>29</v>
      </c>
      <c r="C3246" s="1">
        <v>43904</v>
      </c>
      <c r="D3246" s="1">
        <v>43913</v>
      </c>
      <c r="E3246">
        <v>2479</v>
      </c>
      <c r="F3246">
        <v>41</v>
      </c>
      <c r="G3246">
        <v>1</v>
      </c>
      <c r="H3246">
        <v>67</v>
      </c>
      <c r="I3246">
        <v>46</v>
      </c>
      <c r="J3246">
        <v>21</v>
      </c>
    </row>
    <row r="3247" spans="1:10" x14ac:dyDescent="0.3">
      <c r="A3247">
        <v>16310</v>
      </c>
      <c r="B3247">
        <v>6</v>
      </c>
      <c r="C3247" s="1">
        <v>43904</v>
      </c>
      <c r="D3247" s="1">
        <v>43908</v>
      </c>
      <c r="E3247">
        <v>3456</v>
      </c>
      <c r="F3247">
        <v>22</v>
      </c>
      <c r="G3247">
        <v>1</v>
      </c>
      <c r="H3247">
        <v>233</v>
      </c>
      <c r="I3247">
        <v>172</v>
      </c>
      <c r="J3247">
        <v>21</v>
      </c>
    </row>
    <row r="3248" spans="1:10" x14ac:dyDescent="0.3">
      <c r="A3248">
        <v>16475</v>
      </c>
      <c r="B3248">
        <v>8</v>
      </c>
      <c r="C3248" s="1">
        <v>43904</v>
      </c>
      <c r="D3248" s="1">
        <v>43908</v>
      </c>
      <c r="E3248">
        <v>2498</v>
      </c>
      <c r="F3248">
        <v>5</v>
      </c>
      <c r="G3248">
        <v>1</v>
      </c>
      <c r="H3248">
        <v>233</v>
      </c>
      <c r="I3248">
        <v>172</v>
      </c>
      <c r="J3248">
        <v>31</v>
      </c>
    </row>
    <row r="3249" spans="1:10" x14ac:dyDescent="0.3">
      <c r="A3249">
        <v>17543</v>
      </c>
      <c r="B3249">
        <v>23</v>
      </c>
      <c r="C3249" s="1">
        <v>43904</v>
      </c>
      <c r="D3249" s="1">
        <v>43908</v>
      </c>
      <c r="E3249">
        <v>1350</v>
      </c>
      <c r="F3249">
        <v>62</v>
      </c>
      <c r="G3249">
        <v>3</v>
      </c>
      <c r="H3249">
        <v>97</v>
      </c>
      <c r="I3249">
        <v>67</v>
      </c>
      <c r="J3249">
        <v>39</v>
      </c>
    </row>
    <row r="3250" spans="1:10" x14ac:dyDescent="0.3">
      <c r="A3250">
        <v>17547</v>
      </c>
      <c r="B3250">
        <v>18</v>
      </c>
      <c r="C3250" s="1">
        <v>43904</v>
      </c>
      <c r="D3250" s="1">
        <v>43909</v>
      </c>
      <c r="E3250">
        <v>2655</v>
      </c>
      <c r="F3250">
        <v>22</v>
      </c>
      <c r="G3250">
        <v>1</v>
      </c>
      <c r="H3250">
        <v>52</v>
      </c>
      <c r="I3250">
        <v>36</v>
      </c>
      <c r="J3250">
        <v>30</v>
      </c>
    </row>
    <row r="3251" spans="1:10" x14ac:dyDescent="0.3">
      <c r="A3251">
        <v>17722</v>
      </c>
      <c r="B3251">
        <v>8</v>
      </c>
      <c r="C3251" s="1">
        <v>43904</v>
      </c>
      <c r="D3251" s="1">
        <v>43907</v>
      </c>
      <c r="E3251">
        <v>4589</v>
      </c>
      <c r="F3251">
        <v>59</v>
      </c>
      <c r="G3251">
        <v>1</v>
      </c>
      <c r="H3251">
        <v>73</v>
      </c>
      <c r="I3251">
        <v>36</v>
      </c>
      <c r="J3251">
        <v>44</v>
      </c>
    </row>
    <row r="3252" spans="1:10" x14ac:dyDescent="0.3">
      <c r="A3252">
        <v>18024</v>
      </c>
      <c r="B3252">
        <v>8</v>
      </c>
      <c r="C3252" s="1">
        <v>43904</v>
      </c>
      <c r="D3252" s="1">
        <v>43908</v>
      </c>
      <c r="E3252">
        <v>2362</v>
      </c>
      <c r="F3252">
        <v>15</v>
      </c>
      <c r="G3252">
        <v>1</v>
      </c>
      <c r="H3252">
        <v>67</v>
      </c>
      <c r="I3252">
        <v>53</v>
      </c>
      <c r="J3252">
        <v>4</v>
      </c>
    </row>
    <row r="3253" spans="1:10" x14ac:dyDescent="0.3">
      <c r="A3253">
        <v>18291</v>
      </c>
      <c r="B3253">
        <v>23</v>
      </c>
      <c r="C3253" s="1">
        <v>43904</v>
      </c>
      <c r="D3253" s="1">
        <v>43906</v>
      </c>
      <c r="E3253">
        <v>2271</v>
      </c>
      <c r="F3253">
        <v>12</v>
      </c>
      <c r="G3253">
        <v>1</v>
      </c>
      <c r="H3253">
        <v>333</v>
      </c>
      <c r="I3253">
        <v>259</v>
      </c>
      <c r="J3253">
        <v>33</v>
      </c>
    </row>
    <row r="3254" spans="1:10" x14ac:dyDescent="0.3">
      <c r="A3254">
        <v>18908</v>
      </c>
      <c r="B3254">
        <v>10</v>
      </c>
      <c r="C3254" s="1">
        <v>43904</v>
      </c>
      <c r="D3254" s="1">
        <v>43910</v>
      </c>
      <c r="E3254">
        <v>315</v>
      </c>
      <c r="F3254">
        <v>93</v>
      </c>
      <c r="G3254">
        <v>3</v>
      </c>
      <c r="H3254">
        <v>200</v>
      </c>
      <c r="I3254">
        <v>140</v>
      </c>
      <c r="J3254">
        <v>9</v>
      </c>
    </row>
    <row r="3255" spans="1:10" x14ac:dyDescent="0.3">
      <c r="A3255">
        <v>19203</v>
      </c>
      <c r="B3255">
        <v>37</v>
      </c>
      <c r="C3255" s="1">
        <v>43904</v>
      </c>
      <c r="D3255" s="1">
        <v>43905</v>
      </c>
      <c r="E3255">
        <v>1383</v>
      </c>
      <c r="F3255">
        <v>85</v>
      </c>
      <c r="G3255">
        <v>3</v>
      </c>
      <c r="H3255">
        <v>267</v>
      </c>
      <c r="I3255">
        <v>202</v>
      </c>
      <c r="J3255">
        <v>25</v>
      </c>
    </row>
    <row r="3256" spans="1:10" x14ac:dyDescent="0.3">
      <c r="A3256">
        <v>20131</v>
      </c>
      <c r="B3256">
        <v>29</v>
      </c>
      <c r="C3256" s="1">
        <v>43904</v>
      </c>
      <c r="D3256" s="1">
        <v>43912</v>
      </c>
      <c r="E3256">
        <v>2307</v>
      </c>
      <c r="F3256">
        <v>32</v>
      </c>
      <c r="G3256">
        <v>1</v>
      </c>
      <c r="H3256">
        <v>753</v>
      </c>
      <c r="I3256">
        <v>301</v>
      </c>
      <c r="J3256">
        <v>5</v>
      </c>
    </row>
    <row r="3257" spans="1:10" x14ac:dyDescent="0.3">
      <c r="A3257">
        <v>23179</v>
      </c>
      <c r="B3257">
        <v>15</v>
      </c>
      <c r="C3257" s="1">
        <v>43904</v>
      </c>
      <c r="D3257" s="1">
        <v>43910</v>
      </c>
      <c r="E3257">
        <v>472</v>
      </c>
      <c r="F3257">
        <v>49</v>
      </c>
      <c r="G3257">
        <v>1</v>
      </c>
      <c r="H3257">
        <v>60</v>
      </c>
      <c r="I3257">
        <v>54</v>
      </c>
      <c r="J3257">
        <v>33</v>
      </c>
    </row>
    <row r="3258" spans="1:10" x14ac:dyDescent="0.3">
      <c r="A3258">
        <v>24337</v>
      </c>
      <c r="B3258">
        <v>52</v>
      </c>
      <c r="C3258" s="1">
        <v>43904</v>
      </c>
      <c r="D3258" s="1">
        <v>43907</v>
      </c>
      <c r="E3258">
        <v>5</v>
      </c>
      <c r="F3258">
        <v>37</v>
      </c>
      <c r="G3258">
        <v>2</v>
      </c>
      <c r="H3258">
        <v>83</v>
      </c>
      <c r="I3258">
        <v>53</v>
      </c>
      <c r="J3258">
        <v>21</v>
      </c>
    </row>
    <row r="3259" spans="1:10" x14ac:dyDescent="0.3">
      <c r="A3259">
        <v>24394</v>
      </c>
      <c r="B3259">
        <v>13</v>
      </c>
      <c r="C3259" s="1">
        <v>43904</v>
      </c>
      <c r="D3259" s="1">
        <v>43907</v>
      </c>
      <c r="E3259">
        <v>3233</v>
      </c>
      <c r="F3259">
        <v>42</v>
      </c>
      <c r="G3259">
        <v>1</v>
      </c>
      <c r="H3259">
        <v>100</v>
      </c>
      <c r="I3259">
        <v>83</v>
      </c>
      <c r="J3259">
        <v>38</v>
      </c>
    </row>
    <row r="3260" spans="1:10" x14ac:dyDescent="0.3">
      <c r="A3260">
        <v>25574</v>
      </c>
      <c r="B3260">
        <v>52</v>
      </c>
      <c r="C3260" s="1">
        <v>43904</v>
      </c>
      <c r="D3260" s="1">
        <v>43911</v>
      </c>
      <c r="E3260">
        <v>847</v>
      </c>
      <c r="F3260">
        <v>90</v>
      </c>
      <c r="G3260">
        <v>1</v>
      </c>
      <c r="H3260">
        <v>83</v>
      </c>
      <c r="I3260">
        <v>66</v>
      </c>
      <c r="J3260">
        <v>22</v>
      </c>
    </row>
    <row r="3261" spans="1:10" x14ac:dyDescent="0.3">
      <c r="A3261">
        <v>26802</v>
      </c>
      <c r="B3261">
        <v>34</v>
      </c>
      <c r="C3261" s="1">
        <v>43904</v>
      </c>
      <c r="D3261" s="1">
        <v>43909</v>
      </c>
      <c r="E3261">
        <v>5328</v>
      </c>
      <c r="F3261">
        <v>2</v>
      </c>
      <c r="G3261">
        <v>1</v>
      </c>
      <c r="H3261">
        <v>67</v>
      </c>
      <c r="I3261">
        <v>46</v>
      </c>
      <c r="J3261">
        <v>8</v>
      </c>
    </row>
    <row r="3262" spans="1:10" x14ac:dyDescent="0.3">
      <c r="A3262">
        <v>27897</v>
      </c>
      <c r="B3262">
        <v>14</v>
      </c>
      <c r="C3262" s="1">
        <v>43904</v>
      </c>
      <c r="D3262" s="1">
        <v>43906</v>
      </c>
      <c r="E3262">
        <v>3943</v>
      </c>
      <c r="F3262">
        <v>22</v>
      </c>
      <c r="G3262">
        <v>1</v>
      </c>
      <c r="H3262">
        <v>92</v>
      </c>
      <c r="I3262">
        <v>64</v>
      </c>
      <c r="J3262">
        <v>35</v>
      </c>
    </row>
    <row r="3263" spans="1:10" x14ac:dyDescent="0.3">
      <c r="A3263">
        <v>29043</v>
      </c>
      <c r="B3263">
        <v>34</v>
      </c>
      <c r="C3263" s="1">
        <v>43904</v>
      </c>
      <c r="D3263" s="1">
        <v>43914</v>
      </c>
      <c r="E3263">
        <v>651</v>
      </c>
      <c r="F3263">
        <v>99</v>
      </c>
      <c r="G3263">
        <v>2</v>
      </c>
      <c r="H3263">
        <v>91</v>
      </c>
      <c r="I3263">
        <v>77</v>
      </c>
      <c r="J3263">
        <v>10</v>
      </c>
    </row>
    <row r="3264" spans="1:10" x14ac:dyDescent="0.3">
      <c r="A3264">
        <v>10900</v>
      </c>
      <c r="B3264">
        <v>29</v>
      </c>
      <c r="C3264" s="1">
        <v>43903</v>
      </c>
      <c r="D3264" s="1">
        <v>43910</v>
      </c>
      <c r="E3264">
        <v>3538</v>
      </c>
      <c r="F3264">
        <v>66</v>
      </c>
      <c r="G3264">
        <v>3</v>
      </c>
      <c r="H3264">
        <v>97</v>
      </c>
      <c r="I3264">
        <v>67</v>
      </c>
      <c r="J3264">
        <v>43</v>
      </c>
    </row>
    <row r="3265" spans="1:10" x14ac:dyDescent="0.3">
      <c r="A3265">
        <v>11895</v>
      </c>
      <c r="B3265">
        <v>14</v>
      </c>
      <c r="C3265" s="1">
        <v>43903</v>
      </c>
      <c r="D3265" s="1">
        <v>43910</v>
      </c>
      <c r="E3265">
        <v>3834</v>
      </c>
      <c r="F3265">
        <v>32</v>
      </c>
      <c r="G3265">
        <v>1</v>
      </c>
      <c r="H3265">
        <v>53</v>
      </c>
      <c r="I3265">
        <v>45</v>
      </c>
      <c r="J3265">
        <v>14</v>
      </c>
    </row>
    <row r="3266" spans="1:10" x14ac:dyDescent="0.3">
      <c r="A3266">
        <v>11918</v>
      </c>
      <c r="B3266">
        <v>21</v>
      </c>
      <c r="C3266" s="1">
        <v>43903</v>
      </c>
      <c r="D3266" s="1">
        <v>43912</v>
      </c>
      <c r="E3266">
        <v>4014</v>
      </c>
      <c r="F3266">
        <v>29</v>
      </c>
      <c r="G3266">
        <v>3</v>
      </c>
      <c r="H3266">
        <v>93</v>
      </c>
      <c r="I3266">
        <v>65</v>
      </c>
      <c r="J3266">
        <v>32</v>
      </c>
    </row>
    <row r="3267" spans="1:10" x14ac:dyDescent="0.3">
      <c r="A3267">
        <v>12083</v>
      </c>
      <c r="B3267">
        <v>8</v>
      </c>
      <c r="C3267" s="1">
        <v>43903</v>
      </c>
      <c r="D3267" s="1">
        <v>43904</v>
      </c>
      <c r="E3267">
        <v>1484</v>
      </c>
      <c r="F3267">
        <v>45</v>
      </c>
      <c r="G3267">
        <v>3</v>
      </c>
      <c r="H3267">
        <v>50</v>
      </c>
      <c r="I3267">
        <v>40</v>
      </c>
      <c r="J3267">
        <v>19</v>
      </c>
    </row>
    <row r="3268" spans="1:10" x14ac:dyDescent="0.3">
      <c r="A3268">
        <v>12532</v>
      </c>
      <c r="B3268">
        <v>14</v>
      </c>
      <c r="C3268" s="1">
        <v>43903</v>
      </c>
      <c r="D3268" s="1">
        <v>43905</v>
      </c>
      <c r="E3268">
        <v>3096</v>
      </c>
      <c r="F3268">
        <v>53</v>
      </c>
      <c r="G3268">
        <v>3</v>
      </c>
      <c r="H3268">
        <v>65</v>
      </c>
      <c r="I3268">
        <v>52</v>
      </c>
      <c r="J3268">
        <v>1</v>
      </c>
    </row>
    <row r="3269" spans="1:10" x14ac:dyDescent="0.3">
      <c r="A3269">
        <v>13267</v>
      </c>
      <c r="B3269">
        <v>27</v>
      </c>
      <c r="C3269" s="1">
        <v>43903</v>
      </c>
      <c r="D3269" s="1">
        <v>43907</v>
      </c>
      <c r="E3269">
        <v>4184</v>
      </c>
      <c r="F3269">
        <v>36</v>
      </c>
      <c r="G3269">
        <v>2</v>
      </c>
      <c r="H3269">
        <v>50</v>
      </c>
      <c r="I3269">
        <v>40</v>
      </c>
      <c r="J3269">
        <v>2</v>
      </c>
    </row>
    <row r="3270" spans="1:10" x14ac:dyDescent="0.3">
      <c r="A3270">
        <v>13416</v>
      </c>
      <c r="B3270">
        <v>9</v>
      </c>
      <c r="C3270" s="1">
        <v>43903</v>
      </c>
      <c r="D3270" s="1">
        <v>43908</v>
      </c>
      <c r="E3270">
        <v>2981</v>
      </c>
      <c r="F3270">
        <v>33</v>
      </c>
      <c r="G3270">
        <v>1</v>
      </c>
      <c r="H3270">
        <v>100</v>
      </c>
      <c r="I3270">
        <v>78</v>
      </c>
      <c r="J3270">
        <v>33</v>
      </c>
    </row>
    <row r="3271" spans="1:10" x14ac:dyDescent="0.3">
      <c r="A3271">
        <v>13605</v>
      </c>
      <c r="B3271">
        <v>23</v>
      </c>
      <c r="C3271" s="1">
        <v>43903</v>
      </c>
      <c r="D3271" s="1">
        <v>43912</v>
      </c>
      <c r="E3271">
        <v>3149</v>
      </c>
      <c r="F3271">
        <v>79</v>
      </c>
      <c r="G3271">
        <v>1</v>
      </c>
      <c r="H3271">
        <v>100</v>
      </c>
      <c r="I3271">
        <v>84</v>
      </c>
      <c r="J3271">
        <v>29</v>
      </c>
    </row>
    <row r="3272" spans="1:10" x14ac:dyDescent="0.3">
      <c r="A3272">
        <v>13753</v>
      </c>
      <c r="B3272">
        <v>9</v>
      </c>
      <c r="C3272" s="1">
        <v>43903</v>
      </c>
      <c r="D3272" s="1">
        <v>43913</v>
      </c>
      <c r="E3272">
        <v>2736</v>
      </c>
      <c r="F3272">
        <v>4</v>
      </c>
      <c r="G3272">
        <v>2</v>
      </c>
      <c r="H3272">
        <v>83</v>
      </c>
      <c r="I3272">
        <v>66</v>
      </c>
      <c r="J3272">
        <v>38</v>
      </c>
    </row>
    <row r="3273" spans="1:10" x14ac:dyDescent="0.3">
      <c r="A3273">
        <v>13897</v>
      </c>
      <c r="B3273">
        <v>28</v>
      </c>
      <c r="C3273" s="1">
        <v>43903</v>
      </c>
      <c r="D3273" s="1">
        <v>43908</v>
      </c>
      <c r="E3273">
        <v>4607</v>
      </c>
      <c r="F3273">
        <v>49</v>
      </c>
      <c r="G3273">
        <v>3</v>
      </c>
      <c r="H3273">
        <v>40</v>
      </c>
      <c r="I3273">
        <v>36</v>
      </c>
      <c r="J3273">
        <v>23</v>
      </c>
    </row>
    <row r="3274" spans="1:10" x14ac:dyDescent="0.3">
      <c r="A3274">
        <v>14736</v>
      </c>
      <c r="B3274">
        <v>12</v>
      </c>
      <c r="C3274" s="1">
        <v>43903</v>
      </c>
      <c r="D3274" s="1">
        <v>43905</v>
      </c>
      <c r="E3274">
        <v>2104</v>
      </c>
      <c r="F3274">
        <v>50</v>
      </c>
      <c r="G3274">
        <v>2</v>
      </c>
      <c r="H3274">
        <v>200</v>
      </c>
      <c r="I3274">
        <v>140</v>
      </c>
      <c r="J3274">
        <v>16</v>
      </c>
    </row>
    <row r="3275" spans="1:10" x14ac:dyDescent="0.3">
      <c r="A3275">
        <v>15487</v>
      </c>
      <c r="B3275">
        <v>8</v>
      </c>
      <c r="C3275" s="1">
        <v>43903</v>
      </c>
      <c r="D3275" s="1">
        <v>43908</v>
      </c>
      <c r="E3275">
        <v>505</v>
      </c>
      <c r="F3275">
        <v>44</v>
      </c>
      <c r="G3275">
        <v>3</v>
      </c>
      <c r="H3275">
        <v>267</v>
      </c>
      <c r="I3275">
        <v>202</v>
      </c>
      <c r="J3275">
        <v>35</v>
      </c>
    </row>
    <row r="3276" spans="1:10" x14ac:dyDescent="0.3">
      <c r="A3276">
        <v>16994</v>
      </c>
      <c r="B3276">
        <v>37</v>
      </c>
      <c r="C3276" s="1">
        <v>43903</v>
      </c>
      <c r="D3276" s="1">
        <v>43912</v>
      </c>
      <c r="E3276">
        <v>1530</v>
      </c>
      <c r="F3276">
        <v>29</v>
      </c>
      <c r="G3276">
        <v>1</v>
      </c>
      <c r="H3276">
        <v>200</v>
      </c>
      <c r="I3276">
        <v>140</v>
      </c>
      <c r="J3276">
        <v>1</v>
      </c>
    </row>
    <row r="3277" spans="1:10" x14ac:dyDescent="0.3">
      <c r="A3277">
        <v>17700</v>
      </c>
      <c r="B3277">
        <v>27</v>
      </c>
      <c r="C3277" s="1">
        <v>43903</v>
      </c>
      <c r="D3277" s="1">
        <v>43913</v>
      </c>
      <c r="E3277">
        <v>4884</v>
      </c>
      <c r="F3277">
        <v>90</v>
      </c>
      <c r="G3277">
        <v>2</v>
      </c>
      <c r="H3277">
        <v>50</v>
      </c>
      <c r="I3277">
        <v>40</v>
      </c>
      <c r="J3277">
        <v>31</v>
      </c>
    </row>
    <row r="3278" spans="1:10" x14ac:dyDescent="0.3">
      <c r="A3278">
        <v>17884</v>
      </c>
      <c r="B3278">
        <v>13</v>
      </c>
      <c r="C3278" s="1">
        <v>43903</v>
      </c>
      <c r="D3278" s="1">
        <v>43912</v>
      </c>
      <c r="E3278">
        <v>2945</v>
      </c>
      <c r="F3278">
        <v>7</v>
      </c>
      <c r="G3278">
        <v>2</v>
      </c>
      <c r="H3278">
        <v>233</v>
      </c>
      <c r="I3278">
        <v>172</v>
      </c>
      <c r="J3278">
        <v>41</v>
      </c>
    </row>
    <row r="3279" spans="1:10" x14ac:dyDescent="0.3">
      <c r="A3279">
        <v>17887</v>
      </c>
      <c r="B3279">
        <v>7</v>
      </c>
      <c r="C3279" s="1">
        <v>43903</v>
      </c>
      <c r="D3279" s="1">
        <v>43907</v>
      </c>
      <c r="E3279">
        <v>2583</v>
      </c>
      <c r="F3279">
        <v>31</v>
      </c>
      <c r="G3279">
        <v>2</v>
      </c>
      <c r="H3279">
        <v>83</v>
      </c>
      <c r="I3279">
        <v>66</v>
      </c>
      <c r="J3279">
        <v>24</v>
      </c>
    </row>
    <row r="3280" spans="1:10" x14ac:dyDescent="0.3">
      <c r="A3280">
        <v>18204</v>
      </c>
      <c r="B3280">
        <v>13</v>
      </c>
      <c r="C3280" s="1">
        <v>43903</v>
      </c>
      <c r="D3280" s="1">
        <v>43910</v>
      </c>
      <c r="E3280">
        <v>964</v>
      </c>
      <c r="F3280">
        <v>91</v>
      </c>
      <c r="G3280">
        <v>3</v>
      </c>
      <c r="H3280">
        <v>60</v>
      </c>
      <c r="I3280">
        <v>54</v>
      </c>
      <c r="J3280">
        <v>3</v>
      </c>
    </row>
    <row r="3281" spans="1:10" x14ac:dyDescent="0.3">
      <c r="A3281">
        <v>19897</v>
      </c>
      <c r="B3281">
        <v>24</v>
      </c>
      <c r="C3281" s="1">
        <v>43903</v>
      </c>
      <c r="D3281" s="1">
        <v>43913</v>
      </c>
      <c r="E3281">
        <v>848</v>
      </c>
      <c r="F3281">
        <v>28</v>
      </c>
      <c r="G3281">
        <v>1</v>
      </c>
      <c r="H3281">
        <v>67</v>
      </c>
      <c r="I3281">
        <v>53</v>
      </c>
      <c r="J3281">
        <v>15</v>
      </c>
    </row>
    <row r="3282" spans="1:10" x14ac:dyDescent="0.3">
      <c r="A3282">
        <v>19971</v>
      </c>
      <c r="B3282">
        <v>31</v>
      </c>
      <c r="C3282" s="1">
        <v>43903</v>
      </c>
      <c r="D3282" s="1">
        <v>43911</v>
      </c>
      <c r="E3282">
        <v>2380</v>
      </c>
      <c r="F3282">
        <v>29</v>
      </c>
      <c r="G3282">
        <v>2</v>
      </c>
      <c r="H3282">
        <v>97</v>
      </c>
      <c r="I3282">
        <v>67</v>
      </c>
      <c r="J3282">
        <v>27</v>
      </c>
    </row>
    <row r="3283" spans="1:10" x14ac:dyDescent="0.3">
      <c r="A3283">
        <v>20216</v>
      </c>
      <c r="B3283">
        <v>38</v>
      </c>
      <c r="C3283" s="1">
        <v>43903</v>
      </c>
      <c r="D3283" s="1">
        <v>43905</v>
      </c>
      <c r="E3283">
        <v>4751</v>
      </c>
      <c r="F3283">
        <v>93</v>
      </c>
      <c r="G3283">
        <v>2</v>
      </c>
      <c r="H3283">
        <v>100</v>
      </c>
      <c r="I3283">
        <v>78</v>
      </c>
      <c r="J3283">
        <v>13</v>
      </c>
    </row>
    <row r="3284" spans="1:10" x14ac:dyDescent="0.3">
      <c r="A3284">
        <v>21575</v>
      </c>
      <c r="B3284">
        <v>54</v>
      </c>
      <c r="C3284" s="1">
        <v>43903</v>
      </c>
      <c r="D3284" s="1">
        <v>43907</v>
      </c>
      <c r="E3284">
        <v>6071</v>
      </c>
      <c r="F3284">
        <v>100</v>
      </c>
      <c r="G3284">
        <v>1</v>
      </c>
      <c r="H3284">
        <v>92</v>
      </c>
      <c r="I3284">
        <v>36</v>
      </c>
      <c r="J3284">
        <v>17</v>
      </c>
    </row>
    <row r="3285" spans="1:10" x14ac:dyDescent="0.3">
      <c r="A3285">
        <v>22094</v>
      </c>
      <c r="B3285">
        <v>35</v>
      </c>
      <c r="C3285" s="1">
        <v>43903</v>
      </c>
      <c r="D3285" s="1">
        <v>43903</v>
      </c>
      <c r="E3285">
        <v>3024</v>
      </c>
      <c r="F3285">
        <v>35</v>
      </c>
      <c r="G3285">
        <v>2</v>
      </c>
      <c r="H3285">
        <v>233</v>
      </c>
      <c r="I3285">
        <v>172</v>
      </c>
      <c r="J3285">
        <v>35</v>
      </c>
    </row>
    <row r="3286" spans="1:10" x14ac:dyDescent="0.3">
      <c r="A3286">
        <v>24019</v>
      </c>
      <c r="B3286">
        <v>18</v>
      </c>
      <c r="C3286" s="1">
        <v>43903</v>
      </c>
      <c r="D3286" s="1">
        <v>43903</v>
      </c>
      <c r="E3286">
        <v>1516</v>
      </c>
      <c r="F3286">
        <v>1</v>
      </c>
      <c r="G3286">
        <v>1</v>
      </c>
      <c r="H3286">
        <v>60</v>
      </c>
      <c r="I3286">
        <v>54</v>
      </c>
      <c r="J3286">
        <v>6</v>
      </c>
    </row>
    <row r="3287" spans="1:10" x14ac:dyDescent="0.3">
      <c r="A3287">
        <v>25181</v>
      </c>
      <c r="B3287">
        <v>47</v>
      </c>
      <c r="C3287" s="1">
        <v>43903</v>
      </c>
      <c r="D3287" s="1">
        <v>43904</v>
      </c>
      <c r="E3287">
        <v>2464</v>
      </c>
      <c r="F3287">
        <v>26</v>
      </c>
      <c r="G3287">
        <v>1</v>
      </c>
      <c r="H3287">
        <v>83</v>
      </c>
      <c r="I3287">
        <v>66</v>
      </c>
      <c r="J3287">
        <v>24</v>
      </c>
    </row>
    <row r="3288" spans="1:10" x14ac:dyDescent="0.3">
      <c r="A3288">
        <v>26391</v>
      </c>
      <c r="B3288">
        <v>38</v>
      </c>
      <c r="C3288" s="1">
        <v>43903</v>
      </c>
      <c r="D3288" s="1">
        <v>43911</v>
      </c>
      <c r="E3288">
        <v>881</v>
      </c>
      <c r="F3288">
        <v>29</v>
      </c>
      <c r="G3288">
        <v>2</v>
      </c>
      <c r="H3288">
        <v>67</v>
      </c>
      <c r="I3288">
        <v>53</v>
      </c>
      <c r="J3288">
        <v>39</v>
      </c>
    </row>
    <row r="3289" spans="1:10" x14ac:dyDescent="0.3">
      <c r="A3289">
        <v>26822</v>
      </c>
      <c r="B3289">
        <v>13</v>
      </c>
      <c r="C3289" s="1">
        <v>43903</v>
      </c>
      <c r="D3289" s="1">
        <v>43913</v>
      </c>
      <c r="E3289">
        <v>4375</v>
      </c>
      <c r="F3289">
        <v>47</v>
      </c>
      <c r="G3289">
        <v>1</v>
      </c>
      <c r="H3289">
        <v>83</v>
      </c>
      <c r="I3289">
        <v>66</v>
      </c>
      <c r="J3289">
        <v>11</v>
      </c>
    </row>
    <row r="3290" spans="1:10" x14ac:dyDescent="0.3">
      <c r="A3290">
        <v>26945</v>
      </c>
      <c r="B3290">
        <v>49</v>
      </c>
      <c r="C3290" s="1">
        <v>43903</v>
      </c>
      <c r="D3290" s="1">
        <v>43907</v>
      </c>
      <c r="E3290">
        <v>6460</v>
      </c>
      <c r="F3290">
        <v>53</v>
      </c>
      <c r="G3290">
        <v>2</v>
      </c>
      <c r="H3290">
        <v>67</v>
      </c>
      <c r="I3290">
        <v>53</v>
      </c>
      <c r="J3290">
        <v>39</v>
      </c>
    </row>
    <row r="3291" spans="1:10" x14ac:dyDescent="0.3">
      <c r="A3291">
        <v>27220</v>
      </c>
      <c r="B3291">
        <v>45</v>
      </c>
      <c r="C3291" s="1">
        <v>43903</v>
      </c>
      <c r="D3291" s="1">
        <v>43905</v>
      </c>
      <c r="E3291">
        <v>2997</v>
      </c>
      <c r="F3291">
        <v>14</v>
      </c>
      <c r="G3291">
        <v>2</v>
      </c>
      <c r="H3291">
        <v>60</v>
      </c>
      <c r="I3291">
        <v>54</v>
      </c>
      <c r="J3291">
        <v>19</v>
      </c>
    </row>
    <row r="3292" spans="1:10" x14ac:dyDescent="0.3">
      <c r="A3292">
        <v>29784</v>
      </c>
      <c r="B3292">
        <v>14</v>
      </c>
      <c r="C3292" s="1">
        <v>43903</v>
      </c>
      <c r="D3292" s="1">
        <v>43913</v>
      </c>
      <c r="E3292">
        <v>5913</v>
      </c>
      <c r="F3292">
        <v>67</v>
      </c>
      <c r="G3292">
        <v>1</v>
      </c>
      <c r="H3292">
        <v>92</v>
      </c>
      <c r="I3292">
        <v>64</v>
      </c>
      <c r="J3292">
        <v>34</v>
      </c>
    </row>
    <row r="3293" spans="1:10" x14ac:dyDescent="0.3">
      <c r="A3293">
        <v>10150</v>
      </c>
      <c r="B3293">
        <v>34</v>
      </c>
      <c r="C3293" s="1">
        <v>43902</v>
      </c>
      <c r="D3293" s="1">
        <v>43911</v>
      </c>
      <c r="E3293">
        <v>4976</v>
      </c>
      <c r="F3293">
        <v>11</v>
      </c>
      <c r="G3293">
        <v>2</v>
      </c>
      <c r="H3293">
        <v>67</v>
      </c>
      <c r="I3293">
        <v>46</v>
      </c>
      <c r="J3293">
        <v>12</v>
      </c>
    </row>
    <row r="3294" spans="1:10" x14ac:dyDescent="0.3">
      <c r="A3294">
        <v>10989</v>
      </c>
      <c r="B3294">
        <v>34</v>
      </c>
      <c r="C3294" s="1">
        <v>43902</v>
      </c>
      <c r="D3294" s="1">
        <v>43904</v>
      </c>
      <c r="E3294">
        <v>4331</v>
      </c>
      <c r="F3294">
        <v>57</v>
      </c>
      <c r="G3294">
        <v>1</v>
      </c>
      <c r="H3294">
        <v>83</v>
      </c>
      <c r="I3294">
        <v>70</v>
      </c>
      <c r="J3294">
        <v>10</v>
      </c>
    </row>
    <row r="3295" spans="1:10" x14ac:dyDescent="0.3">
      <c r="A3295">
        <v>12269</v>
      </c>
      <c r="B3295">
        <v>7</v>
      </c>
      <c r="C3295" s="1">
        <v>43902</v>
      </c>
      <c r="D3295" s="1">
        <v>43909</v>
      </c>
      <c r="E3295">
        <v>4678</v>
      </c>
      <c r="F3295">
        <v>76</v>
      </c>
      <c r="G3295">
        <v>2</v>
      </c>
      <c r="H3295">
        <v>53</v>
      </c>
      <c r="I3295">
        <v>45</v>
      </c>
      <c r="J3295">
        <v>39</v>
      </c>
    </row>
    <row r="3296" spans="1:10" x14ac:dyDescent="0.3">
      <c r="A3296">
        <v>12576</v>
      </c>
      <c r="B3296">
        <v>22</v>
      </c>
      <c r="C3296" s="1">
        <v>43902</v>
      </c>
      <c r="D3296" s="1">
        <v>43907</v>
      </c>
      <c r="E3296">
        <v>3557</v>
      </c>
      <c r="F3296">
        <v>3</v>
      </c>
      <c r="G3296">
        <v>3</v>
      </c>
      <c r="H3296">
        <v>83</v>
      </c>
      <c r="I3296">
        <v>70</v>
      </c>
      <c r="J3296">
        <v>14</v>
      </c>
    </row>
    <row r="3297" spans="1:10" x14ac:dyDescent="0.3">
      <c r="A3297">
        <v>13915</v>
      </c>
      <c r="B3297">
        <v>19</v>
      </c>
      <c r="C3297" s="1">
        <v>43902</v>
      </c>
      <c r="D3297" s="1">
        <v>43908</v>
      </c>
      <c r="E3297">
        <v>263</v>
      </c>
      <c r="F3297">
        <v>25</v>
      </c>
      <c r="G3297">
        <v>1</v>
      </c>
      <c r="H3297">
        <v>67</v>
      </c>
      <c r="I3297">
        <v>46</v>
      </c>
      <c r="J3297">
        <v>41</v>
      </c>
    </row>
    <row r="3298" spans="1:10" x14ac:dyDescent="0.3">
      <c r="A3298">
        <v>14190</v>
      </c>
      <c r="B3298">
        <v>22</v>
      </c>
      <c r="C3298" s="1">
        <v>43902</v>
      </c>
      <c r="D3298" s="1">
        <v>43909</v>
      </c>
      <c r="E3298">
        <v>829</v>
      </c>
      <c r="F3298">
        <v>74</v>
      </c>
      <c r="G3298">
        <v>1</v>
      </c>
      <c r="H3298">
        <v>40</v>
      </c>
      <c r="I3298">
        <v>36</v>
      </c>
      <c r="J3298">
        <v>23</v>
      </c>
    </row>
    <row r="3299" spans="1:10" x14ac:dyDescent="0.3">
      <c r="A3299">
        <v>14237</v>
      </c>
      <c r="B3299">
        <v>25</v>
      </c>
      <c r="C3299" s="1">
        <v>43902</v>
      </c>
      <c r="D3299" s="1">
        <v>43910</v>
      </c>
      <c r="E3299">
        <v>2132</v>
      </c>
      <c r="F3299">
        <v>66</v>
      </c>
      <c r="G3299">
        <v>3</v>
      </c>
      <c r="H3299">
        <v>67</v>
      </c>
      <c r="I3299">
        <v>40</v>
      </c>
      <c r="J3299">
        <v>40</v>
      </c>
    </row>
    <row r="3300" spans="1:10" x14ac:dyDescent="0.3">
      <c r="A3300">
        <v>14319</v>
      </c>
      <c r="B3300">
        <v>24</v>
      </c>
      <c r="C3300" s="1">
        <v>43902</v>
      </c>
      <c r="D3300" s="1">
        <v>43911</v>
      </c>
      <c r="E3300">
        <v>3931</v>
      </c>
      <c r="F3300">
        <v>27</v>
      </c>
      <c r="G3300">
        <v>3</v>
      </c>
      <c r="H3300">
        <v>233</v>
      </c>
      <c r="I3300">
        <v>172</v>
      </c>
      <c r="J3300">
        <v>4</v>
      </c>
    </row>
    <row r="3301" spans="1:10" x14ac:dyDescent="0.3">
      <c r="A3301">
        <v>14481</v>
      </c>
      <c r="B3301">
        <v>27</v>
      </c>
      <c r="C3301" s="1">
        <v>43902</v>
      </c>
      <c r="D3301" s="1">
        <v>43912</v>
      </c>
      <c r="E3301">
        <v>4076</v>
      </c>
      <c r="F3301">
        <v>56</v>
      </c>
      <c r="G3301">
        <v>2</v>
      </c>
      <c r="H3301">
        <v>67</v>
      </c>
      <c r="I3301">
        <v>40</v>
      </c>
      <c r="J3301">
        <v>37</v>
      </c>
    </row>
    <row r="3302" spans="1:10" x14ac:dyDescent="0.3">
      <c r="A3302">
        <v>15535</v>
      </c>
      <c r="B3302">
        <v>28</v>
      </c>
      <c r="C3302" s="1">
        <v>43902</v>
      </c>
      <c r="D3302" s="1">
        <v>43906</v>
      </c>
      <c r="E3302">
        <v>294</v>
      </c>
      <c r="F3302">
        <v>51</v>
      </c>
      <c r="G3302">
        <v>1</v>
      </c>
      <c r="H3302">
        <v>50</v>
      </c>
      <c r="I3302">
        <v>40</v>
      </c>
      <c r="J3302">
        <v>44</v>
      </c>
    </row>
    <row r="3303" spans="1:10" x14ac:dyDescent="0.3">
      <c r="A3303">
        <v>16099</v>
      </c>
      <c r="B3303">
        <v>32</v>
      </c>
      <c r="C3303" s="1">
        <v>43902</v>
      </c>
      <c r="D3303" s="1">
        <v>43906</v>
      </c>
      <c r="E3303">
        <v>2358</v>
      </c>
      <c r="F3303">
        <v>47</v>
      </c>
      <c r="G3303">
        <v>3</v>
      </c>
      <c r="H3303">
        <v>100</v>
      </c>
      <c r="I3303">
        <v>84</v>
      </c>
      <c r="J3303">
        <v>8</v>
      </c>
    </row>
    <row r="3304" spans="1:10" x14ac:dyDescent="0.3">
      <c r="A3304">
        <v>16523</v>
      </c>
      <c r="B3304">
        <v>38</v>
      </c>
      <c r="C3304" s="1">
        <v>43902</v>
      </c>
      <c r="D3304" s="1">
        <v>43906</v>
      </c>
      <c r="E3304">
        <v>2787</v>
      </c>
      <c r="F3304">
        <v>58</v>
      </c>
      <c r="G3304">
        <v>2</v>
      </c>
      <c r="H3304">
        <v>267</v>
      </c>
      <c r="I3304">
        <v>202</v>
      </c>
      <c r="J3304">
        <v>15</v>
      </c>
    </row>
    <row r="3305" spans="1:10" x14ac:dyDescent="0.3">
      <c r="A3305">
        <v>17531</v>
      </c>
      <c r="B3305">
        <v>24</v>
      </c>
      <c r="C3305" s="1">
        <v>43902</v>
      </c>
      <c r="D3305" s="1">
        <v>43911</v>
      </c>
      <c r="E3305">
        <v>3244</v>
      </c>
      <c r="F3305">
        <v>37</v>
      </c>
      <c r="G3305">
        <v>1</v>
      </c>
      <c r="H3305">
        <v>333</v>
      </c>
      <c r="I3305">
        <v>259</v>
      </c>
      <c r="J3305">
        <v>15</v>
      </c>
    </row>
    <row r="3306" spans="1:10" x14ac:dyDescent="0.3">
      <c r="A3306">
        <v>20423</v>
      </c>
      <c r="B3306">
        <v>49</v>
      </c>
      <c r="C3306" s="1">
        <v>43902</v>
      </c>
      <c r="D3306" s="1">
        <v>43907</v>
      </c>
      <c r="E3306">
        <v>5703</v>
      </c>
      <c r="F3306">
        <v>49</v>
      </c>
      <c r="G3306">
        <v>2</v>
      </c>
      <c r="H3306">
        <v>91</v>
      </c>
      <c r="I3306">
        <v>77</v>
      </c>
      <c r="J3306">
        <v>22</v>
      </c>
    </row>
    <row r="3307" spans="1:10" x14ac:dyDescent="0.3">
      <c r="A3307">
        <v>20969</v>
      </c>
      <c r="B3307">
        <v>25</v>
      </c>
      <c r="C3307" s="1">
        <v>43902</v>
      </c>
      <c r="D3307" s="1">
        <v>43903</v>
      </c>
      <c r="E3307">
        <v>2106</v>
      </c>
      <c r="F3307">
        <v>4</v>
      </c>
      <c r="G3307">
        <v>2</v>
      </c>
      <c r="H3307">
        <v>50</v>
      </c>
      <c r="I3307">
        <v>40</v>
      </c>
      <c r="J3307">
        <v>14</v>
      </c>
    </row>
    <row r="3308" spans="1:10" x14ac:dyDescent="0.3">
      <c r="A3308">
        <v>24182</v>
      </c>
      <c r="B3308">
        <v>22</v>
      </c>
      <c r="C3308" s="1">
        <v>43902</v>
      </c>
      <c r="D3308" s="1">
        <v>43905</v>
      </c>
      <c r="E3308">
        <v>455</v>
      </c>
      <c r="F3308">
        <v>37</v>
      </c>
      <c r="G3308">
        <v>1</v>
      </c>
      <c r="H3308">
        <v>40</v>
      </c>
      <c r="I3308">
        <v>36</v>
      </c>
      <c r="J3308">
        <v>43</v>
      </c>
    </row>
    <row r="3309" spans="1:10" x14ac:dyDescent="0.3">
      <c r="A3309">
        <v>24328</v>
      </c>
      <c r="B3309">
        <v>16</v>
      </c>
      <c r="C3309" s="1">
        <v>43902</v>
      </c>
      <c r="D3309" s="1">
        <v>43909</v>
      </c>
      <c r="E3309">
        <v>3976</v>
      </c>
      <c r="F3309">
        <v>27</v>
      </c>
      <c r="G3309">
        <v>2</v>
      </c>
      <c r="H3309">
        <v>67</v>
      </c>
      <c r="I3309">
        <v>46</v>
      </c>
      <c r="J3309">
        <v>22</v>
      </c>
    </row>
    <row r="3310" spans="1:10" x14ac:dyDescent="0.3">
      <c r="A3310">
        <v>24804</v>
      </c>
      <c r="B3310">
        <v>26</v>
      </c>
      <c r="C3310" s="1">
        <v>43902</v>
      </c>
      <c r="D3310" s="1">
        <v>43906</v>
      </c>
      <c r="E3310">
        <v>4291</v>
      </c>
      <c r="F3310">
        <v>39</v>
      </c>
      <c r="G3310">
        <v>2</v>
      </c>
      <c r="H3310">
        <v>83</v>
      </c>
      <c r="I3310">
        <v>66</v>
      </c>
      <c r="J3310">
        <v>11</v>
      </c>
    </row>
    <row r="3311" spans="1:10" x14ac:dyDescent="0.3">
      <c r="A3311">
        <v>25114</v>
      </c>
      <c r="B3311">
        <v>48</v>
      </c>
      <c r="C3311" s="1">
        <v>43902</v>
      </c>
      <c r="D3311" s="1">
        <v>43902</v>
      </c>
      <c r="E3311">
        <v>4491</v>
      </c>
      <c r="F3311">
        <v>82</v>
      </c>
      <c r="G3311">
        <v>1</v>
      </c>
      <c r="H3311">
        <v>92</v>
      </c>
      <c r="I3311">
        <v>64</v>
      </c>
      <c r="J3311">
        <v>40</v>
      </c>
    </row>
    <row r="3312" spans="1:10" x14ac:dyDescent="0.3">
      <c r="A3312">
        <v>28623</v>
      </c>
      <c r="B3312">
        <v>25</v>
      </c>
      <c r="C3312" s="1">
        <v>43902</v>
      </c>
      <c r="D3312" s="1">
        <v>43909</v>
      </c>
      <c r="E3312">
        <v>2451</v>
      </c>
      <c r="F3312">
        <v>17</v>
      </c>
      <c r="G3312">
        <v>2</v>
      </c>
      <c r="H3312">
        <v>40</v>
      </c>
      <c r="I3312">
        <v>36</v>
      </c>
      <c r="J3312">
        <v>29</v>
      </c>
    </row>
    <row r="3313" spans="1:10" x14ac:dyDescent="0.3">
      <c r="A3313">
        <v>28898</v>
      </c>
      <c r="B3313">
        <v>27</v>
      </c>
      <c r="C3313" s="1">
        <v>43902</v>
      </c>
      <c r="D3313" s="1">
        <v>43911</v>
      </c>
      <c r="E3313">
        <v>1324</v>
      </c>
      <c r="F3313">
        <v>17</v>
      </c>
      <c r="G3313">
        <v>2</v>
      </c>
      <c r="H3313">
        <v>97</v>
      </c>
      <c r="I3313">
        <v>67</v>
      </c>
      <c r="J3313">
        <v>13</v>
      </c>
    </row>
    <row r="3314" spans="1:10" x14ac:dyDescent="0.3">
      <c r="A3314">
        <v>29138</v>
      </c>
      <c r="B3314">
        <v>11</v>
      </c>
      <c r="C3314" s="1">
        <v>43902</v>
      </c>
      <c r="D3314" s="1">
        <v>43906</v>
      </c>
      <c r="E3314">
        <v>2188</v>
      </c>
      <c r="F3314">
        <v>16</v>
      </c>
      <c r="G3314">
        <v>2</v>
      </c>
      <c r="H3314">
        <v>53</v>
      </c>
      <c r="I3314">
        <v>45</v>
      </c>
      <c r="J3314">
        <v>30</v>
      </c>
    </row>
    <row r="3315" spans="1:10" x14ac:dyDescent="0.3">
      <c r="A3315">
        <v>29334</v>
      </c>
      <c r="B3315">
        <v>45</v>
      </c>
      <c r="C3315" s="1">
        <v>43902</v>
      </c>
      <c r="D3315" s="1">
        <v>43912</v>
      </c>
      <c r="E3315">
        <v>2610</v>
      </c>
      <c r="F3315">
        <v>20</v>
      </c>
      <c r="G3315">
        <v>1</v>
      </c>
      <c r="H3315">
        <v>92</v>
      </c>
      <c r="I3315">
        <v>36</v>
      </c>
      <c r="J3315">
        <v>38</v>
      </c>
    </row>
    <row r="3316" spans="1:10" x14ac:dyDescent="0.3">
      <c r="A3316">
        <v>11096</v>
      </c>
      <c r="B3316">
        <v>39</v>
      </c>
      <c r="C3316" s="1">
        <v>43901</v>
      </c>
      <c r="D3316" s="1">
        <v>43909</v>
      </c>
      <c r="E3316">
        <v>1107</v>
      </c>
      <c r="F3316">
        <v>69</v>
      </c>
      <c r="G3316">
        <v>1</v>
      </c>
      <c r="H3316">
        <v>40</v>
      </c>
      <c r="I3316">
        <v>36</v>
      </c>
      <c r="J3316">
        <v>13</v>
      </c>
    </row>
    <row r="3317" spans="1:10" x14ac:dyDescent="0.3">
      <c r="A3317">
        <v>11122</v>
      </c>
      <c r="B3317">
        <v>26</v>
      </c>
      <c r="C3317" s="1">
        <v>43901</v>
      </c>
      <c r="D3317" s="1">
        <v>43908</v>
      </c>
      <c r="E3317">
        <v>3808</v>
      </c>
      <c r="F3317">
        <v>66</v>
      </c>
      <c r="G3317">
        <v>3</v>
      </c>
      <c r="H3317">
        <v>100</v>
      </c>
      <c r="I3317">
        <v>83</v>
      </c>
      <c r="J3317">
        <v>22</v>
      </c>
    </row>
    <row r="3318" spans="1:10" x14ac:dyDescent="0.3">
      <c r="A3318">
        <v>11506</v>
      </c>
      <c r="B3318">
        <v>35</v>
      </c>
      <c r="C3318" s="1">
        <v>43901</v>
      </c>
      <c r="D3318" s="1">
        <v>43910</v>
      </c>
      <c r="E3318">
        <v>3781</v>
      </c>
      <c r="F3318">
        <v>95</v>
      </c>
      <c r="G3318">
        <v>1</v>
      </c>
      <c r="H3318">
        <v>92</v>
      </c>
      <c r="I3318">
        <v>36</v>
      </c>
      <c r="J3318">
        <v>25</v>
      </c>
    </row>
    <row r="3319" spans="1:10" x14ac:dyDescent="0.3">
      <c r="A3319">
        <v>12252</v>
      </c>
      <c r="B3319">
        <v>11</v>
      </c>
      <c r="C3319" s="1">
        <v>43901</v>
      </c>
      <c r="D3319" s="1">
        <v>43910</v>
      </c>
      <c r="E3319">
        <v>636</v>
      </c>
      <c r="F3319">
        <v>35</v>
      </c>
      <c r="G3319">
        <v>2</v>
      </c>
      <c r="H3319">
        <v>91</v>
      </c>
      <c r="I3319">
        <v>77</v>
      </c>
      <c r="J3319">
        <v>34</v>
      </c>
    </row>
    <row r="3320" spans="1:10" x14ac:dyDescent="0.3">
      <c r="A3320">
        <v>12677</v>
      </c>
      <c r="B3320">
        <v>11</v>
      </c>
      <c r="C3320" s="1">
        <v>43901</v>
      </c>
      <c r="D3320" s="1">
        <v>43908</v>
      </c>
      <c r="E3320">
        <v>4449</v>
      </c>
      <c r="F3320">
        <v>83</v>
      </c>
      <c r="G3320">
        <v>1</v>
      </c>
      <c r="H3320">
        <v>83</v>
      </c>
      <c r="I3320">
        <v>70</v>
      </c>
      <c r="J3320">
        <v>14</v>
      </c>
    </row>
    <row r="3321" spans="1:10" x14ac:dyDescent="0.3">
      <c r="A3321">
        <v>12760</v>
      </c>
      <c r="B3321">
        <v>12</v>
      </c>
      <c r="C3321" s="1">
        <v>43901</v>
      </c>
      <c r="D3321" s="1">
        <v>43901</v>
      </c>
      <c r="E3321">
        <v>630</v>
      </c>
      <c r="F3321">
        <v>75</v>
      </c>
      <c r="G3321">
        <v>3</v>
      </c>
      <c r="H3321">
        <v>83</v>
      </c>
      <c r="I3321">
        <v>66</v>
      </c>
      <c r="J3321">
        <v>44</v>
      </c>
    </row>
    <row r="3322" spans="1:10" x14ac:dyDescent="0.3">
      <c r="A3322">
        <v>13093</v>
      </c>
      <c r="B3322">
        <v>37</v>
      </c>
      <c r="C3322" s="1">
        <v>43901</v>
      </c>
      <c r="D3322" s="1">
        <v>43909</v>
      </c>
      <c r="E3322">
        <v>2234</v>
      </c>
      <c r="F3322">
        <v>66</v>
      </c>
      <c r="G3322">
        <v>3</v>
      </c>
      <c r="H3322">
        <v>83</v>
      </c>
      <c r="I3322">
        <v>70</v>
      </c>
      <c r="J3322">
        <v>44</v>
      </c>
    </row>
    <row r="3323" spans="1:10" x14ac:dyDescent="0.3">
      <c r="A3323">
        <v>13338</v>
      </c>
      <c r="B3323">
        <v>13</v>
      </c>
      <c r="C3323" s="1">
        <v>43901</v>
      </c>
      <c r="D3323" s="1">
        <v>43907</v>
      </c>
      <c r="E3323">
        <v>3307</v>
      </c>
      <c r="F3323">
        <v>94</v>
      </c>
      <c r="G3323">
        <v>1</v>
      </c>
      <c r="H3323">
        <v>83</v>
      </c>
      <c r="I3323">
        <v>70</v>
      </c>
      <c r="J3323">
        <v>7</v>
      </c>
    </row>
    <row r="3324" spans="1:10" x14ac:dyDescent="0.3">
      <c r="A3324">
        <v>13405</v>
      </c>
      <c r="B3324">
        <v>35</v>
      </c>
      <c r="C3324" s="1">
        <v>43901</v>
      </c>
      <c r="D3324" s="1">
        <v>43902</v>
      </c>
      <c r="E3324">
        <v>148</v>
      </c>
      <c r="F3324">
        <v>41</v>
      </c>
      <c r="G3324">
        <v>1</v>
      </c>
      <c r="H3324">
        <v>83</v>
      </c>
      <c r="I3324">
        <v>66</v>
      </c>
      <c r="J3324">
        <v>24</v>
      </c>
    </row>
    <row r="3325" spans="1:10" x14ac:dyDescent="0.3">
      <c r="A3325">
        <v>13594</v>
      </c>
      <c r="B3325">
        <v>8</v>
      </c>
      <c r="C3325" s="1">
        <v>43901</v>
      </c>
      <c r="D3325" s="1">
        <v>43908</v>
      </c>
      <c r="E3325">
        <v>1633</v>
      </c>
      <c r="F3325">
        <v>12</v>
      </c>
      <c r="G3325">
        <v>1</v>
      </c>
      <c r="H3325">
        <v>233</v>
      </c>
      <c r="I3325">
        <v>172</v>
      </c>
      <c r="J3325">
        <v>19</v>
      </c>
    </row>
    <row r="3326" spans="1:10" x14ac:dyDescent="0.3">
      <c r="A3326">
        <v>13679</v>
      </c>
      <c r="B3326">
        <v>21</v>
      </c>
      <c r="C3326" s="1">
        <v>43901</v>
      </c>
      <c r="D3326" s="1">
        <v>43904</v>
      </c>
      <c r="E3326">
        <v>3142</v>
      </c>
      <c r="F3326">
        <v>14</v>
      </c>
      <c r="G3326">
        <v>3</v>
      </c>
      <c r="H3326">
        <v>267</v>
      </c>
      <c r="I3326">
        <v>202</v>
      </c>
      <c r="J3326">
        <v>34</v>
      </c>
    </row>
    <row r="3327" spans="1:10" x14ac:dyDescent="0.3">
      <c r="A3327">
        <v>14988</v>
      </c>
      <c r="B3327">
        <v>24</v>
      </c>
      <c r="C3327" s="1">
        <v>43901</v>
      </c>
      <c r="D3327" s="1">
        <v>43906</v>
      </c>
      <c r="E3327">
        <v>4448</v>
      </c>
      <c r="F3327">
        <v>83</v>
      </c>
      <c r="G3327">
        <v>3</v>
      </c>
      <c r="H3327">
        <v>93</v>
      </c>
      <c r="I3327">
        <v>65</v>
      </c>
      <c r="J3327">
        <v>34</v>
      </c>
    </row>
    <row r="3328" spans="1:10" x14ac:dyDescent="0.3">
      <c r="A3328">
        <v>16580</v>
      </c>
      <c r="B3328">
        <v>25</v>
      </c>
      <c r="C3328" s="1">
        <v>43901</v>
      </c>
      <c r="D3328" s="1">
        <v>43901</v>
      </c>
      <c r="E3328">
        <v>681</v>
      </c>
      <c r="F3328">
        <v>19</v>
      </c>
      <c r="G3328">
        <v>2</v>
      </c>
      <c r="H3328">
        <v>333</v>
      </c>
      <c r="I3328">
        <v>259</v>
      </c>
      <c r="J3328">
        <v>16</v>
      </c>
    </row>
    <row r="3329" spans="1:10" x14ac:dyDescent="0.3">
      <c r="A3329">
        <v>16722</v>
      </c>
      <c r="B3329">
        <v>16</v>
      </c>
      <c r="C3329" s="1">
        <v>43901</v>
      </c>
      <c r="D3329" s="1">
        <v>43906</v>
      </c>
      <c r="E3329">
        <v>4561</v>
      </c>
      <c r="F3329">
        <v>18</v>
      </c>
      <c r="G3329">
        <v>3</v>
      </c>
      <c r="H3329">
        <v>40</v>
      </c>
      <c r="I3329">
        <v>36</v>
      </c>
      <c r="J3329">
        <v>9</v>
      </c>
    </row>
    <row r="3330" spans="1:10" x14ac:dyDescent="0.3">
      <c r="A3330">
        <v>16750</v>
      </c>
      <c r="B3330">
        <v>33</v>
      </c>
      <c r="C3330" s="1">
        <v>43901</v>
      </c>
      <c r="D3330" s="1">
        <v>43905</v>
      </c>
      <c r="E3330">
        <v>4124</v>
      </c>
      <c r="F3330">
        <v>11</v>
      </c>
      <c r="G3330">
        <v>1</v>
      </c>
      <c r="H3330">
        <v>83</v>
      </c>
      <c r="I3330">
        <v>70</v>
      </c>
      <c r="J3330">
        <v>23</v>
      </c>
    </row>
    <row r="3331" spans="1:10" x14ac:dyDescent="0.3">
      <c r="A3331">
        <v>17211</v>
      </c>
      <c r="B3331">
        <v>28</v>
      </c>
      <c r="C3331" s="1">
        <v>43901</v>
      </c>
      <c r="D3331" s="1">
        <v>43903</v>
      </c>
      <c r="E3331">
        <v>3594</v>
      </c>
      <c r="F3331">
        <v>43</v>
      </c>
      <c r="G3331">
        <v>3</v>
      </c>
      <c r="H3331">
        <v>97</v>
      </c>
      <c r="I3331">
        <v>67</v>
      </c>
      <c r="J3331">
        <v>6</v>
      </c>
    </row>
    <row r="3332" spans="1:10" x14ac:dyDescent="0.3">
      <c r="A3332">
        <v>17535</v>
      </c>
      <c r="B3332">
        <v>13</v>
      </c>
      <c r="C3332" s="1">
        <v>43901</v>
      </c>
      <c r="D3332" s="1">
        <v>43907</v>
      </c>
      <c r="E3332">
        <v>4789</v>
      </c>
      <c r="F3332">
        <v>13</v>
      </c>
      <c r="G3332">
        <v>2</v>
      </c>
      <c r="H3332">
        <v>40</v>
      </c>
      <c r="I3332">
        <v>38</v>
      </c>
      <c r="J3332">
        <v>33</v>
      </c>
    </row>
    <row r="3333" spans="1:10" x14ac:dyDescent="0.3">
      <c r="A3333">
        <v>17869</v>
      </c>
      <c r="B3333">
        <v>39</v>
      </c>
      <c r="C3333" s="1">
        <v>43901</v>
      </c>
      <c r="D3333" s="1">
        <v>43909</v>
      </c>
      <c r="E3333">
        <v>3835</v>
      </c>
      <c r="F3333">
        <v>54</v>
      </c>
      <c r="G3333">
        <v>3</v>
      </c>
      <c r="H3333">
        <v>200</v>
      </c>
      <c r="I3333">
        <v>140</v>
      </c>
      <c r="J3333">
        <v>3</v>
      </c>
    </row>
    <row r="3334" spans="1:10" x14ac:dyDescent="0.3">
      <c r="A3334">
        <v>18152</v>
      </c>
      <c r="B3334">
        <v>22</v>
      </c>
      <c r="C3334" s="1">
        <v>43901</v>
      </c>
      <c r="D3334" s="1">
        <v>43909</v>
      </c>
      <c r="E3334">
        <v>3016</v>
      </c>
      <c r="F3334">
        <v>12</v>
      </c>
      <c r="G3334">
        <v>3</v>
      </c>
      <c r="H3334">
        <v>83</v>
      </c>
      <c r="I3334">
        <v>66</v>
      </c>
      <c r="J3334">
        <v>10</v>
      </c>
    </row>
    <row r="3335" spans="1:10" x14ac:dyDescent="0.3">
      <c r="A3335">
        <v>18328</v>
      </c>
      <c r="B3335">
        <v>36</v>
      </c>
      <c r="C3335" s="1">
        <v>43901</v>
      </c>
      <c r="D3335" s="1">
        <v>43910</v>
      </c>
      <c r="E3335">
        <v>4057</v>
      </c>
      <c r="F3335">
        <v>17</v>
      </c>
      <c r="G3335">
        <v>3</v>
      </c>
      <c r="H3335">
        <v>67</v>
      </c>
      <c r="I3335">
        <v>46</v>
      </c>
      <c r="J3335">
        <v>8</v>
      </c>
    </row>
    <row r="3336" spans="1:10" x14ac:dyDescent="0.3">
      <c r="A3336">
        <v>18776</v>
      </c>
      <c r="B3336">
        <v>18</v>
      </c>
      <c r="C3336" s="1">
        <v>43901</v>
      </c>
      <c r="D3336" s="1">
        <v>43905</v>
      </c>
      <c r="E3336">
        <v>836</v>
      </c>
      <c r="F3336">
        <v>92</v>
      </c>
      <c r="G3336">
        <v>2</v>
      </c>
      <c r="H3336">
        <v>83</v>
      </c>
      <c r="I3336">
        <v>53</v>
      </c>
      <c r="J3336">
        <v>44</v>
      </c>
    </row>
    <row r="3337" spans="1:10" x14ac:dyDescent="0.3">
      <c r="A3337">
        <v>19267</v>
      </c>
      <c r="B3337">
        <v>34</v>
      </c>
      <c r="C3337" s="1">
        <v>43901</v>
      </c>
      <c r="D3337" s="1">
        <v>43907</v>
      </c>
      <c r="E3337">
        <v>723</v>
      </c>
      <c r="F3337">
        <v>38</v>
      </c>
      <c r="G3337">
        <v>3</v>
      </c>
      <c r="H3337">
        <v>100</v>
      </c>
      <c r="I3337">
        <v>83</v>
      </c>
      <c r="J3337">
        <v>19</v>
      </c>
    </row>
    <row r="3338" spans="1:10" x14ac:dyDescent="0.3">
      <c r="A3338">
        <v>19440</v>
      </c>
      <c r="B3338">
        <v>8</v>
      </c>
      <c r="C3338" s="1">
        <v>43901</v>
      </c>
      <c r="D3338" s="1">
        <v>43902</v>
      </c>
      <c r="E3338">
        <v>690</v>
      </c>
      <c r="F3338">
        <v>13</v>
      </c>
      <c r="G3338">
        <v>1</v>
      </c>
      <c r="H3338">
        <v>60</v>
      </c>
      <c r="I3338">
        <v>54</v>
      </c>
      <c r="J3338">
        <v>30</v>
      </c>
    </row>
    <row r="3339" spans="1:10" x14ac:dyDescent="0.3">
      <c r="A3339">
        <v>19713</v>
      </c>
      <c r="B3339">
        <v>22</v>
      </c>
      <c r="C3339" s="1">
        <v>43901</v>
      </c>
      <c r="D3339" s="1">
        <v>43902</v>
      </c>
      <c r="E3339">
        <v>3704</v>
      </c>
      <c r="F3339">
        <v>94</v>
      </c>
      <c r="G3339">
        <v>3</v>
      </c>
      <c r="H3339">
        <v>93</v>
      </c>
      <c r="I3339">
        <v>65</v>
      </c>
      <c r="J3339">
        <v>4</v>
      </c>
    </row>
    <row r="3340" spans="1:10" x14ac:dyDescent="0.3">
      <c r="A3340">
        <v>20362</v>
      </c>
      <c r="B3340">
        <v>25</v>
      </c>
      <c r="C3340" s="1">
        <v>43901</v>
      </c>
      <c r="D3340" s="1">
        <v>43905</v>
      </c>
      <c r="E3340">
        <v>1076</v>
      </c>
      <c r="F3340">
        <v>68</v>
      </c>
      <c r="G3340">
        <v>2</v>
      </c>
      <c r="H3340">
        <v>93</v>
      </c>
      <c r="I3340">
        <v>65</v>
      </c>
      <c r="J3340">
        <v>31</v>
      </c>
    </row>
    <row r="3341" spans="1:10" x14ac:dyDescent="0.3">
      <c r="A3341">
        <v>21526</v>
      </c>
      <c r="B3341">
        <v>34</v>
      </c>
      <c r="C3341" s="1">
        <v>43901</v>
      </c>
      <c r="D3341" s="1">
        <v>43905</v>
      </c>
      <c r="E3341">
        <v>5616</v>
      </c>
      <c r="F3341">
        <v>24</v>
      </c>
      <c r="G3341">
        <v>2</v>
      </c>
      <c r="H3341">
        <v>267</v>
      </c>
      <c r="I3341">
        <v>202</v>
      </c>
      <c r="J3341">
        <v>7</v>
      </c>
    </row>
    <row r="3342" spans="1:10" x14ac:dyDescent="0.3">
      <c r="A3342">
        <v>21658</v>
      </c>
      <c r="B3342">
        <v>21</v>
      </c>
      <c r="C3342" s="1">
        <v>43901</v>
      </c>
      <c r="D3342" s="1">
        <v>43902</v>
      </c>
      <c r="E3342">
        <v>3173</v>
      </c>
      <c r="F3342">
        <v>98</v>
      </c>
      <c r="G3342">
        <v>1</v>
      </c>
      <c r="H3342">
        <v>83</v>
      </c>
      <c r="I3342">
        <v>70</v>
      </c>
      <c r="J3342">
        <v>20</v>
      </c>
    </row>
    <row r="3343" spans="1:10" x14ac:dyDescent="0.3">
      <c r="A3343">
        <v>21766</v>
      </c>
      <c r="B3343">
        <v>24</v>
      </c>
      <c r="C3343" s="1">
        <v>43901</v>
      </c>
      <c r="D3343" s="1">
        <v>43906</v>
      </c>
      <c r="E3343">
        <v>3724</v>
      </c>
      <c r="F3343">
        <v>49</v>
      </c>
      <c r="G3343">
        <v>1</v>
      </c>
      <c r="H3343">
        <v>200</v>
      </c>
      <c r="I3343">
        <v>140</v>
      </c>
      <c r="J3343">
        <v>32</v>
      </c>
    </row>
    <row r="3344" spans="1:10" x14ac:dyDescent="0.3">
      <c r="A3344">
        <v>22500</v>
      </c>
      <c r="B3344">
        <v>30</v>
      </c>
      <c r="C3344" s="1">
        <v>43901</v>
      </c>
      <c r="D3344" s="1">
        <v>43902</v>
      </c>
      <c r="E3344">
        <v>2283</v>
      </c>
      <c r="F3344">
        <v>53</v>
      </c>
      <c r="G3344">
        <v>1</v>
      </c>
      <c r="H3344">
        <v>40</v>
      </c>
      <c r="I3344">
        <v>38</v>
      </c>
      <c r="J3344">
        <v>25</v>
      </c>
    </row>
    <row r="3345" spans="1:10" x14ac:dyDescent="0.3">
      <c r="A3345">
        <v>22631</v>
      </c>
      <c r="B3345">
        <v>16</v>
      </c>
      <c r="C3345" s="1">
        <v>43901</v>
      </c>
      <c r="D3345" s="1">
        <v>43910</v>
      </c>
      <c r="E3345">
        <v>2201</v>
      </c>
      <c r="F3345">
        <v>95</v>
      </c>
      <c r="G3345">
        <v>1</v>
      </c>
      <c r="H3345">
        <v>65</v>
      </c>
      <c r="I3345">
        <v>52</v>
      </c>
      <c r="J3345">
        <v>37</v>
      </c>
    </row>
    <row r="3346" spans="1:10" x14ac:dyDescent="0.3">
      <c r="A3346">
        <v>22992</v>
      </c>
      <c r="B3346">
        <v>49</v>
      </c>
      <c r="C3346" s="1">
        <v>43901</v>
      </c>
      <c r="D3346" s="1">
        <v>43904</v>
      </c>
      <c r="E3346">
        <v>4727</v>
      </c>
      <c r="F3346">
        <v>1</v>
      </c>
      <c r="G3346">
        <v>1</v>
      </c>
      <c r="H3346">
        <v>53</v>
      </c>
      <c r="I3346">
        <v>45</v>
      </c>
      <c r="J3346">
        <v>20</v>
      </c>
    </row>
    <row r="3347" spans="1:10" x14ac:dyDescent="0.3">
      <c r="A3347">
        <v>24007</v>
      </c>
      <c r="B3347">
        <v>34</v>
      </c>
      <c r="C3347" s="1">
        <v>43901</v>
      </c>
      <c r="D3347" s="1">
        <v>43903</v>
      </c>
      <c r="E3347">
        <v>5575</v>
      </c>
      <c r="F3347">
        <v>37</v>
      </c>
      <c r="G3347">
        <v>2</v>
      </c>
      <c r="H3347">
        <v>65</v>
      </c>
      <c r="I3347">
        <v>52</v>
      </c>
      <c r="J3347">
        <v>32</v>
      </c>
    </row>
    <row r="3348" spans="1:10" x14ac:dyDescent="0.3">
      <c r="A3348">
        <v>24386</v>
      </c>
      <c r="B3348">
        <v>52</v>
      </c>
      <c r="C3348" s="1">
        <v>43901</v>
      </c>
      <c r="D3348" s="1">
        <v>43909</v>
      </c>
      <c r="E3348">
        <v>1788</v>
      </c>
      <c r="F3348">
        <v>55</v>
      </c>
      <c r="G3348">
        <v>1</v>
      </c>
      <c r="H3348">
        <v>100</v>
      </c>
      <c r="I3348">
        <v>84</v>
      </c>
      <c r="J3348">
        <v>19</v>
      </c>
    </row>
    <row r="3349" spans="1:10" x14ac:dyDescent="0.3">
      <c r="A3349">
        <v>24683</v>
      </c>
      <c r="B3349">
        <v>30</v>
      </c>
      <c r="C3349" s="1">
        <v>43901</v>
      </c>
      <c r="D3349" s="1">
        <v>43904</v>
      </c>
      <c r="E3349">
        <v>4425</v>
      </c>
      <c r="F3349">
        <v>16</v>
      </c>
      <c r="G3349">
        <v>1</v>
      </c>
      <c r="H3349">
        <v>73</v>
      </c>
      <c r="I3349">
        <v>36</v>
      </c>
      <c r="J3349">
        <v>12</v>
      </c>
    </row>
    <row r="3350" spans="1:10" x14ac:dyDescent="0.3">
      <c r="A3350">
        <v>24735</v>
      </c>
      <c r="B3350">
        <v>25</v>
      </c>
      <c r="C3350" s="1">
        <v>43901</v>
      </c>
      <c r="D3350" s="1">
        <v>43907</v>
      </c>
      <c r="E3350">
        <v>5451</v>
      </c>
      <c r="F3350">
        <v>98</v>
      </c>
      <c r="G3350">
        <v>1</v>
      </c>
      <c r="H3350">
        <v>67</v>
      </c>
      <c r="I3350">
        <v>40</v>
      </c>
      <c r="J3350">
        <v>20</v>
      </c>
    </row>
    <row r="3351" spans="1:10" x14ac:dyDescent="0.3">
      <c r="A3351">
        <v>27316</v>
      </c>
      <c r="B3351">
        <v>49</v>
      </c>
      <c r="C3351" s="1">
        <v>43901</v>
      </c>
      <c r="D3351" s="1">
        <v>43911</v>
      </c>
      <c r="E3351">
        <v>2361</v>
      </c>
      <c r="F3351">
        <v>33</v>
      </c>
      <c r="G3351">
        <v>2</v>
      </c>
      <c r="H3351">
        <v>92</v>
      </c>
      <c r="I3351">
        <v>64</v>
      </c>
      <c r="J3351">
        <v>22</v>
      </c>
    </row>
    <row r="3352" spans="1:10" x14ac:dyDescent="0.3">
      <c r="A3352">
        <v>27791</v>
      </c>
      <c r="B3352">
        <v>52</v>
      </c>
      <c r="C3352" s="1">
        <v>43901</v>
      </c>
      <c r="D3352" s="1">
        <v>43903</v>
      </c>
      <c r="E3352">
        <v>1024</v>
      </c>
      <c r="F3352">
        <v>41</v>
      </c>
      <c r="G3352">
        <v>2</v>
      </c>
      <c r="H3352">
        <v>83</v>
      </c>
      <c r="I3352">
        <v>53</v>
      </c>
      <c r="J3352">
        <v>29</v>
      </c>
    </row>
    <row r="3353" spans="1:10" x14ac:dyDescent="0.3">
      <c r="A3353">
        <v>29548</v>
      </c>
      <c r="B3353">
        <v>15</v>
      </c>
      <c r="C3353" s="1">
        <v>43901</v>
      </c>
      <c r="D3353" s="1">
        <v>43907</v>
      </c>
      <c r="E3353">
        <v>5262</v>
      </c>
      <c r="F3353">
        <v>39</v>
      </c>
      <c r="G3353">
        <v>2</v>
      </c>
      <c r="H3353">
        <v>73</v>
      </c>
      <c r="I3353">
        <v>36</v>
      </c>
      <c r="J3353">
        <v>37</v>
      </c>
    </row>
    <row r="3354" spans="1:10" x14ac:dyDescent="0.3">
      <c r="A3354">
        <v>29762</v>
      </c>
      <c r="B3354">
        <v>31</v>
      </c>
      <c r="C3354" s="1">
        <v>43901</v>
      </c>
      <c r="D3354" s="1">
        <v>43902</v>
      </c>
      <c r="E3354">
        <v>5483</v>
      </c>
      <c r="F3354">
        <v>48</v>
      </c>
      <c r="G3354">
        <v>2</v>
      </c>
      <c r="H3354">
        <v>83</v>
      </c>
      <c r="I3354">
        <v>66</v>
      </c>
      <c r="J3354">
        <v>36</v>
      </c>
    </row>
    <row r="3355" spans="1:10" x14ac:dyDescent="0.3">
      <c r="A3355">
        <v>10631</v>
      </c>
      <c r="B3355">
        <v>39</v>
      </c>
      <c r="C3355" s="1">
        <v>43900</v>
      </c>
      <c r="D3355" s="1">
        <v>43902</v>
      </c>
      <c r="E3355">
        <v>4983</v>
      </c>
      <c r="F3355">
        <v>38</v>
      </c>
      <c r="G3355">
        <v>3</v>
      </c>
      <c r="H3355">
        <v>267</v>
      </c>
      <c r="I3355">
        <v>202</v>
      </c>
      <c r="J3355">
        <v>32</v>
      </c>
    </row>
    <row r="3356" spans="1:10" x14ac:dyDescent="0.3">
      <c r="A3356">
        <v>11530</v>
      </c>
      <c r="B3356">
        <v>40</v>
      </c>
      <c r="C3356" s="1">
        <v>43900</v>
      </c>
      <c r="D3356" s="1">
        <v>43905</v>
      </c>
      <c r="E3356">
        <v>2750</v>
      </c>
      <c r="F3356">
        <v>25</v>
      </c>
      <c r="G3356">
        <v>1</v>
      </c>
      <c r="H3356">
        <v>83</v>
      </c>
      <c r="I3356">
        <v>53</v>
      </c>
      <c r="J3356">
        <v>23</v>
      </c>
    </row>
    <row r="3357" spans="1:10" x14ac:dyDescent="0.3">
      <c r="A3357">
        <v>12615</v>
      </c>
      <c r="B3357">
        <v>33</v>
      </c>
      <c r="C3357" s="1">
        <v>43900</v>
      </c>
      <c r="D3357" s="1">
        <v>43909</v>
      </c>
      <c r="E3357">
        <v>1414</v>
      </c>
      <c r="F3357">
        <v>3</v>
      </c>
      <c r="G3357">
        <v>1</v>
      </c>
      <c r="H3357">
        <v>100</v>
      </c>
      <c r="I3357">
        <v>83</v>
      </c>
      <c r="J3357">
        <v>35</v>
      </c>
    </row>
    <row r="3358" spans="1:10" x14ac:dyDescent="0.3">
      <c r="A3358">
        <v>12896</v>
      </c>
      <c r="B3358">
        <v>20</v>
      </c>
      <c r="C3358" s="1">
        <v>43900</v>
      </c>
      <c r="D3358" s="1">
        <v>43901</v>
      </c>
      <c r="E3358">
        <v>3338</v>
      </c>
      <c r="F3358">
        <v>94</v>
      </c>
      <c r="G3358">
        <v>2</v>
      </c>
      <c r="H3358">
        <v>67</v>
      </c>
      <c r="I3358">
        <v>46</v>
      </c>
      <c r="J3358">
        <v>44</v>
      </c>
    </row>
    <row r="3359" spans="1:10" x14ac:dyDescent="0.3">
      <c r="A3359">
        <v>13198</v>
      </c>
      <c r="B3359">
        <v>12</v>
      </c>
      <c r="C3359" s="1">
        <v>43900</v>
      </c>
      <c r="D3359" s="1">
        <v>43907</v>
      </c>
      <c r="E3359">
        <v>4075</v>
      </c>
      <c r="F3359">
        <v>52</v>
      </c>
      <c r="G3359">
        <v>3</v>
      </c>
      <c r="H3359">
        <v>47</v>
      </c>
      <c r="I3359">
        <v>39</v>
      </c>
      <c r="J3359">
        <v>18</v>
      </c>
    </row>
    <row r="3360" spans="1:10" x14ac:dyDescent="0.3">
      <c r="A3360">
        <v>13277</v>
      </c>
      <c r="B3360">
        <v>34</v>
      </c>
      <c r="C3360" s="1">
        <v>43900</v>
      </c>
      <c r="D3360" s="1">
        <v>43907</v>
      </c>
      <c r="E3360">
        <v>437</v>
      </c>
      <c r="F3360">
        <v>15</v>
      </c>
      <c r="G3360">
        <v>2</v>
      </c>
      <c r="H3360">
        <v>40</v>
      </c>
      <c r="I3360">
        <v>38</v>
      </c>
      <c r="J3360">
        <v>4</v>
      </c>
    </row>
    <row r="3361" spans="1:10" x14ac:dyDescent="0.3">
      <c r="A3361">
        <v>13344</v>
      </c>
      <c r="B3361">
        <v>13</v>
      </c>
      <c r="C3361" s="1">
        <v>43900</v>
      </c>
      <c r="D3361" s="1">
        <v>43901</v>
      </c>
      <c r="E3361">
        <v>1269</v>
      </c>
      <c r="F3361">
        <v>34</v>
      </c>
      <c r="G3361">
        <v>3</v>
      </c>
      <c r="H3361">
        <v>53</v>
      </c>
      <c r="I3361">
        <v>45</v>
      </c>
      <c r="J3361">
        <v>3</v>
      </c>
    </row>
    <row r="3362" spans="1:10" x14ac:dyDescent="0.3">
      <c r="A3362">
        <v>13592</v>
      </c>
      <c r="B3362">
        <v>8</v>
      </c>
      <c r="C3362" s="1">
        <v>43900</v>
      </c>
      <c r="D3362" s="1">
        <v>43902</v>
      </c>
      <c r="E3362">
        <v>1780</v>
      </c>
      <c r="F3362">
        <v>44</v>
      </c>
      <c r="G3362">
        <v>1</v>
      </c>
      <c r="H3362">
        <v>83</v>
      </c>
      <c r="I3362">
        <v>66</v>
      </c>
      <c r="J3362">
        <v>27</v>
      </c>
    </row>
    <row r="3363" spans="1:10" x14ac:dyDescent="0.3">
      <c r="A3363">
        <v>14112</v>
      </c>
      <c r="B3363">
        <v>30</v>
      </c>
      <c r="C3363" s="1">
        <v>43900</v>
      </c>
      <c r="D3363" s="1">
        <v>43902</v>
      </c>
      <c r="E3363">
        <v>164</v>
      </c>
      <c r="F3363">
        <v>88</v>
      </c>
      <c r="G3363">
        <v>1</v>
      </c>
      <c r="H3363">
        <v>50</v>
      </c>
      <c r="I3363">
        <v>40</v>
      </c>
      <c r="J3363">
        <v>15</v>
      </c>
    </row>
    <row r="3364" spans="1:10" x14ac:dyDescent="0.3">
      <c r="A3364">
        <v>14151</v>
      </c>
      <c r="B3364">
        <v>14</v>
      </c>
      <c r="C3364" s="1">
        <v>43900</v>
      </c>
      <c r="D3364" s="1">
        <v>43904</v>
      </c>
      <c r="E3364">
        <v>1642</v>
      </c>
      <c r="F3364">
        <v>68</v>
      </c>
      <c r="G3364">
        <v>1</v>
      </c>
      <c r="H3364">
        <v>47</v>
      </c>
      <c r="I3364">
        <v>39</v>
      </c>
      <c r="J3364">
        <v>9</v>
      </c>
    </row>
    <row r="3365" spans="1:10" x14ac:dyDescent="0.3">
      <c r="A3365">
        <v>14666</v>
      </c>
      <c r="B3365">
        <v>24</v>
      </c>
      <c r="C3365" s="1">
        <v>43900</v>
      </c>
      <c r="D3365" s="1">
        <v>43902</v>
      </c>
      <c r="E3365">
        <v>136</v>
      </c>
      <c r="F3365">
        <v>68</v>
      </c>
      <c r="G3365">
        <v>3</v>
      </c>
      <c r="H3365">
        <v>47</v>
      </c>
      <c r="I3365">
        <v>39</v>
      </c>
      <c r="J3365">
        <v>4</v>
      </c>
    </row>
    <row r="3366" spans="1:10" x14ac:dyDescent="0.3">
      <c r="A3366">
        <v>14733</v>
      </c>
      <c r="B3366">
        <v>7</v>
      </c>
      <c r="C3366" s="1">
        <v>43900</v>
      </c>
      <c r="D3366" s="1">
        <v>43901</v>
      </c>
      <c r="E3366">
        <v>3084</v>
      </c>
      <c r="F3366">
        <v>9</v>
      </c>
      <c r="G3366">
        <v>1</v>
      </c>
      <c r="H3366">
        <v>52</v>
      </c>
      <c r="I3366">
        <v>36</v>
      </c>
      <c r="J3366">
        <v>9</v>
      </c>
    </row>
    <row r="3367" spans="1:10" x14ac:dyDescent="0.3">
      <c r="A3367">
        <v>15172</v>
      </c>
      <c r="B3367">
        <v>33</v>
      </c>
      <c r="C3367" s="1">
        <v>43900</v>
      </c>
      <c r="D3367" s="1">
        <v>43904</v>
      </c>
      <c r="E3367">
        <v>3678</v>
      </c>
      <c r="F3367">
        <v>84</v>
      </c>
      <c r="G3367">
        <v>3</v>
      </c>
      <c r="H3367">
        <v>73</v>
      </c>
      <c r="I3367">
        <v>36</v>
      </c>
      <c r="J3367">
        <v>20</v>
      </c>
    </row>
    <row r="3368" spans="1:10" x14ac:dyDescent="0.3">
      <c r="A3368">
        <v>15407</v>
      </c>
      <c r="B3368">
        <v>7</v>
      </c>
      <c r="C3368" s="1">
        <v>43900</v>
      </c>
      <c r="D3368" s="1">
        <v>43901</v>
      </c>
      <c r="E3368">
        <v>769</v>
      </c>
      <c r="F3368">
        <v>98</v>
      </c>
      <c r="G3368">
        <v>1</v>
      </c>
      <c r="H3368">
        <v>83</v>
      </c>
      <c r="I3368">
        <v>66</v>
      </c>
      <c r="J3368">
        <v>3</v>
      </c>
    </row>
    <row r="3369" spans="1:10" x14ac:dyDescent="0.3">
      <c r="A3369">
        <v>15665</v>
      </c>
      <c r="B3369">
        <v>10</v>
      </c>
      <c r="C3369" s="1">
        <v>43900</v>
      </c>
      <c r="D3369" s="1">
        <v>43909</v>
      </c>
      <c r="E3369">
        <v>716</v>
      </c>
      <c r="F3369">
        <v>92</v>
      </c>
      <c r="G3369">
        <v>2</v>
      </c>
      <c r="H3369">
        <v>83</v>
      </c>
      <c r="I3369">
        <v>70</v>
      </c>
      <c r="J3369">
        <v>44</v>
      </c>
    </row>
    <row r="3370" spans="1:10" x14ac:dyDescent="0.3">
      <c r="A3370">
        <v>16010</v>
      </c>
      <c r="B3370">
        <v>36</v>
      </c>
      <c r="C3370" s="1">
        <v>43900</v>
      </c>
      <c r="D3370" s="1">
        <v>43904</v>
      </c>
      <c r="E3370">
        <v>3041</v>
      </c>
      <c r="F3370">
        <v>26</v>
      </c>
      <c r="G3370">
        <v>3</v>
      </c>
      <c r="H3370">
        <v>40</v>
      </c>
      <c r="I3370">
        <v>38</v>
      </c>
      <c r="J3370">
        <v>29</v>
      </c>
    </row>
    <row r="3371" spans="1:10" x14ac:dyDescent="0.3">
      <c r="A3371">
        <v>16686</v>
      </c>
      <c r="B3371">
        <v>20</v>
      </c>
      <c r="C3371" s="1">
        <v>43900</v>
      </c>
      <c r="D3371" s="1">
        <v>43905</v>
      </c>
      <c r="E3371">
        <v>1486</v>
      </c>
      <c r="F3371">
        <v>54</v>
      </c>
      <c r="G3371">
        <v>1</v>
      </c>
      <c r="H3371">
        <v>91</v>
      </c>
      <c r="I3371">
        <v>77</v>
      </c>
      <c r="J3371">
        <v>10</v>
      </c>
    </row>
    <row r="3372" spans="1:10" x14ac:dyDescent="0.3">
      <c r="A3372">
        <v>17719</v>
      </c>
      <c r="B3372">
        <v>30</v>
      </c>
      <c r="C3372" s="1">
        <v>43900</v>
      </c>
      <c r="D3372" s="1">
        <v>43903</v>
      </c>
      <c r="E3372">
        <v>4444</v>
      </c>
      <c r="F3372">
        <v>39</v>
      </c>
      <c r="G3372">
        <v>1</v>
      </c>
      <c r="H3372">
        <v>53</v>
      </c>
      <c r="I3372">
        <v>45</v>
      </c>
      <c r="J3372">
        <v>21</v>
      </c>
    </row>
    <row r="3373" spans="1:10" x14ac:dyDescent="0.3">
      <c r="A3373">
        <v>17938</v>
      </c>
      <c r="B3373">
        <v>32</v>
      </c>
      <c r="C3373" s="1">
        <v>43900</v>
      </c>
      <c r="D3373" s="1">
        <v>43900</v>
      </c>
      <c r="E3373">
        <v>558</v>
      </c>
      <c r="F3373">
        <v>57</v>
      </c>
      <c r="G3373">
        <v>1</v>
      </c>
      <c r="H3373">
        <v>233</v>
      </c>
      <c r="I3373">
        <v>172</v>
      </c>
      <c r="J3373">
        <v>29</v>
      </c>
    </row>
    <row r="3374" spans="1:10" x14ac:dyDescent="0.3">
      <c r="A3374">
        <v>19469</v>
      </c>
      <c r="B3374">
        <v>34</v>
      </c>
      <c r="C3374" s="1">
        <v>43900</v>
      </c>
      <c r="D3374" s="1">
        <v>43907</v>
      </c>
      <c r="E3374">
        <v>1701</v>
      </c>
      <c r="F3374">
        <v>94</v>
      </c>
      <c r="G3374">
        <v>1</v>
      </c>
      <c r="H3374">
        <v>52</v>
      </c>
      <c r="I3374">
        <v>36</v>
      </c>
      <c r="J3374">
        <v>11</v>
      </c>
    </row>
    <row r="3375" spans="1:10" x14ac:dyDescent="0.3">
      <c r="A3375">
        <v>19989</v>
      </c>
      <c r="B3375">
        <v>33</v>
      </c>
      <c r="C3375" s="1">
        <v>43900</v>
      </c>
      <c r="D3375" s="1">
        <v>43906</v>
      </c>
      <c r="E3375">
        <v>1640</v>
      </c>
      <c r="F3375">
        <v>82</v>
      </c>
      <c r="G3375">
        <v>3</v>
      </c>
      <c r="H3375">
        <v>753</v>
      </c>
      <c r="I3375">
        <v>301</v>
      </c>
      <c r="J3375">
        <v>30</v>
      </c>
    </row>
    <row r="3376" spans="1:10" x14ac:dyDescent="0.3">
      <c r="A3376">
        <v>20972</v>
      </c>
      <c r="B3376">
        <v>29</v>
      </c>
      <c r="C3376" s="1">
        <v>43900</v>
      </c>
      <c r="D3376" s="1">
        <v>43907</v>
      </c>
      <c r="E3376">
        <v>1226</v>
      </c>
      <c r="F3376">
        <v>75</v>
      </c>
      <c r="G3376">
        <v>1</v>
      </c>
      <c r="H3376">
        <v>60</v>
      </c>
      <c r="I3376">
        <v>54</v>
      </c>
      <c r="J3376">
        <v>39</v>
      </c>
    </row>
    <row r="3377" spans="1:10" x14ac:dyDescent="0.3">
      <c r="A3377">
        <v>21831</v>
      </c>
      <c r="B3377">
        <v>12</v>
      </c>
      <c r="C3377" s="1">
        <v>43900</v>
      </c>
      <c r="D3377" s="1">
        <v>43908</v>
      </c>
      <c r="E3377">
        <v>1672</v>
      </c>
      <c r="F3377">
        <v>8</v>
      </c>
      <c r="G3377">
        <v>1</v>
      </c>
      <c r="H3377">
        <v>52</v>
      </c>
      <c r="I3377">
        <v>36</v>
      </c>
      <c r="J3377">
        <v>17</v>
      </c>
    </row>
    <row r="3378" spans="1:10" x14ac:dyDescent="0.3">
      <c r="A3378">
        <v>22584</v>
      </c>
      <c r="B3378">
        <v>42</v>
      </c>
      <c r="C3378" s="1">
        <v>43900</v>
      </c>
      <c r="D3378" s="1">
        <v>43906</v>
      </c>
      <c r="E3378">
        <v>2978</v>
      </c>
      <c r="F3378">
        <v>29</v>
      </c>
      <c r="G3378">
        <v>1</v>
      </c>
      <c r="H3378">
        <v>83</v>
      </c>
      <c r="I3378">
        <v>66</v>
      </c>
      <c r="J3378">
        <v>35</v>
      </c>
    </row>
    <row r="3379" spans="1:10" x14ac:dyDescent="0.3">
      <c r="A3379">
        <v>23030</v>
      </c>
      <c r="B3379">
        <v>18</v>
      </c>
      <c r="C3379" s="1">
        <v>43900</v>
      </c>
      <c r="D3379" s="1">
        <v>43908</v>
      </c>
      <c r="E3379">
        <v>3216</v>
      </c>
      <c r="F3379">
        <v>19</v>
      </c>
      <c r="G3379">
        <v>1</v>
      </c>
      <c r="H3379">
        <v>200</v>
      </c>
      <c r="I3379">
        <v>140</v>
      </c>
      <c r="J3379">
        <v>19</v>
      </c>
    </row>
    <row r="3380" spans="1:10" x14ac:dyDescent="0.3">
      <c r="A3380">
        <v>23058</v>
      </c>
      <c r="B3380">
        <v>20</v>
      </c>
      <c r="C3380" s="1">
        <v>43900</v>
      </c>
      <c r="D3380" s="1">
        <v>43903</v>
      </c>
      <c r="E3380">
        <v>2041</v>
      </c>
      <c r="F3380">
        <v>84</v>
      </c>
      <c r="G3380">
        <v>1</v>
      </c>
      <c r="H3380">
        <v>83</v>
      </c>
      <c r="I3380">
        <v>53</v>
      </c>
      <c r="J3380">
        <v>9</v>
      </c>
    </row>
    <row r="3381" spans="1:10" x14ac:dyDescent="0.3">
      <c r="A3381">
        <v>23066</v>
      </c>
      <c r="B3381">
        <v>15</v>
      </c>
      <c r="C3381" s="1">
        <v>43900</v>
      </c>
      <c r="D3381" s="1">
        <v>43901</v>
      </c>
      <c r="E3381">
        <v>782</v>
      </c>
      <c r="F3381">
        <v>50</v>
      </c>
      <c r="G3381">
        <v>2</v>
      </c>
      <c r="H3381">
        <v>92</v>
      </c>
      <c r="I3381">
        <v>64</v>
      </c>
      <c r="J3381">
        <v>30</v>
      </c>
    </row>
    <row r="3382" spans="1:10" x14ac:dyDescent="0.3">
      <c r="A3382">
        <v>23082</v>
      </c>
      <c r="B3382">
        <v>42</v>
      </c>
      <c r="C3382" s="1">
        <v>43900</v>
      </c>
      <c r="D3382" s="1">
        <v>43902</v>
      </c>
      <c r="E3382">
        <v>1508</v>
      </c>
      <c r="F3382">
        <v>48</v>
      </c>
      <c r="G3382">
        <v>1</v>
      </c>
      <c r="H3382">
        <v>92</v>
      </c>
      <c r="I3382">
        <v>36</v>
      </c>
      <c r="J3382">
        <v>42</v>
      </c>
    </row>
    <row r="3383" spans="1:10" x14ac:dyDescent="0.3">
      <c r="A3383">
        <v>26647</v>
      </c>
      <c r="B3383">
        <v>26</v>
      </c>
      <c r="C3383" s="1">
        <v>43900</v>
      </c>
      <c r="D3383" s="1">
        <v>43908</v>
      </c>
      <c r="E3383">
        <v>378</v>
      </c>
      <c r="F3383">
        <v>34</v>
      </c>
      <c r="G3383">
        <v>1</v>
      </c>
      <c r="H3383">
        <v>83</v>
      </c>
      <c r="I3383">
        <v>70</v>
      </c>
      <c r="J3383">
        <v>13</v>
      </c>
    </row>
    <row r="3384" spans="1:10" x14ac:dyDescent="0.3">
      <c r="A3384">
        <v>27015</v>
      </c>
      <c r="B3384">
        <v>42</v>
      </c>
      <c r="C3384" s="1">
        <v>43900</v>
      </c>
      <c r="D3384" s="1">
        <v>43906</v>
      </c>
      <c r="E3384">
        <v>3260</v>
      </c>
      <c r="F3384">
        <v>35</v>
      </c>
      <c r="G3384">
        <v>2</v>
      </c>
      <c r="H3384">
        <v>100</v>
      </c>
      <c r="I3384">
        <v>83</v>
      </c>
      <c r="J3384">
        <v>25</v>
      </c>
    </row>
    <row r="3385" spans="1:10" x14ac:dyDescent="0.3">
      <c r="A3385">
        <v>27985</v>
      </c>
      <c r="B3385">
        <v>12</v>
      </c>
      <c r="C3385" s="1">
        <v>43900</v>
      </c>
      <c r="D3385" s="1">
        <v>43903</v>
      </c>
      <c r="E3385">
        <v>4881</v>
      </c>
      <c r="F3385">
        <v>64</v>
      </c>
      <c r="G3385">
        <v>1</v>
      </c>
      <c r="H3385">
        <v>333</v>
      </c>
      <c r="I3385">
        <v>259</v>
      </c>
      <c r="J3385">
        <v>1</v>
      </c>
    </row>
    <row r="3386" spans="1:10" x14ac:dyDescent="0.3">
      <c r="A3386">
        <v>28448</v>
      </c>
      <c r="B3386">
        <v>41</v>
      </c>
      <c r="C3386" s="1">
        <v>43900</v>
      </c>
      <c r="D3386" s="1">
        <v>43901</v>
      </c>
      <c r="E3386">
        <v>1525</v>
      </c>
      <c r="F3386">
        <v>52</v>
      </c>
      <c r="G3386">
        <v>1</v>
      </c>
      <c r="H3386">
        <v>73</v>
      </c>
      <c r="I3386">
        <v>36</v>
      </c>
      <c r="J3386">
        <v>44</v>
      </c>
    </row>
    <row r="3387" spans="1:10" x14ac:dyDescent="0.3">
      <c r="A3387">
        <v>29803</v>
      </c>
      <c r="B3387">
        <v>54</v>
      </c>
      <c r="C3387" s="1">
        <v>43900</v>
      </c>
      <c r="D3387" s="1">
        <v>43902</v>
      </c>
      <c r="E3387">
        <v>1211</v>
      </c>
      <c r="F3387">
        <v>4</v>
      </c>
      <c r="G3387">
        <v>1</v>
      </c>
      <c r="H3387">
        <v>67</v>
      </c>
      <c r="I3387">
        <v>53</v>
      </c>
      <c r="J3387">
        <v>16</v>
      </c>
    </row>
    <row r="3388" spans="1:10" x14ac:dyDescent="0.3">
      <c r="A3388">
        <v>10165</v>
      </c>
      <c r="B3388">
        <v>15</v>
      </c>
      <c r="C3388" s="1">
        <v>43899</v>
      </c>
      <c r="D3388" s="1">
        <v>43908</v>
      </c>
      <c r="E3388">
        <v>1590</v>
      </c>
      <c r="F3388">
        <v>58</v>
      </c>
      <c r="G3388">
        <v>3</v>
      </c>
      <c r="H3388">
        <v>753</v>
      </c>
      <c r="I3388">
        <v>301</v>
      </c>
      <c r="J3388">
        <v>1</v>
      </c>
    </row>
    <row r="3389" spans="1:10" x14ac:dyDescent="0.3">
      <c r="A3389">
        <v>12684</v>
      </c>
      <c r="B3389">
        <v>21</v>
      </c>
      <c r="C3389" s="1">
        <v>43899</v>
      </c>
      <c r="D3389" s="1">
        <v>43901</v>
      </c>
      <c r="E3389">
        <v>3893</v>
      </c>
      <c r="F3389">
        <v>62</v>
      </c>
      <c r="G3389">
        <v>1</v>
      </c>
      <c r="H3389">
        <v>83</v>
      </c>
      <c r="I3389">
        <v>70</v>
      </c>
      <c r="J3389">
        <v>21</v>
      </c>
    </row>
    <row r="3390" spans="1:10" x14ac:dyDescent="0.3">
      <c r="A3390">
        <v>12850</v>
      </c>
      <c r="B3390">
        <v>6</v>
      </c>
      <c r="C3390" s="1">
        <v>43899</v>
      </c>
      <c r="D3390" s="1">
        <v>43901</v>
      </c>
      <c r="E3390">
        <v>2139</v>
      </c>
      <c r="F3390">
        <v>38</v>
      </c>
      <c r="G3390">
        <v>1</v>
      </c>
      <c r="H3390">
        <v>83</v>
      </c>
      <c r="I3390">
        <v>70</v>
      </c>
      <c r="J3390">
        <v>19</v>
      </c>
    </row>
    <row r="3391" spans="1:10" x14ac:dyDescent="0.3">
      <c r="A3391">
        <v>12925</v>
      </c>
      <c r="B3391">
        <v>25</v>
      </c>
      <c r="C3391" s="1">
        <v>43899</v>
      </c>
      <c r="D3391" s="1">
        <v>43907</v>
      </c>
      <c r="E3391">
        <v>1088</v>
      </c>
      <c r="F3391">
        <v>88</v>
      </c>
      <c r="G3391">
        <v>3</v>
      </c>
      <c r="H3391">
        <v>83</v>
      </c>
      <c r="I3391">
        <v>53</v>
      </c>
      <c r="J3391">
        <v>12</v>
      </c>
    </row>
    <row r="3392" spans="1:10" x14ac:dyDescent="0.3">
      <c r="A3392">
        <v>13085</v>
      </c>
      <c r="B3392">
        <v>35</v>
      </c>
      <c r="C3392" s="1">
        <v>43899</v>
      </c>
      <c r="D3392" s="1">
        <v>43908</v>
      </c>
      <c r="E3392">
        <v>1299</v>
      </c>
      <c r="F3392">
        <v>1</v>
      </c>
      <c r="G3392">
        <v>3</v>
      </c>
      <c r="H3392">
        <v>333</v>
      </c>
      <c r="I3392">
        <v>259</v>
      </c>
      <c r="J3392">
        <v>28</v>
      </c>
    </row>
    <row r="3393" spans="1:10" x14ac:dyDescent="0.3">
      <c r="A3393">
        <v>13461</v>
      </c>
      <c r="B3393">
        <v>14</v>
      </c>
      <c r="C3393" s="1">
        <v>43899</v>
      </c>
      <c r="D3393" s="1">
        <v>43900</v>
      </c>
      <c r="E3393">
        <v>1383</v>
      </c>
      <c r="F3393">
        <v>85</v>
      </c>
      <c r="G3393">
        <v>3</v>
      </c>
      <c r="H3393">
        <v>53</v>
      </c>
      <c r="I3393">
        <v>45</v>
      </c>
      <c r="J3393">
        <v>28</v>
      </c>
    </row>
    <row r="3394" spans="1:10" x14ac:dyDescent="0.3">
      <c r="A3394">
        <v>13843</v>
      </c>
      <c r="B3394">
        <v>16</v>
      </c>
      <c r="C3394" s="1">
        <v>43899</v>
      </c>
      <c r="D3394" s="1">
        <v>43902</v>
      </c>
      <c r="E3394">
        <v>3113</v>
      </c>
      <c r="F3394">
        <v>5</v>
      </c>
      <c r="G3394">
        <v>1</v>
      </c>
      <c r="H3394">
        <v>100</v>
      </c>
      <c r="I3394">
        <v>78</v>
      </c>
      <c r="J3394">
        <v>13</v>
      </c>
    </row>
    <row r="3395" spans="1:10" x14ac:dyDescent="0.3">
      <c r="A3395">
        <v>14185</v>
      </c>
      <c r="B3395">
        <v>27</v>
      </c>
      <c r="C3395" s="1">
        <v>43899</v>
      </c>
      <c r="D3395" s="1">
        <v>43901</v>
      </c>
      <c r="E3395">
        <v>317</v>
      </c>
      <c r="F3395">
        <v>35</v>
      </c>
      <c r="G3395">
        <v>2</v>
      </c>
      <c r="H3395">
        <v>83</v>
      </c>
      <c r="I3395">
        <v>53</v>
      </c>
      <c r="J3395">
        <v>18</v>
      </c>
    </row>
    <row r="3396" spans="1:10" x14ac:dyDescent="0.3">
      <c r="A3396">
        <v>14407</v>
      </c>
      <c r="B3396">
        <v>11</v>
      </c>
      <c r="C3396" s="1">
        <v>43899</v>
      </c>
      <c r="D3396" s="1">
        <v>43904</v>
      </c>
      <c r="E3396">
        <v>3922</v>
      </c>
      <c r="F3396">
        <v>52</v>
      </c>
      <c r="G3396">
        <v>1</v>
      </c>
      <c r="H3396">
        <v>50</v>
      </c>
      <c r="I3396">
        <v>40</v>
      </c>
      <c r="J3396">
        <v>32</v>
      </c>
    </row>
    <row r="3397" spans="1:10" x14ac:dyDescent="0.3">
      <c r="A3397">
        <v>14525</v>
      </c>
      <c r="B3397">
        <v>18</v>
      </c>
      <c r="C3397" s="1">
        <v>43899</v>
      </c>
      <c r="D3397" s="1">
        <v>43903</v>
      </c>
      <c r="E3397">
        <v>1135</v>
      </c>
      <c r="F3397">
        <v>78</v>
      </c>
      <c r="G3397">
        <v>3</v>
      </c>
      <c r="H3397">
        <v>91</v>
      </c>
      <c r="I3397">
        <v>77</v>
      </c>
      <c r="J3397">
        <v>13</v>
      </c>
    </row>
    <row r="3398" spans="1:10" x14ac:dyDescent="0.3">
      <c r="A3398">
        <v>15186</v>
      </c>
      <c r="B3398">
        <v>7</v>
      </c>
      <c r="C3398" s="1">
        <v>43899</v>
      </c>
      <c r="D3398" s="1">
        <v>43903</v>
      </c>
      <c r="E3398">
        <v>1968</v>
      </c>
      <c r="F3398">
        <v>6</v>
      </c>
      <c r="G3398">
        <v>1</v>
      </c>
      <c r="H3398">
        <v>73</v>
      </c>
      <c r="I3398">
        <v>36</v>
      </c>
      <c r="J3398">
        <v>12</v>
      </c>
    </row>
    <row r="3399" spans="1:10" x14ac:dyDescent="0.3">
      <c r="A3399">
        <v>15470</v>
      </c>
      <c r="B3399">
        <v>29</v>
      </c>
      <c r="C3399" s="1">
        <v>43899</v>
      </c>
      <c r="D3399" s="1">
        <v>43901</v>
      </c>
      <c r="E3399">
        <v>4663</v>
      </c>
      <c r="F3399">
        <v>18</v>
      </c>
      <c r="G3399">
        <v>3</v>
      </c>
      <c r="H3399">
        <v>47</v>
      </c>
      <c r="I3399">
        <v>39</v>
      </c>
      <c r="J3399">
        <v>26</v>
      </c>
    </row>
    <row r="3400" spans="1:10" x14ac:dyDescent="0.3">
      <c r="A3400">
        <v>15626</v>
      </c>
      <c r="B3400">
        <v>25</v>
      </c>
      <c r="C3400" s="1">
        <v>43899</v>
      </c>
      <c r="D3400" s="1">
        <v>43899</v>
      </c>
      <c r="E3400">
        <v>1559</v>
      </c>
      <c r="F3400">
        <v>63</v>
      </c>
      <c r="G3400">
        <v>1</v>
      </c>
      <c r="H3400">
        <v>52</v>
      </c>
      <c r="I3400">
        <v>36</v>
      </c>
      <c r="J3400">
        <v>32</v>
      </c>
    </row>
    <row r="3401" spans="1:10" x14ac:dyDescent="0.3">
      <c r="A3401">
        <v>15696</v>
      </c>
      <c r="B3401">
        <v>21</v>
      </c>
      <c r="C3401" s="1">
        <v>43899</v>
      </c>
      <c r="D3401" s="1">
        <v>43906</v>
      </c>
      <c r="E3401">
        <v>3828</v>
      </c>
      <c r="F3401">
        <v>88</v>
      </c>
      <c r="G3401">
        <v>2</v>
      </c>
      <c r="H3401">
        <v>50</v>
      </c>
      <c r="I3401">
        <v>40</v>
      </c>
      <c r="J3401">
        <v>7</v>
      </c>
    </row>
    <row r="3402" spans="1:10" x14ac:dyDescent="0.3">
      <c r="A3402">
        <v>15974</v>
      </c>
      <c r="B3402">
        <v>39</v>
      </c>
      <c r="C3402" s="1">
        <v>43899</v>
      </c>
      <c r="D3402" s="1">
        <v>43900</v>
      </c>
      <c r="E3402">
        <v>2628</v>
      </c>
      <c r="F3402">
        <v>10</v>
      </c>
      <c r="G3402">
        <v>2</v>
      </c>
      <c r="H3402">
        <v>92</v>
      </c>
      <c r="I3402">
        <v>64</v>
      </c>
      <c r="J3402">
        <v>39</v>
      </c>
    </row>
    <row r="3403" spans="1:10" x14ac:dyDescent="0.3">
      <c r="A3403">
        <v>16577</v>
      </c>
      <c r="B3403">
        <v>25</v>
      </c>
      <c r="C3403" s="1">
        <v>43899</v>
      </c>
      <c r="D3403" s="1">
        <v>43905</v>
      </c>
      <c r="E3403">
        <v>1717</v>
      </c>
      <c r="F3403">
        <v>25</v>
      </c>
      <c r="G3403">
        <v>2</v>
      </c>
      <c r="H3403">
        <v>100</v>
      </c>
      <c r="I3403">
        <v>84</v>
      </c>
      <c r="J3403">
        <v>22</v>
      </c>
    </row>
    <row r="3404" spans="1:10" x14ac:dyDescent="0.3">
      <c r="A3404">
        <v>16636</v>
      </c>
      <c r="B3404">
        <v>13</v>
      </c>
      <c r="C3404" s="1">
        <v>43899</v>
      </c>
      <c r="D3404" s="1">
        <v>43902</v>
      </c>
      <c r="E3404">
        <v>2776</v>
      </c>
      <c r="F3404">
        <v>52</v>
      </c>
      <c r="G3404">
        <v>3</v>
      </c>
      <c r="H3404">
        <v>60</v>
      </c>
      <c r="I3404">
        <v>54</v>
      </c>
      <c r="J3404">
        <v>29</v>
      </c>
    </row>
    <row r="3405" spans="1:10" x14ac:dyDescent="0.3">
      <c r="A3405">
        <v>17799</v>
      </c>
      <c r="B3405">
        <v>39</v>
      </c>
      <c r="C3405" s="1">
        <v>43899</v>
      </c>
      <c r="D3405" s="1">
        <v>43906</v>
      </c>
      <c r="E3405">
        <v>1445</v>
      </c>
      <c r="F3405">
        <v>67</v>
      </c>
      <c r="G3405">
        <v>1</v>
      </c>
      <c r="H3405">
        <v>52</v>
      </c>
      <c r="I3405">
        <v>36</v>
      </c>
      <c r="J3405">
        <v>5</v>
      </c>
    </row>
    <row r="3406" spans="1:10" x14ac:dyDescent="0.3">
      <c r="A3406">
        <v>18471</v>
      </c>
      <c r="B3406">
        <v>16</v>
      </c>
      <c r="C3406" s="1">
        <v>43899</v>
      </c>
      <c r="D3406" s="1">
        <v>43902</v>
      </c>
      <c r="E3406">
        <v>4893</v>
      </c>
      <c r="F3406">
        <v>47</v>
      </c>
      <c r="G3406">
        <v>3</v>
      </c>
      <c r="H3406">
        <v>83</v>
      </c>
      <c r="I3406">
        <v>53</v>
      </c>
      <c r="J3406">
        <v>42</v>
      </c>
    </row>
    <row r="3407" spans="1:10" x14ac:dyDescent="0.3">
      <c r="A3407">
        <v>19756</v>
      </c>
      <c r="B3407">
        <v>14</v>
      </c>
      <c r="C3407" s="1">
        <v>43899</v>
      </c>
      <c r="D3407" s="1">
        <v>43899</v>
      </c>
      <c r="E3407">
        <v>4073</v>
      </c>
      <c r="F3407">
        <v>16</v>
      </c>
      <c r="G3407">
        <v>2</v>
      </c>
      <c r="H3407">
        <v>52</v>
      </c>
      <c r="I3407">
        <v>36</v>
      </c>
      <c r="J3407">
        <v>25</v>
      </c>
    </row>
    <row r="3408" spans="1:10" x14ac:dyDescent="0.3">
      <c r="A3408">
        <v>19784</v>
      </c>
      <c r="B3408">
        <v>27</v>
      </c>
      <c r="C3408" s="1">
        <v>43899</v>
      </c>
      <c r="D3408" s="1">
        <v>43900</v>
      </c>
      <c r="E3408">
        <v>2608</v>
      </c>
      <c r="F3408">
        <v>31</v>
      </c>
      <c r="G3408">
        <v>2</v>
      </c>
      <c r="H3408">
        <v>67</v>
      </c>
      <c r="I3408">
        <v>40</v>
      </c>
      <c r="J3408">
        <v>10</v>
      </c>
    </row>
    <row r="3409" spans="1:10" x14ac:dyDescent="0.3">
      <c r="A3409">
        <v>20029</v>
      </c>
      <c r="B3409">
        <v>41</v>
      </c>
      <c r="C3409" s="1">
        <v>43899</v>
      </c>
      <c r="D3409" s="1">
        <v>43905</v>
      </c>
      <c r="E3409">
        <v>4284</v>
      </c>
      <c r="F3409">
        <v>74</v>
      </c>
      <c r="G3409">
        <v>1</v>
      </c>
      <c r="H3409">
        <v>233</v>
      </c>
      <c r="I3409">
        <v>172</v>
      </c>
      <c r="J3409">
        <v>30</v>
      </c>
    </row>
    <row r="3410" spans="1:10" x14ac:dyDescent="0.3">
      <c r="A3410">
        <v>20155</v>
      </c>
      <c r="B3410">
        <v>51</v>
      </c>
      <c r="C3410" s="1">
        <v>43899</v>
      </c>
      <c r="D3410" s="1">
        <v>43902</v>
      </c>
      <c r="E3410">
        <v>4650</v>
      </c>
      <c r="F3410">
        <v>77</v>
      </c>
      <c r="G3410">
        <v>2</v>
      </c>
      <c r="H3410">
        <v>92</v>
      </c>
      <c r="I3410">
        <v>64</v>
      </c>
      <c r="J3410">
        <v>38</v>
      </c>
    </row>
    <row r="3411" spans="1:10" x14ac:dyDescent="0.3">
      <c r="A3411">
        <v>20965</v>
      </c>
      <c r="B3411">
        <v>50</v>
      </c>
      <c r="C3411" s="1">
        <v>43899</v>
      </c>
      <c r="D3411" s="1">
        <v>43908</v>
      </c>
      <c r="E3411">
        <v>562</v>
      </c>
      <c r="F3411">
        <v>34</v>
      </c>
      <c r="G3411">
        <v>1</v>
      </c>
      <c r="H3411">
        <v>333</v>
      </c>
      <c r="I3411">
        <v>259</v>
      </c>
      <c r="J3411">
        <v>41</v>
      </c>
    </row>
    <row r="3412" spans="1:10" x14ac:dyDescent="0.3">
      <c r="A3412">
        <v>21333</v>
      </c>
      <c r="B3412">
        <v>15</v>
      </c>
      <c r="C3412" s="1">
        <v>43899</v>
      </c>
      <c r="D3412" s="1">
        <v>43909</v>
      </c>
      <c r="E3412">
        <v>1192</v>
      </c>
      <c r="F3412">
        <v>82</v>
      </c>
      <c r="G3412">
        <v>2</v>
      </c>
      <c r="H3412">
        <v>67</v>
      </c>
      <c r="I3412">
        <v>40</v>
      </c>
      <c r="J3412">
        <v>39</v>
      </c>
    </row>
    <row r="3413" spans="1:10" x14ac:dyDescent="0.3">
      <c r="A3413">
        <v>21339</v>
      </c>
      <c r="B3413">
        <v>18</v>
      </c>
      <c r="C3413" s="1">
        <v>43899</v>
      </c>
      <c r="D3413" s="1">
        <v>43909</v>
      </c>
      <c r="E3413">
        <v>6129</v>
      </c>
      <c r="F3413">
        <v>63</v>
      </c>
      <c r="G3413">
        <v>2</v>
      </c>
      <c r="H3413">
        <v>92</v>
      </c>
      <c r="I3413">
        <v>64</v>
      </c>
      <c r="J3413">
        <v>3</v>
      </c>
    </row>
    <row r="3414" spans="1:10" x14ac:dyDescent="0.3">
      <c r="A3414">
        <v>21758</v>
      </c>
      <c r="B3414">
        <v>55</v>
      </c>
      <c r="C3414" s="1">
        <v>43899</v>
      </c>
      <c r="D3414" s="1">
        <v>43902</v>
      </c>
      <c r="E3414">
        <v>2412</v>
      </c>
      <c r="F3414">
        <v>18</v>
      </c>
      <c r="G3414">
        <v>2</v>
      </c>
      <c r="H3414">
        <v>100</v>
      </c>
      <c r="I3414">
        <v>78</v>
      </c>
      <c r="J3414">
        <v>4</v>
      </c>
    </row>
    <row r="3415" spans="1:10" x14ac:dyDescent="0.3">
      <c r="A3415">
        <v>22577</v>
      </c>
      <c r="B3415">
        <v>23</v>
      </c>
      <c r="C3415" s="1">
        <v>43899</v>
      </c>
      <c r="D3415" s="1">
        <v>43902</v>
      </c>
      <c r="E3415">
        <v>1384</v>
      </c>
      <c r="F3415">
        <v>9</v>
      </c>
      <c r="G3415">
        <v>1</v>
      </c>
      <c r="H3415">
        <v>52</v>
      </c>
      <c r="I3415">
        <v>36</v>
      </c>
      <c r="J3415">
        <v>45</v>
      </c>
    </row>
    <row r="3416" spans="1:10" x14ac:dyDescent="0.3">
      <c r="A3416">
        <v>22859</v>
      </c>
      <c r="B3416">
        <v>15</v>
      </c>
      <c r="C3416" s="1">
        <v>43899</v>
      </c>
      <c r="D3416" s="1">
        <v>43906</v>
      </c>
      <c r="E3416">
        <v>4815</v>
      </c>
      <c r="F3416">
        <v>36</v>
      </c>
      <c r="G3416">
        <v>1</v>
      </c>
      <c r="H3416">
        <v>92</v>
      </c>
      <c r="I3416">
        <v>36</v>
      </c>
      <c r="J3416">
        <v>18</v>
      </c>
    </row>
    <row r="3417" spans="1:10" x14ac:dyDescent="0.3">
      <c r="A3417">
        <v>24833</v>
      </c>
      <c r="B3417">
        <v>23</v>
      </c>
      <c r="C3417" s="1">
        <v>43899</v>
      </c>
      <c r="D3417" s="1">
        <v>43901</v>
      </c>
      <c r="E3417">
        <v>1213</v>
      </c>
      <c r="F3417">
        <v>31</v>
      </c>
      <c r="G3417">
        <v>2</v>
      </c>
      <c r="H3417">
        <v>67</v>
      </c>
      <c r="I3417">
        <v>53</v>
      </c>
      <c r="J3417">
        <v>37</v>
      </c>
    </row>
    <row r="3418" spans="1:10" x14ac:dyDescent="0.3">
      <c r="A3418">
        <v>25609</v>
      </c>
      <c r="B3418">
        <v>38</v>
      </c>
      <c r="C3418" s="1">
        <v>43899</v>
      </c>
      <c r="D3418" s="1">
        <v>43904</v>
      </c>
      <c r="E3418">
        <v>1156</v>
      </c>
      <c r="F3418">
        <v>22</v>
      </c>
      <c r="G3418">
        <v>1</v>
      </c>
      <c r="H3418">
        <v>83</v>
      </c>
      <c r="I3418">
        <v>53</v>
      </c>
      <c r="J3418">
        <v>43</v>
      </c>
    </row>
    <row r="3419" spans="1:10" x14ac:dyDescent="0.3">
      <c r="A3419">
        <v>25611</v>
      </c>
      <c r="B3419">
        <v>37</v>
      </c>
      <c r="C3419" s="1">
        <v>43899</v>
      </c>
      <c r="D3419" s="1">
        <v>43909</v>
      </c>
      <c r="E3419">
        <v>2689</v>
      </c>
      <c r="F3419">
        <v>26</v>
      </c>
      <c r="G3419">
        <v>2</v>
      </c>
      <c r="H3419">
        <v>40</v>
      </c>
      <c r="I3419">
        <v>38</v>
      </c>
      <c r="J3419">
        <v>44</v>
      </c>
    </row>
    <row r="3420" spans="1:10" x14ac:dyDescent="0.3">
      <c r="A3420">
        <v>25788</v>
      </c>
      <c r="B3420">
        <v>53</v>
      </c>
      <c r="C3420" s="1">
        <v>43899</v>
      </c>
      <c r="D3420" s="1">
        <v>43908</v>
      </c>
      <c r="E3420">
        <v>3243</v>
      </c>
      <c r="F3420">
        <v>84</v>
      </c>
      <c r="G3420">
        <v>1</v>
      </c>
      <c r="H3420">
        <v>83</v>
      </c>
      <c r="I3420">
        <v>66</v>
      </c>
      <c r="J3420">
        <v>42</v>
      </c>
    </row>
    <row r="3421" spans="1:10" x14ac:dyDescent="0.3">
      <c r="A3421">
        <v>26492</v>
      </c>
      <c r="B3421">
        <v>12</v>
      </c>
      <c r="C3421" s="1">
        <v>43899</v>
      </c>
      <c r="D3421" s="1">
        <v>43901</v>
      </c>
      <c r="E3421">
        <v>5724</v>
      </c>
      <c r="F3421">
        <v>78</v>
      </c>
      <c r="G3421">
        <v>1</v>
      </c>
      <c r="H3421">
        <v>97</v>
      </c>
      <c r="I3421">
        <v>67</v>
      </c>
      <c r="J3421">
        <v>26</v>
      </c>
    </row>
    <row r="3422" spans="1:10" x14ac:dyDescent="0.3">
      <c r="A3422">
        <v>27957</v>
      </c>
      <c r="B3422">
        <v>16</v>
      </c>
      <c r="C3422" s="1">
        <v>43899</v>
      </c>
      <c r="D3422" s="1">
        <v>43903</v>
      </c>
      <c r="E3422">
        <v>724</v>
      </c>
      <c r="F3422">
        <v>34</v>
      </c>
      <c r="G3422">
        <v>1</v>
      </c>
      <c r="H3422">
        <v>67</v>
      </c>
      <c r="I3422">
        <v>46</v>
      </c>
      <c r="J3422">
        <v>30</v>
      </c>
    </row>
    <row r="3423" spans="1:10" x14ac:dyDescent="0.3">
      <c r="A3423">
        <v>28082</v>
      </c>
      <c r="B3423">
        <v>29</v>
      </c>
      <c r="C3423" s="1">
        <v>43899</v>
      </c>
      <c r="D3423" s="1">
        <v>43900</v>
      </c>
      <c r="E3423">
        <v>1886</v>
      </c>
      <c r="F3423">
        <v>31</v>
      </c>
      <c r="G3423">
        <v>1</v>
      </c>
      <c r="H3423">
        <v>267</v>
      </c>
      <c r="I3423">
        <v>202</v>
      </c>
      <c r="J3423">
        <v>33</v>
      </c>
    </row>
    <row r="3424" spans="1:10" x14ac:dyDescent="0.3">
      <c r="A3424">
        <v>28967</v>
      </c>
      <c r="B3424">
        <v>29</v>
      </c>
      <c r="C3424" s="1">
        <v>43899</v>
      </c>
      <c r="D3424" s="1">
        <v>43902</v>
      </c>
      <c r="E3424">
        <v>5205</v>
      </c>
      <c r="F3424">
        <v>78</v>
      </c>
      <c r="G3424">
        <v>2</v>
      </c>
      <c r="H3424">
        <v>753</v>
      </c>
      <c r="I3424">
        <v>301</v>
      </c>
      <c r="J3424">
        <v>19</v>
      </c>
    </row>
    <row r="3425" spans="1:10" x14ac:dyDescent="0.3">
      <c r="A3425">
        <v>29227</v>
      </c>
      <c r="B3425">
        <v>17</v>
      </c>
      <c r="C3425" s="1">
        <v>43899</v>
      </c>
      <c r="D3425" s="1">
        <v>43906</v>
      </c>
      <c r="E3425">
        <v>3486</v>
      </c>
      <c r="F3425">
        <v>89</v>
      </c>
      <c r="G3425">
        <v>2</v>
      </c>
      <c r="H3425">
        <v>83</v>
      </c>
      <c r="I3425">
        <v>53</v>
      </c>
      <c r="J3425">
        <v>22</v>
      </c>
    </row>
    <row r="3426" spans="1:10" x14ac:dyDescent="0.3">
      <c r="A3426">
        <v>29258</v>
      </c>
      <c r="B3426">
        <v>40</v>
      </c>
      <c r="C3426" s="1">
        <v>43899</v>
      </c>
      <c r="D3426" s="1">
        <v>43905</v>
      </c>
      <c r="E3426">
        <v>952</v>
      </c>
      <c r="F3426">
        <v>31</v>
      </c>
      <c r="G3426">
        <v>2</v>
      </c>
      <c r="H3426">
        <v>83</v>
      </c>
      <c r="I3426">
        <v>70</v>
      </c>
      <c r="J3426">
        <v>44</v>
      </c>
    </row>
    <row r="3427" spans="1:10" x14ac:dyDescent="0.3">
      <c r="A3427">
        <v>10761</v>
      </c>
      <c r="B3427">
        <v>19</v>
      </c>
      <c r="C3427" s="1">
        <v>43898</v>
      </c>
      <c r="D3427" s="1">
        <v>43899</v>
      </c>
      <c r="E3427">
        <v>189</v>
      </c>
      <c r="F3427">
        <v>58</v>
      </c>
      <c r="G3427">
        <v>1</v>
      </c>
      <c r="H3427">
        <v>100</v>
      </c>
      <c r="I3427">
        <v>78</v>
      </c>
      <c r="J3427">
        <v>22</v>
      </c>
    </row>
    <row r="3428" spans="1:10" x14ac:dyDescent="0.3">
      <c r="A3428">
        <v>11721</v>
      </c>
      <c r="B3428">
        <v>34</v>
      </c>
      <c r="C3428" s="1">
        <v>43898</v>
      </c>
      <c r="D3428" s="1">
        <v>43905</v>
      </c>
      <c r="E3428">
        <v>2453</v>
      </c>
      <c r="F3428">
        <v>10</v>
      </c>
      <c r="G3428">
        <v>2</v>
      </c>
      <c r="H3428">
        <v>83</v>
      </c>
      <c r="I3428">
        <v>66</v>
      </c>
      <c r="J3428">
        <v>16</v>
      </c>
    </row>
    <row r="3429" spans="1:10" x14ac:dyDescent="0.3">
      <c r="A3429">
        <v>11725</v>
      </c>
      <c r="B3429">
        <v>6</v>
      </c>
      <c r="C3429" s="1">
        <v>43898</v>
      </c>
      <c r="D3429" s="1">
        <v>43900</v>
      </c>
      <c r="E3429">
        <v>2689</v>
      </c>
      <c r="F3429">
        <v>26</v>
      </c>
      <c r="G3429">
        <v>1</v>
      </c>
      <c r="H3429">
        <v>91</v>
      </c>
      <c r="I3429">
        <v>77</v>
      </c>
      <c r="J3429">
        <v>9</v>
      </c>
    </row>
    <row r="3430" spans="1:10" x14ac:dyDescent="0.3">
      <c r="A3430">
        <v>11919</v>
      </c>
      <c r="B3430">
        <v>14</v>
      </c>
      <c r="C3430" s="1">
        <v>43898</v>
      </c>
      <c r="D3430" s="1">
        <v>43906</v>
      </c>
      <c r="E3430">
        <v>1973</v>
      </c>
      <c r="F3430">
        <v>92</v>
      </c>
      <c r="G3430">
        <v>3</v>
      </c>
      <c r="H3430">
        <v>92</v>
      </c>
      <c r="I3430">
        <v>36</v>
      </c>
      <c r="J3430">
        <v>11</v>
      </c>
    </row>
    <row r="3431" spans="1:10" x14ac:dyDescent="0.3">
      <c r="A3431">
        <v>12060</v>
      </c>
      <c r="B3431">
        <v>28</v>
      </c>
      <c r="C3431" s="1">
        <v>43898</v>
      </c>
      <c r="D3431" s="1">
        <v>43902</v>
      </c>
      <c r="E3431">
        <v>3996</v>
      </c>
      <c r="F3431">
        <v>90</v>
      </c>
      <c r="G3431">
        <v>1</v>
      </c>
      <c r="H3431">
        <v>100</v>
      </c>
      <c r="I3431">
        <v>83</v>
      </c>
      <c r="J3431">
        <v>30</v>
      </c>
    </row>
    <row r="3432" spans="1:10" x14ac:dyDescent="0.3">
      <c r="A3432">
        <v>12626</v>
      </c>
      <c r="B3432">
        <v>40</v>
      </c>
      <c r="C3432" s="1">
        <v>43898</v>
      </c>
      <c r="D3432" s="1">
        <v>43906</v>
      </c>
      <c r="E3432">
        <v>3067</v>
      </c>
      <c r="F3432">
        <v>3</v>
      </c>
      <c r="G3432">
        <v>3</v>
      </c>
      <c r="H3432">
        <v>83</v>
      </c>
      <c r="I3432">
        <v>66</v>
      </c>
      <c r="J3432">
        <v>3</v>
      </c>
    </row>
    <row r="3433" spans="1:10" x14ac:dyDescent="0.3">
      <c r="A3433">
        <v>12900</v>
      </c>
      <c r="B3433">
        <v>11</v>
      </c>
      <c r="C3433" s="1">
        <v>43898</v>
      </c>
      <c r="D3433" s="1">
        <v>43900</v>
      </c>
      <c r="E3433">
        <v>810</v>
      </c>
      <c r="F3433">
        <v>77</v>
      </c>
      <c r="G3433">
        <v>3</v>
      </c>
      <c r="H3433">
        <v>83</v>
      </c>
      <c r="I3433">
        <v>53</v>
      </c>
      <c r="J3433">
        <v>25</v>
      </c>
    </row>
    <row r="3434" spans="1:10" x14ac:dyDescent="0.3">
      <c r="A3434">
        <v>13064</v>
      </c>
      <c r="B3434">
        <v>26</v>
      </c>
      <c r="C3434" s="1">
        <v>43898</v>
      </c>
      <c r="D3434" s="1">
        <v>43900</v>
      </c>
      <c r="E3434">
        <v>817</v>
      </c>
      <c r="F3434">
        <v>24</v>
      </c>
      <c r="G3434">
        <v>1</v>
      </c>
      <c r="H3434">
        <v>92</v>
      </c>
      <c r="I3434">
        <v>36</v>
      </c>
      <c r="J3434">
        <v>28</v>
      </c>
    </row>
    <row r="3435" spans="1:10" x14ac:dyDescent="0.3">
      <c r="A3435">
        <v>13493</v>
      </c>
      <c r="B3435">
        <v>29</v>
      </c>
      <c r="C3435" s="1">
        <v>43898</v>
      </c>
      <c r="D3435" s="1">
        <v>43901</v>
      </c>
      <c r="E3435">
        <v>1481</v>
      </c>
      <c r="F3435">
        <v>20</v>
      </c>
      <c r="G3435">
        <v>3</v>
      </c>
      <c r="H3435">
        <v>83</v>
      </c>
      <c r="I3435">
        <v>70</v>
      </c>
      <c r="J3435">
        <v>11</v>
      </c>
    </row>
    <row r="3436" spans="1:10" x14ac:dyDescent="0.3">
      <c r="A3436">
        <v>13961</v>
      </c>
      <c r="B3436">
        <v>24</v>
      </c>
      <c r="C3436" s="1">
        <v>43898</v>
      </c>
      <c r="D3436" s="1">
        <v>43898</v>
      </c>
      <c r="E3436">
        <v>4436</v>
      </c>
      <c r="F3436">
        <v>77</v>
      </c>
      <c r="G3436">
        <v>2</v>
      </c>
      <c r="H3436">
        <v>200</v>
      </c>
      <c r="I3436">
        <v>140</v>
      </c>
      <c r="J3436">
        <v>26</v>
      </c>
    </row>
    <row r="3437" spans="1:10" x14ac:dyDescent="0.3">
      <c r="A3437">
        <v>14546</v>
      </c>
      <c r="B3437">
        <v>9</v>
      </c>
      <c r="C3437" s="1">
        <v>43898</v>
      </c>
      <c r="D3437" s="1">
        <v>43908</v>
      </c>
      <c r="E3437">
        <v>3464</v>
      </c>
      <c r="F3437">
        <v>22</v>
      </c>
      <c r="G3437">
        <v>1</v>
      </c>
      <c r="H3437">
        <v>83</v>
      </c>
      <c r="I3437">
        <v>70</v>
      </c>
      <c r="J3437">
        <v>41</v>
      </c>
    </row>
    <row r="3438" spans="1:10" x14ac:dyDescent="0.3">
      <c r="A3438">
        <v>15187</v>
      </c>
      <c r="B3438">
        <v>20</v>
      </c>
      <c r="C3438" s="1">
        <v>43898</v>
      </c>
      <c r="D3438" s="1">
        <v>43908</v>
      </c>
      <c r="E3438">
        <v>745</v>
      </c>
      <c r="F3438">
        <v>96</v>
      </c>
      <c r="G3438">
        <v>2</v>
      </c>
      <c r="H3438">
        <v>100</v>
      </c>
      <c r="I3438">
        <v>83</v>
      </c>
      <c r="J3438">
        <v>34</v>
      </c>
    </row>
    <row r="3439" spans="1:10" x14ac:dyDescent="0.3">
      <c r="A3439">
        <v>15191</v>
      </c>
      <c r="B3439">
        <v>27</v>
      </c>
      <c r="C3439" s="1">
        <v>43898</v>
      </c>
      <c r="D3439" s="1">
        <v>43902</v>
      </c>
      <c r="E3439">
        <v>596</v>
      </c>
      <c r="F3439">
        <v>5</v>
      </c>
      <c r="G3439">
        <v>1</v>
      </c>
      <c r="H3439">
        <v>83</v>
      </c>
      <c r="I3439">
        <v>66</v>
      </c>
      <c r="J3439">
        <v>2</v>
      </c>
    </row>
    <row r="3440" spans="1:10" x14ac:dyDescent="0.3">
      <c r="A3440">
        <v>15257</v>
      </c>
      <c r="B3440">
        <v>24</v>
      </c>
      <c r="C3440" s="1">
        <v>43898</v>
      </c>
      <c r="D3440" s="1">
        <v>43906</v>
      </c>
      <c r="E3440">
        <v>3043</v>
      </c>
      <c r="F3440">
        <v>45</v>
      </c>
      <c r="G3440">
        <v>3</v>
      </c>
      <c r="H3440">
        <v>83</v>
      </c>
      <c r="I3440">
        <v>66</v>
      </c>
      <c r="J3440">
        <v>44</v>
      </c>
    </row>
    <row r="3441" spans="1:10" x14ac:dyDescent="0.3">
      <c r="A3441">
        <v>16443</v>
      </c>
      <c r="B3441">
        <v>40</v>
      </c>
      <c r="C3441" s="1">
        <v>43898</v>
      </c>
      <c r="D3441" s="1">
        <v>43902</v>
      </c>
      <c r="E3441">
        <v>1578</v>
      </c>
      <c r="F3441">
        <v>46</v>
      </c>
      <c r="G3441">
        <v>1</v>
      </c>
      <c r="H3441">
        <v>67</v>
      </c>
      <c r="I3441">
        <v>40</v>
      </c>
      <c r="J3441">
        <v>25</v>
      </c>
    </row>
    <row r="3442" spans="1:10" x14ac:dyDescent="0.3">
      <c r="A3442">
        <v>16619</v>
      </c>
      <c r="B3442">
        <v>31</v>
      </c>
      <c r="C3442" s="1">
        <v>43898</v>
      </c>
      <c r="D3442" s="1">
        <v>43899</v>
      </c>
      <c r="E3442">
        <v>4896</v>
      </c>
      <c r="F3442">
        <v>24</v>
      </c>
      <c r="G3442">
        <v>3</v>
      </c>
      <c r="H3442">
        <v>50</v>
      </c>
      <c r="I3442">
        <v>40</v>
      </c>
      <c r="J3442">
        <v>8</v>
      </c>
    </row>
    <row r="3443" spans="1:10" x14ac:dyDescent="0.3">
      <c r="A3443">
        <v>16782</v>
      </c>
      <c r="B3443">
        <v>34</v>
      </c>
      <c r="C3443" s="1">
        <v>43898</v>
      </c>
      <c r="D3443" s="1">
        <v>43898</v>
      </c>
      <c r="E3443">
        <v>3816</v>
      </c>
      <c r="F3443">
        <v>51</v>
      </c>
      <c r="G3443">
        <v>2</v>
      </c>
      <c r="H3443">
        <v>83</v>
      </c>
      <c r="I3443">
        <v>53</v>
      </c>
      <c r="J3443">
        <v>33</v>
      </c>
    </row>
    <row r="3444" spans="1:10" x14ac:dyDescent="0.3">
      <c r="A3444">
        <v>17189</v>
      </c>
      <c r="B3444">
        <v>18</v>
      </c>
      <c r="C3444" s="1">
        <v>43898</v>
      </c>
      <c r="D3444" s="1">
        <v>43902</v>
      </c>
      <c r="E3444">
        <v>1700</v>
      </c>
      <c r="F3444">
        <v>3</v>
      </c>
      <c r="G3444">
        <v>1</v>
      </c>
      <c r="H3444">
        <v>100</v>
      </c>
      <c r="I3444">
        <v>78</v>
      </c>
      <c r="J3444">
        <v>45</v>
      </c>
    </row>
    <row r="3445" spans="1:10" x14ac:dyDescent="0.3">
      <c r="A3445">
        <v>17305</v>
      </c>
      <c r="B3445">
        <v>35</v>
      </c>
      <c r="C3445" s="1">
        <v>43898</v>
      </c>
      <c r="D3445" s="1">
        <v>43901</v>
      </c>
      <c r="E3445">
        <v>892</v>
      </c>
      <c r="F3445">
        <v>86</v>
      </c>
      <c r="G3445">
        <v>3</v>
      </c>
      <c r="H3445">
        <v>60</v>
      </c>
      <c r="I3445">
        <v>54</v>
      </c>
      <c r="J3445">
        <v>23</v>
      </c>
    </row>
    <row r="3446" spans="1:10" x14ac:dyDescent="0.3">
      <c r="A3446">
        <v>18368</v>
      </c>
      <c r="B3446">
        <v>39</v>
      </c>
      <c r="C3446" s="1">
        <v>43898</v>
      </c>
      <c r="D3446" s="1">
        <v>43908</v>
      </c>
      <c r="E3446">
        <v>1320</v>
      </c>
      <c r="F3446">
        <v>40</v>
      </c>
      <c r="G3446">
        <v>2</v>
      </c>
      <c r="H3446">
        <v>100</v>
      </c>
      <c r="I3446">
        <v>78</v>
      </c>
      <c r="J3446">
        <v>30</v>
      </c>
    </row>
    <row r="3447" spans="1:10" x14ac:dyDescent="0.3">
      <c r="A3447">
        <v>18419</v>
      </c>
      <c r="B3447">
        <v>40</v>
      </c>
      <c r="C3447" s="1">
        <v>43898</v>
      </c>
      <c r="D3447" s="1">
        <v>43903</v>
      </c>
      <c r="E3447">
        <v>126</v>
      </c>
      <c r="F3447">
        <v>13</v>
      </c>
      <c r="G3447">
        <v>3</v>
      </c>
      <c r="H3447">
        <v>92</v>
      </c>
      <c r="I3447">
        <v>36</v>
      </c>
      <c r="J3447">
        <v>29</v>
      </c>
    </row>
    <row r="3448" spans="1:10" x14ac:dyDescent="0.3">
      <c r="A3448">
        <v>18451</v>
      </c>
      <c r="B3448">
        <v>6</v>
      </c>
      <c r="C3448" s="1">
        <v>43898</v>
      </c>
      <c r="D3448" s="1">
        <v>43901</v>
      </c>
      <c r="E3448">
        <v>2475</v>
      </c>
      <c r="F3448">
        <v>22</v>
      </c>
      <c r="G3448">
        <v>1</v>
      </c>
      <c r="H3448">
        <v>92</v>
      </c>
      <c r="I3448">
        <v>36</v>
      </c>
      <c r="J3448">
        <v>34</v>
      </c>
    </row>
    <row r="3449" spans="1:10" x14ac:dyDescent="0.3">
      <c r="A3449">
        <v>19024</v>
      </c>
      <c r="B3449">
        <v>9</v>
      </c>
      <c r="C3449" s="1">
        <v>43898</v>
      </c>
      <c r="D3449" s="1">
        <v>43906</v>
      </c>
      <c r="E3449">
        <v>4594</v>
      </c>
      <c r="F3449">
        <v>79</v>
      </c>
      <c r="G3449">
        <v>2</v>
      </c>
      <c r="H3449">
        <v>83</v>
      </c>
      <c r="I3449">
        <v>70</v>
      </c>
      <c r="J3449">
        <v>44</v>
      </c>
    </row>
    <row r="3450" spans="1:10" x14ac:dyDescent="0.3">
      <c r="A3450">
        <v>19612</v>
      </c>
      <c r="B3450">
        <v>27</v>
      </c>
      <c r="C3450" s="1">
        <v>43898</v>
      </c>
      <c r="D3450" s="1">
        <v>43906</v>
      </c>
      <c r="E3450">
        <v>4857</v>
      </c>
      <c r="F3450">
        <v>87</v>
      </c>
      <c r="G3450">
        <v>1</v>
      </c>
      <c r="H3450">
        <v>753</v>
      </c>
      <c r="I3450">
        <v>301</v>
      </c>
      <c r="J3450">
        <v>33</v>
      </c>
    </row>
    <row r="3451" spans="1:10" x14ac:dyDescent="0.3">
      <c r="A3451">
        <v>20459</v>
      </c>
      <c r="B3451">
        <v>22</v>
      </c>
      <c r="C3451" s="1">
        <v>43898</v>
      </c>
      <c r="D3451" s="1">
        <v>43899</v>
      </c>
      <c r="E3451">
        <v>2638</v>
      </c>
      <c r="F3451">
        <v>46</v>
      </c>
      <c r="G3451">
        <v>2</v>
      </c>
      <c r="H3451">
        <v>83</v>
      </c>
      <c r="I3451">
        <v>53</v>
      </c>
      <c r="J3451">
        <v>15</v>
      </c>
    </row>
    <row r="3452" spans="1:10" x14ac:dyDescent="0.3">
      <c r="A3452">
        <v>20531</v>
      </c>
      <c r="B3452">
        <v>16</v>
      </c>
      <c r="C3452" s="1">
        <v>43898</v>
      </c>
      <c r="D3452" s="1">
        <v>43903</v>
      </c>
      <c r="E3452">
        <v>1158</v>
      </c>
      <c r="F3452">
        <v>83</v>
      </c>
      <c r="G3452">
        <v>1</v>
      </c>
      <c r="H3452">
        <v>93</v>
      </c>
      <c r="I3452">
        <v>65</v>
      </c>
      <c r="J3452">
        <v>37</v>
      </c>
    </row>
    <row r="3453" spans="1:10" x14ac:dyDescent="0.3">
      <c r="A3453">
        <v>20718</v>
      </c>
      <c r="B3453">
        <v>15</v>
      </c>
      <c r="C3453" s="1">
        <v>43898</v>
      </c>
      <c r="D3453" s="1">
        <v>43908</v>
      </c>
      <c r="E3453">
        <v>2041</v>
      </c>
      <c r="F3453">
        <v>84</v>
      </c>
      <c r="G3453">
        <v>1</v>
      </c>
      <c r="H3453">
        <v>52</v>
      </c>
      <c r="I3453">
        <v>36</v>
      </c>
      <c r="J3453">
        <v>33</v>
      </c>
    </row>
    <row r="3454" spans="1:10" x14ac:dyDescent="0.3">
      <c r="A3454">
        <v>20760</v>
      </c>
      <c r="B3454">
        <v>34</v>
      </c>
      <c r="C3454" s="1">
        <v>43898</v>
      </c>
      <c r="D3454" s="1">
        <v>43906</v>
      </c>
      <c r="E3454">
        <v>524</v>
      </c>
      <c r="F3454">
        <v>49</v>
      </c>
      <c r="G3454">
        <v>1</v>
      </c>
      <c r="H3454">
        <v>91</v>
      </c>
      <c r="I3454">
        <v>77</v>
      </c>
      <c r="J3454">
        <v>33</v>
      </c>
    </row>
    <row r="3455" spans="1:10" x14ac:dyDescent="0.3">
      <c r="A3455">
        <v>23709</v>
      </c>
      <c r="B3455">
        <v>43</v>
      </c>
      <c r="C3455" s="1">
        <v>43898</v>
      </c>
      <c r="D3455" s="1">
        <v>43906</v>
      </c>
      <c r="E3455">
        <v>5821</v>
      </c>
      <c r="F3455">
        <v>69</v>
      </c>
      <c r="G3455">
        <v>2</v>
      </c>
      <c r="H3455">
        <v>83</v>
      </c>
      <c r="I3455">
        <v>70</v>
      </c>
      <c r="J3455">
        <v>3</v>
      </c>
    </row>
    <row r="3456" spans="1:10" x14ac:dyDescent="0.3">
      <c r="A3456">
        <v>23886</v>
      </c>
      <c r="B3456">
        <v>33</v>
      </c>
      <c r="C3456" s="1">
        <v>43898</v>
      </c>
      <c r="D3456" s="1">
        <v>43902</v>
      </c>
      <c r="E3456">
        <v>158</v>
      </c>
      <c r="F3456">
        <v>62</v>
      </c>
      <c r="G3456">
        <v>1</v>
      </c>
      <c r="H3456">
        <v>67</v>
      </c>
      <c r="I3456">
        <v>40</v>
      </c>
      <c r="J3456">
        <v>4</v>
      </c>
    </row>
    <row r="3457" spans="1:10" x14ac:dyDescent="0.3">
      <c r="A3457">
        <v>24137</v>
      </c>
      <c r="B3457">
        <v>53</v>
      </c>
      <c r="C3457" s="1">
        <v>43898</v>
      </c>
      <c r="D3457" s="1">
        <v>43905</v>
      </c>
      <c r="E3457">
        <v>4657</v>
      </c>
      <c r="F3457">
        <v>98</v>
      </c>
      <c r="G3457">
        <v>2</v>
      </c>
      <c r="H3457">
        <v>67</v>
      </c>
      <c r="I3457">
        <v>40</v>
      </c>
      <c r="J3457">
        <v>14</v>
      </c>
    </row>
    <row r="3458" spans="1:10" x14ac:dyDescent="0.3">
      <c r="A3458">
        <v>24165</v>
      </c>
      <c r="B3458">
        <v>55</v>
      </c>
      <c r="C3458" s="1">
        <v>43898</v>
      </c>
      <c r="D3458" s="1">
        <v>43905</v>
      </c>
      <c r="E3458">
        <v>5459</v>
      </c>
      <c r="F3458">
        <v>97</v>
      </c>
      <c r="G3458">
        <v>2</v>
      </c>
      <c r="H3458">
        <v>92</v>
      </c>
      <c r="I3458">
        <v>36</v>
      </c>
      <c r="J3458">
        <v>16</v>
      </c>
    </row>
    <row r="3459" spans="1:10" x14ac:dyDescent="0.3">
      <c r="A3459">
        <v>24932</v>
      </c>
      <c r="B3459">
        <v>49</v>
      </c>
      <c r="C3459" s="1">
        <v>43898</v>
      </c>
      <c r="D3459" s="1">
        <v>43900</v>
      </c>
      <c r="E3459">
        <v>629</v>
      </c>
      <c r="F3459">
        <v>37</v>
      </c>
      <c r="G3459">
        <v>1</v>
      </c>
      <c r="H3459">
        <v>83</v>
      </c>
      <c r="I3459">
        <v>66</v>
      </c>
      <c r="J3459">
        <v>23</v>
      </c>
    </row>
    <row r="3460" spans="1:10" x14ac:dyDescent="0.3">
      <c r="A3460">
        <v>25262</v>
      </c>
      <c r="B3460">
        <v>11</v>
      </c>
      <c r="C3460" s="1">
        <v>43898</v>
      </c>
      <c r="D3460" s="1">
        <v>43901</v>
      </c>
      <c r="E3460">
        <v>2001</v>
      </c>
      <c r="F3460">
        <v>34</v>
      </c>
      <c r="G3460">
        <v>1</v>
      </c>
      <c r="H3460">
        <v>40</v>
      </c>
      <c r="I3460">
        <v>36</v>
      </c>
      <c r="J3460">
        <v>45</v>
      </c>
    </row>
    <row r="3461" spans="1:10" x14ac:dyDescent="0.3">
      <c r="A3461">
        <v>25279</v>
      </c>
      <c r="B3461">
        <v>22</v>
      </c>
      <c r="C3461" s="1">
        <v>43898</v>
      </c>
      <c r="D3461" s="1">
        <v>43904</v>
      </c>
      <c r="E3461">
        <v>3418</v>
      </c>
      <c r="F3461">
        <v>73</v>
      </c>
      <c r="G3461">
        <v>2</v>
      </c>
      <c r="H3461">
        <v>53</v>
      </c>
      <c r="I3461">
        <v>45</v>
      </c>
      <c r="J3461">
        <v>34</v>
      </c>
    </row>
    <row r="3462" spans="1:10" x14ac:dyDescent="0.3">
      <c r="A3462">
        <v>25367</v>
      </c>
      <c r="B3462">
        <v>39</v>
      </c>
      <c r="C3462" s="1">
        <v>43898</v>
      </c>
      <c r="D3462" s="1">
        <v>43908</v>
      </c>
      <c r="E3462">
        <v>115</v>
      </c>
      <c r="F3462">
        <v>92</v>
      </c>
      <c r="G3462">
        <v>2</v>
      </c>
      <c r="H3462">
        <v>73</v>
      </c>
      <c r="I3462">
        <v>36</v>
      </c>
      <c r="J3462">
        <v>20</v>
      </c>
    </row>
    <row r="3463" spans="1:10" x14ac:dyDescent="0.3">
      <c r="A3463">
        <v>25739</v>
      </c>
      <c r="B3463">
        <v>43</v>
      </c>
      <c r="C3463" s="1">
        <v>43898</v>
      </c>
      <c r="D3463" s="1">
        <v>43901</v>
      </c>
      <c r="E3463">
        <v>3247</v>
      </c>
      <c r="F3463">
        <v>57</v>
      </c>
      <c r="G3463">
        <v>1</v>
      </c>
      <c r="H3463">
        <v>40</v>
      </c>
      <c r="I3463">
        <v>36</v>
      </c>
      <c r="J3463">
        <v>5</v>
      </c>
    </row>
    <row r="3464" spans="1:10" x14ac:dyDescent="0.3">
      <c r="A3464">
        <v>25901</v>
      </c>
      <c r="B3464">
        <v>23</v>
      </c>
      <c r="C3464" s="1">
        <v>43898</v>
      </c>
      <c r="D3464" s="1">
        <v>43901</v>
      </c>
      <c r="E3464">
        <v>4049</v>
      </c>
      <c r="F3464">
        <v>93</v>
      </c>
      <c r="G3464">
        <v>1</v>
      </c>
      <c r="H3464">
        <v>67</v>
      </c>
      <c r="I3464">
        <v>53</v>
      </c>
      <c r="J3464">
        <v>23</v>
      </c>
    </row>
    <row r="3465" spans="1:10" x14ac:dyDescent="0.3">
      <c r="A3465">
        <v>26138</v>
      </c>
      <c r="B3465">
        <v>25</v>
      </c>
      <c r="C3465" s="1">
        <v>43898</v>
      </c>
      <c r="D3465" s="1">
        <v>43907</v>
      </c>
      <c r="E3465">
        <v>2553</v>
      </c>
      <c r="F3465">
        <v>18</v>
      </c>
      <c r="G3465">
        <v>1</v>
      </c>
      <c r="H3465">
        <v>73</v>
      </c>
      <c r="I3465">
        <v>36</v>
      </c>
      <c r="J3465">
        <v>40</v>
      </c>
    </row>
    <row r="3466" spans="1:10" x14ac:dyDescent="0.3">
      <c r="A3466">
        <v>26202</v>
      </c>
      <c r="B3466">
        <v>23</v>
      </c>
      <c r="C3466" s="1">
        <v>43898</v>
      </c>
      <c r="D3466" s="1">
        <v>43898</v>
      </c>
      <c r="E3466">
        <v>919</v>
      </c>
      <c r="F3466">
        <v>95</v>
      </c>
      <c r="G3466">
        <v>1</v>
      </c>
      <c r="H3466">
        <v>100</v>
      </c>
      <c r="I3466">
        <v>84</v>
      </c>
      <c r="J3466">
        <v>12</v>
      </c>
    </row>
    <row r="3467" spans="1:10" x14ac:dyDescent="0.3">
      <c r="A3467">
        <v>26953</v>
      </c>
      <c r="B3467">
        <v>11</v>
      </c>
      <c r="C3467" s="1">
        <v>43898</v>
      </c>
      <c r="D3467" s="1">
        <v>43905</v>
      </c>
      <c r="E3467">
        <v>5200</v>
      </c>
      <c r="F3467">
        <v>84</v>
      </c>
      <c r="G3467">
        <v>2</v>
      </c>
      <c r="H3467">
        <v>92</v>
      </c>
      <c r="I3467">
        <v>64</v>
      </c>
      <c r="J3467">
        <v>12</v>
      </c>
    </row>
    <row r="3468" spans="1:10" x14ac:dyDescent="0.3">
      <c r="A3468">
        <v>27018</v>
      </c>
      <c r="B3468">
        <v>20</v>
      </c>
      <c r="C3468" s="1">
        <v>43898</v>
      </c>
      <c r="D3468" s="1">
        <v>43902</v>
      </c>
      <c r="E3468">
        <v>4752</v>
      </c>
      <c r="F3468">
        <v>24</v>
      </c>
      <c r="G3468">
        <v>1</v>
      </c>
      <c r="H3468">
        <v>65</v>
      </c>
      <c r="I3468">
        <v>52</v>
      </c>
      <c r="J3468">
        <v>29</v>
      </c>
    </row>
    <row r="3469" spans="1:10" x14ac:dyDescent="0.3">
      <c r="A3469">
        <v>28341</v>
      </c>
      <c r="B3469">
        <v>23</v>
      </c>
      <c r="C3469" s="1">
        <v>43898</v>
      </c>
      <c r="D3469" s="1">
        <v>43904</v>
      </c>
      <c r="E3469">
        <v>1881</v>
      </c>
      <c r="F3469">
        <v>63</v>
      </c>
      <c r="G3469">
        <v>2</v>
      </c>
      <c r="H3469">
        <v>100</v>
      </c>
      <c r="I3469">
        <v>83</v>
      </c>
      <c r="J3469">
        <v>11</v>
      </c>
    </row>
    <row r="3470" spans="1:10" x14ac:dyDescent="0.3">
      <c r="A3470">
        <v>29317</v>
      </c>
      <c r="B3470">
        <v>41</v>
      </c>
      <c r="C3470" s="1">
        <v>43898</v>
      </c>
      <c r="D3470" s="1">
        <v>43902</v>
      </c>
      <c r="E3470">
        <v>544</v>
      </c>
      <c r="F3470">
        <v>70</v>
      </c>
      <c r="G3470">
        <v>2</v>
      </c>
      <c r="H3470">
        <v>100</v>
      </c>
      <c r="I3470">
        <v>84</v>
      </c>
      <c r="J3470">
        <v>38</v>
      </c>
    </row>
    <row r="3471" spans="1:10" x14ac:dyDescent="0.3">
      <c r="A3471">
        <v>11252</v>
      </c>
      <c r="B3471">
        <v>40</v>
      </c>
      <c r="C3471" s="1">
        <v>43897</v>
      </c>
      <c r="D3471" s="1">
        <v>43899</v>
      </c>
      <c r="E3471">
        <v>4511</v>
      </c>
      <c r="F3471">
        <v>46</v>
      </c>
      <c r="G3471">
        <v>3</v>
      </c>
      <c r="H3471">
        <v>233</v>
      </c>
      <c r="I3471">
        <v>172</v>
      </c>
      <c r="J3471">
        <v>36</v>
      </c>
    </row>
    <row r="3472" spans="1:10" x14ac:dyDescent="0.3">
      <c r="A3472">
        <v>11353</v>
      </c>
      <c r="B3472">
        <v>16</v>
      </c>
      <c r="C3472" s="1">
        <v>43897</v>
      </c>
      <c r="D3472" s="1">
        <v>43903</v>
      </c>
      <c r="E3472">
        <v>488</v>
      </c>
      <c r="F3472">
        <v>24</v>
      </c>
      <c r="G3472">
        <v>1</v>
      </c>
      <c r="H3472">
        <v>93</v>
      </c>
      <c r="I3472">
        <v>65</v>
      </c>
      <c r="J3472">
        <v>10</v>
      </c>
    </row>
    <row r="3473" spans="1:10" x14ac:dyDescent="0.3">
      <c r="A3473">
        <v>11498</v>
      </c>
      <c r="B3473">
        <v>28</v>
      </c>
      <c r="C3473" s="1">
        <v>43897</v>
      </c>
      <c r="D3473" s="1">
        <v>43901</v>
      </c>
      <c r="E3473">
        <v>2683</v>
      </c>
      <c r="F3473">
        <v>15</v>
      </c>
      <c r="G3473">
        <v>2</v>
      </c>
      <c r="H3473">
        <v>92</v>
      </c>
      <c r="I3473">
        <v>64</v>
      </c>
      <c r="J3473">
        <v>26</v>
      </c>
    </row>
    <row r="3474" spans="1:10" x14ac:dyDescent="0.3">
      <c r="A3474">
        <v>11875</v>
      </c>
      <c r="B3474">
        <v>32</v>
      </c>
      <c r="C3474" s="1">
        <v>43897</v>
      </c>
      <c r="D3474" s="1">
        <v>43907</v>
      </c>
      <c r="E3474">
        <v>4425</v>
      </c>
      <c r="F3474">
        <v>16</v>
      </c>
      <c r="G3474">
        <v>1</v>
      </c>
      <c r="H3474">
        <v>91</v>
      </c>
      <c r="I3474">
        <v>77</v>
      </c>
      <c r="J3474">
        <v>3</v>
      </c>
    </row>
    <row r="3475" spans="1:10" x14ac:dyDescent="0.3">
      <c r="A3475">
        <v>12605</v>
      </c>
      <c r="B3475">
        <v>17</v>
      </c>
      <c r="C3475" s="1">
        <v>43897</v>
      </c>
      <c r="D3475" s="1">
        <v>43906</v>
      </c>
      <c r="E3475">
        <v>3317</v>
      </c>
      <c r="F3475">
        <v>17</v>
      </c>
      <c r="G3475">
        <v>2</v>
      </c>
      <c r="H3475">
        <v>92</v>
      </c>
      <c r="I3475">
        <v>64</v>
      </c>
      <c r="J3475">
        <v>12</v>
      </c>
    </row>
    <row r="3476" spans="1:10" x14ac:dyDescent="0.3">
      <c r="A3476">
        <v>15200</v>
      </c>
      <c r="B3476">
        <v>34</v>
      </c>
      <c r="C3476" s="1">
        <v>43897</v>
      </c>
      <c r="D3476" s="1">
        <v>43905</v>
      </c>
      <c r="E3476">
        <v>4842</v>
      </c>
      <c r="F3476">
        <v>22</v>
      </c>
      <c r="G3476">
        <v>3</v>
      </c>
      <c r="H3476">
        <v>100</v>
      </c>
      <c r="I3476">
        <v>84</v>
      </c>
      <c r="J3476">
        <v>24</v>
      </c>
    </row>
    <row r="3477" spans="1:10" x14ac:dyDescent="0.3">
      <c r="A3477">
        <v>15741</v>
      </c>
      <c r="B3477">
        <v>30</v>
      </c>
      <c r="C3477" s="1">
        <v>43897</v>
      </c>
      <c r="D3477" s="1">
        <v>43901</v>
      </c>
      <c r="E3477">
        <v>3090</v>
      </c>
      <c r="F3477">
        <v>39</v>
      </c>
      <c r="G3477">
        <v>2</v>
      </c>
      <c r="H3477">
        <v>93</v>
      </c>
      <c r="I3477">
        <v>65</v>
      </c>
      <c r="J3477">
        <v>5</v>
      </c>
    </row>
    <row r="3478" spans="1:10" x14ac:dyDescent="0.3">
      <c r="A3478">
        <v>16162</v>
      </c>
      <c r="B3478">
        <v>34</v>
      </c>
      <c r="C3478" s="1">
        <v>43897</v>
      </c>
      <c r="D3478" s="1">
        <v>43902</v>
      </c>
      <c r="E3478">
        <v>1120</v>
      </c>
      <c r="F3478">
        <v>28</v>
      </c>
      <c r="G3478">
        <v>2</v>
      </c>
      <c r="H3478">
        <v>47</v>
      </c>
      <c r="I3478">
        <v>39</v>
      </c>
      <c r="J3478">
        <v>33</v>
      </c>
    </row>
    <row r="3479" spans="1:10" x14ac:dyDescent="0.3">
      <c r="A3479">
        <v>16601</v>
      </c>
      <c r="B3479">
        <v>35</v>
      </c>
      <c r="C3479" s="1">
        <v>43897</v>
      </c>
      <c r="D3479" s="1">
        <v>43903</v>
      </c>
      <c r="E3479">
        <v>4550</v>
      </c>
      <c r="F3479">
        <v>2</v>
      </c>
      <c r="G3479">
        <v>1</v>
      </c>
      <c r="H3479">
        <v>67</v>
      </c>
      <c r="I3479">
        <v>40</v>
      </c>
      <c r="J3479">
        <v>15</v>
      </c>
    </row>
    <row r="3480" spans="1:10" x14ac:dyDescent="0.3">
      <c r="A3480">
        <v>17340</v>
      </c>
      <c r="B3480">
        <v>21</v>
      </c>
      <c r="C3480" s="1">
        <v>43897</v>
      </c>
      <c r="D3480" s="1">
        <v>43900</v>
      </c>
      <c r="E3480">
        <v>1440</v>
      </c>
      <c r="F3480">
        <v>6</v>
      </c>
      <c r="G3480">
        <v>2</v>
      </c>
      <c r="H3480">
        <v>200</v>
      </c>
      <c r="I3480">
        <v>140</v>
      </c>
      <c r="J3480">
        <v>18</v>
      </c>
    </row>
    <row r="3481" spans="1:10" x14ac:dyDescent="0.3">
      <c r="A3481">
        <v>17461</v>
      </c>
      <c r="B3481">
        <v>40</v>
      </c>
      <c r="C3481" s="1">
        <v>43897</v>
      </c>
      <c r="D3481" s="1">
        <v>43898</v>
      </c>
      <c r="E3481">
        <v>3771</v>
      </c>
      <c r="F3481">
        <v>68</v>
      </c>
      <c r="G3481">
        <v>1</v>
      </c>
      <c r="H3481">
        <v>40</v>
      </c>
      <c r="I3481">
        <v>38</v>
      </c>
      <c r="J3481">
        <v>8</v>
      </c>
    </row>
    <row r="3482" spans="1:10" x14ac:dyDescent="0.3">
      <c r="A3482">
        <v>17821</v>
      </c>
      <c r="B3482">
        <v>40</v>
      </c>
      <c r="C3482" s="1">
        <v>43897</v>
      </c>
      <c r="D3482" s="1">
        <v>43900</v>
      </c>
      <c r="E3482">
        <v>638</v>
      </c>
      <c r="F3482">
        <v>77</v>
      </c>
      <c r="G3482">
        <v>3</v>
      </c>
      <c r="H3482">
        <v>100</v>
      </c>
      <c r="I3482">
        <v>84</v>
      </c>
      <c r="J3482">
        <v>14</v>
      </c>
    </row>
    <row r="3483" spans="1:10" x14ac:dyDescent="0.3">
      <c r="A3483">
        <v>18405</v>
      </c>
      <c r="B3483">
        <v>26</v>
      </c>
      <c r="C3483" s="1">
        <v>43897</v>
      </c>
      <c r="D3483" s="1">
        <v>43905</v>
      </c>
      <c r="E3483">
        <v>1792</v>
      </c>
      <c r="F3483">
        <v>85</v>
      </c>
      <c r="G3483">
        <v>2</v>
      </c>
      <c r="H3483">
        <v>53</v>
      </c>
      <c r="I3483">
        <v>45</v>
      </c>
      <c r="J3483">
        <v>25</v>
      </c>
    </row>
    <row r="3484" spans="1:10" x14ac:dyDescent="0.3">
      <c r="A3484">
        <v>20748</v>
      </c>
      <c r="B3484">
        <v>38</v>
      </c>
      <c r="C3484" s="1">
        <v>43897</v>
      </c>
      <c r="D3484" s="1">
        <v>43900</v>
      </c>
      <c r="E3484">
        <v>1952</v>
      </c>
      <c r="F3484">
        <v>78</v>
      </c>
      <c r="G3484">
        <v>1</v>
      </c>
      <c r="H3484">
        <v>65</v>
      </c>
      <c r="I3484">
        <v>52</v>
      </c>
      <c r="J3484">
        <v>45</v>
      </c>
    </row>
    <row r="3485" spans="1:10" x14ac:dyDescent="0.3">
      <c r="A3485">
        <v>21885</v>
      </c>
      <c r="B3485">
        <v>50</v>
      </c>
      <c r="C3485" s="1">
        <v>43897</v>
      </c>
      <c r="D3485" s="1">
        <v>43898</v>
      </c>
      <c r="E3485">
        <v>5939</v>
      </c>
      <c r="F3485">
        <v>69</v>
      </c>
      <c r="G3485">
        <v>2</v>
      </c>
      <c r="H3485">
        <v>100</v>
      </c>
      <c r="I3485">
        <v>78</v>
      </c>
      <c r="J3485">
        <v>35</v>
      </c>
    </row>
    <row r="3486" spans="1:10" x14ac:dyDescent="0.3">
      <c r="A3486">
        <v>22081</v>
      </c>
      <c r="B3486">
        <v>43</v>
      </c>
      <c r="C3486" s="1">
        <v>43897</v>
      </c>
      <c r="D3486" s="1">
        <v>43905</v>
      </c>
      <c r="E3486">
        <v>5470</v>
      </c>
      <c r="F3486">
        <v>41</v>
      </c>
      <c r="G3486">
        <v>2</v>
      </c>
      <c r="H3486">
        <v>73</v>
      </c>
      <c r="I3486">
        <v>36</v>
      </c>
      <c r="J3486">
        <v>14</v>
      </c>
    </row>
    <row r="3487" spans="1:10" x14ac:dyDescent="0.3">
      <c r="A3487">
        <v>23075</v>
      </c>
      <c r="B3487">
        <v>24</v>
      </c>
      <c r="C3487" s="1">
        <v>43897</v>
      </c>
      <c r="D3487" s="1">
        <v>43903</v>
      </c>
      <c r="E3487">
        <v>3153</v>
      </c>
      <c r="F3487">
        <v>52</v>
      </c>
      <c r="G3487">
        <v>1</v>
      </c>
      <c r="H3487">
        <v>47</v>
      </c>
      <c r="I3487">
        <v>39</v>
      </c>
      <c r="J3487">
        <v>42</v>
      </c>
    </row>
    <row r="3488" spans="1:10" x14ac:dyDescent="0.3">
      <c r="A3488">
        <v>23100</v>
      </c>
      <c r="B3488">
        <v>40</v>
      </c>
      <c r="C3488" s="1">
        <v>43897</v>
      </c>
      <c r="D3488" s="1">
        <v>43903</v>
      </c>
      <c r="E3488">
        <v>3590</v>
      </c>
      <c r="F3488">
        <v>79</v>
      </c>
      <c r="G3488">
        <v>1</v>
      </c>
      <c r="H3488">
        <v>100</v>
      </c>
      <c r="I3488">
        <v>78</v>
      </c>
      <c r="J3488">
        <v>31</v>
      </c>
    </row>
    <row r="3489" spans="1:10" x14ac:dyDescent="0.3">
      <c r="A3489">
        <v>23206</v>
      </c>
      <c r="B3489">
        <v>24</v>
      </c>
      <c r="C3489" s="1">
        <v>43897</v>
      </c>
      <c r="D3489" s="1">
        <v>43900</v>
      </c>
      <c r="E3489">
        <v>4062</v>
      </c>
      <c r="F3489">
        <v>1</v>
      </c>
      <c r="G3489">
        <v>1</v>
      </c>
      <c r="H3489">
        <v>753</v>
      </c>
      <c r="I3489">
        <v>301</v>
      </c>
      <c r="J3489">
        <v>11</v>
      </c>
    </row>
    <row r="3490" spans="1:10" x14ac:dyDescent="0.3">
      <c r="A3490">
        <v>23354</v>
      </c>
      <c r="B3490">
        <v>29</v>
      </c>
      <c r="C3490" s="1">
        <v>43897</v>
      </c>
      <c r="D3490" s="1">
        <v>43900</v>
      </c>
      <c r="E3490">
        <v>1633</v>
      </c>
      <c r="F3490">
        <v>12</v>
      </c>
      <c r="G3490">
        <v>2</v>
      </c>
      <c r="H3490">
        <v>100</v>
      </c>
      <c r="I3490">
        <v>84</v>
      </c>
      <c r="J3490">
        <v>33</v>
      </c>
    </row>
    <row r="3491" spans="1:10" x14ac:dyDescent="0.3">
      <c r="A3491">
        <v>23808</v>
      </c>
      <c r="B3491">
        <v>50</v>
      </c>
      <c r="C3491" s="1">
        <v>43897</v>
      </c>
      <c r="D3491" s="1">
        <v>43900</v>
      </c>
      <c r="E3491">
        <v>1105</v>
      </c>
      <c r="F3491">
        <v>67</v>
      </c>
      <c r="G3491">
        <v>2</v>
      </c>
      <c r="H3491">
        <v>92</v>
      </c>
      <c r="I3491">
        <v>36</v>
      </c>
      <c r="J3491">
        <v>13</v>
      </c>
    </row>
    <row r="3492" spans="1:10" x14ac:dyDescent="0.3">
      <c r="A3492">
        <v>26739</v>
      </c>
      <c r="B3492">
        <v>40</v>
      </c>
      <c r="C3492" s="1">
        <v>43897</v>
      </c>
      <c r="D3492" s="1">
        <v>43903</v>
      </c>
      <c r="E3492">
        <v>4807</v>
      </c>
      <c r="F3492">
        <v>17</v>
      </c>
      <c r="G3492">
        <v>2</v>
      </c>
      <c r="H3492">
        <v>52</v>
      </c>
      <c r="I3492">
        <v>36</v>
      </c>
      <c r="J3492">
        <v>5</v>
      </c>
    </row>
    <row r="3493" spans="1:10" x14ac:dyDescent="0.3">
      <c r="A3493">
        <v>26772</v>
      </c>
      <c r="B3493">
        <v>22</v>
      </c>
      <c r="C3493" s="1">
        <v>43897</v>
      </c>
      <c r="D3493" s="1">
        <v>43898</v>
      </c>
      <c r="E3493">
        <v>806</v>
      </c>
      <c r="F3493">
        <v>45</v>
      </c>
      <c r="G3493">
        <v>2</v>
      </c>
      <c r="H3493">
        <v>97</v>
      </c>
      <c r="I3493">
        <v>67</v>
      </c>
      <c r="J3493">
        <v>20</v>
      </c>
    </row>
    <row r="3494" spans="1:10" x14ac:dyDescent="0.3">
      <c r="A3494">
        <v>27527</v>
      </c>
      <c r="B3494">
        <v>42</v>
      </c>
      <c r="C3494" s="1">
        <v>43897</v>
      </c>
      <c r="D3494" s="1">
        <v>43903</v>
      </c>
      <c r="E3494">
        <v>2626</v>
      </c>
      <c r="F3494">
        <v>10</v>
      </c>
      <c r="G3494">
        <v>2</v>
      </c>
      <c r="H3494">
        <v>65</v>
      </c>
      <c r="I3494">
        <v>52</v>
      </c>
      <c r="J3494">
        <v>23</v>
      </c>
    </row>
    <row r="3495" spans="1:10" x14ac:dyDescent="0.3">
      <c r="A3495">
        <v>27631</v>
      </c>
      <c r="B3495">
        <v>41</v>
      </c>
      <c r="C3495" s="1">
        <v>43897</v>
      </c>
      <c r="D3495" s="1">
        <v>43901</v>
      </c>
      <c r="E3495">
        <v>722</v>
      </c>
      <c r="F3495">
        <v>11</v>
      </c>
      <c r="G3495">
        <v>1</v>
      </c>
      <c r="H3495">
        <v>753</v>
      </c>
      <c r="I3495">
        <v>301</v>
      </c>
      <c r="J3495">
        <v>29</v>
      </c>
    </row>
    <row r="3496" spans="1:10" x14ac:dyDescent="0.3">
      <c r="A3496">
        <v>28427</v>
      </c>
      <c r="B3496">
        <v>15</v>
      </c>
      <c r="C3496" s="1">
        <v>43897</v>
      </c>
      <c r="D3496" s="1">
        <v>43903</v>
      </c>
      <c r="E3496">
        <v>6268</v>
      </c>
      <c r="F3496">
        <v>56</v>
      </c>
      <c r="G3496">
        <v>2</v>
      </c>
      <c r="H3496">
        <v>83</v>
      </c>
      <c r="I3496">
        <v>70</v>
      </c>
      <c r="J3496">
        <v>18</v>
      </c>
    </row>
    <row r="3497" spans="1:10" x14ac:dyDescent="0.3">
      <c r="A3497">
        <v>28527</v>
      </c>
      <c r="B3497">
        <v>24</v>
      </c>
      <c r="C3497" s="1">
        <v>43897</v>
      </c>
      <c r="D3497" s="1">
        <v>43905</v>
      </c>
      <c r="E3497">
        <v>54</v>
      </c>
      <c r="F3497">
        <v>42</v>
      </c>
      <c r="G3497">
        <v>1</v>
      </c>
      <c r="H3497">
        <v>92</v>
      </c>
      <c r="I3497">
        <v>36</v>
      </c>
      <c r="J3497">
        <v>34</v>
      </c>
    </row>
    <row r="3498" spans="1:10" x14ac:dyDescent="0.3">
      <c r="A3498">
        <v>29178</v>
      </c>
      <c r="B3498">
        <v>33</v>
      </c>
      <c r="C3498" s="1">
        <v>43897</v>
      </c>
      <c r="D3498" s="1">
        <v>43906</v>
      </c>
      <c r="E3498">
        <v>1910</v>
      </c>
      <c r="F3498">
        <v>66</v>
      </c>
      <c r="G3498">
        <v>1</v>
      </c>
      <c r="H3498">
        <v>93</v>
      </c>
      <c r="I3498">
        <v>65</v>
      </c>
      <c r="J3498">
        <v>41</v>
      </c>
    </row>
    <row r="3499" spans="1:10" x14ac:dyDescent="0.3">
      <c r="A3499">
        <v>29700</v>
      </c>
      <c r="B3499">
        <v>38</v>
      </c>
      <c r="C3499" s="1">
        <v>43897</v>
      </c>
      <c r="D3499" s="1">
        <v>43907</v>
      </c>
      <c r="E3499">
        <v>3156</v>
      </c>
      <c r="F3499">
        <v>88</v>
      </c>
      <c r="G3499">
        <v>1</v>
      </c>
      <c r="H3499">
        <v>97</v>
      </c>
      <c r="I3499">
        <v>67</v>
      </c>
      <c r="J3499">
        <v>43</v>
      </c>
    </row>
    <row r="3500" spans="1:10" x14ac:dyDescent="0.3">
      <c r="A3500">
        <v>29891</v>
      </c>
      <c r="B3500">
        <v>21</v>
      </c>
      <c r="C3500" s="1">
        <v>43897</v>
      </c>
      <c r="D3500" s="1">
        <v>43903</v>
      </c>
      <c r="E3500">
        <v>1329</v>
      </c>
      <c r="F3500">
        <v>51</v>
      </c>
      <c r="G3500">
        <v>2</v>
      </c>
      <c r="H3500">
        <v>40</v>
      </c>
      <c r="I3500">
        <v>36</v>
      </c>
      <c r="J3500">
        <v>28</v>
      </c>
    </row>
    <row r="3501" spans="1:10" x14ac:dyDescent="0.3">
      <c r="A3501">
        <v>10344</v>
      </c>
      <c r="B3501">
        <v>29</v>
      </c>
      <c r="C3501" s="1">
        <v>43896</v>
      </c>
      <c r="D3501" s="1">
        <v>43902</v>
      </c>
      <c r="E3501">
        <v>2023</v>
      </c>
      <c r="F3501">
        <v>8</v>
      </c>
      <c r="G3501">
        <v>3</v>
      </c>
      <c r="H3501">
        <v>267</v>
      </c>
      <c r="I3501">
        <v>202</v>
      </c>
      <c r="J3501">
        <v>12</v>
      </c>
    </row>
    <row r="3502" spans="1:10" x14ac:dyDescent="0.3">
      <c r="A3502">
        <v>10409</v>
      </c>
      <c r="B3502">
        <v>40</v>
      </c>
      <c r="C3502" s="1">
        <v>43896</v>
      </c>
      <c r="D3502" s="1">
        <v>43903</v>
      </c>
      <c r="E3502">
        <v>2137</v>
      </c>
      <c r="F3502">
        <v>75</v>
      </c>
      <c r="G3502">
        <v>1</v>
      </c>
      <c r="H3502">
        <v>83</v>
      </c>
      <c r="I3502">
        <v>70</v>
      </c>
      <c r="J3502">
        <v>16</v>
      </c>
    </row>
    <row r="3503" spans="1:10" x14ac:dyDescent="0.3">
      <c r="A3503">
        <v>10458</v>
      </c>
      <c r="B3503">
        <v>19</v>
      </c>
      <c r="C3503" s="1">
        <v>43896</v>
      </c>
      <c r="D3503" s="1">
        <v>43906</v>
      </c>
      <c r="E3503">
        <v>902</v>
      </c>
      <c r="F3503">
        <v>82</v>
      </c>
      <c r="G3503">
        <v>1</v>
      </c>
      <c r="H3503">
        <v>100</v>
      </c>
      <c r="I3503">
        <v>84</v>
      </c>
      <c r="J3503">
        <v>10</v>
      </c>
    </row>
    <row r="3504" spans="1:10" x14ac:dyDescent="0.3">
      <c r="A3504">
        <v>11343</v>
      </c>
      <c r="B3504">
        <v>27</v>
      </c>
      <c r="C3504" s="1">
        <v>43896</v>
      </c>
      <c r="D3504" s="1">
        <v>43904</v>
      </c>
      <c r="E3504">
        <v>3451</v>
      </c>
      <c r="F3504">
        <v>69</v>
      </c>
      <c r="G3504">
        <v>1</v>
      </c>
      <c r="H3504">
        <v>753</v>
      </c>
      <c r="I3504">
        <v>301</v>
      </c>
      <c r="J3504">
        <v>5</v>
      </c>
    </row>
    <row r="3505" spans="1:10" x14ac:dyDescent="0.3">
      <c r="A3505">
        <v>11357</v>
      </c>
      <c r="B3505">
        <v>15</v>
      </c>
      <c r="C3505" s="1">
        <v>43896</v>
      </c>
      <c r="D3505" s="1">
        <v>43897</v>
      </c>
      <c r="E3505">
        <v>2782</v>
      </c>
      <c r="F3505">
        <v>39</v>
      </c>
      <c r="G3505">
        <v>1</v>
      </c>
      <c r="H3505">
        <v>73</v>
      </c>
      <c r="I3505">
        <v>36</v>
      </c>
      <c r="J3505">
        <v>41</v>
      </c>
    </row>
    <row r="3506" spans="1:10" x14ac:dyDescent="0.3">
      <c r="A3506">
        <v>12153</v>
      </c>
      <c r="B3506">
        <v>36</v>
      </c>
      <c r="C3506" s="1">
        <v>43896</v>
      </c>
      <c r="D3506" s="1">
        <v>43904</v>
      </c>
      <c r="E3506">
        <v>4609</v>
      </c>
      <c r="F3506">
        <v>19</v>
      </c>
      <c r="G3506">
        <v>2</v>
      </c>
      <c r="H3506">
        <v>93</v>
      </c>
      <c r="I3506">
        <v>65</v>
      </c>
      <c r="J3506">
        <v>1</v>
      </c>
    </row>
    <row r="3507" spans="1:10" x14ac:dyDescent="0.3">
      <c r="A3507">
        <v>12171</v>
      </c>
      <c r="B3507">
        <v>15</v>
      </c>
      <c r="C3507" s="1">
        <v>43896</v>
      </c>
      <c r="D3507" s="1">
        <v>43904</v>
      </c>
      <c r="E3507">
        <v>1382</v>
      </c>
      <c r="F3507">
        <v>4</v>
      </c>
      <c r="G3507">
        <v>2</v>
      </c>
      <c r="H3507">
        <v>267</v>
      </c>
      <c r="I3507">
        <v>202</v>
      </c>
      <c r="J3507">
        <v>7</v>
      </c>
    </row>
    <row r="3508" spans="1:10" x14ac:dyDescent="0.3">
      <c r="A3508">
        <v>12547</v>
      </c>
      <c r="B3508">
        <v>27</v>
      </c>
      <c r="C3508" s="1">
        <v>43896</v>
      </c>
      <c r="D3508" s="1">
        <v>43898</v>
      </c>
      <c r="E3508">
        <v>4176</v>
      </c>
      <c r="F3508">
        <v>13</v>
      </c>
      <c r="G3508">
        <v>3</v>
      </c>
      <c r="H3508">
        <v>93</v>
      </c>
      <c r="I3508">
        <v>65</v>
      </c>
      <c r="J3508">
        <v>23</v>
      </c>
    </row>
    <row r="3509" spans="1:10" x14ac:dyDescent="0.3">
      <c r="A3509">
        <v>12829</v>
      </c>
      <c r="B3509">
        <v>29</v>
      </c>
      <c r="C3509" s="1">
        <v>43896</v>
      </c>
      <c r="D3509" s="1">
        <v>43901</v>
      </c>
      <c r="E3509">
        <v>3541</v>
      </c>
      <c r="F3509">
        <v>100</v>
      </c>
      <c r="G3509">
        <v>3</v>
      </c>
      <c r="H3509">
        <v>100</v>
      </c>
      <c r="I3509">
        <v>84</v>
      </c>
      <c r="J3509">
        <v>33</v>
      </c>
    </row>
    <row r="3510" spans="1:10" x14ac:dyDescent="0.3">
      <c r="A3510">
        <v>14025</v>
      </c>
      <c r="B3510">
        <v>16</v>
      </c>
      <c r="C3510" s="1">
        <v>43896</v>
      </c>
      <c r="D3510" s="1">
        <v>43897</v>
      </c>
      <c r="E3510">
        <v>3339</v>
      </c>
      <c r="F3510">
        <v>77</v>
      </c>
      <c r="G3510">
        <v>3</v>
      </c>
      <c r="H3510">
        <v>50</v>
      </c>
      <c r="I3510">
        <v>40</v>
      </c>
      <c r="J3510">
        <v>40</v>
      </c>
    </row>
    <row r="3511" spans="1:10" x14ac:dyDescent="0.3">
      <c r="A3511">
        <v>14458</v>
      </c>
      <c r="B3511">
        <v>35</v>
      </c>
      <c r="C3511" s="1">
        <v>43896</v>
      </c>
      <c r="D3511" s="1">
        <v>43900</v>
      </c>
      <c r="E3511">
        <v>2471</v>
      </c>
      <c r="F3511">
        <v>54</v>
      </c>
      <c r="G3511">
        <v>2</v>
      </c>
      <c r="H3511">
        <v>50</v>
      </c>
      <c r="I3511">
        <v>40</v>
      </c>
      <c r="J3511">
        <v>28</v>
      </c>
    </row>
    <row r="3512" spans="1:10" x14ac:dyDescent="0.3">
      <c r="A3512">
        <v>14764</v>
      </c>
      <c r="B3512">
        <v>40</v>
      </c>
      <c r="C3512" s="1">
        <v>43896</v>
      </c>
      <c r="D3512" s="1">
        <v>43905</v>
      </c>
      <c r="E3512">
        <v>1168</v>
      </c>
      <c r="F3512">
        <v>28</v>
      </c>
      <c r="G3512">
        <v>2</v>
      </c>
      <c r="H3512">
        <v>200</v>
      </c>
      <c r="I3512">
        <v>140</v>
      </c>
      <c r="J3512">
        <v>30</v>
      </c>
    </row>
    <row r="3513" spans="1:10" x14ac:dyDescent="0.3">
      <c r="A3513">
        <v>15110</v>
      </c>
      <c r="B3513">
        <v>22</v>
      </c>
      <c r="C3513" s="1">
        <v>43896</v>
      </c>
      <c r="D3513" s="1">
        <v>43904</v>
      </c>
      <c r="E3513">
        <v>183</v>
      </c>
      <c r="F3513">
        <v>50</v>
      </c>
      <c r="G3513">
        <v>3</v>
      </c>
      <c r="H3513">
        <v>333</v>
      </c>
      <c r="I3513">
        <v>259</v>
      </c>
      <c r="J3513">
        <v>34</v>
      </c>
    </row>
    <row r="3514" spans="1:10" x14ac:dyDescent="0.3">
      <c r="A3514">
        <v>16142</v>
      </c>
      <c r="B3514">
        <v>19</v>
      </c>
      <c r="C3514" s="1">
        <v>43896</v>
      </c>
      <c r="D3514" s="1">
        <v>43897</v>
      </c>
      <c r="E3514">
        <v>1492</v>
      </c>
      <c r="F3514">
        <v>36</v>
      </c>
      <c r="G3514">
        <v>3</v>
      </c>
      <c r="H3514">
        <v>200</v>
      </c>
      <c r="I3514">
        <v>140</v>
      </c>
      <c r="J3514">
        <v>21</v>
      </c>
    </row>
    <row r="3515" spans="1:10" x14ac:dyDescent="0.3">
      <c r="A3515">
        <v>16430</v>
      </c>
      <c r="B3515">
        <v>10</v>
      </c>
      <c r="C3515" s="1">
        <v>43896</v>
      </c>
      <c r="D3515" s="1">
        <v>43897</v>
      </c>
      <c r="E3515">
        <v>403</v>
      </c>
      <c r="F3515">
        <v>34</v>
      </c>
      <c r="G3515">
        <v>1</v>
      </c>
      <c r="H3515">
        <v>60</v>
      </c>
      <c r="I3515">
        <v>54</v>
      </c>
      <c r="J3515">
        <v>13</v>
      </c>
    </row>
    <row r="3516" spans="1:10" x14ac:dyDescent="0.3">
      <c r="A3516">
        <v>18351</v>
      </c>
      <c r="B3516">
        <v>13</v>
      </c>
      <c r="C3516" s="1">
        <v>43896</v>
      </c>
      <c r="D3516" s="1">
        <v>43902</v>
      </c>
      <c r="E3516">
        <v>717</v>
      </c>
      <c r="F3516">
        <v>90</v>
      </c>
      <c r="G3516">
        <v>2</v>
      </c>
      <c r="H3516">
        <v>67</v>
      </c>
      <c r="I3516">
        <v>46</v>
      </c>
      <c r="J3516">
        <v>30</v>
      </c>
    </row>
    <row r="3517" spans="1:10" x14ac:dyDescent="0.3">
      <c r="A3517">
        <v>18912</v>
      </c>
      <c r="B3517">
        <v>33</v>
      </c>
      <c r="C3517" s="1">
        <v>43896</v>
      </c>
      <c r="D3517" s="1">
        <v>43896</v>
      </c>
      <c r="E3517">
        <v>4029</v>
      </c>
      <c r="F3517">
        <v>97</v>
      </c>
      <c r="G3517">
        <v>2</v>
      </c>
      <c r="H3517">
        <v>67</v>
      </c>
      <c r="I3517">
        <v>46</v>
      </c>
      <c r="J3517">
        <v>11</v>
      </c>
    </row>
    <row r="3518" spans="1:10" x14ac:dyDescent="0.3">
      <c r="A3518">
        <v>19242</v>
      </c>
      <c r="B3518">
        <v>20</v>
      </c>
      <c r="C3518" s="1">
        <v>43896</v>
      </c>
      <c r="D3518" s="1">
        <v>43904</v>
      </c>
      <c r="E3518">
        <v>3974</v>
      </c>
      <c r="F3518">
        <v>6</v>
      </c>
      <c r="G3518">
        <v>1</v>
      </c>
      <c r="H3518">
        <v>60</v>
      </c>
      <c r="I3518">
        <v>54</v>
      </c>
      <c r="J3518">
        <v>41</v>
      </c>
    </row>
    <row r="3519" spans="1:10" x14ac:dyDescent="0.3">
      <c r="A3519">
        <v>19916</v>
      </c>
      <c r="B3519">
        <v>19</v>
      </c>
      <c r="C3519" s="1">
        <v>43896</v>
      </c>
      <c r="D3519" s="1">
        <v>43897</v>
      </c>
      <c r="E3519">
        <v>2448</v>
      </c>
      <c r="F3519">
        <v>11</v>
      </c>
      <c r="G3519">
        <v>1</v>
      </c>
      <c r="H3519">
        <v>67</v>
      </c>
      <c r="I3519">
        <v>46</v>
      </c>
      <c r="J3519">
        <v>5</v>
      </c>
    </row>
    <row r="3520" spans="1:10" x14ac:dyDescent="0.3">
      <c r="A3520">
        <v>20990</v>
      </c>
      <c r="B3520">
        <v>29</v>
      </c>
      <c r="C3520" s="1">
        <v>43896</v>
      </c>
      <c r="D3520" s="1">
        <v>43896</v>
      </c>
      <c r="E3520">
        <v>1813</v>
      </c>
      <c r="F3520">
        <v>77</v>
      </c>
      <c r="G3520">
        <v>1</v>
      </c>
      <c r="H3520">
        <v>67</v>
      </c>
      <c r="I3520">
        <v>53</v>
      </c>
      <c r="J3520">
        <v>45</v>
      </c>
    </row>
    <row r="3521" spans="1:10" x14ac:dyDescent="0.3">
      <c r="A3521">
        <v>22472</v>
      </c>
      <c r="B3521">
        <v>25</v>
      </c>
      <c r="C3521" s="1">
        <v>43896</v>
      </c>
      <c r="D3521" s="1">
        <v>43899</v>
      </c>
      <c r="E3521">
        <v>6282</v>
      </c>
      <c r="F3521">
        <v>23</v>
      </c>
      <c r="G3521">
        <v>2</v>
      </c>
      <c r="H3521">
        <v>267</v>
      </c>
      <c r="I3521">
        <v>202</v>
      </c>
      <c r="J3521">
        <v>39</v>
      </c>
    </row>
    <row r="3522" spans="1:10" x14ac:dyDescent="0.3">
      <c r="A3522">
        <v>25201</v>
      </c>
      <c r="B3522">
        <v>26</v>
      </c>
      <c r="C3522" s="1">
        <v>43896</v>
      </c>
      <c r="D3522" s="1">
        <v>43898</v>
      </c>
      <c r="E3522">
        <v>2229</v>
      </c>
      <c r="F3522">
        <v>53</v>
      </c>
      <c r="G3522">
        <v>1</v>
      </c>
      <c r="H3522">
        <v>753</v>
      </c>
      <c r="I3522">
        <v>301</v>
      </c>
      <c r="J3522">
        <v>13</v>
      </c>
    </row>
    <row r="3523" spans="1:10" x14ac:dyDescent="0.3">
      <c r="A3523">
        <v>26172</v>
      </c>
      <c r="B3523">
        <v>12</v>
      </c>
      <c r="C3523" s="1">
        <v>43896</v>
      </c>
      <c r="D3523" s="1">
        <v>43900</v>
      </c>
      <c r="E3523">
        <v>26</v>
      </c>
      <c r="F3523">
        <v>6</v>
      </c>
      <c r="G3523">
        <v>2</v>
      </c>
      <c r="H3523">
        <v>67</v>
      </c>
      <c r="I3523">
        <v>40</v>
      </c>
      <c r="J3523">
        <v>21</v>
      </c>
    </row>
    <row r="3524" spans="1:10" x14ac:dyDescent="0.3">
      <c r="A3524">
        <v>26306</v>
      </c>
      <c r="B3524">
        <v>13</v>
      </c>
      <c r="C3524" s="1">
        <v>43896</v>
      </c>
      <c r="D3524" s="1">
        <v>43898</v>
      </c>
      <c r="E3524">
        <v>4754</v>
      </c>
      <c r="F3524">
        <v>17</v>
      </c>
      <c r="G3524">
        <v>1</v>
      </c>
      <c r="H3524">
        <v>40</v>
      </c>
      <c r="I3524">
        <v>36</v>
      </c>
      <c r="J3524">
        <v>3</v>
      </c>
    </row>
    <row r="3525" spans="1:10" x14ac:dyDescent="0.3">
      <c r="A3525">
        <v>26599</v>
      </c>
      <c r="B3525">
        <v>49</v>
      </c>
      <c r="C3525" s="1">
        <v>43896</v>
      </c>
      <c r="D3525" s="1">
        <v>43905</v>
      </c>
      <c r="E3525">
        <v>281</v>
      </c>
      <c r="F3525">
        <v>39</v>
      </c>
      <c r="G3525">
        <v>1</v>
      </c>
      <c r="H3525">
        <v>65</v>
      </c>
      <c r="I3525">
        <v>52</v>
      </c>
      <c r="J3525">
        <v>29</v>
      </c>
    </row>
    <row r="3526" spans="1:10" x14ac:dyDescent="0.3">
      <c r="A3526">
        <v>26629</v>
      </c>
      <c r="B3526">
        <v>15</v>
      </c>
      <c r="C3526" s="1">
        <v>43896</v>
      </c>
      <c r="D3526" s="1">
        <v>43902</v>
      </c>
      <c r="E3526">
        <v>2789</v>
      </c>
      <c r="F3526">
        <v>55</v>
      </c>
      <c r="G3526">
        <v>2</v>
      </c>
      <c r="H3526">
        <v>50</v>
      </c>
      <c r="I3526">
        <v>40</v>
      </c>
      <c r="J3526">
        <v>5</v>
      </c>
    </row>
    <row r="3527" spans="1:10" x14ac:dyDescent="0.3">
      <c r="A3527">
        <v>26895</v>
      </c>
      <c r="B3527">
        <v>13</v>
      </c>
      <c r="C3527" s="1">
        <v>43896</v>
      </c>
      <c r="D3527" s="1">
        <v>43903</v>
      </c>
      <c r="E3527">
        <v>5774</v>
      </c>
      <c r="F3527">
        <v>56</v>
      </c>
      <c r="G3527">
        <v>1</v>
      </c>
      <c r="H3527">
        <v>65</v>
      </c>
      <c r="I3527">
        <v>52</v>
      </c>
      <c r="J3527">
        <v>38</v>
      </c>
    </row>
    <row r="3528" spans="1:10" x14ac:dyDescent="0.3">
      <c r="A3528">
        <v>27835</v>
      </c>
      <c r="B3528">
        <v>22</v>
      </c>
      <c r="C3528" s="1">
        <v>43896</v>
      </c>
      <c r="D3528" s="1">
        <v>43898</v>
      </c>
      <c r="E3528">
        <v>4220</v>
      </c>
      <c r="F3528">
        <v>58</v>
      </c>
      <c r="G3528">
        <v>1</v>
      </c>
      <c r="H3528">
        <v>60</v>
      </c>
      <c r="I3528">
        <v>54</v>
      </c>
      <c r="J3528">
        <v>33</v>
      </c>
    </row>
    <row r="3529" spans="1:10" x14ac:dyDescent="0.3">
      <c r="A3529">
        <v>10082</v>
      </c>
      <c r="B3529">
        <v>6</v>
      </c>
      <c r="C3529" s="1">
        <v>43895</v>
      </c>
      <c r="D3529" s="1">
        <v>43897</v>
      </c>
      <c r="E3529">
        <v>2116</v>
      </c>
      <c r="F3529">
        <v>44</v>
      </c>
      <c r="G3529">
        <v>3</v>
      </c>
      <c r="H3529">
        <v>100</v>
      </c>
      <c r="I3529">
        <v>78</v>
      </c>
      <c r="J3529">
        <v>19</v>
      </c>
    </row>
    <row r="3530" spans="1:10" x14ac:dyDescent="0.3">
      <c r="A3530">
        <v>10366</v>
      </c>
      <c r="B3530">
        <v>33</v>
      </c>
      <c r="C3530" s="1">
        <v>43895</v>
      </c>
      <c r="D3530" s="1">
        <v>43897</v>
      </c>
      <c r="E3530">
        <v>2223</v>
      </c>
      <c r="F3530">
        <v>33</v>
      </c>
      <c r="G3530">
        <v>3</v>
      </c>
      <c r="H3530">
        <v>40</v>
      </c>
      <c r="I3530">
        <v>36</v>
      </c>
      <c r="J3530">
        <v>15</v>
      </c>
    </row>
    <row r="3531" spans="1:10" x14ac:dyDescent="0.3">
      <c r="A3531">
        <v>10751</v>
      </c>
      <c r="B3531">
        <v>33</v>
      </c>
      <c r="C3531" s="1">
        <v>43895</v>
      </c>
      <c r="D3531" s="1">
        <v>43899</v>
      </c>
      <c r="E3531">
        <v>3257</v>
      </c>
      <c r="F3531">
        <v>40</v>
      </c>
      <c r="G3531">
        <v>3</v>
      </c>
      <c r="H3531">
        <v>65</v>
      </c>
      <c r="I3531">
        <v>52</v>
      </c>
      <c r="J3531">
        <v>7</v>
      </c>
    </row>
    <row r="3532" spans="1:10" x14ac:dyDescent="0.3">
      <c r="A3532">
        <v>11145</v>
      </c>
      <c r="B3532">
        <v>40</v>
      </c>
      <c r="C3532" s="1">
        <v>43895</v>
      </c>
      <c r="D3532" s="1">
        <v>43899</v>
      </c>
      <c r="E3532">
        <v>4662</v>
      </c>
      <c r="F3532">
        <v>57</v>
      </c>
      <c r="G3532">
        <v>2</v>
      </c>
      <c r="H3532">
        <v>100</v>
      </c>
      <c r="I3532">
        <v>83</v>
      </c>
      <c r="J3532">
        <v>2</v>
      </c>
    </row>
    <row r="3533" spans="1:10" x14ac:dyDescent="0.3">
      <c r="A3533">
        <v>11807</v>
      </c>
      <c r="B3533">
        <v>31</v>
      </c>
      <c r="C3533" s="1">
        <v>43895</v>
      </c>
      <c r="D3533" s="1">
        <v>43896</v>
      </c>
      <c r="E3533">
        <v>3888</v>
      </c>
      <c r="F3533">
        <v>2</v>
      </c>
      <c r="G3533">
        <v>2</v>
      </c>
      <c r="H3533">
        <v>91</v>
      </c>
      <c r="I3533">
        <v>77</v>
      </c>
      <c r="J3533">
        <v>8</v>
      </c>
    </row>
    <row r="3534" spans="1:10" x14ac:dyDescent="0.3">
      <c r="A3534">
        <v>11969</v>
      </c>
      <c r="B3534">
        <v>16</v>
      </c>
      <c r="C3534" s="1">
        <v>43895</v>
      </c>
      <c r="D3534" s="1">
        <v>43903</v>
      </c>
      <c r="E3534">
        <v>2601</v>
      </c>
      <c r="F3534">
        <v>34</v>
      </c>
      <c r="G3534">
        <v>2</v>
      </c>
      <c r="H3534">
        <v>52</v>
      </c>
      <c r="I3534">
        <v>36</v>
      </c>
      <c r="J3534">
        <v>38</v>
      </c>
    </row>
    <row r="3535" spans="1:10" x14ac:dyDescent="0.3">
      <c r="A3535">
        <v>13249</v>
      </c>
      <c r="B3535">
        <v>22</v>
      </c>
      <c r="C3535" s="1">
        <v>43895</v>
      </c>
      <c r="D3535" s="1">
        <v>43902</v>
      </c>
      <c r="E3535">
        <v>4289</v>
      </c>
      <c r="F3535">
        <v>2</v>
      </c>
      <c r="G3535">
        <v>1</v>
      </c>
      <c r="H3535">
        <v>92</v>
      </c>
      <c r="I3535">
        <v>36</v>
      </c>
      <c r="J3535">
        <v>38</v>
      </c>
    </row>
    <row r="3536" spans="1:10" x14ac:dyDescent="0.3">
      <c r="A3536">
        <v>13306</v>
      </c>
      <c r="B3536">
        <v>23</v>
      </c>
      <c r="C3536" s="1">
        <v>43895</v>
      </c>
      <c r="D3536" s="1">
        <v>43901</v>
      </c>
      <c r="E3536">
        <v>205</v>
      </c>
      <c r="F3536">
        <v>59</v>
      </c>
      <c r="G3536">
        <v>1</v>
      </c>
      <c r="H3536">
        <v>233</v>
      </c>
      <c r="I3536">
        <v>172</v>
      </c>
      <c r="J3536">
        <v>31</v>
      </c>
    </row>
    <row r="3537" spans="1:10" x14ac:dyDescent="0.3">
      <c r="A3537">
        <v>14643</v>
      </c>
      <c r="B3537">
        <v>14</v>
      </c>
      <c r="C3537" s="1">
        <v>43895</v>
      </c>
      <c r="D3537" s="1">
        <v>43900</v>
      </c>
      <c r="E3537">
        <v>1329</v>
      </c>
      <c r="F3537">
        <v>51</v>
      </c>
      <c r="G3537">
        <v>2</v>
      </c>
      <c r="H3537">
        <v>40</v>
      </c>
      <c r="I3537">
        <v>36</v>
      </c>
      <c r="J3537">
        <v>31</v>
      </c>
    </row>
    <row r="3538" spans="1:10" x14ac:dyDescent="0.3">
      <c r="A3538">
        <v>15199</v>
      </c>
      <c r="B3538">
        <v>24</v>
      </c>
      <c r="C3538" s="1">
        <v>43895</v>
      </c>
      <c r="D3538" s="1">
        <v>43899</v>
      </c>
      <c r="E3538">
        <v>532</v>
      </c>
      <c r="F3538">
        <v>58</v>
      </c>
      <c r="G3538">
        <v>3</v>
      </c>
      <c r="H3538">
        <v>100</v>
      </c>
      <c r="I3538">
        <v>83</v>
      </c>
      <c r="J3538">
        <v>10</v>
      </c>
    </row>
    <row r="3539" spans="1:10" x14ac:dyDescent="0.3">
      <c r="A3539">
        <v>15559</v>
      </c>
      <c r="B3539">
        <v>25</v>
      </c>
      <c r="C3539" s="1">
        <v>43895</v>
      </c>
      <c r="D3539" s="1">
        <v>43902</v>
      </c>
      <c r="E3539">
        <v>1142</v>
      </c>
      <c r="F3539">
        <v>52</v>
      </c>
      <c r="G3539">
        <v>1</v>
      </c>
      <c r="H3539">
        <v>92</v>
      </c>
      <c r="I3539">
        <v>36</v>
      </c>
      <c r="J3539">
        <v>1</v>
      </c>
    </row>
    <row r="3540" spans="1:10" x14ac:dyDescent="0.3">
      <c r="A3540">
        <v>16075</v>
      </c>
      <c r="B3540">
        <v>11</v>
      </c>
      <c r="C3540" s="1">
        <v>43895</v>
      </c>
      <c r="D3540" s="1">
        <v>43905</v>
      </c>
      <c r="E3540">
        <v>1479</v>
      </c>
      <c r="F3540">
        <v>100</v>
      </c>
      <c r="G3540">
        <v>1</v>
      </c>
      <c r="H3540">
        <v>267</v>
      </c>
      <c r="I3540">
        <v>202</v>
      </c>
      <c r="J3540">
        <v>19</v>
      </c>
    </row>
    <row r="3541" spans="1:10" x14ac:dyDescent="0.3">
      <c r="A3541">
        <v>16222</v>
      </c>
      <c r="B3541">
        <v>38</v>
      </c>
      <c r="C3541" s="1">
        <v>43895</v>
      </c>
      <c r="D3541" s="1">
        <v>43897</v>
      </c>
      <c r="E3541">
        <v>3299</v>
      </c>
      <c r="F3541">
        <v>24</v>
      </c>
      <c r="G3541">
        <v>2</v>
      </c>
      <c r="H3541">
        <v>97</v>
      </c>
      <c r="I3541">
        <v>67</v>
      </c>
      <c r="J3541">
        <v>17</v>
      </c>
    </row>
    <row r="3542" spans="1:10" x14ac:dyDescent="0.3">
      <c r="A3542">
        <v>16325</v>
      </c>
      <c r="B3542">
        <v>37</v>
      </c>
      <c r="C3542" s="1">
        <v>43895</v>
      </c>
      <c r="D3542" s="1">
        <v>43901</v>
      </c>
      <c r="E3542">
        <v>2056</v>
      </c>
      <c r="F3542">
        <v>39</v>
      </c>
      <c r="G3542">
        <v>3</v>
      </c>
      <c r="H3542">
        <v>50</v>
      </c>
      <c r="I3542">
        <v>40</v>
      </c>
      <c r="J3542">
        <v>21</v>
      </c>
    </row>
    <row r="3543" spans="1:10" x14ac:dyDescent="0.3">
      <c r="A3543">
        <v>17769</v>
      </c>
      <c r="B3543">
        <v>40</v>
      </c>
      <c r="C3543" s="1">
        <v>43895</v>
      </c>
      <c r="D3543" s="1">
        <v>43899</v>
      </c>
      <c r="E3543">
        <v>2805</v>
      </c>
      <c r="F3543">
        <v>54</v>
      </c>
      <c r="G3543">
        <v>2</v>
      </c>
      <c r="H3543">
        <v>53</v>
      </c>
      <c r="I3543">
        <v>45</v>
      </c>
      <c r="J3543">
        <v>7</v>
      </c>
    </row>
    <row r="3544" spans="1:10" x14ac:dyDescent="0.3">
      <c r="A3544">
        <v>17773</v>
      </c>
      <c r="B3544">
        <v>36</v>
      </c>
      <c r="C3544" s="1">
        <v>43895</v>
      </c>
      <c r="D3544" s="1">
        <v>43901</v>
      </c>
      <c r="E3544">
        <v>1888</v>
      </c>
      <c r="F3544">
        <v>18</v>
      </c>
      <c r="G3544">
        <v>1</v>
      </c>
      <c r="H3544">
        <v>333</v>
      </c>
      <c r="I3544">
        <v>259</v>
      </c>
      <c r="J3544">
        <v>8</v>
      </c>
    </row>
    <row r="3545" spans="1:10" x14ac:dyDescent="0.3">
      <c r="A3545">
        <v>17806</v>
      </c>
      <c r="B3545">
        <v>22</v>
      </c>
      <c r="C3545" s="1">
        <v>43895</v>
      </c>
      <c r="D3545" s="1">
        <v>43901</v>
      </c>
      <c r="E3545">
        <v>4814</v>
      </c>
      <c r="F3545">
        <v>3</v>
      </c>
      <c r="G3545">
        <v>1</v>
      </c>
      <c r="H3545">
        <v>233</v>
      </c>
      <c r="I3545">
        <v>172</v>
      </c>
      <c r="J3545">
        <v>24</v>
      </c>
    </row>
    <row r="3546" spans="1:10" x14ac:dyDescent="0.3">
      <c r="A3546">
        <v>18355</v>
      </c>
      <c r="B3546">
        <v>15</v>
      </c>
      <c r="C3546" s="1">
        <v>43895</v>
      </c>
      <c r="D3546" s="1">
        <v>43905</v>
      </c>
      <c r="E3546">
        <v>3302</v>
      </c>
      <c r="F3546">
        <v>61</v>
      </c>
      <c r="G3546">
        <v>3</v>
      </c>
      <c r="H3546">
        <v>60</v>
      </c>
      <c r="I3546">
        <v>54</v>
      </c>
      <c r="J3546">
        <v>19</v>
      </c>
    </row>
    <row r="3547" spans="1:10" x14ac:dyDescent="0.3">
      <c r="A3547">
        <v>18376</v>
      </c>
      <c r="B3547">
        <v>11</v>
      </c>
      <c r="C3547" s="1">
        <v>43895</v>
      </c>
      <c r="D3547" s="1">
        <v>43896</v>
      </c>
      <c r="E3547">
        <v>4725</v>
      </c>
      <c r="F3547">
        <v>19</v>
      </c>
      <c r="G3547">
        <v>3</v>
      </c>
      <c r="H3547">
        <v>83</v>
      </c>
      <c r="I3547">
        <v>53</v>
      </c>
      <c r="J3547">
        <v>43</v>
      </c>
    </row>
    <row r="3548" spans="1:10" x14ac:dyDescent="0.3">
      <c r="A3548">
        <v>19572</v>
      </c>
      <c r="B3548">
        <v>18</v>
      </c>
      <c r="C3548" s="1">
        <v>43895</v>
      </c>
      <c r="D3548" s="1">
        <v>43899</v>
      </c>
      <c r="E3548">
        <v>237</v>
      </c>
      <c r="F3548">
        <v>78</v>
      </c>
      <c r="G3548">
        <v>1</v>
      </c>
      <c r="H3548">
        <v>65</v>
      </c>
      <c r="I3548">
        <v>52</v>
      </c>
      <c r="J3548">
        <v>30</v>
      </c>
    </row>
    <row r="3549" spans="1:10" x14ac:dyDescent="0.3">
      <c r="A3549">
        <v>21177</v>
      </c>
      <c r="B3549">
        <v>46</v>
      </c>
      <c r="C3549" s="1">
        <v>43895</v>
      </c>
      <c r="D3549" s="1">
        <v>43904</v>
      </c>
      <c r="E3549">
        <v>2327</v>
      </c>
      <c r="F3549">
        <v>13</v>
      </c>
      <c r="G3549">
        <v>2</v>
      </c>
      <c r="H3549">
        <v>200</v>
      </c>
      <c r="I3549">
        <v>140</v>
      </c>
      <c r="J3549">
        <v>5</v>
      </c>
    </row>
    <row r="3550" spans="1:10" x14ac:dyDescent="0.3">
      <c r="A3550">
        <v>21492</v>
      </c>
      <c r="B3550">
        <v>22</v>
      </c>
      <c r="C3550" s="1">
        <v>43895</v>
      </c>
      <c r="D3550" s="1">
        <v>43900</v>
      </c>
      <c r="E3550">
        <v>1615</v>
      </c>
      <c r="F3550">
        <v>82</v>
      </c>
      <c r="G3550">
        <v>2</v>
      </c>
      <c r="H3550">
        <v>40</v>
      </c>
      <c r="I3550">
        <v>38</v>
      </c>
      <c r="J3550">
        <v>12</v>
      </c>
    </row>
    <row r="3551" spans="1:10" x14ac:dyDescent="0.3">
      <c r="A3551">
        <v>26423</v>
      </c>
      <c r="B3551">
        <v>31</v>
      </c>
      <c r="C3551" s="1">
        <v>43895</v>
      </c>
      <c r="D3551" s="1">
        <v>43897</v>
      </c>
      <c r="E3551">
        <v>1534</v>
      </c>
      <c r="F3551">
        <v>11</v>
      </c>
      <c r="G3551">
        <v>1</v>
      </c>
      <c r="H3551">
        <v>40</v>
      </c>
      <c r="I3551">
        <v>36</v>
      </c>
      <c r="J3551">
        <v>23</v>
      </c>
    </row>
    <row r="3552" spans="1:10" x14ac:dyDescent="0.3">
      <c r="A3552">
        <v>26746</v>
      </c>
      <c r="B3552">
        <v>15</v>
      </c>
      <c r="C3552" s="1">
        <v>43895</v>
      </c>
      <c r="D3552" s="1">
        <v>43899</v>
      </c>
      <c r="E3552">
        <v>5737</v>
      </c>
      <c r="F3552">
        <v>62</v>
      </c>
      <c r="G3552">
        <v>2</v>
      </c>
      <c r="H3552">
        <v>40</v>
      </c>
      <c r="I3552">
        <v>38</v>
      </c>
      <c r="J3552">
        <v>28</v>
      </c>
    </row>
    <row r="3553" spans="1:10" x14ac:dyDescent="0.3">
      <c r="A3553">
        <v>29500</v>
      </c>
      <c r="B3553">
        <v>46</v>
      </c>
      <c r="C3553" s="1">
        <v>43895</v>
      </c>
      <c r="D3553" s="1">
        <v>43898</v>
      </c>
      <c r="E3553">
        <v>4904</v>
      </c>
      <c r="F3553">
        <v>53</v>
      </c>
      <c r="G3553">
        <v>2</v>
      </c>
      <c r="H3553">
        <v>47</v>
      </c>
      <c r="I3553">
        <v>39</v>
      </c>
      <c r="J3553">
        <v>42</v>
      </c>
    </row>
    <row r="3554" spans="1:10" x14ac:dyDescent="0.3">
      <c r="A3554">
        <v>10128</v>
      </c>
      <c r="B3554">
        <v>25</v>
      </c>
      <c r="C3554" s="1">
        <v>43894</v>
      </c>
      <c r="D3554" s="1">
        <v>43896</v>
      </c>
      <c r="E3554">
        <v>1282</v>
      </c>
      <c r="F3554">
        <v>49</v>
      </c>
      <c r="G3554">
        <v>3</v>
      </c>
      <c r="H3554">
        <v>100</v>
      </c>
      <c r="I3554">
        <v>83</v>
      </c>
      <c r="J3554">
        <v>35</v>
      </c>
    </row>
    <row r="3555" spans="1:10" x14ac:dyDescent="0.3">
      <c r="A3555">
        <v>12106</v>
      </c>
      <c r="B3555">
        <v>25</v>
      </c>
      <c r="C3555" s="1">
        <v>43894</v>
      </c>
      <c r="D3555" s="1">
        <v>43895</v>
      </c>
      <c r="E3555">
        <v>2381</v>
      </c>
      <c r="F3555">
        <v>1</v>
      </c>
      <c r="G3555">
        <v>2</v>
      </c>
      <c r="H3555">
        <v>52</v>
      </c>
      <c r="I3555">
        <v>36</v>
      </c>
      <c r="J3555">
        <v>12</v>
      </c>
    </row>
    <row r="3556" spans="1:10" x14ac:dyDescent="0.3">
      <c r="A3556">
        <v>12180</v>
      </c>
      <c r="B3556">
        <v>33</v>
      </c>
      <c r="C3556" s="1">
        <v>43894</v>
      </c>
      <c r="D3556" s="1">
        <v>43898</v>
      </c>
      <c r="E3556">
        <v>686</v>
      </c>
      <c r="F3556">
        <v>62</v>
      </c>
      <c r="G3556">
        <v>1</v>
      </c>
      <c r="H3556">
        <v>47</v>
      </c>
      <c r="I3556">
        <v>39</v>
      </c>
      <c r="J3556">
        <v>13</v>
      </c>
    </row>
    <row r="3557" spans="1:10" x14ac:dyDescent="0.3">
      <c r="A3557">
        <v>12654</v>
      </c>
      <c r="B3557">
        <v>40</v>
      </c>
      <c r="C3557" s="1">
        <v>43894</v>
      </c>
      <c r="D3557" s="1">
        <v>43903</v>
      </c>
      <c r="E3557">
        <v>2350</v>
      </c>
      <c r="F3557">
        <v>40</v>
      </c>
      <c r="G3557">
        <v>1</v>
      </c>
      <c r="H3557">
        <v>267</v>
      </c>
      <c r="I3557">
        <v>202</v>
      </c>
      <c r="J3557">
        <v>42</v>
      </c>
    </row>
    <row r="3558" spans="1:10" x14ac:dyDescent="0.3">
      <c r="A3558">
        <v>12710</v>
      </c>
      <c r="B3558">
        <v>31</v>
      </c>
      <c r="C3558" s="1">
        <v>43894</v>
      </c>
      <c r="D3558" s="1">
        <v>43896</v>
      </c>
      <c r="E3558">
        <v>3164</v>
      </c>
      <c r="F3558">
        <v>91</v>
      </c>
      <c r="G3558">
        <v>3</v>
      </c>
      <c r="H3558">
        <v>92</v>
      </c>
      <c r="I3558">
        <v>36</v>
      </c>
      <c r="J3558">
        <v>44</v>
      </c>
    </row>
    <row r="3559" spans="1:10" x14ac:dyDescent="0.3">
      <c r="A3559">
        <v>13283</v>
      </c>
      <c r="B3559">
        <v>29</v>
      </c>
      <c r="C3559" s="1">
        <v>43894</v>
      </c>
      <c r="D3559" s="1">
        <v>43900</v>
      </c>
      <c r="E3559">
        <v>1078</v>
      </c>
      <c r="F3559">
        <v>45</v>
      </c>
      <c r="G3559">
        <v>1</v>
      </c>
      <c r="H3559">
        <v>60</v>
      </c>
      <c r="I3559">
        <v>54</v>
      </c>
      <c r="J3559">
        <v>21</v>
      </c>
    </row>
    <row r="3560" spans="1:10" x14ac:dyDescent="0.3">
      <c r="A3560">
        <v>13293</v>
      </c>
      <c r="B3560">
        <v>10</v>
      </c>
      <c r="C3560" s="1">
        <v>43894</v>
      </c>
      <c r="D3560" s="1">
        <v>43897</v>
      </c>
      <c r="E3560">
        <v>188</v>
      </c>
      <c r="F3560">
        <v>6</v>
      </c>
      <c r="G3560">
        <v>3</v>
      </c>
      <c r="H3560">
        <v>67</v>
      </c>
      <c r="I3560">
        <v>53</v>
      </c>
      <c r="J3560">
        <v>24</v>
      </c>
    </row>
    <row r="3561" spans="1:10" x14ac:dyDescent="0.3">
      <c r="A3561">
        <v>13298</v>
      </c>
      <c r="B3561">
        <v>25</v>
      </c>
      <c r="C3561" s="1">
        <v>43894</v>
      </c>
      <c r="D3561" s="1">
        <v>43895</v>
      </c>
      <c r="E3561">
        <v>1190</v>
      </c>
      <c r="F3561">
        <v>96</v>
      </c>
      <c r="G3561">
        <v>3</v>
      </c>
      <c r="H3561">
        <v>67</v>
      </c>
      <c r="I3561">
        <v>53</v>
      </c>
      <c r="J3561">
        <v>28</v>
      </c>
    </row>
    <row r="3562" spans="1:10" x14ac:dyDescent="0.3">
      <c r="A3562">
        <v>14268</v>
      </c>
      <c r="B3562">
        <v>8</v>
      </c>
      <c r="C3562" s="1">
        <v>43894</v>
      </c>
      <c r="D3562" s="1">
        <v>43897</v>
      </c>
      <c r="E3562">
        <v>2716</v>
      </c>
      <c r="F3562">
        <v>16</v>
      </c>
      <c r="G3562">
        <v>1</v>
      </c>
      <c r="H3562">
        <v>65</v>
      </c>
      <c r="I3562">
        <v>52</v>
      </c>
      <c r="J3562">
        <v>5</v>
      </c>
    </row>
    <row r="3563" spans="1:10" x14ac:dyDescent="0.3">
      <c r="A3563">
        <v>16161</v>
      </c>
      <c r="B3563">
        <v>10</v>
      </c>
      <c r="C3563" s="1">
        <v>43894</v>
      </c>
      <c r="D3563" s="1">
        <v>43900</v>
      </c>
      <c r="E3563">
        <v>1989</v>
      </c>
      <c r="F3563">
        <v>44</v>
      </c>
      <c r="G3563">
        <v>1</v>
      </c>
      <c r="H3563">
        <v>60</v>
      </c>
      <c r="I3563">
        <v>54</v>
      </c>
      <c r="J3563">
        <v>17</v>
      </c>
    </row>
    <row r="3564" spans="1:10" x14ac:dyDescent="0.3">
      <c r="A3564">
        <v>16594</v>
      </c>
      <c r="B3564">
        <v>23</v>
      </c>
      <c r="C3564" s="1">
        <v>43894</v>
      </c>
      <c r="D3564" s="1">
        <v>43898</v>
      </c>
      <c r="E3564">
        <v>3913</v>
      </c>
      <c r="F3564">
        <v>60</v>
      </c>
      <c r="G3564">
        <v>2</v>
      </c>
      <c r="H3564">
        <v>67</v>
      </c>
      <c r="I3564">
        <v>46</v>
      </c>
      <c r="J3564">
        <v>39</v>
      </c>
    </row>
    <row r="3565" spans="1:10" x14ac:dyDescent="0.3">
      <c r="A3565">
        <v>16860</v>
      </c>
      <c r="B3565">
        <v>35</v>
      </c>
      <c r="C3565" s="1">
        <v>43894</v>
      </c>
      <c r="D3565" s="1">
        <v>43899</v>
      </c>
      <c r="E3565">
        <v>1298</v>
      </c>
      <c r="F3565">
        <v>11</v>
      </c>
      <c r="G3565">
        <v>2</v>
      </c>
      <c r="H3565">
        <v>50</v>
      </c>
      <c r="I3565">
        <v>40</v>
      </c>
      <c r="J3565">
        <v>32</v>
      </c>
    </row>
    <row r="3566" spans="1:10" x14ac:dyDescent="0.3">
      <c r="A3566">
        <v>17224</v>
      </c>
      <c r="B3566">
        <v>25</v>
      </c>
      <c r="C3566" s="1">
        <v>43894</v>
      </c>
      <c r="D3566" s="1">
        <v>43901</v>
      </c>
      <c r="E3566">
        <v>4240</v>
      </c>
      <c r="F3566">
        <v>11</v>
      </c>
      <c r="G3566">
        <v>2</v>
      </c>
      <c r="H3566">
        <v>65</v>
      </c>
      <c r="I3566">
        <v>52</v>
      </c>
      <c r="J3566">
        <v>7</v>
      </c>
    </row>
    <row r="3567" spans="1:10" x14ac:dyDescent="0.3">
      <c r="A3567">
        <v>18008</v>
      </c>
      <c r="B3567">
        <v>11</v>
      </c>
      <c r="C3567" s="1">
        <v>43894</v>
      </c>
      <c r="D3567" s="1">
        <v>43899</v>
      </c>
      <c r="E3567">
        <v>1062</v>
      </c>
      <c r="F3567">
        <v>9</v>
      </c>
      <c r="G3567">
        <v>3</v>
      </c>
      <c r="H3567">
        <v>53</v>
      </c>
      <c r="I3567">
        <v>45</v>
      </c>
      <c r="J3567">
        <v>8</v>
      </c>
    </row>
    <row r="3568" spans="1:10" x14ac:dyDescent="0.3">
      <c r="A3568">
        <v>18036</v>
      </c>
      <c r="B3568">
        <v>10</v>
      </c>
      <c r="C3568" s="1">
        <v>43894</v>
      </c>
      <c r="D3568" s="1">
        <v>43901</v>
      </c>
      <c r="E3568">
        <v>1492</v>
      </c>
      <c r="F3568">
        <v>36</v>
      </c>
      <c r="G3568">
        <v>3</v>
      </c>
      <c r="H3568">
        <v>200</v>
      </c>
      <c r="I3568">
        <v>140</v>
      </c>
      <c r="J3568">
        <v>45</v>
      </c>
    </row>
    <row r="3569" spans="1:10" x14ac:dyDescent="0.3">
      <c r="A3569">
        <v>18529</v>
      </c>
      <c r="B3569">
        <v>26</v>
      </c>
      <c r="C3569" s="1">
        <v>43894</v>
      </c>
      <c r="D3569" s="1">
        <v>43896</v>
      </c>
      <c r="E3569">
        <v>1812</v>
      </c>
      <c r="F3569">
        <v>95</v>
      </c>
      <c r="G3569">
        <v>2</v>
      </c>
      <c r="H3569">
        <v>97</v>
      </c>
      <c r="I3569">
        <v>67</v>
      </c>
      <c r="J3569">
        <v>33</v>
      </c>
    </row>
    <row r="3570" spans="1:10" x14ac:dyDescent="0.3">
      <c r="A3570">
        <v>18551</v>
      </c>
      <c r="B3570">
        <v>8</v>
      </c>
      <c r="C3570" s="1">
        <v>43894</v>
      </c>
      <c r="D3570" s="1">
        <v>43899</v>
      </c>
      <c r="E3570">
        <v>2706</v>
      </c>
      <c r="F3570">
        <v>10</v>
      </c>
      <c r="G3570">
        <v>3</v>
      </c>
      <c r="H3570">
        <v>83</v>
      </c>
      <c r="I3570">
        <v>66</v>
      </c>
      <c r="J3570">
        <v>28</v>
      </c>
    </row>
    <row r="3571" spans="1:10" x14ac:dyDescent="0.3">
      <c r="A3571">
        <v>19387</v>
      </c>
      <c r="B3571">
        <v>37</v>
      </c>
      <c r="C3571" s="1">
        <v>43894</v>
      </c>
      <c r="D3571" s="1">
        <v>43896</v>
      </c>
      <c r="E3571">
        <v>3486</v>
      </c>
      <c r="F3571">
        <v>89</v>
      </c>
      <c r="G3571">
        <v>2</v>
      </c>
      <c r="H3571">
        <v>67</v>
      </c>
      <c r="I3571">
        <v>40</v>
      </c>
      <c r="J3571">
        <v>28</v>
      </c>
    </row>
    <row r="3572" spans="1:10" x14ac:dyDescent="0.3">
      <c r="A3572">
        <v>20879</v>
      </c>
      <c r="B3572">
        <v>39</v>
      </c>
      <c r="C3572" s="1">
        <v>43894</v>
      </c>
      <c r="D3572" s="1">
        <v>43902</v>
      </c>
      <c r="E3572">
        <v>5134</v>
      </c>
      <c r="F3572">
        <v>14</v>
      </c>
      <c r="G3572">
        <v>1</v>
      </c>
      <c r="H3572">
        <v>93</v>
      </c>
      <c r="I3572">
        <v>65</v>
      </c>
      <c r="J3572">
        <v>7</v>
      </c>
    </row>
    <row r="3573" spans="1:10" x14ac:dyDescent="0.3">
      <c r="A3573">
        <v>21014</v>
      </c>
      <c r="B3573">
        <v>12</v>
      </c>
      <c r="C3573" s="1">
        <v>43894</v>
      </c>
      <c r="D3573" s="1">
        <v>43896</v>
      </c>
      <c r="E3573">
        <v>3461</v>
      </c>
      <c r="F3573">
        <v>40</v>
      </c>
      <c r="G3573">
        <v>1</v>
      </c>
      <c r="H3573">
        <v>100</v>
      </c>
      <c r="I3573">
        <v>83</v>
      </c>
      <c r="J3573">
        <v>10</v>
      </c>
    </row>
    <row r="3574" spans="1:10" x14ac:dyDescent="0.3">
      <c r="A3574">
        <v>21439</v>
      </c>
      <c r="B3574">
        <v>52</v>
      </c>
      <c r="C3574" s="1">
        <v>43894</v>
      </c>
      <c r="D3574" s="1">
        <v>43901</v>
      </c>
      <c r="E3574">
        <v>4270</v>
      </c>
      <c r="F3574">
        <v>41</v>
      </c>
      <c r="G3574">
        <v>2</v>
      </c>
      <c r="H3574">
        <v>93</v>
      </c>
      <c r="I3574">
        <v>65</v>
      </c>
      <c r="J3574">
        <v>2</v>
      </c>
    </row>
    <row r="3575" spans="1:10" x14ac:dyDescent="0.3">
      <c r="A3575">
        <v>21697</v>
      </c>
      <c r="B3575">
        <v>31</v>
      </c>
      <c r="C3575" s="1">
        <v>43894</v>
      </c>
      <c r="D3575" s="1">
        <v>43900</v>
      </c>
      <c r="E3575">
        <v>2458</v>
      </c>
      <c r="F3575">
        <v>33</v>
      </c>
      <c r="G3575">
        <v>1</v>
      </c>
      <c r="H3575">
        <v>52</v>
      </c>
      <c r="I3575">
        <v>36</v>
      </c>
      <c r="J3575">
        <v>30</v>
      </c>
    </row>
    <row r="3576" spans="1:10" x14ac:dyDescent="0.3">
      <c r="A3576">
        <v>23789</v>
      </c>
      <c r="B3576">
        <v>38</v>
      </c>
      <c r="C3576" s="1">
        <v>43894</v>
      </c>
      <c r="D3576" s="1">
        <v>43896</v>
      </c>
      <c r="E3576">
        <v>3211</v>
      </c>
      <c r="F3576">
        <v>80</v>
      </c>
      <c r="G3576">
        <v>2</v>
      </c>
      <c r="H3576">
        <v>73</v>
      </c>
      <c r="I3576">
        <v>36</v>
      </c>
      <c r="J3576">
        <v>30</v>
      </c>
    </row>
    <row r="3577" spans="1:10" x14ac:dyDescent="0.3">
      <c r="A3577">
        <v>24961</v>
      </c>
      <c r="B3577">
        <v>37</v>
      </c>
      <c r="C3577" s="1">
        <v>43894</v>
      </c>
      <c r="D3577" s="1">
        <v>43897</v>
      </c>
      <c r="E3577">
        <v>3861</v>
      </c>
      <c r="F3577">
        <v>60</v>
      </c>
      <c r="G3577">
        <v>2</v>
      </c>
      <c r="H3577">
        <v>83</v>
      </c>
      <c r="I3577">
        <v>53</v>
      </c>
      <c r="J3577">
        <v>33</v>
      </c>
    </row>
    <row r="3578" spans="1:10" x14ac:dyDescent="0.3">
      <c r="A3578">
        <v>25103</v>
      </c>
      <c r="B3578">
        <v>21</v>
      </c>
      <c r="C3578" s="1">
        <v>43894</v>
      </c>
      <c r="D3578" s="1">
        <v>43903</v>
      </c>
      <c r="E3578">
        <v>1663</v>
      </c>
      <c r="F3578">
        <v>92</v>
      </c>
      <c r="G3578">
        <v>1</v>
      </c>
      <c r="H3578">
        <v>233</v>
      </c>
      <c r="I3578">
        <v>172</v>
      </c>
      <c r="J3578">
        <v>31</v>
      </c>
    </row>
    <row r="3579" spans="1:10" x14ac:dyDescent="0.3">
      <c r="A3579">
        <v>25650</v>
      </c>
      <c r="B3579">
        <v>34</v>
      </c>
      <c r="C3579" s="1">
        <v>43894</v>
      </c>
      <c r="D3579" s="1">
        <v>43902</v>
      </c>
      <c r="E3579">
        <v>2378</v>
      </c>
      <c r="F3579">
        <v>30</v>
      </c>
      <c r="G3579">
        <v>1</v>
      </c>
      <c r="H3579">
        <v>65</v>
      </c>
      <c r="I3579">
        <v>52</v>
      </c>
      <c r="J3579">
        <v>42</v>
      </c>
    </row>
    <row r="3580" spans="1:10" x14ac:dyDescent="0.3">
      <c r="A3580">
        <v>25698</v>
      </c>
      <c r="B3580">
        <v>17</v>
      </c>
      <c r="C3580" s="1">
        <v>43894</v>
      </c>
      <c r="D3580" s="1">
        <v>43896</v>
      </c>
      <c r="E3580">
        <v>5648</v>
      </c>
      <c r="F3580">
        <v>99</v>
      </c>
      <c r="G3580">
        <v>2</v>
      </c>
      <c r="H3580">
        <v>93</v>
      </c>
      <c r="I3580">
        <v>65</v>
      </c>
      <c r="J3580">
        <v>19</v>
      </c>
    </row>
    <row r="3581" spans="1:10" x14ac:dyDescent="0.3">
      <c r="A3581">
        <v>29076</v>
      </c>
      <c r="B3581">
        <v>41</v>
      </c>
      <c r="C3581" s="1">
        <v>43894</v>
      </c>
      <c r="D3581" s="1">
        <v>43904</v>
      </c>
      <c r="E3581">
        <v>4621</v>
      </c>
      <c r="F3581">
        <v>40</v>
      </c>
      <c r="G3581">
        <v>2</v>
      </c>
      <c r="H3581">
        <v>50</v>
      </c>
      <c r="I3581">
        <v>40</v>
      </c>
      <c r="J3581">
        <v>13</v>
      </c>
    </row>
    <row r="3582" spans="1:10" x14ac:dyDescent="0.3">
      <c r="A3582">
        <v>10336</v>
      </c>
      <c r="B3582">
        <v>7</v>
      </c>
      <c r="C3582" s="1">
        <v>43893</v>
      </c>
      <c r="D3582" s="1">
        <v>43900</v>
      </c>
      <c r="E3582">
        <v>1413</v>
      </c>
      <c r="F3582">
        <v>60</v>
      </c>
      <c r="G3582">
        <v>3</v>
      </c>
      <c r="H3582">
        <v>83</v>
      </c>
      <c r="I3582">
        <v>53</v>
      </c>
      <c r="J3582">
        <v>35</v>
      </c>
    </row>
    <row r="3583" spans="1:10" x14ac:dyDescent="0.3">
      <c r="A3583">
        <v>10582</v>
      </c>
      <c r="B3583">
        <v>30</v>
      </c>
      <c r="C3583" s="1">
        <v>43893</v>
      </c>
      <c r="D3583" s="1">
        <v>43895</v>
      </c>
      <c r="E3583">
        <v>4210</v>
      </c>
      <c r="F3583">
        <v>2</v>
      </c>
      <c r="G3583">
        <v>2</v>
      </c>
      <c r="H3583">
        <v>50</v>
      </c>
      <c r="I3583">
        <v>40</v>
      </c>
      <c r="J3583">
        <v>44</v>
      </c>
    </row>
    <row r="3584" spans="1:10" x14ac:dyDescent="0.3">
      <c r="A3584">
        <v>11950</v>
      </c>
      <c r="B3584">
        <v>12</v>
      </c>
      <c r="C3584" s="1">
        <v>43893</v>
      </c>
      <c r="D3584" s="1">
        <v>43896</v>
      </c>
      <c r="E3584">
        <v>2871</v>
      </c>
      <c r="F3584">
        <v>49</v>
      </c>
      <c r="G3584">
        <v>1</v>
      </c>
      <c r="H3584">
        <v>100</v>
      </c>
      <c r="I3584">
        <v>84</v>
      </c>
      <c r="J3584">
        <v>7</v>
      </c>
    </row>
    <row r="3585" spans="1:10" x14ac:dyDescent="0.3">
      <c r="A3585">
        <v>12022</v>
      </c>
      <c r="B3585">
        <v>18</v>
      </c>
      <c r="C3585" s="1">
        <v>43893</v>
      </c>
      <c r="D3585" s="1">
        <v>43900</v>
      </c>
      <c r="E3585">
        <v>1876</v>
      </c>
      <c r="F3585">
        <v>81</v>
      </c>
      <c r="G3585">
        <v>2</v>
      </c>
      <c r="H3585">
        <v>92</v>
      </c>
      <c r="I3585">
        <v>64</v>
      </c>
      <c r="J3585">
        <v>21</v>
      </c>
    </row>
    <row r="3586" spans="1:10" x14ac:dyDescent="0.3">
      <c r="A3586">
        <v>12354</v>
      </c>
      <c r="B3586">
        <v>21</v>
      </c>
      <c r="C3586" s="1">
        <v>43893</v>
      </c>
      <c r="D3586" s="1">
        <v>43898</v>
      </c>
      <c r="E3586">
        <v>740</v>
      </c>
      <c r="F3586">
        <v>18</v>
      </c>
      <c r="G3586">
        <v>2</v>
      </c>
      <c r="H3586">
        <v>100</v>
      </c>
      <c r="I3586">
        <v>83</v>
      </c>
      <c r="J3586">
        <v>10</v>
      </c>
    </row>
    <row r="3587" spans="1:10" x14ac:dyDescent="0.3">
      <c r="A3587">
        <v>13087</v>
      </c>
      <c r="B3587">
        <v>38</v>
      </c>
      <c r="C3587" s="1">
        <v>43893</v>
      </c>
      <c r="D3587" s="1">
        <v>43902</v>
      </c>
      <c r="E3587">
        <v>4432</v>
      </c>
      <c r="F3587">
        <v>29</v>
      </c>
      <c r="G3587">
        <v>3</v>
      </c>
      <c r="H3587">
        <v>60</v>
      </c>
      <c r="I3587">
        <v>54</v>
      </c>
      <c r="J3587">
        <v>41</v>
      </c>
    </row>
    <row r="3588" spans="1:10" x14ac:dyDescent="0.3">
      <c r="A3588">
        <v>14393</v>
      </c>
      <c r="B3588">
        <v>27</v>
      </c>
      <c r="C3588" s="1">
        <v>43893</v>
      </c>
      <c r="D3588" s="1">
        <v>43895</v>
      </c>
      <c r="E3588">
        <v>4454</v>
      </c>
      <c r="F3588">
        <v>45</v>
      </c>
      <c r="G3588">
        <v>2</v>
      </c>
      <c r="H3588">
        <v>97</v>
      </c>
      <c r="I3588">
        <v>67</v>
      </c>
      <c r="J3588">
        <v>2</v>
      </c>
    </row>
    <row r="3589" spans="1:10" x14ac:dyDescent="0.3">
      <c r="A3589">
        <v>15082</v>
      </c>
      <c r="B3589">
        <v>9</v>
      </c>
      <c r="C3589" s="1">
        <v>43893</v>
      </c>
      <c r="D3589" s="1">
        <v>43895</v>
      </c>
      <c r="E3589">
        <v>4375</v>
      </c>
      <c r="F3589">
        <v>47</v>
      </c>
      <c r="G3589">
        <v>2</v>
      </c>
      <c r="H3589">
        <v>65</v>
      </c>
      <c r="I3589">
        <v>52</v>
      </c>
      <c r="J3589">
        <v>19</v>
      </c>
    </row>
    <row r="3590" spans="1:10" x14ac:dyDescent="0.3">
      <c r="A3590">
        <v>15778</v>
      </c>
      <c r="B3590">
        <v>25</v>
      </c>
      <c r="C3590" s="1">
        <v>43893</v>
      </c>
      <c r="D3590" s="1">
        <v>43898</v>
      </c>
      <c r="E3590">
        <v>4631</v>
      </c>
      <c r="F3590">
        <v>57</v>
      </c>
      <c r="G3590">
        <v>3</v>
      </c>
      <c r="H3590">
        <v>100</v>
      </c>
      <c r="I3590">
        <v>83</v>
      </c>
      <c r="J3590">
        <v>25</v>
      </c>
    </row>
    <row r="3591" spans="1:10" x14ac:dyDescent="0.3">
      <c r="A3591">
        <v>16042</v>
      </c>
      <c r="B3591">
        <v>39</v>
      </c>
      <c r="C3591" s="1">
        <v>43893</v>
      </c>
      <c r="D3591" s="1">
        <v>43893</v>
      </c>
      <c r="E3591">
        <v>2885</v>
      </c>
      <c r="F3591">
        <v>25</v>
      </c>
      <c r="G3591">
        <v>1</v>
      </c>
      <c r="H3591">
        <v>83</v>
      </c>
      <c r="I3591">
        <v>70</v>
      </c>
      <c r="J3591">
        <v>32</v>
      </c>
    </row>
    <row r="3592" spans="1:10" x14ac:dyDescent="0.3">
      <c r="A3592">
        <v>16258</v>
      </c>
      <c r="B3592">
        <v>23</v>
      </c>
      <c r="C3592" s="1">
        <v>43893</v>
      </c>
      <c r="D3592" s="1">
        <v>43898</v>
      </c>
      <c r="E3592">
        <v>3058</v>
      </c>
      <c r="F3592">
        <v>51</v>
      </c>
      <c r="G3592">
        <v>1</v>
      </c>
      <c r="H3592">
        <v>93</v>
      </c>
      <c r="I3592">
        <v>65</v>
      </c>
      <c r="J3592">
        <v>2</v>
      </c>
    </row>
    <row r="3593" spans="1:10" x14ac:dyDescent="0.3">
      <c r="A3593">
        <v>16347</v>
      </c>
      <c r="B3593">
        <v>11</v>
      </c>
      <c r="C3593" s="1">
        <v>43893</v>
      </c>
      <c r="D3593" s="1">
        <v>43898</v>
      </c>
      <c r="E3593">
        <v>2803</v>
      </c>
      <c r="F3593">
        <v>55</v>
      </c>
      <c r="G3593">
        <v>2</v>
      </c>
      <c r="H3593">
        <v>83</v>
      </c>
      <c r="I3593">
        <v>66</v>
      </c>
      <c r="J3593">
        <v>31</v>
      </c>
    </row>
    <row r="3594" spans="1:10" x14ac:dyDescent="0.3">
      <c r="A3594">
        <v>17057</v>
      </c>
      <c r="B3594">
        <v>27</v>
      </c>
      <c r="C3594" s="1">
        <v>43893</v>
      </c>
      <c r="D3594" s="1">
        <v>43898</v>
      </c>
      <c r="E3594">
        <v>1360</v>
      </c>
      <c r="F3594">
        <v>79</v>
      </c>
      <c r="G3594">
        <v>2</v>
      </c>
      <c r="H3594">
        <v>92</v>
      </c>
      <c r="I3594">
        <v>36</v>
      </c>
      <c r="J3594">
        <v>36</v>
      </c>
    </row>
    <row r="3595" spans="1:10" x14ac:dyDescent="0.3">
      <c r="A3595">
        <v>17992</v>
      </c>
      <c r="B3595">
        <v>37</v>
      </c>
      <c r="C3595" s="1">
        <v>43893</v>
      </c>
      <c r="D3595" s="1">
        <v>43897</v>
      </c>
      <c r="E3595">
        <v>172</v>
      </c>
      <c r="F3595">
        <v>6</v>
      </c>
      <c r="G3595">
        <v>1</v>
      </c>
      <c r="H3595">
        <v>83</v>
      </c>
      <c r="I3595">
        <v>70</v>
      </c>
      <c r="J3595">
        <v>41</v>
      </c>
    </row>
    <row r="3596" spans="1:10" x14ac:dyDescent="0.3">
      <c r="A3596">
        <v>18802</v>
      </c>
      <c r="B3596">
        <v>21</v>
      </c>
      <c r="C3596" s="1">
        <v>43893</v>
      </c>
      <c r="D3596" s="1">
        <v>43896</v>
      </c>
      <c r="E3596">
        <v>4063</v>
      </c>
      <c r="F3596">
        <v>28</v>
      </c>
      <c r="G3596">
        <v>2</v>
      </c>
      <c r="H3596">
        <v>83</v>
      </c>
      <c r="I3596">
        <v>66</v>
      </c>
      <c r="J3596">
        <v>31</v>
      </c>
    </row>
    <row r="3597" spans="1:10" x14ac:dyDescent="0.3">
      <c r="A3597">
        <v>18863</v>
      </c>
      <c r="B3597">
        <v>17</v>
      </c>
      <c r="C3597" s="1">
        <v>43893</v>
      </c>
      <c r="D3597" s="1">
        <v>43897</v>
      </c>
      <c r="E3597">
        <v>3031</v>
      </c>
      <c r="F3597">
        <v>51</v>
      </c>
      <c r="G3597">
        <v>3</v>
      </c>
      <c r="H3597">
        <v>73</v>
      </c>
      <c r="I3597">
        <v>36</v>
      </c>
      <c r="J3597">
        <v>35</v>
      </c>
    </row>
    <row r="3598" spans="1:10" x14ac:dyDescent="0.3">
      <c r="A3598">
        <v>20493</v>
      </c>
      <c r="B3598">
        <v>54</v>
      </c>
      <c r="C3598" s="1">
        <v>43893</v>
      </c>
      <c r="D3598" s="1">
        <v>43894</v>
      </c>
      <c r="E3598">
        <v>4714</v>
      </c>
      <c r="F3598">
        <v>36</v>
      </c>
      <c r="G3598">
        <v>2</v>
      </c>
      <c r="H3598">
        <v>83</v>
      </c>
      <c r="I3598">
        <v>70</v>
      </c>
      <c r="J3598">
        <v>43</v>
      </c>
    </row>
    <row r="3599" spans="1:10" x14ac:dyDescent="0.3">
      <c r="A3599">
        <v>20626</v>
      </c>
      <c r="B3599">
        <v>40</v>
      </c>
      <c r="C3599" s="1">
        <v>43893</v>
      </c>
      <c r="D3599" s="1">
        <v>43895</v>
      </c>
      <c r="E3599">
        <v>3189</v>
      </c>
      <c r="F3599">
        <v>75</v>
      </c>
      <c r="G3599">
        <v>1</v>
      </c>
      <c r="H3599">
        <v>93</v>
      </c>
      <c r="I3599">
        <v>65</v>
      </c>
      <c r="J3599">
        <v>22</v>
      </c>
    </row>
    <row r="3600" spans="1:10" x14ac:dyDescent="0.3">
      <c r="A3600">
        <v>21361</v>
      </c>
      <c r="B3600">
        <v>28</v>
      </c>
      <c r="C3600" s="1">
        <v>43893</v>
      </c>
      <c r="D3600" s="1">
        <v>43901</v>
      </c>
      <c r="E3600">
        <v>4812</v>
      </c>
      <c r="F3600">
        <v>26</v>
      </c>
      <c r="G3600">
        <v>2</v>
      </c>
      <c r="H3600">
        <v>93</v>
      </c>
      <c r="I3600">
        <v>65</v>
      </c>
      <c r="J3600">
        <v>19</v>
      </c>
    </row>
    <row r="3601" spans="1:10" x14ac:dyDescent="0.3">
      <c r="A3601">
        <v>21494</v>
      </c>
      <c r="B3601">
        <v>18</v>
      </c>
      <c r="C3601" s="1">
        <v>43893</v>
      </c>
      <c r="D3601" s="1">
        <v>43897</v>
      </c>
      <c r="E3601">
        <v>5863</v>
      </c>
      <c r="F3601">
        <v>63</v>
      </c>
      <c r="G3601">
        <v>1</v>
      </c>
      <c r="H3601">
        <v>83</v>
      </c>
      <c r="I3601">
        <v>70</v>
      </c>
      <c r="J3601">
        <v>17</v>
      </c>
    </row>
    <row r="3602" spans="1:10" x14ac:dyDescent="0.3">
      <c r="A3602">
        <v>22791</v>
      </c>
      <c r="B3602">
        <v>14</v>
      </c>
      <c r="C3602" s="1">
        <v>43893</v>
      </c>
      <c r="D3602" s="1">
        <v>43901</v>
      </c>
      <c r="E3602">
        <v>4742</v>
      </c>
      <c r="F3602">
        <v>11</v>
      </c>
      <c r="G3602">
        <v>1</v>
      </c>
      <c r="H3602">
        <v>93</v>
      </c>
      <c r="I3602">
        <v>65</v>
      </c>
      <c r="J3602">
        <v>5</v>
      </c>
    </row>
    <row r="3603" spans="1:10" x14ac:dyDescent="0.3">
      <c r="A3603">
        <v>23311</v>
      </c>
      <c r="B3603">
        <v>20</v>
      </c>
      <c r="C3603" s="1">
        <v>43893</v>
      </c>
      <c r="D3603" s="1">
        <v>43895</v>
      </c>
      <c r="E3603">
        <v>5546</v>
      </c>
      <c r="F3603">
        <v>83</v>
      </c>
      <c r="G3603">
        <v>1</v>
      </c>
      <c r="H3603">
        <v>67</v>
      </c>
      <c r="I3603">
        <v>53</v>
      </c>
      <c r="J3603">
        <v>5</v>
      </c>
    </row>
    <row r="3604" spans="1:10" x14ac:dyDescent="0.3">
      <c r="A3604">
        <v>23992</v>
      </c>
      <c r="B3604">
        <v>25</v>
      </c>
      <c r="C3604" s="1">
        <v>43893</v>
      </c>
      <c r="D3604" s="1">
        <v>43894</v>
      </c>
      <c r="E3604">
        <v>1461</v>
      </c>
      <c r="F3604">
        <v>93</v>
      </c>
      <c r="G3604">
        <v>1</v>
      </c>
      <c r="H3604">
        <v>233</v>
      </c>
      <c r="I3604">
        <v>172</v>
      </c>
      <c r="J3604">
        <v>11</v>
      </c>
    </row>
    <row r="3605" spans="1:10" x14ac:dyDescent="0.3">
      <c r="A3605">
        <v>24130</v>
      </c>
      <c r="B3605">
        <v>28</v>
      </c>
      <c r="C3605" s="1">
        <v>43893</v>
      </c>
      <c r="D3605" s="1">
        <v>43893</v>
      </c>
      <c r="E3605">
        <v>4992</v>
      </c>
      <c r="F3605">
        <v>74</v>
      </c>
      <c r="G3605">
        <v>2</v>
      </c>
      <c r="H3605">
        <v>83</v>
      </c>
      <c r="I3605">
        <v>53</v>
      </c>
      <c r="J3605">
        <v>29</v>
      </c>
    </row>
    <row r="3606" spans="1:10" x14ac:dyDescent="0.3">
      <c r="A3606">
        <v>24952</v>
      </c>
      <c r="B3606">
        <v>46</v>
      </c>
      <c r="C3606" s="1">
        <v>43893</v>
      </c>
      <c r="D3606" s="1">
        <v>43901</v>
      </c>
      <c r="E3606">
        <v>3923</v>
      </c>
      <c r="F3606">
        <v>21</v>
      </c>
      <c r="G3606">
        <v>2</v>
      </c>
      <c r="H3606">
        <v>65</v>
      </c>
      <c r="I3606">
        <v>52</v>
      </c>
      <c r="J3606">
        <v>6</v>
      </c>
    </row>
    <row r="3607" spans="1:10" x14ac:dyDescent="0.3">
      <c r="A3607">
        <v>25255</v>
      </c>
      <c r="B3607">
        <v>14</v>
      </c>
      <c r="C3607" s="1">
        <v>43893</v>
      </c>
      <c r="D3607" s="1">
        <v>43898</v>
      </c>
      <c r="E3607">
        <v>5247</v>
      </c>
      <c r="F3607">
        <v>97</v>
      </c>
      <c r="G3607">
        <v>2</v>
      </c>
      <c r="H3607">
        <v>97</v>
      </c>
      <c r="I3607">
        <v>67</v>
      </c>
      <c r="J3607">
        <v>18</v>
      </c>
    </row>
    <row r="3608" spans="1:10" x14ac:dyDescent="0.3">
      <c r="A3608">
        <v>26296</v>
      </c>
      <c r="B3608">
        <v>41</v>
      </c>
      <c r="C3608" s="1">
        <v>43893</v>
      </c>
      <c r="D3608" s="1">
        <v>43900</v>
      </c>
      <c r="E3608">
        <v>5657</v>
      </c>
      <c r="F3608">
        <v>19</v>
      </c>
      <c r="G3608">
        <v>2</v>
      </c>
      <c r="H3608">
        <v>83</v>
      </c>
      <c r="I3608">
        <v>70</v>
      </c>
      <c r="J3608">
        <v>8</v>
      </c>
    </row>
    <row r="3609" spans="1:10" x14ac:dyDescent="0.3">
      <c r="A3609">
        <v>27084</v>
      </c>
      <c r="B3609">
        <v>18</v>
      </c>
      <c r="C3609" s="1">
        <v>43893</v>
      </c>
      <c r="D3609" s="1">
        <v>43900</v>
      </c>
      <c r="E3609">
        <v>4510</v>
      </c>
      <c r="F3609">
        <v>88</v>
      </c>
      <c r="G3609">
        <v>2</v>
      </c>
      <c r="H3609">
        <v>200</v>
      </c>
      <c r="I3609">
        <v>140</v>
      </c>
      <c r="J3609">
        <v>5</v>
      </c>
    </row>
    <row r="3610" spans="1:10" x14ac:dyDescent="0.3">
      <c r="A3610">
        <v>27789</v>
      </c>
      <c r="B3610">
        <v>24</v>
      </c>
      <c r="C3610" s="1">
        <v>43893</v>
      </c>
      <c r="D3610" s="1">
        <v>43899</v>
      </c>
      <c r="E3610">
        <v>3307</v>
      </c>
      <c r="F3610">
        <v>94</v>
      </c>
      <c r="G3610">
        <v>2</v>
      </c>
      <c r="H3610">
        <v>53</v>
      </c>
      <c r="I3610">
        <v>45</v>
      </c>
      <c r="J3610">
        <v>19</v>
      </c>
    </row>
    <row r="3611" spans="1:10" x14ac:dyDescent="0.3">
      <c r="A3611">
        <v>27937</v>
      </c>
      <c r="B3611">
        <v>55</v>
      </c>
      <c r="C3611" s="1">
        <v>43893</v>
      </c>
      <c r="D3611" s="1">
        <v>43894</v>
      </c>
      <c r="E3611">
        <v>1764</v>
      </c>
      <c r="F3611">
        <v>20</v>
      </c>
      <c r="G3611">
        <v>2</v>
      </c>
      <c r="H3611">
        <v>100</v>
      </c>
      <c r="I3611">
        <v>84</v>
      </c>
      <c r="J3611">
        <v>37</v>
      </c>
    </row>
    <row r="3612" spans="1:10" x14ac:dyDescent="0.3">
      <c r="A3612">
        <v>28018</v>
      </c>
      <c r="B3612">
        <v>24</v>
      </c>
      <c r="C3612" s="1">
        <v>43893</v>
      </c>
      <c r="D3612" s="1">
        <v>43895</v>
      </c>
      <c r="E3612">
        <v>61</v>
      </c>
      <c r="F3612">
        <v>26</v>
      </c>
      <c r="G3612">
        <v>2</v>
      </c>
      <c r="H3612">
        <v>333</v>
      </c>
      <c r="I3612">
        <v>259</v>
      </c>
      <c r="J3612">
        <v>12</v>
      </c>
    </row>
    <row r="3613" spans="1:10" x14ac:dyDescent="0.3">
      <c r="A3613">
        <v>28496</v>
      </c>
      <c r="B3613">
        <v>17</v>
      </c>
      <c r="C3613" s="1">
        <v>43893</v>
      </c>
      <c r="D3613" s="1">
        <v>43903</v>
      </c>
      <c r="E3613">
        <v>2675</v>
      </c>
      <c r="F3613">
        <v>11</v>
      </c>
      <c r="G3613">
        <v>2</v>
      </c>
      <c r="H3613">
        <v>92</v>
      </c>
      <c r="I3613">
        <v>36</v>
      </c>
      <c r="J3613">
        <v>1</v>
      </c>
    </row>
    <row r="3614" spans="1:10" x14ac:dyDescent="0.3">
      <c r="A3614">
        <v>13768</v>
      </c>
      <c r="B3614">
        <v>27</v>
      </c>
      <c r="C3614" s="1">
        <v>43892</v>
      </c>
      <c r="D3614" s="1">
        <v>43896</v>
      </c>
      <c r="E3614">
        <v>1399</v>
      </c>
      <c r="F3614">
        <v>25</v>
      </c>
      <c r="G3614">
        <v>3</v>
      </c>
      <c r="H3614">
        <v>40</v>
      </c>
      <c r="I3614">
        <v>38</v>
      </c>
      <c r="J3614">
        <v>25</v>
      </c>
    </row>
    <row r="3615" spans="1:10" x14ac:dyDescent="0.3">
      <c r="A3615">
        <v>14402</v>
      </c>
      <c r="B3615">
        <v>38</v>
      </c>
      <c r="C3615" s="1">
        <v>43892</v>
      </c>
      <c r="D3615" s="1">
        <v>43893</v>
      </c>
      <c r="E3615">
        <v>999</v>
      </c>
      <c r="F3615">
        <v>19</v>
      </c>
      <c r="G3615">
        <v>3</v>
      </c>
      <c r="H3615">
        <v>92</v>
      </c>
      <c r="I3615">
        <v>36</v>
      </c>
      <c r="J3615">
        <v>32</v>
      </c>
    </row>
    <row r="3616" spans="1:10" x14ac:dyDescent="0.3">
      <c r="A3616">
        <v>14494</v>
      </c>
      <c r="B3616">
        <v>19</v>
      </c>
      <c r="C3616" s="1">
        <v>43892</v>
      </c>
      <c r="D3616" s="1">
        <v>43894</v>
      </c>
      <c r="E3616">
        <v>3211</v>
      </c>
      <c r="F3616">
        <v>80</v>
      </c>
      <c r="G3616">
        <v>3</v>
      </c>
      <c r="H3616">
        <v>83</v>
      </c>
      <c r="I3616">
        <v>70</v>
      </c>
      <c r="J3616">
        <v>21</v>
      </c>
    </row>
    <row r="3617" spans="1:10" x14ac:dyDescent="0.3">
      <c r="A3617">
        <v>14563</v>
      </c>
      <c r="B3617">
        <v>38</v>
      </c>
      <c r="C3617" s="1">
        <v>43892</v>
      </c>
      <c r="D3617" s="1">
        <v>43892</v>
      </c>
      <c r="E3617">
        <v>3838</v>
      </c>
      <c r="F3617">
        <v>71</v>
      </c>
      <c r="G3617">
        <v>2</v>
      </c>
      <c r="H3617">
        <v>753</v>
      </c>
      <c r="I3617">
        <v>301</v>
      </c>
      <c r="J3617">
        <v>38</v>
      </c>
    </row>
    <row r="3618" spans="1:10" x14ac:dyDescent="0.3">
      <c r="A3618">
        <v>15745</v>
      </c>
      <c r="B3618">
        <v>9</v>
      </c>
      <c r="C3618" s="1">
        <v>43892</v>
      </c>
      <c r="D3618" s="1">
        <v>43898</v>
      </c>
      <c r="E3618">
        <v>509</v>
      </c>
      <c r="F3618">
        <v>62</v>
      </c>
      <c r="G3618">
        <v>3</v>
      </c>
      <c r="H3618">
        <v>83</v>
      </c>
      <c r="I3618">
        <v>66</v>
      </c>
      <c r="J3618">
        <v>35</v>
      </c>
    </row>
    <row r="3619" spans="1:10" x14ac:dyDescent="0.3">
      <c r="A3619">
        <v>16752</v>
      </c>
      <c r="B3619">
        <v>8</v>
      </c>
      <c r="C3619" s="1">
        <v>43892</v>
      </c>
      <c r="D3619" s="1">
        <v>43896</v>
      </c>
      <c r="E3619">
        <v>1466</v>
      </c>
      <c r="F3619">
        <v>22</v>
      </c>
      <c r="G3619">
        <v>3</v>
      </c>
      <c r="H3619">
        <v>53</v>
      </c>
      <c r="I3619">
        <v>45</v>
      </c>
      <c r="J3619">
        <v>14</v>
      </c>
    </row>
    <row r="3620" spans="1:10" x14ac:dyDescent="0.3">
      <c r="A3620">
        <v>17429</v>
      </c>
      <c r="B3620">
        <v>32</v>
      </c>
      <c r="C3620" s="1">
        <v>43892</v>
      </c>
      <c r="D3620" s="1">
        <v>43902</v>
      </c>
      <c r="E3620">
        <v>1104</v>
      </c>
      <c r="F3620">
        <v>50</v>
      </c>
      <c r="G3620">
        <v>1</v>
      </c>
      <c r="H3620">
        <v>92</v>
      </c>
      <c r="I3620">
        <v>64</v>
      </c>
      <c r="J3620">
        <v>34</v>
      </c>
    </row>
    <row r="3621" spans="1:10" x14ac:dyDescent="0.3">
      <c r="A3621">
        <v>17822</v>
      </c>
      <c r="B3621">
        <v>8</v>
      </c>
      <c r="C3621" s="1">
        <v>43892</v>
      </c>
      <c r="D3621" s="1">
        <v>43899</v>
      </c>
      <c r="E3621">
        <v>1924</v>
      </c>
      <c r="F3621">
        <v>19</v>
      </c>
      <c r="G3621">
        <v>2</v>
      </c>
      <c r="H3621">
        <v>83</v>
      </c>
      <c r="I3621">
        <v>70</v>
      </c>
      <c r="J3621">
        <v>9</v>
      </c>
    </row>
    <row r="3622" spans="1:10" x14ac:dyDescent="0.3">
      <c r="A3622">
        <v>18485</v>
      </c>
      <c r="B3622">
        <v>36</v>
      </c>
      <c r="C3622" s="1">
        <v>43892</v>
      </c>
      <c r="D3622" s="1">
        <v>43902</v>
      </c>
      <c r="E3622">
        <v>2283</v>
      </c>
      <c r="F3622">
        <v>53</v>
      </c>
      <c r="G3622">
        <v>2</v>
      </c>
      <c r="H3622">
        <v>67</v>
      </c>
      <c r="I3622">
        <v>53</v>
      </c>
      <c r="J3622">
        <v>45</v>
      </c>
    </row>
    <row r="3623" spans="1:10" x14ac:dyDescent="0.3">
      <c r="A3623">
        <v>18496</v>
      </c>
      <c r="B3623">
        <v>12</v>
      </c>
      <c r="C3623" s="1">
        <v>43892</v>
      </c>
      <c r="D3623" s="1">
        <v>43892</v>
      </c>
      <c r="E3623">
        <v>3925</v>
      </c>
      <c r="F3623">
        <v>20</v>
      </c>
      <c r="G3623">
        <v>3</v>
      </c>
      <c r="H3623">
        <v>267</v>
      </c>
      <c r="I3623">
        <v>202</v>
      </c>
      <c r="J3623">
        <v>26</v>
      </c>
    </row>
    <row r="3624" spans="1:10" x14ac:dyDescent="0.3">
      <c r="A3624">
        <v>19504</v>
      </c>
      <c r="B3624">
        <v>9</v>
      </c>
      <c r="C3624" s="1">
        <v>43892</v>
      </c>
      <c r="D3624" s="1">
        <v>43898</v>
      </c>
      <c r="E3624">
        <v>2184</v>
      </c>
      <c r="F3624">
        <v>92</v>
      </c>
      <c r="G3624">
        <v>1</v>
      </c>
      <c r="H3624">
        <v>73</v>
      </c>
      <c r="I3624">
        <v>36</v>
      </c>
      <c r="J3624">
        <v>22</v>
      </c>
    </row>
    <row r="3625" spans="1:10" x14ac:dyDescent="0.3">
      <c r="A3625">
        <v>19569</v>
      </c>
      <c r="B3625">
        <v>33</v>
      </c>
      <c r="C3625" s="1">
        <v>43892</v>
      </c>
      <c r="D3625" s="1">
        <v>43899</v>
      </c>
      <c r="E3625">
        <v>921</v>
      </c>
      <c r="F3625">
        <v>53</v>
      </c>
      <c r="G3625">
        <v>2</v>
      </c>
      <c r="H3625">
        <v>91</v>
      </c>
      <c r="I3625">
        <v>77</v>
      </c>
      <c r="J3625">
        <v>37</v>
      </c>
    </row>
    <row r="3626" spans="1:10" x14ac:dyDescent="0.3">
      <c r="A3626">
        <v>19641</v>
      </c>
      <c r="B3626">
        <v>37</v>
      </c>
      <c r="C3626" s="1">
        <v>43892</v>
      </c>
      <c r="D3626" s="1">
        <v>43893</v>
      </c>
      <c r="E3626">
        <v>4436</v>
      </c>
      <c r="F3626">
        <v>77</v>
      </c>
      <c r="G3626">
        <v>3</v>
      </c>
      <c r="H3626">
        <v>93</v>
      </c>
      <c r="I3626">
        <v>65</v>
      </c>
      <c r="J3626">
        <v>45</v>
      </c>
    </row>
    <row r="3627" spans="1:10" x14ac:dyDescent="0.3">
      <c r="A3627">
        <v>19869</v>
      </c>
      <c r="B3627">
        <v>28</v>
      </c>
      <c r="C3627" s="1">
        <v>43892</v>
      </c>
      <c r="D3627" s="1">
        <v>43892</v>
      </c>
      <c r="E3627">
        <v>184</v>
      </c>
      <c r="F3627">
        <v>66</v>
      </c>
      <c r="G3627">
        <v>3</v>
      </c>
      <c r="H3627">
        <v>83</v>
      </c>
      <c r="I3627">
        <v>70</v>
      </c>
      <c r="J3627">
        <v>39</v>
      </c>
    </row>
    <row r="3628" spans="1:10" x14ac:dyDescent="0.3">
      <c r="A3628">
        <v>20057</v>
      </c>
      <c r="B3628">
        <v>12</v>
      </c>
      <c r="C3628" s="1">
        <v>43892</v>
      </c>
      <c r="D3628" s="1">
        <v>43894</v>
      </c>
      <c r="E3628">
        <v>1524</v>
      </c>
      <c r="F3628">
        <v>34</v>
      </c>
      <c r="G3628">
        <v>1</v>
      </c>
      <c r="H3628">
        <v>67</v>
      </c>
      <c r="I3628">
        <v>40</v>
      </c>
      <c r="J3628">
        <v>10</v>
      </c>
    </row>
    <row r="3629" spans="1:10" x14ac:dyDescent="0.3">
      <c r="A3629">
        <v>20136</v>
      </c>
      <c r="B3629">
        <v>35</v>
      </c>
      <c r="C3629" s="1">
        <v>43892</v>
      </c>
      <c r="D3629" s="1">
        <v>43892</v>
      </c>
      <c r="E3629">
        <v>3926</v>
      </c>
      <c r="F3629">
        <v>61</v>
      </c>
      <c r="G3629">
        <v>1</v>
      </c>
      <c r="H3629">
        <v>83</v>
      </c>
      <c r="I3629">
        <v>66</v>
      </c>
      <c r="J3629">
        <v>4</v>
      </c>
    </row>
    <row r="3630" spans="1:10" x14ac:dyDescent="0.3">
      <c r="A3630">
        <v>21083</v>
      </c>
      <c r="B3630">
        <v>26</v>
      </c>
      <c r="C3630" s="1">
        <v>43892</v>
      </c>
      <c r="D3630" s="1">
        <v>43893</v>
      </c>
      <c r="E3630">
        <v>3439</v>
      </c>
      <c r="F3630">
        <v>3</v>
      </c>
      <c r="G3630">
        <v>1</v>
      </c>
      <c r="H3630">
        <v>53</v>
      </c>
      <c r="I3630">
        <v>45</v>
      </c>
      <c r="J3630">
        <v>13</v>
      </c>
    </row>
    <row r="3631" spans="1:10" x14ac:dyDescent="0.3">
      <c r="A3631">
        <v>21106</v>
      </c>
      <c r="B3631">
        <v>12</v>
      </c>
      <c r="C3631" s="1">
        <v>43892</v>
      </c>
      <c r="D3631" s="1">
        <v>43897</v>
      </c>
      <c r="E3631">
        <v>4814</v>
      </c>
      <c r="F3631">
        <v>3</v>
      </c>
      <c r="G3631">
        <v>1</v>
      </c>
      <c r="H3631">
        <v>40</v>
      </c>
      <c r="I3631">
        <v>38</v>
      </c>
      <c r="J3631">
        <v>36</v>
      </c>
    </row>
    <row r="3632" spans="1:10" x14ac:dyDescent="0.3">
      <c r="A3632">
        <v>21828</v>
      </c>
      <c r="B3632">
        <v>54</v>
      </c>
      <c r="C3632" s="1">
        <v>43892</v>
      </c>
      <c r="D3632" s="1">
        <v>43895</v>
      </c>
      <c r="E3632">
        <v>374</v>
      </c>
      <c r="F3632">
        <v>7</v>
      </c>
      <c r="G3632">
        <v>1</v>
      </c>
      <c r="H3632">
        <v>52</v>
      </c>
      <c r="I3632">
        <v>36</v>
      </c>
      <c r="J3632">
        <v>22</v>
      </c>
    </row>
    <row r="3633" spans="1:10" x14ac:dyDescent="0.3">
      <c r="A3633">
        <v>21830</v>
      </c>
      <c r="B3633">
        <v>23</v>
      </c>
      <c r="C3633" s="1">
        <v>43892</v>
      </c>
      <c r="D3633" s="1">
        <v>43894</v>
      </c>
      <c r="E3633">
        <v>2864</v>
      </c>
      <c r="F3633">
        <v>13</v>
      </c>
      <c r="G3633">
        <v>2</v>
      </c>
      <c r="H3633">
        <v>47</v>
      </c>
      <c r="I3633">
        <v>39</v>
      </c>
      <c r="J3633">
        <v>37</v>
      </c>
    </row>
    <row r="3634" spans="1:10" x14ac:dyDescent="0.3">
      <c r="A3634">
        <v>22046</v>
      </c>
      <c r="B3634">
        <v>31</v>
      </c>
      <c r="C3634" s="1">
        <v>43892</v>
      </c>
      <c r="D3634" s="1">
        <v>43899</v>
      </c>
      <c r="E3634">
        <v>3507</v>
      </c>
      <c r="F3634">
        <v>78</v>
      </c>
      <c r="G3634">
        <v>1</v>
      </c>
      <c r="H3634">
        <v>47</v>
      </c>
      <c r="I3634">
        <v>39</v>
      </c>
      <c r="J3634">
        <v>33</v>
      </c>
    </row>
    <row r="3635" spans="1:10" x14ac:dyDescent="0.3">
      <c r="A3635">
        <v>23168</v>
      </c>
      <c r="B3635">
        <v>15</v>
      </c>
      <c r="C3635" s="1">
        <v>43892</v>
      </c>
      <c r="D3635" s="1">
        <v>43898</v>
      </c>
      <c r="E3635">
        <v>5255</v>
      </c>
      <c r="F3635">
        <v>39</v>
      </c>
      <c r="G3635">
        <v>2</v>
      </c>
      <c r="H3635">
        <v>91</v>
      </c>
      <c r="I3635">
        <v>77</v>
      </c>
      <c r="J3635">
        <v>45</v>
      </c>
    </row>
    <row r="3636" spans="1:10" x14ac:dyDescent="0.3">
      <c r="A3636">
        <v>23454</v>
      </c>
      <c r="B3636">
        <v>55</v>
      </c>
      <c r="C3636" s="1">
        <v>43892</v>
      </c>
      <c r="D3636" s="1">
        <v>43894</v>
      </c>
      <c r="E3636">
        <v>3504</v>
      </c>
      <c r="F3636">
        <v>13</v>
      </c>
      <c r="G3636">
        <v>2</v>
      </c>
      <c r="H3636">
        <v>60</v>
      </c>
      <c r="I3636">
        <v>54</v>
      </c>
      <c r="J3636">
        <v>45</v>
      </c>
    </row>
    <row r="3637" spans="1:10" x14ac:dyDescent="0.3">
      <c r="A3637">
        <v>23814</v>
      </c>
      <c r="B3637">
        <v>41</v>
      </c>
      <c r="C3637" s="1">
        <v>43892</v>
      </c>
      <c r="D3637" s="1">
        <v>43897</v>
      </c>
      <c r="E3637">
        <v>4668</v>
      </c>
      <c r="F3637">
        <v>93</v>
      </c>
      <c r="G3637">
        <v>2</v>
      </c>
      <c r="H3637">
        <v>40</v>
      </c>
      <c r="I3637">
        <v>38</v>
      </c>
      <c r="J3637">
        <v>8</v>
      </c>
    </row>
    <row r="3638" spans="1:10" x14ac:dyDescent="0.3">
      <c r="A3638">
        <v>24103</v>
      </c>
      <c r="B3638">
        <v>33</v>
      </c>
      <c r="C3638" s="1">
        <v>43892</v>
      </c>
      <c r="D3638" s="1">
        <v>43896</v>
      </c>
      <c r="E3638">
        <v>3457</v>
      </c>
      <c r="F3638">
        <v>27</v>
      </c>
      <c r="G3638">
        <v>2</v>
      </c>
      <c r="H3638">
        <v>40</v>
      </c>
      <c r="I3638">
        <v>36</v>
      </c>
      <c r="J3638">
        <v>13</v>
      </c>
    </row>
    <row r="3639" spans="1:10" x14ac:dyDescent="0.3">
      <c r="A3639">
        <v>24114</v>
      </c>
      <c r="B3639">
        <v>51</v>
      </c>
      <c r="C3639" s="1">
        <v>43892</v>
      </c>
      <c r="D3639" s="1">
        <v>43902</v>
      </c>
      <c r="E3639">
        <v>4177</v>
      </c>
      <c r="F3639">
        <v>99</v>
      </c>
      <c r="G3639">
        <v>1</v>
      </c>
      <c r="H3639">
        <v>52</v>
      </c>
      <c r="I3639">
        <v>36</v>
      </c>
      <c r="J3639">
        <v>8</v>
      </c>
    </row>
    <row r="3640" spans="1:10" x14ac:dyDescent="0.3">
      <c r="A3640">
        <v>25546</v>
      </c>
      <c r="B3640">
        <v>50</v>
      </c>
      <c r="C3640" s="1">
        <v>43892</v>
      </c>
      <c r="D3640" s="1">
        <v>43900</v>
      </c>
      <c r="E3640">
        <v>2233</v>
      </c>
      <c r="F3640">
        <v>6</v>
      </c>
      <c r="G3640">
        <v>2</v>
      </c>
      <c r="H3640">
        <v>40</v>
      </c>
      <c r="I3640">
        <v>36</v>
      </c>
      <c r="J3640">
        <v>13</v>
      </c>
    </row>
    <row r="3641" spans="1:10" x14ac:dyDescent="0.3">
      <c r="A3641">
        <v>26056</v>
      </c>
      <c r="B3641">
        <v>22</v>
      </c>
      <c r="C3641" s="1">
        <v>43892</v>
      </c>
      <c r="D3641" s="1">
        <v>43894</v>
      </c>
      <c r="E3641">
        <v>1327</v>
      </c>
      <c r="F3641">
        <v>40</v>
      </c>
      <c r="G3641">
        <v>2</v>
      </c>
      <c r="H3641">
        <v>67</v>
      </c>
      <c r="I3641">
        <v>40</v>
      </c>
      <c r="J3641">
        <v>20</v>
      </c>
    </row>
    <row r="3642" spans="1:10" x14ac:dyDescent="0.3">
      <c r="A3642">
        <v>26305</v>
      </c>
      <c r="B3642">
        <v>29</v>
      </c>
      <c r="C3642" s="1">
        <v>43892</v>
      </c>
      <c r="D3642" s="1">
        <v>43893</v>
      </c>
      <c r="E3642">
        <v>5420</v>
      </c>
      <c r="F3642">
        <v>85</v>
      </c>
      <c r="G3642">
        <v>2</v>
      </c>
      <c r="H3642">
        <v>83</v>
      </c>
      <c r="I3642">
        <v>66</v>
      </c>
      <c r="J3642">
        <v>44</v>
      </c>
    </row>
    <row r="3643" spans="1:10" x14ac:dyDescent="0.3">
      <c r="A3643">
        <v>26442</v>
      </c>
      <c r="B3643">
        <v>31</v>
      </c>
      <c r="C3643" s="1">
        <v>43892</v>
      </c>
      <c r="D3643" s="1">
        <v>43895</v>
      </c>
      <c r="E3643">
        <v>4299</v>
      </c>
      <c r="F3643">
        <v>28</v>
      </c>
      <c r="G3643">
        <v>2</v>
      </c>
      <c r="H3643">
        <v>47</v>
      </c>
      <c r="I3643">
        <v>39</v>
      </c>
      <c r="J3643">
        <v>11</v>
      </c>
    </row>
    <row r="3644" spans="1:10" x14ac:dyDescent="0.3">
      <c r="A3644">
        <v>26559</v>
      </c>
      <c r="B3644">
        <v>51</v>
      </c>
      <c r="C3644" s="1">
        <v>43892</v>
      </c>
      <c r="D3644" s="1">
        <v>43895</v>
      </c>
      <c r="E3644">
        <v>1469</v>
      </c>
      <c r="F3644">
        <v>96</v>
      </c>
      <c r="G3644">
        <v>1</v>
      </c>
      <c r="H3644">
        <v>200</v>
      </c>
      <c r="I3644">
        <v>140</v>
      </c>
      <c r="J3644">
        <v>38</v>
      </c>
    </row>
    <row r="3645" spans="1:10" x14ac:dyDescent="0.3">
      <c r="A3645">
        <v>27101</v>
      </c>
      <c r="B3645">
        <v>52</v>
      </c>
      <c r="C3645" s="1">
        <v>43892</v>
      </c>
      <c r="D3645" s="1">
        <v>43899</v>
      </c>
      <c r="E3645">
        <v>5049</v>
      </c>
      <c r="F3645">
        <v>33</v>
      </c>
      <c r="G3645">
        <v>1</v>
      </c>
      <c r="H3645">
        <v>60</v>
      </c>
      <c r="I3645">
        <v>54</v>
      </c>
      <c r="J3645">
        <v>42</v>
      </c>
    </row>
    <row r="3646" spans="1:10" x14ac:dyDescent="0.3">
      <c r="A3646">
        <v>27173</v>
      </c>
      <c r="B3646">
        <v>33</v>
      </c>
      <c r="C3646" s="1">
        <v>43892</v>
      </c>
      <c r="D3646" s="1">
        <v>43899</v>
      </c>
      <c r="E3646">
        <v>4691</v>
      </c>
      <c r="F3646">
        <v>30</v>
      </c>
      <c r="G3646">
        <v>2</v>
      </c>
      <c r="H3646">
        <v>83</v>
      </c>
      <c r="I3646">
        <v>53</v>
      </c>
      <c r="J3646">
        <v>37</v>
      </c>
    </row>
    <row r="3647" spans="1:10" x14ac:dyDescent="0.3">
      <c r="A3647">
        <v>27230</v>
      </c>
      <c r="B3647">
        <v>18</v>
      </c>
      <c r="C3647" s="1">
        <v>43892</v>
      </c>
      <c r="D3647" s="1">
        <v>43896</v>
      </c>
      <c r="E3647">
        <v>5566</v>
      </c>
      <c r="F3647">
        <v>59</v>
      </c>
      <c r="G3647">
        <v>2</v>
      </c>
      <c r="H3647">
        <v>53</v>
      </c>
      <c r="I3647">
        <v>45</v>
      </c>
      <c r="J3647">
        <v>16</v>
      </c>
    </row>
    <row r="3648" spans="1:10" x14ac:dyDescent="0.3">
      <c r="A3648">
        <v>27895</v>
      </c>
      <c r="B3648">
        <v>45</v>
      </c>
      <c r="C3648" s="1">
        <v>43892</v>
      </c>
      <c r="D3648" s="1">
        <v>43893</v>
      </c>
      <c r="E3648">
        <v>6200</v>
      </c>
      <c r="F3648">
        <v>49</v>
      </c>
      <c r="G3648">
        <v>2</v>
      </c>
      <c r="H3648">
        <v>83</v>
      </c>
      <c r="I3648">
        <v>66</v>
      </c>
      <c r="J3648">
        <v>9</v>
      </c>
    </row>
    <row r="3649" spans="1:10" x14ac:dyDescent="0.3">
      <c r="A3649">
        <v>28011</v>
      </c>
      <c r="B3649">
        <v>51</v>
      </c>
      <c r="C3649" s="1">
        <v>43892</v>
      </c>
      <c r="D3649" s="1">
        <v>43901</v>
      </c>
      <c r="E3649">
        <v>904</v>
      </c>
      <c r="F3649">
        <v>96</v>
      </c>
      <c r="G3649">
        <v>1</v>
      </c>
      <c r="H3649">
        <v>92</v>
      </c>
      <c r="I3649">
        <v>64</v>
      </c>
      <c r="J3649">
        <v>25</v>
      </c>
    </row>
    <row r="3650" spans="1:10" x14ac:dyDescent="0.3">
      <c r="A3650">
        <v>28201</v>
      </c>
      <c r="B3650">
        <v>44</v>
      </c>
      <c r="C3650" s="1">
        <v>43892</v>
      </c>
      <c r="D3650" s="1">
        <v>43899</v>
      </c>
      <c r="E3650">
        <v>302</v>
      </c>
      <c r="F3650">
        <v>74</v>
      </c>
      <c r="G3650">
        <v>2</v>
      </c>
      <c r="H3650">
        <v>83</v>
      </c>
      <c r="I3650">
        <v>70</v>
      </c>
      <c r="J3650">
        <v>32</v>
      </c>
    </row>
    <row r="3651" spans="1:10" x14ac:dyDescent="0.3">
      <c r="A3651">
        <v>28678</v>
      </c>
      <c r="B3651">
        <v>35</v>
      </c>
      <c r="C3651" s="1">
        <v>43892</v>
      </c>
      <c r="D3651" s="1">
        <v>43897</v>
      </c>
      <c r="E3651">
        <v>2923</v>
      </c>
      <c r="F3651">
        <v>7</v>
      </c>
      <c r="G3651">
        <v>1</v>
      </c>
      <c r="H3651">
        <v>40</v>
      </c>
      <c r="I3651">
        <v>36</v>
      </c>
      <c r="J3651">
        <v>12</v>
      </c>
    </row>
    <row r="3652" spans="1:10" x14ac:dyDescent="0.3">
      <c r="A3652">
        <v>28739</v>
      </c>
      <c r="B3652">
        <v>31</v>
      </c>
      <c r="C3652" s="1">
        <v>43892</v>
      </c>
      <c r="D3652" s="1">
        <v>43896</v>
      </c>
      <c r="E3652">
        <v>6052</v>
      </c>
      <c r="F3652">
        <v>69</v>
      </c>
      <c r="G3652">
        <v>2</v>
      </c>
      <c r="H3652">
        <v>50</v>
      </c>
      <c r="I3652">
        <v>40</v>
      </c>
      <c r="J3652">
        <v>16</v>
      </c>
    </row>
    <row r="3653" spans="1:10" x14ac:dyDescent="0.3">
      <c r="A3653">
        <v>29293</v>
      </c>
      <c r="B3653">
        <v>53</v>
      </c>
      <c r="C3653" s="1">
        <v>43892</v>
      </c>
      <c r="D3653" s="1">
        <v>43898</v>
      </c>
      <c r="E3653">
        <v>5077</v>
      </c>
      <c r="F3653">
        <v>69</v>
      </c>
      <c r="G3653">
        <v>2</v>
      </c>
      <c r="H3653">
        <v>100</v>
      </c>
      <c r="I3653">
        <v>78</v>
      </c>
      <c r="J3653">
        <v>12</v>
      </c>
    </row>
    <row r="3654" spans="1:10" x14ac:dyDescent="0.3">
      <c r="A3654">
        <v>29849</v>
      </c>
      <c r="B3654">
        <v>38</v>
      </c>
      <c r="C3654" s="1">
        <v>43892</v>
      </c>
      <c r="D3654" s="1">
        <v>43900</v>
      </c>
      <c r="E3654">
        <v>6004</v>
      </c>
      <c r="F3654">
        <v>85</v>
      </c>
      <c r="G3654">
        <v>2</v>
      </c>
      <c r="H3654">
        <v>50</v>
      </c>
      <c r="I3654">
        <v>40</v>
      </c>
      <c r="J3654">
        <v>36</v>
      </c>
    </row>
    <row r="3655" spans="1:10" x14ac:dyDescent="0.3">
      <c r="A3655">
        <v>10361</v>
      </c>
      <c r="B3655">
        <v>37</v>
      </c>
      <c r="C3655" s="1">
        <v>43891</v>
      </c>
      <c r="D3655" s="1">
        <v>43893</v>
      </c>
      <c r="E3655">
        <v>1465</v>
      </c>
      <c r="F3655">
        <v>91</v>
      </c>
      <c r="G3655">
        <v>3</v>
      </c>
      <c r="H3655">
        <v>92</v>
      </c>
      <c r="I3655">
        <v>64</v>
      </c>
      <c r="J3655">
        <v>4</v>
      </c>
    </row>
    <row r="3656" spans="1:10" x14ac:dyDescent="0.3">
      <c r="A3656">
        <v>10590</v>
      </c>
      <c r="B3656">
        <v>17</v>
      </c>
      <c r="C3656" s="1">
        <v>43891</v>
      </c>
      <c r="D3656" s="1">
        <v>43897</v>
      </c>
      <c r="E3656">
        <v>249</v>
      </c>
      <c r="F3656">
        <v>7</v>
      </c>
      <c r="G3656">
        <v>1</v>
      </c>
      <c r="H3656">
        <v>92</v>
      </c>
      <c r="I3656">
        <v>36</v>
      </c>
      <c r="J3656">
        <v>36</v>
      </c>
    </row>
    <row r="3657" spans="1:10" x14ac:dyDescent="0.3">
      <c r="A3657">
        <v>10921</v>
      </c>
      <c r="B3657">
        <v>27</v>
      </c>
      <c r="C3657" s="1">
        <v>43891</v>
      </c>
      <c r="D3657" s="1">
        <v>43899</v>
      </c>
      <c r="E3657">
        <v>1435</v>
      </c>
      <c r="F3657">
        <v>54</v>
      </c>
      <c r="G3657">
        <v>2</v>
      </c>
      <c r="H3657">
        <v>52</v>
      </c>
      <c r="I3657">
        <v>36</v>
      </c>
      <c r="J3657">
        <v>21</v>
      </c>
    </row>
    <row r="3658" spans="1:10" x14ac:dyDescent="0.3">
      <c r="A3658">
        <v>11431</v>
      </c>
      <c r="B3658">
        <v>21</v>
      </c>
      <c r="C3658" s="1">
        <v>43891</v>
      </c>
      <c r="D3658" s="1">
        <v>43892</v>
      </c>
      <c r="E3658">
        <v>3645</v>
      </c>
      <c r="F3658">
        <v>43</v>
      </c>
      <c r="G3658">
        <v>2</v>
      </c>
      <c r="H3658">
        <v>93</v>
      </c>
      <c r="I3658">
        <v>65</v>
      </c>
      <c r="J3658">
        <v>35</v>
      </c>
    </row>
    <row r="3659" spans="1:10" x14ac:dyDescent="0.3">
      <c r="A3659">
        <v>11702</v>
      </c>
      <c r="B3659">
        <v>32</v>
      </c>
      <c r="C3659" s="1">
        <v>43891</v>
      </c>
      <c r="D3659" s="1">
        <v>43892</v>
      </c>
      <c r="E3659">
        <v>1754</v>
      </c>
      <c r="F3659">
        <v>33</v>
      </c>
      <c r="G3659">
        <v>2</v>
      </c>
      <c r="H3659">
        <v>40</v>
      </c>
      <c r="I3659">
        <v>38</v>
      </c>
      <c r="J3659">
        <v>26</v>
      </c>
    </row>
    <row r="3660" spans="1:10" x14ac:dyDescent="0.3">
      <c r="A3660">
        <v>11805</v>
      </c>
      <c r="B3660">
        <v>23</v>
      </c>
      <c r="C3660" s="1">
        <v>43891</v>
      </c>
      <c r="D3660" s="1">
        <v>43899</v>
      </c>
      <c r="E3660">
        <v>3140</v>
      </c>
      <c r="F3660">
        <v>53</v>
      </c>
      <c r="G3660">
        <v>1</v>
      </c>
      <c r="H3660">
        <v>40</v>
      </c>
      <c r="I3660">
        <v>36</v>
      </c>
      <c r="J3660">
        <v>25</v>
      </c>
    </row>
    <row r="3661" spans="1:10" x14ac:dyDescent="0.3">
      <c r="A3661">
        <v>13400</v>
      </c>
      <c r="B3661">
        <v>40</v>
      </c>
      <c r="C3661" s="1">
        <v>43891</v>
      </c>
      <c r="D3661" s="1">
        <v>43896</v>
      </c>
      <c r="E3661">
        <v>4287</v>
      </c>
      <c r="F3661">
        <v>99</v>
      </c>
      <c r="G3661">
        <v>2</v>
      </c>
      <c r="H3661">
        <v>67</v>
      </c>
      <c r="I3661">
        <v>46</v>
      </c>
      <c r="J3661">
        <v>4</v>
      </c>
    </row>
    <row r="3662" spans="1:10" x14ac:dyDescent="0.3">
      <c r="A3662">
        <v>13954</v>
      </c>
      <c r="B3662">
        <v>9</v>
      </c>
      <c r="C3662" s="1">
        <v>43891</v>
      </c>
      <c r="D3662" s="1">
        <v>43898</v>
      </c>
      <c r="E3662">
        <v>4674</v>
      </c>
      <c r="F3662">
        <v>19</v>
      </c>
      <c r="G3662">
        <v>3</v>
      </c>
      <c r="H3662">
        <v>47</v>
      </c>
      <c r="I3662">
        <v>39</v>
      </c>
      <c r="J3662">
        <v>43</v>
      </c>
    </row>
    <row r="3663" spans="1:10" x14ac:dyDescent="0.3">
      <c r="A3663">
        <v>14261</v>
      </c>
      <c r="B3663">
        <v>10</v>
      </c>
      <c r="C3663" s="1">
        <v>43891</v>
      </c>
      <c r="D3663" s="1">
        <v>43899</v>
      </c>
      <c r="E3663">
        <v>238</v>
      </c>
      <c r="F3663">
        <v>85</v>
      </c>
      <c r="G3663">
        <v>3</v>
      </c>
      <c r="H3663">
        <v>753</v>
      </c>
      <c r="I3663">
        <v>301</v>
      </c>
      <c r="J3663">
        <v>6</v>
      </c>
    </row>
    <row r="3664" spans="1:10" x14ac:dyDescent="0.3">
      <c r="A3664">
        <v>14877</v>
      </c>
      <c r="B3664">
        <v>24</v>
      </c>
      <c r="C3664" s="1">
        <v>43891</v>
      </c>
      <c r="D3664" s="1">
        <v>43900</v>
      </c>
      <c r="E3664">
        <v>1318</v>
      </c>
      <c r="F3664">
        <v>54</v>
      </c>
      <c r="G3664">
        <v>3</v>
      </c>
      <c r="H3664">
        <v>67</v>
      </c>
      <c r="I3664">
        <v>46</v>
      </c>
      <c r="J3664">
        <v>20</v>
      </c>
    </row>
    <row r="3665" spans="1:10" x14ac:dyDescent="0.3">
      <c r="A3665">
        <v>15988</v>
      </c>
      <c r="B3665">
        <v>35</v>
      </c>
      <c r="C3665" s="1">
        <v>43891</v>
      </c>
      <c r="D3665" s="1">
        <v>43896</v>
      </c>
      <c r="E3665">
        <v>3816</v>
      </c>
      <c r="F3665">
        <v>51</v>
      </c>
      <c r="G3665">
        <v>3</v>
      </c>
      <c r="H3665">
        <v>83</v>
      </c>
      <c r="I3665">
        <v>66</v>
      </c>
      <c r="J3665">
        <v>21</v>
      </c>
    </row>
    <row r="3666" spans="1:10" x14ac:dyDescent="0.3">
      <c r="A3666">
        <v>17745</v>
      </c>
      <c r="B3666">
        <v>33</v>
      </c>
      <c r="C3666" s="1">
        <v>43891</v>
      </c>
      <c r="D3666" s="1">
        <v>43897</v>
      </c>
      <c r="E3666">
        <v>2905</v>
      </c>
      <c r="F3666">
        <v>49</v>
      </c>
      <c r="G3666">
        <v>1</v>
      </c>
      <c r="H3666">
        <v>47</v>
      </c>
      <c r="I3666">
        <v>39</v>
      </c>
      <c r="J3666">
        <v>16</v>
      </c>
    </row>
    <row r="3667" spans="1:10" x14ac:dyDescent="0.3">
      <c r="A3667">
        <v>19113</v>
      </c>
      <c r="B3667">
        <v>37</v>
      </c>
      <c r="C3667" s="1">
        <v>43891</v>
      </c>
      <c r="D3667" s="1">
        <v>43895</v>
      </c>
      <c r="E3667">
        <v>3211</v>
      </c>
      <c r="F3667">
        <v>80</v>
      </c>
      <c r="G3667">
        <v>2</v>
      </c>
      <c r="H3667">
        <v>60</v>
      </c>
      <c r="I3667">
        <v>54</v>
      </c>
      <c r="J3667">
        <v>39</v>
      </c>
    </row>
    <row r="3668" spans="1:10" x14ac:dyDescent="0.3">
      <c r="A3668">
        <v>19275</v>
      </c>
      <c r="B3668">
        <v>11</v>
      </c>
      <c r="C3668" s="1">
        <v>43891</v>
      </c>
      <c r="D3668" s="1">
        <v>43893</v>
      </c>
      <c r="E3668">
        <v>4498</v>
      </c>
      <c r="F3668">
        <v>93</v>
      </c>
      <c r="G3668">
        <v>2</v>
      </c>
      <c r="H3668">
        <v>53</v>
      </c>
      <c r="I3668">
        <v>45</v>
      </c>
      <c r="J3668">
        <v>8</v>
      </c>
    </row>
    <row r="3669" spans="1:10" x14ac:dyDescent="0.3">
      <c r="A3669">
        <v>19807</v>
      </c>
      <c r="B3669">
        <v>13</v>
      </c>
      <c r="C3669" s="1">
        <v>43891</v>
      </c>
      <c r="D3669" s="1">
        <v>43894</v>
      </c>
      <c r="E3669">
        <v>2153</v>
      </c>
      <c r="F3669">
        <v>74</v>
      </c>
      <c r="G3669">
        <v>3</v>
      </c>
      <c r="H3669">
        <v>40</v>
      </c>
      <c r="I3669">
        <v>38</v>
      </c>
      <c r="J3669">
        <v>31</v>
      </c>
    </row>
    <row r="3670" spans="1:10" x14ac:dyDescent="0.3">
      <c r="A3670">
        <v>19909</v>
      </c>
      <c r="B3670">
        <v>33</v>
      </c>
      <c r="C3670" s="1">
        <v>43891</v>
      </c>
      <c r="D3670" s="1">
        <v>43900</v>
      </c>
      <c r="E3670">
        <v>1711</v>
      </c>
      <c r="F3670">
        <v>59</v>
      </c>
      <c r="G3670">
        <v>3</v>
      </c>
      <c r="H3670">
        <v>83</v>
      </c>
      <c r="I3670">
        <v>70</v>
      </c>
      <c r="J3670">
        <v>32</v>
      </c>
    </row>
    <row r="3671" spans="1:10" x14ac:dyDescent="0.3">
      <c r="A3671">
        <v>20021</v>
      </c>
      <c r="B3671">
        <v>32</v>
      </c>
      <c r="C3671" s="1">
        <v>43891</v>
      </c>
      <c r="D3671" s="1">
        <v>43893</v>
      </c>
      <c r="E3671">
        <v>3374</v>
      </c>
      <c r="F3671">
        <v>80</v>
      </c>
      <c r="G3671">
        <v>1</v>
      </c>
      <c r="H3671">
        <v>91</v>
      </c>
      <c r="I3671">
        <v>77</v>
      </c>
      <c r="J3671">
        <v>40</v>
      </c>
    </row>
    <row r="3672" spans="1:10" x14ac:dyDescent="0.3">
      <c r="A3672">
        <v>20344</v>
      </c>
      <c r="B3672">
        <v>39</v>
      </c>
      <c r="C3672" s="1">
        <v>43891</v>
      </c>
      <c r="D3672" s="1">
        <v>43894</v>
      </c>
      <c r="E3672">
        <v>4442</v>
      </c>
      <c r="F3672">
        <v>98</v>
      </c>
      <c r="G3672">
        <v>2</v>
      </c>
      <c r="H3672">
        <v>267</v>
      </c>
      <c r="I3672">
        <v>202</v>
      </c>
      <c r="J3672">
        <v>12</v>
      </c>
    </row>
    <row r="3673" spans="1:10" x14ac:dyDescent="0.3">
      <c r="A3673">
        <v>21478</v>
      </c>
      <c r="B3673">
        <v>20</v>
      </c>
      <c r="C3673" s="1">
        <v>43891</v>
      </c>
      <c r="D3673" s="1">
        <v>43892</v>
      </c>
      <c r="E3673">
        <v>4144</v>
      </c>
      <c r="F3673">
        <v>70</v>
      </c>
      <c r="G3673">
        <v>2</v>
      </c>
      <c r="H3673">
        <v>67</v>
      </c>
      <c r="I3673">
        <v>40</v>
      </c>
      <c r="J3673">
        <v>21</v>
      </c>
    </row>
    <row r="3674" spans="1:10" x14ac:dyDescent="0.3">
      <c r="A3674">
        <v>22924</v>
      </c>
      <c r="B3674">
        <v>46</v>
      </c>
      <c r="C3674" s="1">
        <v>43891</v>
      </c>
      <c r="D3674" s="1">
        <v>43892</v>
      </c>
      <c r="E3674">
        <v>5985</v>
      </c>
      <c r="F3674">
        <v>72</v>
      </c>
      <c r="G3674">
        <v>2</v>
      </c>
      <c r="H3674">
        <v>50</v>
      </c>
      <c r="I3674">
        <v>40</v>
      </c>
      <c r="J3674">
        <v>27</v>
      </c>
    </row>
    <row r="3675" spans="1:10" x14ac:dyDescent="0.3">
      <c r="A3675">
        <v>23445</v>
      </c>
      <c r="B3675">
        <v>42</v>
      </c>
      <c r="C3675" s="1">
        <v>43891</v>
      </c>
      <c r="D3675" s="1">
        <v>43898</v>
      </c>
      <c r="E3675">
        <v>4860</v>
      </c>
      <c r="F3675">
        <v>36</v>
      </c>
      <c r="G3675">
        <v>2</v>
      </c>
      <c r="H3675">
        <v>83</v>
      </c>
      <c r="I3675">
        <v>53</v>
      </c>
      <c r="J3675">
        <v>21</v>
      </c>
    </row>
    <row r="3676" spans="1:10" x14ac:dyDescent="0.3">
      <c r="A3676">
        <v>24602</v>
      </c>
      <c r="B3676">
        <v>48</v>
      </c>
      <c r="C3676" s="1">
        <v>43891</v>
      </c>
      <c r="D3676" s="1">
        <v>43898</v>
      </c>
      <c r="E3676">
        <v>3718</v>
      </c>
      <c r="F3676">
        <v>78</v>
      </c>
      <c r="G3676">
        <v>1</v>
      </c>
      <c r="H3676">
        <v>50</v>
      </c>
      <c r="I3676">
        <v>40</v>
      </c>
      <c r="J3676">
        <v>8</v>
      </c>
    </row>
    <row r="3677" spans="1:10" x14ac:dyDescent="0.3">
      <c r="A3677">
        <v>24836</v>
      </c>
      <c r="B3677">
        <v>34</v>
      </c>
      <c r="C3677" s="1">
        <v>43891</v>
      </c>
      <c r="D3677" s="1">
        <v>43898</v>
      </c>
      <c r="E3677">
        <v>3172</v>
      </c>
      <c r="F3677">
        <v>99</v>
      </c>
      <c r="G3677">
        <v>2</v>
      </c>
      <c r="H3677">
        <v>93</v>
      </c>
      <c r="I3677">
        <v>65</v>
      </c>
      <c r="J3677">
        <v>1</v>
      </c>
    </row>
    <row r="3678" spans="1:10" x14ac:dyDescent="0.3">
      <c r="A3678">
        <v>25064</v>
      </c>
      <c r="B3678">
        <v>27</v>
      </c>
      <c r="C3678" s="1">
        <v>43891</v>
      </c>
      <c r="D3678" s="1">
        <v>43899</v>
      </c>
      <c r="E3678">
        <v>1080</v>
      </c>
      <c r="F3678">
        <v>2</v>
      </c>
      <c r="G3678">
        <v>2</v>
      </c>
      <c r="H3678">
        <v>267</v>
      </c>
      <c r="I3678">
        <v>202</v>
      </c>
      <c r="J3678">
        <v>12</v>
      </c>
    </row>
    <row r="3679" spans="1:10" x14ac:dyDescent="0.3">
      <c r="A3679">
        <v>25090</v>
      </c>
      <c r="B3679">
        <v>42</v>
      </c>
      <c r="C3679" s="1">
        <v>43891</v>
      </c>
      <c r="D3679" s="1">
        <v>43893</v>
      </c>
      <c r="E3679">
        <v>6152</v>
      </c>
      <c r="F3679">
        <v>31</v>
      </c>
      <c r="G3679">
        <v>2</v>
      </c>
      <c r="H3679">
        <v>267</v>
      </c>
      <c r="I3679">
        <v>202</v>
      </c>
      <c r="J3679">
        <v>31</v>
      </c>
    </row>
    <row r="3680" spans="1:10" x14ac:dyDescent="0.3">
      <c r="A3680">
        <v>26857</v>
      </c>
      <c r="B3680">
        <v>50</v>
      </c>
      <c r="C3680" s="1">
        <v>43891</v>
      </c>
      <c r="D3680" s="1">
        <v>43897</v>
      </c>
      <c r="E3680">
        <v>408</v>
      </c>
      <c r="F3680">
        <v>73</v>
      </c>
      <c r="G3680">
        <v>2</v>
      </c>
      <c r="H3680">
        <v>753</v>
      </c>
      <c r="I3680">
        <v>301</v>
      </c>
      <c r="J3680">
        <v>12</v>
      </c>
    </row>
    <row r="3681" spans="1:10" x14ac:dyDescent="0.3">
      <c r="A3681">
        <v>27960</v>
      </c>
      <c r="B3681">
        <v>13</v>
      </c>
      <c r="C3681" s="1">
        <v>43891</v>
      </c>
      <c r="D3681" s="1">
        <v>43899</v>
      </c>
      <c r="E3681">
        <v>4785</v>
      </c>
      <c r="F3681">
        <v>8</v>
      </c>
      <c r="G3681">
        <v>1</v>
      </c>
      <c r="H3681">
        <v>67</v>
      </c>
      <c r="I3681">
        <v>53</v>
      </c>
      <c r="J3681">
        <v>17</v>
      </c>
    </row>
    <row r="3682" spans="1:10" x14ac:dyDescent="0.3">
      <c r="A3682">
        <v>28556</v>
      </c>
      <c r="B3682">
        <v>31</v>
      </c>
      <c r="C3682" s="1">
        <v>43891</v>
      </c>
      <c r="D3682" s="1">
        <v>43893</v>
      </c>
      <c r="E3682">
        <v>141</v>
      </c>
      <c r="F3682">
        <v>50</v>
      </c>
      <c r="G3682">
        <v>2</v>
      </c>
      <c r="H3682">
        <v>83</v>
      </c>
      <c r="I3682">
        <v>66</v>
      </c>
      <c r="J3682">
        <v>40</v>
      </c>
    </row>
    <row r="3683" spans="1:10" x14ac:dyDescent="0.3">
      <c r="A3683">
        <v>29400</v>
      </c>
      <c r="B3683">
        <v>31</v>
      </c>
      <c r="C3683" s="1">
        <v>43891</v>
      </c>
      <c r="D3683" s="1">
        <v>43896</v>
      </c>
      <c r="E3683">
        <v>6378</v>
      </c>
      <c r="F3683">
        <v>3</v>
      </c>
      <c r="G3683">
        <v>1</v>
      </c>
      <c r="H3683">
        <v>92</v>
      </c>
      <c r="I3683">
        <v>36</v>
      </c>
      <c r="J3683">
        <v>6</v>
      </c>
    </row>
    <row r="3684" spans="1:10" x14ac:dyDescent="0.3">
      <c r="A3684">
        <v>29607</v>
      </c>
      <c r="B3684">
        <v>42</v>
      </c>
      <c r="C3684" s="1">
        <v>43891</v>
      </c>
      <c r="D3684" s="1">
        <v>43892</v>
      </c>
      <c r="E3684">
        <v>1098</v>
      </c>
      <c r="F3684">
        <v>78</v>
      </c>
      <c r="G3684">
        <v>2</v>
      </c>
      <c r="H3684">
        <v>65</v>
      </c>
      <c r="I3684">
        <v>52</v>
      </c>
      <c r="J3684">
        <v>45</v>
      </c>
    </row>
    <row r="3685" spans="1:10" x14ac:dyDescent="0.3">
      <c r="A3685">
        <v>29768</v>
      </c>
      <c r="B3685">
        <v>48</v>
      </c>
      <c r="C3685" s="1">
        <v>43891</v>
      </c>
      <c r="D3685" s="1">
        <v>43894</v>
      </c>
      <c r="E3685">
        <v>1412</v>
      </c>
      <c r="F3685">
        <v>3</v>
      </c>
      <c r="G3685">
        <v>2</v>
      </c>
      <c r="H3685">
        <v>67</v>
      </c>
      <c r="I3685">
        <v>40</v>
      </c>
      <c r="J3685">
        <v>4</v>
      </c>
    </row>
    <row r="3686" spans="1:10" x14ac:dyDescent="0.3">
      <c r="A3686">
        <v>10456</v>
      </c>
      <c r="B3686">
        <v>27</v>
      </c>
      <c r="C3686" s="1">
        <v>43890</v>
      </c>
      <c r="D3686" s="1">
        <v>43899</v>
      </c>
      <c r="E3686">
        <v>1701</v>
      </c>
      <c r="F3686">
        <v>94</v>
      </c>
      <c r="G3686">
        <v>3</v>
      </c>
      <c r="H3686">
        <v>52</v>
      </c>
      <c r="I3686">
        <v>36</v>
      </c>
      <c r="J3686">
        <v>8</v>
      </c>
    </row>
    <row r="3687" spans="1:10" x14ac:dyDescent="0.3">
      <c r="A3687">
        <v>10534</v>
      </c>
      <c r="B3687">
        <v>7</v>
      </c>
      <c r="C3687" s="1">
        <v>43890</v>
      </c>
      <c r="D3687" s="1">
        <v>43890</v>
      </c>
      <c r="E3687">
        <v>2384</v>
      </c>
      <c r="F3687">
        <v>9</v>
      </c>
      <c r="G3687">
        <v>2</v>
      </c>
      <c r="H3687">
        <v>93</v>
      </c>
      <c r="I3687">
        <v>65</v>
      </c>
      <c r="J3687">
        <v>39</v>
      </c>
    </row>
    <row r="3688" spans="1:10" x14ac:dyDescent="0.3">
      <c r="A3688">
        <v>10811</v>
      </c>
      <c r="B3688">
        <v>32</v>
      </c>
      <c r="C3688" s="1">
        <v>43890</v>
      </c>
      <c r="D3688" s="1">
        <v>43899</v>
      </c>
      <c r="E3688">
        <v>3230</v>
      </c>
      <c r="F3688">
        <v>69</v>
      </c>
      <c r="G3688">
        <v>3</v>
      </c>
      <c r="H3688">
        <v>67</v>
      </c>
      <c r="I3688">
        <v>53</v>
      </c>
      <c r="J3688">
        <v>37</v>
      </c>
    </row>
    <row r="3689" spans="1:10" x14ac:dyDescent="0.3">
      <c r="A3689">
        <v>10865</v>
      </c>
      <c r="B3689">
        <v>37</v>
      </c>
      <c r="C3689" s="1">
        <v>43890</v>
      </c>
      <c r="D3689" s="1">
        <v>43894</v>
      </c>
      <c r="E3689">
        <v>2820</v>
      </c>
      <c r="F3689">
        <v>23</v>
      </c>
      <c r="G3689">
        <v>2</v>
      </c>
      <c r="H3689">
        <v>83</v>
      </c>
      <c r="I3689">
        <v>66</v>
      </c>
      <c r="J3689">
        <v>27</v>
      </c>
    </row>
    <row r="3690" spans="1:10" x14ac:dyDescent="0.3">
      <c r="A3690">
        <v>12201</v>
      </c>
      <c r="B3690">
        <v>36</v>
      </c>
      <c r="C3690" s="1">
        <v>43890</v>
      </c>
      <c r="D3690" s="1">
        <v>43898</v>
      </c>
      <c r="E3690">
        <v>2140</v>
      </c>
      <c r="F3690">
        <v>24</v>
      </c>
      <c r="G3690">
        <v>2</v>
      </c>
      <c r="H3690">
        <v>83</v>
      </c>
      <c r="I3690">
        <v>66</v>
      </c>
      <c r="J3690">
        <v>43</v>
      </c>
    </row>
    <row r="3691" spans="1:10" x14ac:dyDescent="0.3">
      <c r="A3691">
        <v>13160</v>
      </c>
      <c r="B3691">
        <v>29</v>
      </c>
      <c r="C3691" s="1">
        <v>43890</v>
      </c>
      <c r="D3691" s="1">
        <v>43894</v>
      </c>
      <c r="E3691">
        <v>1515</v>
      </c>
      <c r="F3691">
        <v>52</v>
      </c>
      <c r="G3691">
        <v>1</v>
      </c>
      <c r="H3691">
        <v>73</v>
      </c>
      <c r="I3691">
        <v>36</v>
      </c>
      <c r="J3691">
        <v>20</v>
      </c>
    </row>
    <row r="3692" spans="1:10" x14ac:dyDescent="0.3">
      <c r="A3692">
        <v>13886</v>
      </c>
      <c r="B3692">
        <v>28</v>
      </c>
      <c r="C3692" s="1">
        <v>43890</v>
      </c>
      <c r="D3692" s="1">
        <v>43896</v>
      </c>
      <c r="E3692">
        <v>4908</v>
      </c>
      <c r="F3692">
        <v>35</v>
      </c>
      <c r="G3692">
        <v>1</v>
      </c>
      <c r="H3692">
        <v>50</v>
      </c>
      <c r="I3692">
        <v>40</v>
      </c>
      <c r="J3692">
        <v>1</v>
      </c>
    </row>
    <row r="3693" spans="1:10" x14ac:dyDescent="0.3">
      <c r="A3693">
        <v>14345</v>
      </c>
      <c r="B3693">
        <v>29</v>
      </c>
      <c r="C3693" s="1">
        <v>43890</v>
      </c>
      <c r="D3693" s="1">
        <v>43897</v>
      </c>
      <c r="E3693">
        <v>4024</v>
      </c>
      <c r="F3693">
        <v>69</v>
      </c>
      <c r="G3693">
        <v>1</v>
      </c>
      <c r="H3693">
        <v>53</v>
      </c>
      <c r="I3693">
        <v>45</v>
      </c>
      <c r="J3693">
        <v>9</v>
      </c>
    </row>
    <row r="3694" spans="1:10" x14ac:dyDescent="0.3">
      <c r="A3694">
        <v>14768</v>
      </c>
      <c r="B3694">
        <v>24</v>
      </c>
      <c r="C3694" s="1">
        <v>43890</v>
      </c>
      <c r="D3694" s="1">
        <v>43898</v>
      </c>
      <c r="E3694">
        <v>1637</v>
      </c>
      <c r="F3694">
        <v>19</v>
      </c>
      <c r="G3694">
        <v>3</v>
      </c>
      <c r="H3694">
        <v>100</v>
      </c>
      <c r="I3694">
        <v>83</v>
      </c>
      <c r="J3694">
        <v>10</v>
      </c>
    </row>
    <row r="3695" spans="1:10" x14ac:dyDescent="0.3">
      <c r="A3695">
        <v>16982</v>
      </c>
      <c r="B3695">
        <v>8</v>
      </c>
      <c r="C3695" s="1">
        <v>43890</v>
      </c>
      <c r="D3695" s="1">
        <v>43896</v>
      </c>
      <c r="E3695">
        <v>3754</v>
      </c>
      <c r="F3695">
        <v>75</v>
      </c>
      <c r="G3695">
        <v>1</v>
      </c>
      <c r="H3695">
        <v>47</v>
      </c>
      <c r="I3695">
        <v>39</v>
      </c>
      <c r="J3695">
        <v>42</v>
      </c>
    </row>
    <row r="3696" spans="1:10" x14ac:dyDescent="0.3">
      <c r="A3696">
        <v>17139</v>
      </c>
      <c r="B3696">
        <v>18</v>
      </c>
      <c r="C3696" s="1">
        <v>43890</v>
      </c>
      <c r="D3696" s="1">
        <v>43896</v>
      </c>
      <c r="E3696">
        <v>4042</v>
      </c>
      <c r="F3696">
        <v>74</v>
      </c>
      <c r="G3696">
        <v>1</v>
      </c>
      <c r="H3696">
        <v>60</v>
      </c>
      <c r="I3696">
        <v>54</v>
      </c>
      <c r="J3696">
        <v>7</v>
      </c>
    </row>
    <row r="3697" spans="1:10" x14ac:dyDescent="0.3">
      <c r="A3697">
        <v>18472</v>
      </c>
      <c r="B3697">
        <v>37</v>
      </c>
      <c r="C3697" s="1">
        <v>43890</v>
      </c>
      <c r="D3697" s="1">
        <v>43893</v>
      </c>
      <c r="E3697">
        <v>2187</v>
      </c>
      <c r="F3697">
        <v>10</v>
      </c>
      <c r="G3697">
        <v>3</v>
      </c>
      <c r="H3697">
        <v>233</v>
      </c>
      <c r="I3697">
        <v>172</v>
      </c>
      <c r="J3697">
        <v>32</v>
      </c>
    </row>
    <row r="3698" spans="1:10" x14ac:dyDescent="0.3">
      <c r="A3698">
        <v>19258</v>
      </c>
      <c r="B3698">
        <v>17</v>
      </c>
      <c r="C3698" s="1">
        <v>43890</v>
      </c>
      <c r="D3698" s="1">
        <v>43898</v>
      </c>
      <c r="E3698">
        <v>4760</v>
      </c>
      <c r="F3698">
        <v>71</v>
      </c>
      <c r="G3698">
        <v>3</v>
      </c>
      <c r="H3698">
        <v>753</v>
      </c>
      <c r="I3698">
        <v>301</v>
      </c>
      <c r="J3698">
        <v>3</v>
      </c>
    </row>
    <row r="3699" spans="1:10" x14ac:dyDescent="0.3">
      <c r="A3699">
        <v>19465</v>
      </c>
      <c r="B3699">
        <v>37</v>
      </c>
      <c r="C3699" s="1">
        <v>43890</v>
      </c>
      <c r="D3699" s="1">
        <v>43892</v>
      </c>
      <c r="E3699">
        <v>4678</v>
      </c>
      <c r="F3699">
        <v>76</v>
      </c>
      <c r="G3699">
        <v>2</v>
      </c>
      <c r="H3699">
        <v>50</v>
      </c>
      <c r="I3699">
        <v>40</v>
      </c>
      <c r="J3699">
        <v>23</v>
      </c>
    </row>
    <row r="3700" spans="1:10" x14ac:dyDescent="0.3">
      <c r="A3700">
        <v>19468</v>
      </c>
      <c r="B3700">
        <v>6</v>
      </c>
      <c r="C3700" s="1">
        <v>43890</v>
      </c>
      <c r="D3700" s="1">
        <v>43898</v>
      </c>
      <c r="E3700">
        <v>2909</v>
      </c>
      <c r="F3700">
        <v>52</v>
      </c>
      <c r="G3700">
        <v>1</v>
      </c>
      <c r="H3700">
        <v>83</v>
      </c>
      <c r="I3700">
        <v>66</v>
      </c>
      <c r="J3700">
        <v>26</v>
      </c>
    </row>
    <row r="3701" spans="1:10" x14ac:dyDescent="0.3">
      <c r="A3701">
        <v>19758</v>
      </c>
      <c r="B3701">
        <v>16</v>
      </c>
      <c r="C3701" s="1">
        <v>43890</v>
      </c>
      <c r="D3701" s="1">
        <v>43892</v>
      </c>
      <c r="E3701">
        <v>2211</v>
      </c>
      <c r="F3701">
        <v>43</v>
      </c>
      <c r="G3701">
        <v>2</v>
      </c>
      <c r="H3701">
        <v>100</v>
      </c>
      <c r="I3701">
        <v>84</v>
      </c>
      <c r="J3701">
        <v>38</v>
      </c>
    </row>
    <row r="3702" spans="1:10" x14ac:dyDescent="0.3">
      <c r="A3702">
        <v>21216</v>
      </c>
      <c r="B3702">
        <v>12</v>
      </c>
      <c r="C3702" s="1">
        <v>43890</v>
      </c>
      <c r="D3702" s="1">
        <v>43895</v>
      </c>
      <c r="E3702">
        <v>3139</v>
      </c>
      <c r="F3702">
        <v>84</v>
      </c>
      <c r="G3702">
        <v>2</v>
      </c>
      <c r="H3702">
        <v>200</v>
      </c>
      <c r="I3702">
        <v>140</v>
      </c>
      <c r="J3702">
        <v>16</v>
      </c>
    </row>
    <row r="3703" spans="1:10" x14ac:dyDescent="0.3">
      <c r="A3703">
        <v>21980</v>
      </c>
      <c r="B3703">
        <v>27</v>
      </c>
      <c r="C3703" s="1">
        <v>43890</v>
      </c>
      <c r="D3703" s="1">
        <v>43897</v>
      </c>
      <c r="E3703">
        <v>1785</v>
      </c>
      <c r="F3703">
        <v>68</v>
      </c>
      <c r="G3703">
        <v>2</v>
      </c>
      <c r="H3703">
        <v>267</v>
      </c>
      <c r="I3703">
        <v>202</v>
      </c>
      <c r="J3703">
        <v>38</v>
      </c>
    </row>
    <row r="3704" spans="1:10" x14ac:dyDescent="0.3">
      <c r="A3704">
        <v>24948</v>
      </c>
      <c r="B3704">
        <v>46</v>
      </c>
      <c r="C3704" s="1">
        <v>43890</v>
      </c>
      <c r="D3704" s="1">
        <v>43897</v>
      </c>
      <c r="E3704">
        <v>2811</v>
      </c>
      <c r="F3704">
        <v>58</v>
      </c>
      <c r="G3704">
        <v>2</v>
      </c>
      <c r="H3704">
        <v>67</v>
      </c>
      <c r="I3704">
        <v>46</v>
      </c>
      <c r="J3704">
        <v>30</v>
      </c>
    </row>
    <row r="3705" spans="1:10" x14ac:dyDescent="0.3">
      <c r="A3705">
        <v>25495</v>
      </c>
      <c r="B3705">
        <v>34</v>
      </c>
      <c r="C3705" s="1">
        <v>43890</v>
      </c>
      <c r="D3705" s="1">
        <v>43892</v>
      </c>
      <c r="E3705">
        <v>5234</v>
      </c>
      <c r="F3705">
        <v>94</v>
      </c>
      <c r="G3705">
        <v>2</v>
      </c>
      <c r="H3705">
        <v>83</v>
      </c>
      <c r="I3705">
        <v>53</v>
      </c>
      <c r="J3705">
        <v>15</v>
      </c>
    </row>
    <row r="3706" spans="1:10" x14ac:dyDescent="0.3">
      <c r="A3706">
        <v>25578</v>
      </c>
      <c r="B3706">
        <v>27</v>
      </c>
      <c r="C3706" s="1">
        <v>43890</v>
      </c>
      <c r="D3706" s="1">
        <v>43895</v>
      </c>
      <c r="E3706">
        <v>5737</v>
      </c>
      <c r="F3706">
        <v>62</v>
      </c>
      <c r="G3706">
        <v>2</v>
      </c>
      <c r="H3706">
        <v>50</v>
      </c>
      <c r="I3706">
        <v>40</v>
      </c>
      <c r="J3706">
        <v>3</v>
      </c>
    </row>
    <row r="3707" spans="1:10" x14ac:dyDescent="0.3">
      <c r="A3707">
        <v>26147</v>
      </c>
      <c r="B3707">
        <v>35</v>
      </c>
      <c r="C3707" s="1">
        <v>43890</v>
      </c>
      <c r="D3707" s="1">
        <v>43891</v>
      </c>
      <c r="E3707">
        <v>2322</v>
      </c>
      <c r="F3707">
        <v>37</v>
      </c>
      <c r="G3707">
        <v>2</v>
      </c>
      <c r="H3707">
        <v>83</v>
      </c>
      <c r="I3707">
        <v>70</v>
      </c>
      <c r="J3707">
        <v>35</v>
      </c>
    </row>
    <row r="3708" spans="1:10" x14ac:dyDescent="0.3">
      <c r="A3708">
        <v>27041</v>
      </c>
      <c r="B3708">
        <v>15</v>
      </c>
      <c r="C3708" s="1">
        <v>43890</v>
      </c>
      <c r="D3708" s="1">
        <v>43899</v>
      </c>
      <c r="E3708">
        <v>4880</v>
      </c>
      <c r="F3708">
        <v>11</v>
      </c>
      <c r="G3708">
        <v>2</v>
      </c>
      <c r="H3708">
        <v>53</v>
      </c>
      <c r="I3708">
        <v>45</v>
      </c>
      <c r="J3708">
        <v>16</v>
      </c>
    </row>
    <row r="3709" spans="1:10" x14ac:dyDescent="0.3">
      <c r="A3709">
        <v>27447</v>
      </c>
      <c r="B3709">
        <v>33</v>
      </c>
      <c r="C3709" s="1">
        <v>43890</v>
      </c>
      <c r="D3709" s="1">
        <v>43897</v>
      </c>
      <c r="E3709">
        <v>4063</v>
      </c>
      <c r="F3709">
        <v>28</v>
      </c>
      <c r="G3709">
        <v>2</v>
      </c>
      <c r="H3709">
        <v>93</v>
      </c>
      <c r="I3709">
        <v>65</v>
      </c>
      <c r="J3709">
        <v>28</v>
      </c>
    </row>
    <row r="3710" spans="1:10" x14ac:dyDescent="0.3">
      <c r="A3710">
        <v>28419</v>
      </c>
      <c r="B3710">
        <v>47</v>
      </c>
      <c r="C3710" s="1">
        <v>43890</v>
      </c>
      <c r="D3710" s="1">
        <v>43892</v>
      </c>
      <c r="E3710">
        <v>176</v>
      </c>
      <c r="F3710">
        <v>37</v>
      </c>
      <c r="G3710">
        <v>2</v>
      </c>
      <c r="H3710">
        <v>83</v>
      </c>
      <c r="I3710">
        <v>66</v>
      </c>
      <c r="J3710">
        <v>7</v>
      </c>
    </row>
    <row r="3711" spans="1:10" x14ac:dyDescent="0.3">
      <c r="A3711">
        <v>28544</v>
      </c>
      <c r="B3711">
        <v>49</v>
      </c>
      <c r="C3711" s="1">
        <v>43890</v>
      </c>
      <c r="D3711" s="1">
        <v>43898</v>
      </c>
      <c r="E3711">
        <v>6452</v>
      </c>
      <c r="F3711">
        <v>47</v>
      </c>
      <c r="G3711">
        <v>2</v>
      </c>
      <c r="H3711">
        <v>83</v>
      </c>
      <c r="I3711">
        <v>66</v>
      </c>
      <c r="J3711">
        <v>36</v>
      </c>
    </row>
    <row r="3712" spans="1:10" x14ac:dyDescent="0.3">
      <c r="A3712">
        <v>28852</v>
      </c>
      <c r="B3712">
        <v>47</v>
      </c>
      <c r="C3712" s="1">
        <v>43890</v>
      </c>
      <c r="D3712" s="1">
        <v>43899</v>
      </c>
      <c r="E3712">
        <v>5314</v>
      </c>
      <c r="F3712">
        <v>73</v>
      </c>
      <c r="G3712">
        <v>1</v>
      </c>
      <c r="H3712">
        <v>53</v>
      </c>
      <c r="I3712">
        <v>45</v>
      </c>
      <c r="J3712">
        <v>16</v>
      </c>
    </row>
    <row r="3713" spans="1:10" x14ac:dyDescent="0.3">
      <c r="A3713">
        <v>29767</v>
      </c>
      <c r="B3713">
        <v>42</v>
      </c>
      <c r="C3713" s="1">
        <v>43890</v>
      </c>
      <c r="D3713" s="1">
        <v>43892</v>
      </c>
      <c r="E3713">
        <v>410</v>
      </c>
      <c r="F3713">
        <v>54</v>
      </c>
      <c r="G3713">
        <v>2</v>
      </c>
      <c r="H3713">
        <v>233</v>
      </c>
      <c r="I3713">
        <v>172</v>
      </c>
      <c r="J3713">
        <v>37</v>
      </c>
    </row>
    <row r="3714" spans="1:10" x14ac:dyDescent="0.3">
      <c r="A3714">
        <v>10719</v>
      </c>
      <c r="B3714">
        <v>14</v>
      </c>
      <c r="C3714" s="1">
        <v>43889</v>
      </c>
      <c r="D3714" s="1">
        <v>43895</v>
      </c>
      <c r="E3714">
        <v>4308</v>
      </c>
      <c r="F3714">
        <v>68</v>
      </c>
      <c r="G3714">
        <v>1</v>
      </c>
      <c r="H3714">
        <v>83</v>
      </c>
      <c r="I3714">
        <v>70</v>
      </c>
      <c r="J3714">
        <v>28</v>
      </c>
    </row>
    <row r="3715" spans="1:10" x14ac:dyDescent="0.3">
      <c r="A3715">
        <v>12114</v>
      </c>
      <c r="B3715">
        <v>16</v>
      </c>
      <c r="C3715" s="1">
        <v>43889</v>
      </c>
      <c r="D3715" s="1">
        <v>43896</v>
      </c>
      <c r="E3715">
        <v>4557</v>
      </c>
      <c r="F3715">
        <v>77</v>
      </c>
      <c r="G3715">
        <v>1</v>
      </c>
      <c r="H3715">
        <v>753</v>
      </c>
      <c r="I3715">
        <v>301</v>
      </c>
      <c r="J3715">
        <v>19</v>
      </c>
    </row>
    <row r="3716" spans="1:10" x14ac:dyDescent="0.3">
      <c r="A3716">
        <v>12296</v>
      </c>
      <c r="B3716">
        <v>15</v>
      </c>
      <c r="C3716" s="1">
        <v>43889</v>
      </c>
      <c r="D3716" s="1">
        <v>43894</v>
      </c>
      <c r="E3716">
        <v>2098</v>
      </c>
      <c r="F3716">
        <v>30</v>
      </c>
      <c r="G3716">
        <v>1</v>
      </c>
      <c r="H3716">
        <v>92</v>
      </c>
      <c r="I3716">
        <v>64</v>
      </c>
      <c r="J3716">
        <v>44</v>
      </c>
    </row>
    <row r="3717" spans="1:10" x14ac:dyDescent="0.3">
      <c r="A3717">
        <v>13337</v>
      </c>
      <c r="B3717">
        <v>35</v>
      </c>
      <c r="C3717" s="1">
        <v>43889</v>
      </c>
      <c r="D3717" s="1">
        <v>43897</v>
      </c>
      <c r="E3717">
        <v>1344</v>
      </c>
      <c r="F3717">
        <v>96</v>
      </c>
      <c r="G3717">
        <v>3</v>
      </c>
      <c r="H3717">
        <v>65</v>
      </c>
      <c r="I3717">
        <v>52</v>
      </c>
      <c r="J3717">
        <v>22</v>
      </c>
    </row>
    <row r="3718" spans="1:10" x14ac:dyDescent="0.3">
      <c r="A3718">
        <v>13569</v>
      </c>
      <c r="B3718">
        <v>34</v>
      </c>
      <c r="C3718" s="1">
        <v>43889</v>
      </c>
      <c r="D3718" s="1">
        <v>43894</v>
      </c>
      <c r="E3718">
        <v>2279</v>
      </c>
      <c r="F3718">
        <v>20</v>
      </c>
      <c r="G3718">
        <v>3</v>
      </c>
      <c r="H3718">
        <v>333</v>
      </c>
      <c r="I3718">
        <v>259</v>
      </c>
      <c r="J3718">
        <v>38</v>
      </c>
    </row>
    <row r="3719" spans="1:10" x14ac:dyDescent="0.3">
      <c r="A3719">
        <v>14505</v>
      </c>
      <c r="B3719">
        <v>7</v>
      </c>
      <c r="C3719" s="1">
        <v>43889</v>
      </c>
      <c r="D3719" s="1">
        <v>43896</v>
      </c>
      <c r="E3719">
        <v>3214</v>
      </c>
      <c r="F3719">
        <v>2</v>
      </c>
      <c r="G3719">
        <v>3</v>
      </c>
      <c r="H3719">
        <v>100</v>
      </c>
      <c r="I3719">
        <v>83</v>
      </c>
      <c r="J3719">
        <v>31</v>
      </c>
    </row>
    <row r="3720" spans="1:10" x14ac:dyDescent="0.3">
      <c r="A3720">
        <v>15939</v>
      </c>
      <c r="B3720">
        <v>12</v>
      </c>
      <c r="C3720" s="1">
        <v>43889</v>
      </c>
      <c r="D3720" s="1">
        <v>43895</v>
      </c>
      <c r="E3720">
        <v>3046</v>
      </c>
      <c r="F3720">
        <v>10</v>
      </c>
      <c r="G3720">
        <v>1</v>
      </c>
      <c r="H3720">
        <v>67</v>
      </c>
      <c r="I3720">
        <v>53</v>
      </c>
      <c r="J3720">
        <v>22</v>
      </c>
    </row>
    <row r="3721" spans="1:10" x14ac:dyDescent="0.3">
      <c r="A3721">
        <v>16127</v>
      </c>
      <c r="B3721">
        <v>33</v>
      </c>
      <c r="C3721" s="1">
        <v>43889</v>
      </c>
      <c r="D3721" s="1">
        <v>43892</v>
      </c>
      <c r="E3721">
        <v>851</v>
      </c>
      <c r="F3721">
        <v>97</v>
      </c>
      <c r="G3721">
        <v>3</v>
      </c>
      <c r="H3721">
        <v>92</v>
      </c>
      <c r="I3721">
        <v>36</v>
      </c>
      <c r="J3721">
        <v>20</v>
      </c>
    </row>
    <row r="3722" spans="1:10" x14ac:dyDescent="0.3">
      <c r="A3722">
        <v>16514</v>
      </c>
      <c r="B3722">
        <v>9</v>
      </c>
      <c r="C3722" s="1">
        <v>43889</v>
      </c>
      <c r="D3722" s="1">
        <v>43889</v>
      </c>
      <c r="E3722">
        <v>3887</v>
      </c>
      <c r="F3722">
        <v>94</v>
      </c>
      <c r="G3722">
        <v>2</v>
      </c>
      <c r="H3722">
        <v>67</v>
      </c>
      <c r="I3722">
        <v>46</v>
      </c>
      <c r="J3722">
        <v>7</v>
      </c>
    </row>
    <row r="3723" spans="1:10" x14ac:dyDescent="0.3">
      <c r="A3723">
        <v>17028</v>
      </c>
      <c r="B3723">
        <v>8</v>
      </c>
      <c r="C3723" s="1">
        <v>43889</v>
      </c>
      <c r="D3723" s="1">
        <v>43891</v>
      </c>
      <c r="E3723">
        <v>2049</v>
      </c>
      <c r="F3723">
        <v>71</v>
      </c>
      <c r="G3723">
        <v>3</v>
      </c>
      <c r="H3723">
        <v>83</v>
      </c>
      <c r="I3723">
        <v>53</v>
      </c>
      <c r="J3723">
        <v>13</v>
      </c>
    </row>
    <row r="3724" spans="1:10" x14ac:dyDescent="0.3">
      <c r="A3724">
        <v>17438</v>
      </c>
      <c r="B3724">
        <v>35</v>
      </c>
      <c r="C3724" s="1">
        <v>43889</v>
      </c>
      <c r="D3724" s="1">
        <v>43895</v>
      </c>
      <c r="E3724">
        <v>2415</v>
      </c>
      <c r="F3724">
        <v>11</v>
      </c>
      <c r="G3724">
        <v>1</v>
      </c>
      <c r="H3724">
        <v>40</v>
      </c>
      <c r="I3724">
        <v>38</v>
      </c>
      <c r="J3724">
        <v>27</v>
      </c>
    </row>
    <row r="3725" spans="1:10" x14ac:dyDescent="0.3">
      <c r="A3725">
        <v>18064</v>
      </c>
      <c r="B3725">
        <v>19</v>
      </c>
      <c r="C3725" s="1">
        <v>43889</v>
      </c>
      <c r="D3725" s="1">
        <v>43894</v>
      </c>
      <c r="E3725">
        <v>2452</v>
      </c>
      <c r="F3725">
        <v>27</v>
      </c>
      <c r="G3725">
        <v>3</v>
      </c>
      <c r="H3725">
        <v>83</v>
      </c>
      <c r="I3725">
        <v>66</v>
      </c>
      <c r="J3725">
        <v>3</v>
      </c>
    </row>
    <row r="3726" spans="1:10" x14ac:dyDescent="0.3">
      <c r="A3726">
        <v>18712</v>
      </c>
      <c r="B3726">
        <v>38</v>
      </c>
      <c r="C3726" s="1">
        <v>43889</v>
      </c>
      <c r="D3726" s="1">
        <v>43890</v>
      </c>
      <c r="E3726">
        <v>668</v>
      </c>
      <c r="F3726">
        <v>6</v>
      </c>
      <c r="G3726">
        <v>3</v>
      </c>
      <c r="H3726">
        <v>40</v>
      </c>
      <c r="I3726">
        <v>36</v>
      </c>
      <c r="J3726">
        <v>27</v>
      </c>
    </row>
    <row r="3727" spans="1:10" x14ac:dyDescent="0.3">
      <c r="A3727">
        <v>19389</v>
      </c>
      <c r="B3727">
        <v>15</v>
      </c>
      <c r="C3727" s="1">
        <v>43889</v>
      </c>
      <c r="D3727" s="1">
        <v>43889</v>
      </c>
      <c r="E3727">
        <v>399</v>
      </c>
      <c r="F3727">
        <v>88</v>
      </c>
      <c r="G3727">
        <v>3</v>
      </c>
      <c r="H3727">
        <v>233</v>
      </c>
      <c r="I3727">
        <v>172</v>
      </c>
      <c r="J3727">
        <v>40</v>
      </c>
    </row>
    <row r="3728" spans="1:10" x14ac:dyDescent="0.3">
      <c r="A3728">
        <v>19995</v>
      </c>
      <c r="B3728">
        <v>10</v>
      </c>
      <c r="C3728" s="1">
        <v>43889</v>
      </c>
      <c r="D3728" s="1">
        <v>43893</v>
      </c>
      <c r="E3728">
        <v>1577</v>
      </c>
      <c r="F3728">
        <v>55</v>
      </c>
      <c r="G3728">
        <v>1</v>
      </c>
      <c r="H3728">
        <v>67</v>
      </c>
      <c r="I3728">
        <v>46</v>
      </c>
      <c r="J3728">
        <v>22</v>
      </c>
    </row>
    <row r="3729" spans="1:10" x14ac:dyDescent="0.3">
      <c r="A3729">
        <v>20263</v>
      </c>
      <c r="B3729">
        <v>37</v>
      </c>
      <c r="C3729" s="1">
        <v>43889</v>
      </c>
      <c r="D3729" s="1">
        <v>43892</v>
      </c>
      <c r="E3729">
        <v>1588</v>
      </c>
      <c r="F3729">
        <v>2</v>
      </c>
      <c r="G3729">
        <v>1</v>
      </c>
      <c r="H3729">
        <v>67</v>
      </c>
      <c r="I3729">
        <v>53</v>
      </c>
      <c r="J3729">
        <v>44</v>
      </c>
    </row>
    <row r="3730" spans="1:10" x14ac:dyDescent="0.3">
      <c r="A3730">
        <v>20860</v>
      </c>
      <c r="B3730">
        <v>30</v>
      </c>
      <c r="C3730" s="1">
        <v>43889</v>
      </c>
      <c r="D3730" s="1">
        <v>43892</v>
      </c>
      <c r="E3730">
        <v>6222</v>
      </c>
      <c r="F3730">
        <v>12</v>
      </c>
      <c r="G3730">
        <v>2</v>
      </c>
      <c r="H3730">
        <v>67</v>
      </c>
      <c r="I3730">
        <v>53</v>
      </c>
      <c r="J3730">
        <v>38</v>
      </c>
    </row>
    <row r="3731" spans="1:10" x14ac:dyDescent="0.3">
      <c r="A3731">
        <v>21080</v>
      </c>
      <c r="B3731">
        <v>32</v>
      </c>
      <c r="C3731" s="1">
        <v>43889</v>
      </c>
      <c r="D3731" s="1">
        <v>43891</v>
      </c>
      <c r="E3731">
        <v>2545</v>
      </c>
      <c r="F3731">
        <v>45</v>
      </c>
      <c r="G3731">
        <v>1</v>
      </c>
      <c r="H3731">
        <v>83</v>
      </c>
      <c r="I3731">
        <v>70</v>
      </c>
      <c r="J3731">
        <v>1</v>
      </c>
    </row>
    <row r="3732" spans="1:10" x14ac:dyDescent="0.3">
      <c r="A3732">
        <v>21330</v>
      </c>
      <c r="B3732">
        <v>15</v>
      </c>
      <c r="C3732" s="1">
        <v>43889</v>
      </c>
      <c r="D3732" s="1">
        <v>43896</v>
      </c>
      <c r="E3732">
        <v>658</v>
      </c>
      <c r="F3732">
        <v>28</v>
      </c>
      <c r="G3732">
        <v>1</v>
      </c>
      <c r="H3732">
        <v>267</v>
      </c>
      <c r="I3732">
        <v>202</v>
      </c>
      <c r="J3732">
        <v>33</v>
      </c>
    </row>
    <row r="3733" spans="1:10" x14ac:dyDescent="0.3">
      <c r="A3733">
        <v>24260</v>
      </c>
      <c r="B3733">
        <v>40</v>
      </c>
      <c r="C3733" s="1">
        <v>43889</v>
      </c>
      <c r="D3733" s="1">
        <v>43895</v>
      </c>
      <c r="E3733">
        <v>4445</v>
      </c>
      <c r="F3733">
        <v>89</v>
      </c>
      <c r="G3733">
        <v>2</v>
      </c>
      <c r="H3733">
        <v>67</v>
      </c>
      <c r="I3733">
        <v>46</v>
      </c>
      <c r="J3733">
        <v>36</v>
      </c>
    </row>
    <row r="3734" spans="1:10" x14ac:dyDescent="0.3">
      <c r="A3734">
        <v>25393</v>
      </c>
      <c r="B3734">
        <v>25</v>
      </c>
      <c r="C3734" s="1">
        <v>43889</v>
      </c>
      <c r="D3734" s="1">
        <v>43890</v>
      </c>
      <c r="E3734">
        <v>90</v>
      </c>
      <c r="F3734">
        <v>100</v>
      </c>
      <c r="G3734">
        <v>2</v>
      </c>
      <c r="H3734">
        <v>100</v>
      </c>
      <c r="I3734">
        <v>84</v>
      </c>
      <c r="J3734">
        <v>31</v>
      </c>
    </row>
    <row r="3735" spans="1:10" x14ac:dyDescent="0.3">
      <c r="A3735">
        <v>25725</v>
      </c>
      <c r="B3735">
        <v>55</v>
      </c>
      <c r="C3735" s="1">
        <v>43889</v>
      </c>
      <c r="D3735" s="1">
        <v>43889</v>
      </c>
      <c r="E3735">
        <v>6324</v>
      </c>
      <c r="F3735">
        <v>98</v>
      </c>
      <c r="G3735">
        <v>2</v>
      </c>
      <c r="H3735">
        <v>92</v>
      </c>
      <c r="I3735">
        <v>36</v>
      </c>
      <c r="J3735">
        <v>45</v>
      </c>
    </row>
    <row r="3736" spans="1:10" x14ac:dyDescent="0.3">
      <c r="A3736">
        <v>26259</v>
      </c>
      <c r="B3736">
        <v>24</v>
      </c>
      <c r="C3736" s="1">
        <v>43889</v>
      </c>
      <c r="D3736" s="1">
        <v>43894</v>
      </c>
      <c r="E3736">
        <v>727</v>
      </c>
      <c r="F3736">
        <v>40</v>
      </c>
      <c r="G3736">
        <v>2</v>
      </c>
      <c r="H3736">
        <v>53</v>
      </c>
      <c r="I3736">
        <v>45</v>
      </c>
      <c r="J3736">
        <v>1</v>
      </c>
    </row>
    <row r="3737" spans="1:10" x14ac:dyDescent="0.3">
      <c r="A3737">
        <v>26482</v>
      </c>
      <c r="B3737">
        <v>14</v>
      </c>
      <c r="C3737" s="1">
        <v>43889</v>
      </c>
      <c r="D3737" s="1">
        <v>43893</v>
      </c>
      <c r="E3737">
        <v>966</v>
      </c>
      <c r="F3737">
        <v>6</v>
      </c>
      <c r="G3737">
        <v>2</v>
      </c>
      <c r="H3737">
        <v>83</v>
      </c>
      <c r="I3737">
        <v>70</v>
      </c>
      <c r="J3737">
        <v>4</v>
      </c>
    </row>
    <row r="3738" spans="1:10" x14ac:dyDescent="0.3">
      <c r="A3738">
        <v>26642</v>
      </c>
      <c r="B3738">
        <v>28</v>
      </c>
      <c r="C3738" s="1">
        <v>43889</v>
      </c>
      <c r="D3738" s="1">
        <v>43893</v>
      </c>
      <c r="E3738">
        <v>6234</v>
      </c>
      <c r="F3738">
        <v>22</v>
      </c>
      <c r="G3738">
        <v>2</v>
      </c>
      <c r="H3738">
        <v>83</v>
      </c>
      <c r="I3738">
        <v>53</v>
      </c>
      <c r="J3738">
        <v>41</v>
      </c>
    </row>
    <row r="3739" spans="1:10" x14ac:dyDescent="0.3">
      <c r="A3739">
        <v>26740</v>
      </c>
      <c r="B3739">
        <v>25</v>
      </c>
      <c r="C3739" s="1">
        <v>43889</v>
      </c>
      <c r="D3739" s="1">
        <v>43893</v>
      </c>
      <c r="E3739">
        <v>5876</v>
      </c>
      <c r="F3739">
        <v>25</v>
      </c>
      <c r="G3739">
        <v>2</v>
      </c>
      <c r="H3739">
        <v>83</v>
      </c>
      <c r="I3739">
        <v>70</v>
      </c>
      <c r="J3739">
        <v>32</v>
      </c>
    </row>
    <row r="3740" spans="1:10" x14ac:dyDescent="0.3">
      <c r="A3740">
        <v>26797</v>
      </c>
      <c r="B3740">
        <v>43</v>
      </c>
      <c r="C3740" s="1">
        <v>43889</v>
      </c>
      <c r="D3740" s="1">
        <v>43899</v>
      </c>
      <c r="E3740">
        <v>1341</v>
      </c>
      <c r="F3740">
        <v>50</v>
      </c>
      <c r="G3740">
        <v>2</v>
      </c>
      <c r="H3740">
        <v>67</v>
      </c>
      <c r="I3740">
        <v>46</v>
      </c>
      <c r="J3740">
        <v>38</v>
      </c>
    </row>
    <row r="3741" spans="1:10" x14ac:dyDescent="0.3">
      <c r="A3741">
        <v>27825</v>
      </c>
      <c r="B3741">
        <v>51</v>
      </c>
      <c r="C3741" s="1">
        <v>43889</v>
      </c>
      <c r="D3741" s="1">
        <v>43898</v>
      </c>
      <c r="E3741">
        <v>3502</v>
      </c>
      <c r="F3741">
        <v>94</v>
      </c>
      <c r="G3741">
        <v>2</v>
      </c>
      <c r="H3741">
        <v>65</v>
      </c>
      <c r="I3741">
        <v>52</v>
      </c>
      <c r="J3741">
        <v>15</v>
      </c>
    </row>
    <row r="3742" spans="1:10" x14ac:dyDescent="0.3">
      <c r="A3742">
        <v>28514</v>
      </c>
      <c r="B3742">
        <v>35</v>
      </c>
      <c r="C3742" s="1">
        <v>43889</v>
      </c>
      <c r="D3742" s="1">
        <v>43893</v>
      </c>
      <c r="E3742">
        <v>5603</v>
      </c>
      <c r="F3742">
        <v>53</v>
      </c>
      <c r="G3742">
        <v>2</v>
      </c>
      <c r="H3742">
        <v>92</v>
      </c>
      <c r="I3742">
        <v>36</v>
      </c>
      <c r="J3742">
        <v>32</v>
      </c>
    </row>
    <row r="3743" spans="1:10" x14ac:dyDescent="0.3">
      <c r="A3743">
        <v>28805</v>
      </c>
      <c r="B3743">
        <v>31</v>
      </c>
      <c r="C3743" s="1">
        <v>43889</v>
      </c>
      <c r="D3743" s="1">
        <v>43895</v>
      </c>
      <c r="E3743">
        <v>2638</v>
      </c>
      <c r="F3743">
        <v>46</v>
      </c>
      <c r="G3743">
        <v>1</v>
      </c>
      <c r="H3743">
        <v>67</v>
      </c>
      <c r="I3743">
        <v>40</v>
      </c>
      <c r="J3743">
        <v>40</v>
      </c>
    </row>
    <row r="3744" spans="1:10" x14ac:dyDescent="0.3">
      <c r="A3744">
        <v>28909</v>
      </c>
      <c r="B3744">
        <v>45</v>
      </c>
      <c r="C3744" s="1">
        <v>43889</v>
      </c>
      <c r="D3744" s="1">
        <v>43893</v>
      </c>
      <c r="E3744">
        <v>6129</v>
      </c>
      <c r="F3744">
        <v>63</v>
      </c>
      <c r="G3744">
        <v>2</v>
      </c>
      <c r="H3744">
        <v>92</v>
      </c>
      <c r="I3744">
        <v>64</v>
      </c>
      <c r="J3744">
        <v>13</v>
      </c>
    </row>
    <row r="3745" spans="1:10" x14ac:dyDescent="0.3">
      <c r="A3745">
        <v>28925</v>
      </c>
      <c r="B3745">
        <v>24</v>
      </c>
      <c r="C3745" s="1">
        <v>43889</v>
      </c>
      <c r="D3745" s="1">
        <v>43890</v>
      </c>
      <c r="E3745">
        <v>1457</v>
      </c>
      <c r="F3745">
        <v>96</v>
      </c>
      <c r="G3745">
        <v>2</v>
      </c>
      <c r="H3745">
        <v>92</v>
      </c>
      <c r="I3745">
        <v>64</v>
      </c>
      <c r="J3745">
        <v>29</v>
      </c>
    </row>
    <row r="3746" spans="1:10" x14ac:dyDescent="0.3">
      <c r="A3746">
        <v>29082</v>
      </c>
      <c r="B3746">
        <v>50</v>
      </c>
      <c r="C3746" s="1">
        <v>43889</v>
      </c>
      <c r="D3746" s="1">
        <v>43898</v>
      </c>
      <c r="E3746">
        <v>6208</v>
      </c>
      <c r="F3746">
        <v>99</v>
      </c>
      <c r="G3746">
        <v>1</v>
      </c>
      <c r="H3746">
        <v>65</v>
      </c>
      <c r="I3746">
        <v>52</v>
      </c>
      <c r="J3746">
        <v>44</v>
      </c>
    </row>
    <row r="3747" spans="1:10" x14ac:dyDescent="0.3">
      <c r="A3747">
        <v>29698</v>
      </c>
      <c r="B3747">
        <v>43</v>
      </c>
      <c r="C3747" s="1">
        <v>43889</v>
      </c>
      <c r="D3747" s="1">
        <v>43892</v>
      </c>
      <c r="E3747">
        <v>1038</v>
      </c>
      <c r="F3747">
        <v>15</v>
      </c>
      <c r="G3747">
        <v>1</v>
      </c>
      <c r="H3747">
        <v>753</v>
      </c>
      <c r="I3747">
        <v>301</v>
      </c>
      <c r="J3747">
        <v>27</v>
      </c>
    </row>
    <row r="3748" spans="1:10" x14ac:dyDescent="0.3">
      <c r="A3748">
        <v>10448</v>
      </c>
      <c r="B3748">
        <v>6</v>
      </c>
      <c r="C3748" s="1">
        <v>43888</v>
      </c>
      <c r="D3748" s="1">
        <v>43895</v>
      </c>
      <c r="E3748">
        <v>4996</v>
      </c>
      <c r="F3748">
        <v>9</v>
      </c>
      <c r="G3748">
        <v>3</v>
      </c>
      <c r="H3748">
        <v>333</v>
      </c>
      <c r="I3748">
        <v>259</v>
      </c>
      <c r="J3748">
        <v>1</v>
      </c>
    </row>
    <row r="3749" spans="1:10" x14ac:dyDescent="0.3">
      <c r="A3749">
        <v>10927</v>
      </c>
      <c r="B3749">
        <v>28</v>
      </c>
      <c r="C3749" s="1">
        <v>43888</v>
      </c>
      <c r="D3749" s="1">
        <v>43889</v>
      </c>
      <c r="E3749">
        <v>2601</v>
      </c>
      <c r="F3749">
        <v>34</v>
      </c>
      <c r="G3749">
        <v>2</v>
      </c>
      <c r="H3749">
        <v>100</v>
      </c>
      <c r="I3749">
        <v>84</v>
      </c>
      <c r="J3749">
        <v>27</v>
      </c>
    </row>
    <row r="3750" spans="1:10" x14ac:dyDescent="0.3">
      <c r="A3750">
        <v>10963</v>
      </c>
      <c r="B3750">
        <v>21</v>
      </c>
      <c r="C3750" s="1">
        <v>43888</v>
      </c>
      <c r="D3750" s="1">
        <v>43889</v>
      </c>
      <c r="E3750">
        <v>3515</v>
      </c>
      <c r="F3750">
        <v>67</v>
      </c>
      <c r="G3750">
        <v>3</v>
      </c>
      <c r="H3750">
        <v>100</v>
      </c>
      <c r="I3750">
        <v>83</v>
      </c>
      <c r="J3750">
        <v>23</v>
      </c>
    </row>
    <row r="3751" spans="1:10" x14ac:dyDescent="0.3">
      <c r="A3751">
        <v>11332</v>
      </c>
      <c r="B3751">
        <v>32</v>
      </c>
      <c r="C3751" s="1">
        <v>43888</v>
      </c>
      <c r="D3751" s="1">
        <v>43895</v>
      </c>
      <c r="E3751">
        <v>1113</v>
      </c>
      <c r="F3751">
        <v>50</v>
      </c>
      <c r="G3751">
        <v>2</v>
      </c>
      <c r="H3751">
        <v>93</v>
      </c>
      <c r="I3751">
        <v>65</v>
      </c>
      <c r="J3751">
        <v>4</v>
      </c>
    </row>
    <row r="3752" spans="1:10" x14ac:dyDescent="0.3">
      <c r="A3752">
        <v>11375</v>
      </c>
      <c r="B3752">
        <v>13</v>
      </c>
      <c r="C3752" s="1">
        <v>43888</v>
      </c>
      <c r="D3752" s="1">
        <v>43888</v>
      </c>
      <c r="E3752">
        <v>1833</v>
      </c>
      <c r="F3752">
        <v>38</v>
      </c>
      <c r="G3752">
        <v>1</v>
      </c>
      <c r="H3752">
        <v>40</v>
      </c>
      <c r="I3752">
        <v>36</v>
      </c>
      <c r="J3752">
        <v>40</v>
      </c>
    </row>
    <row r="3753" spans="1:10" x14ac:dyDescent="0.3">
      <c r="A3753">
        <v>12912</v>
      </c>
      <c r="B3753">
        <v>39</v>
      </c>
      <c r="C3753" s="1">
        <v>43888</v>
      </c>
      <c r="D3753" s="1">
        <v>43895</v>
      </c>
      <c r="E3753">
        <v>729</v>
      </c>
      <c r="F3753">
        <v>55</v>
      </c>
      <c r="G3753">
        <v>1</v>
      </c>
      <c r="H3753">
        <v>83</v>
      </c>
      <c r="I3753">
        <v>66</v>
      </c>
      <c r="J3753">
        <v>4</v>
      </c>
    </row>
    <row r="3754" spans="1:10" x14ac:dyDescent="0.3">
      <c r="A3754">
        <v>13013</v>
      </c>
      <c r="B3754">
        <v>24</v>
      </c>
      <c r="C3754" s="1">
        <v>43888</v>
      </c>
      <c r="D3754" s="1">
        <v>43889</v>
      </c>
      <c r="E3754">
        <v>3148</v>
      </c>
      <c r="F3754">
        <v>88</v>
      </c>
      <c r="G3754">
        <v>1</v>
      </c>
      <c r="H3754">
        <v>233</v>
      </c>
      <c r="I3754">
        <v>172</v>
      </c>
      <c r="J3754">
        <v>4</v>
      </c>
    </row>
    <row r="3755" spans="1:10" x14ac:dyDescent="0.3">
      <c r="A3755">
        <v>13352</v>
      </c>
      <c r="B3755">
        <v>10</v>
      </c>
      <c r="C3755" s="1">
        <v>43888</v>
      </c>
      <c r="D3755" s="1">
        <v>43890</v>
      </c>
      <c r="E3755">
        <v>1677</v>
      </c>
      <c r="F3755">
        <v>42</v>
      </c>
      <c r="G3755">
        <v>3</v>
      </c>
      <c r="H3755">
        <v>67</v>
      </c>
      <c r="I3755">
        <v>53</v>
      </c>
      <c r="J3755">
        <v>36</v>
      </c>
    </row>
    <row r="3756" spans="1:10" x14ac:dyDescent="0.3">
      <c r="A3756">
        <v>13775</v>
      </c>
      <c r="B3756">
        <v>7</v>
      </c>
      <c r="C3756" s="1">
        <v>43888</v>
      </c>
      <c r="D3756" s="1">
        <v>43893</v>
      </c>
      <c r="E3756">
        <v>4451</v>
      </c>
      <c r="F3756">
        <v>20</v>
      </c>
      <c r="G3756">
        <v>2</v>
      </c>
      <c r="H3756">
        <v>83</v>
      </c>
      <c r="I3756">
        <v>66</v>
      </c>
      <c r="J3756">
        <v>41</v>
      </c>
    </row>
    <row r="3757" spans="1:10" x14ac:dyDescent="0.3">
      <c r="A3757">
        <v>13867</v>
      </c>
      <c r="B3757">
        <v>38</v>
      </c>
      <c r="C3757" s="1">
        <v>43888</v>
      </c>
      <c r="D3757" s="1">
        <v>43889</v>
      </c>
      <c r="E3757">
        <v>3289</v>
      </c>
      <c r="F3757">
        <v>50</v>
      </c>
      <c r="G3757">
        <v>3</v>
      </c>
      <c r="H3757">
        <v>97</v>
      </c>
      <c r="I3757">
        <v>67</v>
      </c>
      <c r="J3757">
        <v>26</v>
      </c>
    </row>
    <row r="3758" spans="1:10" x14ac:dyDescent="0.3">
      <c r="A3758">
        <v>13903</v>
      </c>
      <c r="B3758">
        <v>10</v>
      </c>
      <c r="C3758" s="1">
        <v>43888</v>
      </c>
      <c r="D3758" s="1">
        <v>43898</v>
      </c>
      <c r="E3758">
        <v>1404</v>
      </c>
      <c r="F3758">
        <v>24</v>
      </c>
      <c r="G3758">
        <v>1</v>
      </c>
      <c r="H3758">
        <v>83</v>
      </c>
      <c r="I3758">
        <v>66</v>
      </c>
      <c r="J3758">
        <v>37</v>
      </c>
    </row>
    <row r="3759" spans="1:10" x14ac:dyDescent="0.3">
      <c r="A3759">
        <v>14043</v>
      </c>
      <c r="B3759">
        <v>39</v>
      </c>
      <c r="C3759" s="1">
        <v>43888</v>
      </c>
      <c r="D3759" s="1">
        <v>43890</v>
      </c>
      <c r="E3759">
        <v>4918</v>
      </c>
      <c r="F3759">
        <v>100</v>
      </c>
      <c r="G3759">
        <v>1</v>
      </c>
      <c r="H3759">
        <v>83</v>
      </c>
      <c r="I3759">
        <v>66</v>
      </c>
      <c r="J3759">
        <v>29</v>
      </c>
    </row>
    <row r="3760" spans="1:10" x14ac:dyDescent="0.3">
      <c r="A3760">
        <v>14816</v>
      </c>
      <c r="B3760">
        <v>14</v>
      </c>
      <c r="C3760" s="1">
        <v>43888</v>
      </c>
      <c r="D3760" s="1">
        <v>43889</v>
      </c>
      <c r="E3760">
        <v>3106</v>
      </c>
      <c r="F3760">
        <v>22</v>
      </c>
      <c r="G3760">
        <v>3</v>
      </c>
      <c r="H3760">
        <v>73</v>
      </c>
      <c r="I3760">
        <v>36</v>
      </c>
      <c r="J3760">
        <v>33</v>
      </c>
    </row>
    <row r="3761" spans="1:10" x14ac:dyDescent="0.3">
      <c r="A3761">
        <v>15051</v>
      </c>
      <c r="B3761">
        <v>31</v>
      </c>
      <c r="C3761" s="1">
        <v>43888</v>
      </c>
      <c r="D3761" s="1">
        <v>43893</v>
      </c>
      <c r="E3761">
        <v>442</v>
      </c>
      <c r="F3761">
        <v>64</v>
      </c>
      <c r="G3761">
        <v>1</v>
      </c>
      <c r="H3761">
        <v>333</v>
      </c>
      <c r="I3761">
        <v>259</v>
      </c>
      <c r="J3761">
        <v>10</v>
      </c>
    </row>
    <row r="3762" spans="1:10" x14ac:dyDescent="0.3">
      <c r="A3762">
        <v>15059</v>
      </c>
      <c r="B3762">
        <v>19</v>
      </c>
      <c r="C3762" s="1">
        <v>43888</v>
      </c>
      <c r="D3762" s="1">
        <v>43889</v>
      </c>
      <c r="E3762">
        <v>2976</v>
      </c>
      <c r="F3762">
        <v>13</v>
      </c>
      <c r="G3762">
        <v>2</v>
      </c>
      <c r="H3762">
        <v>40</v>
      </c>
      <c r="I3762">
        <v>36</v>
      </c>
      <c r="J3762">
        <v>8</v>
      </c>
    </row>
    <row r="3763" spans="1:10" x14ac:dyDescent="0.3">
      <c r="A3763">
        <v>16400</v>
      </c>
      <c r="B3763">
        <v>14</v>
      </c>
      <c r="C3763" s="1">
        <v>43888</v>
      </c>
      <c r="D3763" s="1">
        <v>43888</v>
      </c>
      <c r="E3763">
        <v>4055</v>
      </c>
      <c r="F3763">
        <v>86</v>
      </c>
      <c r="G3763">
        <v>2</v>
      </c>
      <c r="H3763">
        <v>97</v>
      </c>
      <c r="I3763">
        <v>67</v>
      </c>
      <c r="J3763">
        <v>37</v>
      </c>
    </row>
    <row r="3764" spans="1:10" x14ac:dyDescent="0.3">
      <c r="A3764">
        <v>17015</v>
      </c>
      <c r="B3764">
        <v>22</v>
      </c>
      <c r="C3764" s="1">
        <v>43888</v>
      </c>
      <c r="D3764" s="1">
        <v>43893</v>
      </c>
      <c r="E3764">
        <v>1247</v>
      </c>
      <c r="F3764">
        <v>78</v>
      </c>
      <c r="G3764">
        <v>3</v>
      </c>
      <c r="H3764">
        <v>91</v>
      </c>
      <c r="I3764">
        <v>77</v>
      </c>
      <c r="J3764">
        <v>40</v>
      </c>
    </row>
    <row r="3765" spans="1:10" x14ac:dyDescent="0.3">
      <c r="A3765">
        <v>18238</v>
      </c>
      <c r="B3765">
        <v>10</v>
      </c>
      <c r="C3765" s="1">
        <v>43888</v>
      </c>
      <c r="D3765" s="1">
        <v>43888</v>
      </c>
      <c r="E3765">
        <v>2148</v>
      </c>
      <c r="F3765">
        <v>49</v>
      </c>
      <c r="G3765">
        <v>1</v>
      </c>
      <c r="H3765">
        <v>40</v>
      </c>
      <c r="I3765">
        <v>38</v>
      </c>
      <c r="J3765">
        <v>26</v>
      </c>
    </row>
    <row r="3766" spans="1:10" x14ac:dyDescent="0.3">
      <c r="A3766">
        <v>18311</v>
      </c>
      <c r="B3766">
        <v>38</v>
      </c>
      <c r="C3766" s="1">
        <v>43888</v>
      </c>
      <c r="D3766" s="1">
        <v>43893</v>
      </c>
      <c r="E3766">
        <v>3864</v>
      </c>
      <c r="F3766">
        <v>73</v>
      </c>
      <c r="G3766">
        <v>2</v>
      </c>
      <c r="H3766">
        <v>267</v>
      </c>
      <c r="I3766">
        <v>202</v>
      </c>
      <c r="J3766">
        <v>18</v>
      </c>
    </row>
    <row r="3767" spans="1:10" x14ac:dyDescent="0.3">
      <c r="A3767">
        <v>18413</v>
      </c>
      <c r="B3767">
        <v>33</v>
      </c>
      <c r="C3767" s="1">
        <v>43888</v>
      </c>
      <c r="D3767" s="1">
        <v>43893</v>
      </c>
      <c r="E3767">
        <v>699</v>
      </c>
      <c r="F3767">
        <v>20</v>
      </c>
      <c r="G3767">
        <v>3</v>
      </c>
      <c r="H3767">
        <v>200</v>
      </c>
      <c r="I3767">
        <v>140</v>
      </c>
      <c r="J3767">
        <v>28</v>
      </c>
    </row>
    <row r="3768" spans="1:10" x14ac:dyDescent="0.3">
      <c r="A3768">
        <v>18678</v>
      </c>
      <c r="B3768">
        <v>21</v>
      </c>
      <c r="C3768" s="1">
        <v>43888</v>
      </c>
      <c r="D3768" s="1">
        <v>43890</v>
      </c>
      <c r="E3768">
        <v>577</v>
      </c>
      <c r="F3768">
        <v>97</v>
      </c>
      <c r="G3768">
        <v>2</v>
      </c>
      <c r="H3768">
        <v>50</v>
      </c>
      <c r="I3768">
        <v>40</v>
      </c>
      <c r="J3768">
        <v>37</v>
      </c>
    </row>
    <row r="3769" spans="1:10" x14ac:dyDescent="0.3">
      <c r="A3769">
        <v>19395</v>
      </c>
      <c r="B3769">
        <v>24</v>
      </c>
      <c r="C3769" s="1">
        <v>43888</v>
      </c>
      <c r="D3769" s="1">
        <v>43892</v>
      </c>
      <c r="E3769">
        <v>329</v>
      </c>
      <c r="F3769">
        <v>11</v>
      </c>
      <c r="G3769">
        <v>1</v>
      </c>
      <c r="H3769">
        <v>67</v>
      </c>
      <c r="I3769">
        <v>53</v>
      </c>
      <c r="J3769">
        <v>31</v>
      </c>
    </row>
    <row r="3770" spans="1:10" x14ac:dyDescent="0.3">
      <c r="A3770">
        <v>19678</v>
      </c>
      <c r="B3770">
        <v>10</v>
      </c>
      <c r="C3770" s="1">
        <v>43888</v>
      </c>
      <c r="D3770" s="1">
        <v>43888</v>
      </c>
      <c r="E3770">
        <v>4005</v>
      </c>
      <c r="F3770">
        <v>86</v>
      </c>
      <c r="G3770">
        <v>2</v>
      </c>
      <c r="H3770">
        <v>47</v>
      </c>
      <c r="I3770">
        <v>39</v>
      </c>
      <c r="J3770">
        <v>2</v>
      </c>
    </row>
    <row r="3771" spans="1:10" x14ac:dyDescent="0.3">
      <c r="A3771">
        <v>19999</v>
      </c>
      <c r="B3771">
        <v>21</v>
      </c>
      <c r="C3771" s="1">
        <v>43888</v>
      </c>
      <c r="D3771" s="1">
        <v>43893</v>
      </c>
      <c r="E3771">
        <v>4405</v>
      </c>
      <c r="F3771">
        <v>91</v>
      </c>
      <c r="G3771">
        <v>1</v>
      </c>
      <c r="H3771">
        <v>67</v>
      </c>
      <c r="I3771">
        <v>46</v>
      </c>
      <c r="J3771">
        <v>30</v>
      </c>
    </row>
    <row r="3772" spans="1:10" x14ac:dyDescent="0.3">
      <c r="A3772">
        <v>21166</v>
      </c>
      <c r="B3772">
        <v>33</v>
      </c>
      <c r="C3772" s="1">
        <v>43888</v>
      </c>
      <c r="D3772" s="1">
        <v>43897</v>
      </c>
      <c r="E3772">
        <v>4277</v>
      </c>
      <c r="F3772">
        <v>50</v>
      </c>
      <c r="G3772">
        <v>2</v>
      </c>
      <c r="H3772">
        <v>40</v>
      </c>
      <c r="I3772">
        <v>36</v>
      </c>
      <c r="J3772">
        <v>14</v>
      </c>
    </row>
    <row r="3773" spans="1:10" x14ac:dyDescent="0.3">
      <c r="A3773">
        <v>21804</v>
      </c>
      <c r="B3773">
        <v>39</v>
      </c>
      <c r="C3773" s="1">
        <v>43888</v>
      </c>
      <c r="D3773" s="1">
        <v>43896</v>
      </c>
      <c r="E3773">
        <v>1870</v>
      </c>
      <c r="F3773">
        <v>86</v>
      </c>
      <c r="G3773">
        <v>1</v>
      </c>
      <c r="H3773">
        <v>83</v>
      </c>
      <c r="I3773">
        <v>70</v>
      </c>
      <c r="J3773">
        <v>1</v>
      </c>
    </row>
    <row r="3774" spans="1:10" x14ac:dyDescent="0.3">
      <c r="A3774">
        <v>21999</v>
      </c>
      <c r="B3774">
        <v>37</v>
      </c>
      <c r="C3774" s="1">
        <v>43888</v>
      </c>
      <c r="D3774" s="1">
        <v>43890</v>
      </c>
      <c r="E3774">
        <v>3346</v>
      </c>
      <c r="F3774">
        <v>95</v>
      </c>
      <c r="G3774">
        <v>2</v>
      </c>
      <c r="H3774">
        <v>97</v>
      </c>
      <c r="I3774">
        <v>67</v>
      </c>
      <c r="J3774">
        <v>24</v>
      </c>
    </row>
    <row r="3775" spans="1:10" x14ac:dyDescent="0.3">
      <c r="A3775">
        <v>22865</v>
      </c>
      <c r="B3775">
        <v>23</v>
      </c>
      <c r="C3775" s="1">
        <v>43888</v>
      </c>
      <c r="D3775" s="1">
        <v>43893</v>
      </c>
      <c r="E3775">
        <v>2143</v>
      </c>
      <c r="F3775">
        <v>51</v>
      </c>
      <c r="G3775">
        <v>1</v>
      </c>
      <c r="H3775">
        <v>83</v>
      </c>
      <c r="I3775">
        <v>70</v>
      </c>
      <c r="J3775">
        <v>28</v>
      </c>
    </row>
    <row r="3776" spans="1:10" x14ac:dyDescent="0.3">
      <c r="A3776">
        <v>23430</v>
      </c>
      <c r="B3776">
        <v>25</v>
      </c>
      <c r="C3776" s="1">
        <v>43888</v>
      </c>
      <c r="D3776" s="1">
        <v>43894</v>
      </c>
      <c r="E3776">
        <v>3332</v>
      </c>
      <c r="F3776">
        <v>4</v>
      </c>
      <c r="G3776">
        <v>1</v>
      </c>
      <c r="H3776">
        <v>92</v>
      </c>
      <c r="I3776">
        <v>36</v>
      </c>
      <c r="J3776">
        <v>19</v>
      </c>
    </row>
    <row r="3777" spans="1:10" x14ac:dyDescent="0.3">
      <c r="A3777">
        <v>24524</v>
      </c>
      <c r="B3777">
        <v>54</v>
      </c>
      <c r="C3777" s="1">
        <v>43888</v>
      </c>
      <c r="D3777" s="1">
        <v>43898</v>
      </c>
      <c r="E3777">
        <v>1950</v>
      </c>
      <c r="F3777">
        <v>19</v>
      </c>
      <c r="G3777">
        <v>2</v>
      </c>
      <c r="H3777">
        <v>60</v>
      </c>
      <c r="I3777">
        <v>54</v>
      </c>
      <c r="J3777">
        <v>40</v>
      </c>
    </row>
    <row r="3778" spans="1:10" x14ac:dyDescent="0.3">
      <c r="A3778">
        <v>26015</v>
      </c>
      <c r="B3778">
        <v>46</v>
      </c>
      <c r="C3778" s="1">
        <v>43888</v>
      </c>
      <c r="D3778" s="1">
        <v>43896</v>
      </c>
      <c r="E3778">
        <v>1097</v>
      </c>
      <c r="F3778">
        <v>95</v>
      </c>
      <c r="G3778">
        <v>2</v>
      </c>
      <c r="H3778">
        <v>333</v>
      </c>
      <c r="I3778">
        <v>259</v>
      </c>
      <c r="J3778">
        <v>25</v>
      </c>
    </row>
    <row r="3779" spans="1:10" x14ac:dyDescent="0.3">
      <c r="A3779">
        <v>28827</v>
      </c>
      <c r="B3779">
        <v>27</v>
      </c>
      <c r="C3779" s="1">
        <v>43888</v>
      </c>
      <c r="D3779" s="1">
        <v>43897</v>
      </c>
      <c r="E3779">
        <v>5808</v>
      </c>
      <c r="F3779">
        <v>51</v>
      </c>
      <c r="G3779">
        <v>1</v>
      </c>
      <c r="H3779">
        <v>753</v>
      </c>
      <c r="I3779">
        <v>301</v>
      </c>
      <c r="J3779">
        <v>1</v>
      </c>
    </row>
    <row r="3780" spans="1:10" x14ac:dyDescent="0.3">
      <c r="A3780">
        <v>10260</v>
      </c>
      <c r="B3780">
        <v>17</v>
      </c>
      <c r="C3780" s="1">
        <v>43887</v>
      </c>
      <c r="D3780" s="1">
        <v>43896</v>
      </c>
      <c r="E3780">
        <v>4872</v>
      </c>
      <c r="F3780">
        <v>87</v>
      </c>
      <c r="G3780">
        <v>2</v>
      </c>
      <c r="H3780">
        <v>73</v>
      </c>
      <c r="I3780">
        <v>36</v>
      </c>
      <c r="J3780">
        <v>16</v>
      </c>
    </row>
    <row r="3781" spans="1:10" x14ac:dyDescent="0.3">
      <c r="A3781">
        <v>11196</v>
      </c>
      <c r="B3781">
        <v>28</v>
      </c>
      <c r="C3781" s="1">
        <v>43887</v>
      </c>
      <c r="D3781" s="1">
        <v>43895</v>
      </c>
      <c r="E3781">
        <v>2709</v>
      </c>
      <c r="F3781">
        <v>1</v>
      </c>
      <c r="G3781">
        <v>3</v>
      </c>
      <c r="H3781">
        <v>100</v>
      </c>
      <c r="I3781">
        <v>78</v>
      </c>
      <c r="J3781">
        <v>9</v>
      </c>
    </row>
    <row r="3782" spans="1:10" x14ac:dyDescent="0.3">
      <c r="A3782">
        <v>11419</v>
      </c>
      <c r="B3782">
        <v>10</v>
      </c>
      <c r="C3782" s="1">
        <v>43887</v>
      </c>
      <c r="D3782" s="1">
        <v>43894</v>
      </c>
      <c r="E3782">
        <v>4426</v>
      </c>
      <c r="F3782">
        <v>87</v>
      </c>
      <c r="G3782">
        <v>3</v>
      </c>
      <c r="H3782">
        <v>40</v>
      </c>
      <c r="I3782">
        <v>38</v>
      </c>
      <c r="J3782">
        <v>25</v>
      </c>
    </row>
    <row r="3783" spans="1:10" x14ac:dyDescent="0.3">
      <c r="A3783">
        <v>12502</v>
      </c>
      <c r="B3783">
        <v>21</v>
      </c>
      <c r="C3783" s="1">
        <v>43887</v>
      </c>
      <c r="D3783" s="1">
        <v>43893</v>
      </c>
      <c r="E3783">
        <v>3923</v>
      </c>
      <c r="F3783">
        <v>21</v>
      </c>
      <c r="G3783">
        <v>1</v>
      </c>
      <c r="H3783">
        <v>67</v>
      </c>
      <c r="I3783">
        <v>46</v>
      </c>
      <c r="J3783">
        <v>19</v>
      </c>
    </row>
    <row r="3784" spans="1:10" x14ac:dyDescent="0.3">
      <c r="A3784">
        <v>12963</v>
      </c>
      <c r="B3784">
        <v>13</v>
      </c>
      <c r="C3784" s="1">
        <v>43887</v>
      </c>
      <c r="D3784" s="1">
        <v>43894</v>
      </c>
      <c r="E3784">
        <v>4655</v>
      </c>
      <c r="F3784">
        <v>70</v>
      </c>
      <c r="G3784">
        <v>3</v>
      </c>
      <c r="H3784">
        <v>100</v>
      </c>
      <c r="I3784">
        <v>84</v>
      </c>
      <c r="J3784">
        <v>24</v>
      </c>
    </row>
    <row r="3785" spans="1:10" x14ac:dyDescent="0.3">
      <c r="A3785">
        <v>13122</v>
      </c>
      <c r="B3785">
        <v>18</v>
      </c>
      <c r="C3785" s="1">
        <v>43887</v>
      </c>
      <c r="D3785" s="1">
        <v>43891</v>
      </c>
      <c r="E3785">
        <v>2929</v>
      </c>
      <c r="F3785">
        <v>25</v>
      </c>
      <c r="G3785">
        <v>2</v>
      </c>
      <c r="H3785">
        <v>40</v>
      </c>
      <c r="I3785">
        <v>38</v>
      </c>
      <c r="J3785">
        <v>29</v>
      </c>
    </row>
    <row r="3786" spans="1:10" x14ac:dyDescent="0.3">
      <c r="A3786">
        <v>13236</v>
      </c>
      <c r="B3786">
        <v>40</v>
      </c>
      <c r="C3786" s="1">
        <v>43887</v>
      </c>
      <c r="D3786" s="1">
        <v>43896</v>
      </c>
      <c r="E3786">
        <v>1527</v>
      </c>
      <c r="F3786">
        <v>44</v>
      </c>
      <c r="G3786">
        <v>3</v>
      </c>
      <c r="H3786">
        <v>83</v>
      </c>
      <c r="I3786">
        <v>66</v>
      </c>
      <c r="J3786">
        <v>17</v>
      </c>
    </row>
    <row r="3787" spans="1:10" x14ac:dyDescent="0.3">
      <c r="A3787">
        <v>13681</v>
      </c>
      <c r="B3787">
        <v>11</v>
      </c>
      <c r="C3787" s="1">
        <v>43887</v>
      </c>
      <c r="D3787" s="1">
        <v>43887</v>
      </c>
      <c r="E3787">
        <v>2728</v>
      </c>
      <c r="F3787">
        <v>45</v>
      </c>
      <c r="G3787">
        <v>1</v>
      </c>
      <c r="H3787">
        <v>50</v>
      </c>
      <c r="I3787">
        <v>40</v>
      </c>
      <c r="J3787">
        <v>7</v>
      </c>
    </row>
    <row r="3788" spans="1:10" x14ac:dyDescent="0.3">
      <c r="A3788">
        <v>13715</v>
      </c>
      <c r="B3788">
        <v>19</v>
      </c>
      <c r="C3788" s="1">
        <v>43887</v>
      </c>
      <c r="D3788" s="1">
        <v>43895</v>
      </c>
      <c r="E3788">
        <v>848</v>
      </c>
      <c r="F3788">
        <v>28</v>
      </c>
      <c r="G3788">
        <v>3</v>
      </c>
      <c r="H3788">
        <v>67</v>
      </c>
      <c r="I3788">
        <v>53</v>
      </c>
      <c r="J3788">
        <v>5</v>
      </c>
    </row>
    <row r="3789" spans="1:10" x14ac:dyDescent="0.3">
      <c r="A3789">
        <v>14663</v>
      </c>
      <c r="B3789">
        <v>35</v>
      </c>
      <c r="C3789" s="1">
        <v>43887</v>
      </c>
      <c r="D3789" s="1">
        <v>43887</v>
      </c>
      <c r="E3789">
        <v>818</v>
      </c>
      <c r="F3789">
        <v>99</v>
      </c>
      <c r="G3789">
        <v>3</v>
      </c>
      <c r="H3789">
        <v>73</v>
      </c>
      <c r="I3789">
        <v>36</v>
      </c>
      <c r="J3789">
        <v>15</v>
      </c>
    </row>
    <row r="3790" spans="1:10" x14ac:dyDescent="0.3">
      <c r="A3790">
        <v>15124</v>
      </c>
      <c r="B3790">
        <v>11</v>
      </c>
      <c r="C3790" s="1">
        <v>43887</v>
      </c>
      <c r="D3790" s="1">
        <v>43890</v>
      </c>
      <c r="E3790">
        <v>2733</v>
      </c>
      <c r="F3790">
        <v>28</v>
      </c>
      <c r="G3790">
        <v>2</v>
      </c>
      <c r="H3790">
        <v>200</v>
      </c>
      <c r="I3790">
        <v>140</v>
      </c>
      <c r="J3790">
        <v>19</v>
      </c>
    </row>
    <row r="3791" spans="1:10" x14ac:dyDescent="0.3">
      <c r="A3791">
        <v>15481</v>
      </c>
      <c r="B3791">
        <v>25</v>
      </c>
      <c r="C3791" s="1">
        <v>43887</v>
      </c>
      <c r="D3791" s="1">
        <v>43892</v>
      </c>
      <c r="E3791">
        <v>2047</v>
      </c>
      <c r="F3791">
        <v>28</v>
      </c>
      <c r="G3791">
        <v>2</v>
      </c>
      <c r="H3791">
        <v>83</v>
      </c>
      <c r="I3791">
        <v>66</v>
      </c>
      <c r="J3791">
        <v>33</v>
      </c>
    </row>
    <row r="3792" spans="1:10" x14ac:dyDescent="0.3">
      <c r="A3792">
        <v>15952</v>
      </c>
      <c r="B3792">
        <v>36</v>
      </c>
      <c r="C3792" s="1">
        <v>43887</v>
      </c>
      <c r="D3792" s="1">
        <v>43889</v>
      </c>
      <c r="E3792">
        <v>4415</v>
      </c>
      <c r="F3792">
        <v>13</v>
      </c>
      <c r="G3792">
        <v>1</v>
      </c>
      <c r="H3792">
        <v>83</v>
      </c>
      <c r="I3792">
        <v>70</v>
      </c>
      <c r="J3792">
        <v>26</v>
      </c>
    </row>
    <row r="3793" spans="1:10" x14ac:dyDescent="0.3">
      <c r="A3793">
        <v>16764</v>
      </c>
      <c r="B3793">
        <v>19</v>
      </c>
      <c r="C3793" s="1">
        <v>43887</v>
      </c>
      <c r="D3793" s="1">
        <v>43896</v>
      </c>
      <c r="E3793">
        <v>4535</v>
      </c>
      <c r="F3793">
        <v>34</v>
      </c>
      <c r="G3793">
        <v>1</v>
      </c>
      <c r="H3793">
        <v>200</v>
      </c>
      <c r="I3793">
        <v>140</v>
      </c>
      <c r="J3793">
        <v>45</v>
      </c>
    </row>
    <row r="3794" spans="1:10" x14ac:dyDescent="0.3">
      <c r="A3794">
        <v>17021</v>
      </c>
      <c r="B3794">
        <v>7</v>
      </c>
      <c r="C3794" s="1">
        <v>43887</v>
      </c>
      <c r="D3794" s="1">
        <v>43894</v>
      </c>
      <c r="E3794">
        <v>910</v>
      </c>
      <c r="F3794">
        <v>100</v>
      </c>
      <c r="G3794">
        <v>3</v>
      </c>
      <c r="H3794">
        <v>267</v>
      </c>
      <c r="I3794">
        <v>202</v>
      </c>
      <c r="J3794">
        <v>43</v>
      </c>
    </row>
    <row r="3795" spans="1:10" x14ac:dyDescent="0.3">
      <c r="A3795">
        <v>17570</v>
      </c>
      <c r="B3795">
        <v>14</v>
      </c>
      <c r="C3795" s="1">
        <v>43887</v>
      </c>
      <c r="D3795" s="1">
        <v>43890</v>
      </c>
      <c r="E3795">
        <v>1244</v>
      </c>
      <c r="F3795">
        <v>61</v>
      </c>
      <c r="G3795">
        <v>1</v>
      </c>
      <c r="H3795">
        <v>200</v>
      </c>
      <c r="I3795">
        <v>140</v>
      </c>
      <c r="J3795">
        <v>14</v>
      </c>
    </row>
    <row r="3796" spans="1:10" x14ac:dyDescent="0.3">
      <c r="A3796">
        <v>18317</v>
      </c>
      <c r="B3796">
        <v>29</v>
      </c>
      <c r="C3796" s="1">
        <v>43887</v>
      </c>
      <c r="D3796" s="1">
        <v>43888</v>
      </c>
      <c r="E3796">
        <v>1011</v>
      </c>
      <c r="F3796">
        <v>49</v>
      </c>
      <c r="G3796">
        <v>2</v>
      </c>
      <c r="H3796">
        <v>100</v>
      </c>
      <c r="I3796">
        <v>78</v>
      </c>
      <c r="J3796">
        <v>43</v>
      </c>
    </row>
    <row r="3797" spans="1:10" x14ac:dyDescent="0.3">
      <c r="A3797">
        <v>18833</v>
      </c>
      <c r="B3797">
        <v>11</v>
      </c>
      <c r="C3797" s="1">
        <v>43887</v>
      </c>
      <c r="D3797" s="1">
        <v>43893</v>
      </c>
      <c r="E3797">
        <v>3757</v>
      </c>
      <c r="F3797">
        <v>42</v>
      </c>
      <c r="G3797">
        <v>1</v>
      </c>
      <c r="H3797">
        <v>73</v>
      </c>
      <c r="I3797">
        <v>36</v>
      </c>
      <c r="J3797">
        <v>4</v>
      </c>
    </row>
    <row r="3798" spans="1:10" x14ac:dyDescent="0.3">
      <c r="A3798">
        <v>19358</v>
      </c>
      <c r="B3798">
        <v>24</v>
      </c>
      <c r="C3798" s="1">
        <v>43887</v>
      </c>
      <c r="D3798" s="1">
        <v>43894</v>
      </c>
      <c r="E3798">
        <v>2963</v>
      </c>
      <c r="F3798">
        <v>60</v>
      </c>
      <c r="G3798">
        <v>3</v>
      </c>
      <c r="H3798">
        <v>73</v>
      </c>
      <c r="I3798">
        <v>36</v>
      </c>
      <c r="J3798">
        <v>41</v>
      </c>
    </row>
    <row r="3799" spans="1:10" x14ac:dyDescent="0.3">
      <c r="A3799">
        <v>19898</v>
      </c>
      <c r="B3799">
        <v>37</v>
      </c>
      <c r="C3799" s="1">
        <v>43887</v>
      </c>
      <c r="D3799" s="1">
        <v>43896</v>
      </c>
      <c r="E3799">
        <v>74</v>
      </c>
      <c r="F3799">
        <v>2</v>
      </c>
      <c r="G3799">
        <v>1</v>
      </c>
      <c r="H3799">
        <v>73</v>
      </c>
      <c r="I3799">
        <v>36</v>
      </c>
      <c r="J3799">
        <v>7</v>
      </c>
    </row>
    <row r="3800" spans="1:10" x14ac:dyDescent="0.3">
      <c r="A3800">
        <v>19943</v>
      </c>
      <c r="B3800">
        <v>8</v>
      </c>
      <c r="C3800" s="1">
        <v>43887</v>
      </c>
      <c r="D3800" s="1">
        <v>43889</v>
      </c>
      <c r="E3800">
        <v>2221</v>
      </c>
      <c r="F3800">
        <v>1</v>
      </c>
      <c r="G3800">
        <v>3</v>
      </c>
      <c r="H3800">
        <v>92</v>
      </c>
      <c r="I3800">
        <v>64</v>
      </c>
      <c r="J3800">
        <v>29</v>
      </c>
    </row>
    <row r="3801" spans="1:10" x14ac:dyDescent="0.3">
      <c r="A3801">
        <v>20098</v>
      </c>
      <c r="B3801">
        <v>24</v>
      </c>
      <c r="C3801" s="1">
        <v>43887</v>
      </c>
      <c r="D3801" s="1">
        <v>43896</v>
      </c>
      <c r="E3801">
        <v>4738</v>
      </c>
      <c r="F3801">
        <v>43</v>
      </c>
      <c r="G3801">
        <v>1</v>
      </c>
      <c r="H3801">
        <v>233</v>
      </c>
      <c r="I3801">
        <v>172</v>
      </c>
      <c r="J3801">
        <v>41</v>
      </c>
    </row>
    <row r="3802" spans="1:10" x14ac:dyDescent="0.3">
      <c r="A3802">
        <v>20417</v>
      </c>
      <c r="B3802">
        <v>37</v>
      </c>
      <c r="C3802" s="1">
        <v>43887</v>
      </c>
      <c r="D3802" s="1">
        <v>43890</v>
      </c>
      <c r="E3802">
        <v>1381</v>
      </c>
      <c r="F3802">
        <v>94</v>
      </c>
      <c r="G3802">
        <v>2</v>
      </c>
      <c r="H3802">
        <v>267</v>
      </c>
      <c r="I3802">
        <v>202</v>
      </c>
      <c r="J3802">
        <v>31</v>
      </c>
    </row>
    <row r="3803" spans="1:10" x14ac:dyDescent="0.3">
      <c r="A3803">
        <v>22120</v>
      </c>
      <c r="B3803">
        <v>27</v>
      </c>
      <c r="C3803" s="1">
        <v>43887</v>
      </c>
      <c r="D3803" s="1">
        <v>43888</v>
      </c>
      <c r="E3803">
        <v>2950</v>
      </c>
      <c r="F3803">
        <v>42</v>
      </c>
      <c r="G3803">
        <v>2</v>
      </c>
      <c r="H3803">
        <v>97</v>
      </c>
      <c r="I3803">
        <v>67</v>
      </c>
      <c r="J3803">
        <v>26</v>
      </c>
    </row>
    <row r="3804" spans="1:10" x14ac:dyDescent="0.3">
      <c r="A3804">
        <v>23506</v>
      </c>
      <c r="B3804">
        <v>14</v>
      </c>
      <c r="C3804" s="1">
        <v>43887</v>
      </c>
      <c r="D3804" s="1">
        <v>43895</v>
      </c>
      <c r="E3804">
        <v>4880</v>
      </c>
      <c r="F3804">
        <v>11</v>
      </c>
      <c r="G3804">
        <v>1</v>
      </c>
      <c r="H3804">
        <v>67</v>
      </c>
      <c r="I3804">
        <v>46</v>
      </c>
      <c r="J3804">
        <v>25</v>
      </c>
    </row>
    <row r="3805" spans="1:10" x14ac:dyDescent="0.3">
      <c r="A3805">
        <v>23521</v>
      </c>
      <c r="B3805">
        <v>48</v>
      </c>
      <c r="C3805" s="1">
        <v>43887</v>
      </c>
      <c r="D3805" s="1">
        <v>43895</v>
      </c>
      <c r="E3805">
        <v>5496</v>
      </c>
      <c r="F3805">
        <v>18</v>
      </c>
      <c r="G3805">
        <v>1</v>
      </c>
      <c r="H3805">
        <v>50</v>
      </c>
      <c r="I3805">
        <v>40</v>
      </c>
      <c r="J3805">
        <v>3</v>
      </c>
    </row>
    <row r="3806" spans="1:10" x14ac:dyDescent="0.3">
      <c r="A3806">
        <v>23975</v>
      </c>
      <c r="B3806">
        <v>44</v>
      </c>
      <c r="C3806" s="1">
        <v>43887</v>
      </c>
      <c r="D3806" s="1">
        <v>43894</v>
      </c>
      <c r="E3806">
        <v>2974</v>
      </c>
      <c r="F3806">
        <v>49</v>
      </c>
      <c r="G3806">
        <v>2</v>
      </c>
      <c r="H3806">
        <v>65</v>
      </c>
      <c r="I3806">
        <v>52</v>
      </c>
      <c r="J3806">
        <v>17</v>
      </c>
    </row>
    <row r="3807" spans="1:10" x14ac:dyDescent="0.3">
      <c r="A3807">
        <v>24433</v>
      </c>
      <c r="B3807">
        <v>51</v>
      </c>
      <c r="C3807" s="1">
        <v>43887</v>
      </c>
      <c r="D3807" s="1">
        <v>43895</v>
      </c>
      <c r="E3807">
        <v>3597</v>
      </c>
      <c r="F3807">
        <v>75</v>
      </c>
      <c r="G3807">
        <v>1</v>
      </c>
      <c r="H3807">
        <v>40</v>
      </c>
      <c r="I3807">
        <v>36</v>
      </c>
      <c r="J3807">
        <v>9</v>
      </c>
    </row>
    <row r="3808" spans="1:10" x14ac:dyDescent="0.3">
      <c r="A3808">
        <v>25794</v>
      </c>
      <c r="B3808">
        <v>25</v>
      </c>
      <c r="C3808" s="1">
        <v>43887</v>
      </c>
      <c r="D3808" s="1">
        <v>43895</v>
      </c>
      <c r="E3808">
        <v>178</v>
      </c>
      <c r="F3808">
        <v>51</v>
      </c>
      <c r="G3808">
        <v>2</v>
      </c>
      <c r="H3808">
        <v>97</v>
      </c>
      <c r="I3808">
        <v>67</v>
      </c>
      <c r="J3808">
        <v>45</v>
      </c>
    </row>
    <row r="3809" spans="1:10" x14ac:dyDescent="0.3">
      <c r="A3809">
        <v>26557</v>
      </c>
      <c r="B3809">
        <v>21</v>
      </c>
      <c r="C3809" s="1">
        <v>43887</v>
      </c>
      <c r="D3809" s="1">
        <v>43891</v>
      </c>
      <c r="E3809">
        <v>6093</v>
      </c>
      <c r="F3809">
        <v>23</v>
      </c>
      <c r="G3809">
        <v>2</v>
      </c>
      <c r="H3809">
        <v>100</v>
      </c>
      <c r="I3809">
        <v>83</v>
      </c>
      <c r="J3809">
        <v>18</v>
      </c>
    </row>
    <row r="3810" spans="1:10" x14ac:dyDescent="0.3">
      <c r="A3810">
        <v>27742</v>
      </c>
      <c r="B3810">
        <v>40</v>
      </c>
      <c r="C3810" s="1">
        <v>43887</v>
      </c>
      <c r="D3810" s="1">
        <v>43891</v>
      </c>
      <c r="E3810">
        <v>4224</v>
      </c>
      <c r="F3810">
        <v>100</v>
      </c>
      <c r="G3810">
        <v>1</v>
      </c>
      <c r="H3810">
        <v>52</v>
      </c>
      <c r="I3810">
        <v>36</v>
      </c>
      <c r="J3810">
        <v>44</v>
      </c>
    </row>
    <row r="3811" spans="1:10" x14ac:dyDescent="0.3">
      <c r="A3811">
        <v>28381</v>
      </c>
      <c r="B3811">
        <v>25</v>
      </c>
      <c r="C3811" s="1">
        <v>43887</v>
      </c>
      <c r="D3811" s="1">
        <v>43894</v>
      </c>
      <c r="E3811">
        <v>1676</v>
      </c>
      <c r="F3811">
        <v>31</v>
      </c>
      <c r="G3811">
        <v>1</v>
      </c>
      <c r="H3811">
        <v>60</v>
      </c>
      <c r="I3811">
        <v>54</v>
      </c>
      <c r="J3811">
        <v>36</v>
      </c>
    </row>
    <row r="3812" spans="1:10" x14ac:dyDescent="0.3">
      <c r="A3812">
        <v>29009</v>
      </c>
      <c r="B3812">
        <v>52</v>
      </c>
      <c r="C3812" s="1">
        <v>43887</v>
      </c>
      <c r="D3812" s="1">
        <v>43892</v>
      </c>
      <c r="E3812">
        <v>3579</v>
      </c>
      <c r="F3812">
        <v>23</v>
      </c>
      <c r="G3812">
        <v>1</v>
      </c>
      <c r="H3812">
        <v>100</v>
      </c>
      <c r="I3812">
        <v>84</v>
      </c>
      <c r="J3812">
        <v>3</v>
      </c>
    </row>
    <row r="3813" spans="1:10" x14ac:dyDescent="0.3">
      <c r="A3813">
        <v>10109</v>
      </c>
      <c r="B3813">
        <v>9</v>
      </c>
      <c r="C3813" s="1">
        <v>43886</v>
      </c>
      <c r="D3813" s="1">
        <v>43886</v>
      </c>
      <c r="E3813">
        <v>3099</v>
      </c>
      <c r="F3813">
        <v>44</v>
      </c>
      <c r="G3813">
        <v>1</v>
      </c>
      <c r="H3813">
        <v>92</v>
      </c>
      <c r="I3813">
        <v>64</v>
      </c>
      <c r="J3813">
        <v>45</v>
      </c>
    </row>
    <row r="3814" spans="1:10" x14ac:dyDescent="0.3">
      <c r="A3814">
        <v>10367</v>
      </c>
      <c r="B3814">
        <v>23</v>
      </c>
      <c r="C3814" s="1">
        <v>43886</v>
      </c>
      <c r="D3814" s="1">
        <v>43894</v>
      </c>
      <c r="E3814">
        <v>2220</v>
      </c>
      <c r="F3814">
        <v>39</v>
      </c>
      <c r="G3814">
        <v>3</v>
      </c>
      <c r="H3814">
        <v>92</v>
      </c>
      <c r="I3814">
        <v>36</v>
      </c>
      <c r="J3814">
        <v>42</v>
      </c>
    </row>
    <row r="3815" spans="1:10" x14ac:dyDescent="0.3">
      <c r="A3815">
        <v>10421</v>
      </c>
      <c r="B3815">
        <v>34</v>
      </c>
      <c r="C3815" s="1">
        <v>43886</v>
      </c>
      <c r="D3815" s="1">
        <v>43890</v>
      </c>
      <c r="E3815">
        <v>4430</v>
      </c>
      <c r="F3815">
        <v>68</v>
      </c>
      <c r="G3815">
        <v>1</v>
      </c>
      <c r="H3815">
        <v>92</v>
      </c>
      <c r="I3815">
        <v>36</v>
      </c>
      <c r="J3815">
        <v>14</v>
      </c>
    </row>
    <row r="3816" spans="1:10" x14ac:dyDescent="0.3">
      <c r="A3816">
        <v>11189</v>
      </c>
      <c r="B3816">
        <v>37</v>
      </c>
      <c r="C3816" s="1">
        <v>43886</v>
      </c>
      <c r="D3816" s="1">
        <v>43893</v>
      </c>
      <c r="E3816">
        <v>913</v>
      </c>
      <c r="F3816">
        <v>43</v>
      </c>
      <c r="G3816">
        <v>2</v>
      </c>
      <c r="H3816">
        <v>267</v>
      </c>
      <c r="I3816">
        <v>202</v>
      </c>
      <c r="J3816">
        <v>30</v>
      </c>
    </row>
    <row r="3817" spans="1:10" x14ac:dyDescent="0.3">
      <c r="A3817">
        <v>11231</v>
      </c>
      <c r="B3817">
        <v>15</v>
      </c>
      <c r="C3817" s="1">
        <v>43886</v>
      </c>
      <c r="D3817" s="1">
        <v>43890</v>
      </c>
      <c r="E3817">
        <v>898</v>
      </c>
      <c r="F3817">
        <v>31</v>
      </c>
      <c r="G3817">
        <v>2</v>
      </c>
      <c r="H3817">
        <v>267</v>
      </c>
      <c r="I3817">
        <v>202</v>
      </c>
      <c r="J3817">
        <v>16</v>
      </c>
    </row>
    <row r="3818" spans="1:10" x14ac:dyDescent="0.3">
      <c r="A3818">
        <v>12747</v>
      </c>
      <c r="B3818">
        <v>12</v>
      </c>
      <c r="C3818" s="1">
        <v>43886</v>
      </c>
      <c r="D3818" s="1">
        <v>43889</v>
      </c>
      <c r="E3818">
        <v>1379</v>
      </c>
      <c r="F3818">
        <v>56</v>
      </c>
      <c r="G3818">
        <v>2</v>
      </c>
      <c r="H3818">
        <v>83</v>
      </c>
      <c r="I3818">
        <v>66</v>
      </c>
      <c r="J3818">
        <v>20</v>
      </c>
    </row>
    <row r="3819" spans="1:10" x14ac:dyDescent="0.3">
      <c r="A3819">
        <v>13294</v>
      </c>
      <c r="B3819">
        <v>39</v>
      </c>
      <c r="C3819" s="1">
        <v>43886</v>
      </c>
      <c r="D3819" s="1">
        <v>43886</v>
      </c>
      <c r="E3819">
        <v>368</v>
      </c>
      <c r="F3819">
        <v>25</v>
      </c>
      <c r="G3819">
        <v>2</v>
      </c>
      <c r="H3819">
        <v>40</v>
      </c>
      <c r="I3819">
        <v>36</v>
      </c>
      <c r="J3819">
        <v>22</v>
      </c>
    </row>
    <row r="3820" spans="1:10" x14ac:dyDescent="0.3">
      <c r="A3820">
        <v>13772</v>
      </c>
      <c r="B3820">
        <v>35</v>
      </c>
      <c r="C3820" s="1">
        <v>43886</v>
      </c>
      <c r="D3820" s="1">
        <v>43889</v>
      </c>
      <c r="E3820">
        <v>2069</v>
      </c>
      <c r="F3820">
        <v>27</v>
      </c>
      <c r="G3820">
        <v>1</v>
      </c>
      <c r="H3820">
        <v>40</v>
      </c>
      <c r="I3820">
        <v>36</v>
      </c>
      <c r="J3820">
        <v>39</v>
      </c>
    </row>
    <row r="3821" spans="1:10" x14ac:dyDescent="0.3">
      <c r="A3821">
        <v>15643</v>
      </c>
      <c r="B3821">
        <v>32</v>
      </c>
      <c r="C3821" s="1">
        <v>43886</v>
      </c>
      <c r="D3821" s="1">
        <v>43893</v>
      </c>
      <c r="E3821">
        <v>528</v>
      </c>
      <c r="F3821">
        <v>8</v>
      </c>
      <c r="G3821">
        <v>3</v>
      </c>
      <c r="H3821">
        <v>333</v>
      </c>
      <c r="I3821">
        <v>259</v>
      </c>
      <c r="J3821">
        <v>1</v>
      </c>
    </row>
    <row r="3822" spans="1:10" x14ac:dyDescent="0.3">
      <c r="A3822">
        <v>15716</v>
      </c>
      <c r="B3822">
        <v>17</v>
      </c>
      <c r="C3822" s="1">
        <v>43886</v>
      </c>
      <c r="D3822" s="1">
        <v>43895</v>
      </c>
      <c r="E3822">
        <v>4524</v>
      </c>
      <c r="F3822">
        <v>60</v>
      </c>
      <c r="G3822">
        <v>3</v>
      </c>
      <c r="H3822">
        <v>83</v>
      </c>
      <c r="I3822">
        <v>70</v>
      </c>
      <c r="J3822">
        <v>31</v>
      </c>
    </row>
    <row r="3823" spans="1:10" x14ac:dyDescent="0.3">
      <c r="A3823">
        <v>16244</v>
      </c>
      <c r="B3823">
        <v>16</v>
      </c>
      <c r="C3823" s="1">
        <v>43886</v>
      </c>
      <c r="D3823" s="1">
        <v>43891</v>
      </c>
      <c r="E3823">
        <v>3989</v>
      </c>
      <c r="F3823">
        <v>57</v>
      </c>
      <c r="G3823">
        <v>1</v>
      </c>
      <c r="H3823">
        <v>83</v>
      </c>
      <c r="I3823">
        <v>66</v>
      </c>
      <c r="J3823">
        <v>32</v>
      </c>
    </row>
    <row r="3824" spans="1:10" x14ac:dyDescent="0.3">
      <c r="A3824">
        <v>16535</v>
      </c>
      <c r="B3824">
        <v>14</v>
      </c>
      <c r="C3824" s="1">
        <v>43886</v>
      </c>
      <c r="D3824" s="1">
        <v>43890</v>
      </c>
      <c r="E3824">
        <v>4617</v>
      </c>
      <c r="F3824">
        <v>70</v>
      </c>
      <c r="G3824">
        <v>2</v>
      </c>
      <c r="H3824">
        <v>333</v>
      </c>
      <c r="I3824">
        <v>259</v>
      </c>
      <c r="J3824">
        <v>44</v>
      </c>
    </row>
    <row r="3825" spans="1:10" x14ac:dyDescent="0.3">
      <c r="A3825">
        <v>18084</v>
      </c>
      <c r="B3825">
        <v>16</v>
      </c>
      <c r="C3825" s="1">
        <v>43886</v>
      </c>
      <c r="D3825" s="1">
        <v>43890</v>
      </c>
      <c r="E3825">
        <v>2974</v>
      </c>
      <c r="F3825">
        <v>49</v>
      </c>
      <c r="G3825">
        <v>3</v>
      </c>
      <c r="H3825">
        <v>333</v>
      </c>
      <c r="I3825">
        <v>259</v>
      </c>
      <c r="J3825">
        <v>13</v>
      </c>
    </row>
    <row r="3826" spans="1:10" x14ac:dyDescent="0.3">
      <c r="A3826">
        <v>19261</v>
      </c>
      <c r="B3826">
        <v>34</v>
      </c>
      <c r="C3826" s="1">
        <v>43886</v>
      </c>
      <c r="D3826" s="1">
        <v>43892</v>
      </c>
      <c r="E3826">
        <v>1701</v>
      </c>
      <c r="F3826">
        <v>94</v>
      </c>
      <c r="G3826">
        <v>2</v>
      </c>
      <c r="H3826">
        <v>200</v>
      </c>
      <c r="I3826">
        <v>140</v>
      </c>
      <c r="J3826">
        <v>29</v>
      </c>
    </row>
    <row r="3827" spans="1:10" x14ac:dyDescent="0.3">
      <c r="A3827">
        <v>19546</v>
      </c>
      <c r="B3827">
        <v>35</v>
      </c>
      <c r="C3827" s="1">
        <v>43886</v>
      </c>
      <c r="D3827" s="1">
        <v>43893</v>
      </c>
      <c r="E3827">
        <v>326</v>
      </c>
      <c r="F3827">
        <v>56</v>
      </c>
      <c r="G3827">
        <v>2</v>
      </c>
      <c r="H3827">
        <v>67</v>
      </c>
      <c r="I3827">
        <v>46</v>
      </c>
      <c r="J3827">
        <v>34</v>
      </c>
    </row>
    <row r="3828" spans="1:10" x14ac:dyDescent="0.3">
      <c r="A3828">
        <v>19579</v>
      </c>
      <c r="B3828">
        <v>30</v>
      </c>
      <c r="C3828" s="1">
        <v>43886</v>
      </c>
      <c r="D3828" s="1">
        <v>43892</v>
      </c>
      <c r="E3828">
        <v>45</v>
      </c>
      <c r="F3828">
        <v>68</v>
      </c>
      <c r="G3828">
        <v>1</v>
      </c>
      <c r="H3828">
        <v>67</v>
      </c>
      <c r="I3828">
        <v>53</v>
      </c>
      <c r="J3828">
        <v>33</v>
      </c>
    </row>
    <row r="3829" spans="1:10" x14ac:dyDescent="0.3">
      <c r="A3829">
        <v>20204</v>
      </c>
      <c r="B3829">
        <v>52</v>
      </c>
      <c r="C3829" s="1">
        <v>43886</v>
      </c>
      <c r="D3829" s="1">
        <v>43893</v>
      </c>
      <c r="E3829">
        <v>256</v>
      </c>
      <c r="F3829">
        <v>31</v>
      </c>
      <c r="G3829">
        <v>2</v>
      </c>
      <c r="H3829">
        <v>92</v>
      </c>
      <c r="I3829">
        <v>64</v>
      </c>
      <c r="J3829">
        <v>15</v>
      </c>
    </row>
    <row r="3830" spans="1:10" x14ac:dyDescent="0.3">
      <c r="A3830">
        <v>21901</v>
      </c>
      <c r="B3830">
        <v>20</v>
      </c>
      <c r="C3830" s="1">
        <v>43886</v>
      </c>
      <c r="D3830" s="1">
        <v>43893</v>
      </c>
      <c r="E3830">
        <v>1977</v>
      </c>
      <c r="F3830">
        <v>51</v>
      </c>
      <c r="G3830">
        <v>2</v>
      </c>
      <c r="H3830">
        <v>92</v>
      </c>
      <c r="I3830">
        <v>36</v>
      </c>
      <c r="J3830">
        <v>34</v>
      </c>
    </row>
    <row r="3831" spans="1:10" x14ac:dyDescent="0.3">
      <c r="A3831">
        <v>22515</v>
      </c>
      <c r="B3831">
        <v>52</v>
      </c>
      <c r="C3831" s="1">
        <v>43886</v>
      </c>
      <c r="D3831" s="1">
        <v>43887</v>
      </c>
      <c r="E3831">
        <v>915</v>
      </c>
      <c r="F3831">
        <v>39</v>
      </c>
      <c r="G3831">
        <v>2</v>
      </c>
      <c r="H3831">
        <v>67</v>
      </c>
      <c r="I3831">
        <v>46</v>
      </c>
      <c r="J3831">
        <v>25</v>
      </c>
    </row>
    <row r="3832" spans="1:10" x14ac:dyDescent="0.3">
      <c r="A3832">
        <v>22835</v>
      </c>
      <c r="B3832">
        <v>30</v>
      </c>
      <c r="C3832" s="1">
        <v>43886</v>
      </c>
      <c r="D3832" s="1">
        <v>43893</v>
      </c>
      <c r="E3832">
        <v>4971</v>
      </c>
      <c r="F3832">
        <v>6</v>
      </c>
      <c r="G3832">
        <v>1</v>
      </c>
      <c r="H3832">
        <v>92</v>
      </c>
      <c r="I3832">
        <v>64</v>
      </c>
      <c r="J3832">
        <v>6</v>
      </c>
    </row>
    <row r="3833" spans="1:10" x14ac:dyDescent="0.3">
      <c r="A3833">
        <v>23185</v>
      </c>
      <c r="B3833">
        <v>23</v>
      </c>
      <c r="C3833" s="1">
        <v>43886</v>
      </c>
      <c r="D3833" s="1">
        <v>43895</v>
      </c>
      <c r="E3833">
        <v>6230</v>
      </c>
      <c r="F3833">
        <v>51</v>
      </c>
      <c r="G3833">
        <v>2</v>
      </c>
      <c r="H3833">
        <v>67</v>
      </c>
      <c r="I3833">
        <v>53</v>
      </c>
      <c r="J3833">
        <v>23</v>
      </c>
    </row>
    <row r="3834" spans="1:10" x14ac:dyDescent="0.3">
      <c r="A3834">
        <v>24140</v>
      </c>
      <c r="B3834">
        <v>50</v>
      </c>
      <c r="C3834" s="1">
        <v>43886</v>
      </c>
      <c r="D3834" s="1">
        <v>43887</v>
      </c>
      <c r="E3834">
        <v>6479</v>
      </c>
      <c r="F3834">
        <v>24</v>
      </c>
      <c r="G3834">
        <v>2</v>
      </c>
      <c r="H3834">
        <v>50</v>
      </c>
      <c r="I3834">
        <v>40</v>
      </c>
      <c r="J3834">
        <v>30</v>
      </c>
    </row>
    <row r="3835" spans="1:10" x14ac:dyDescent="0.3">
      <c r="A3835">
        <v>25249</v>
      </c>
      <c r="B3835">
        <v>22</v>
      </c>
      <c r="C3835" s="1">
        <v>43886</v>
      </c>
      <c r="D3835" s="1">
        <v>43893</v>
      </c>
      <c r="E3835">
        <v>5358</v>
      </c>
      <c r="F3835">
        <v>77</v>
      </c>
      <c r="G3835">
        <v>1</v>
      </c>
      <c r="H3835">
        <v>83</v>
      </c>
      <c r="I3835">
        <v>66</v>
      </c>
      <c r="J3835">
        <v>37</v>
      </c>
    </row>
    <row r="3836" spans="1:10" x14ac:dyDescent="0.3">
      <c r="A3836">
        <v>26074</v>
      </c>
      <c r="B3836">
        <v>25</v>
      </c>
      <c r="C3836" s="1">
        <v>43886</v>
      </c>
      <c r="D3836" s="1">
        <v>43888</v>
      </c>
      <c r="E3836">
        <v>1082</v>
      </c>
      <c r="F3836">
        <v>100</v>
      </c>
      <c r="G3836">
        <v>2</v>
      </c>
      <c r="H3836">
        <v>100</v>
      </c>
      <c r="I3836">
        <v>78</v>
      </c>
      <c r="J3836">
        <v>28</v>
      </c>
    </row>
    <row r="3837" spans="1:10" x14ac:dyDescent="0.3">
      <c r="A3837">
        <v>26511</v>
      </c>
      <c r="B3837">
        <v>44</v>
      </c>
      <c r="C3837" s="1">
        <v>43886</v>
      </c>
      <c r="D3837" s="1">
        <v>43887</v>
      </c>
      <c r="E3837">
        <v>2767</v>
      </c>
      <c r="F3837">
        <v>59</v>
      </c>
      <c r="G3837">
        <v>1</v>
      </c>
      <c r="H3837">
        <v>200</v>
      </c>
      <c r="I3837">
        <v>140</v>
      </c>
      <c r="J3837">
        <v>22</v>
      </c>
    </row>
    <row r="3838" spans="1:10" x14ac:dyDescent="0.3">
      <c r="A3838">
        <v>27703</v>
      </c>
      <c r="B3838">
        <v>19</v>
      </c>
      <c r="C3838" s="1">
        <v>43886</v>
      </c>
      <c r="D3838" s="1">
        <v>43886</v>
      </c>
      <c r="E3838">
        <v>4822</v>
      </c>
      <c r="F3838">
        <v>50</v>
      </c>
      <c r="G3838">
        <v>2</v>
      </c>
      <c r="H3838">
        <v>333</v>
      </c>
      <c r="I3838">
        <v>259</v>
      </c>
      <c r="J3838">
        <v>29</v>
      </c>
    </row>
    <row r="3839" spans="1:10" x14ac:dyDescent="0.3">
      <c r="A3839">
        <v>27828</v>
      </c>
      <c r="B3839">
        <v>18</v>
      </c>
      <c r="C3839" s="1">
        <v>43886</v>
      </c>
      <c r="D3839" s="1">
        <v>43896</v>
      </c>
      <c r="E3839">
        <v>5728</v>
      </c>
      <c r="F3839">
        <v>74</v>
      </c>
      <c r="G3839">
        <v>2</v>
      </c>
      <c r="H3839">
        <v>267</v>
      </c>
      <c r="I3839">
        <v>202</v>
      </c>
      <c r="J3839">
        <v>18</v>
      </c>
    </row>
    <row r="3840" spans="1:10" x14ac:dyDescent="0.3">
      <c r="A3840">
        <v>28801</v>
      </c>
      <c r="B3840">
        <v>38</v>
      </c>
      <c r="C3840" s="1">
        <v>43886</v>
      </c>
      <c r="D3840" s="1">
        <v>43887</v>
      </c>
      <c r="E3840">
        <v>2361</v>
      </c>
      <c r="F3840">
        <v>33</v>
      </c>
      <c r="G3840">
        <v>1</v>
      </c>
      <c r="H3840">
        <v>233</v>
      </c>
      <c r="I3840">
        <v>172</v>
      </c>
      <c r="J3840">
        <v>23</v>
      </c>
    </row>
    <row r="3841" spans="1:10" x14ac:dyDescent="0.3">
      <c r="A3841">
        <v>29412</v>
      </c>
      <c r="B3841">
        <v>53</v>
      </c>
      <c r="C3841" s="1">
        <v>43886</v>
      </c>
      <c r="D3841" s="1">
        <v>43888</v>
      </c>
      <c r="E3841">
        <v>5570</v>
      </c>
      <c r="F3841">
        <v>91</v>
      </c>
      <c r="G3841">
        <v>2</v>
      </c>
      <c r="H3841">
        <v>83</v>
      </c>
      <c r="I3841">
        <v>70</v>
      </c>
      <c r="J3841">
        <v>34</v>
      </c>
    </row>
    <row r="3842" spans="1:10" x14ac:dyDescent="0.3">
      <c r="A3842">
        <v>10630</v>
      </c>
      <c r="B3842">
        <v>7</v>
      </c>
      <c r="C3842" s="1">
        <v>43885</v>
      </c>
      <c r="D3842" s="1">
        <v>43893</v>
      </c>
      <c r="E3842">
        <v>2572</v>
      </c>
      <c r="F3842">
        <v>23</v>
      </c>
      <c r="G3842">
        <v>3</v>
      </c>
      <c r="H3842">
        <v>93</v>
      </c>
      <c r="I3842">
        <v>65</v>
      </c>
      <c r="J3842">
        <v>3</v>
      </c>
    </row>
    <row r="3843" spans="1:10" x14ac:dyDescent="0.3">
      <c r="A3843">
        <v>11065</v>
      </c>
      <c r="B3843">
        <v>32</v>
      </c>
      <c r="C3843" s="1">
        <v>43885</v>
      </c>
      <c r="D3843" s="1">
        <v>43895</v>
      </c>
      <c r="E3843">
        <v>3145</v>
      </c>
      <c r="F3843">
        <v>97</v>
      </c>
      <c r="G3843">
        <v>3</v>
      </c>
      <c r="H3843">
        <v>83</v>
      </c>
      <c r="I3843">
        <v>66</v>
      </c>
      <c r="J3843">
        <v>40</v>
      </c>
    </row>
    <row r="3844" spans="1:10" x14ac:dyDescent="0.3">
      <c r="A3844">
        <v>11154</v>
      </c>
      <c r="B3844">
        <v>7</v>
      </c>
      <c r="C3844" s="1">
        <v>43885</v>
      </c>
      <c r="D3844" s="1">
        <v>43892</v>
      </c>
      <c r="E3844">
        <v>639</v>
      </c>
      <c r="F3844">
        <v>33</v>
      </c>
      <c r="G3844">
        <v>1</v>
      </c>
      <c r="H3844">
        <v>233</v>
      </c>
      <c r="I3844">
        <v>172</v>
      </c>
      <c r="J3844">
        <v>27</v>
      </c>
    </row>
    <row r="3845" spans="1:10" x14ac:dyDescent="0.3">
      <c r="A3845">
        <v>12661</v>
      </c>
      <c r="B3845">
        <v>19</v>
      </c>
      <c r="C3845" s="1">
        <v>43885</v>
      </c>
      <c r="D3845" s="1">
        <v>43887</v>
      </c>
      <c r="E3845">
        <v>1715</v>
      </c>
      <c r="F3845">
        <v>56</v>
      </c>
      <c r="G3845">
        <v>3</v>
      </c>
      <c r="H3845">
        <v>67</v>
      </c>
      <c r="I3845">
        <v>46</v>
      </c>
      <c r="J3845">
        <v>17</v>
      </c>
    </row>
    <row r="3846" spans="1:10" x14ac:dyDescent="0.3">
      <c r="A3846">
        <v>12943</v>
      </c>
      <c r="B3846">
        <v>12</v>
      </c>
      <c r="C3846" s="1">
        <v>43885</v>
      </c>
      <c r="D3846" s="1">
        <v>43892</v>
      </c>
      <c r="E3846">
        <v>769</v>
      </c>
      <c r="F3846">
        <v>98</v>
      </c>
      <c r="G3846">
        <v>2</v>
      </c>
      <c r="H3846">
        <v>83</v>
      </c>
      <c r="I3846">
        <v>66</v>
      </c>
      <c r="J3846">
        <v>9</v>
      </c>
    </row>
    <row r="3847" spans="1:10" x14ac:dyDescent="0.3">
      <c r="A3847">
        <v>13463</v>
      </c>
      <c r="B3847">
        <v>11</v>
      </c>
      <c r="C3847" s="1">
        <v>43885</v>
      </c>
      <c r="D3847" s="1">
        <v>43890</v>
      </c>
      <c r="E3847">
        <v>1980</v>
      </c>
      <c r="F3847">
        <v>33</v>
      </c>
      <c r="G3847">
        <v>1</v>
      </c>
      <c r="H3847">
        <v>97</v>
      </c>
      <c r="I3847">
        <v>67</v>
      </c>
      <c r="J3847">
        <v>19</v>
      </c>
    </row>
    <row r="3848" spans="1:10" x14ac:dyDescent="0.3">
      <c r="A3848">
        <v>13803</v>
      </c>
      <c r="B3848">
        <v>11</v>
      </c>
      <c r="C3848" s="1">
        <v>43885</v>
      </c>
      <c r="D3848" s="1">
        <v>43890</v>
      </c>
      <c r="E3848">
        <v>2680</v>
      </c>
      <c r="F3848">
        <v>16</v>
      </c>
      <c r="G3848">
        <v>2</v>
      </c>
      <c r="H3848">
        <v>53</v>
      </c>
      <c r="I3848">
        <v>45</v>
      </c>
      <c r="J3848">
        <v>20</v>
      </c>
    </row>
    <row r="3849" spans="1:10" x14ac:dyDescent="0.3">
      <c r="A3849">
        <v>13997</v>
      </c>
      <c r="B3849">
        <v>30</v>
      </c>
      <c r="C3849" s="1">
        <v>43885</v>
      </c>
      <c r="D3849" s="1">
        <v>43890</v>
      </c>
      <c r="E3849">
        <v>319</v>
      </c>
      <c r="F3849">
        <v>24</v>
      </c>
      <c r="G3849">
        <v>3</v>
      </c>
      <c r="H3849">
        <v>73</v>
      </c>
      <c r="I3849">
        <v>36</v>
      </c>
      <c r="J3849">
        <v>12</v>
      </c>
    </row>
    <row r="3850" spans="1:10" x14ac:dyDescent="0.3">
      <c r="A3850">
        <v>14835</v>
      </c>
      <c r="B3850">
        <v>9</v>
      </c>
      <c r="C3850" s="1">
        <v>43885</v>
      </c>
      <c r="D3850" s="1">
        <v>43894</v>
      </c>
      <c r="E3850">
        <v>1438</v>
      </c>
      <c r="F3850">
        <v>2</v>
      </c>
      <c r="G3850">
        <v>2</v>
      </c>
      <c r="H3850">
        <v>333</v>
      </c>
      <c r="I3850">
        <v>259</v>
      </c>
      <c r="J3850">
        <v>36</v>
      </c>
    </row>
    <row r="3851" spans="1:10" x14ac:dyDescent="0.3">
      <c r="A3851">
        <v>15747</v>
      </c>
      <c r="B3851">
        <v>9</v>
      </c>
      <c r="C3851" s="1">
        <v>43885</v>
      </c>
      <c r="D3851" s="1">
        <v>43888</v>
      </c>
      <c r="E3851">
        <v>2685</v>
      </c>
      <c r="F3851">
        <v>1</v>
      </c>
      <c r="G3851">
        <v>3</v>
      </c>
      <c r="H3851">
        <v>753</v>
      </c>
      <c r="I3851">
        <v>301</v>
      </c>
      <c r="J3851">
        <v>2</v>
      </c>
    </row>
    <row r="3852" spans="1:10" x14ac:dyDescent="0.3">
      <c r="A3852">
        <v>15890</v>
      </c>
      <c r="B3852">
        <v>24</v>
      </c>
      <c r="C3852" s="1">
        <v>43885</v>
      </c>
      <c r="D3852" s="1">
        <v>43890</v>
      </c>
      <c r="E3852">
        <v>843</v>
      </c>
      <c r="F3852">
        <v>9</v>
      </c>
      <c r="G3852">
        <v>3</v>
      </c>
      <c r="H3852">
        <v>753</v>
      </c>
      <c r="I3852">
        <v>301</v>
      </c>
      <c r="J3852">
        <v>3</v>
      </c>
    </row>
    <row r="3853" spans="1:10" x14ac:dyDescent="0.3">
      <c r="A3853">
        <v>17167</v>
      </c>
      <c r="B3853">
        <v>24</v>
      </c>
      <c r="C3853" s="1">
        <v>43885</v>
      </c>
      <c r="D3853" s="1">
        <v>43887</v>
      </c>
      <c r="E3853">
        <v>4818</v>
      </c>
      <c r="F3853">
        <v>28</v>
      </c>
      <c r="G3853">
        <v>1</v>
      </c>
      <c r="H3853">
        <v>65</v>
      </c>
      <c r="I3853">
        <v>52</v>
      </c>
      <c r="J3853">
        <v>12</v>
      </c>
    </row>
    <row r="3854" spans="1:10" x14ac:dyDescent="0.3">
      <c r="A3854">
        <v>18188</v>
      </c>
      <c r="B3854">
        <v>11</v>
      </c>
      <c r="C3854" s="1">
        <v>43885</v>
      </c>
      <c r="D3854" s="1">
        <v>43890</v>
      </c>
      <c r="E3854">
        <v>2143</v>
      </c>
      <c r="F3854">
        <v>51</v>
      </c>
      <c r="G3854">
        <v>1</v>
      </c>
      <c r="H3854">
        <v>73</v>
      </c>
      <c r="I3854">
        <v>36</v>
      </c>
      <c r="J3854">
        <v>15</v>
      </c>
    </row>
    <row r="3855" spans="1:10" x14ac:dyDescent="0.3">
      <c r="A3855">
        <v>22412</v>
      </c>
      <c r="B3855">
        <v>16</v>
      </c>
      <c r="C3855" s="1">
        <v>43885</v>
      </c>
      <c r="D3855" s="1">
        <v>43892</v>
      </c>
      <c r="E3855">
        <v>5730</v>
      </c>
      <c r="F3855">
        <v>48</v>
      </c>
      <c r="G3855">
        <v>1</v>
      </c>
      <c r="H3855">
        <v>83</v>
      </c>
      <c r="I3855">
        <v>66</v>
      </c>
      <c r="J3855">
        <v>20</v>
      </c>
    </row>
    <row r="3856" spans="1:10" x14ac:dyDescent="0.3">
      <c r="A3856">
        <v>24724</v>
      </c>
      <c r="B3856">
        <v>48</v>
      </c>
      <c r="C3856" s="1">
        <v>43885</v>
      </c>
      <c r="D3856" s="1">
        <v>43895</v>
      </c>
      <c r="E3856">
        <v>2574</v>
      </c>
      <c r="F3856">
        <v>16</v>
      </c>
      <c r="G3856">
        <v>1</v>
      </c>
      <c r="H3856">
        <v>40</v>
      </c>
      <c r="I3856">
        <v>38</v>
      </c>
      <c r="J3856">
        <v>38</v>
      </c>
    </row>
    <row r="3857" spans="1:10" x14ac:dyDescent="0.3">
      <c r="A3857">
        <v>24761</v>
      </c>
      <c r="B3857">
        <v>40</v>
      </c>
      <c r="C3857" s="1">
        <v>43885</v>
      </c>
      <c r="D3857" s="1">
        <v>43889</v>
      </c>
      <c r="E3857">
        <v>6248</v>
      </c>
      <c r="F3857">
        <v>92</v>
      </c>
      <c r="G3857">
        <v>1</v>
      </c>
      <c r="H3857">
        <v>53</v>
      </c>
      <c r="I3857">
        <v>45</v>
      </c>
      <c r="J3857">
        <v>41</v>
      </c>
    </row>
    <row r="3858" spans="1:10" x14ac:dyDescent="0.3">
      <c r="A3858">
        <v>25276</v>
      </c>
      <c r="B3858">
        <v>31</v>
      </c>
      <c r="C3858" s="1">
        <v>43885</v>
      </c>
      <c r="D3858" s="1">
        <v>43887</v>
      </c>
      <c r="E3858">
        <v>5469</v>
      </c>
      <c r="F3858">
        <v>83</v>
      </c>
      <c r="G3858">
        <v>1</v>
      </c>
      <c r="H3858">
        <v>92</v>
      </c>
      <c r="I3858">
        <v>36</v>
      </c>
      <c r="J3858">
        <v>17</v>
      </c>
    </row>
    <row r="3859" spans="1:10" x14ac:dyDescent="0.3">
      <c r="A3859">
        <v>27006</v>
      </c>
      <c r="B3859">
        <v>54</v>
      </c>
      <c r="C3859" s="1">
        <v>43885</v>
      </c>
      <c r="D3859" s="1">
        <v>43890</v>
      </c>
      <c r="E3859">
        <v>6329</v>
      </c>
      <c r="F3859">
        <v>100</v>
      </c>
      <c r="G3859">
        <v>1</v>
      </c>
      <c r="H3859">
        <v>97</v>
      </c>
      <c r="I3859">
        <v>67</v>
      </c>
      <c r="J3859">
        <v>9</v>
      </c>
    </row>
    <row r="3860" spans="1:10" x14ac:dyDescent="0.3">
      <c r="A3860">
        <v>27653</v>
      </c>
      <c r="B3860">
        <v>39</v>
      </c>
      <c r="C3860" s="1">
        <v>43885</v>
      </c>
      <c r="D3860" s="1">
        <v>43891</v>
      </c>
      <c r="E3860">
        <v>1079</v>
      </c>
      <c r="F3860">
        <v>90</v>
      </c>
      <c r="G3860">
        <v>1</v>
      </c>
      <c r="H3860">
        <v>65</v>
      </c>
      <c r="I3860">
        <v>52</v>
      </c>
      <c r="J3860">
        <v>24</v>
      </c>
    </row>
    <row r="3861" spans="1:10" x14ac:dyDescent="0.3">
      <c r="A3861">
        <v>27990</v>
      </c>
      <c r="B3861">
        <v>37</v>
      </c>
      <c r="C3861" s="1">
        <v>43885</v>
      </c>
      <c r="D3861" s="1">
        <v>43894</v>
      </c>
      <c r="E3861">
        <v>2604</v>
      </c>
      <c r="F3861">
        <v>48</v>
      </c>
      <c r="G3861">
        <v>1</v>
      </c>
      <c r="H3861">
        <v>233</v>
      </c>
      <c r="I3861">
        <v>172</v>
      </c>
      <c r="J3861">
        <v>24</v>
      </c>
    </row>
    <row r="3862" spans="1:10" x14ac:dyDescent="0.3">
      <c r="A3862">
        <v>29606</v>
      </c>
      <c r="B3862">
        <v>40</v>
      </c>
      <c r="C3862" s="1">
        <v>43885</v>
      </c>
      <c r="D3862" s="1">
        <v>43887</v>
      </c>
      <c r="E3862">
        <v>3730</v>
      </c>
      <c r="F3862">
        <v>42</v>
      </c>
      <c r="G3862">
        <v>1</v>
      </c>
      <c r="H3862">
        <v>40</v>
      </c>
      <c r="I3862">
        <v>38</v>
      </c>
      <c r="J3862">
        <v>36</v>
      </c>
    </row>
    <row r="3863" spans="1:10" x14ac:dyDescent="0.3">
      <c r="A3863">
        <v>10330</v>
      </c>
      <c r="B3863">
        <v>20</v>
      </c>
      <c r="C3863" s="1">
        <v>43884</v>
      </c>
      <c r="D3863" s="1">
        <v>43890</v>
      </c>
      <c r="E3863">
        <v>1192</v>
      </c>
      <c r="F3863">
        <v>82</v>
      </c>
      <c r="G3863">
        <v>2</v>
      </c>
      <c r="H3863">
        <v>91</v>
      </c>
      <c r="I3863">
        <v>77</v>
      </c>
      <c r="J3863">
        <v>18</v>
      </c>
    </row>
    <row r="3864" spans="1:10" x14ac:dyDescent="0.3">
      <c r="A3864">
        <v>11987</v>
      </c>
      <c r="B3864">
        <v>8</v>
      </c>
      <c r="C3864" s="1">
        <v>43884</v>
      </c>
      <c r="D3864" s="1">
        <v>43887</v>
      </c>
      <c r="E3864">
        <v>4190</v>
      </c>
      <c r="F3864">
        <v>88</v>
      </c>
      <c r="G3864">
        <v>1</v>
      </c>
      <c r="H3864">
        <v>200</v>
      </c>
      <c r="I3864">
        <v>140</v>
      </c>
      <c r="J3864">
        <v>1</v>
      </c>
    </row>
    <row r="3865" spans="1:10" x14ac:dyDescent="0.3">
      <c r="A3865">
        <v>12522</v>
      </c>
      <c r="B3865">
        <v>32</v>
      </c>
      <c r="C3865" s="1">
        <v>43884</v>
      </c>
      <c r="D3865" s="1">
        <v>43889</v>
      </c>
      <c r="E3865">
        <v>1097</v>
      </c>
      <c r="F3865">
        <v>95</v>
      </c>
      <c r="G3865">
        <v>3</v>
      </c>
      <c r="H3865">
        <v>97</v>
      </c>
      <c r="I3865">
        <v>67</v>
      </c>
      <c r="J3865">
        <v>45</v>
      </c>
    </row>
    <row r="3866" spans="1:10" x14ac:dyDescent="0.3">
      <c r="A3866">
        <v>12887</v>
      </c>
      <c r="B3866">
        <v>32</v>
      </c>
      <c r="C3866" s="1">
        <v>43884</v>
      </c>
      <c r="D3866" s="1">
        <v>43892</v>
      </c>
      <c r="E3866">
        <v>2055</v>
      </c>
      <c r="F3866">
        <v>70</v>
      </c>
      <c r="G3866">
        <v>1</v>
      </c>
      <c r="H3866">
        <v>83</v>
      </c>
      <c r="I3866">
        <v>66</v>
      </c>
      <c r="J3866">
        <v>8</v>
      </c>
    </row>
    <row r="3867" spans="1:10" x14ac:dyDescent="0.3">
      <c r="A3867">
        <v>13104</v>
      </c>
      <c r="B3867">
        <v>19</v>
      </c>
      <c r="C3867" s="1">
        <v>43884</v>
      </c>
      <c r="D3867" s="1">
        <v>43894</v>
      </c>
      <c r="E3867">
        <v>4704</v>
      </c>
      <c r="F3867">
        <v>32</v>
      </c>
      <c r="G3867">
        <v>3</v>
      </c>
      <c r="H3867">
        <v>92</v>
      </c>
      <c r="I3867">
        <v>36</v>
      </c>
      <c r="J3867">
        <v>12</v>
      </c>
    </row>
    <row r="3868" spans="1:10" x14ac:dyDescent="0.3">
      <c r="A3868">
        <v>13429</v>
      </c>
      <c r="B3868">
        <v>26</v>
      </c>
      <c r="C3868" s="1">
        <v>43884</v>
      </c>
      <c r="D3868" s="1">
        <v>43887</v>
      </c>
      <c r="E3868">
        <v>2584</v>
      </c>
      <c r="F3868">
        <v>47</v>
      </c>
      <c r="G3868">
        <v>2</v>
      </c>
      <c r="H3868">
        <v>92</v>
      </c>
      <c r="I3868">
        <v>64</v>
      </c>
      <c r="J3868">
        <v>3</v>
      </c>
    </row>
    <row r="3869" spans="1:10" x14ac:dyDescent="0.3">
      <c r="A3869">
        <v>13562</v>
      </c>
      <c r="B3869">
        <v>23</v>
      </c>
      <c r="C3869" s="1">
        <v>43884</v>
      </c>
      <c r="D3869" s="1">
        <v>43888</v>
      </c>
      <c r="E3869">
        <v>4967</v>
      </c>
      <c r="F3869">
        <v>55</v>
      </c>
      <c r="G3869">
        <v>1</v>
      </c>
      <c r="H3869">
        <v>40</v>
      </c>
      <c r="I3869">
        <v>38</v>
      </c>
      <c r="J3869">
        <v>24</v>
      </c>
    </row>
    <row r="3870" spans="1:10" x14ac:dyDescent="0.3">
      <c r="A3870">
        <v>13612</v>
      </c>
      <c r="B3870">
        <v>23</v>
      </c>
      <c r="C3870" s="1">
        <v>43884</v>
      </c>
      <c r="D3870" s="1">
        <v>43893</v>
      </c>
      <c r="E3870">
        <v>3032</v>
      </c>
      <c r="F3870">
        <v>59</v>
      </c>
      <c r="G3870">
        <v>3</v>
      </c>
      <c r="H3870">
        <v>92</v>
      </c>
      <c r="I3870">
        <v>36</v>
      </c>
      <c r="J3870">
        <v>14</v>
      </c>
    </row>
    <row r="3871" spans="1:10" x14ac:dyDescent="0.3">
      <c r="A3871">
        <v>14391</v>
      </c>
      <c r="B3871">
        <v>17</v>
      </c>
      <c r="C3871" s="1">
        <v>43884</v>
      </c>
      <c r="D3871" s="1">
        <v>43887</v>
      </c>
      <c r="E3871">
        <v>4775</v>
      </c>
      <c r="F3871">
        <v>8</v>
      </c>
      <c r="G3871">
        <v>1</v>
      </c>
      <c r="H3871">
        <v>100</v>
      </c>
      <c r="I3871">
        <v>78</v>
      </c>
      <c r="J3871">
        <v>3</v>
      </c>
    </row>
    <row r="3872" spans="1:10" x14ac:dyDescent="0.3">
      <c r="A3872">
        <v>14812</v>
      </c>
      <c r="B3872">
        <v>31</v>
      </c>
      <c r="C3872" s="1">
        <v>43884</v>
      </c>
      <c r="D3872" s="1">
        <v>43890</v>
      </c>
      <c r="E3872">
        <v>4889</v>
      </c>
      <c r="F3872">
        <v>8</v>
      </c>
      <c r="G3872">
        <v>1</v>
      </c>
      <c r="H3872">
        <v>67</v>
      </c>
      <c r="I3872">
        <v>46</v>
      </c>
      <c r="J3872">
        <v>27</v>
      </c>
    </row>
    <row r="3873" spans="1:10" x14ac:dyDescent="0.3">
      <c r="A3873">
        <v>14892</v>
      </c>
      <c r="B3873">
        <v>31</v>
      </c>
      <c r="C3873" s="1">
        <v>43884</v>
      </c>
      <c r="D3873" s="1">
        <v>43892</v>
      </c>
      <c r="E3873">
        <v>487</v>
      </c>
      <c r="F3873">
        <v>56</v>
      </c>
      <c r="G3873">
        <v>3</v>
      </c>
      <c r="H3873">
        <v>40</v>
      </c>
      <c r="I3873">
        <v>36</v>
      </c>
      <c r="J3873">
        <v>41</v>
      </c>
    </row>
    <row r="3874" spans="1:10" x14ac:dyDescent="0.3">
      <c r="A3874">
        <v>15057</v>
      </c>
      <c r="B3874">
        <v>12</v>
      </c>
      <c r="C3874" s="1">
        <v>43884</v>
      </c>
      <c r="D3874" s="1">
        <v>43892</v>
      </c>
      <c r="E3874">
        <v>3452</v>
      </c>
      <c r="F3874">
        <v>6</v>
      </c>
      <c r="G3874">
        <v>2</v>
      </c>
      <c r="H3874">
        <v>47</v>
      </c>
      <c r="I3874">
        <v>39</v>
      </c>
      <c r="J3874">
        <v>12</v>
      </c>
    </row>
    <row r="3875" spans="1:10" x14ac:dyDescent="0.3">
      <c r="A3875">
        <v>16135</v>
      </c>
      <c r="B3875">
        <v>6</v>
      </c>
      <c r="C3875" s="1">
        <v>43884</v>
      </c>
      <c r="D3875" s="1">
        <v>43894</v>
      </c>
      <c r="E3875">
        <v>4538</v>
      </c>
      <c r="F3875">
        <v>10</v>
      </c>
      <c r="G3875">
        <v>3</v>
      </c>
      <c r="H3875">
        <v>267</v>
      </c>
      <c r="I3875">
        <v>202</v>
      </c>
      <c r="J3875">
        <v>33</v>
      </c>
    </row>
    <row r="3876" spans="1:10" x14ac:dyDescent="0.3">
      <c r="A3876">
        <v>16703</v>
      </c>
      <c r="B3876">
        <v>37</v>
      </c>
      <c r="C3876" s="1">
        <v>43884</v>
      </c>
      <c r="D3876" s="1">
        <v>43889</v>
      </c>
      <c r="E3876">
        <v>4789</v>
      </c>
      <c r="F3876">
        <v>13</v>
      </c>
      <c r="G3876">
        <v>3</v>
      </c>
      <c r="H3876">
        <v>40</v>
      </c>
      <c r="I3876">
        <v>36</v>
      </c>
      <c r="J3876">
        <v>16</v>
      </c>
    </row>
    <row r="3877" spans="1:10" x14ac:dyDescent="0.3">
      <c r="A3877">
        <v>16772</v>
      </c>
      <c r="B3877">
        <v>16</v>
      </c>
      <c r="C3877" s="1">
        <v>43884</v>
      </c>
      <c r="D3877" s="1">
        <v>43884</v>
      </c>
      <c r="E3877">
        <v>647</v>
      </c>
      <c r="F3877">
        <v>75</v>
      </c>
      <c r="G3877">
        <v>1</v>
      </c>
      <c r="H3877">
        <v>267</v>
      </c>
      <c r="I3877">
        <v>202</v>
      </c>
      <c r="J3877">
        <v>32</v>
      </c>
    </row>
    <row r="3878" spans="1:10" x14ac:dyDescent="0.3">
      <c r="A3878">
        <v>18063</v>
      </c>
      <c r="B3878">
        <v>13</v>
      </c>
      <c r="C3878" s="1">
        <v>43884</v>
      </c>
      <c r="D3878" s="1">
        <v>43886</v>
      </c>
      <c r="E3878">
        <v>3605</v>
      </c>
      <c r="F3878">
        <v>53</v>
      </c>
      <c r="G3878">
        <v>3</v>
      </c>
      <c r="H3878">
        <v>47</v>
      </c>
      <c r="I3878">
        <v>39</v>
      </c>
      <c r="J3878">
        <v>33</v>
      </c>
    </row>
    <row r="3879" spans="1:10" x14ac:dyDescent="0.3">
      <c r="A3879">
        <v>18258</v>
      </c>
      <c r="B3879">
        <v>14</v>
      </c>
      <c r="C3879" s="1">
        <v>43884</v>
      </c>
      <c r="D3879" s="1">
        <v>43890</v>
      </c>
      <c r="E3879">
        <v>2049</v>
      </c>
      <c r="F3879">
        <v>71</v>
      </c>
      <c r="G3879">
        <v>2</v>
      </c>
      <c r="H3879">
        <v>100</v>
      </c>
      <c r="I3879">
        <v>78</v>
      </c>
      <c r="J3879">
        <v>41</v>
      </c>
    </row>
    <row r="3880" spans="1:10" x14ac:dyDescent="0.3">
      <c r="A3880">
        <v>18990</v>
      </c>
      <c r="B3880">
        <v>14</v>
      </c>
      <c r="C3880" s="1">
        <v>43884</v>
      </c>
      <c r="D3880" s="1">
        <v>43893</v>
      </c>
      <c r="E3880">
        <v>3120</v>
      </c>
      <c r="F3880">
        <v>9</v>
      </c>
      <c r="G3880">
        <v>2</v>
      </c>
      <c r="H3880">
        <v>100</v>
      </c>
      <c r="I3880">
        <v>78</v>
      </c>
      <c r="J3880">
        <v>11</v>
      </c>
    </row>
    <row r="3881" spans="1:10" x14ac:dyDescent="0.3">
      <c r="A3881">
        <v>19013</v>
      </c>
      <c r="B3881">
        <v>6</v>
      </c>
      <c r="C3881" s="1">
        <v>43884</v>
      </c>
      <c r="D3881" s="1">
        <v>43893</v>
      </c>
      <c r="E3881">
        <v>2832</v>
      </c>
      <c r="F3881">
        <v>34</v>
      </c>
      <c r="G3881">
        <v>1</v>
      </c>
      <c r="H3881">
        <v>83</v>
      </c>
      <c r="I3881">
        <v>66</v>
      </c>
      <c r="J3881">
        <v>32</v>
      </c>
    </row>
    <row r="3882" spans="1:10" x14ac:dyDescent="0.3">
      <c r="A3882">
        <v>19309</v>
      </c>
      <c r="B3882">
        <v>15</v>
      </c>
      <c r="C3882" s="1">
        <v>43884</v>
      </c>
      <c r="D3882" s="1">
        <v>43890</v>
      </c>
      <c r="E3882">
        <v>3488</v>
      </c>
      <c r="F3882">
        <v>79</v>
      </c>
      <c r="G3882">
        <v>3</v>
      </c>
      <c r="H3882">
        <v>83</v>
      </c>
      <c r="I3882">
        <v>53</v>
      </c>
      <c r="J3882">
        <v>29</v>
      </c>
    </row>
    <row r="3883" spans="1:10" x14ac:dyDescent="0.3">
      <c r="A3883">
        <v>19431</v>
      </c>
      <c r="B3883">
        <v>14</v>
      </c>
      <c r="C3883" s="1">
        <v>43884</v>
      </c>
      <c r="D3883" s="1">
        <v>43894</v>
      </c>
      <c r="E3883">
        <v>2640</v>
      </c>
      <c r="F3883">
        <v>16</v>
      </c>
      <c r="G3883">
        <v>2</v>
      </c>
      <c r="H3883">
        <v>67</v>
      </c>
      <c r="I3883">
        <v>40</v>
      </c>
      <c r="J3883">
        <v>24</v>
      </c>
    </row>
    <row r="3884" spans="1:10" x14ac:dyDescent="0.3">
      <c r="A3884">
        <v>20645</v>
      </c>
      <c r="B3884">
        <v>17</v>
      </c>
      <c r="C3884" s="1">
        <v>43884</v>
      </c>
      <c r="D3884" s="1">
        <v>43889</v>
      </c>
      <c r="E3884">
        <v>2643</v>
      </c>
      <c r="F3884">
        <v>58</v>
      </c>
      <c r="G3884">
        <v>1</v>
      </c>
      <c r="H3884">
        <v>92</v>
      </c>
      <c r="I3884">
        <v>36</v>
      </c>
      <c r="J3884">
        <v>40</v>
      </c>
    </row>
    <row r="3885" spans="1:10" x14ac:dyDescent="0.3">
      <c r="A3885">
        <v>20862</v>
      </c>
      <c r="B3885">
        <v>30</v>
      </c>
      <c r="C3885" s="1">
        <v>43884</v>
      </c>
      <c r="D3885" s="1">
        <v>43888</v>
      </c>
      <c r="E3885">
        <v>3398</v>
      </c>
      <c r="F3885">
        <v>36</v>
      </c>
      <c r="G3885">
        <v>2</v>
      </c>
      <c r="H3885">
        <v>333</v>
      </c>
      <c r="I3885">
        <v>259</v>
      </c>
      <c r="J3885">
        <v>41</v>
      </c>
    </row>
    <row r="3886" spans="1:10" x14ac:dyDescent="0.3">
      <c r="A3886">
        <v>20881</v>
      </c>
      <c r="B3886">
        <v>46</v>
      </c>
      <c r="C3886" s="1">
        <v>43884</v>
      </c>
      <c r="D3886" s="1">
        <v>43890</v>
      </c>
      <c r="E3886">
        <v>3665</v>
      </c>
      <c r="F3886">
        <v>10</v>
      </c>
      <c r="G3886">
        <v>1</v>
      </c>
      <c r="H3886">
        <v>97</v>
      </c>
      <c r="I3886">
        <v>67</v>
      </c>
      <c r="J3886">
        <v>25</v>
      </c>
    </row>
    <row r="3887" spans="1:10" x14ac:dyDescent="0.3">
      <c r="A3887">
        <v>21625</v>
      </c>
      <c r="B3887">
        <v>47</v>
      </c>
      <c r="C3887" s="1">
        <v>43884</v>
      </c>
      <c r="D3887" s="1">
        <v>43893</v>
      </c>
      <c r="E3887">
        <v>1024</v>
      </c>
      <c r="F3887">
        <v>41</v>
      </c>
      <c r="G3887">
        <v>1</v>
      </c>
      <c r="H3887">
        <v>100</v>
      </c>
      <c r="I3887">
        <v>83</v>
      </c>
      <c r="J3887">
        <v>18</v>
      </c>
    </row>
    <row r="3888" spans="1:10" x14ac:dyDescent="0.3">
      <c r="A3888">
        <v>23560</v>
      </c>
      <c r="B3888">
        <v>40</v>
      </c>
      <c r="C3888" s="1">
        <v>43884</v>
      </c>
      <c r="D3888" s="1">
        <v>43887</v>
      </c>
      <c r="E3888">
        <v>1477</v>
      </c>
      <c r="F3888">
        <v>94</v>
      </c>
      <c r="G3888">
        <v>1</v>
      </c>
      <c r="H3888">
        <v>100</v>
      </c>
      <c r="I3888">
        <v>78</v>
      </c>
      <c r="J3888">
        <v>14</v>
      </c>
    </row>
    <row r="3889" spans="1:10" x14ac:dyDescent="0.3">
      <c r="A3889">
        <v>24629</v>
      </c>
      <c r="B3889">
        <v>38</v>
      </c>
      <c r="C3889" s="1">
        <v>43884</v>
      </c>
      <c r="D3889" s="1">
        <v>43886</v>
      </c>
      <c r="E3889">
        <v>6443</v>
      </c>
      <c r="F3889">
        <v>70</v>
      </c>
      <c r="G3889">
        <v>2</v>
      </c>
      <c r="H3889">
        <v>97</v>
      </c>
      <c r="I3889">
        <v>67</v>
      </c>
      <c r="J3889">
        <v>28</v>
      </c>
    </row>
    <row r="3890" spans="1:10" x14ac:dyDescent="0.3">
      <c r="A3890">
        <v>24719</v>
      </c>
      <c r="B3890">
        <v>31</v>
      </c>
      <c r="C3890" s="1">
        <v>43884</v>
      </c>
      <c r="D3890" s="1">
        <v>43885</v>
      </c>
      <c r="E3890">
        <v>4124</v>
      </c>
      <c r="F3890">
        <v>11</v>
      </c>
      <c r="G3890">
        <v>1</v>
      </c>
      <c r="H3890">
        <v>67</v>
      </c>
      <c r="I3890">
        <v>53</v>
      </c>
      <c r="J3890">
        <v>33</v>
      </c>
    </row>
    <row r="3891" spans="1:10" x14ac:dyDescent="0.3">
      <c r="A3891">
        <v>27503</v>
      </c>
      <c r="B3891">
        <v>24</v>
      </c>
      <c r="C3891" s="1">
        <v>43884</v>
      </c>
      <c r="D3891" s="1">
        <v>43892</v>
      </c>
      <c r="E3891">
        <v>3057</v>
      </c>
      <c r="F3891">
        <v>51</v>
      </c>
      <c r="G3891">
        <v>2</v>
      </c>
      <c r="H3891">
        <v>267</v>
      </c>
      <c r="I3891">
        <v>202</v>
      </c>
      <c r="J3891">
        <v>41</v>
      </c>
    </row>
    <row r="3892" spans="1:10" x14ac:dyDescent="0.3">
      <c r="A3892">
        <v>27820</v>
      </c>
      <c r="B3892">
        <v>26</v>
      </c>
      <c r="C3892" s="1">
        <v>43884</v>
      </c>
      <c r="D3892" s="1">
        <v>43885</v>
      </c>
      <c r="E3892">
        <v>1114</v>
      </c>
      <c r="F3892">
        <v>52</v>
      </c>
      <c r="G3892">
        <v>2</v>
      </c>
      <c r="H3892">
        <v>65</v>
      </c>
      <c r="I3892">
        <v>52</v>
      </c>
      <c r="J3892">
        <v>34</v>
      </c>
    </row>
    <row r="3893" spans="1:10" x14ac:dyDescent="0.3">
      <c r="A3893">
        <v>27847</v>
      </c>
      <c r="B3893">
        <v>49</v>
      </c>
      <c r="C3893" s="1">
        <v>43884</v>
      </c>
      <c r="D3893" s="1">
        <v>43887</v>
      </c>
      <c r="E3893">
        <v>953</v>
      </c>
      <c r="F3893">
        <v>26</v>
      </c>
      <c r="G3893">
        <v>2</v>
      </c>
      <c r="H3893">
        <v>200</v>
      </c>
      <c r="I3893">
        <v>140</v>
      </c>
      <c r="J3893">
        <v>43</v>
      </c>
    </row>
    <row r="3894" spans="1:10" x14ac:dyDescent="0.3">
      <c r="A3894">
        <v>28446</v>
      </c>
      <c r="B3894">
        <v>43</v>
      </c>
      <c r="C3894" s="1">
        <v>43884</v>
      </c>
      <c r="D3894" s="1">
        <v>43886</v>
      </c>
      <c r="E3894">
        <v>398</v>
      </c>
      <c r="F3894">
        <v>6</v>
      </c>
      <c r="G3894">
        <v>1</v>
      </c>
      <c r="H3894">
        <v>67</v>
      </c>
      <c r="I3894">
        <v>53</v>
      </c>
      <c r="J3894">
        <v>16</v>
      </c>
    </row>
    <row r="3895" spans="1:10" x14ac:dyDescent="0.3">
      <c r="A3895">
        <v>28888</v>
      </c>
      <c r="B3895">
        <v>48</v>
      </c>
      <c r="C3895" s="1">
        <v>43884</v>
      </c>
      <c r="D3895" s="1">
        <v>43887</v>
      </c>
      <c r="E3895">
        <v>5239</v>
      </c>
      <c r="F3895">
        <v>28</v>
      </c>
      <c r="G3895">
        <v>1</v>
      </c>
      <c r="H3895">
        <v>93</v>
      </c>
      <c r="I3895">
        <v>65</v>
      </c>
      <c r="J3895">
        <v>12</v>
      </c>
    </row>
    <row r="3896" spans="1:10" x14ac:dyDescent="0.3">
      <c r="A3896">
        <v>29368</v>
      </c>
      <c r="B3896">
        <v>12</v>
      </c>
      <c r="C3896" s="1">
        <v>43884</v>
      </c>
      <c r="D3896" s="1">
        <v>43885</v>
      </c>
      <c r="E3896">
        <v>4930</v>
      </c>
      <c r="F3896">
        <v>31</v>
      </c>
      <c r="G3896">
        <v>1</v>
      </c>
      <c r="H3896">
        <v>100</v>
      </c>
      <c r="I3896">
        <v>78</v>
      </c>
      <c r="J3896">
        <v>14</v>
      </c>
    </row>
    <row r="3897" spans="1:10" x14ac:dyDescent="0.3">
      <c r="A3897">
        <v>29600</v>
      </c>
      <c r="B3897">
        <v>19</v>
      </c>
      <c r="C3897" s="1">
        <v>43884</v>
      </c>
      <c r="D3897" s="1">
        <v>43886</v>
      </c>
      <c r="E3897">
        <v>538</v>
      </c>
      <c r="F3897">
        <v>83</v>
      </c>
      <c r="G3897">
        <v>2</v>
      </c>
      <c r="H3897">
        <v>83</v>
      </c>
      <c r="I3897">
        <v>70</v>
      </c>
      <c r="J3897">
        <v>44</v>
      </c>
    </row>
    <row r="3898" spans="1:10" x14ac:dyDescent="0.3">
      <c r="A3898">
        <v>29991</v>
      </c>
      <c r="B3898">
        <v>29</v>
      </c>
      <c r="C3898" s="1">
        <v>43884</v>
      </c>
      <c r="D3898" s="1">
        <v>43888</v>
      </c>
      <c r="E3898">
        <v>5647</v>
      </c>
      <c r="F3898">
        <v>92</v>
      </c>
      <c r="G3898">
        <v>2</v>
      </c>
      <c r="H3898">
        <v>67</v>
      </c>
      <c r="I3898">
        <v>40</v>
      </c>
      <c r="J3898">
        <v>10</v>
      </c>
    </row>
    <row r="3899" spans="1:10" x14ac:dyDescent="0.3">
      <c r="A3899">
        <v>10309</v>
      </c>
      <c r="B3899">
        <v>24</v>
      </c>
      <c r="C3899" s="1">
        <v>43883</v>
      </c>
      <c r="D3899" s="1">
        <v>43885</v>
      </c>
      <c r="E3899">
        <v>527</v>
      </c>
      <c r="F3899">
        <v>2</v>
      </c>
      <c r="G3899">
        <v>1</v>
      </c>
      <c r="H3899">
        <v>97</v>
      </c>
      <c r="I3899">
        <v>67</v>
      </c>
      <c r="J3899">
        <v>38</v>
      </c>
    </row>
    <row r="3900" spans="1:10" x14ac:dyDescent="0.3">
      <c r="A3900">
        <v>10396</v>
      </c>
      <c r="B3900">
        <v>31</v>
      </c>
      <c r="C3900" s="1">
        <v>43883</v>
      </c>
      <c r="D3900" s="1">
        <v>43887</v>
      </c>
      <c r="E3900">
        <v>3948</v>
      </c>
      <c r="F3900">
        <v>77</v>
      </c>
      <c r="G3900">
        <v>2</v>
      </c>
      <c r="H3900">
        <v>67</v>
      </c>
      <c r="I3900">
        <v>40</v>
      </c>
      <c r="J3900">
        <v>28</v>
      </c>
    </row>
    <row r="3901" spans="1:10" x14ac:dyDescent="0.3">
      <c r="A3901">
        <v>11382</v>
      </c>
      <c r="B3901">
        <v>6</v>
      </c>
      <c r="C3901" s="1">
        <v>43883</v>
      </c>
      <c r="D3901" s="1">
        <v>43884</v>
      </c>
      <c r="E3901">
        <v>1473</v>
      </c>
      <c r="F3901">
        <v>88</v>
      </c>
      <c r="G3901">
        <v>1</v>
      </c>
      <c r="H3901">
        <v>333</v>
      </c>
      <c r="I3901">
        <v>259</v>
      </c>
      <c r="J3901">
        <v>18</v>
      </c>
    </row>
    <row r="3902" spans="1:10" x14ac:dyDescent="0.3">
      <c r="A3902">
        <v>12067</v>
      </c>
      <c r="B3902">
        <v>31</v>
      </c>
      <c r="C3902" s="1">
        <v>43883</v>
      </c>
      <c r="D3902" s="1">
        <v>43886</v>
      </c>
      <c r="E3902">
        <v>4241</v>
      </c>
      <c r="F3902">
        <v>23</v>
      </c>
      <c r="G3902">
        <v>3</v>
      </c>
      <c r="H3902">
        <v>83</v>
      </c>
      <c r="I3902">
        <v>70</v>
      </c>
      <c r="J3902">
        <v>43</v>
      </c>
    </row>
    <row r="3903" spans="1:10" x14ac:dyDescent="0.3">
      <c r="A3903">
        <v>12234</v>
      </c>
      <c r="B3903">
        <v>21</v>
      </c>
      <c r="C3903" s="1">
        <v>43883</v>
      </c>
      <c r="D3903" s="1">
        <v>43884</v>
      </c>
      <c r="E3903">
        <v>4412</v>
      </c>
      <c r="F3903">
        <v>32</v>
      </c>
      <c r="G3903">
        <v>3</v>
      </c>
      <c r="H3903">
        <v>52</v>
      </c>
      <c r="I3903">
        <v>36</v>
      </c>
      <c r="J3903">
        <v>34</v>
      </c>
    </row>
    <row r="3904" spans="1:10" x14ac:dyDescent="0.3">
      <c r="A3904">
        <v>14362</v>
      </c>
      <c r="B3904">
        <v>6</v>
      </c>
      <c r="C3904" s="1">
        <v>43883</v>
      </c>
      <c r="D3904" s="1">
        <v>43888</v>
      </c>
      <c r="E3904">
        <v>822</v>
      </c>
      <c r="F3904">
        <v>78</v>
      </c>
      <c r="G3904">
        <v>3</v>
      </c>
      <c r="H3904">
        <v>333</v>
      </c>
      <c r="I3904">
        <v>259</v>
      </c>
      <c r="J3904">
        <v>10</v>
      </c>
    </row>
    <row r="3905" spans="1:10" x14ac:dyDescent="0.3">
      <c r="A3905">
        <v>14659</v>
      </c>
      <c r="B3905">
        <v>22</v>
      </c>
      <c r="C3905" s="1">
        <v>43883</v>
      </c>
      <c r="D3905" s="1">
        <v>43884</v>
      </c>
      <c r="E3905">
        <v>895</v>
      </c>
      <c r="F3905">
        <v>36</v>
      </c>
      <c r="G3905">
        <v>3</v>
      </c>
      <c r="H3905">
        <v>83</v>
      </c>
      <c r="I3905">
        <v>66</v>
      </c>
      <c r="J3905">
        <v>45</v>
      </c>
    </row>
    <row r="3906" spans="1:10" x14ac:dyDescent="0.3">
      <c r="A3906">
        <v>14923</v>
      </c>
      <c r="B3906">
        <v>34</v>
      </c>
      <c r="C3906" s="1">
        <v>43883</v>
      </c>
      <c r="D3906" s="1">
        <v>43888</v>
      </c>
      <c r="E3906">
        <v>2860</v>
      </c>
      <c r="F3906">
        <v>36</v>
      </c>
      <c r="G3906">
        <v>1</v>
      </c>
      <c r="H3906">
        <v>200</v>
      </c>
      <c r="I3906">
        <v>140</v>
      </c>
      <c r="J3906">
        <v>9</v>
      </c>
    </row>
    <row r="3907" spans="1:10" x14ac:dyDescent="0.3">
      <c r="A3907">
        <v>15053</v>
      </c>
      <c r="B3907">
        <v>13</v>
      </c>
      <c r="C3907" s="1">
        <v>43883</v>
      </c>
      <c r="D3907" s="1">
        <v>43886</v>
      </c>
      <c r="E3907">
        <v>3142</v>
      </c>
      <c r="F3907">
        <v>14</v>
      </c>
      <c r="G3907">
        <v>2</v>
      </c>
      <c r="H3907">
        <v>97</v>
      </c>
      <c r="I3907">
        <v>67</v>
      </c>
      <c r="J3907">
        <v>10</v>
      </c>
    </row>
    <row r="3908" spans="1:10" x14ac:dyDescent="0.3">
      <c r="A3908">
        <v>16793</v>
      </c>
      <c r="B3908">
        <v>35</v>
      </c>
      <c r="C3908" s="1">
        <v>43883</v>
      </c>
      <c r="D3908" s="1">
        <v>43893</v>
      </c>
      <c r="E3908">
        <v>4708</v>
      </c>
      <c r="F3908">
        <v>53</v>
      </c>
      <c r="G3908">
        <v>3</v>
      </c>
      <c r="H3908">
        <v>73</v>
      </c>
      <c r="I3908">
        <v>36</v>
      </c>
      <c r="J3908">
        <v>26</v>
      </c>
    </row>
    <row r="3909" spans="1:10" x14ac:dyDescent="0.3">
      <c r="A3909">
        <v>17393</v>
      </c>
      <c r="B3909">
        <v>24</v>
      </c>
      <c r="C3909" s="1">
        <v>43883</v>
      </c>
      <c r="D3909" s="1">
        <v>43893</v>
      </c>
      <c r="E3909">
        <v>2747</v>
      </c>
      <c r="F3909">
        <v>25</v>
      </c>
      <c r="G3909">
        <v>3</v>
      </c>
      <c r="H3909">
        <v>53</v>
      </c>
      <c r="I3909">
        <v>45</v>
      </c>
      <c r="J3909">
        <v>14</v>
      </c>
    </row>
    <row r="3910" spans="1:10" x14ac:dyDescent="0.3">
      <c r="A3910">
        <v>18194</v>
      </c>
      <c r="B3910">
        <v>26</v>
      </c>
      <c r="C3910" s="1">
        <v>43883</v>
      </c>
      <c r="D3910" s="1">
        <v>43888</v>
      </c>
      <c r="E3910">
        <v>2766</v>
      </c>
      <c r="F3910">
        <v>57</v>
      </c>
      <c r="G3910">
        <v>1</v>
      </c>
      <c r="H3910">
        <v>65</v>
      </c>
      <c r="I3910">
        <v>52</v>
      </c>
      <c r="J3910">
        <v>16</v>
      </c>
    </row>
    <row r="3911" spans="1:10" x14ac:dyDescent="0.3">
      <c r="A3911">
        <v>18362</v>
      </c>
      <c r="B3911">
        <v>11</v>
      </c>
      <c r="C3911" s="1">
        <v>43883</v>
      </c>
      <c r="D3911" s="1">
        <v>43889</v>
      </c>
      <c r="E3911">
        <v>3766</v>
      </c>
      <c r="F3911">
        <v>24</v>
      </c>
      <c r="G3911">
        <v>1</v>
      </c>
      <c r="H3911">
        <v>40</v>
      </c>
      <c r="I3911">
        <v>36</v>
      </c>
      <c r="J3911">
        <v>28</v>
      </c>
    </row>
    <row r="3912" spans="1:10" x14ac:dyDescent="0.3">
      <c r="A3912">
        <v>19170</v>
      </c>
      <c r="B3912">
        <v>23</v>
      </c>
      <c r="C3912" s="1">
        <v>43883</v>
      </c>
      <c r="D3912" s="1">
        <v>43892</v>
      </c>
      <c r="E3912">
        <v>1981</v>
      </c>
      <c r="F3912">
        <v>24</v>
      </c>
      <c r="G3912">
        <v>3</v>
      </c>
      <c r="H3912">
        <v>60</v>
      </c>
      <c r="I3912">
        <v>54</v>
      </c>
      <c r="J3912">
        <v>11</v>
      </c>
    </row>
    <row r="3913" spans="1:10" x14ac:dyDescent="0.3">
      <c r="A3913">
        <v>21736</v>
      </c>
      <c r="B3913">
        <v>17</v>
      </c>
      <c r="C3913" s="1">
        <v>43883</v>
      </c>
      <c r="D3913" s="1">
        <v>43889</v>
      </c>
      <c r="E3913">
        <v>1832</v>
      </c>
      <c r="F3913">
        <v>17</v>
      </c>
      <c r="G3913">
        <v>2</v>
      </c>
      <c r="H3913">
        <v>73</v>
      </c>
      <c r="I3913">
        <v>36</v>
      </c>
      <c r="J3913">
        <v>45</v>
      </c>
    </row>
    <row r="3914" spans="1:10" x14ac:dyDescent="0.3">
      <c r="A3914">
        <v>22731</v>
      </c>
      <c r="B3914">
        <v>38</v>
      </c>
      <c r="C3914" s="1">
        <v>43883</v>
      </c>
      <c r="D3914" s="1">
        <v>43884</v>
      </c>
      <c r="E3914">
        <v>2752</v>
      </c>
      <c r="F3914">
        <v>16</v>
      </c>
      <c r="G3914">
        <v>2</v>
      </c>
      <c r="H3914">
        <v>67</v>
      </c>
      <c r="I3914">
        <v>46</v>
      </c>
      <c r="J3914">
        <v>42</v>
      </c>
    </row>
    <row r="3915" spans="1:10" x14ac:dyDescent="0.3">
      <c r="A3915">
        <v>23501</v>
      </c>
      <c r="B3915">
        <v>33</v>
      </c>
      <c r="C3915" s="1">
        <v>43883</v>
      </c>
      <c r="D3915" s="1">
        <v>43884</v>
      </c>
      <c r="E3915">
        <v>894</v>
      </c>
      <c r="F3915">
        <v>31</v>
      </c>
      <c r="G3915">
        <v>1</v>
      </c>
      <c r="H3915">
        <v>40</v>
      </c>
      <c r="I3915">
        <v>36</v>
      </c>
      <c r="J3915">
        <v>12</v>
      </c>
    </row>
    <row r="3916" spans="1:10" x14ac:dyDescent="0.3">
      <c r="A3916">
        <v>25025</v>
      </c>
      <c r="B3916">
        <v>36</v>
      </c>
      <c r="C3916" s="1">
        <v>43883</v>
      </c>
      <c r="D3916" s="1">
        <v>43883</v>
      </c>
      <c r="E3916">
        <v>5502</v>
      </c>
      <c r="F3916">
        <v>88</v>
      </c>
      <c r="G3916">
        <v>2</v>
      </c>
      <c r="H3916">
        <v>100</v>
      </c>
      <c r="I3916">
        <v>83</v>
      </c>
      <c r="J3916">
        <v>10</v>
      </c>
    </row>
    <row r="3917" spans="1:10" x14ac:dyDescent="0.3">
      <c r="A3917">
        <v>25300</v>
      </c>
      <c r="B3917">
        <v>25</v>
      </c>
      <c r="C3917" s="1">
        <v>43883</v>
      </c>
      <c r="D3917" s="1">
        <v>43892</v>
      </c>
      <c r="E3917">
        <v>4658</v>
      </c>
      <c r="F3917">
        <v>34</v>
      </c>
      <c r="G3917">
        <v>2</v>
      </c>
      <c r="H3917">
        <v>47</v>
      </c>
      <c r="I3917">
        <v>39</v>
      </c>
      <c r="J3917">
        <v>44</v>
      </c>
    </row>
    <row r="3918" spans="1:10" x14ac:dyDescent="0.3">
      <c r="A3918">
        <v>25517</v>
      </c>
      <c r="B3918">
        <v>28</v>
      </c>
      <c r="C3918" s="1">
        <v>43883</v>
      </c>
      <c r="D3918" s="1">
        <v>43892</v>
      </c>
      <c r="E3918">
        <v>4484</v>
      </c>
      <c r="F3918">
        <v>68</v>
      </c>
      <c r="G3918">
        <v>1</v>
      </c>
      <c r="H3918">
        <v>50</v>
      </c>
      <c r="I3918">
        <v>40</v>
      </c>
      <c r="J3918">
        <v>22</v>
      </c>
    </row>
    <row r="3919" spans="1:10" x14ac:dyDescent="0.3">
      <c r="A3919">
        <v>25844</v>
      </c>
      <c r="B3919">
        <v>35</v>
      </c>
      <c r="C3919" s="1">
        <v>43883</v>
      </c>
      <c r="D3919" s="1">
        <v>43893</v>
      </c>
      <c r="E3919">
        <v>5588</v>
      </c>
      <c r="F3919">
        <v>33</v>
      </c>
      <c r="G3919">
        <v>2</v>
      </c>
      <c r="H3919">
        <v>233</v>
      </c>
      <c r="I3919">
        <v>172</v>
      </c>
      <c r="J3919">
        <v>11</v>
      </c>
    </row>
    <row r="3920" spans="1:10" x14ac:dyDescent="0.3">
      <c r="A3920">
        <v>26729</v>
      </c>
      <c r="B3920">
        <v>50</v>
      </c>
      <c r="C3920" s="1">
        <v>43883</v>
      </c>
      <c r="D3920" s="1">
        <v>43887</v>
      </c>
      <c r="E3920">
        <v>1754</v>
      </c>
      <c r="F3920">
        <v>33</v>
      </c>
      <c r="G3920">
        <v>2</v>
      </c>
      <c r="H3920">
        <v>53</v>
      </c>
      <c r="I3920">
        <v>45</v>
      </c>
      <c r="J3920">
        <v>37</v>
      </c>
    </row>
    <row r="3921" spans="1:10" x14ac:dyDescent="0.3">
      <c r="A3921">
        <v>26833</v>
      </c>
      <c r="B3921">
        <v>32</v>
      </c>
      <c r="C3921" s="1">
        <v>43883</v>
      </c>
      <c r="D3921" s="1">
        <v>43884</v>
      </c>
      <c r="E3921">
        <v>2140</v>
      </c>
      <c r="F3921">
        <v>24</v>
      </c>
      <c r="G3921">
        <v>2</v>
      </c>
      <c r="H3921">
        <v>52</v>
      </c>
      <c r="I3921">
        <v>36</v>
      </c>
      <c r="J3921">
        <v>11</v>
      </c>
    </row>
    <row r="3922" spans="1:10" x14ac:dyDescent="0.3">
      <c r="A3922">
        <v>27586</v>
      </c>
      <c r="B3922">
        <v>24</v>
      </c>
      <c r="C3922" s="1">
        <v>43883</v>
      </c>
      <c r="D3922" s="1">
        <v>43884</v>
      </c>
      <c r="E3922">
        <v>5184</v>
      </c>
      <c r="F3922">
        <v>80</v>
      </c>
      <c r="G3922">
        <v>2</v>
      </c>
      <c r="H3922">
        <v>100</v>
      </c>
      <c r="I3922">
        <v>84</v>
      </c>
      <c r="J3922">
        <v>6</v>
      </c>
    </row>
    <row r="3923" spans="1:10" x14ac:dyDescent="0.3">
      <c r="A3923">
        <v>27725</v>
      </c>
      <c r="B3923">
        <v>48</v>
      </c>
      <c r="C3923" s="1">
        <v>43883</v>
      </c>
      <c r="D3923" s="1">
        <v>43892</v>
      </c>
      <c r="E3923">
        <v>6140</v>
      </c>
      <c r="F3923">
        <v>26</v>
      </c>
      <c r="G3923">
        <v>2</v>
      </c>
      <c r="H3923">
        <v>83</v>
      </c>
      <c r="I3923">
        <v>53</v>
      </c>
      <c r="J3923">
        <v>35</v>
      </c>
    </row>
    <row r="3924" spans="1:10" x14ac:dyDescent="0.3">
      <c r="A3924">
        <v>27891</v>
      </c>
      <c r="B3924">
        <v>15</v>
      </c>
      <c r="C3924" s="1">
        <v>43883</v>
      </c>
      <c r="D3924" s="1">
        <v>43893</v>
      </c>
      <c r="E3924">
        <v>2135</v>
      </c>
      <c r="F3924">
        <v>13</v>
      </c>
      <c r="G3924">
        <v>2</v>
      </c>
      <c r="H3924">
        <v>83</v>
      </c>
      <c r="I3924">
        <v>70</v>
      </c>
      <c r="J3924">
        <v>14</v>
      </c>
    </row>
    <row r="3925" spans="1:10" x14ac:dyDescent="0.3">
      <c r="A3925">
        <v>28041</v>
      </c>
      <c r="B3925">
        <v>52</v>
      </c>
      <c r="C3925" s="1">
        <v>43883</v>
      </c>
      <c r="D3925" s="1">
        <v>43884</v>
      </c>
      <c r="E3925">
        <v>4384</v>
      </c>
      <c r="F3925">
        <v>8</v>
      </c>
      <c r="G3925">
        <v>1</v>
      </c>
      <c r="H3925">
        <v>93</v>
      </c>
      <c r="I3925">
        <v>65</v>
      </c>
      <c r="J3925">
        <v>42</v>
      </c>
    </row>
    <row r="3926" spans="1:10" x14ac:dyDescent="0.3">
      <c r="A3926">
        <v>28169</v>
      </c>
      <c r="B3926">
        <v>46</v>
      </c>
      <c r="C3926" s="1">
        <v>43883</v>
      </c>
      <c r="D3926" s="1">
        <v>43887</v>
      </c>
      <c r="E3926">
        <v>5251</v>
      </c>
      <c r="F3926">
        <v>30</v>
      </c>
      <c r="G3926">
        <v>2</v>
      </c>
      <c r="H3926">
        <v>83</v>
      </c>
      <c r="I3926">
        <v>70</v>
      </c>
      <c r="J3926">
        <v>21</v>
      </c>
    </row>
    <row r="3927" spans="1:10" x14ac:dyDescent="0.3">
      <c r="A3927">
        <v>28605</v>
      </c>
      <c r="B3927">
        <v>48</v>
      </c>
      <c r="C3927" s="1">
        <v>43883</v>
      </c>
      <c r="D3927" s="1">
        <v>43885</v>
      </c>
      <c r="E3927">
        <v>6041</v>
      </c>
      <c r="F3927">
        <v>80</v>
      </c>
      <c r="G3927">
        <v>1</v>
      </c>
      <c r="H3927">
        <v>67</v>
      </c>
      <c r="I3927">
        <v>53</v>
      </c>
      <c r="J3927">
        <v>16</v>
      </c>
    </row>
    <row r="3928" spans="1:10" x14ac:dyDescent="0.3">
      <c r="A3928">
        <v>28755</v>
      </c>
      <c r="B3928">
        <v>51</v>
      </c>
      <c r="C3928" s="1">
        <v>43883</v>
      </c>
      <c r="D3928" s="1">
        <v>43885</v>
      </c>
      <c r="E3928">
        <v>3316</v>
      </c>
      <c r="F3928">
        <v>39</v>
      </c>
      <c r="G3928">
        <v>1</v>
      </c>
      <c r="H3928">
        <v>83</v>
      </c>
      <c r="I3928">
        <v>70</v>
      </c>
      <c r="J3928">
        <v>5</v>
      </c>
    </row>
    <row r="3929" spans="1:10" x14ac:dyDescent="0.3">
      <c r="A3929">
        <v>29228</v>
      </c>
      <c r="B3929">
        <v>55</v>
      </c>
      <c r="C3929" s="1">
        <v>43883</v>
      </c>
      <c r="D3929" s="1">
        <v>43888</v>
      </c>
      <c r="E3929">
        <v>5056</v>
      </c>
      <c r="F3929">
        <v>74</v>
      </c>
      <c r="G3929">
        <v>1</v>
      </c>
      <c r="H3929">
        <v>47</v>
      </c>
      <c r="I3929">
        <v>39</v>
      </c>
      <c r="J3929">
        <v>22</v>
      </c>
    </row>
    <row r="3930" spans="1:10" x14ac:dyDescent="0.3">
      <c r="A3930">
        <v>29337</v>
      </c>
      <c r="B3930">
        <v>52</v>
      </c>
      <c r="C3930" s="1">
        <v>43883</v>
      </c>
      <c r="D3930" s="1">
        <v>43884</v>
      </c>
      <c r="E3930">
        <v>2087</v>
      </c>
      <c r="F3930">
        <v>42</v>
      </c>
      <c r="G3930">
        <v>2</v>
      </c>
      <c r="H3930">
        <v>40</v>
      </c>
      <c r="I3930">
        <v>36</v>
      </c>
      <c r="J3930">
        <v>5</v>
      </c>
    </row>
    <row r="3931" spans="1:10" x14ac:dyDescent="0.3">
      <c r="A3931">
        <v>11769</v>
      </c>
      <c r="B3931">
        <v>6</v>
      </c>
      <c r="C3931" s="1">
        <v>43882</v>
      </c>
      <c r="D3931" s="1">
        <v>43885</v>
      </c>
      <c r="E3931">
        <v>3781</v>
      </c>
      <c r="F3931">
        <v>95</v>
      </c>
      <c r="G3931">
        <v>1</v>
      </c>
      <c r="H3931">
        <v>40</v>
      </c>
      <c r="I3931">
        <v>38</v>
      </c>
      <c r="J3931">
        <v>44</v>
      </c>
    </row>
    <row r="3932" spans="1:10" x14ac:dyDescent="0.3">
      <c r="A3932">
        <v>13146</v>
      </c>
      <c r="B3932">
        <v>37</v>
      </c>
      <c r="C3932" s="1">
        <v>43882</v>
      </c>
      <c r="D3932" s="1">
        <v>43891</v>
      </c>
      <c r="E3932">
        <v>1551</v>
      </c>
      <c r="F3932">
        <v>96</v>
      </c>
      <c r="G3932">
        <v>1</v>
      </c>
      <c r="H3932">
        <v>83</v>
      </c>
      <c r="I3932">
        <v>66</v>
      </c>
      <c r="J3932">
        <v>7</v>
      </c>
    </row>
    <row r="3933" spans="1:10" x14ac:dyDescent="0.3">
      <c r="A3933">
        <v>13836</v>
      </c>
      <c r="B3933">
        <v>7</v>
      </c>
      <c r="C3933" s="1">
        <v>43882</v>
      </c>
      <c r="D3933" s="1">
        <v>43885</v>
      </c>
      <c r="E3933">
        <v>2491</v>
      </c>
      <c r="F3933">
        <v>53</v>
      </c>
      <c r="G3933">
        <v>2</v>
      </c>
      <c r="H3933">
        <v>753</v>
      </c>
      <c r="I3933">
        <v>301</v>
      </c>
      <c r="J3933">
        <v>17</v>
      </c>
    </row>
    <row r="3934" spans="1:10" x14ac:dyDescent="0.3">
      <c r="A3934">
        <v>14118</v>
      </c>
      <c r="B3934">
        <v>15</v>
      </c>
      <c r="C3934" s="1">
        <v>43882</v>
      </c>
      <c r="D3934" s="1">
        <v>43890</v>
      </c>
      <c r="E3934">
        <v>924</v>
      </c>
      <c r="F3934">
        <v>30</v>
      </c>
      <c r="G3934">
        <v>2</v>
      </c>
      <c r="H3934">
        <v>200</v>
      </c>
      <c r="I3934">
        <v>140</v>
      </c>
      <c r="J3934">
        <v>23</v>
      </c>
    </row>
    <row r="3935" spans="1:10" x14ac:dyDescent="0.3">
      <c r="A3935">
        <v>14783</v>
      </c>
      <c r="B3935">
        <v>16</v>
      </c>
      <c r="C3935" s="1">
        <v>43882</v>
      </c>
      <c r="D3935" s="1">
        <v>43885</v>
      </c>
      <c r="E3935">
        <v>2122</v>
      </c>
      <c r="F3935">
        <v>91</v>
      </c>
      <c r="G3935">
        <v>3</v>
      </c>
      <c r="H3935">
        <v>100</v>
      </c>
      <c r="I3935">
        <v>78</v>
      </c>
      <c r="J3935">
        <v>32</v>
      </c>
    </row>
    <row r="3936" spans="1:10" x14ac:dyDescent="0.3">
      <c r="A3936">
        <v>15742</v>
      </c>
      <c r="B3936">
        <v>12</v>
      </c>
      <c r="C3936" s="1">
        <v>43882</v>
      </c>
      <c r="D3936" s="1">
        <v>43888</v>
      </c>
      <c r="E3936">
        <v>1499</v>
      </c>
      <c r="F3936">
        <v>84</v>
      </c>
      <c r="G3936">
        <v>3</v>
      </c>
      <c r="H3936">
        <v>233</v>
      </c>
      <c r="I3936">
        <v>172</v>
      </c>
      <c r="J3936">
        <v>6</v>
      </c>
    </row>
    <row r="3937" spans="1:10" x14ac:dyDescent="0.3">
      <c r="A3937">
        <v>15794</v>
      </c>
      <c r="B3937">
        <v>14</v>
      </c>
      <c r="C3937" s="1">
        <v>43882</v>
      </c>
      <c r="D3937" s="1">
        <v>43889</v>
      </c>
      <c r="E3937">
        <v>723</v>
      </c>
      <c r="F3937">
        <v>38</v>
      </c>
      <c r="G3937">
        <v>3</v>
      </c>
      <c r="H3937">
        <v>97</v>
      </c>
      <c r="I3937">
        <v>67</v>
      </c>
      <c r="J3937">
        <v>33</v>
      </c>
    </row>
    <row r="3938" spans="1:10" x14ac:dyDescent="0.3">
      <c r="A3938">
        <v>16189</v>
      </c>
      <c r="B3938">
        <v>19</v>
      </c>
      <c r="C3938" s="1">
        <v>43882</v>
      </c>
      <c r="D3938" s="1">
        <v>43883</v>
      </c>
      <c r="E3938">
        <v>3830</v>
      </c>
      <c r="F3938">
        <v>98</v>
      </c>
      <c r="G3938">
        <v>2</v>
      </c>
      <c r="H3938">
        <v>200</v>
      </c>
      <c r="I3938">
        <v>140</v>
      </c>
      <c r="J3938">
        <v>26</v>
      </c>
    </row>
    <row r="3939" spans="1:10" x14ac:dyDescent="0.3">
      <c r="A3939">
        <v>16561</v>
      </c>
      <c r="B3939">
        <v>7</v>
      </c>
      <c r="C3939" s="1">
        <v>43882</v>
      </c>
      <c r="D3939" s="1">
        <v>43892</v>
      </c>
      <c r="E3939">
        <v>2081</v>
      </c>
      <c r="F3939">
        <v>26</v>
      </c>
      <c r="G3939">
        <v>3</v>
      </c>
      <c r="H3939">
        <v>67</v>
      </c>
      <c r="I3939">
        <v>46</v>
      </c>
      <c r="J3939">
        <v>39</v>
      </c>
    </row>
    <row r="3940" spans="1:10" x14ac:dyDescent="0.3">
      <c r="A3940">
        <v>16649</v>
      </c>
      <c r="B3940">
        <v>32</v>
      </c>
      <c r="C3940" s="1">
        <v>43882</v>
      </c>
      <c r="D3940" s="1">
        <v>43886</v>
      </c>
      <c r="E3940">
        <v>1691</v>
      </c>
      <c r="F3940">
        <v>31</v>
      </c>
      <c r="G3940">
        <v>3</v>
      </c>
      <c r="H3940">
        <v>83</v>
      </c>
      <c r="I3940">
        <v>70</v>
      </c>
      <c r="J3940">
        <v>19</v>
      </c>
    </row>
    <row r="3941" spans="1:10" x14ac:dyDescent="0.3">
      <c r="A3941">
        <v>16762</v>
      </c>
      <c r="B3941">
        <v>22</v>
      </c>
      <c r="C3941" s="1">
        <v>43882</v>
      </c>
      <c r="D3941" s="1">
        <v>43890</v>
      </c>
      <c r="E3941">
        <v>1887</v>
      </c>
      <c r="F3941">
        <v>80</v>
      </c>
      <c r="G3941">
        <v>2</v>
      </c>
      <c r="H3941">
        <v>52</v>
      </c>
      <c r="I3941">
        <v>36</v>
      </c>
      <c r="J3941">
        <v>32</v>
      </c>
    </row>
    <row r="3942" spans="1:10" x14ac:dyDescent="0.3">
      <c r="A3942">
        <v>17832</v>
      </c>
      <c r="B3942">
        <v>36</v>
      </c>
      <c r="C3942" s="1">
        <v>43882</v>
      </c>
      <c r="D3942" s="1">
        <v>43887</v>
      </c>
      <c r="E3942">
        <v>4443</v>
      </c>
      <c r="F3942">
        <v>83</v>
      </c>
      <c r="G3942">
        <v>3</v>
      </c>
      <c r="H3942">
        <v>52</v>
      </c>
      <c r="I3942">
        <v>36</v>
      </c>
      <c r="J3942">
        <v>37</v>
      </c>
    </row>
    <row r="3943" spans="1:10" x14ac:dyDescent="0.3">
      <c r="A3943">
        <v>18014</v>
      </c>
      <c r="B3943">
        <v>14</v>
      </c>
      <c r="C3943" s="1">
        <v>43882</v>
      </c>
      <c r="D3943" s="1">
        <v>43888</v>
      </c>
      <c r="E3943">
        <v>4726</v>
      </c>
      <c r="F3943">
        <v>40</v>
      </c>
      <c r="G3943">
        <v>1</v>
      </c>
      <c r="H3943">
        <v>83</v>
      </c>
      <c r="I3943">
        <v>66</v>
      </c>
      <c r="J3943">
        <v>38</v>
      </c>
    </row>
    <row r="3944" spans="1:10" x14ac:dyDescent="0.3">
      <c r="A3944">
        <v>18035</v>
      </c>
      <c r="B3944">
        <v>34</v>
      </c>
      <c r="C3944" s="1">
        <v>43882</v>
      </c>
      <c r="D3944" s="1">
        <v>43891</v>
      </c>
      <c r="E3944">
        <v>1514</v>
      </c>
      <c r="F3944">
        <v>4</v>
      </c>
      <c r="G3944">
        <v>1</v>
      </c>
      <c r="H3944">
        <v>67</v>
      </c>
      <c r="I3944">
        <v>46</v>
      </c>
      <c r="J3944">
        <v>23</v>
      </c>
    </row>
    <row r="3945" spans="1:10" x14ac:dyDescent="0.3">
      <c r="A3945">
        <v>18158</v>
      </c>
      <c r="B3945">
        <v>12</v>
      </c>
      <c r="C3945" s="1">
        <v>43882</v>
      </c>
      <c r="D3945" s="1">
        <v>43885</v>
      </c>
      <c r="E3945">
        <v>4938</v>
      </c>
      <c r="F3945">
        <v>28</v>
      </c>
      <c r="G3945">
        <v>3</v>
      </c>
      <c r="H3945">
        <v>100</v>
      </c>
      <c r="I3945">
        <v>83</v>
      </c>
      <c r="J3945">
        <v>33</v>
      </c>
    </row>
    <row r="3946" spans="1:10" x14ac:dyDescent="0.3">
      <c r="A3946">
        <v>18300</v>
      </c>
      <c r="B3946">
        <v>29</v>
      </c>
      <c r="C3946" s="1">
        <v>43882</v>
      </c>
      <c r="D3946" s="1">
        <v>43884</v>
      </c>
      <c r="E3946">
        <v>2866</v>
      </c>
      <c r="F3946">
        <v>28</v>
      </c>
      <c r="G3946">
        <v>1</v>
      </c>
      <c r="H3946">
        <v>92</v>
      </c>
      <c r="I3946">
        <v>36</v>
      </c>
      <c r="J3946">
        <v>35</v>
      </c>
    </row>
    <row r="3947" spans="1:10" x14ac:dyDescent="0.3">
      <c r="A3947">
        <v>20007</v>
      </c>
      <c r="B3947">
        <v>52</v>
      </c>
      <c r="C3947" s="1">
        <v>43882</v>
      </c>
      <c r="D3947" s="1">
        <v>43888</v>
      </c>
      <c r="E3947">
        <v>2955</v>
      </c>
      <c r="F3947">
        <v>5</v>
      </c>
      <c r="G3947">
        <v>2</v>
      </c>
      <c r="H3947">
        <v>100</v>
      </c>
      <c r="I3947">
        <v>83</v>
      </c>
      <c r="J3947">
        <v>35</v>
      </c>
    </row>
    <row r="3948" spans="1:10" x14ac:dyDescent="0.3">
      <c r="A3948">
        <v>20075</v>
      </c>
      <c r="B3948">
        <v>45</v>
      </c>
      <c r="C3948" s="1">
        <v>43882</v>
      </c>
      <c r="D3948" s="1">
        <v>43886</v>
      </c>
      <c r="E3948">
        <v>98</v>
      </c>
      <c r="F3948">
        <v>92</v>
      </c>
      <c r="G3948">
        <v>1</v>
      </c>
      <c r="H3948">
        <v>333</v>
      </c>
      <c r="I3948">
        <v>259</v>
      </c>
      <c r="J3948">
        <v>24</v>
      </c>
    </row>
    <row r="3949" spans="1:10" x14ac:dyDescent="0.3">
      <c r="A3949">
        <v>20656</v>
      </c>
      <c r="B3949">
        <v>33</v>
      </c>
      <c r="C3949" s="1">
        <v>43882</v>
      </c>
      <c r="D3949" s="1">
        <v>43882</v>
      </c>
      <c r="E3949">
        <v>5392</v>
      </c>
      <c r="F3949">
        <v>51</v>
      </c>
      <c r="G3949">
        <v>2</v>
      </c>
      <c r="H3949">
        <v>92</v>
      </c>
      <c r="I3949">
        <v>36</v>
      </c>
      <c r="J3949">
        <v>10</v>
      </c>
    </row>
    <row r="3950" spans="1:10" x14ac:dyDescent="0.3">
      <c r="A3950">
        <v>22030</v>
      </c>
      <c r="B3950">
        <v>34</v>
      </c>
      <c r="C3950" s="1">
        <v>43882</v>
      </c>
      <c r="D3950" s="1">
        <v>43891</v>
      </c>
      <c r="E3950">
        <v>1872</v>
      </c>
      <c r="F3950">
        <v>74</v>
      </c>
      <c r="G3950">
        <v>1</v>
      </c>
      <c r="H3950">
        <v>52</v>
      </c>
      <c r="I3950">
        <v>36</v>
      </c>
      <c r="J3950">
        <v>15</v>
      </c>
    </row>
    <row r="3951" spans="1:10" x14ac:dyDescent="0.3">
      <c r="A3951">
        <v>22357</v>
      </c>
      <c r="B3951">
        <v>20</v>
      </c>
      <c r="C3951" s="1">
        <v>43882</v>
      </c>
      <c r="D3951" s="1">
        <v>43883</v>
      </c>
      <c r="E3951">
        <v>1477</v>
      </c>
      <c r="F3951">
        <v>94</v>
      </c>
      <c r="G3951">
        <v>2</v>
      </c>
      <c r="H3951">
        <v>97</v>
      </c>
      <c r="I3951">
        <v>67</v>
      </c>
      <c r="J3951">
        <v>28</v>
      </c>
    </row>
    <row r="3952" spans="1:10" x14ac:dyDescent="0.3">
      <c r="A3952">
        <v>22579</v>
      </c>
      <c r="B3952">
        <v>47</v>
      </c>
      <c r="C3952" s="1">
        <v>43882</v>
      </c>
      <c r="D3952" s="1">
        <v>43885</v>
      </c>
      <c r="E3952">
        <v>2227</v>
      </c>
      <c r="F3952">
        <v>28</v>
      </c>
      <c r="G3952">
        <v>2</v>
      </c>
      <c r="H3952">
        <v>40</v>
      </c>
      <c r="I3952">
        <v>38</v>
      </c>
      <c r="J3952">
        <v>31</v>
      </c>
    </row>
    <row r="3953" spans="1:10" x14ac:dyDescent="0.3">
      <c r="A3953">
        <v>23658</v>
      </c>
      <c r="B3953">
        <v>35</v>
      </c>
      <c r="C3953" s="1">
        <v>43882</v>
      </c>
      <c r="D3953" s="1">
        <v>43887</v>
      </c>
      <c r="E3953">
        <v>4965</v>
      </c>
      <c r="F3953">
        <v>53</v>
      </c>
      <c r="G3953">
        <v>1</v>
      </c>
      <c r="H3953">
        <v>91</v>
      </c>
      <c r="I3953">
        <v>77</v>
      </c>
      <c r="J3953">
        <v>36</v>
      </c>
    </row>
    <row r="3954" spans="1:10" x14ac:dyDescent="0.3">
      <c r="A3954">
        <v>24318</v>
      </c>
      <c r="B3954">
        <v>27</v>
      </c>
      <c r="C3954" s="1">
        <v>43882</v>
      </c>
      <c r="D3954" s="1">
        <v>43887</v>
      </c>
      <c r="E3954">
        <v>2161</v>
      </c>
      <c r="F3954">
        <v>27</v>
      </c>
      <c r="G3954">
        <v>1</v>
      </c>
      <c r="H3954">
        <v>83</v>
      </c>
      <c r="I3954">
        <v>70</v>
      </c>
      <c r="J3954">
        <v>29</v>
      </c>
    </row>
    <row r="3955" spans="1:10" x14ac:dyDescent="0.3">
      <c r="A3955">
        <v>25301</v>
      </c>
      <c r="B3955">
        <v>44</v>
      </c>
      <c r="C3955" s="1">
        <v>43882</v>
      </c>
      <c r="D3955" s="1">
        <v>43890</v>
      </c>
      <c r="E3955">
        <v>5322</v>
      </c>
      <c r="F3955">
        <v>90</v>
      </c>
      <c r="G3955">
        <v>1</v>
      </c>
      <c r="H3955">
        <v>65</v>
      </c>
      <c r="I3955">
        <v>52</v>
      </c>
      <c r="J3955">
        <v>26</v>
      </c>
    </row>
    <row r="3956" spans="1:10" x14ac:dyDescent="0.3">
      <c r="A3956">
        <v>25398</v>
      </c>
      <c r="B3956">
        <v>36</v>
      </c>
      <c r="C3956" s="1">
        <v>43882</v>
      </c>
      <c r="D3956" s="1">
        <v>43885</v>
      </c>
      <c r="E3956">
        <v>4501</v>
      </c>
      <c r="F3956">
        <v>72</v>
      </c>
      <c r="G3956">
        <v>2</v>
      </c>
      <c r="H3956">
        <v>60</v>
      </c>
      <c r="I3956">
        <v>54</v>
      </c>
      <c r="J3956">
        <v>34</v>
      </c>
    </row>
    <row r="3957" spans="1:10" x14ac:dyDescent="0.3">
      <c r="A3957">
        <v>25544</v>
      </c>
      <c r="B3957">
        <v>50</v>
      </c>
      <c r="C3957" s="1">
        <v>43882</v>
      </c>
      <c r="D3957" s="1">
        <v>43883</v>
      </c>
      <c r="E3957">
        <v>4027</v>
      </c>
      <c r="F3957">
        <v>34</v>
      </c>
      <c r="G3957">
        <v>2</v>
      </c>
      <c r="H3957">
        <v>83</v>
      </c>
      <c r="I3957">
        <v>66</v>
      </c>
      <c r="J3957">
        <v>17</v>
      </c>
    </row>
    <row r="3958" spans="1:10" x14ac:dyDescent="0.3">
      <c r="A3958">
        <v>27677</v>
      </c>
      <c r="B3958">
        <v>23</v>
      </c>
      <c r="C3958" s="1">
        <v>43882</v>
      </c>
      <c r="D3958" s="1">
        <v>43885</v>
      </c>
      <c r="E3958">
        <v>6017</v>
      </c>
      <c r="F3958">
        <v>86</v>
      </c>
      <c r="G3958">
        <v>1</v>
      </c>
      <c r="H3958">
        <v>83</v>
      </c>
      <c r="I3958">
        <v>53</v>
      </c>
      <c r="J3958">
        <v>38</v>
      </c>
    </row>
    <row r="3959" spans="1:10" x14ac:dyDescent="0.3">
      <c r="A3959">
        <v>10212</v>
      </c>
      <c r="B3959">
        <v>21</v>
      </c>
      <c r="C3959" s="1">
        <v>43881</v>
      </c>
      <c r="D3959" s="1">
        <v>43885</v>
      </c>
      <c r="E3959">
        <v>1801</v>
      </c>
      <c r="F3959">
        <v>2</v>
      </c>
      <c r="G3959">
        <v>1</v>
      </c>
      <c r="H3959">
        <v>67</v>
      </c>
      <c r="I3959">
        <v>40</v>
      </c>
      <c r="J3959">
        <v>8</v>
      </c>
    </row>
    <row r="3960" spans="1:10" x14ac:dyDescent="0.3">
      <c r="A3960">
        <v>10343</v>
      </c>
      <c r="B3960">
        <v>20</v>
      </c>
      <c r="C3960" s="1">
        <v>43881</v>
      </c>
      <c r="D3960" s="1">
        <v>43887</v>
      </c>
      <c r="E3960">
        <v>2112</v>
      </c>
      <c r="F3960">
        <v>93</v>
      </c>
      <c r="G3960">
        <v>1</v>
      </c>
      <c r="H3960">
        <v>753</v>
      </c>
      <c r="I3960">
        <v>301</v>
      </c>
      <c r="J3960">
        <v>22</v>
      </c>
    </row>
    <row r="3961" spans="1:10" x14ac:dyDescent="0.3">
      <c r="A3961">
        <v>10482</v>
      </c>
      <c r="B3961">
        <v>21</v>
      </c>
      <c r="C3961" s="1">
        <v>43881</v>
      </c>
      <c r="D3961" s="1">
        <v>43890</v>
      </c>
      <c r="E3961">
        <v>548</v>
      </c>
      <c r="F3961">
        <v>100</v>
      </c>
      <c r="G3961">
        <v>1</v>
      </c>
      <c r="H3961">
        <v>83</v>
      </c>
      <c r="I3961">
        <v>70</v>
      </c>
      <c r="J3961">
        <v>36</v>
      </c>
    </row>
    <row r="3962" spans="1:10" x14ac:dyDescent="0.3">
      <c r="A3962">
        <v>10842</v>
      </c>
      <c r="B3962">
        <v>25</v>
      </c>
      <c r="C3962" s="1">
        <v>43881</v>
      </c>
      <c r="D3962" s="1">
        <v>43884</v>
      </c>
      <c r="E3962">
        <v>4176</v>
      </c>
      <c r="F3962">
        <v>13</v>
      </c>
      <c r="G3962">
        <v>2</v>
      </c>
      <c r="H3962">
        <v>47</v>
      </c>
      <c r="I3962">
        <v>39</v>
      </c>
      <c r="J3962">
        <v>5</v>
      </c>
    </row>
    <row r="3963" spans="1:10" x14ac:dyDescent="0.3">
      <c r="A3963">
        <v>11438</v>
      </c>
      <c r="B3963">
        <v>27</v>
      </c>
      <c r="C3963" s="1">
        <v>43881</v>
      </c>
      <c r="D3963" s="1">
        <v>43881</v>
      </c>
      <c r="E3963">
        <v>4638</v>
      </c>
      <c r="F3963">
        <v>81</v>
      </c>
      <c r="G3963">
        <v>2</v>
      </c>
      <c r="H3963">
        <v>333</v>
      </c>
      <c r="I3963">
        <v>259</v>
      </c>
      <c r="J3963">
        <v>42</v>
      </c>
    </row>
    <row r="3964" spans="1:10" x14ac:dyDescent="0.3">
      <c r="A3964">
        <v>12196</v>
      </c>
      <c r="B3964">
        <v>31</v>
      </c>
      <c r="C3964" s="1">
        <v>43881</v>
      </c>
      <c r="D3964" s="1">
        <v>43887</v>
      </c>
      <c r="E3964">
        <v>4454</v>
      </c>
      <c r="F3964">
        <v>45</v>
      </c>
      <c r="G3964">
        <v>3</v>
      </c>
      <c r="H3964">
        <v>50</v>
      </c>
      <c r="I3964">
        <v>40</v>
      </c>
      <c r="J3964">
        <v>43</v>
      </c>
    </row>
    <row r="3965" spans="1:10" x14ac:dyDescent="0.3">
      <c r="A3965">
        <v>13908</v>
      </c>
      <c r="B3965">
        <v>9</v>
      </c>
      <c r="C3965" s="1">
        <v>43881</v>
      </c>
      <c r="D3965" s="1">
        <v>43891</v>
      </c>
      <c r="E3965">
        <v>4334</v>
      </c>
      <c r="F3965">
        <v>100</v>
      </c>
      <c r="G3965">
        <v>2</v>
      </c>
      <c r="H3965">
        <v>83</v>
      </c>
      <c r="I3965">
        <v>66</v>
      </c>
      <c r="J3965">
        <v>11</v>
      </c>
    </row>
    <row r="3966" spans="1:10" x14ac:dyDescent="0.3">
      <c r="A3966">
        <v>14177</v>
      </c>
      <c r="B3966">
        <v>9</v>
      </c>
      <c r="C3966" s="1">
        <v>43881</v>
      </c>
      <c r="D3966" s="1">
        <v>43887</v>
      </c>
      <c r="E3966">
        <v>2264</v>
      </c>
      <c r="F3966">
        <v>4</v>
      </c>
      <c r="G3966">
        <v>1</v>
      </c>
      <c r="H3966">
        <v>100</v>
      </c>
      <c r="I3966">
        <v>78</v>
      </c>
      <c r="J3966">
        <v>29</v>
      </c>
    </row>
    <row r="3967" spans="1:10" x14ac:dyDescent="0.3">
      <c r="A3967">
        <v>14414</v>
      </c>
      <c r="B3967">
        <v>11</v>
      </c>
      <c r="C3967" s="1">
        <v>43881</v>
      </c>
      <c r="D3967" s="1">
        <v>43881</v>
      </c>
      <c r="E3967">
        <v>3445</v>
      </c>
      <c r="F3967">
        <v>60</v>
      </c>
      <c r="G3967">
        <v>2</v>
      </c>
      <c r="H3967">
        <v>93</v>
      </c>
      <c r="I3967">
        <v>65</v>
      </c>
      <c r="J3967">
        <v>18</v>
      </c>
    </row>
    <row r="3968" spans="1:10" x14ac:dyDescent="0.3">
      <c r="A3968">
        <v>14440</v>
      </c>
      <c r="B3968">
        <v>10</v>
      </c>
      <c r="C3968" s="1">
        <v>43881</v>
      </c>
      <c r="D3968" s="1">
        <v>43885</v>
      </c>
      <c r="E3968">
        <v>2532</v>
      </c>
      <c r="F3968">
        <v>23</v>
      </c>
      <c r="G3968">
        <v>1</v>
      </c>
      <c r="H3968">
        <v>50</v>
      </c>
      <c r="I3968">
        <v>40</v>
      </c>
      <c r="J3968">
        <v>41</v>
      </c>
    </row>
    <row r="3969" spans="1:10" x14ac:dyDescent="0.3">
      <c r="A3969">
        <v>14603</v>
      </c>
      <c r="B3969">
        <v>20</v>
      </c>
      <c r="C3969" s="1">
        <v>43881</v>
      </c>
      <c r="D3969" s="1">
        <v>43887</v>
      </c>
      <c r="E3969">
        <v>3039</v>
      </c>
      <c r="F3969">
        <v>60</v>
      </c>
      <c r="G3969">
        <v>3</v>
      </c>
      <c r="H3969">
        <v>91</v>
      </c>
      <c r="I3969">
        <v>77</v>
      </c>
      <c r="J3969">
        <v>28</v>
      </c>
    </row>
    <row r="3970" spans="1:10" x14ac:dyDescent="0.3">
      <c r="A3970">
        <v>15317</v>
      </c>
      <c r="B3970">
        <v>14</v>
      </c>
      <c r="C3970" s="1">
        <v>43881</v>
      </c>
      <c r="D3970" s="1">
        <v>43888</v>
      </c>
      <c r="E3970">
        <v>1866</v>
      </c>
      <c r="F3970">
        <v>74</v>
      </c>
      <c r="G3970">
        <v>1</v>
      </c>
      <c r="H3970">
        <v>100</v>
      </c>
      <c r="I3970">
        <v>78</v>
      </c>
      <c r="J3970">
        <v>27</v>
      </c>
    </row>
    <row r="3971" spans="1:10" x14ac:dyDescent="0.3">
      <c r="A3971">
        <v>16058</v>
      </c>
      <c r="B3971">
        <v>23</v>
      </c>
      <c r="C3971" s="1">
        <v>43881</v>
      </c>
      <c r="D3971" s="1">
        <v>43885</v>
      </c>
      <c r="E3971">
        <v>4221</v>
      </c>
      <c r="F3971">
        <v>11</v>
      </c>
      <c r="G3971">
        <v>1</v>
      </c>
      <c r="H3971">
        <v>83</v>
      </c>
      <c r="I3971">
        <v>70</v>
      </c>
      <c r="J3971">
        <v>18</v>
      </c>
    </row>
    <row r="3972" spans="1:10" x14ac:dyDescent="0.3">
      <c r="A3972">
        <v>16229</v>
      </c>
      <c r="B3972">
        <v>28</v>
      </c>
      <c r="C3972" s="1">
        <v>43881</v>
      </c>
      <c r="D3972" s="1">
        <v>43885</v>
      </c>
      <c r="E3972">
        <v>824</v>
      </c>
      <c r="F3972">
        <v>51</v>
      </c>
      <c r="G3972">
        <v>2</v>
      </c>
      <c r="H3972">
        <v>100</v>
      </c>
      <c r="I3972">
        <v>78</v>
      </c>
      <c r="J3972">
        <v>25</v>
      </c>
    </row>
    <row r="3973" spans="1:10" x14ac:dyDescent="0.3">
      <c r="A3973">
        <v>16944</v>
      </c>
      <c r="B3973">
        <v>31</v>
      </c>
      <c r="C3973" s="1">
        <v>43881</v>
      </c>
      <c r="D3973" s="1">
        <v>43886</v>
      </c>
      <c r="E3973">
        <v>280</v>
      </c>
      <c r="F3973">
        <v>85</v>
      </c>
      <c r="G3973">
        <v>3</v>
      </c>
      <c r="H3973">
        <v>100</v>
      </c>
      <c r="I3973">
        <v>78</v>
      </c>
      <c r="J3973">
        <v>13</v>
      </c>
    </row>
    <row r="3974" spans="1:10" x14ac:dyDescent="0.3">
      <c r="A3974">
        <v>18645</v>
      </c>
      <c r="B3974">
        <v>32</v>
      </c>
      <c r="C3974" s="1">
        <v>43881</v>
      </c>
      <c r="D3974" s="1">
        <v>43883</v>
      </c>
      <c r="E3974">
        <v>4045</v>
      </c>
      <c r="F3974">
        <v>59</v>
      </c>
      <c r="G3974">
        <v>2</v>
      </c>
      <c r="H3974">
        <v>52</v>
      </c>
      <c r="I3974">
        <v>36</v>
      </c>
      <c r="J3974">
        <v>45</v>
      </c>
    </row>
    <row r="3975" spans="1:10" x14ac:dyDescent="0.3">
      <c r="A3975">
        <v>18694</v>
      </c>
      <c r="B3975">
        <v>28</v>
      </c>
      <c r="C3975" s="1">
        <v>43881</v>
      </c>
      <c r="D3975" s="1">
        <v>43887</v>
      </c>
      <c r="E3975">
        <v>2565</v>
      </c>
      <c r="F3975">
        <v>57</v>
      </c>
      <c r="G3975">
        <v>3</v>
      </c>
      <c r="H3975">
        <v>97</v>
      </c>
      <c r="I3975">
        <v>67</v>
      </c>
      <c r="J3975">
        <v>23</v>
      </c>
    </row>
    <row r="3976" spans="1:10" x14ac:dyDescent="0.3">
      <c r="A3976">
        <v>19609</v>
      </c>
      <c r="B3976">
        <v>16</v>
      </c>
      <c r="C3976" s="1">
        <v>43881</v>
      </c>
      <c r="D3976" s="1">
        <v>43886</v>
      </c>
      <c r="E3976">
        <v>3906</v>
      </c>
      <c r="F3976">
        <v>37</v>
      </c>
      <c r="G3976">
        <v>3</v>
      </c>
      <c r="H3976">
        <v>83</v>
      </c>
      <c r="I3976">
        <v>66</v>
      </c>
      <c r="J3976">
        <v>4</v>
      </c>
    </row>
    <row r="3977" spans="1:10" x14ac:dyDescent="0.3">
      <c r="A3977">
        <v>20084</v>
      </c>
      <c r="B3977">
        <v>19</v>
      </c>
      <c r="C3977" s="1">
        <v>43881</v>
      </c>
      <c r="D3977" s="1">
        <v>43883</v>
      </c>
      <c r="E3977">
        <v>1537</v>
      </c>
      <c r="F3977">
        <v>47</v>
      </c>
      <c r="G3977">
        <v>2</v>
      </c>
      <c r="H3977">
        <v>233</v>
      </c>
      <c r="I3977">
        <v>172</v>
      </c>
      <c r="J3977">
        <v>19</v>
      </c>
    </row>
    <row r="3978" spans="1:10" x14ac:dyDescent="0.3">
      <c r="A3978">
        <v>21003</v>
      </c>
      <c r="B3978">
        <v>25</v>
      </c>
      <c r="C3978" s="1">
        <v>43881</v>
      </c>
      <c r="D3978" s="1">
        <v>43886</v>
      </c>
      <c r="E3978">
        <v>4096</v>
      </c>
      <c r="F3978">
        <v>37</v>
      </c>
      <c r="G3978">
        <v>1</v>
      </c>
      <c r="H3978">
        <v>83</v>
      </c>
      <c r="I3978">
        <v>66</v>
      </c>
      <c r="J3978">
        <v>31</v>
      </c>
    </row>
    <row r="3979" spans="1:10" x14ac:dyDescent="0.3">
      <c r="A3979">
        <v>21402</v>
      </c>
      <c r="B3979">
        <v>16</v>
      </c>
      <c r="C3979" s="1">
        <v>43881</v>
      </c>
      <c r="D3979" s="1">
        <v>43883</v>
      </c>
      <c r="E3979">
        <v>5628</v>
      </c>
      <c r="F3979">
        <v>59</v>
      </c>
      <c r="G3979">
        <v>2</v>
      </c>
      <c r="H3979">
        <v>233</v>
      </c>
      <c r="I3979">
        <v>172</v>
      </c>
      <c r="J3979">
        <v>21</v>
      </c>
    </row>
    <row r="3980" spans="1:10" x14ac:dyDescent="0.3">
      <c r="A3980">
        <v>22294</v>
      </c>
      <c r="B3980">
        <v>26</v>
      </c>
      <c r="C3980" s="1">
        <v>43881</v>
      </c>
      <c r="D3980" s="1">
        <v>43891</v>
      </c>
      <c r="E3980">
        <v>6345</v>
      </c>
      <c r="F3980">
        <v>56</v>
      </c>
      <c r="G3980">
        <v>1</v>
      </c>
      <c r="H3980">
        <v>83</v>
      </c>
      <c r="I3980">
        <v>70</v>
      </c>
      <c r="J3980">
        <v>10</v>
      </c>
    </row>
    <row r="3981" spans="1:10" x14ac:dyDescent="0.3">
      <c r="A3981">
        <v>22926</v>
      </c>
      <c r="B3981">
        <v>13</v>
      </c>
      <c r="C3981" s="1">
        <v>43881</v>
      </c>
      <c r="D3981" s="1">
        <v>43884</v>
      </c>
      <c r="E3981">
        <v>3377</v>
      </c>
      <c r="F3981">
        <v>62</v>
      </c>
      <c r="G3981">
        <v>1</v>
      </c>
      <c r="H3981">
        <v>47</v>
      </c>
      <c r="I3981">
        <v>39</v>
      </c>
      <c r="J3981">
        <v>44</v>
      </c>
    </row>
    <row r="3982" spans="1:10" x14ac:dyDescent="0.3">
      <c r="A3982">
        <v>23415</v>
      </c>
      <c r="B3982">
        <v>20</v>
      </c>
      <c r="C3982" s="1">
        <v>43881</v>
      </c>
      <c r="D3982" s="1">
        <v>43886</v>
      </c>
      <c r="E3982">
        <v>5844</v>
      </c>
      <c r="F3982">
        <v>14</v>
      </c>
      <c r="G3982">
        <v>1</v>
      </c>
      <c r="H3982">
        <v>753</v>
      </c>
      <c r="I3982">
        <v>301</v>
      </c>
      <c r="J3982">
        <v>45</v>
      </c>
    </row>
    <row r="3983" spans="1:10" x14ac:dyDescent="0.3">
      <c r="A3983">
        <v>23809</v>
      </c>
      <c r="B3983">
        <v>31</v>
      </c>
      <c r="C3983" s="1">
        <v>43881</v>
      </c>
      <c r="D3983" s="1">
        <v>43890</v>
      </c>
      <c r="E3983">
        <v>4277</v>
      </c>
      <c r="F3983">
        <v>50</v>
      </c>
      <c r="G3983">
        <v>2</v>
      </c>
      <c r="H3983">
        <v>100</v>
      </c>
      <c r="I3983">
        <v>84</v>
      </c>
      <c r="J3983">
        <v>39</v>
      </c>
    </row>
    <row r="3984" spans="1:10" x14ac:dyDescent="0.3">
      <c r="A3984">
        <v>23921</v>
      </c>
      <c r="B3984">
        <v>13</v>
      </c>
      <c r="C3984" s="1">
        <v>43881</v>
      </c>
      <c r="D3984" s="1">
        <v>43891</v>
      </c>
      <c r="E3984">
        <v>320</v>
      </c>
      <c r="F3984">
        <v>52</v>
      </c>
      <c r="G3984">
        <v>1</v>
      </c>
      <c r="H3984">
        <v>200</v>
      </c>
      <c r="I3984">
        <v>140</v>
      </c>
      <c r="J3984">
        <v>14</v>
      </c>
    </row>
    <row r="3985" spans="1:10" x14ac:dyDescent="0.3">
      <c r="A3985">
        <v>25275</v>
      </c>
      <c r="B3985">
        <v>34</v>
      </c>
      <c r="C3985" s="1">
        <v>43881</v>
      </c>
      <c r="D3985" s="1">
        <v>43884</v>
      </c>
      <c r="E3985">
        <v>87</v>
      </c>
      <c r="F3985">
        <v>55</v>
      </c>
      <c r="G3985">
        <v>2</v>
      </c>
      <c r="H3985">
        <v>40</v>
      </c>
      <c r="I3985">
        <v>38</v>
      </c>
      <c r="J3985">
        <v>26</v>
      </c>
    </row>
    <row r="3986" spans="1:10" x14ac:dyDescent="0.3">
      <c r="A3986">
        <v>25882</v>
      </c>
      <c r="B3986">
        <v>38</v>
      </c>
      <c r="C3986" s="1">
        <v>43881</v>
      </c>
      <c r="D3986" s="1">
        <v>43888</v>
      </c>
      <c r="E3986">
        <v>1898</v>
      </c>
      <c r="F3986">
        <v>89</v>
      </c>
      <c r="G3986">
        <v>2</v>
      </c>
      <c r="H3986">
        <v>267</v>
      </c>
      <c r="I3986">
        <v>202</v>
      </c>
      <c r="J3986">
        <v>8</v>
      </c>
    </row>
    <row r="3987" spans="1:10" x14ac:dyDescent="0.3">
      <c r="A3987">
        <v>25982</v>
      </c>
      <c r="B3987">
        <v>48</v>
      </c>
      <c r="C3987" s="1">
        <v>43881</v>
      </c>
      <c r="D3987" s="1">
        <v>43881</v>
      </c>
      <c r="E3987">
        <v>3041</v>
      </c>
      <c r="F3987">
        <v>26</v>
      </c>
      <c r="G3987">
        <v>2</v>
      </c>
      <c r="H3987">
        <v>40</v>
      </c>
      <c r="I3987">
        <v>36</v>
      </c>
      <c r="J3987">
        <v>29</v>
      </c>
    </row>
    <row r="3988" spans="1:10" x14ac:dyDescent="0.3">
      <c r="A3988">
        <v>26521</v>
      </c>
      <c r="B3988">
        <v>36</v>
      </c>
      <c r="C3988" s="1">
        <v>43881</v>
      </c>
      <c r="D3988" s="1">
        <v>43881</v>
      </c>
      <c r="E3988">
        <v>2483</v>
      </c>
      <c r="F3988">
        <v>45</v>
      </c>
      <c r="G3988">
        <v>2</v>
      </c>
      <c r="H3988">
        <v>93</v>
      </c>
      <c r="I3988">
        <v>65</v>
      </c>
      <c r="J3988">
        <v>44</v>
      </c>
    </row>
    <row r="3989" spans="1:10" x14ac:dyDescent="0.3">
      <c r="A3989">
        <v>27114</v>
      </c>
      <c r="B3989">
        <v>23</v>
      </c>
      <c r="C3989" s="1">
        <v>43881</v>
      </c>
      <c r="D3989" s="1">
        <v>43882</v>
      </c>
      <c r="E3989">
        <v>2000</v>
      </c>
      <c r="F3989">
        <v>91</v>
      </c>
      <c r="G3989">
        <v>1</v>
      </c>
      <c r="H3989">
        <v>53</v>
      </c>
      <c r="I3989">
        <v>45</v>
      </c>
      <c r="J3989">
        <v>36</v>
      </c>
    </row>
    <row r="3990" spans="1:10" x14ac:dyDescent="0.3">
      <c r="A3990">
        <v>27450</v>
      </c>
      <c r="B3990">
        <v>48</v>
      </c>
      <c r="C3990" s="1">
        <v>43881</v>
      </c>
      <c r="D3990" s="1">
        <v>43888</v>
      </c>
      <c r="E3990">
        <v>2408</v>
      </c>
      <c r="F3990">
        <v>21</v>
      </c>
      <c r="G3990">
        <v>2</v>
      </c>
      <c r="H3990">
        <v>40</v>
      </c>
      <c r="I3990">
        <v>38</v>
      </c>
      <c r="J3990">
        <v>19</v>
      </c>
    </row>
    <row r="3991" spans="1:10" x14ac:dyDescent="0.3">
      <c r="A3991">
        <v>29458</v>
      </c>
      <c r="B3991">
        <v>44</v>
      </c>
      <c r="C3991" s="1">
        <v>43881</v>
      </c>
      <c r="D3991" s="1">
        <v>43881</v>
      </c>
      <c r="E3991">
        <v>772</v>
      </c>
      <c r="F3991">
        <v>96</v>
      </c>
      <c r="G3991">
        <v>2</v>
      </c>
      <c r="H3991">
        <v>100</v>
      </c>
      <c r="I3991">
        <v>78</v>
      </c>
      <c r="J3991">
        <v>1</v>
      </c>
    </row>
    <row r="3992" spans="1:10" x14ac:dyDescent="0.3">
      <c r="A3992">
        <v>29971</v>
      </c>
      <c r="B3992">
        <v>27</v>
      </c>
      <c r="C3992" s="1">
        <v>43881</v>
      </c>
      <c r="D3992" s="1">
        <v>43882</v>
      </c>
      <c r="E3992">
        <v>2143</v>
      </c>
      <c r="F3992">
        <v>51</v>
      </c>
      <c r="G3992">
        <v>2</v>
      </c>
      <c r="H3992">
        <v>333</v>
      </c>
      <c r="I3992">
        <v>259</v>
      </c>
      <c r="J3992">
        <v>2</v>
      </c>
    </row>
    <row r="3993" spans="1:10" x14ac:dyDescent="0.3">
      <c r="A3993">
        <v>10459</v>
      </c>
      <c r="B3993">
        <v>17</v>
      </c>
      <c r="C3993" s="1">
        <v>43880</v>
      </c>
      <c r="D3993" s="1">
        <v>43890</v>
      </c>
      <c r="E3993">
        <v>3861</v>
      </c>
      <c r="F3993">
        <v>60</v>
      </c>
      <c r="G3993">
        <v>2</v>
      </c>
      <c r="H3993">
        <v>83</v>
      </c>
      <c r="I3993">
        <v>70</v>
      </c>
      <c r="J3993">
        <v>37</v>
      </c>
    </row>
    <row r="3994" spans="1:10" x14ac:dyDescent="0.3">
      <c r="A3994">
        <v>10699</v>
      </c>
      <c r="B3994">
        <v>34</v>
      </c>
      <c r="C3994" s="1">
        <v>43880</v>
      </c>
      <c r="D3994" s="1">
        <v>43882</v>
      </c>
      <c r="E3994">
        <v>787</v>
      </c>
      <c r="F3994">
        <v>15</v>
      </c>
      <c r="G3994">
        <v>2</v>
      </c>
      <c r="H3994">
        <v>97</v>
      </c>
      <c r="I3994">
        <v>67</v>
      </c>
      <c r="J3994">
        <v>37</v>
      </c>
    </row>
    <row r="3995" spans="1:10" x14ac:dyDescent="0.3">
      <c r="A3995">
        <v>11430</v>
      </c>
      <c r="B3995">
        <v>23</v>
      </c>
      <c r="C3995" s="1">
        <v>43880</v>
      </c>
      <c r="D3995" s="1">
        <v>43881</v>
      </c>
      <c r="E3995">
        <v>322</v>
      </c>
      <c r="F3995">
        <v>18</v>
      </c>
      <c r="G3995">
        <v>1</v>
      </c>
      <c r="H3995">
        <v>92</v>
      </c>
      <c r="I3995">
        <v>64</v>
      </c>
      <c r="J3995">
        <v>20</v>
      </c>
    </row>
    <row r="3996" spans="1:10" x14ac:dyDescent="0.3">
      <c r="A3996">
        <v>11624</v>
      </c>
      <c r="B3996">
        <v>37</v>
      </c>
      <c r="C3996" s="1">
        <v>43880</v>
      </c>
      <c r="D3996" s="1">
        <v>43881</v>
      </c>
      <c r="E3996">
        <v>970</v>
      </c>
      <c r="F3996">
        <v>85</v>
      </c>
      <c r="G3996">
        <v>3</v>
      </c>
      <c r="H3996">
        <v>47</v>
      </c>
      <c r="I3996">
        <v>39</v>
      </c>
      <c r="J3996">
        <v>13</v>
      </c>
    </row>
    <row r="3997" spans="1:10" x14ac:dyDescent="0.3">
      <c r="A3997">
        <v>11665</v>
      </c>
      <c r="B3997">
        <v>25</v>
      </c>
      <c r="C3997" s="1">
        <v>43880</v>
      </c>
      <c r="D3997" s="1">
        <v>43881</v>
      </c>
      <c r="E3997">
        <v>504</v>
      </c>
      <c r="F3997">
        <v>84</v>
      </c>
      <c r="G3997">
        <v>1</v>
      </c>
      <c r="H3997">
        <v>93</v>
      </c>
      <c r="I3997">
        <v>65</v>
      </c>
      <c r="J3997">
        <v>40</v>
      </c>
    </row>
    <row r="3998" spans="1:10" x14ac:dyDescent="0.3">
      <c r="A3998">
        <v>11789</v>
      </c>
      <c r="B3998">
        <v>35</v>
      </c>
      <c r="C3998" s="1">
        <v>43880</v>
      </c>
      <c r="D3998" s="1">
        <v>43888</v>
      </c>
      <c r="E3998">
        <v>1783</v>
      </c>
      <c r="F3998">
        <v>100</v>
      </c>
      <c r="G3998">
        <v>1</v>
      </c>
      <c r="H3998">
        <v>83</v>
      </c>
      <c r="I3998">
        <v>70</v>
      </c>
      <c r="J3998">
        <v>40</v>
      </c>
    </row>
    <row r="3999" spans="1:10" x14ac:dyDescent="0.3">
      <c r="A3999">
        <v>12819</v>
      </c>
      <c r="B3999">
        <v>26</v>
      </c>
      <c r="C3999" s="1">
        <v>43880</v>
      </c>
      <c r="D3999" s="1">
        <v>43887</v>
      </c>
      <c r="E3999">
        <v>241</v>
      </c>
      <c r="F3999">
        <v>78</v>
      </c>
      <c r="G3999">
        <v>3</v>
      </c>
      <c r="H3999">
        <v>73</v>
      </c>
      <c r="I3999">
        <v>36</v>
      </c>
      <c r="J3999">
        <v>24</v>
      </c>
    </row>
    <row r="4000" spans="1:10" x14ac:dyDescent="0.3">
      <c r="A4000">
        <v>12835</v>
      </c>
      <c r="B4000">
        <v>14</v>
      </c>
      <c r="C4000" s="1">
        <v>43880</v>
      </c>
      <c r="D4000" s="1">
        <v>43885</v>
      </c>
      <c r="E4000">
        <v>2072</v>
      </c>
      <c r="F4000">
        <v>58</v>
      </c>
      <c r="G4000">
        <v>1</v>
      </c>
      <c r="H4000">
        <v>60</v>
      </c>
      <c r="I4000">
        <v>54</v>
      </c>
      <c r="J4000">
        <v>22</v>
      </c>
    </row>
    <row r="4001" spans="1:10" x14ac:dyDescent="0.3">
      <c r="A4001">
        <v>13510</v>
      </c>
      <c r="B4001">
        <v>26</v>
      </c>
      <c r="C4001" s="1">
        <v>43880</v>
      </c>
      <c r="D4001" s="1">
        <v>43886</v>
      </c>
      <c r="E4001">
        <v>861</v>
      </c>
      <c r="F4001">
        <v>37</v>
      </c>
      <c r="G4001">
        <v>2</v>
      </c>
      <c r="H4001">
        <v>100</v>
      </c>
      <c r="I4001">
        <v>83</v>
      </c>
      <c r="J4001">
        <v>35</v>
      </c>
    </row>
    <row r="4002" spans="1:10" x14ac:dyDescent="0.3">
      <c r="A4002">
        <v>13633</v>
      </c>
      <c r="B4002">
        <v>13</v>
      </c>
      <c r="C4002" s="1">
        <v>43880</v>
      </c>
      <c r="D4002" s="1">
        <v>43881</v>
      </c>
      <c r="E4002">
        <v>3661</v>
      </c>
      <c r="F4002">
        <v>21</v>
      </c>
      <c r="G4002">
        <v>2</v>
      </c>
      <c r="H4002">
        <v>97</v>
      </c>
      <c r="I4002">
        <v>67</v>
      </c>
      <c r="J4002">
        <v>12</v>
      </c>
    </row>
    <row r="4003" spans="1:10" x14ac:dyDescent="0.3">
      <c r="A4003">
        <v>14221</v>
      </c>
      <c r="B4003">
        <v>21</v>
      </c>
      <c r="C4003" s="1">
        <v>43880</v>
      </c>
      <c r="D4003" s="1">
        <v>43883</v>
      </c>
      <c r="E4003">
        <v>342</v>
      </c>
      <c r="F4003">
        <v>8</v>
      </c>
      <c r="G4003">
        <v>1</v>
      </c>
      <c r="H4003">
        <v>67</v>
      </c>
      <c r="I4003">
        <v>46</v>
      </c>
      <c r="J4003">
        <v>35</v>
      </c>
    </row>
    <row r="4004" spans="1:10" x14ac:dyDescent="0.3">
      <c r="A4004">
        <v>14337</v>
      </c>
      <c r="B4004">
        <v>20</v>
      </c>
      <c r="C4004" s="1">
        <v>43880</v>
      </c>
      <c r="D4004" s="1">
        <v>43882</v>
      </c>
      <c r="E4004">
        <v>4183</v>
      </c>
      <c r="F4004">
        <v>14</v>
      </c>
      <c r="G4004">
        <v>3</v>
      </c>
      <c r="H4004">
        <v>83</v>
      </c>
      <c r="I4004">
        <v>70</v>
      </c>
      <c r="J4004">
        <v>6</v>
      </c>
    </row>
    <row r="4005" spans="1:10" x14ac:dyDescent="0.3">
      <c r="A4005">
        <v>15064</v>
      </c>
      <c r="B4005">
        <v>18</v>
      </c>
      <c r="C4005" s="1">
        <v>43880</v>
      </c>
      <c r="D4005" s="1">
        <v>43889</v>
      </c>
      <c r="E4005">
        <v>2105</v>
      </c>
      <c r="F4005">
        <v>63</v>
      </c>
      <c r="G4005">
        <v>1</v>
      </c>
      <c r="H4005">
        <v>83</v>
      </c>
      <c r="I4005">
        <v>70</v>
      </c>
      <c r="J4005">
        <v>5</v>
      </c>
    </row>
    <row r="4006" spans="1:10" x14ac:dyDescent="0.3">
      <c r="A4006">
        <v>15496</v>
      </c>
      <c r="B4006">
        <v>15</v>
      </c>
      <c r="C4006" s="1">
        <v>43880</v>
      </c>
      <c r="D4006" s="1">
        <v>43888</v>
      </c>
      <c r="E4006">
        <v>1351</v>
      </c>
      <c r="F4006">
        <v>66</v>
      </c>
      <c r="G4006">
        <v>3</v>
      </c>
      <c r="H4006">
        <v>40</v>
      </c>
      <c r="I4006">
        <v>38</v>
      </c>
      <c r="J4006">
        <v>20</v>
      </c>
    </row>
    <row r="4007" spans="1:10" x14ac:dyDescent="0.3">
      <c r="A4007">
        <v>15987</v>
      </c>
      <c r="B4007">
        <v>33</v>
      </c>
      <c r="C4007" s="1">
        <v>43880</v>
      </c>
      <c r="D4007" s="1">
        <v>43885</v>
      </c>
      <c r="E4007">
        <v>2043</v>
      </c>
      <c r="F4007">
        <v>21</v>
      </c>
      <c r="G4007">
        <v>3</v>
      </c>
      <c r="H4007">
        <v>60</v>
      </c>
      <c r="I4007">
        <v>54</v>
      </c>
      <c r="J4007">
        <v>27</v>
      </c>
    </row>
    <row r="4008" spans="1:10" x14ac:dyDescent="0.3">
      <c r="A4008">
        <v>16062</v>
      </c>
      <c r="B4008">
        <v>20</v>
      </c>
      <c r="C4008" s="1">
        <v>43880</v>
      </c>
      <c r="D4008" s="1">
        <v>43889</v>
      </c>
      <c r="E4008">
        <v>1716</v>
      </c>
      <c r="F4008">
        <v>30</v>
      </c>
      <c r="G4008">
        <v>1</v>
      </c>
      <c r="H4008">
        <v>83</v>
      </c>
      <c r="I4008">
        <v>70</v>
      </c>
      <c r="J4008">
        <v>33</v>
      </c>
    </row>
    <row r="4009" spans="1:10" x14ac:dyDescent="0.3">
      <c r="A4009">
        <v>16251</v>
      </c>
      <c r="B4009">
        <v>20</v>
      </c>
      <c r="C4009" s="1">
        <v>43880</v>
      </c>
      <c r="D4009" s="1">
        <v>43883</v>
      </c>
      <c r="E4009">
        <v>2827</v>
      </c>
      <c r="F4009">
        <v>48</v>
      </c>
      <c r="G4009">
        <v>3</v>
      </c>
      <c r="H4009">
        <v>93</v>
      </c>
      <c r="I4009">
        <v>65</v>
      </c>
      <c r="J4009">
        <v>40</v>
      </c>
    </row>
    <row r="4010" spans="1:10" x14ac:dyDescent="0.3">
      <c r="A4010">
        <v>17161</v>
      </c>
      <c r="B4010">
        <v>24</v>
      </c>
      <c r="C4010" s="1">
        <v>43880</v>
      </c>
      <c r="D4010" s="1">
        <v>43890</v>
      </c>
      <c r="E4010">
        <v>1945</v>
      </c>
      <c r="F4010">
        <v>7</v>
      </c>
      <c r="G4010">
        <v>2</v>
      </c>
      <c r="H4010">
        <v>83</v>
      </c>
      <c r="I4010">
        <v>66</v>
      </c>
      <c r="J4010">
        <v>31</v>
      </c>
    </row>
    <row r="4011" spans="1:10" x14ac:dyDescent="0.3">
      <c r="A4011">
        <v>17403</v>
      </c>
      <c r="B4011">
        <v>37</v>
      </c>
      <c r="C4011" s="1">
        <v>43880</v>
      </c>
      <c r="D4011" s="1">
        <v>43886</v>
      </c>
      <c r="E4011">
        <v>4641</v>
      </c>
      <c r="F4011">
        <v>74</v>
      </c>
      <c r="G4011">
        <v>1</v>
      </c>
      <c r="H4011">
        <v>83</v>
      </c>
      <c r="I4011">
        <v>66</v>
      </c>
      <c r="J4011">
        <v>41</v>
      </c>
    </row>
    <row r="4012" spans="1:10" x14ac:dyDescent="0.3">
      <c r="A4012">
        <v>17420</v>
      </c>
      <c r="B4012">
        <v>22</v>
      </c>
      <c r="C4012" s="1">
        <v>43880</v>
      </c>
      <c r="D4012" s="1">
        <v>43886</v>
      </c>
      <c r="E4012">
        <v>4556</v>
      </c>
      <c r="F4012">
        <v>19</v>
      </c>
      <c r="G4012">
        <v>3</v>
      </c>
      <c r="H4012">
        <v>100</v>
      </c>
      <c r="I4012">
        <v>78</v>
      </c>
      <c r="J4012">
        <v>9</v>
      </c>
    </row>
    <row r="4013" spans="1:10" x14ac:dyDescent="0.3">
      <c r="A4013">
        <v>17479</v>
      </c>
      <c r="B4013">
        <v>25</v>
      </c>
      <c r="C4013" s="1">
        <v>43880</v>
      </c>
      <c r="D4013" s="1">
        <v>43885</v>
      </c>
      <c r="E4013">
        <v>669</v>
      </c>
      <c r="F4013">
        <v>91</v>
      </c>
      <c r="G4013">
        <v>2</v>
      </c>
      <c r="H4013">
        <v>83</v>
      </c>
      <c r="I4013">
        <v>66</v>
      </c>
      <c r="J4013">
        <v>41</v>
      </c>
    </row>
    <row r="4014" spans="1:10" x14ac:dyDescent="0.3">
      <c r="A4014">
        <v>18019</v>
      </c>
      <c r="B4014">
        <v>35</v>
      </c>
      <c r="C4014" s="1">
        <v>43880</v>
      </c>
      <c r="D4014" s="1">
        <v>43888</v>
      </c>
      <c r="E4014">
        <v>1731</v>
      </c>
      <c r="F4014">
        <v>57</v>
      </c>
      <c r="G4014">
        <v>3</v>
      </c>
      <c r="H4014">
        <v>52</v>
      </c>
      <c r="I4014">
        <v>36</v>
      </c>
      <c r="J4014">
        <v>36</v>
      </c>
    </row>
    <row r="4015" spans="1:10" x14ac:dyDescent="0.3">
      <c r="A4015">
        <v>18289</v>
      </c>
      <c r="B4015">
        <v>28</v>
      </c>
      <c r="C4015" s="1">
        <v>43880</v>
      </c>
      <c r="D4015" s="1">
        <v>43881</v>
      </c>
      <c r="E4015">
        <v>370</v>
      </c>
      <c r="F4015">
        <v>31</v>
      </c>
      <c r="G4015">
        <v>1</v>
      </c>
      <c r="H4015">
        <v>67</v>
      </c>
      <c r="I4015">
        <v>40</v>
      </c>
      <c r="J4015">
        <v>5</v>
      </c>
    </row>
    <row r="4016" spans="1:10" x14ac:dyDescent="0.3">
      <c r="A4016">
        <v>18735</v>
      </c>
      <c r="B4016">
        <v>15</v>
      </c>
      <c r="C4016" s="1">
        <v>43880</v>
      </c>
      <c r="D4016" s="1">
        <v>43890</v>
      </c>
      <c r="E4016">
        <v>2067</v>
      </c>
      <c r="F4016">
        <v>6</v>
      </c>
      <c r="G4016">
        <v>1</v>
      </c>
      <c r="H4016">
        <v>97</v>
      </c>
      <c r="I4016">
        <v>67</v>
      </c>
      <c r="J4016">
        <v>33</v>
      </c>
    </row>
    <row r="4017" spans="1:10" x14ac:dyDescent="0.3">
      <c r="A4017">
        <v>19707</v>
      </c>
      <c r="B4017">
        <v>13</v>
      </c>
      <c r="C4017" s="1">
        <v>43880</v>
      </c>
      <c r="D4017" s="1">
        <v>43883</v>
      </c>
      <c r="E4017">
        <v>3570</v>
      </c>
      <c r="F4017">
        <v>14</v>
      </c>
      <c r="G4017">
        <v>2</v>
      </c>
      <c r="H4017">
        <v>91</v>
      </c>
      <c r="I4017">
        <v>77</v>
      </c>
      <c r="J4017">
        <v>44</v>
      </c>
    </row>
    <row r="4018" spans="1:10" x14ac:dyDescent="0.3">
      <c r="A4018">
        <v>19878</v>
      </c>
      <c r="B4018">
        <v>32</v>
      </c>
      <c r="C4018" s="1">
        <v>43880</v>
      </c>
      <c r="D4018" s="1">
        <v>43880</v>
      </c>
      <c r="E4018">
        <v>4250</v>
      </c>
      <c r="F4018">
        <v>37</v>
      </c>
      <c r="G4018">
        <v>2</v>
      </c>
      <c r="H4018">
        <v>67</v>
      </c>
      <c r="I4018">
        <v>46</v>
      </c>
      <c r="J4018">
        <v>21</v>
      </c>
    </row>
    <row r="4019" spans="1:10" x14ac:dyDescent="0.3">
      <c r="A4019">
        <v>19998</v>
      </c>
      <c r="B4019">
        <v>12</v>
      </c>
      <c r="C4019" s="1">
        <v>43880</v>
      </c>
      <c r="D4019" s="1">
        <v>43881</v>
      </c>
      <c r="E4019">
        <v>1116</v>
      </c>
      <c r="F4019">
        <v>26</v>
      </c>
      <c r="G4019">
        <v>2</v>
      </c>
      <c r="H4019">
        <v>67</v>
      </c>
      <c r="I4019">
        <v>53</v>
      </c>
      <c r="J4019">
        <v>11</v>
      </c>
    </row>
    <row r="4020" spans="1:10" x14ac:dyDescent="0.3">
      <c r="A4020">
        <v>20292</v>
      </c>
      <c r="B4020">
        <v>55</v>
      </c>
      <c r="C4020" s="1">
        <v>43880</v>
      </c>
      <c r="D4020" s="1">
        <v>43887</v>
      </c>
      <c r="E4020">
        <v>1331</v>
      </c>
      <c r="F4020">
        <v>15</v>
      </c>
      <c r="G4020">
        <v>1</v>
      </c>
      <c r="H4020">
        <v>53</v>
      </c>
      <c r="I4020">
        <v>45</v>
      </c>
      <c r="J4020">
        <v>27</v>
      </c>
    </row>
    <row r="4021" spans="1:10" x14ac:dyDescent="0.3">
      <c r="A4021">
        <v>20956</v>
      </c>
      <c r="B4021">
        <v>24</v>
      </c>
      <c r="C4021" s="1">
        <v>43880</v>
      </c>
      <c r="D4021" s="1">
        <v>43890</v>
      </c>
      <c r="E4021">
        <v>5374</v>
      </c>
      <c r="F4021">
        <v>92</v>
      </c>
      <c r="G4021">
        <v>1</v>
      </c>
      <c r="H4021">
        <v>100</v>
      </c>
      <c r="I4021">
        <v>83</v>
      </c>
      <c r="J4021">
        <v>4</v>
      </c>
    </row>
    <row r="4022" spans="1:10" x14ac:dyDescent="0.3">
      <c r="A4022">
        <v>21608</v>
      </c>
      <c r="B4022">
        <v>24</v>
      </c>
      <c r="C4022" s="1">
        <v>43880</v>
      </c>
      <c r="D4022" s="1">
        <v>43881</v>
      </c>
      <c r="E4022">
        <v>924</v>
      </c>
      <c r="F4022">
        <v>30</v>
      </c>
      <c r="G4022">
        <v>1</v>
      </c>
      <c r="H4022">
        <v>40</v>
      </c>
      <c r="I4022">
        <v>38</v>
      </c>
      <c r="J4022">
        <v>12</v>
      </c>
    </row>
    <row r="4023" spans="1:10" x14ac:dyDescent="0.3">
      <c r="A4023">
        <v>21985</v>
      </c>
      <c r="B4023">
        <v>53</v>
      </c>
      <c r="C4023" s="1">
        <v>43880</v>
      </c>
      <c r="D4023" s="1">
        <v>43882</v>
      </c>
      <c r="E4023">
        <v>1036</v>
      </c>
      <c r="F4023">
        <v>45</v>
      </c>
      <c r="G4023">
        <v>2</v>
      </c>
      <c r="H4023">
        <v>40</v>
      </c>
      <c r="I4023">
        <v>36</v>
      </c>
      <c r="J4023">
        <v>33</v>
      </c>
    </row>
    <row r="4024" spans="1:10" x14ac:dyDescent="0.3">
      <c r="A4024">
        <v>22248</v>
      </c>
      <c r="B4024">
        <v>34</v>
      </c>
      <c r="C4024" s="1">
        <v>43880</v>
      </c>
      <c r="D4024" s="1">
        <v>43881</v>
      </c>
      <c r="E4024">
        <v>54</v>
      </c>
      <c r="F4024">
        <v>42</v>
      </c>
      <c r="G4024">
        <v>1</v>
      </c>
      <c r="H4024">
        <v>83</v>
      </c>
      <c r="I4024">
        <v>66</v>
      </c>
      <c r="J4024">
        <v>2</v>
      </c>
    </row>
    <row r="4025" spans="1:10" x14ac:dyDescent="0.3">
      <c r="A4025">
        <v>23147</v>
      </c>
      <c r="B4025">
        <v>48</v>
      </c>
      <c r="C4025" s="1">
        <v>43880</v>
      </c>
      <c r="D4025" s="1">
        <v>43886</v>
      </c>
      <c r="E4025">
        <v>4219</v>
      </c>
      <c r="F4025">
        <v>19</v>
      </c>
      <c r="G4025">
        <v>1</v>
      </c>
      <c r="H4025">
        <v>92</v>
      </c>
      <c r="I4025">
        <v>64</v>
      </c>
      <c r="J4025">
        <v>39</v>
      </c>
    </row>
    <row r="4026" spans="1:10" x14ac:dyDescent="0.3">
      <c r="A4026">
        <v>23457</v>
      </c>
      <c r="B4026">
        <v>26</v>
      </c>
      <c r="C4026" s="1">
        <v>43880</v>
      </c>
      <c r="D4026" s="1">
        <v>43889</v>
      </c>
      <c r="E4026">
        <v>1671</v>
      </c>
      <c r="F4026">
        <v>16</v>
      </c>
      <c r="G4026">
        <v>2</v>
      </c>
      <c r="H4026">
        <v>91</v>
      </c>
      <c r="I4026">
        <v>77</v>
      </c>
      <c r="J4026">
        <v>5</v>
      </c>
    </row>
    <row r="4027" spans="1:10" x14ac:dyDescent="0.3">
      <c r="A4027">
        <v>23940</v>
      </c>
      <c r="B4027">
        <v>27</v>
      </c>
      <c r="C4027" s="1">
        <v>43880</v>
      </c>
      <c r="D4027" s="1">
        <v>43884</v>
      </c>
      <c r="E4027">
        <v>5266</v>
      </c>
      <c r="F4027">
        <v>12</v>
      </c>
      <c r="G4027">
        <v>1</v>
      </c>
      <c r="H4027">
        <v>67</v>
      </c>
      <c r="I4027">
        <v>40</v>
      </c>
      <c r="J4027">
        <v>38</v>
      </c>
    </row>
    <row r="4028" spans="1:10" x14ac:dyDescent="0.3">
      <c r="A4028">
        <v>25912</v>
      </c>
      <c r="B4028">
        <v>15</v>
      </c>
      <c r="C4028" s="1">
        <v>43880</v>
      </c>
      <c r="D4028" s="1">
        <v>43890</v>
      </c>
      <c r="E4028">
        <v>3615</v>
      </c>
      <c r="F4028">
        <v>64</v>
      </c>
      <c r="G4028">
        <v>2</v>
      </c>
      <c r="H4028">
        <v>200</v>
      </c>
      <c r="I4028">
        <v>140</v>
      </c>
      <c r="J4028">
        <v>36</v>
      </c>
    </row>
    <row r="4029" spans="1:10" x14ac:dyDescent="0.3">
      <c r="A4029">
        <v>26223</v>
      </c>
      <c r="B4029">
        <v>13</v>
      </c>
      <c r="C4029" s="1">
        <v>43880</v>
      </c>
      <c r="D4029" s="1">
        <v>43885</v>
      </c>
      <c r="E4029">
        <v>4221</v>
      </c>
      <c r="F4029">
        <v>11</v>
      </c>
      <c r="G4029">
        <v>2</v>
      </c>
      <c r="H4029">
        <v>83</v>
      </c>
      <c r="I4029">
        <v>66</v>
      </c>
      <c r="J4029">
        <v>12</v>
      </c>
    </row>
    <row r="4030" spans="1:10" x14ac:dyDescent="0.3">
      <c r="A4030">
        <v>26688</v>
      </c>
      <c r="B4030">
        <v>17</v>
      </c>
      <c r="C4030" s="1">
        <v>43880</v>
      </c>
      <c r="D4030" s="1">
        <v>43889</v>
      </c>
      <c r="E4030">
        <v>614</v>
      </c>
      <c r="F4030">
        <v>92</v>
      </c>
      <c r="G4030">
        <v>1</v>
      </c>
      <c r="H4030">
        <v>67</v>
      </c>
      <c r="I4030">
        <v>46</v>
      </c>
      <c r="J4030">
        <v>18</v>
      </c>
    </row>
    <row r="4031" spans="1:10" x14ac:dyDescent="0.3">
      <c r="A4031">
        <v>26817</v>
      </c>
      <c r="B4031">
        <v>51</v>
      </c>
      <c r="C4031" s="1">
        <v>43880</v>
      </c>
      <c r="D4031" s="1">
        <v>43885</v>
      </c>
      <c r="E4031">
        <v>3043</v>
      </c>
      <c r="F4031">
        <v>45</v>
      </c>
      <c r="G4031">
        <v>2</v>
      </c>
      <c r="H4031">
        <v>233</v>
      </c>
      <c r="I4031">
        <v>172</v>
      </c>
      <c r="J4031">
        <v>13</v>
      </c>
    </row>
    <row r="4032" spans="1:10" x14ac:dyDescent="0.3">
      <c r="A4032">
        <v>27506</v>
      </c>
      <c r="B4032">
        <v>45</v>
      </c>
      <c r="C4032" s="1">
        <v>43880</v>
      </c>
      <c r="D4032" s="1">
        <v>43881</v>
      </c>
      <c r="E4032">
        <v>1705</v>
      </c>
      <c r="F4032">
        <v>39</v>
      </c>
      <c r="G4032">
        <v>2</v>
      </c>
      <c r="H4032">
        <v>200</v>
      </c>
      <c r="I4032">
        <v>140</v>
      </c>
      <c r="J4032">
        <v>27</v>
      </c>
    </row>
    <row r="4033" spans="1:10" x14ac:dyDescent="0.3">
      <c r="A4033">
        <v>27585</v>
      </c>
      <c r="B4033">
        <v>29</v>
      </c>
      <c r="C4033" s="1">
        <v>43880</v>
      </c>
      <c r="D4033" s="1">
        <v>43890</v>
      </c>
      <c r="E4033">
        <v>6284</v>
      </c>
      <c r="F4033">
        <v>67</v>
      </c>
      <c r="G4033">
        <v>1</v>
      </c>
      <c r="H4033">
        <v>92</v>
      </c>
      <c r="I4033">
        <v>36</v>
      </c>
      <c r="J4033">
        <v>16</v>
      </c>
    </row>
    <row r="4034" spans="1:10" x14ac:dyDescent="0.3">
      <c r="A4034">
        <v>28769</v>
      </c>
      <c r="B4034">
        <v>30</v>
      </c>
      <c r="C4034" s="1">
        <v>43880</v>
      </c>
      <c r="D4034" s="1">
        <v>43885</v>
      </c>
      <c r="E4034">
        <v>1337</v>
      </c>
      <c r="F4034">
        <v>97</v>
      </c>
      <c r="G4034">
        <v>2</v>
      </c>
      <c r="H4034">
        <v>333</v>
      </c>
      <c r="I4034">
        <v>259</v>
      </c>
      <c r="J4034">
        <v>14</v>
      </c>
    </row>
    <row r="4035" spans="1:10" x14ac:dyDescent="0.3">
      <c r="A4035">
        <v>28807</v>
      </c>
      <c r="B4035">
        <v>20</v>
      </c>
      <c r="C4035" s="1">
        <v>43880</v>
      </c>
      <c r="D4035" s="1">
        <v>43885</v>
      </c>
      <c r="E4035">
        <v>4861</v>
      </c>
      <c r="F4035">
        <v>8</v>
      </c>
      <c r="G4035">
        <v>2</v>
      </c>
      <c r="H4035">
        <v>50</v>
      </c>
      <c r="I4035">
        <v>40</v>
      </c>
      <c r="J4035">
        <v>39</v>
      </c>
    </row>
    <row r="4036" spans="1:10" x14ac:dyDescent="0.3">
      <c r="A4036">
        <v>10140</v>
      </c>
      <c r="B4036">
        <v>26</v>
      </c>
      <c r="C4036" s="1">
        <v>43879</v>
      </c>
      <c r="D4036" s="1">
        <v>43888</v>
      </c>
      <c r="E4036">
        <v>3887</v>
      </c>
      <c r="F4036">
        <v>94</v>
      </c>
      <c r="G4036">
        <v>1</v>
      </c>
      <c r="H4036">
        <v>91</v>
      </c>
      <c r="I4036">
        <v>77</v>
      </c>
      <c r="J4036">
        <v>36</v>
      </c>
    </row>
    <row r="4037" spans="1:10" x14ac:dyDescent="0.3">
      <c r="A4037">
        <v>10549</v>
      </c>
      <c r="B4037">
        <v>15</v>
      </c>
      <c r="C4037" s="1">
        <v>43879</v>
      </c>
      <c r="D4037" s="1">
        <v>43884</v>
      </c>
      <c r="E4037">
        <v>3274</v>
      </c>
      <c r="F4037">
        <v>11</v>
      </c>
      <c r="G4037">
        <v>2</v>
      </c>
      <c r="H4037">
        <v>267</v>
      </c>
      <c r="I4037">
        <v>202</v>
      </c>
      <c r="J4037">
        <v>22</v>
      </c>
    </row>
    <row r="4038" spans="1:10" x14ac:dyDescent="0.3">
      <c r="A4038">
        <v>10581</v>
      </c>
      <c r="B4038">
        <v>36</v>
      </c>
      <c r="C4038" s="1">
        <v>43879</v>
      </c>
      <c r="D4038" s="1">
        <v>43886</v>
      </c>
      <c r="E4038">
        <v>3082</v>
      </c>
      <c r="F4038">
        <v>48</v>
      </c>
      <c r="G4038">
        <v>1</v>
      </c>
      <c r="H4038">
        <v>267</v>
      </c>
      <c r="I4038">
        <v>202</v>
      </c>
      <c r="J4038">
        <v>9</v>
      </c>
    </row>
    <row r="4039" spans="1:10" x14ac:dyDescent="0.3">
      <c r="A4039">
        <v>10924</v>
      </c>
      <c r="B4039">
        <v>28</v>
      </c>
      <c r="C4039" s="1">
        <v>43879</v>
      </c>
      <c r="D4039" s="1">
        <v>43879</v>
      </c>
      <c r="E4039">
        <v>4311</v>
      </c>
      <c r="F4039">
        <v>85</v>
      </c>
      <c r="G4039">
        <v>1</v>
      </c>
      <c r="H4039">
        <v>40</v>
      </c>
      <c r="I4039">
        <v>38</v>
      </c>
      <c r="J4039">
        <v>43</v>
      </c>
    </row>
    <row r="4040" spans="1:10" x14ac:dyDescent="0.3">
      <c r="A4040">
        <v>11093</v>
      </c>
      <c r="B4040">
        <v>39</v>
      </c>
      <c r="C4040" s="1">
        <v>43879</v>
      </c>
      <c r="D4040" s="1">
        <v>43884</v>
      </c>
      <c r="E4040">
        <v>2612</v>
      </c>
      <c r="F4040">
        <v>50</v>
      </c>
      <c r="G4040">
        <v>3</v>
      </c>
      <c r="H4040">
        <v>333</v>
      </c>
      <c r="I4040">
        <v>259</v>
      </c>
      <c r="J4040">
        <v>18</v>
      </c>
    </row>
    <row r="4041" spans="1:10" x14ac:dyDescent="0.3">
      <c r="A4041">
        <v>14479</v>
      </c>
      <c r="B4041">
        <v>35</v>
      </c>
      <c r="C4041" s="1">
        <v>43879</v>
      </c>
      <c r="D4041" s="1">
        <v>43881</v>
      </c>
      <c r="E4041">
        <v>2715</v>
      </c>
      <c r="F4041">
        <v>17</v>
      </c>
      <c r="G4041">
        <v>1</v>
      </c>
      <c r="H4041">
        <v>47</v>
      </c>
      <c r="I4041">
        <v>39</v>
      </c>
      <c r="J4041">
        <v>17</v>
      </c>
    </row>
    <row r="4042" spans="1:10" x14ac:dyDescent="0.3">
      <c r="A4042">
        <v>14963</v>
      </c>
      <c r="B4042">
        <v>23</v>
      </c>
      <c r="C4042" s="1">
        <v>43879</v>
      </c>
      <c r="D4042" s="1">
        <v>43883</v>
      </c>
      <c r="E4042">
        <v>2384</v>
      </c>
      <c r="F4042">
        <v>9</v>
      </c>
      <c r="G4042">
        <v>2</v>
      </c>
      <c r="H4042">
        <v>83</v>
      </c>
      <c r="I4042">
        <v>66</v>
      </c>
      <c r="J4042">
        <v>25</v>
      </c>
    </row>
    <row r="4043" spans="1:10" x14ac:dyDescent="0.3">
      <c r="A4043">
        <v>15406</v>
      </c>
      <c r="B4043">
        <v>31</v>
      </c>
      <c r="C4043" s="1">
        <v>43879</v>
      </c>
      <c r="D4043" s="1">
        <v>43886</v>
      </c>
      <c r="E4043">
        <v>902</v>
      </c>
      <c r="F4043">
        <v>82</v>
      </c>
      <c r="G4043">
        <v>2</v>
      </c>
      <c r="H4043">
        <v>83</v>
      </c>
      <c r="I4043">
        <v>70</v>
      </c>
      <c r="J4043">
        <v>34</v>
      </c>
    </row>
    <row r="4044" spans="1:10" x14ac:dyDescent="0.3">
      <c r="A4044">
        <v>16978</v>
      </c>
      <c r="B4044">
        <v>36</v>
      </c>
      <c r="C4044" s="1">
        <v>43879</v>
      </c>
      <c r="D4044" s="1">
        <v>43888</v>
      </c>
      <c r="E4044">
        <v>2615</v>
      </c>
      <c r="F4044">
        <v>1</v>
      </c>
      <c r="G4044">
        <v>2</v>
      </c>
      <c r="H4044">
        <v>83</v>
      </c>
      <c r="I4044">
        <v>53</v>
      </c>
      <c r="J4044">
        <v>42</v>
      </c>
    </row>
    <row r="4045" spans="1:10" x14ac:dyDescent="0.3">
      <c r="A4045">
        <v>17418</v>
      </c>
      <c r="B4045">
        <v>6</v>
      </c>
      <c r="C4045" s="1">
        <v>43879</v>
      </c>
      <c r="D4045" s="1">
        <v>43882</v>
      </c>
      <c r="E4045">
        <v>2805</v>
      </c>
      <c r="F4045">
        <v>54</v>
      </c>
      <c r="G4045">
        <v>1</v>
      </c>
      <c r="H4045">
        <v>67</v>
      </c>
      <c r="I4045">
        <v>46</v>
      </c>
      <c r="J4045">
        <v>34</v>
      </c>
    </row>
    <row r="4046" spans="1:10" x14ac:dyDescent="0.3">
      <c r="A4046">
        <v>18058</v>
      </c>
      <c r="B4046">
        <v>7</v>
      </c>
      <c r="C4046" s="1">
        <v>43879</v>
      </c>
      <c r="D4046" s="1">
        <v>43882</v>
      </c>
      <c r="E4046">
        <v>4866</v>
      </c>
      <c r="F4046">
        <v>24</v>
      </c>
      <c r="G4046">
        <v>3</v>
      </c>
      <c r="H4046">
        <v>753</v>
      </c>
      <c r="I4046">
        <v>301</v>
      </c>
      <c r="J4046">
        <v>17</v>
      </c>
    </row>
    <row r="4047" spans="1:10" x14ac:dyDescent="0.3">
      <c r="A4047">
        <v>18150</v>
      </c>
      <c r="B4047">
        <v>39</v>
      </c>
      <c r="C4047" s="1">
        <v>43879</v>
      </c>
      <c r="D4047" s="1">
        <v>43884</v>
      </c>
      <c r="E4047">
        <v>574</v>
      </c>
      <c r="F4047">
        <v>98</v>
      </c>
      <c r="G4047">
        <v>3</v>
      </c>
      <c r="H4047">
        <v>92</v>
      </c>
      <c r="I4047">
        <v>64</v>
      </c>
      <c r="J4047">
        <v>3</v>
      </c>
    </row>
    <row r="4048" spans="1:10" x14ac:dyDescent="0.3">
      <c r="A4048">
        <v>18527</v>
      </c>
      <c r="B4048">
        <v>40</v>
      </c>
      <c r="C4048" s="1">
        <v>43879</v>
      </c>
      <c r="D4048" s="1">
        <v>43879</v>
      </c>
      <c r="E4048">
        <v>221</v>
      </c>
      <c r="F4048">
        <v>35</v>
      </c>
      <c r="G4048">
        <v>1</v>
      </c>
      <c r="H4048">
        <v>233</v>
      </c>
      <c r="I4048">
        <v>172</v>
      </c>
      <c r="J4048">
        <v>28</v>
      </c>
    </row>
    <row r="4049" spans="1:10" x14ac:dyDescent="0.3">
      <c r="A4049">
        <v>18631</v>
      </c>
      <c r="B4049">
        <v>39</v>
      </c>
      <c r="C4049" s="1">
        <v>43879</v>
      </c>
      <c r="D4049" s="1">
        <v>43882</v>
      </c>
      <c r="E4049">
        <v>3791</v>
      </c>
      <c r="F4049">
        <v>94</v>
      </c>
      <c r="G4049">
        <v>1</v>
      </c>
      <c r="H4049">
        <v>83</v>
      </c>
      <c r="I4049">
        <v>70</v>
      </c>
      <c r="J4049">
        <v>28</v>
      </c>
    </row>
    <row r="4050" spans="1:10" x14ac:dyDescent="0.3">
      <c r="A4050">
        <v>18856</v>
      </c>
      <c r="B4050">
        <v>37</v>
      </c>
      <c r="C4050" s="1">
        <v>43879</v>
      </c>
      <c r="D4050" s="1">
        <v>43881</v>
      </c>
      <c r="E4050">
        <v>3319</v>
      </c>
      <c r="F4050">
        <v>36</v>
      </c>
      <c r="G4050">
        <v>1</v>
      </c>
      <c r="H4050">
        <v>83</v>
      </c>
      <c r="I4050">
        <v>66</v>
      </c>
      <c r="J4050">
        <v>5</v>
      </c>
    </row>
    <row r="4051" spans="1:10" x14ac:dyDescent="0.3">
      <c r="A4051">
        <v>19297</v>
      </c>
      <c r="B4051">
        <v>30</v>
      </c>
      <c r="C4051" s="1">
        <v>43879</v>
      </c>
      <c r="D4051" s="1">
        <v>43884</v>
      </c>
      <c r="E4051">
        <v>953</v>
      </c>
      <c r="F4051">
        <v>26</v>
      </c>
      <c r="G4051">
        <v>1</v>
      </c>
      <c r="H4051">
        <v>47</v>
      </c>
      <c r="I4051">
        <v>39</v>
      </c>
      <c r="J4051">
        <v>28</v>
      </c>
    </row>
    <row r="4052" spans="1:10" x14ac:dyDescent="0.3">
      <c r="A4052">
        <v>19567</v>
      </c>
      <c r="B4052">
        <v>33</v>
      </c>
      <c r="C4052" s="1">
        <v>43879</v>
      </c>
      <c r="D4052" s="1">
        <v>43883</v>
      </c>
      <c r="E4052">
        <v>4534</v>
      </c>
      <c r="F4052">
        <v>68</v>
      </c>
      <c r="G4052">
        <v>2</v>
      </c>
      <c r="H4052">
        <v>83</v>
      </c>
      <c r="I4052">
        <v>70</v>
      </c>
      <c r="J4052">
        <v>9</v>
      </c>
    </row>
    <row r="4053" spans="1:10" x14ac:dyDescent="0.3">
      <c r="A4053">
        <v>19652</v>
      </c>
      <c r="B4053">
        <v>16</v>
      </c>
      <c r="C4053" s="1">
        <v>43879</v>
      </c>
      <c r="D4053" s="1">
        <v>43881</v>
      </c>
      <c r="E4053">
        <v>2377</v>
      </c>
      <c r="F4053">
        <v>37</v>
      </c>
      <c r="G4053">
        <v>2</v>
      </c>
      <c r="H4053">
        <v>83</v>
      </c>
      <c r="I4053">
        <v>66</v>
      </c>
      <c r="J4053">
        <v>28</v>
      </c>
    </row>
    <row r="4054" spans="1:10" x14ac:dyDescent="0.3">
      <c r="A4054">
        <v>20231</v>
      </c>
      <c r="B4054">
        <v>17</v>
      </c>
      <c r="C4054" s="1">
        <v>43879</v>
      </c>
      <c r="D4054" s="1">
        <v>43883</v>
      </c>
      <c r="E4054">
        <v>6162</v>
      </c>
      <c r="F4054">
        <v>95</v>
      </c>
      <c r="G4054">
        <v>1</v>
      </c>
      <c r="H4054">
        <v>83</v>
      </c>
      <c r="I4054">
        <v>66</v>
      </c>
      <c r="J4054">
        <v>1</v>
      </c>
    </row>
    <row r="4055" spans="1:10" x14ac:dyDescent="0.3">
      <c r="A4055">
        <v>22356</v>
      </c>
      <c r="B4055">
        <v>42</v>
      </c>
      <c r="C4055" s="1">
        <v>43879</v>
      </c>
      <c r="D4055" s="1">
        <v>43883</v>
      </c>
      <c r="E4055">
        <v>198</v>
      </c>
      <c r="F4055">
        <v>89</v>
      </c>
      <c r="G4055">
        <v>2</v>
      </c>
      <c r="H4055">
        <v>97</v>
      </c>
      <c r="I4055">
        <v>67</v>
      </c>
      <c r="J4055">
        <v>35</v>
      </c>
    </row>
    <row r="4056" spans="1:10" x14ac:dyDescent="0.3">
      <c r="A4056">
        <v>22587</v>
      </c>
      <c r="B4056">
        <v>22</v>
      </c>
      <c r="C4056" s="1">
        <v>43879</v>
      </c>
      <c r="D4056" s="1">
        <v>43887</v>
      </c>
      <c r="E4056">
        <v>1234</v>
      </c>
      <c r="F4056">
        <v>24</v>
      </c>
      <c r="G4056">
        <v>2</v>
      </c>
      <c r="H4056">
        <v>83</v>
      </c>
      <c r="I4056">
        <v>53</v>
      </c>
      <c r="J4056">
        <v>20</v>
      </c>
    </row>
    <row r="4057" spans="1:10" x14ac:dyDescent="0.3">
      <c r="A4057">
        <v>22981</v>
      </c>
      <c r="B4057">
        <v>44</v>
      </c>
      <c r="C4057" s="1">
        <v>43879</v>
      </c>
      <c r="D4057" s="1">
        <v>43889</v>
      </c>
      <c r="E4057">
        <v>300</v>
      </c>
      <c r="F4057">
        <v>93</v>
      </c>
      <c r="G4057">
        <v>1</v>
      </c>
      <c r="H4057">
        <v>40</v>
      </c>
      <c r="I4057">
        <v>38</v>
      </c>
      <c r="J4057">
        <v>31</v>
      </c>
    </row>
    <row r="4058" spans="1:10" x14ac:dyDescent="0.3">
      <c r="A4058">
        <v>23450</v>
      </c>
      <c r="B4058">
        <v>40</v>
      </c>
      <c r="C4058" s="1">
        <v>43879</v>
      </c>
      <c r="D4058" s="1">
        <v>43888</v>
      </c>
      <c r="E4058">
        <v>4681</v>
      </c>
      <c r="F4058">
        <v>75</v>
      </c>
      <c r="G4058">
        <v>1</v>
      </c>
      <c r="H4058">
        <v>73</v>
      </c>
      <c r="I4058">
        <v>36</v>
      </c>
      <c r="J4058">
        <v>11</v>
      </c>
    </row>
    <row r="4059" spans="1:10" x14ac:dyDescent="0.3">
      <c r="A4059">
        <v>23819</v>
      </c>
      <c r="B4059">
        <v>46</v>
      </c>
      <c r="C4059" s="1">
        <v>43879</v>
      </c>
      <c r="D4059" s="1">
        <v>43879</v>
      </c>
      <c r="E4059">
        <v>6223</v>
      </c>
      <c r="F4059">
        <v>32</v>
      </c>
      <c r="G4059">
        <v>2</v>
      </c>
      <c r="H4059">
        <v>97</v>
      </c>
      <c r="I4059">
        <v>67</v>
      </c>
      <c r="J4059">
        <v>10</v>
      </c>
    </row>
    <row r="4060" spans="1:10" x14ac:dyDescent="0.3">
      <c r="A4060">
        <v>24671</v>
      </c>
      <c r="B4060">
        <v>39</v>
      </c>
      <c r="C4060" s="1">
        <v>43879</v>
      </c>
      <c r="D4060" s="1">
        <v>43888</v>
      </c>
      <c r="E4060">
        <v>1550</v>
      </c>
      <c r="F4060">
        <v>72</v>
      </c>
      <c r="G4060">
        <v>2</v>
      </c>
      <c r="H4060">
        <v>50</v>
      </c>
      <c r="I4060">
        <v>40</v>
      </c>
      <c r="J4060">
        <v>14</v>
      </c>
    </row>
    <row r="4061" spans="1:10" x14ac:dyDescent="0.3">
      <c r="A4061">
        <v>24843</v>
      </c>
      <c r="B4061">
        <v>31</v>
      </c>
      <c r="C4061" s="1">
        <v>43879</v>
      </c>
      <c r="D4061" s="1">
        <v>43886</v>
      </c>
      <c r="E4061">
        <v>1795</v>
      </c>
      <c r="F4061">
        <v>90</v>
      </c>
      <c r="G4061">
        <v>1</v>
      </c>
      <c r="H4061">
        <v>40</v>
      </c>
      <c r="I4061">
        <v>38</v>
      </c>
      <c r="J4061">
        <v>40</v>
      </c>
    </row>
    <row r="4062" spans="1:10" x14ac:dyDescent="0.3">
      <c r="A4062">
        <v>25067</v>
      </c>
      <c r="B4062">
        <v>32</v>
      </c>
      <c r="C4062" s="1">
        <v>43879</v>
      </c>
      <c r="D4062" s="1">
        <v>43884</v>
      </c>
      <c r="E4062">
        <v>3337</v>
      </c>
      <c r="F4062">
        <v>81</v>
      </c>
      <c r="G4062">
        <v>2</v>
      </c>
      <c r="H4062">
        <v>92</v>
      </c>
      <c r="I4062">
        <v>64</v>
      </c>
      <c r="J4062">
        <v>36</v>
      </c>
    </row>
    <row r="4063" spans="1:10" x14ac:dyDescent="0.3">
      <c r="A4063">
        <v>25149</v>
      </c>
      <c r="B4063">
        <v>17</v>
      </c>
      <c r="C4063" s="1">
        <v>43879</v>
      </c>
      <c r="D4063" s="1">
        <v>43886</v>
      </c>
      <c r="E4063">
        <v>3850</v>
      </c>
      <c r="F4063">
        <v>52</v>
      </c>
      <c r="G4063">
        <v>1</v>
      </c>
      <c r="H4063">
        <v>83</v>
      </c>
      <c r="I4063">
        <v>70</v>
      </c>
      <c r="J4063">
        <v>17</v>
      </c>
    </row>
    <row r="4064" spans="1:10" x14ac:dyDescent="0.3">
      <c r="A4064">
        <v>25296</v>
      </c>
      <c r="B4064">
        <v>29</v>
      </c>
      <c r="C4064" s="1">
        <v>43879</v>
      </c>
      <c r="D4064" s="1">
        <v>43888</v>
      </c>
      <c r="E4064">
        <v>5417</v>
      </c>
      <c r="F4064">
        <v>31</v>
      </c>
      <c r="G4064">
        <v>1</v>
      </c>
      <c r="H4064">
        <v>40</v>
      </c>
      <c r="I4064">
        <v>36</v>
      </c>
      <c r="J4064">
        <v>3</v>
      </c>
    </row>
    <row r="4065" spans="1:10" x14ac:dyDescent="0.3">
      <c r="A4065">
        <v>25643</v>
      </c>
      <c r="B4065">
        <v>26</v>
      </c>
      <c r="C4065" s="1">
        <v>43879</v>
      </c>
      <c r="D4065" s="1">
        <v>43883</v>
      </c>
      <c r="E4065">
        <v>6244</v>
      </c>
      <c r="F4065">
        <v>33</v>
      </c>
      <c r="G4065">
        <v>1</v>
      </c>
      <c r="H4065">
        <v>83</v>
      </c>
      <c r="I4065">
        <v>70</v>
      </c>
      <c r="J4065">
        <v>29</v>
      </c>
    </row>
    <row r="4066" spans="1:10" x14ac:dyDescent="0.3">
      <c r="A4066">
        <v>25790</v>
      </c>
      <c r="B4066">
        <v>51</v>
      </c>
      <c r="C4066" s="1">
        <v>43879</v>
      </c>
      <c r="D4066" s="1">
        <v>43881</v>
      </c>
      <c r="E4066">
        <v>1048</v>
      </c>
      <c r="F4066">
        <v>87</v>
      </c>
      <c r="G4066">
        <v>2</v>
      </c>
      <c r="H4066">
        <v>67</v>
      </c>
      <c r="I4066">
        <v>46</v>
      </c>
      <c r="J4066">
        <v>37</v>
      </c>
    </row>
    <row r="4067" spans="1:10" x14ac:dyDescent="0.3">
      <c r="A4067">
        <v>25884</v>
      </c>
      <c r="B4067">
        <v>52</v>
      </c>
      <c r="C4067" s="1">
        <v>43879</v>
      </c>
      <c r="D4067" s="1">
        <v>43884</v>
      </c>
      <c r="E4067">
        <v>2388</v>
      </c>
      <c r="F4067">
        <v>54</v>
      </c>
      <c r="G4067">
        <v>2</v>
      </c>
      <c r="H4067">
        <v>200</v>
      </c>
      <c r="I4067">
        <v>140</v>
      </c>
      <c r="J4067">
        <v>40</v>
      </c>
    </row>
    <row r="4068" spans="1:10" x14ac:dyDescent="0.3">
      <c r="A4068">
        <v>26877</v>
      </c>
      <c r="B4068">
        <v>34</v>
      </c>
      <c r="C4068" s="1">
        <v>43879</v>
      </c>
      <c r="D4068" s="1">
        <v>43880</v>
      </c>
      <c r="E4068">
        <v>566</v>
      </c>
      <c r="F4068">
        <v>18</v>
      </c>
      <c r="G4068">
        <v>2</v>
      </c>
      <c r="H4068">
        <v>753</v>
      </c>
      <c r="I4068">
        <v>301</v>
      </c>
      <c r="J4068">
        <v>43</v>
      </c>
    </row>
    <row r="4069" spans="1:10" x14ac:dyDescent="0.3">
      <c r="A4069">
        <v>27364</v>
      </c>
      <c r="B4069">
        <v>46</v>
      </c>
      <c r="C4069" s="1">
        <v>43879</v>
      </c>
      <c r="D4069" s="1">
        <v>43883</v>
      </c>
      <c r="E4069">
        <v>4548</v>
      </c>
      <c r="F4069">
        <v>84</v>
      </c>
      <c r="G4069">
        <v>2</v>
      </c>
      <c r="H4069">
        <v>67</v>
      </c>
      <c r="I4069">
        <v>46</v>
      </c>
      <c r="J4069">
        <v>9</v>
      </c>
    </row>
    <row r="4070" spans="1:10" x14ac:dyDescent="0.3">
      <c r="A4070">
        <v>28759</v>
      </c>
      <c r="B4070">
        <v>26</v>
      </c>
      <c r="C4070" s="1">
        <v>43879</v>
      </c>
      <c r="D4070" s="1">
        <v>43881</v>
      </c>
      <c r="E4070">
        <v>5463</v>
      </c>
      <c r="F4070">
        <v>63</v>
      </c>
      <c r="G4070">
        <v>1</v>
      </c>
      <c r="H4070">
        <v>83</v>
      </c>
      <c r="I4070">
        <v>66</v>
      </c>
      <c r="J4070">
        <v>40</v>
      </c>
    </row>
    <row r="4071" spans="1:10" x14ac:dyDescent="0.3">
      <c r="A4071">
        <v>29528</v>
      </c>
      <c r="B4071">
        <v>34</v>
      </c>
      <c r="C4071" s="1">
        <v>43879</v>
      </c>
      <c r="D4071" s="1">
        <v>43880</v>
      </c>
      <c r="E4071">
        <v>3987</v>
      </c>
      <c r="F4071">
        <v>61</v>
      </c>
      <c r="G4071">
        <v>1</v>
      </c>
      <c r="H4071">
        <v>83</v>
      </c>
      <c r="I4071">
        <v>70</v>
      </c>
      <c r="J4071">
        <v>30</v>
      </c>
    </row>
    <row r="4072" spans="1:10" x14ac:dyDescent="0.3">
      <c r="A4072">
        <v>29938</v>
      </c>
      <c r="B4072">
        <v>25</v>
      </c>
      <c r="C4072" s="1">
        <v>43879</v>
      </c>
      <c r="D4072" s="1">
        <v>43887</v>
      </c>
      <c r="E4072">
        <v>1559</v>
      </c>
      <c r="F4072">
        <v>63</v>
      </c>
      <c r="G4072">
        <v>1</v>
      </c>
      <c r="H4072">
        <v>65</v>
      </c>
      <c r="I4072">
        <v>52</v>
      </c>
      <c r="J4072">
        <v>34</v>
      </c>
    </row>
    <row r="4073" spans="1:10" x14ac:dyDescent="0.3">
      <c r="A4073">
        <v>10014</v>
      </c>
      <c r="B4073">
        <v>23</v>
      </c>
      <c r="C4073" s="1">
        <v>43878</v>
      </c>
      <c r="D4073" s="1">
        <v>43883</v>
      </c>
      <c r="E4073">
        <v>2175</v>
      </c>
      <c r="F4073">
        <v>29</v>
      </c>
      <c r="G4073">
        <v>1</v>
      </c>
      <c r="H4073">
        <v>60</v>
      </c>
      <c r="I4073">
        <v>54</v>
      </c>
      <c r="J4073">
        <v>7</v>
      </c>
    </row>
    <row r="4074" spans="1:10" x14ac:dyDescent="0.3">
      <c r="A4074">
        <v>10516</v>
      </c>
      <c r="B4074">
        <v>7</v>
      </c>
      <c r="C4074" s="1">
        <v>43878</v>
      </c>
      <c r="D4074" s="1">
        <v>43882</v>
      </c>
      <c r="E4074">
        <v>3186</v>
      </c>
      <c r="F4074">
        <v>99</v>
      </c>
      <c r="G4074">
        <v>1</v>
      </c>
      <c r="H4074">
        <v>97</v>
      </c>
      <c r="I4074">
        <v>67</v>
      </c>
      <c r="J4074">
        <v>20</v>
      </c>
    </row>
    <row r="4075" spans="1:10" x14ac:dyDescent="0.3">
      <c r="A4075">
        <v>11136</v>
      </c>
      <c r="B4075">
        <v>15</v>
      </c>
      <c r="C4075" s="1">
        <v>43878</v>
      </c>
      <c r="D4075" s="1">
        <v>43887</v>
      </c>
      <c r="E4075">
        <v>4642</v>
      </c>
      <c r="F4075">
        <v>33</v>
      </c>
      <c r="G4075">
        <v>1</v>
      </c>
      <c r="H4075">
        <v>100</v>
      </c>
      <c r="I4075">
        <v>78</v>
      </c>
      <c r="J4075">
        <v>1</v>
      </c>
    </row>
    <row r="4076" spans="1:10" x14ac:dyDescent="0.3">
      <c r="A4076">
        <v>11679</v>
      </c>
      <c r="B4076">
        <v>18</v>
      </c>
      <c r="C4076" s="1">
        <v>43878</v>
      </c>
      <c r="D4076" s="1">
        <v>43883</v>
      </c>
      <c r="E4076">
        <v>1796</v>
      </c>
      <c r="F4076">
        <v>73</v>
      </c>
      <c r="G4076">
        <v>2</v>
      </c>
      <c r="H4076">
        <v>60</v>
      </c>
      <c r="I4076">
        <v>54</v>
      </c>
      <c r="J4076">
        <v>6</v>
      </c>
    </row>
    <row r="4077" spans="1:10" x14ac:dyDescent="0.3">
      <c r="A4077">
        <v>12323</v>
      </c>
      <c r="B4077">
        <v>32</v>
      </c>
      <c r="C4077" s="1">
        <v>43878</v>
      </c>
      <c r="D4077" s="1">
        <v>43881</v>
      </c>
      <c r="E4077">
        <v>49</v>
      </c>
      <c r="F4077">
        <v>78</v>
      </c>
      <c r="G4077">
        <v>1</v>
      </c>
      <c r="H4077">
        <v>93</v>
      </c>
      <c r="I4077">
        <v>65</v>
      </c>
      <c r="J4077">
        <v>22</v>
      </c>
    </row>
    <row r="4078" spans="1:10" x14ac:dyDescent="0.3">
      <c r="A4078">
        <v>12474</v>
      </c>
      <c r="B4078">
        <v>40</v>
      </c>
      <c r="C4078" s="1">
        <v>43878</v>
      </c>
      <c r="D4078" s="1">
        <v>43883</v>
      </c>
      <c r="E4078">
        <v>4036</v>
      </c>
      <c r="F4078">
        <v>36</v>
      </c>
      <c r="G4078">
        <v>3</v>
      </c>
      <c r="H4078">
        <v>60</v>
      </c>
      <c r="I4078">
        <v>54</v>
      </c>
      <c r="J4078">
        <v>17</v>
      </c>
    </row>
    <row r="4079" spans="1:10" x14ac:dyDescent="0.3">
      <c r="A4079">
        <v>14090</v>
      </c>
      <c r="B4079">
        <v>20</v>
      </c>
      <c r="C4079" s="1">
        <v>43878</v>
      </c>
      <c r="D4079" s="1">
        <v>43888</v>
      </c>
      <c r="E4079">
        <v>3760</v>
      </c>
      <c r="F4079">
        <v>14</v>
      </c>
      <c r="G4079">
        <v>3</v>
      </c>
      <c r="H4079">
        <v>83</v>
      </c>
      <c r="I4079">
        <v>70</v>
      </c>
      <c r="J4079">
        <v>24</v>
      </c>
    </row>
    <row r="4080" spans="1:10" x14ac:dyDescent="0.3">
      <c r="A4080">
        <v>14405</v>
      </c>
      <c r="B4080">
        <v>7</v>
      </c>
      <c r="C4080" s="1">
        <v>43878</v>
      </c>
      <c r="D4080" s="1">
        <v>43884</v>
      </c>
      <c r="E4080">
        <v>2544</v>
      </c>
      <c r="F4080">
        <v>16</v>
      </c>
      <c r="G4080">
        <v>3</v>
      </c>
      <c r="H4080">
        <v>83</v>
      </c>
      <c r="I4080">
        <v>66</v>
      </c>
      <c r="J4080">
        <v>31</v>
      </c>
    </row>
    <row r="4081" spans="1:10" x14ac:dyDescent="0.3">
      <c r="A4081">
        <v>14717</v>
      </c>
      <c r="B4081">
        <v>33</v>
      </c>
      <c r="C4081" s="1">
        <v>43878</v>
      </c>
      <c r="D4081" s="1">
        <v>43888</v>
      </c>
      <c r="E4081">
        <v>2033</v>
      </c>
      <c r="F4081">
        <v>49</v>
      </c>
      <c r="G4081">
        <v>1</v>
      </c>
      <c r="H4081">
        <v>83</v>
      </c>
      <c r="I4081">
        <v>53</v>
      </c>
      <c r="J4081">
        <v>39</v>
      </c>
    </row>
    <row r="4082" spans="1:10" x14ac:dyDescent="0.3">
      <c r="A4082">
        <v>15234</v>
      </c>
      <c r="B4082">
        <v>11</v>
      </c>
      <c r="C4082" s="1">
        <v>43878</v>
      </c>
      <c r="D4082" s="1">
        <v>43886</v>
      </c>
      <c r="E4082">
        <v>3491</v>
      </c>
      <c r="F4082">
        <v>53</v>
      </c>
      <c r="G4082">
        <v>2</v>
      </c>
      <c r="H4082">
        <v>67</v>
      </c>
      <c r="I4082">
        <v>46</v>
      </c>
      <c r="J4082">
        <v>34</v>
      </c>
    </row>
    <row r="4083" spans="1:10" x14ac:dyDescent="0.3">
      <c r="A4083">
        <v>15490</v>
      </c>
      <c r="B4083">
        <v>28</v>
      </c>
      <c r="C4083" s="1">
        <v>43878</v>
      </c>
      <c r="D4083" s="1">
        <v>43878</v>
      </c>
      <c r="E4083">
        <v>2533</v>
      </c>
      <c r="F4083">
        <v>41</v>
      </c>
      <c r="G4083">
        <v>1</v>
      </c>
      <c r="H4083">
        <v>91</v>
      </c>
      <c r="I4083">
        <v>77</v>
      </c>
      <c r="J4083">
        <v>41</v>
      </c>
    </row>
    <row r="4084" spans="1:10" x14ac:dyDescent="0.3">
      <c r="A4084">
        <v>16738</v>
      </c>
      <c r="B4084">
        <v>16</v>
      </c>
      <c r="C4084" s="1">
        <v>43878</v>
      </c>
      <c r="D4084" s="1">
        <v>43882</v>
      </c>
      <c r="E4084">
        <v>1672</v>
      </c>
      <c r="F4084">
        <v>8</v>
      </c>
      <c r="G4084">
        <v>1</v>
      </c>
      <c r="H4084">
        <v>50</v>
      </c>
      <c r="I4084">
        <v>40</v>
      </c>
      <c r="J4084">
        <v>43</v>
      </c>
    </row>
    <row r="4085" spans="1:10" x14ac:dyDescent="0.3">
      <c r="A4085">
        <v>17213</v>
      </c>
      <c r="B4085">
        <v>34</v>
      </c>
      <c r="C4085" s="1">
        <v>43878</v>
      </c>
      <c r="D4085" s="1">
        <v>43885</v>
      </c>
      <c r="E4085">
        <v>1533</v>
      </c>
      <c r="F4085">
        <v>77</v>
      </c>
      <c r="G4085">
        <v>3</v>
      </c>
      <c r="H4085">
        <v>93</v>
      </c>
      <c r="I4085">
        <v>65</v>
      </c>
      <c r="J4085">
        <v>13</v>
      </c>
    </row>
    <row r="4086" spans="1:10" x14ac:dyDescent="0.3">
      <c r="A4086">
        <v>17263</v>
      </c>
      <c r="B4086">
        <v>40</v>
      </c>
      <c r="C4086" s="1">
        <v>43878</v>
      </c>
      <c r="D4086" s="1">
        <v>43883</v>
      </c>
      <c r="E4086">
        <v>4612</v>
      </c>
      <c r="F4086">
        <v>70</v>
      </c>
      <c r="G4086">
        <v>3</v>
      </c>
      <c r="H4086">
        <v>67</v>
      </c>
      <c r="I4086">
        <v>40</v>
      </c>
      <c r="J4086">
        <v>45</v>
      </c>
    </row>
    <row r="4087" spans="1:10" x14ac:dyDescent="0.3">
      <c r="A4087">
        <v>17499</v>
      </c>
      <c r="B4087">
        <v>32</v>
      </c>
      <c r="C4087" s="1">
        <v>43878</v>
      </c>
      <c r="D4087" s="1">
        <v>43883</v>
      </c>
      <c r="E4087">
        <v>2357</v>
      </c>
      <c r="F4087">
        <v>29</v>
      </c>
      <c r="G4087">
        <v>1</v>
      </c>
      <c r="H4087">
        <v>100</v>
      </c>
      <c r="I4087">
        <v>84</v>
      </c>
      <c r="J4087">
        <v>27</v>
      </c>
    </row>
    <row r="4088" spans="1:10" x14ac:dyDescent="0.3">
      <c r="A4088">
        <v>18681</v>
      </c>
      <c r="B4088">
        <v>40</v>
      </c>
      <c r="C4088" s="1">
        <v>43878</v>
      </c>
      <c r="D4088" s="1">
        <v>43884</v>
      </c>
      <c r="E4088">
        <v>3304</v>
      </c>
      <c r="F4088">
        <v>32</v>
      </c>
      <c r="G4088">
        <v>1</v>
      </c>
      <c r="H4088">
        <v>67</v>
      </c>
      <c r="I4088">
        <v>46</v>
      </c>
      <c r="J4088">
        <v>1</v>
      </c>
    </row>
    <row r="4089" spans="1:10" x14ac:dyDescent="0.3">
      <c r="A4089">
        <v>19368</v>
      </c>
      <c r="B4089">
        <v>21</v>
      </c>
      <c r="C4089" s="1">
        <v>43878</v>
      </c>
      <c r="D4089" s="1">
        <v>43882</v>
      </c>
      <c r="E4089">
        <v>4215</v>
      </c>
      <c r="F4089">
        <v>8</v>
      </c>
      <c r="G4089">
        <v>3</v>
      </c>
      <c r="H4089">
        <v>67</v>
      </c>
      <c r="I4089">
        <v>40</v>
      </c>
      <c r="J4089">
        <v>9</v>
      </c>
    </row>
    <row r="4090" spans="1:10" x14ac:dyDescent="0.3">
      <c r="A4090">
        <v>19839</v>
      </c>
      <c r="B4090">
        <v>22</v>
      </c>
      <c r="C4090" s="1">
        <v>43878</v>
      </c>
      <c r="D4090" s="1">
        <v>43878</v>
      </c>
      <c r="E4090">
        <v>4951</v>
      </c>
      <c r="F4090">
        <v>33</v>
      </c>
      <c r="G4090">
        <v>1</v>
      </c>
      <c r="H4090">
        <v>100</v>
      </c>
      <c r="I4090">
        <v>84</v>
      </c>
      <c r="J4090">
        <v>40</v>
      </c>
    </row>
    <row r="4091" spans="1:10" x14ac:dyDescent="0.3">
      <c r="A4091">
        <v>20731</v>
      </c>
      <c r="B4091">
        <v>46</v>
      </c>
      <c r="C4091" s="1">
        <v>43878</v>
      </c>
      <c r="D4091" s="1">
        <v>43886</v>
      </c>
      <c r="E4091">
        <v>437</v>
      </c>
      <c r="F4091">
        <v>15</v>
      </c>
      <c r="G4091">
        <v>2</v>
      </c>
      <c r="H4091">
        <v>97</v>
      </c>
      <c r="I4091">
        <v>67</v>
      </c>
      <c r="J4091">
        <v>28</v>
      </c>
    </row>
    <row r="4092" spans="1:10" x14ac:dyDescent="0.3">
      <c r="A4092">
        <v>21267</v>
      </c>
      <c r="B4092">
        <v>18</v>
      </c>
      <c r="C4092" s="1">
        <v>43878</v>
      </c>
      <c r="D4092" s="1">
        <v>43878</v>
      </c>
      <c r="E4092">
        <v>4116</v>
      </c>
      <c r="F4092">
        <v>81</v>
      </c>
      <c r="G4092">
        <v>1</v>
      </c>
      <c r="H4092">
        <v>65</v>
      </c>
      <c r="I4092">
        <v>52</v>
      </c>
      <c r="J4092">
        <v>39</v>
      </c>
    </row>
    <row r="4093" spans="1:10" x14ac:dyDescent="0.3">
      <c r="A4093">
        <v>21496</v>
      </c>
      <c r="B4093">
        <v>36</v>
      </c>
      <c r="C4093" s="1">
        <v>43878</v>
      </c>
      <c r="D4093" s="1">
        <v>43883</v>
      </c>
      <c r="E4093">
        <v>1505</v>
      </c>
      <c r="F4093">
        <v>18</v>
      </c>
      <c r="G4093">
        <v>1</v>
      </c>
      <c r="H4093">
        <v>65</v>
      </c>
      <c r="I4093">
        <v>52</v>
      </c>
      <c r="J4093">
        <v>3</v>
      </c>
    </row>
    <row r="4094" spans="1:10" x14ac:dyDescent="0.3">
      <c r="A4094">
        <v>22510</v>
      </c>
      <c r="B4094">
        <v>16</v>
      </c>
      <c r="C4094" s="1">
        <v>43878</v>
      </c>
      <c r="D4094" s="1">
        <v>43884</v>
      </c>
      <c r="E4094">
        <v>6447</v>
      </c>
      <c r="F4094">
        <v>26</v>
      </c>
      <c r="G4094">
        <v>1</v>
      </c>
      <c r="H4094">
        <v>333</v>
      </c>
      <c r="I4094">
        <v>259</v>
      </c>
      <c r="J4094">
        <v>35</v>
      </c>
    </row>
    <row r="4095" spans="1:10" x14ac:dyDescent="0.3">
      <c r="A4095">
        <v>24577</v>
      </c>
      <c r="B4095">
        <v>21</v>
      </c>
      <c r="C4095" s="1">
        <v>43878</v>
      </c>
      <c r="D4095" s="1">
        <v>43886</v>
      </c>
      <c r="E4095">
        <v>706</v>
      </c>
      <c r="F4095">
        <v>77</v>
      </c>
      <c r="G4095">
        <v>1</v>
      </c>
      <c r="H4095">
        <v>267</v>
      </c>
      <c r="I4095">
        <v>202</v>
      </c>
      <c r="J4095">
        <v>27</v>
      </c>
    </row>
    <row r="4096" spans="1:10" x14ac:dyDescent="0.3">
      <c r="A4096">
        <v>24897</v>
      </c>
      <c r="B4096">
        <v>28</v>
      </c>
      <c r="C4096" s="1">
        <v>43878</v>
      </c>
      <c r="D4096" s="1">
        <v>43886</v>
      </c>
      <c r="E4096">
        <v>3445</v>
      </c>
      <c r="F4096">
        <v>60</v>
      </c>
      <c r="G4096">
        <v>2</v>
      </c>
      <c r="H4096">
        <v>65</v>
      </c>
      <c r="I4096">
        <v>52</v>
      </c>
      <c r="J4096">
        <v>33</v>
      </c>
    </row>
    <row r="4097" spans="1:10" x14ac:dyDescent="0.3">
      <c r="A4097">
        <v>25338</v>
      </c>
      <c r="B4097">
        <v>40</v>
      </c>
      <c r="C4097" s="1">
        <v>43878</v>
      </c>
      <c r="D4097" s="1">
        <v>43881</v>
      </c>
      <c r="E4097">
        <v>4862</v>
      </c>
      <c r="F4097">
        <v>39</v>
      </c>
      <c r="G4097">
        <v>2</v>
      </c>
      <c r="H4097">
        <v>92</v>
      </c>
      <c r="I4097">
        <v>36</v>
      </c>
      <c r="J4097">
        <v>16</v>
      </c>
    </row>
    <row r="4098" spans="1:10" x14ac:dyDescent="0.3">
      <c r="A4098">
        <v>25540</v>
      </c>
      <c r="B4098">
        <v>52</v>
      </c>
      <c r="C4098" s="1">
        <v>43878</v>
      </c>
      <c r="D4098" s="1">
        <v>43881</v>
      </c>
      <c r="E4098">
        <v>1088</v>
      </c>
      <c r="F4098">
        <v>88</v>
      </c>
      <c r="G4098">
        <v>1</v>
      </c>
      <c r="H4098">
        <v>67</v>
      </c>
      <c r="I4098">
        <v>40</v>
      </c>
      <c r="J4098">
        <v>6</v>
      </c>
    </row>
    <row r="4099" spans="1:10" x14ac:dyDescent="0.3">
      <c r="A4099">
        <v>25992</v>
      </c>
      <c r="B4099">
        <v>54</v>
      </c>
      <c r="C4099" s="1">
        <v>43878</v>
      </c>
      <c r="D4099" s="1">
        <v>43880</v>
      </c>
      <c r="E4099">
        <v>1907</v>
      </c>
      <c r="F4099">
        <v>84</v>
      </c>
      <c r="G4099">
        <v>1</v>
      </c>
      <c r="H4099">
        <v>92</v>
      </c>
      <c r="I4099">
        <v>64</v>
      </c>
      <c r="J4099">
        <v>31</v>
      </c>
    </row>
    <row r="4100" spans="1:10" x14ac:dyDescent="0.3">
      <c r="A4100">
        <v>26417</v>
      </c>
      <c r="B4100">
        <v>22</v>
      </c>
      <c r="C4100" s="1">
        <v>43878</v>
      </c>
      <c r="D4100" s="1">
        <v>43885</v>
      </c>
      <c r="E4100">
        <v>1713</v>
      </c>
      <c r="F4100">
        <v>85</v>
      </c>
      <c r="G4100">
        <v>1</v>
      </c>
      <c r="H4100">
        <v>753</v>
      </c>
      <c r="I4100">
        <v>301</v>
      </c>
      <c r="J4100">
        <v>29</v>
      </c>
    </row>
    <row r="4101" spans="1:10" x14ac:dyDescent="0.3">
      <c r="A4101">
        <v>26451</v>
      </c>
      <c r="B4101">
        <v>43</v>
      </c>
      <c r="C4101" s="1">
        <v>43878</v>
      </c>
      <c r="D4101" s="1">
        <v>43884</v>
      </c>
      <c r="E4101">
        <v>2430</v>
      </c>
      <c r="F4101">
        <v>22</v>
      </c>
      <c r="G4101">
        <v>2</v>
      </c>
      <c r="H4101">
        <v>67</v>
      </c>
      <c r="I4101">
        <v>53</v>
      </c>
      <c r="J4101">
        <v>16</v>
      </c>
    </row>
    <row r="4102" spans="1:10" x14ac:dyDescent="0.3">
      <c r="A4102">
        <v>28159</v>
      </c>
      <c r="B4102">
        <v>43</v>
      </c>
      <c r="C4102" s="1">
        <v>43878</v>
      </c>
      <c r="D4102" s="1">
        <v>43886</v>
      </c>
      <c r="E4102">
        <v>4289</v>
      </c>
      <c r="F4102">
        <v>2</v>
      </c>
      <c r="G4102">
        <v>2</v>
      </c>
      <c r="H4102">
        <v>52</v>
      </c>
      <c r="I4102">
        <v>36</v>
      </c>
      <c r="J4102">
        <v>43</v>
      </c>
    </row>
    <row r="4103" spans="1:10" x14ac:dyDescent="0.3">
      <c r="A4103">
        <v>28468</v>
      </c>
      <c r="B4103">
        <v>36</v>
      </c>
      <c r="C4103" s="1">
        <v>43878</v>
      </c>
      <c r="D4103" s="1">
        <v>43881</v>
      </c>
      <c r="E4103">
        <v>5577</v>
      </c>
      <c r="F4103">
        <v>22</v>
      </c>
      <c r="G4103">
        <v>2</v>
      </c>
      <c r="H4103">
        <v>83</v>
      </c>
      <c r="I4103">
        <v>70</v>
      </c>
      <c r="J4103">
        <v>22</v>
      </c>
    </row>
    <row r="4104" spans="1:10" x14ac:dyDescent="0.3">
      <c r="A4104">
        <v>29444</v>
      </c>
      <c r="B4104">
        <v>18</v>
      </c>
      <c r="C4104" s="1">
        <v>43878</v>
      </c>
      <c r="D4104" s="1">
        <v>43888</v>
      </c>
      <c r="E4104">
        <v>3914</v>
      </c>
      <c r="F4104">
        <v>47</v>
      </c>
      <c r="G4104">
        <v>1</v>
      </c>
      <c r="H4104">
        <v>753</v>
      </c>
      <c r="I4104">
        <v>301</v>
      </c>
      <c r="J4104">
        <v>15</v>
      </c>
    </row>
    <row r="4105" spans="1:10" x14ac:dyDescent="0.3">
      <c r="A4105">
        <v>29657</v>
      </c>
      <c r="B4105">
        <v>34</v>
      </c>
      <c r="C4105" s="1">
        <v>43878</v>
      </c>
      <c r="D4105" s="1">
        <v>43888</v>
      </c>
      <c r="E4105">
        <v>5867</v>
      </c>
      <c r="F4105">
        <v>96</v>
      </c>
      <c r="G4105">
        <v>1</v>
      </c>
      <c r="H4105">
        <v>83</v>
      </c>
      <c r="I4105">
        <v>66</v>
      </c>
      <c r="J4105">
        <v>11</v>
      </c>
    </row>
    <row r="4106" spans="1:10" x14ac:dyDescent="0.3">
      <c r="A4106">
        <v>10106</v>
      </c>
      <c r="B4106">
        <v>9</v>
      </c>
      <c r="C4106" s="1">
        <v>43877</v>
      </c>
      <c r="D4106" s="1">
        <v>43878</v>
      </c>
      <c r="E4106">
        <v>3838</v>
      </c>
      <c r="F4106">
        <v>71</v>
      </c>
      <c r="G4106">
        <v>2</v>
      </c>
      <c r="H4106">
        <v>60</v>
      </c>
      <c r="I4106">
        <v>54</v>
      </c>
      <c r="J4106">
        <v>32</v>
      </c>
    </row>
    <row r="4107" spans="1:10" x14ac:dyDescent="0.3">
      <c r="A4107">
        <v>10438</v>
      </c>
      <c r="B4107">
        <v>7</v>
      </c>
      <c r="C4107" s="1">
        <v>43877</v>
      </c>
      <c r="D4107" s="1">
        <v>43886</v>
      </c>
      <c r="E4107">
        <v>590</v>
      </c>
      <c r="F4107">
        <v>78</v>
      </c>
      <c r="G4107">
        <v>2</v>
      </c>
      <c r="H4107">
        <v>60</v>
      </c>
      <c r="I4107">
        <v>54</v>
      </c>
      <c r="J4107">
        <v>13</v>
      </c>
    </row>
    <row r="4108" spans="1:10" x14ac:dyDescent="0.3">
      <c r="A4108">
        <v>10585</v>
      </c>
      <c r="B4108">
        <v>9</v>
      </c>
      <c r="C4108" s="1">
        <v>43877</v>
      </c>
      <c r="D4108" s="1">
        <v>43881</v>
      </c>
      <c r="E4108">
        <v>390</v>
      </c>
      <c r="F4108">
        <v>11</v>
      </c>
      <c r="G4108">
        <v>2</v>
      </c>
      <c r="H4108">
        <v>83</v>
      </c>
      <c r="I4108">
        <v>66</v>
      </c>
      <c r="J4108">
        <v>5</v>
      </c>
    </row>
    <row r="4109" spans="1:10" x14ac:dyDescent="0.3">
      <c r="A4109">
        <v>11445</v>
      </c>
      <c r="B4109">
        <v>10</v>
      </c>
      <c r="C4109" s="1">
        <v>43877</v>
      </c>
      <c r="D4109" s="1">
        <v>43881</v>
      </c>
      <c r="E4109">
        <v>4765</v>
      </c>
      <c r="F4109">
        <v>3</v>
      </c>
      <c r="G4109">
        <v>2</v>
      </c>
      <c r="H4109">
        <v>83</v>
      </c>
      <c r="I4109">
        <v>66</v>
      </c>
      <c r="J4109">
        <v>9</v>
      </c>
    </row>
    <row r="4110" spans="1:10" x14ac:dyDescent="0.3">
      <c r="A4110">
        <v>11479</v>
      </c>
      <c r="B4110">
        <v>10</v>
      </c>
      <c r="C4110" s="1">
        <v>43877</v>
      </c>
      <c r="D4110" s="1">
        <v>43880</v>
      </c>
      <c r="E4110">
        <v>500</v>
      </c>
      <c r="F4110">
        <v>27</v>
      </c>
      <c r="G4110">
        <v>1</v>
      </c>
      <c r="H4110">
        <v>333</v>
      </c>
      <c r="I4110">
        <v>259</v>
      </c>
      <c r="J4110">
        <v>33</v>
      </c>
    </row>
    <row r="4111" spans="1:10" x14ac:dyDescent="0.3">
      <c r="A4111">
        <v>11888</v>
      </c>
      <c r="B4111">
        <v>17</v>
      </c>
      <c r="C4111" s="1">
        <v>43877</v>
      </c>
      <c r="D4111" s="1">
        <v>43882</v>
      </c>
      <c r="E4111">
        <v>2011</v>
      </c>
      <c r="F4111">
        <v>92</v>
      </c>
      <c r="G4111">
        <v>2</v>
      </c>
      <c r="H4111">
        <v>52</v>
      </c>
      <c r="I4111">
        <v>36</v>
      </c>
      <c r="J4111">
        <v>19</v>
      </c>
    </row>
    <row r="4112" spans="1:10" x14ac:dyDescent="0.3">
      <c r="A4112">
        <v>12671</v>
      </c>
      <c r="B4112">
        <v>24</v>
      </c>
      <c r="C4112" s="1">
        <v>43877</v>
      </c>
      <c r="D4112" s="1">
        <v>43880</v>
      </c>
      <c r="E4112">
        <v>4431</v>
      </c>
      <c r="F4112">
        <v>96</v>
      </c>
      <c r="G4112">
        <v>2</v>
      </c>
      <c r="H4112">
        <v>67</v>
      </c>
      <c r="I4112">
        <v>40</v>
      </c>
      <c r="J4112">
        <v>27</v>
      </c>
    </row>
    <row r="4113" spans="1:10" x14ac:dyDescent="0.3">
      <c r="A4113">
        <v>12685</v>
      </c>
      <c r="B4113">
        <v>22</v>
      </c>
      <c r="C4113" s="1">
        <v>43877</v>
      </c>
      <c r="D4113" s="1">
        <v>43885</v>
      </c>
      <c r="E4113">
        <v>2907</v>
      </c>
      <c r="F4113">
        <v>43</v>
      </c>
      <c r="G4113">
        <v>2</v>
      </c>
      <c r="H4113">
        <v>100</v>
      </c>
      <c r="I4113">
        <v>84</v>
      </c>
      <c r="J4113">
        <v>24</v>
      </c>
    </row>
    <row r="4114" spans="1:10" x14ac:dyDescent="0.3">
      <c r="A4114">
        <v>12810</v>
      </c>
      <c r="B4114">
        <v>40</v>
      </c>
      <c r="C4114" s="1">
        <v>43877</v>
      </c>
      <c r="D4114" s="1">
        <v>43878</v>
      </c>
      <c r="E4114">
        <v>4307</v>
      </c>
      <c r="F4114">
        <v>56</v>
      </c>
      <c r="G4114">
        <v>3</v>
      </c>
      <c r="H4114">
        <v>100</v>
      </c>
      <c r="I4114">
        <v>83</v>
      </c>
      <c r="J4114">
        <v>13</v>
      </c>
    </row>
    <row r="4115" spans="1:10" x14ac:dyDescent="0.3">
      <c r="A4115">
        <v>12861</v>
      </c>
      <c r="B4115">
        <v>19</v>
      </c>
      <c r="C4115" s="1">
        <v>43877</v>
      </c>
      <c r="D4115" s="1">
        <v>43882</v>
      </c>
      <c r="E4115">
        <v>1339</v>
      </c>
      <c r="F4115">
        <v>92</v>
      </c>
      <c r="G4115">
        <v>1</v>
      </c>
      <c r="H4115">
        <v>333</v>
      </c>
      <c r="I4115">
        <v>259</v>
      </c>
      <c r="J4115">
        <v>27</v>
      </c>
    </row>
    <row r="4116" spans="1:10" x14ac:dyDescent="0.3">
      <c r="A4116">
        <v>13809</v>
      </c>
      <c r="B4116">
        <v>18</v>
      </c>
      <c r="C4116" s="1">
        <v>43877</v>
      </c>
      <c r="D4116" s="1">
        <v>43883</v>
      </c>
      <c r="E4116">
        <v>3397</v>
      </c>
      <c r="F4116">
        <v>66</v>
      </c>
      <c r="G4116">
        <v>2</v>
      </c>
      <c r="H4116">
        <v>67</v>
      </c>
      <c r="I4116">
        <v>40</v>
      </c>
      <c r="J4116">
        <v>16</v>
      </c>
    </row>
    <row r="4117" spans="1:10" x14ac:dyDescent="0.3">
      <c r="A4117">
        <v>14204</v>
      </c>
      <c r="B4117">
        <v>18</v>
      </c>
      <c r="C4117" s="1">
        <v>43877</v>
      </c>
      <c r="D4117" s="1">
        <v>43880</v>
      </c>
      <c r="E4117">
        <v>3297</v>
      </c>
      <c r="F4117">
        <v>96</v>
      </c>
      <c r="G4117">
        <v>3</v>
      </c>
      <c r="H4117">
        <v>333</v>
      </c>
      <c r="I4117">
        <v>259</v>
      </c>
      <c r="J4117">
        <v>14</v>
      </c>
    </row>
    <row r="4118" spans="1:10" x14ac:dyDescent="0.3">
      <c r="A4118">
        <v>16511</v>
      </c>
      <c r="B4118">
        <v>36</v>
      </c>
      <c r="C4118" s="1">
        <v>43877</v>
      </c>
      <c r="D4118" s="1">
        <v>43881</v>
      </c>
      <c r="E4118">
        <v>3907</v>
      </c>
      <c r="F4118">
        <v>87</v>
      </c>
      <c r="G4118">
        <v>1</v>
      </c>
      <c r="H4118">
        <v>83</v>
      </c>
      <c r="I4118">
        <v>66</v>
      </c>
      <c r="J4118">
        <v>44</v>
      </c>
    </row>
    <row r="4119" spans="1:10" x14ac:dyDescent="0.3">
      <c r="A4119">
        <v>16560</v>
      </c>
      <c r="B4119">
        <v>22</v>
      </c>
      <c r="C4119" s="1">
        <v>43877</v>
      </c>
      <c r="D4119" s="1">
        <v>43879</v>
      </c>
      <c r="E4119">
        <v>1396</v>
      </c>
      <c r="F4119">
        <v>94</v>
      </c>
      <c r="G4119">
        <v>2</v>
      </c>
      <c r="H4119">
        <v>97</v>
      </c>
      <c r="I4119">
        <v>67</v>
      </c>
      <c r="J4119">
        <v>42</v>
      </c>
    </row>
    <row r="4120" spans="1:10" x14ac:dyDescent="0.3">
      <c r="A4120">
        <v>17776</v>
      </c>
      <c r="B4120">
        <v>34</v>
      </c>
      <c r="C4120" s="1">
        <v>43877</v>
      </c>
      <c r="D4120" s="1">
        <v>43886</v>
      </c>
      <c r="E4120">
        <v>240</v>
      </c>
      <c r="F4120">
        <v>100</v>
      </c>
      <c r="G4120">
        <v>3</v>
      </c>
      <c r="H4120">
        <v>67</v>
      </c>
      <c r="I4120">
        <v>53</v>
      </c>
      <c r="J4120">
        <v>9</v>
      </c>
    </row>
    <row r="4121" spans="1:10" x14ac:dyDescent="0.3">
      <c r="A4121">
        <v>18489</v>
      </c>
      <c r="B4121">
        <v>26</v>
      </c>
      <c r="C4121" s="1">
        <v>43877</v>
      </c>
      <c r="D4121" s="1">
        <v>43877</v>
      </c>
      <c r="E4121">
        <v>3938</v>
      </c>
      <c r="F4121">
        <v>5</v>
      </c>
      <c r="G4121">
        <v>1</v>
      </c>
      <c r="H4121">
        <v>92</v>
      </c>
      <c r="I4121">
        <v>36</v>
      </c>
      <c r="J4121">
        <v>8</v>
      </c>
    </row>
    <row r="4122" spans="1:10" x14ac:dyDescent="0.3">
      <c r="A4122">
        <v>18614</v>
      </c>
      <c r="B4122">
        <v>33</v>
      </c>
      <c r="C4122" s="1">
        <v>43877</v>
      </c>
      <c r="D4122" s="1">
        <v>43882</v>
      </c>
      <c r="E4122">
        <v>2892</v>
      </c>
      <c r="F4122">
        <v>34</v>
      </c>
      <c r="G4122">
        <v>2</v>
      </c>
      <c r="H4122">
        <v>100</v>
      </c>
      <c r="I4122">
        <v>83</v>
      </c>
      <c r="J4122">
        <v>19</v>
      </c>
    </row>
    <row r="4123" spans="1:10" x14ac:dyDescent="0.3">
      <c r="A4123">
        <v>18745</v>
      </c>
      <c r="B4123">
        <v>26</v>
      </c>
      <c r="C4123" s="1">
        <v>43877</v>
      </c>
      <c r="D4123" s="1">
        <v>43887</v>
      </c>
      <c r="E4123">
        <v>3290</v>
      </c>
      <c r="F4123">
        <v>100</v>
      </c>
      <c r="G4123">
        <v>2</v>
      </c>
      <c r="H4123">
        <v>100</v>
      </c>
      <c r="I4123">
        <v>84</v>
      </c>
      <c r="J4123">
        <v>30</v>
      </c>
    </row>
    <row r="4124" spans="1:10" x14ac:dyDescent="0.3">
      <c r="A4124">
        <v>19056</v>
      </c>
      <c r="B4124">
        <v>34</v>
      </c>
      <c r="C4124" s="1">
        <v>43877</v>
      </c>
      <c r="D4124" s="1">
        <v>43880</v>
      </c>
      <c r="E4124">
        <v>2357</v>
      </c>
      <c r="F4124">
        <v>29</v>
      </c>
      <c r="G4124">
        <v>1</v>
      </c>
      <c r="H4124">
        <v>93</v>
      </c>
      <c r="I4124">
        <v>65</v>
      </c>
      <c r="J4124">
        <v>40</v>
      </c>
    </row>
    <row r="4125" spans="1:10" x14ac:dyDescent="0.3">
      <c r="A4125">
        <v>19739</v>
      </c>
      <c r="B4125">
        <v>33</v>
      </c>
      <c r="C4125" s="1">
        <v>43877</v>
      </c>
      <c r="D4125" s="1">
        <v>43882</v>
      </c>
      <c r="E4125">
        <v>4833</v>
      </c>
      <c r="F4125">
        <v>67</v>
      </c>
      <c r="G4125">
        <v>1</v>
      </c>
      <c r="H4125">
        <v>267</v>
      </c>
      <c r="I4125">
        <v>202</v>
      </c>
      <c r="J4125">
        <v>24</v>
      </c>
    </row>
    <row r="4126" spans="1:10" x14ac:dyDescent="0.3">
      <c r="A4126">
        <v>19901</v>
      </c>
      <c r="B4126">
        <v>15</v>
      </c>
      <c r="C4126" s="1">
        <v>43877</v>
      </c>
      <c r="D4126" s="1">
        <v>43879</v>
      </c>
      <c r="E4126">
        <v>354</v>
      </c>
      <c r="F4126">
        <v>94</v>
      </c>
      <c r="G4126">
        <v>1</v>
      </c>
      <c r="H4126">
        <v>83</v>
      </c>
      <c r="I4126">
        <v>70</v>
      </c>
      <c r="J4126">
        <v>23</v>
      </c>
    </row>
    <row r="4127" spans="1:10" x14ac:dyDescent="0.3">
      <c r="A4127">
        <v>21108</v>
      </c>
      <c r="B4127">
        <v>51</v>
      </c>
      <c r="C4127" s="1">
        <v>43877</v>
      </c>
      <c r="D4127" s="1">
        <v>43878</v>
      </c>
      <c r="E4127">
        <v>3360</v>
      </c>
      <c r="F4127">
        <v>68</v>
      </c>
      <c r="G4127">
        <v>2</v>
      </c>
      <c r="H4127">
        <v>52</v>
      </c>
      <c r="I4127">
        <v>36</v>
      </c>
      <c r="J4127">
        <v>19</v>
      </c>
    </row>
    <row r="4128" spans="1:10" x14ac:dyDescent="0.3">
      <c r="A4128">
        <v>22144</v>
      </c>
      <c r="B4128">
        <v>23</v>
      </c>
      <c r="C4128" s="1">
        <v>43877</v>
      </c>
      <c r="D4128" s="1">
        <v>43885</v>
      </c>
      <c r="E4128">
        <v>4040</v>
      </c>
      <c r="F4128">
        <v>5</v>
      </c>
      <c r="G4128">
        <v>2</v>
      </c>
      <c r="H4128">
        <v>83</v>
      </c>
      <c r="I4128">
        <v>66</v>
      </c>
      <c r="J4128">
        <v>40</v>
      </c>
    </row>
    <row r="4129" spans="1:10" x14ac:dyDescent="0.3">
      <c r="A4129">
        <v>22441</v>
      </c>
      <c r="B4129">
        <v>47</v>
      </c>
      <c r="C4129" s="1">
        <v>43877</v>
      </c>
      <c r="D4129" s="1">
        <v>43881</v>
      </c>
      <c r="E4129">
        <v>340</v>
      </c>
      <c r="F4129">
        <v>91</v>
      </c>
      <c r="G4129">
        <v>2</v>
      </c>
      <c r="H4129">
        <v>60</v>
      </c>
      <c r="I4129">
        <v>54</v>
      </c>
      <c r="J4129">
        <v>37</v>
      </c>
    </row>
    <row r="4130" spans="1:10" x14ac:dyDescent="0.3">
      <c r="A4130">
        <v>24283</v>
      </c>
      <c r="B4130">
        <v>24</v>
      </c>
      <c r="C4130" s="1">
        <v>43877</v>
      </c>
      <c r="D4130" s="1">
        <v>43887</v>
      </c>
      <c r="E4130">
        <v>1360</v>
      </c>
      <c r="F4130">
        <v>79</v>
      </c>
      <c r="G4130">
        <v>1</v>
      </c>
      <c r="H4130">
        <v>53</v>
      </c>
      <c r="I4130">
        <v>45</v>
      </c>
      <c r="J4130">
        <v>3</v>
      </c>
    </row>
    <row r="4131" spans="1:10" x14ac:dyDescent="0.3">
      <c r="A4131">
        <v>25462</v>
      </c>
      <c r="B4131">
        <v>31</v>
      </c>
      <c r="C4131" s="1">
        <v>43877</v>
      </c>
      <c r="D4131" s="1">
        <v>43882</v>
      </c>
      <c r="E4131">
        <v>2874</v>
      </c>
      <c r="F4131">
        <v>28</v>
      </c>
      <c r="G4131">
        <v>1</v>
      </c>
      <c r="H4131">
        <v>93</v>
      </c>
      <c r="I4131">
        <v>65</v>
      </c>
      <c r="J4131">
        <v>32</v>
      </c>
    </row>
    <row r="4132" spans="1:10" x14ac:dyDescent="0.3">
      <c r="A4132">
        <v>27105</v>
      </c>
      <c r="B4132">
        <v>26</v>
      </c>
      <c r="C4132" s="1">
        <v>43877</v>
      </c>
      <c r="D4132" s="1">
        <v>43886</v>
      </c>
      <c r="E4132">
        <v>5821</v>
      </c>
      <c r="F4132">
        <v>69</v>
      </c>
      <c r="G4132">
        <v>2</v>
      </c>
      <c r="H4132">
        <v>65</v>
      </c>
      <c r="I4132">
        <v>52</v>
      </c>
      <c r="J4132">
        <v>24</v>
      </c>
    </row>
    <row r="4133" spans="1:10" x14ac:dyDescent="0.3">
      <c r="A4133">
        <v>27129</v>
      </c>
      <c r="B4133">
        <v>13</v>
      </c>
      <c r="C4133" s="1">
        <v>43877</v>
      </c>
      <c r="D4133" s="1">
        <v>43887</v>
      </c>
      <c r="E4133">
        <v>2686</v>
      </c>
      <c r="F4133">
        <v>55</v>
      </c>
      <c r="G4133">
        <v>1</v>
      </c>
      <c r="H4133">
        <v>92</v>
      </c>
      <c r="I4133">
        <v>36</v>
      </c>
      <c r="J4133">
        <v>32</v>
      </c>
    </row>
    <row r="4134" spans="1:10" x14ac:dyDescent="0.3">
      <c r="A4134">
        <v>27978</v>
      </c>
      <c r="B4134">
        <v>16</v>
      </c>
      <c r="C4134" s="1">
        <v>43877</v>
      </c>
      <c r="D4134" s="1">
        <v>43880</v>
      </c>
      <c r="E4134">
        <v>3911</v>
      </c>
      <c r="F4134">
        <v>66</v>
      </c>
      <c r="G4134">
        <v>2</v>
      </c>
      <c r="H4134">
        <v>83</v>
      </c>
      <c r="I4134">
        <v>70</v>
      </c>
      <c r="J4134">
        <v>16</v>
      </c>
    </row>
    <row r="4135" spans="1:10" x14ac:dyDescent="0.3">
      <c r="A4135">
        <v>28798</v>
      </c>
      <c r="B4135">
        <v>24</v>
      </c>
      <c r="C4135" s="1">
        <v>43877</v>
      </c>
      <c r="D4135" s="1">
        <v>43883</v>
      </c>
      <c r="E4135">
        <v>6392</v>
      </c>
      <c r="F4135">
        <v>58</v>
      </c>
      <c r="G4135">
        <v>2</v>
      </c>
      <c r="H4135">
        <v>67</v>
      </c>
      <c r="I4135">
        <v>46</v>
      </c>
      <c r="J4135">
        <v>7</v>
      </c>
    </row>
    <row r="4136" spans="1:10" x14ac:dyDescent="0.3">
      <c r="A4136">
        <v>29067</v>
      </c>
      <c r="B4136">
        <v>23</v>
      </c>
      <c r="C4136" s="1">
        <v>43877</v>
      </c>
      <c r="D4136" s="1">
        <v>43878</v>
      </c>
      <c r="E4136">
        <v>5970</v>
      </c>
      <c r="F4136">
        <v>49</v>
      </c>
      <c r="G4136">
        <v>2</v>
      </c>
      <c r="H4136">
        <v>73</v>
      </c>
      <c r="I4136">
        <v>36</v>
      </c>
      <c r="J4136">
        <v>30</v>
      </c>
    </row>
    <row r="4137" spans="1:10" x14ac:dyDescent="0.3">
      <c r="A4137">
        <v>29461</v>
      </c>
      <c r="B4137">
        <v>18</v>
      </c>
      <c r="C4137" s="1">
        <v>43877</v>
      </c>
      <c r="D4137" s="1">
        <v>43881</v>
      </c>
      <c r="E4137">
        <v>5115</v>
      </c>
      <c r="F4137">
        <v>48</v>
      </c>
      <c r="G4137">
        <v>2</v>
      </c>
      <c r="H4137">
        <v>100</v>
      </c>
      <c r="I4137">
        <v>83</v>
      </c>
      <c r="J4137">
        <v>22</v>
      </c>
    </row>
    <row r="4138" spans="1:10" x14ac:dyDescent="0.3">
      <c r="A4138">
        <v>29531</v>
      </c>
      <c r="B4138">
        <v>16</v>
      </c>
      <c r="C4138" s="1">
        <v>43877</v>
      </c>
      <c r="D4138" s="1">
        <v>43880</v>
      </c>
      <c r="E4138">
        <v>2006</v>
      </c>
      <c r="F4138">
        <v>34</v>
      </c>
      <c r="G4138">
        <v>2</v>
      </c>
      <c r="H4138">
        <v>67</v>
      </c>
      <c r="I4138">
        <v>40</v>
      </c>
      <c r="J4138">
        <v>12</v>
      </c>
    </row>
    <row r="4139" spans="1:10" x14ac:dyDescent="0.3">
      <c r="A4139">
        <v>29769</v>
      </c>
      <c r="B4139">
        <v>51</v>
      </c>
      <c r="C4139" s="1">
        <v>43877</v>
      </c>
      <c r="D4139" s="1">
        <v>43880</v>
      </c>
      <c r="E4139">
        <v>4000</v>
      </c>
      <c r="F4139">
        <v>88</v>
      </c>
      <c r="G4139">
        <v>1</v>
      </c>
      <c r="H4139">
        <v>92</v>
      </c>
      <c r="I4139">
        <v>64</v>
      </c>
      <c r="J4139">
        <v>27</v>
      </c>
    </row>
    <row r="4140" spans="1:10" x14ac:dyDescent="0.3">
      <c r="A4140">
        <v>29888</v>
      </c>
      <c r="B4140">
        <v>44</v>
      </c>
      <c r="C4140" s="1">
        <v>43877</v>
      </c>
      <c r="D4140" s="1">
        <v>43886</v>
      </c>
      <c r="E4140">
        <v>387</v>
      </c>
      <c r="F4140">
        <v>40</v>
      </c>
      <c r="G4140">
        <v>1</v>
      </c>
      <c r="H4140">
        <v>333</v>
      </c>
      <c r="I4140">
        <v>259</v>
      </c>
      <c r="J4140">
        <v>11</v>
      </c>
    </row>
    <row r="4141" spans="1:10" x14ac:dyDescent="0.3">
      <c r="A4141">
        <v>10753</v>
      </c>
      <c r="B4141">
        <v>9</v>
      </c>
      <c r="C4141" s="1">
        <v>43876</v>
      </c>
      <c r="D4141" s="1">
        <v>43884</v>
      </c>
      <c r="E4141">
        <v>4238</v>
      </c>
      <c r="F4141">
        <v>18</v>
      </c>
      <c r="G4141">
        <v>1</v>
      </c>
      <c r="H4141">
        <v>67</v>
      </c>
      <c r="I4141">
        <v>40</v>
      </c>
      <c r="J4141">
        <v>26</v>
      </c>
    </row>
    <row r="4142" spans="1:10" x14ac:dyDescent="0.3">
      <c r="A4142">
        <v>10996</v>
      </c>
      <c r="B4142">
        <v>9</v>
      </c>
      <c r="C4142" s="1">
        <v>43876</v>
      </c>
      <c r="D4142" s="1">
        <v>43884</v>
      </c>
      <c r="E4142">
        <v>3509</v>
      </c>
      <c r="F4142">
        <v>12</v>
      </c>
      <c r="G4142">
        <v>2</v>
      </c>
      <c r="H4142">
        <v>73</v>
      </c>
      <c r="I4142">
        <v>36</v>
      </c>
      <c r="J4142">
        <v>7</v>
      </c>
    </row>
    <row r="4143" spans="1:10" x14ac:dyDescent="0.3">
      <c r="A4143">
        <v>11413</v>
      </c>
      <c r="B4143">
        <v>15</v>
      </c>
      <c r="C4143" s="1">
        <v>43876</v>
      </c>
      <c r="D4143" s="1">
        <v>43884</v>
      </c>
      <c r="E4143">
        <v>2405</v>
      </c>
      <c r="F4143">
        <v>57</v>
      </c>
      <c r="G4143">
        <v>3</v>
      </c>
      <c r="H4143">
        <v>233</v>
      </c>
      <c r="I4143">
        <v>172</v>
      </c>
      <c r="J4143">
        <v>45</v>
      </c>
    </row>
    <row r="4144" spans="1:10" x14ac:dyDescent="0.3">
      <c r="A4144">
        <v>12735</v>
      </c>
      <c r="B4144">
        <v>26</v>
      </c>
      <c r="C4144" s="1">
        <v>43876</v>
      </c>
      <c r="D4144" s="1">
        <v>43882</v>
      </c>
      <c r="E4144">
        <v>3483</v>
      </c>
      <c r="F4144">
        <v>27</v>
      </c>
      <c r="G4144">
        <v>3</v>
      </c>
      <c r="H4144">
        <v>65</v>
      </c>
      <c r="I4144">
        <v>52</v>
      </c>
      <c r="J4144">
        <v>27</v>
      </c>
    </row>
    <row r="4145" spans="1:10" x14ac:dyDescent="0.3">
      <c r="A4145">
        <v>12974</v>
      </c>
      <c r="B4145">
        <v>15</v>
      </c>
      <c r="C4145" s="1">
        <v>43876</v>
      </c>
      <c r="D4145" s="1">
        <v>43883</v>
      </c>
      <c r="E4145">
        <v>3308</v>
      </c>
      <c r="F4145">
        <v>54</v>
      </c>
      <c r="G4145">
        <v>1</v>
      </c>
      <c r="H4145">
        <v>97</v>
      </c>
      <c r="I4145">
        <v>67</v>
      </c>
      <c r="J4145">
        <v>14</v>
      </c>
    </row>
    <row r="4146" spans="1:10" x14ac:dyDescent="0.3">
      <c r="A4146">
        <v>13071</v>
      </c>
      <c r="B4146">
        <v>15</v>
      </c>
      <c r="C4146" s="1">
        <v>43876</v>
      </c>
      <c r="D4146" s="1">
        <v>43882</v>
      </c>
      <c r="E4146">
        <v>3778</v>
      </c>
      <c r="F4146">
        <v>68</v>
      </c>
      <c r="G4146">
        <v>2</v>
      </c>
      <c r="H4146">
        <v>47</v>
      </c>
      <c r="I4146">
        <v>39</v>
      </c>
      <c r="J4146">
        <v>12</v>
      </c>
    </row>
    <row r="4147" spans="1:10" x14ac:dyDescent="0.3">
      <c r="A4147">
        <v>13197</v>
      </c>
      <c r="B4147">
        <v>16</v>
      </c>
      <c r="C4147" s="1">
        <v>43876</v>
      </c>
      <c r="D4147" s="1">
        <v>43886</v>
      </c>
      <c r="E4147">
        <v>4271</v>
      </c>
      <c r="F4147">
        <v>30</v>
      </c>
      <c r="G4147">
        <v>2</v>
      </c>
      <c r="H4147">
        <v>53</v>
      </c>
      <c r="I4147">
        <v>45</v>
      </c>
      <c r="J4147">
        <v>17</v>
      </c>
    </row>
    <row r="4148" spans="1:10" x14ac:dyDescent="0.3">
      <c r="A4148">
        <v>13419</v>
      </c>
      <c r="B4148">
        <v>19</v>
      </c>
      <c r="C4148" s="1">
        <v>43876</v>
      </c>
      <c r="D4148" s="1">
        <v>43882</v>
      </c>
      <c r="E4148">
        <v>283</v>
      </c>
      <c r="F4148">
        <v>48</v>
      </c>
      <c r="G4148">
        <v>1</v>
      </c>
      <c r="H4148">
        <v>67</v>
      </c>
      <c r="I4148">
        <v>53</v>
      </c>
      <c r="J4148">
        <v>10</v>
      </c>
    </row>
    <row r="4149" spans="1:10" x14ac:dyDescent="0.3">
      <c r="A4149">
        <v>14551</v>
      </c>
      <c r="B4149">
        <v>18</v>
      </c>
      <c r="C4149" s="1">
        <v>43876</v>
      </c>
      <c r="D4149" s="1">
        <v>43877</v>
      </c>
      <c r="E4149">
        <v>279</v>
      </c>
      <c r="F4149">
        <v>57</v>
      </c>
      <c r="G4149">
        <v>3</v>
      </c>
      <c r="H4149">
        <v>200</v>
      </c>
      <c r="I4149">
        <v>140</v>
      </c>
      <c r="J4149">
        <v>42</v>
      </c>
    </row>
    <row r="4150" spans="1:10" x14ac:dyDescent="0.3">
      <c r="A4150">
        <v>14566</v>
      </c>
      <c r="B4150">
        <v>34</v>
      </c>
      <c r="C4150" s="1">
        <v>43876</v>
      </c>
      <c r="D4150" s="1">
        <v>43876</v>
      </c>
      <c r="E4150">
        <v>3810</v>
      </c>
      <c r="F4150">
        <v>43</v>
      </c>
      <c r="G4150">
        <v>3</v>
      </c>
      <c r="H4150">
        <v>67</v>
      </c>
      <c r="I4150">
        <v>46</v>
      </c>
      <c r="J4150">
        <v>8</v>
      </c>
    </row>
    <row r="4151" spans="1:10" x14ac:dyDescent="0.3">
      <c r="A4151">
        <v>14591</v>
      </c>
      <c r="B4151">
        <v>27</v>
      </c>
      <c r="C4151" s="1">
        <v>43876</v>
      </c>
      <c r="D4151" s="1">
        <v>43883</v>
      </c>
      <c r="E4151">
        <v>3649</v>
      </c>
      <c r="F4151">
        <v>83</v>
      </c>
      <c r="G4151">
        <v>1</v>
      </c>
      <c r="H4151">
        <v>83</v>
      </c>
      <c r="I4151">
        <v>53</v>
      </c>
      <c r="J4151">
        <v>31</v>
      </c>
    </row>
    <row r="4152" spans="1:10" x14ac:dyDescent="0.3">
      <c r="A4152">
        <v>14804</v>
      </c>
      <c r="B4152">
        <v>32</v>
      </c>
      <c r="C4152" s="1">
        <v>43876</v>
      </c>
      <c r="D4152" s="1">
        <v>43884</v>
      </c>
      <c r="E4152">
        <v>4899</v>
      </c>
      <c r="F4152">
        <v>19</v>
      </c>
      <c r="G4152">
        <v>1</v>
      </c>
      <c r="H4152">
        <v>40</v>
      </c>
      <c r="I4152">
        <v>38</v>
      </c>
      <c r="J4152">
        <v>26</v>
      </c>
    </row>
    <row r="4153" spans="1:10" x14ac:dyDescent="0.3">
      <c r="A4153">
        <v>14860</v>
      </c>
      <c r="B4153">
        <v>33</v>
      </c>
      <c r="C4153" s="1">
        <v>43876</v>
      </c>
      <c r="D4153" s="1">
        <v>43885</v>
      </c>
      <c r="E4153">
        <v>2206</v>
      </c>
      <c r="F4153">
        <v>79</v>
      </c>
      <c r="G4153">
        <v>3</v>
      </c>
      <c r="H4153">
        <v>53</v>
      </c>
      <c r="I4153">
        <v>45</v>
      </c>
      <c r="J4153">
        <v>8</v>
      </c>
    </row>
    <row r="4154" spans="1:10" x14ac:dyDescent="0.3">
      <c r="A4154">
        <v>15271</v>
      </c>
      <c r="B4154">
        <v>23</v>
      </c>
      <c r="C4154" s="1">
        <v>43876</v>
      </c>
      <c r="D4154" s="1">
        <v>43883</v>
      </c>
      <c r="E4154">
        <v>2656</v>
      </c>
      <c r="F4154">
        <v>24</v>
      </c>
      <c r="G4154">
        <v>2</v>
      </c>
      <c r="H4154">
        <v>93</v>
      </c>
      <c r="I4154">
        <v>65</v>
      </c>
      <c r="J4154">
        <v>34</v>
      </c>
    </row>
    <row r="4155" spans="1:10" x14ac:dyDescent="0.3">
      <c r="A4155">
        <v>15456</v>
      </c>
      <c r="B4155">
        <v>28</v>
      </c>
      <c r="C4155" s="1">
        <v>43876</v>
      </c>
      <c r="D4155" s="1">
        <v>43883</v>
      </c>
      <c r="E4155">
        <v>570</v>
      </c>
      <c r="F4155">
        <v>45</v>
      </c>
      <c r="G4155">
        <v>1</v>
      </c>
      <c r="H4155">
        <v>40</v>
      </c>
      <c r="I4155">
        <v>36</v>
      </c>
      <c r="J4155">
        <v>8</v>
      </c>
    </row>
    <row r="4156" spans="1:10" x14ac:dyDescent="0.3">
      <c r="A4156">
        <v>15598</v>
      </c>
      <c r="B4156">
        <v>35</v>
      </c>
      <c r="C4156" s="1">
        <v>43876</v>
      </c>
      <c r="D4156" s="1">
        <v>43884</v>
      </c>
      <c r="E4156">
        <v>3738</v>
      </c>
      <c r="F4156">
        <v>54</v>
      </c>
      <c r="G4156">
        <v>2</v>
      </c>
      <c r="H4156">
        <v>83</v>
      </c>
      <c r="I4156">
        <v>70</v>
      </c>
      <c r="J4156">
        <v>14</v>
      </c>
    </row>
    <row r="4157" spans="1:10" x14ac:dyDescent="0.3">
      <c r="A4157">
        <v>15617</v>
      </c>
      <c r="B4157">
        <v>20</v>
      </c>
      <c r="C4157" s="1">
        <v>43876</v>
      </c>
      <c r="D4157" s="1">
        <v>43883</v>
      </c>
      <c r="E4157">
        <v>3485</v>
      </c>
      <c r="F4157">
        <v>84</v>
      </c>
      <c r="G4157">
        <v>1</v>
      </c>
      <c r="H4157">
        <v>40</v>
      </c>
      <c r="I4157">
        <v>38</v>
      </c>
      <c r="J4157">
        <v>23</v>
      </c>
    </row>
    <row r="4158" spans="1:10" x14ac:dyDescent="0.3">
      <c r="A4158">
        <v>15957</v>
      </c>
      <c r="B4158">
        <v>10</v>
      </c>
      <c r="C4158" s="1">
        <v>43876</v>
      </c>
      <c r="D4158" s="1">
        <v>43883</v>
      </c>
      <c r="E4158">
        <v>4834</v>
      </c>
      <c r="F4158">
        <v>72</v>
      </c>
      <c r="G4158">
        <v>1</v>
      </c>
      <c r="H4158">
        <v>333</v>
      </c>
      <c r="I4158">
        <v>259</v>
      </c>
      <c r="J4158">
        <v>39</v>
      </c>
    </row>
    <row r="4159" spans="1:10" x14ac:dyDescent="0.3">
      <c r="A4159">
        <v>16717</v>
      </c>
      <c r="B4159">
        <v>19</v>
      </c>
      <c r="C4159" s="1">
        <v>43876</v>
      </c>
      <c r="D4159" s="1">
        <v>43883</v>
      </c>
      <c r="E4159">
        <v>3316</v>
      </c>
      <c r="F4159">
        <v>39</v>
      </c>
      <c r="G4159">
        <v>1</v>
      </c>
      <c r="H4159">
        <v>60</v>
      </c>
      <c r="I4159">
        <v>54</v>
      </c>
      <c r="J4159">
        <v>30</v>
      </c>
    </row>
    <row r="4160" spans="1:10" x14ac:dyDescent="0.3">
      <c r="A4160">
        <v>16980</v>
      </c>
      <c r="B4160">
        <v>21</v>
      </c>
      <c r="C4160" s="1">
        <v>43876</v>
      </c>
      <c r="D4160" s="1">
        <v>43884</v>
      </c>
      <c r="E4160">
        <v>1035</v>
      </c>
      <c r="F4160">
        <v>83</v>
      </c>
      <c r="G4160">
        <v>3</v>
      </c>
      <c r="H4160">
        <v>67</v>
      </c>
      <c r="I4160">
        <v>46</v>
      </c>
      <c r="J4160">
        <v>43</v>
      </c>
    </row>
    <row r="4161" spans="1:10" x14ac:dyDescent="0.3">
      <c r="A4161">
        <v>17363</v>
      </c>
      <c r="B4161">
        <v>27</v>
      </c>
      <c r="C4161" s="1">
        <v>43876</v>
      </c>
      <c r="D4161" s="1">
        <v>43880</v>
      </c>
      <c r="E4161">
        <v>2435</v>
      </c>
      <c r="F4161">
        <v>21</v>
      </c>
      <c r="G4161">
        <v>3</v>
      </c>
      <c r="H4161">
        <v>67</v>
      </c>
      <c r="I4161">
        <v>46</v>
      </c>
      <c r="J4161">
        <v>45</v>
      </c>
    </row>
    <row r="4162" spans="1:10" x14ac:dyDescent="0.3">
      <c r="A4162">
        <v>18442</v>
      </c>
      <c r="B4162">
        <v>27</v>
      </c>
      <c r="C4162" s="1">
        <v>43876</v>
      </c>
      <c r="D4162" s="1">
        <v>43877</v>
      </c>
      <c r="E4162">
        <v>4737</v>
      </c>
      <c r="F4162">
        <v>97</v>
      </c>
      <c r="G4162">
        <v>3</v>
      </c>
      <c r="H4162">
        <v>83</v>
      </c>
      <c r="I4162">
        <v>70</v>
      </c>
      <c r="J4162">
        <v>17</v>
      </c>
    </row>
    <row r="4163" spans="1:10" x14ac:dyDescent="0.3">
      <c r="A4163">
        <v>21669</v>
      </c>
      <c r="B4163">
        <v>34</v>
      </c>
      <c r="C4163" s="1">
        <v>43876</v>
      </c>
      <c r="D4163" s="1">
        <v>43877</v>
      </c>
      <c r="E4163">
        <v>1542</v>
      </c>
      <c r="F4163">
        <v>94</v>
      </c>
      <c r="G4163">
        <v>2</v>
      </c>
      <c r="H4163">
        <v>53</v>
      </c>
      <c r="I4163">
        <v>45</v>
      </c>
      <c r="J4163">
        <v>42</v>
      </c>
    </row>
    <row r="4164" spans="1:10" x14ac:dyDescent="0.3">
      <c r="A4164">
        <v>21891</v>
      </c>
      <c r="B4164">
        <v>40</v>
      </c>
      <c r="C4164" s="1">
        <v>43876</v>
      </c>
      <c r="D4164" s="1">
        <v>43876</v>
      </c>
      <c r="E4164">
        <v>2897</v>
      </c>
      <c r="F4164">
        <v>39</v>
      </c>
      <c r="G4164">
        <v>2</v>
      </c>
      <c r="H4164">
        <v>53</v>
      </c>
      <c r="I4164">
        <v>45</v>
      </c>
      <c r="J4164">
        <v>15</v>
      </c>
    </row>
    <row r="4165" spans="1:10" x14ac:dyDescent="0.3">
      <c r="A4165">
        <v>24978</v>
      </c>
      <c r="B4165">
        <v>53</v>
      </c>
      <c r="C4165" s="1">
        <v>43876</v>
      </c>
      <c r="D4165" s="1">
        <v>43879</v>
      </c>
      <c r="E4165">
        <v>631</v>
      </c>
      <c r="F4165">
        <v>35</v>
      </c>
      <c r="G4165">
        <v>2</v>
      </c>
      <c r="H4165">
        <v>92</v>
      </c>
      <c r="I4165">
        <v>36</v>
      </c>
      <c r="J4165">
        <v>11</v>
      </c>
    </row>
    <row r="4166" spans="1:10" x14ac:dyDescent="0.3">
      <c r="A4166">
        <v>25002</v>
      </c>
      <c r="B4166">
        <v>12</v>
      </c>
      <c r="C4166" s="1">
        <v>43876</v>
      </c>
      <c r="D4166" s="1">
        <v>43883</v>
      </c>
      <c r="E4166">
        <v>4726</v>
      </c>
      <c r="F4166">
        <v>40</v>
      </c>
      <c r="G4166">
        <v>2</v>
      </c>
      <c r="H4166">
        <v>52</v>
      </c>
      <c r="I4166">
        <v>36</v>
      </c>
      <c r="J4166">
        <v>24</v>
      </c>
    </row>
    <row r="4167" spans="1:10" x14ac:dyDescent="0.3">
      <c r="A4167">
        <v>27062</v>
      </c>
      <c r="B4167">
        <v>27</v>
      </c>
      <c r="C4167" s="1">
        <v>43876</v>
      </c>
      <c r="D4167" s="1">
        <v>43880</v>
      </c>
      <c r="E4167">
        <v>5513</v>
      </c>
      <c r="F4167">
        <v>82</v>
      </c>
      <c r="G4167">
        <v>1</v>
      </c>
      <c r="H4167">
        <v>93</v>
      </c>
      <c r="I4167">
        <v>65</v>
      </c>
      <c r="J4167">
        <v>11</v>
      </c>
    </row>
    <row r="4168" spans="1:10" x14ac:dyDescent="0.3">
      <c r="A4168">
        <v>28006</v>
      </c>
      <c r="B4168">
        <v>36</v>
      </c>
      <c r="C4168" s="1">
        <v>43876</v>
      </c>
      <c r="D4168" s="1">
        <v>43886</v>
      </c>
      <c r="E4168">
        <v>5085</v>
      </c>
      <c r="F4168">
        <v>6</v>
      </c>
      <c r="G4168">
        <v>2</v>
      </c>
      <c r="H4168">
        <v>67</v>
      </c>
      <c r="I4168">
        <v>46</v>
      </c>
      <c r="J4168">
        <v>30</v>
      </c>
    </row>
    <row r="4169" spans="1:10" x14ac:dyDescent="0.3">
      <c r="A4169">
        <v>28021</v>
      </c>
      <c r="B4169">
        <v>30</v>
      </c>
      <c r="C4169" s="1">
        <v>43876</v>
      </c>
      <c r="D4169" s="1">
        <v>43880</v>
      </c>
      <c r="E4169">
        <v>4594</v>
      </c>
      <c r="F4169">
        <v>79</v>
      </c>
      <c r="G4169">
        <v>1</v>
      </c>
      <c r="H4169">
        <v>83</v>
      </c>
      <c r="I4169">
        <v>53</v>
      </c>
      <c r="J4169">
        <v>20</v>
      </c>
    </row>
    <row r="4170" spans="1:10" x14ac:dyDescent="0.3">
      <c r="A4170">
        <v>28604</v>
      </c>
      <c r="B4170">
        <v>52</v>
      </c>
      <c r="C4170" s="1">
        <v>43876</v>
      </c>
      <c r="D4170" s="1">
        <v>43884</v>
      </c>
      <c r="E4170">
        <v>1967</v>
      </c>
      <c r="F4170">
        <v>39</v>
      </c>
      <c r="G4170">
        <v>1</v>
      </c>
      <c r="H4170">
        <v>50</v>
      </c>
      <c r="I4170">
        <v>40</v>
      </c>
      <c r="J4170">
        <v>6</v>
      </c>
    </row>
    <row r="4171" spans="1:10" x14ac:dyDescent="0.3">
      <c r="A4171">
        <v>29032</v>
      </c>
      <c r="B4171">
        <v>26</v>
      </c>
      <c r="C4171" s="1">
        <v>43876</v>
      </c>
      <c r="D4171" s="1">
        <v>43886</v>
      </c>
      <c r="E4171">
        <v>5297</v>
      </c>
      <c r="F4171">
        <v>17</v>
      </c>
      <c r="G4171">
        <v>1</v>
      </c>
      <c r="H4171">
        <v>92</v>
      </c>
      <c r="I4171">
        <v>64</v>
      </c>
      <c r="J4171">
        <v>39</v>
      </c>
    </row>
    <row r="4172" spans="1:10" x14ac:dyDescent="0.3">
      <c r="A4172">
        <v>29384</v>
      </c>
      <c r="B4172">
        <v>44</v>
      </c>
      <c r="C4172" s="1">
        <v>43876</v>
      </c>
      <c r="D4172" s="1">
        <v>43878</v>
      </c>
      <c r="E4172">
        <v>4282</v>
      </c>
      <c r="F4172">
        <v>56</v>
      </c>
      <c r="G4172">
        <v>1</v>
      </c>
      <c r="H4172">
        <v>83</v>
      </c>
      <c r="I4172">
        <v>66</v>
      </c>
      <c r="J4172">
        <v>5</v>
      </c>
    </row>
    <row r="4173" spans="1:10" x14ac:dyDescent="0.3">
      <c r="A4173">
        <v>10164</v>
      </c>
      <c r="B4173">
        <v>12</v>
      </c>
      <c r="C4173" s="1">
        <v>43875</v>
      </c>
      <c r="D4173" s="1">
        <v>43883</v>
      </c>
      <c r="E4173">
        <v>3541</v>
      </c>
      <c r="F4173">
        <v>100</v>
      </c>
      <c r="G4173">
        <v>1</v>
      </c>
      <c r="H4173">
        <v>200</v>
      </c>
      <c r="I4173">
        <v>140</v>
      </c>
      <c r="J4173">
        <v>20</v>
      </c>
    </row>
    <row r="4174" spans="1:10" x14ac:dyDescent="0.3">
      <c r="A4174">
        <v>10521</v>
      </c>
      <c r="B4174">
        <v>23</v>
      </c>
      <c r="C4174" s="1">
        <v>43875</v>
      </c>
      <c r="D4174" s="1">
        <v>43877</v>
      </c>
      <c r="E4174">
        <v>2960</v>
      </c>
      <c r="F4174">
        <v>36</v>
      </c>
      <c r="G4174">
        <v>3</v>
      </c>
      <c r="H4174">
        <v>67</v>
      </c>
      <c r="I4174">
        <v>46</v>
      </c>
      <c r="J4174">
        <v>26</v>
      </c>
    </row>
    <row r="4175" spans="1:10" x14ac:dyDescent="0.3">
      <c r="A4175">
        <v>10840</v>
      </c>
      <c r="B4175">
        <v>26</v>
      </c>
      <c r="C4175" s="1">
        <v>43875</v>
      </c>
      <c r="D4175" s="1">
        <v>43879</v>
      </c>
      <c r="E4175">
        <v>2756</v>
      </c>
      <c r="F4175">
        <v>37</v>
      </c>
      <c r="G4175">
        <v>1</v>
      </c>
      <c r="H4175">
        <v>83</v>
      </c>
      <c r="I4175">
        <v>66</v>
      </c>
      <c r="J4175">
        <v>16</v>
      </c>
    </row>
    <row r="4176" spans="1:10" x14ac:dyDescent="0.3">
      <c r="A4176">
        <v>10931</v>
      </c>
      <c r="B4176">
        <v>13</v>
      </c>
      <c r="C4176" s="1">
        <v>43875</v>
      </c>
      <c r="D4176" s="1">
        <v>43885</v>
      </c>
      <c r="E4176">
        <v>2905</v>
      </c>
      <c r="F4176">
        <v>49</v>
      </c>
      <c r="G4176">
        <v>2</v>
      </c>
      <c r="H4176">
        <v>53</v>
      </c>
      <c r="I4176">
        <v>45</v>
      </c>
      <c r="J4176">
        <v>27</v>
      </c>
    </row>
    <row r="4177" spans="1:10" x14ac:dyDescent="0.3">
      <c r="A4177">
        <v>11209</v>
      </c>
      <c r="B4177">
        <v>13</v>
      </c>
      <c r="C4177" s="1">
        <v>43875</v>
      </c>
      <c r="D4177" s="1">
        <v>43880</v>
      </c>
      <c r="E4177">
        <v>3902</v>
      </c>
      <c r="F4177">
        <v>2</v>
      </c>
      <c r="G4177">
        <v>3</v>
      </c>
      <c r="H4177">
        <v>267</v>
      </c>
      <c r="I4177">
        <v>202</v>
      </c>
      <c r="J4177">
        <v>1</v>
      </c>
    </row>
    <row r="4178" spans="1:10" x14ac:dyDescent="0.3">
      <c r="A4178">
        <v>11680</v>
      </c>
      <c r="B4178">
        <v>24</v>
      </c>
      <c r="C4178" s="1">
        <v>43875</v>
      </c>
      <c r="D4178" s="1">
        <v>43879</v>
      </c>
      <c r="E4178">
        <v>3922</v>
      </c>
      <c r="F4178">
        <v>52</v>
      </c>
      <c r="G4178">
        <v>1</v>
      </c>
      <c r="H4178">
        <v>267</v>
      </c>
      <c r="I4178">
        <v>202</v>
      </c>
      <c r="J4178">
        <v>8</v>
      </c>
    </row>
    <row r="4179" spans="1:10" x14ac:dyDescent="0.3">
      <c r="A4179">
        <v>13053</v>
      </c>
      <c r="B4179">
        <v>6</v>
      </c>
      <c r="C4179" s="1">
        <v>43875</v>
      </c>
      <c r="D4179" s="1">
        <v>43882</v>
      </c>
      <c r="E4179">
        <v>761</v>
      </c>
      <c r="F4179">
        <v>77</v>
      </c>
      <c r="G4179">
        <v>1</v>
      </c>
      <c r="H4179">
        <v>93</v>
      </c>
      <c r="I4179">
        <v>65</v>
      </c>
      <c r="J4179">
        <v>21</v>
      </c>
    </row>
    <row r="4180" spans="1:10" x14ac:dyDescent="0.3">
      <c r="A4180">
        <v>13590</v>
      </c>
      <c r="B4180">
        <v>30</v>
      </c>
      <c r="C4180" s="1">
        <v>43875</v>
      </c>
      <c r="D4180" s="1">
        <v>43884</v>
      </c>
      <c r="E4180">
        <v>65</v>
      </c>
      <c r="F4180">
        <v>32</v>
      </c>
      <c r="G4180">
        <v>2</v>
      </c>
      <c r="H4180">
        <v>52</v>
      </c>
      <c r="I4180">
        <v>36</v>
      </c>
      <c r="J4180">
        <v>35</v>
      </c>
    </row>
    <row r="4181" spans="1:10" x14ac:dyDescent="0.3">
      <c r="A4181">
        <v>14048</v>
      </c>
      <c r="B4181">
        <v>24</v>
      </c>
      <c r="C4181" s="1">
        <v>43875</v>
      </c>
      <c r="D4181" s="1">
        <v>43880</v>
      </c>
      <c r="E4181">
        <v>888</v>
      </c>
      <c r="F4181">
        <v>10</v>
      </c>
      <c r="G4181">
        <v>3</v>
      </c>
      <c r="H4181">
        <v>91</v>
      </c>
      <c r="I4181">
        <v>77</v>
      </c>
      <c r="J4181">
        <v>20</v>
      </c>
    </row>
    <row r="4182" spans="1:10" x14ac:dyDescent="0.3">
      <c r="A4182">
        <v>14121</v>
      </c>
      <c r="B4182">
        <v>22</v>
      </c>
      <c r="C4182" s="1">
        <v>43875</v>
      </c>
      <c r="D4182" s="1">
        <v>43879</v>
      </c>
      <c r="E4182">
        <v>3296</v>
      </c>
      <c r="F4182">
        <v>75</v>
      </c>
      <c r="G4182">
        <v>2</v>
      </c>
      <c r="H4182">
        <v>40</v>
      </c>
      <c r="I4182">
        <v>38</v>
      </c>
      <c r="J4182">
        <v>30</v>
      </c>
    </row>
    <row r="4183" spans="1:10" x14ac:dyDescent="0.3">
      <c r="A4183">
        <v>14250</v>
      </c>
      <c r="B4183">
        <v>27</v>
      </c>
      <c r="C4183" s="1">
        <v>43875</v>
      </c>
      <c r="D4183" s="1">
        <v>43878</v>
      </c>
      <c r="E4183">
        <v>4714</v>
      </c>
      <c r="F4183">
        <v>36</v>
      </c>
      <c r="G4183">
        <v>1</v>
      </c>
      <c r="H4183">
        <v>333</v>
      </c>
      <c r="I4183">
        <v>259</v>
      </c>
      <c r="J4183">
        <v>44</v>
      </c>
    </row>
    <row r="4184" spans="1:10" x14ac:dyDescent="0.3">
      <c r="A4184">
        <v>14352</v>
      </c>
      <c r="B4184">
        <v>32</v>
      </c>
      <c r="C4184" s="1">
        <v>43875</v>
      </c>
      <c r="D4184" s="1">
        <v>43882</v>
      </c>
      <c r="E4184">
        <v>1075</v>
      </c>
      <c r="F4184">
        <v>98</v>
      </c>
      <c r="G4184">
        <v>1</v>
      </c>
      <c r="H4184">
        <v>52</v>
      </c>
      <c r="I4184">
        <v>36</v>
      </c>
      <c r="J4184">
        <v>30</v>
      </c>
    </row>
    <row r="4185" spans="1:10" x14ac:dyDescent="0.3">
      <c r="A4185">
        <v>15352</v>
      </c>
      <c r="B4185">
        <v>8</v>
      </c>
      <c r="C4185" s="1">
        <v>43875</v>
      </c>
      <c r="D4185" s="1">
        <v>43881</v>
      </c>
      <c r="E4185">
        <v>4003</v>
      </c>
      <c r="F4185">
        <v>46</v>
      </c>
      <c r="G4185">
        <v>2</v>
      </c>
      <c r="H4185">
        <v>100</v>
      </c>
      <c r="I4185">
        <v>84</v>
      </c>
      <c r="J4185">
        <v>12</v>
      </c>
    </row>
    <row r="4186" spans="1:10" x14ac:dyDescent="0.3">
      <c r="A4186">
        <v>15983</v>
      </c>
      <c r="B4186">
        <v>22</v>
      </c>
      <c r="C4186" s="1">
        <v>43875</v>
      </c>
      <c r="D4186" s="1">
        <v>43876</v>
      </c>
      <c r="E4186">
        <v>1115</v>
      </c>
      <c r="F4186">
        <v>14</v>
      </c>
      <c r="G4186">
        <v>2</v>
      </c>
      <c r="H4186">
        <v>67</v>
      </c>
      <c r="I4186">
        <v>53</v>
      </c>
      <c r="J4186">
        <v>12</v>
      </c>
    </row>
    <row r="4187" spans="1:10" x14ac:dyDescent="0.3">
      <c r="A4187">
        <v>16269</v>
      </c>
      <c r="B4187">
        <v>11</v>
      </c>
      <c r="C4187" s="1">
        <v>43875</v>
      </c>
      <c r="D4187" s="1">
        <v>43881</v>
      </c>
      <c r="E4187">
        <v>1645</v>
      </c>
      <c r="F4187">
        <v>65</v>
      </c>
      <c r="G4187">
        <v>3</v>
      </c>
      <c r="H4187">
        <v>97</v>
      </c>
      <c r="I4187">
        <v>67</v>
      </c>
      <c r="J4187">
        <v>11</v>
      </c>
    </row>
    <row r="4188" spans="1:10" x14ac:dyDescent="0.3">
      <c r="A4188">
        <v>16957</v>
      </c>
      <c r="B4188">
        <v>9</v>
      </c>
      <c r="C4188" s="1">
        <v>43875</v>
      </c>
      <c r="D4188" s="1">
        <v>43881</v>
      </c>
      <c r="E4188">
        <v>327</v>
      </c>
      <c r="F4188">
        <v>76</v>
      </c>
      <c r="G4188">
        <v>3</v>
      </c>
      <c r="H4188">
        <v>83</v>
      </c>
      <c r="I4188">
        <v>70</v>
      </c>
      <c r="J4188">
        <v>40</v>
      </c>
    </row>
    <row r="4189" spans="1:10" x14ac:dyDescent="0.3">
      <c r="A4189">
        <v>17583</v>
      </c>
      <c r="B4189">
        <v>7</v>
      </c>
      <c r="C4189" s="1">
        <v>43875</v>
      </c>
      <c r="D4189" s="1">
        <v>43883</v>
      </c>
      <c r="E4189">
        <v>3655</v>
      </c>
      <c r="F4189">
        <v>87</v>
      </c>
      <c r="G4189">
        <v>1</v>
      </c>
      <c r="H4189">
        <v>200</v>
      </c>
      <c r="I4189">
        <v>140</v>
      </c>
      <c r="J4189">
        <v>21</v>
      </c>
    </row>
    <row r="4190" spans="1:10" x14ac:dyDescent="0.3">
      <c r="A4190">
        <v>18079</v>
      </c>
      <c r="B4190">
        <v>7</v>
      </c>
      <c r="C4190" s="1">
        <v>43875</v>
      </c>
      <c r="D4190" s="1">
        <v>43881</v>
      </c>
      <c r="E4190">
        <v>4862</v>
      </c>
      <c r="F4190">
        <v>39</v>
      </c>
      <c r="G4190">
        <v>1</v>
      </c>
      <c r="H4190">
        <v>267</v>
      </c>
      <c r="I4190">
        <v>202</v>
      </c>
      <c r="J4190">
        <v>14</v>
      </c>
    </row>
    <row r="4191" spans="1:10" x14ac:dyDescent="0.3">
      <c r="A4191">
        <v>18172</v>
      </c>
      <c r="B4191">
        <v>6</v>
      </c>
      <c r="C4191" s="1">
        <v>43875</v>
      </c>
      <c r="D4191" s="1">
        <v>43880</v>
      </c>
      <c r="E4191">
        <v>3707</v>
      </c>
      <c r="F4191">
        <v>6</v>
      </c>
      <c r="G4191">
        <v>2</v>
      </c>
      <c r="H4191">
        <v>53</v>
      </c>
      <c r="I4191">
        <v>45</v>
      </c>
      <c r="J4191">
        <v>1</v>
      </c>
    </row>
    <row r="4192" spans="1:10" x14ac:dyDescent="0.3">
      <c r="A4192">
        <v>18399</v>
      </c>
      <c r="B4192">
        <v>6</v>
      </c>
      <c r="C4192" s="1">
        <v>43875</v>
      </c>
      <c r="D4192" s="1">
        <v>43883</v>
      </c>
      <c r="E4192">
        <v>3199</v>
      </c>
      <c r="F4192">
        <v>100</v>
      </c>
      <c r="G4192">
        <v>3</v>
      </c>
      <c r="H4192">
        <v>100</v>
      </c>
      <c r="I4192">
        <v>84</v>
      </c>
      <c r="J4192">
        <v>38</v>
      </c>
    </row>
    <row r="4193" spans="1:10" x14ac:dyDescent="0.3">
      <c r="A4193">
        <v>19734</v>
      </c>
      <c r="B4193">
        <v>8</v>
      </c>
      <c r="C4193" s="1">
        <v>43875</v>
      </c>
      <c r="D4193" s="1">
        <v>43883</v>
      </c>
      <c r="E4193">
        <v>272</v>
      </c>
      <c r="F4193">
        <v>41</v>
      </c>
      <c r="G4193">
        <v>3</v>
      </c>
      <c r="H4193">
        <v>53</v>
      </c>
      <c r="I4193">
        <v>45</v>
      </c>
      <c r="J4193">
        <v>31</v>
      </c>
    </row>
    <row r="4194" spans="1:10" x14ac:dyDescent="0.3">
      <c r="A4194">
        <v>19972</v>
      </c>
      <c r="B4194">
        <v>17</v>
      </c>
      <c r="C4194" s="1">
        <v>43875</v>
      </c>
      <c r="D4194" s="1">
        <v>43880</v>
      </c>
      <c r="E4194">
        <v>2652</v>
      </c>
      <c r="F4194">
        <v>2</v>
      </c>
      <c r="G4194">
        <v>2</v>
      </c>
      <c r="H4194">
        <v>267</v>
      </c>
      <c r="I4194">
        <v>202</v>
      </c>
      <c r="J4194">
        <v>20</v>
      </c>
    </row>
    <row r="4195" spans="1:10" x14ac:dyDescent="0.3">
      <c r="A4195">
        <v>22008</v>
      </c>
      <c r="B4195">
        <v>12</v>
      </c>
      <c r="C4195" s="1">
        <v>43875</v>
      </c>
      <c r="D4195" s="1">
        <v>43882</v>
      </c>
      <c r="E4195">
        <v>1795</v>
      </c>
      <c r="F4195">
        <v>90</v>
      </c>
      <c r="G4195">
        <v>2</v>
      </c>
      <c r="H4195">
        <v>753</v>
      </c>
      <c r="I4195">
        <v>301</v>
      </c>
      <c r="J4195">
        <v>43</v>
      </c>
    </row>
    <row r="4196" spans="1:10" x14ac:dyDescent="0.3">
      <c r="A4196">
        <v>22186</v>
      </c>
      <c r="B4196">
        <v>16</v>
      </c>
      <c r="C4196" s="1">
        <v>43875</v>
      </c>
      <c r="D4196" s="1">
        <v>43878</v>
      </c>
      <c r="E4196">
        <v>3570</v>
      </c>
      <c r="F4196">
        <v>14</v>
      </c>
      <c r="G4196">
        <v>1</v>
      </c>
      <c r="H4196">
        <v>100</v>
      </c>
      <c r="I4196">
        <v>78</v>
      </c>
      <c r="J4196">
        <v>23</v>
      </c>
    </row>
    <row r="4197" spans="1:10" x14ac:dyDescent="0.3">
      <c r="A4197">
        <v>22350</v>
      </c>
      <c r="B4197">
        <v>41</v>
      </c>
      <c r="C4197" s="1">
        <v>43875</v>
      </c>
      <c r="D4197" s="1">
        <v>43877</v>
      </c>
      <c r="E4197">
        <v>5735</v>
      </c>
      <c r="F4197">
        <v>76</v>
      </c>
      <c r="G4197">
        <v>2</v>
      </c>
      <c r="H4197">
        <v>50</v>
      </c>
      <c r="I4197">
        <v>40</v>
      </c>
      <c r="J4197">
        <v>16</v>
      </c>
    </row>
    <row r="4198" spans="1:10" x14ac:dyDescent="0.3">
      <c r="A4198">
        <v>22837</v>
      </c>
      <c r="B4198">
        <v>18</v>
      </c>
      <c r="C4198" s="1">
        <v>43875</v>
      </c>
      <c r="D4198" s="1">
        <v>43881</v>
      </c>
      <c r="E4198">
        <v>6294</v>
      </c>
      <c r="F4198">
        <v>25</v>
      </c>
      <c r="G4198">
        <v>1</v>
      </c>
      <c r="H4198">
        <v>97</v>
      </c>
      <c r="I4198">
        <v>67</v>
      </c>
      <c r="J4198">
        <v>33</v>
      </c>
    </row>
    <row r="4199" spans="1:10" x14ac:dyDescent="0.3">
      <c r="A4199">
        <v>23107</v>
      </c>
      <c r="B4199">
        <v>51</v>
      </c>
      <c r="C4199" s="1">
        <v>43875</v>
      </c>
      <c r="D4199" s="1">
        <v>43878</v>
      </c>
      <c r="E4199">
        <v>1089</v>
      </c>
      <c r="F4199">
        <v>10</v>
      </c>
      <c r="G4199">
        <v>2</v>
      </c>
      <c r="H4199">
        <v>47</v>
      </c>
      <c r="I4199">
        <v>39</v>
      </c>
      <c r="J4199">
        <v>27</v>
      </c>
    </row>
    <row r="4200" spans="1:10" x14ac:dyDescent="0.3">
      <c r="A4200">
        <v>23163</v>
      </c>
      <c r="B4200">
        <v>36</v>
      </c>
      <c r="C4200" s="1">
        <v>43875</v>
      </c>
      <c r="D4200" s="1">
        <v>43883</v>
      </c>
      <c r="E4200">
        <v>5173</v>
      </c>
      <c r="F4200">
        <v>25</v>
      </c>
      <c r="G4200">
        <v>1</v>
      </c>
      <c r="H4200">
        <v>50</v>
      </c>
      <c r="I4200">
        <v>40</v>
      </c>
      <c r="J4200">
        <v>14</v>
      </c>
    </row>
    <row r="4201" spans="1:10" x14ac:dyDescent="0.3">
      <c r="A4201">
        <v>24000</v>
      </c>
      <c r="B4201">
        <v>46</v>
      </c>
      <c r="C4201" s="1">
        <v>43875</v>
      </c>
      <c r="D4201" s="1">
        <v>43884</v>
      </c>
      <c r="E4201">
        <v>4518</v>
      </c>
      <c r="F4201">
        <v>3</v>
      </c>
      <c r="G4201">
        <v>2</v>
      </c>
      <c r="H4201">
        <v>50</v>
      </c>
      <c r="I4201">
        <v>40</v>
      </c>
      <c r="J4201">
        <v>12</v>
      </c>
    </row>
    <row r="4202" spans="1:10" x14ac:dyDescent="0.3">
      <c r="A4202">
        <v>26006</v>
      </c>
      <c r="B4202">
        <v>29</v>
      </c>
      <c r="C4202" s="1">
        <v>43875</v>
      </c>
      <c r="D4202" s="1">
        <v>43883</v>
      </c>
      <c r="E4202">
        <v>597</v>
      </c>
      <c r="F4202">
        <v>31</v>
      </c>
      <c r="G4202">
        <v>1</v>
      </c>
      <c r="H4202">
        <v>233</v>
      </c>
      <c r="I4202">
        <v>172</v>
      </c>
      <c r="J4202">
        <v>16</v>
      </c>
    </row>
    <row r="4203" spans="1:10" x14ac:dyDescent="0.3">
      <c r="A4203">
        <v>26371</v>
      </c>
      <c r="B4203">
        <v>44</v>
      </c>
      <c r="C4203" s="1">
        <v>43875</v>
      </c>
      <c r="D4203" s="1">
        <v>43875</v>
      </c>
      <c r="E4203">
        <v>3186</v>
      </c>
      <c r="F4203">
        <v>99</v>
      </c>
      <c r="G4203">
        <v>1</v>
      </c>
      <c r="H4203">
        <v>200</v>
      </c>
      <c r="I4203">
        <v>140</v>
      </c>
      <c r="J4203">
        <v>29</v>
      </c>
    </row>
    <row r="4204" spans="1:10" x14ac:dyDescent="0.3">
      <c r="A4204">
        <v>26655</v>
      </c>
      <c r="B4204">
        <v>33</v>
      </c>
      <c r="C4204" s="1">
        <v>43875</v>
      </c>
      <c r="D4204" s="1">
        <v>43881</v>
      </c>
      <c r="E4204">
        <v>2100</v>
      </c>
      <c r="F4204">
        <v>8</v>
      </c>
      <c r="G4204">
        <v>2</v>
      </c>
      <c r="H4204">
        <v>67</v>
      </c>
      <c r="I4204">
        <v>53</v>
      </c>
      <c r="J4204">
        <v>34</v>
      </c>
    </row>
    <row r="4205" spans="1:10" x14ac:dyDescent="0.3">
      <c r="A4205">
        <v>27074</v>
      </c>
      <c r="B4205">
        <v>40</v>
      </c>
      <c r="C4205" s="1">
        <v>43875</v>
      </c>
      <c r="D4205" s="1">
        <v>43877</v>
      </c>
      <c r="E4205">
        <v>4349</v>
      </c>
      <c r="F4205">
        <v>20</v>
      </c>
      <c r="G4205">
        <v>1</v>
      </c>
      <c r="H4205">
        <v>267</v>
      </c>
      <c r="I4205">
        <v>202</v>
      </c>
      <c r="J4205">
        <v>32</v>
      </c>
    </row>
    <row r="4206" spans="1:10" x14ac:dyDescent="0.3">
      <c r="A4206">
        <v>27107</v>
      </c>
      <c r="B4206">
        <v>37</v>
      </c>
      <c r="C4206" s="1">
        <v>43875</v>
      </c>
      <c r="D4206" s="1">
        <v>43879</v>
      </c>
      <c r="E4206">
        <v>5488</v>
      </c>
      <c r="F4206">
        <v>73</v>
      </c>
      <c r="G4206">
        <v>1</v>
      </c>
      <c r="H4206">
        <v>52</v>
      </c>
      <c r="I4206">
        <v>36</v>
      </c>
      <c r="J4206">
        <v>39</v>
      </c>
    </row>
    <row r="4207" spans="1:10" x14ac:dyDescent="0.3">
      <c r="A4207">
        <v>27767</v>
      </c>
      <c r="B4207">
        <v>16</v>
      </c>
      <c r="C4207" s="1">
        <v>43875</v>
      </c>
      <c r="D4207" s="1">
        <v>43882</v>
      </c>
      <c r="E4207">
        <v>4229</v>
      </c>
      <c r="F4207">
        <v>34</v>
      </c>
      <c r="G4207">
        <v>2</v>
      </c>
      <c r="H4207">
        <v>333</v>
      </c>
      <c r="I4207">
        <v>259</v>
      </c>
      <c r="J4207">
        <v>28</v>
      </c>
    </row>
    <row r="4208" spans="1:10" x14ac:dyDescent="0.3">
      <c r="A4208">
        <v>29610</v>
      </c>
      <c r="B4208">
        <v>19</v>
      </c>
      <c r="C4208" s="1">
        <v>43875</v>
      </c>
      <c r="D4208" s="1">
        <v>43884</v>
      </c>
      <c r="E4208">
        <v>544</v>
      </c>
      <c r="F4208">
        <v>70</v>
      </c>
      <c r="G4208">
        <v>2</v>
      </c>
      <c r="H4208">
        <v>67</v>
      </c>
      <c r="I4208">
        <v>46</v>
      </c>
      <c r="J4208">
        <v>36</v>
      </c>
    </row>
    <row r="4209" spans="1:10" x14ac:dyDescent="0.3">
      <c r="A4209">
        <v>10088</v>
      </c>
      <c r="B4209">
        <v>25</v>
      </c>
      <c r="C4209" s="1">
        <v>43874</v>
      </c>
      <c r="D4209" s="1">
        <v>43883</v>
      </c>
      <c r="E4209">
        <v>1142</v>
      </c>
      <c r="F4209">
        <v>52</v>
      </c>
      <c r="G4209">
        <v>3</v>
      </c>
      <c r="H4209">
        <v>73</v>
      </c>
      <c r="I4209">
        <v>36</v>
      </c>
      <c r="J4209">
        <v>17</v>
      </c>
    </row>
    <row r="4210" spans="1:10" x14ac:dyDescent="0.3">
      <c r="A4210">
        <v>10280</v>
      </c>
      <c r="B4210">
        <v>22</v>
      </c>
      <c r="C4210" s="1">
        <v>43874</v>
      </c>
      <c r="D4210" s="1">
        <v>43883</v>
      </c>
      <c r="E4210">
        <v>1228</v>
      </c>
      <c r="F4210">
        <v>81</v>
      </c>
      <c r="G4210">
        <v>1</v>
      </c>
      <c r="H4210">
        <v>67</v>
      </c>
      <c r="I4210">
        <v>53</v>
      </c>
      <c r="J4210">
        <v>33</v>
      </c>
    </row>
    <row r="4211" spans="1:10" x14ac:dyDescent="0.3">
      <c r="A4211">
        <v>10674</v>
      </c>
      <c r="B4211">
        <v>27</v>
      </c>
      <c r="C4211" s="1">
        <v>43874</v>
      </c>
      <c r="D4211" s="1">
        <v>43881</v>
      </c>
      <c r="E4211">
        <v>1312</v>
      </c>
      <c r="F4211">
        <v>45</v>
      </c>
      <c r="G4211">
        <v>2</v>
      </c>
      <c r="H4211">
        <v>753</v>
      </c>
      <c r="I4211">
        <v>301</v>
      </c>
      <c r="J4211">
        <v>25</v>
      </c>
    </row>
    <row r="4212" spans="1:10" x14ac:dyDescent="0.3">
      <c r="A4212">
        <v>10940</v>
      </c>
      <c r="B4212">
        <v>35</v>
      </c>
      <c r="C4212" s="1">
        <v>43874</v>
      </c>
      <c r="D4212" s="1">
        <v>43878</v>
      </c>
      <c r="E4212">
        <v>2642</v>
      </c>
      <c r="F4212">
        <v>16</v>
      </c>
      <c r="G4212">
        <v>3</v>
      </c>
      <c r="H4212">
        <v>47</v>
      </c>
      <c r="I4212">
        <v>39</v>
      </c>
      <c r="J4212">
        <v>29</v>
      </c>
    </row>
    <row r="4213" spans="1:10" x14ac:dyDescent="0.3">
      <c r="A4213">
        <v>12392</v>
      </c>
      <c r="B4213">
        <v>29</v>
      </c>
      <c r="C4213" s="1">
        <v>43874</v>
      </c>
      <c r="D4213" s="1">
        <v>43875</v>
      </c>
      <c r="E4213">
        <v>85</v>
      </c>
      <c r="F4213">
        <v>98</v>
      </c>
      <c r="G4213">
        <v>2</v>
      </c>
      <c r="H4213">
        <v>200</v>
      </c>
      <c r="I4213">
        <v>140</v>
      </c>
      <c r="J4213">
        <v>42</v>
      </c>
    </row>
    <row r="4214" spans="1:10" x14ac:dyDescent="0.3">
      <c r="A4214">
        <v>14298</v>
      </c>
      <c r="B4214">
        <v>24</v>
      </c>
      <c r="C4214" s="1">
        <v>43874</v>
      </c>
      <c r="D4214" s="1">
        <v>43881</v>
      </c>
      <c r="E4214">
        <v>92</v>
      </c>
      <c r="F4214">
        <v>96</v>
      </c>
      <c r="G4214">
        <v>3</v>
      </c>
      <c r="H4214">
        <v>100</v>
      </c>
      <c r="I4214">
        <v>84</v>
      </c>
      <c r="J4214">
        <v>14</v>
      </c>
    </row>
    <row r="4215" spans="1:10" x14ac:dyDescent="0.3">
      <c r="A4215">
        <v>14389</v>
      </c>
      <c r="B4215">
        <v>7</v>
      </c>
      <c r="C4215" s="1">
        <v>43874</v>
      </c>
      <c r="D4215" s="1">
        <v>43875</v>
      </c>
      <c r="E4215">
        <v>2907</v>
      </c>
      <c r="F4215">
        <v>43</v>
      </c>
      <c r="G4215">
        <v>2</v>
      </c>
      <c r="H4215">
        <v>100</v>
      </c>
      <c r="I4215">
        <v>84</v>
      </c>
      <c r="J4215">
        <v>17</v>
      </c>
    </row>
    <row r="4216" spans="1:10" x14ac:dyDescent="0.3">
      <c r="A4216">
        <v>14621</v>
      </c>
      <c r="B4216">
        <v>11</v>
      </c>
      <c r="C4216" s="1">
        <v>43874</v>
      </c>
      <c r="D4216" s="1">
        <v>43880</v>
      </c>
      <c r="E4216">
        <v>2542</v>
      </c>
      <c r="F4216">
        <v>39</v>
      </c>
      <c r="G4216">
        <v>3</v>
      </c>
      <c r="H4216">
        <v>60</v>
      </c>
      <c r="I4216">
        <v>54</v>
      </c>
      <c r="J4216">
        <v>17</v>
      </c>
    </row>
    <row r="4217" spans="1:10" x14ac:dyDescent="0.3">
      <c r="A4217">
        <v>14924</v>
      </c>
      <c r="B4217">
        <v>29</v>
      </c>
      <c r="C4217" s="1">
        <v>43874</v>
      </c>
      <c r="D4217" s="1">
        <v>43879</v>
      </c>
      <c r="E4217">
        <v>1128</v>
      </c>
      <c r="F4217">
        <v>30</v>
      </c>
      <c r="G4217">
        <v>3</v>
      </c>
      <c r="H4217">
        <v>92</v>
      </c>
      <c r="I4217">
        <v>36</v>
      </c>
      <c r="J4217">
        <v>2</v>
      </c>
    </row>
    <row r="4218" spans="1:10" x14ac:dyDescent="0.3">
      <c r="A4218">
        <v>15315</v>
      </c>
      <c r="B4218">
        <v>33</v>
      </c>
      <c r="C4218" s="1">
        <v>43874</v>
      </c>
      <c r="D4218" s="1">
        <v>43875</v>
      </c>
      <c r="E4218">
        <v>4262</v>
      </c>
      <c r="F4218">
        <v>59</v>
      </c>
      <c r="G4218">
        <v>3</v>
      </c>
      <c r="H4218">
        <v>100</v>
      </c>
      <c r="I4218">
        <v>84</v>
      </c>
      <c r="J4218">
        <v>39</v>
      </c>
    </row>
    <row r="4219" spans="1:10" x14ac:dyDescent="0.3">
      <c r="A4219">
        <v>16975</v>
      </c>
      <c r="B4219">
        <v>22</v>
      </c>
      <c r="C4219" s="1">
        <v>43874</v>
      </c>
      <c r="D4219" s="1">
        <v>43883</v>
      </c>
      <c r="E4219">
        <v>4469</v>
      </c>
      <c r="F4219">
        <v>94</v>
      </c>
      <c r="G4219">
        <v>2</v>
      </c>
      <c r="H4219">
        <v>40</v>
      </c>
      <c r="I4219">
        <v>38</v>
      </c>
      <c r="J4219">
        <v>21</v>
      </c>
    </row>
    <row r="4220" spans="1:10" x14ac:dyDescent="0.3">
      <c r="A4220">
        <v>17553</v>
      </c>
      <c r="B4220">
        <v>26</v>
      </c>
      <c r="C4220" s="1">
        <v>43874</v>
      </c>
      <c r="D4220" s="1">
        <v>43875</v>
      </c>
      <c r="E4220">
        <v>3679</v>
      </c>
      <c r="F4220">
        <v>13</v>
      </c>
      <c r="G4220">
        <v>2</v>
      </c>
      <c r="H4220">
        <v>60</v>
      </c>
      <c r="I4220">
        <v>54</v>
      </c>
      <c r="J4220">
        <v>20</v>
      </c>
    </row>
    <row r="4221" spans="1:10" x14ac:dyDescent="0.3">
      <c r="A4221">
        <v>18218</v>
      </c>
      <c r="B4221">
        <v>17</v>
      </c>
      <c r="C4221" s="1">
        <v>43874</v>
      </c>
      <c r="D4221" s="1">
        <v>43882</v>
      </c>
      <c r="E4221">
        <v>3121</v>
      </c>
      <c r="F4221">
        <v>37</v>
      </c>
      <c r="G4221">
        <v>1</v>
      </c>
      <c r="H4221">
        <v>100</v>
      </c>
      <c r="I4221">
        <v>83</v>
      </c>
      <c r="J4221">
        <v>29</v>
      </c>
    </row>
    <row r="4222" spans="1:10" x14ac:dyDescent="0.3">
      <c r="A4222">
        <v>19789</v>
      </c>
      <c r="B4222">
        <v>26</v>
      </c>
      <c r="C4222" s="1">
        <v>43874</v>
      </c>
      <c r="D4222" s="1">
        <v>43877</v>
      </c>
      <c r="E4222">
        <v>1889</v>
      </c>
      <c r="F4222">
        <v>86</v>
      </c>
      <c r="G4222">
        <v>2</v>
      </c>
      <c r="H4222">
        <v>83</v>
      </c>
      <c r="I4222">
        <v>70</v>
      </c>
      <c r="J4222">
        <v>12</v>
      </c>
    </row>
    <row r="4223" spans="1:10" x14ac:dyDescent="0.3">
      <c r="A4223">
        <v>20551</v>
      </c>
      <c r="B4223">
        <v>40</v>
      </c>
      <c r="C4223" s="1">
        <v>43874</v>
      </c>
      <c r="D4223" s="1">
        <v>43881</v>
      </c>
      <c r="E4223">
        <v>4178</v>
      </c>
      <c r="F4223">
        <v>10</v>
      </c>
      <c r="G4223">
        <v>2</v>
      </c>
      <c r="H4223">
        <v>67</v>
      </c>
      <c r="I4223">
        <v>53</v>
      </c>
      <c r="J4223">
        <v>9</v>
      </c>
    </row>
    <row r="4224" spans="1:10" x14ac:dyDescent="0.3">
      <c r="A4224">
        <v>20741</v>
      </c>
      <c r="B4224">
        <v>29</v>
      </c>
      <c r="C4224" s="1">
        <v>43874</v>
      </c>
      <c r="D4224" s="1">
        <v>43879</v>
      </c>
      <c r="E4224">
        <v>1221</v>
      </c>
      <c r="F4224">
        <v>92</v>
      </c>
      <c r="G4224">
        <v>2</v>
      </c>
      <c r="H4224">
        <v>67</v>
      </c>
      <c r="I4224">
        <v>46</v>
      </c>
      <c r="J4224">
        <v>20</v>
      </c>
    </row>
    <row r="4225" spans="1:10" x14ac:dyDescent="0.3">
      <c r="A4225">
        <v>21595</v>
      </c>
      <c r="B4225">
        <v>25</v>
      </c>
      <c r="C4225" s="1">
        <v>43874</v>
      </c>
      <c r="D4225" s="1">
        <v>43879</v>
      </c>
      <c r="E4225">
        <v>1315</v>
      </c>
      <c r="F4225">
        <v>1</v>
      </c>
      <c r="G4225">
        <v>2</v>
      </c>
      <c r="H4225">
        <v>53</v>
      </c>
      <c r="I4225">
        <v>45</v>
      </c>
      <c r="J4225">
        <v>22</v>
      </c>
    </row>
    <row r="4226" spans="1:10" x14ac:dyDescent="0.3">
      <c r="A4226">
        <v>25379</v>
      </c>
      <c r="B4226">
        <v>52</v>
      </c>
      <c r="C4226" s="1">
        <v>43874</v>
      </c>
      <c r="D4226" s="1">
        <v>43877</v>
      </c>
      <c r="E4226">
        <v>1700</v>
      </c>
      <c r="F4226">
        <v>3</v>
      </c>
      <c r="G4226">
        <v>1</v>
      </c>
      <c r="H4226">
        <v>83</v>
      </c>
      <c r="I4226">
        <v>70</v>
      </c>
      <c r="J4226">
        <v>25</v>
      </c>
    </row>
    <row r="4227" spans="1:10" x14ac:dyDescent="0.3">
      <c r="A4227">
        <v>25864</v>
      </c>
      <c r="B4227">
        <v>17</v>
      </c>
      <c r="C4227" s="1">
        <v>43874</v>
      </c>
      <c r="D4227" s="1">
        <v>43880</v>
      </c>
      <c r="E4227">
        <v>5890</v>
      </c>
      <c r="F4227">
        <v>37</v>
      </c>
      <c r="G4227">
        <v>1</v>
      </c>
      <c r="H4227">
        <v>97</v>
      </c>
      <c r="I4227">
        <v>67</v>
      </c>
      <c r="J4227">
        <v>16</v>
      </c>
    </row>
    <row r="4228" spans="1:10" x14ac:dyDescent="0.3">
      <c r="A4228">
        <v>28784</v>
      </c>
      <c r="B4228">
        <v>30</v>
      </c>
      <c r="C4228" s="1">
        <v>43874</v>
      </c>
      <c r="D4228" s="1">
        <v>43874</v>
      </c>
      <c r="E4228">
        <v>227</v>
      </c>
      <c r="F4228">
        <v>35</v>
      </c>
      <c r="G4228">
        <v>1</v>
      </c>
      <c r="H4228">
        <v>91</v>
      </c>
      <c r="I4228">
        <v>77</v>
      </c>
      <c r="J4228">
        <v>22</v>
      </c>
    </row>
    <row r="4229" spans="1:10" x14ac:dyDescent="0.3">
      <c r="A4229">
        <v>28903</v>
      </c>
      <c r="B4229">
        <v>13</v>
      </c>
      <c r="C4229" s="1">
        <v>43874</v>
      </c>
      <c r="D4229" s="1">
        <v>43877</v>
      </c>
      <c r="E4229">
        <v>2892</v>
      </c>
      <c r="F4229">
        <v>34</v>
      </c>
      <c r="G4229">
        <v>1</v>
      </c>
      <c r="H4229">
        <v>200</v>
      </c>
      <c r="I4229">
        <v>140</v>
      </c>
      <c r="J4229">
        <v>17</v>
      </c>
    </row>
    <row r="4230" spans="1:10" x14ac:dyDescent="0.3">
      <c r="A4230">
        <v>29950</v>
      </c>
      <c r="B4230">
        <v>12</v>
      </c>
      <c r="C4230" s="1">
        <v>43874</v>
      </c>
      <c r="D4230" s="1">
        <v>43880</v>
      </c>
      <c r="E4230">
        <v>2299</v>
      </c>
      <c r="F4230">
        <v>29</v>
      </c>
      <c r="G4230">
        <v>1</v>
      </c>
      <c r="H4230">
        <v>83</v>
      </c>
      <c r="I4230">
        <v>66</v>
      </c>
      <c r="J4230">
        <v>6</v>
      </c>
    </row>
    <row r="4231" spans="1:10" x14ac:dyDescent="0.3">
      <c r="A4231">
        <v>10271</v>
      </c>
      <c r="B4231">
        <v>10</v>
      </c>
      <c r="C4231" s="1">
        <v>43873</v>
      </c>
      <c r="D4231" s="1">
        <v>43881</v>
      </c>
      <c r="E4231">
        <v>4175</v>
      </c>
      <c r="F4231">
        <v>5</v>
      </c>
      <c r="G4231">
        <v>3</v>
      </c>
      <c r="H4231">
        <v>200</v>
      </c>
      <c r="I4231">
        <v>140</v>
      </c>
      <c r="J4231">
        <v>45</v>
      </c>
    </row>
    <row r="4232" spans="1:10" x14ac:dyDescent="0.3">
      <c r="A4232">
        <v>10406</v>
      </c>
      <c r="B4232">
        <v>35</v>
      </c>
      <c r="C4232" s="1">
        <v>43873</v>
      </c>
      <c r="D4232" s="1">
        <v>43882</v>
      </c>
      <c r="E4232">
        <v>757</v>
      </c>
      <c r="F4232">
        <v>10</v>
      </c>
      <c r="G4232">
        <v>3</v>
      </c>
      <c r="H4232">
        <v>83</v>
      </c>
      <c r="I4232">
        <v>66</v>
      </c>
      <c r="J4232">
        <v>4</v>
      </c>
    </row>
    <row r="4233" spans="1:10" x14ac:dyDescent="0.3">
      <c r="A4233">
        <v>11031</v>
      </c>
      <c r="B4233">
        <v>39</v>
      </c>
      <c r="C4233" s="1">
        <v>43873</v>
      </c>
      <c r="D4233" s="1">
        <v>43879</v>
      </c>
      <c r="E4233">
        <v>2116</v>
      </c>
      <c r="F4233">
        <v>44</v>
      </c>
      <c r="G4233">
        <v>1</v>
      </c>
      <c r="H4233">
        <v>91</v>
      </c>
      <c r="I4233">
        <v>77</v>
      </c>
      <c r="J4233">
        <v>22</v>
      </c>
    </row>
    <row r="4234" spans="1:10" x14ac:dyDescent="0.3">
      <c r="A4234">
        <v>11571</v>
      </c>
      <c r="B4234">
        <v>39</v>
      </c>
      <c r="C4234" s="1">
        <v>43873</v>
      </c>
      <c r="D4234" s="1">
        <v>43878</v>
      </c>
      <c r="E4234">
        <v>3222</v>
      </c>
      <c r="F4234">
        <v>34</v>
      </c>
      <c r="G4234">
        <v>3</v>
      </c>
      <c r="H4234">
        <v>40</v>
      </c>
      <c r="I4234">
        <v>36</v>
      </c>
      <c r="J4234">
        <v>35</v>
      </c>
    </row>
    <row r="4235" spans="1:10" x14ac:dyDescent="0.3">
      <c r="A4235">
        <v>12653</v>
      </c>
      <c r="B4235">
        <v>12</v>
      </c>
      <c r="C4235" s="1">
        <v>43873</v>
      </c>
      <c r="D4235" s="1">
        <v>43876</v>
      </c>
      <c r="E4235">
        <v>4909</v>
      </c>
      <c r="F4235">
        <v>64</v>
      </c>
      <c r="G4235">
        <v>2</v>
      </c>
      <c r="H4235">
        <v>40</v>
      </c>
      <c r="I4235">
        <v>38</v>
      </c>
      <c r="J4235">
        <v>27</v>
      </c>
    </row>
    <row r="4236" spans="1:10" x14ac:dyDescent="0.3">
      <c r="A4236">
        <v>12908</v>
      </c>
      <c r="B4236">
        <v>9</v>
      </c>
      <c r="C4236" s="1">
        <v>43873</v>
      </c>
      <c r="D4236" s="1">
        <v>43883</v>
      </c>
      <c r="E4236">
        <v>608</v>
      </c>
      <c r="F4236">
        <v>96</v>
      </c>
      <c r="G4236">
        <v>3</v>
      </c>
      <c r="H4236">
        <v>83</v>
      </c>
      <c r="I4236">
        <v>66</v>
      </c>
      <c r="J4236">
        <v>36</v>
      </c>
    </row>
    <row r="4237" spans="1:10" x14ac:dyDescent="0.3">
      <c r="A4237">
        <v>13309</v>
      </c>
      <c r="B4237">
        <v>40</v>
      </c>
      <c r="C4237" s="1">
        <v>43873</v>
      </c>
      <c r="D4237" s="1">
        <v>43882</v>
      </c>
      <c r="E4237">
        <v>2191</v>
      </c>
      <c r="F4237">
        <v>13</v>
      </c>
      <c r="G4237">
        <v>2</v>
      </c>
      <c r="H4237">
        <v>267</v>
      </c>
      <c r="I4237">
        <v>202</v>
      </c>
      <c r="J4237">
        <v>7</v>
      </c>
    </row>
    <row r="4238" spans="1:10" x14ac:dyDescent="0.3">
      <c r="A4238">
        <v>13327</v>
      </c>
      <c r="B4238">
        <v>40</v>
      </c>
      <c r="C4238" s="1">
        <v>43873</v>
      </c>
      <c r="D4238" s="1">
        <v>43882</v>
      </c>
      <c r="E4238">
        <v>567</v>
      </c>
      <c r="F4238">
        <v>15</v>
      </c>
      <c r="G4238">
        <v>1</v>
      </c>
      <c r="H4238">
        <v>83</v>
      </c>
      <c r="I4238">
        <v>70</v>
      </c>
      <c r="J4238">
        <v>34</v>
      </c>
    </row>
    <row r="4239" spans="1:10" x14ac:dyDescent="0.3">
      <c r="A4239">
        <v>13573</v>
      </c>
      <c r="B4239">
        <v>19</v>
      </c>
      <c r="C4239" s="1">
        <v>43873</v>
      </c>
      <c r="D4239" s="1">
        <v>43878</v>
      </c>
      <c r="E4239">
        <v>2855</v>
      </c>
      <c r="F4239">
        <v>13</v>
      </c>
      <c r="G4239">
        <v>2</v>
      </c>
      <c r="H4239">
        <v>67</v>
      </c>
      <c r="I4239">
        <v>40</v>
      </c>
      <c r="J4239">
        <v>33</v>
      </c>
    </row>
    <row r="4240" spans="1:10" x14ac:dyDescent="0.3">
      <c r="A4240">
        <v>13591</v>
      </c>
      <c r="B4240">
        <v>36</v>
      </c>
      <c r="C4240" s="1">
        <v>43873</v>
      </c>
      <c r="D4240" s="1">
        <v>43878</v>
      </c>
      <c r="E4240">
        <v>787</v>
      </c>
      <c r="F4240">
        <v>15</v>
      </c>
      <c r="G4240">
        <v>3</v>
      </c>
      <c r="H4240">
        <v>67</v>
      </c>
      <c r="I4240">
        <v>40</v>
      </c>
      <c r="J4240">
        <v>20</v>
      </c>
    </row>
    <row r="4241" spans="1:10" x14ac:dyDescent="0.3">
      <c r="A4241">
        <v>13783</v>
      </c>
      <c r="B4241">
        <v>33</v>
      </c>
      <c r="C4241" s="1">
        <v>43873</v>
      </c>
      <c r="D4241" s="1">
        <v>43880</v>
      </c>
      <c r="E4241">
        <v>2308</v>
      </c>
      <c r="F4241">
        <v>16</v>
      </c>
      <c r="G4241">
        <v>3</v>
      </c>
      <c r="H4241">
        <v>53</v>
      </c>
      <c r="I4241">
        <v>45</v>
      </c>
      <c r="J4241">
        <v>35</v>
      </c>
    </row>
    <row r="4242" spans="1:10" x14ac:dyDescent="0.3">
      <c r="A4242">
        <v>13862</v>
      </c>
      <c r="B4242">
        <v>9</v>
      </c>
      <c r="C4242" s="1">
        <v>43873</v>
      </c>
      <c r="D4242" s="1">
        <v>43877</v>
      </c>
      <c r="E4242">
        <v>551</v>
      </c>
      <c r="F4242">
        <v>54</v>
      </c>
      <c r="G4242">
        <v>2</v>
      </c>
      <c r="H4242">
        <v>83</v>
      </c>
      <c r="I4242">
        <v>66</v>
      </c>
      <c r="J4242">
        <v>13</v>
      </c>
    </row>
    <row r="4243" spans="1:10" x14ac:dyDescent="0.3">
      <c r="A4243">
        <v>14100</v>
      </c>
      <c r="B4243">
        <v>20</v>
      </c>
      <c r="C4243" s="1">
        <v>43873</v>
      </c>
      <c r="D4243" s="1">
        <v>43883</v>
      </c>
      <c r="E4243">
        <v>3928</v>
      </c>
      <c r="F4243">
        <v>39</v>
      </c>
      <c r="G4243">
        <v>2</v>
      </c>
      <c r="H4243">
        <v>65</v>
      </c>
      <c r="I4243">
        <v>52</v>
      </c>
      <c r="J4243">
        <v>34</v>
      </c>
    </row>
    <row r="4244" spans="1:10" x14ac:dyDescent="0.3">
      <c r="A4244">
        <v>14544</v>
      </c>
      <c r="B4244">
        <v>11</v>
      </c>
      <c r="C4244" s="1">
        <v>43873</v>
      </c>
      <c r="D4244" s="1">
        <v>43876</v>
      </c>
      <c r="E4244">
        <v>727</v>
      </c>
      <c r="F4244">
        <v>40</v>
      </c>
      <c r="G4244">
        <v>1</v>
      </c>
      <c r="H4244">
        <v>40</v>
      </c>
      <c r="I4244">
        <v>38</v>
      </c>
      <c r="J4244">
        <v>37</v>
      </c>
    </row>
    <row r="4245" spans="1:10" x14ac:dyDescent="0.3">
      <c r="A4245">
        <v>14811</v>
      </c>
      <c r="B4245">
        <v>24</v>
      </c>
      <c r="C4245" s="1">
        <v>43873</v>
      </c>
      <c r="D4245" s="1">
        <v>43877</v>
      </c>
      <c r="E4245">
        <v>3077</v>
      </c>
      <c r="F4245">
        <v>39</v>
      </c>
      <c r="G4245">
        <v>1</v>
      </c>
      <c r="H4245">
        <v>40</v>
      </c>
      <c r="I4245">
        <v>38</v>
      </c>
      <c r="J4245">
        <v>27</v>
      </c>
    </row>
    <row r="4246" spans="1:10" x14ac:dyDescent="0.3">
      <c r="A4246">
        <v>16119</v>
      </c>
      <c r="B4246">
        <v>25</v>
      </c>
      <c r="C4246" s="1">
        <v>43873</v>
      </c>
      <c r="D4246" s="1">
        <v>43881</v>
      </c>
      <c r="E4246">
        <v>3116</v>
      </c>
      <c r="F4246">
        <v>30</v>
      </c>
      <c r="G4246">
        <v>2</v>
      </c>
      <c r="H4246">
        <v>753</v>
      </c>
      <c r="I4246">
        <v>301</v>
      </c>
      <c r="J4246">
        <v>1</v>
      </c>
    </row>
    <row r="4247" spans="1:10" x14ac:dyDescent="0.3">
      <c r="A4247">
        <v>16192</v>
      </c>
      <c r="B4247">
        <v>14</v>
      </c>
      <c r="C4247" s="1">
        <v>43873</v>
      </c>
      <c r="D4247" s="1">
        <v>43873</v>
      </c>
      <c r="E4247">
        <v>3723</v>
      </c>
      <c r="F4247">
        <v>8</v>
      </c>
      <c r="G4247">
        <v>1</v>
      </c>
      <c r="H4247">
        <v>200</v>
      </c>
      <c r="I4247">
        <v>140</v>
      </c>
      <c r="J4247">
        <v>3</v>
      </c>
    </row>
    <row r="4248" spans="1:10" x14ac:dyDescent="0.3">
      <c r="A4248">
        <v>17471</v>
      </c>
      <c r="B4248">
        <v>22</v>
      </c>
      <c r="C4248" s="1">
        <v>43873</v>
      </c>
      <c r="D4248" s="1">
        <v>43877</v>
      </c>
      <c r="E4248">
        <v>3887</v>
      </c>
      <c r="F4248">
        <v>94</v>
      </c>
      <c r="G4248">
        <v>2</v>
      </c>
      <c r="H4248">
        <v>73</v>
      </c>
      <c r="I4248">
        <v>36</v>
      </c>
      <c r="J4248">
        <v>7</v>
      </c>
    </row>
    <row r="4249" spans="1:10" x14ac:dyDescent="0.3">
      <c r="A4249">
        <v>18790</v>
      </c>
      <c r="B4249">
        <v>13</v>
      </c>
      <c r="C4249" s="1">
        <v>43873</v>
      </c>
      <c r="D4249" s="1">
        <v>43879</v>
      </c>
      <c r="E4249">
        <v>2339</v>
      </c>
      <c r="F4249">
        <v>30</v>
      </c>
      <c r="G4249">
        <v>1</v>
      </c>
      <c r="H4249">
        <v>40</v>
      </c>
      <c r="I4249">
        <v>36</v>
      </c>
      <c r="J4249">
        <v>15</v>
      </c>
    </row>
    <row r="4250" spans="1:10" x14ac:dyDescent="0.3">
      <c r="A4250">
        <v>19929</v>
      </c>
      <c r="B4250">
        <v>29</v>
      </c>
      <c r="C4250" s="1">
        <v>43873</v>
      </c>
      <c r="D4250" s="1">
        <v>43878</v>
      </c>
      <c r="E4250">
        <v>3968</v>
      </c>
      <c r="F4250">
        <v>63</v>
      </c>
      <c r="G4250">
        <v>3</v>
      </c>
      <c r="H4250">
        <v>97</v>
      </c>
      <c r="I4250">
        <v>67</v>
      </c>
      <c r="J4250">
        <v>29</v>
      </c>
    </row>
    <row r="4251" spans="1:10" x14ac:dyDescent="0.3">
      <c r="A4251">
        <v>20194</v>
      </c>
      <c r="B4251">
        <v>46</v>
      </c>
      <c r="C4251" s="1">
        <v>43873</v>
      </c>
      <c r="D4251" s="1">
        <v>43878</v>
      </c>
      <c r="E4251">
        <v>4064</v>
      </c>
      <c r="F4251">
        <v>48</v>
      </c>
      <c r="G4251">
        <v>2</v>
      </c>
      <c r="H4251">
        <v>83</v>
      </c>
      <c r="I4251">
        <v>66</v>
      </c>
      <c r="J4251">
        <v>45</v>
      </c>
    </row>
    <row r="4252" spans="1:10" x14ac:dyDescent="0.3">
      <c r="A4252">
        <v>22285</v>
      </c>
      <c r="B4252">
        <v>46</v>
      </c>
      <c r="C4252" s="1">
        <v>43873</v>
      </c>
      <c r="D4252" s="1">
        <v>43877</v>
      </c>
      <c r="E4252">
        <v>5041</v>
      </c>
      <c r="F4252">
        <v>50</v>
      </c>
      <c r="G4252">
        <v>2</v>
      </c>
      <c r="H4252">
        <v>333</v>
      </c>
      <c r="I4252">
        <v>259</v>
      </c>
      <c r="J4252">
        <v>15</v>
      </c>
    </row>
    <row r="4253" spans="1:10" x14ac:dyDescent="0.3">
      <c r="A4253">
        <v>22704</v>
      </c>
      <c r="B4253">
        <v>40</v>
      </c>
      <c r="C4253" s="1">
        <v>43873</v>
      </c>
      <c r="D4253" s="1">
        <v>43874</v>
      </c>
      <c r="E4253">
        <v>1077</v>
      </c>
      <c r="F4253">
        <v>52</v>
      </c>
      <c r="G4253">
        <v>1</v>
      </c>
      <c r="H4253">
        <v>53</v>
      </c>
      <c r="I4253">
        <v>45</v>
      </c>
      <c r="J4253">
        <v>8</v>
      </c>
    </row>
    <row r="4254" spans="1:10" x14ac:dyDescent="0.3">
      <c r="A4254">
        <v>22714</v>
      </c>
      <c r="B4254">
        <v>36</v>
      </c>
      <c r="C4254" s="1">
        <v>43873</v>
      </c>
      <c r="D4254" s="1">
        <v>43876</v>
      </c>
      <c r="E4254">
        <v>4010</v>
      </c>
      <c r="F4254">
        <v>67</v>
      </c>
      <c r="G4254">
        <v>1</v>
      </c>
      <c r="H4254">
        <v>52</v>
      </c>
      <c r="I4254">
        <v>36</v>
      </c>
      <c r="J4254">
        <v>42</v>
      </c>
    </row>
    <row r="4255" spans="1:10" x14ac:dyDescent="0.3">
      <c r="A4255">
        <v>23883</v>
      </c>
      <c r="B4255">
        <v>55</v>
      </c>
      <c r="C4255" s="1">
        <v>43873</v>
      </c>
      <c r="D4255" s="1">
        <v>43878</v>
      </c>
      <c r="E4255">
        <v>6470</v>
      </c>
      <c r="F4255">
        <v>37</v>
      </c>
      <c r="G4255">
        <v>2</v>
      </c>
      <c r="H4255">
        <v>93</v>
      </c>
      <c r="I4255">
        <v>65</v>
      </c>
      <c r="J4255">
        <v>21</v>
      </c>
    </row>
    <row r="4256" spans="1:10" x14ac:dyDescent="0.3">
      <c r="A4256">
        <v>26863</v>
      </c>
      <c r="B4256">
        <v>55</v>
      </c>
      <c r="C4256" s="1">
        <v>43873</v>
      </c>
      <c r="D4256" s="1">
        <v>43873</v>
      </c>
      <c r="E4256">
        <v>839</v>
      </c>
      <c r="F4256">
        <v>77</v>
      </c>
      <c r="G4256">
        <v>1</v>
      </c>
      <c r="H4256">
        <v>92</v>
      </c>
      <c r="I4256">
        <v>64</v>
      </c>
      <c r="J4256">
        <v>6</v>
      </c>
    </row>
    <row r="4257" spans="1:10" x14ac:dyDescent="0.3">
      <c r="A4257">
        <v>26905</v>
      </c>
      <c r="B4257">
        <v>12</v>
      </c>
      <c r="C4257" s="1">
        <v>43873</v>
      </c>
      <c r="D4257" s="1">
        <v>43875</v>
      </c>
      <c r="E4257">
        <v>4205</v>
      </c>
      <c r="F4257">
        <v>76</v>
      </c>
      <c r="G4257">
        <v>2</v>
      </c>
      <c r="H4257">
        <v>65</v>
      </c>
      <c r="I4257">
        <v>52</v>
      </c>
      <c r="J4257">
        <v>1</v>
      </c>
    </row>
    <row r="4258" spans="1:10" x14ac:dyDescent="0.3">
      <c r="A4258">
        <v>26909</v>
      </c>
      <c r="B4258">
        <v>15</v>
      </c>
      <c r="C4258" s="1">
        <v>43873</v>
      </c>
      <c r="D4258" s="1">
        <v>43877</v>
      </c>
      <c r="E4258">
        <v>430</v>
      </c>
      <c r="F4258">
        <v>77</v>
      </c>
      <c r="G4258">
        <v>1</v>
      </c>
      <c r="H4258">
        <v>83</v>
      </c>
      <c r="I4258">
        <v>66</v>
      </c>
      <c r="J4258">
        <v>15</v>
      </c>
    </row>
    <row r="4259" spans="1:10" x14ac:dyDescent="0.3">
      <c r="A4259">
        <v>27931</v>
      </c>
      <c r="B4259">
        <v>18</v>
      </c>
      <c r="C4259" s="1">
        <v>43873</v>
      </c>
      <c r="D4259" s="1">
        <v>43877</v>
      </c>
      <c r="E4259">
        <v>1489</v>
      </c>
      <c r="F4259">
        <v>72</v>
      </c>
      <c r="G4259">
        <v>2</v>
      </c>
      <c r="H4259">
        <v>93</v>
      </c>
      <c r="I4259">
        <v>65</v>
      </c>
      <c r="J4259">
        <v>16</v>
      </c>
    </row>
    <row r="4260" spans="1:10" x14ac:dyDescent="0.3">
      <c r="A4260">
        <v>28356</v>
      </c>
      <c r="B4260">
        <v>52</v>
      </c>
      <c r="C4260" s="1">
        <v>43873</v>
      </c>
      <c r="D4260" s="1">
        <v>43883</v>
      </c>
      <c r="E4260">
        <v>668</v>
      </c>
      <c r="F4260">
        <v>6</v>
      </c>
      <c r="G4260">
        <v>2</v>
      </c>
      <c r="H4260">
        <v>100</v>
      </c>
      <c r="I4260">
        <v>84</v>
      </c>
      <c r="J4260">
        <v>16</v>
      </c>
    </row>
    <row r="4261" spans="1:10" x14ac:dyDescent="0.3">
      <c r="A4261">
        <v>28918</v>
      </c>
      <c r="B4261">
        <v>32</v>
      </c>
      <c r="C4261" s="1">
        <v>43873</v>
      </c>
      <c r="D4261" s="1">
        <v>43881</v>
      </c>
      <c r="E4261">
        <v>5815</v>
      </c>
      <c r="F4261">
        <v>31</v>
      </c>
      <c r="G4261">
        <v>1</v>
      </c>
      <c r="H4261">
        <v>200</v>
      </c>
      <c r="I4261">
        <v>140</v>
      </c>
      <c r="J4261">
        <v>5</v>
      </c>
    </row>
    <row r="4262" spans="1:10" x14ac:dyDescent="0.3">
      <c r="A4262">
        <v>28919</v>
      </c>
      <c r="B4262">
        <v>51</v>
      </c>
      <c r="C4262" s="1">
        <v>43873</v>
      </c>
      <c r="D4262" s="1">
        <v>43880</v>
      </c>
      <c r="E4262">
        <v>2583</v>
      </c>
      <c r="F4262">
        <v>31</v>
      </c>
      <c r="G4262">
        <v>2</v>
      </c>
      <c r="H4262">
        <v>267</v>
      </c>
      <c r="I4262">
        <v>202</v>
      </c>
      <c r="J4262">
        <v>43</v>
      </c>
    </row>
    <row r="4263" spans="1:10" x14ac:dyDescent="0.3">
      <c r="A4263">
        <v>29973</v>
      </c>
      <c r="B4263">
        <v>18</v>
      </c>
      <c r="C4263" s="1">
        <v>43873</v>
      </c>
      <c r="D4263" s="1">
        <v>43879</v>
      </c>
      <c r="E4263">
        <v>1294</v>
      </c>
      <c r="F4263">
        <v>68</v>
      </c>
      <c r="G4263">
        <v>1</v>
      </c>
      <c r="H4263">
        <v>47</v>
      </c>
      <c r="I4263">
        <v>39</v>
      </c>
      <c r="J4263">
        <v>36</v>
      </c>
    </row>
    <row r="4264" spans="1:10" x14ac:dyDescent="0.3">
      <c r="A4264">
        <v>10002</v>
      </c>
      <c r="B4264">
        <v>34</v>
      </c>
      <c r="C4264" s="1">
        <v>43872</v>
      </c>
      <c r="D4264" s="1">
        <v>43879</v>
      </c>
      <c r="E4264">
        <v>2844</v>
      </c>
      <c r="F4264">
        <v>43</v>
      </c>
      <c r="G4264">
        <v>1</v>
      </c>
      <c r="H4264">
        <v>83</v>
      </c>
      <c r="I4264">
        <v>53</v>
      </c>
      <c r="J4264">
        <v>10</v>
      </c>
    </row>
    <row r="4265" spans="1:10" x14ac:dyDescent="0.3">
      <c r="A4265">
        <v>10349</v>
      </c>
      <c r="B4265">
        <v>27</v>
      </c>
      <c r="C4265" s="1">
        <v>43872</v>
      </c>
      <c r="D4265" s="1">
        <v>43876</v>
      </c>
      <c r="E4265">
        <v>2559</v>
      </c>
      <c r="F4265">
        <v>15</v>
      </c>
      <c r="G4265">
        <v>1</v>
      </c>
      <c r="H4265">
        <v>67</v>
      </c>
      <c r="I4265">
        <v>53</v>
      </c>
      <c r="J4265">
        <v>4</v>
      </c>
    </row>
    <row r="4266" spans="1:10" x14ac:dyDescent="0.3">
      <c r="A4266">
        <v>10405</v>
      </c>
      <c r="B4266">
        <v>16</v>
      </c>
      <c r="C4266" s="1">
        <v>43872</v>
      </c>
      <c r="D4266" s="1">
        <v>43873</v>
      </c>
      <c r="E4266">
        <v>3091</v>
      </c>
      <c r="F4266">
        <v>29</v>
      </c>
      <c r="G4266">
        <v>3</v>
      </c>
      <c r="H4266">
        <v>40</v>
      </c>
      <c r="I4266">
        <v>36</v>
      </c>
      <c r="J4266">
        <v>7</v>
      </c>
    </row>
    <row r="4267" spans="1:10" x14ac:dyDescent="0.3">
      <c r="A4267">
        <v>10750</v>
      </c>
      <c r="B4267">
        <v>27</v>
      </c>
      <c r="C4267" s="1">
        <v>43872</v>
      </c>
      <c r="D4267" s="1">
        <v>43878</v>
      </c>
      <c r="E4267">
        <v>1751</v>
      </c>
      <c r="F4267">
        <v>65</v>
      </c>
      <c r="G4267">
        <v>3</v>
      </c>
      <c r="H4267">
        <v>83</v>
      </c>
      <c r="I4267">
        <v>66</v>
      </c>
      <c r="J4267">
        <v>8</v>
      </c>
    </row>
    <row r="4268" spans="1:10" x14ac:dyDescent="0.3">
      <c r="A4268">
        <v>10861</v>
      </c>
      <c r="B4268">
        <v>16</v>
      </c>
      <c r="C4268" s="1">
        <v>43872</v>
      </c>
      <c r="D4268" s="1">
        <v>43880</v>
      </c>
      <c r="E4268">
        <v>1177</v>
      </c>
      <c r="F4268">
        <v>70</v>
      </c>
      <c r="G4268">
        <v>1</v>
      </c>
      <c r="H4268">
        <v>83</v>
      </c>
      <c r="I4268">
        <v>53</v>
      </c>
      <c r="J4268">
        <v>10</v>
      </c>
    </row>
    <row r="4269" spans="1:10" x14ac:dyDescent="0.3">
      <c r="A4269">
        <v>11457</v>
      </c>
      <c r="B4269">
        <v>14</v>
      </c>
      <c r="C4269" s="1">
        <v>43872</v>
      </c>
      <c r="D4269" s="1">
        <v>43875</v>
      </c>
      <c r="E4269">
        <v>2566</v>
      </c>
      <c r="F4269">
        <v>24</v>
      </c>
      <c r="G4269">
        <v>2</v>
      </c>
      <c r="H4269">
        <v>67</v>
      </c>
      <c r="I4269">
        <v>40</v>
      </c>
      <c r="J4269">
        <v>15</v>
      </c>
    </row>
    <row r="4270" spans="1:10" x14ac:dyDescent="0.3">
      <c r="A4270">
        <v>11718</v>
      </c>
      <c r="B4270">
        <v>18</v>
      </c>
      <c r="C4270" s="1">
        <v>43872</v>
      </c>
      <c r="D4270" s="1">
        <v>43876</v>
      </c>
      <c r="E4270">
        <v>247</v>
      </c>
      <c r="F4270">
        <v>25</v>
      </c>
      <c r="G4270">
        <v>1</v>
      </c>
      <c r="H4270">
        <v>267</v>
      </c>
      <c r="I4270">
        <v>202</v>
      </c>
      <c r="J4270">
        <v>25</v>
      </c>
    </row>
    <row r="4271" spans="1:10" x14ac:dyDescent="0.3">
      <c r="A4271">
        <v>11798</v>
      </c>
      <c r="B4271">
        <v>11</v>
      </c>
      <c r="C4271" s="1">
        <v>43872</v>
      </c>
      <c r="D4271" s="1">
        <v>43882</v>
      </c>
      <c r="E4271">
        <v>3591</v>
      </c>
      <c r="F4271">
        <v>29</v>
      </c>
      <c r="G4271">
        <v>1</v>
      </c>
      <c r="H4271">
        <v>67</v>
      </c>
      <c r="I4271">
        <v>46</v>
      </c>
      <c r="J4271">
        <v>8</v>
      </c>
    </row>
    <row r="4272" spans="1:10" x14ac:dyDescent="0.3">
      <c r="A4272">
        <v>12784</v>
      </c>
      <c r="B4272">
        <v>33</v>
      </c>
      <c r="C4272" s="1">
        <v>43872</v>
      </c>
      <c r="D4272" s="1">
        <v>43877</v>
      </c>
      <c r="E4272">
        <v>107</v>
      </c>
      <c r="F4272">
        <v>13</v>
      </c>
      <c r="G4272">
        <v>2</v>
      </c>
      <c r="H4272">
        <v>83</v>
      </c>
      <c r="I4272">
        <v>66</v>
      </c>
      <c r="J4272">
        <v>6</v>
      </c>
    </row>
    <row r="4273" spans="1:10" x14ac:dyDescent="0.3">
      <c r="A4273">
        <v>13672</v>
      </c>
      <c r="B4273">
        <v>22</v>
      </c>
      <c r="C4273" s="1">
        <v>43872</v>
      </c>
      <c r="D4273" s="1">
        <v>43880</v>
      </c>
      <c r="E4273">
        <v>1503</v>
      </c>
      <c r="F4273">
        <v>36</v>
      </c>
      <c r="G4273">
        <v>1</v>
      </c>
      <c r="H4273">
        <v>65</v>
      </c>
      <c r="I4273">
        <v>52</v>
      </c>
      <c r="J4273">
        <v>15</v>
      </c>
    </row>
    <row r="4274" spans="1:10" x14ac:dyDescent="0.3">
      <c r="A4274">
        <v>14820</v>
      </c>
      <c r="B4274">
        <v>39</v>
      </c>
      <c r="C4274" s="1">
        <v>43872</v>
      </c>
      <c r="D4274" s="1">
        <v>43880</v>
      </c>
      <c r="E4274">
        <v>4988</v>
      </c>
      <c r="F4274">
        <v>12</v>
      </c>
      <c r="G4274">
        <v>2</v>
      </c>
      <c r="H4274">
        <v>40</v>
      </c>
      <c r="I4274">
        <v>36</v>
      </c>
      <c r="J4274">
        <v>36</v>
      </c>
    </row>
    <row r="4275" spans="1:10" x14ac:dyDescent="0.3">
      <c r="A4275">
        <v>16513</v>
      </c>
      <c r="B4275">
        <v>35</v>
      </c>
      <c r="C4275" s="1">
        <v>43872</v>
      </c>
      <c r="D4275" s="1">
        <v>43872</v>
      </c>
      <c r="E4275">
        <v>3802</v>
      </c>
      <c r="F4275">
        <v>86</v>
      </c>
      <c r="G4275">
        <v>2</v>
      </c>
      <c r="H4275">
        <v>97</v>
      </c>
      <c r="I4275">
        <v>67</v>
      </c>
      <c r="J4275">
        <v>18</v>
      </c>
    </row>
    <row r="4276" spans="1:10" x14ac:dyDescent="0.3">
      <c r="A4276">
        <v>17002</v>
      </c>
      <c r="B4276">
        <v>6</v>
      </c>
      <c r="C4276" s="1">
        <v>43872</v>
      </c>
      <c r="D4276" s="1">
        <v>43878</v>
      </c>
      <c r="E4276">
        <v>632</v>
      </c>
      <c r="F4276">
        <v>94</v>
      </c>
      <c r="G4276">
        <v>1</v>
      </c>
      <c r="H4276">
        <v>52</v>
      </c>
      <c r="I4276">
        <v>36</v>
      </c>
      <c r="J4276">
        <v>11</v>
      </c>
    </row>
    <row r="4277" spans="1:10" x14ac:dyDescent="0.3">
      <c r="A4277">
        <v>18726</v>
      </c>
      <c r="B4277">
        <v>28</v>
      </c>
      <c r="C4277" s="1">
        <v>43872</v>
      </c>
      <c r="D4277" s="1">
        <v>43877</v>
      </c>
      <c r="E4277">
        <v>4403</v>
      </c>
      <c r="F4277">
        <v>73</v>
      </c>
      <c r="G4277">
        <v>2</v>
      </c>
      <c r="H4277">
        <v>52</v>
      </c>
      <c r="I4277">
        <v>36</v>
      </c>
      <c r="J4277">
        <v>34</v>
      </c>
    </row>
    <row r="4278" spans="1:10" x14ac:dyDescent="0.3">
      <c r="A4278">
        <v>18925</v>
      </c>
      <c r="B4278">
        <v>21</v>
      </c>
      <c r="C4278" s="1">
        <v>43872</v>
      </c>
      <c r="D4278" s="1">
        <v>43877</v>
      </c>
      <c r="E4278">
        <v>4866</v>
      </c>
      <c r="F4278">
        <v>24</v>
      </c>
      <c r="G4278">
        <v>1</v>
      </c>
      <c r="H4278">
        <v>92</v>
      </c>
      <c r="I4278">
        <v>36</v>
      </c>
      <c r="J4278">
        <v>7</v>
      </c>
    </row>
    <row r="4279" spans="1:10" x14ac:dyDescent="0.3">
      <c r="A4279">
        <v>20510</v>
      </c>
      <c r="B4279">
        <v>34</v>
      </c>
      <c r="C4279" s="1">
        <v>43872</v>
      </c>
      <c r="D4279" s="1">
        <v>43878</v>
      </c>
      <c r="E4279">
        <v>4648</v>
      </c>
      <c r="F4279">
        <v>84</v>
      </c>
      <c r="G4279">
        <v>1</v>
      </c>
      <c r="H4279">
        <v>91</v>
      </c>
      <c r="I4279">
        <v>77</v>
      </c>
      <c r="J4279">
        <v>16</v>
      </c>
    </row>
    <row r="4280" spans="1:10" x14ac:dyDescent="0.3">
      <c r="A4280">
        <v>21597</v>
      </c>
      <c r="B4280">
        <v>28</v>
      </c>
      <c r="C4280" s="1">
        <v>43872</v>
      </c>
      <c r="D4280" s="1">
        <v>43874</v>
      </c>
      <c r="E4280">
        <v>1708</v>
      </c>
      <c r="F4280">
        <v>77</v>
      </c>
      <c r="G4280">
        <v>1</v>
      </c>
      <c r="H4280">
        <v>52</v>
      </c>
      <c r="I4280">
        <v>36</v>
      </c>
      <c r="J4280">
        <v>5</v>
      </c>
    </row>
    <row r="4281" spans="1:10" x14ac:dyDescent="0.3">
      <c r="A4281">
        <v>22780</v>
      </c>
      <c r="B4281">
        <v>54</v>
      </c>
      <c r="C4281" s="1">
        <v>43872</v>
      </c>
      <c r="D4281" s="1">
        <v>43874</v>
      </c>
      <c r="E4281">
        <v>1736</v>
      </c>
      <c r="F4281">
        <v>22</v>
      </c>
      <c r="G4281">
        <v>1</v>
      </c>
      <c r="H4281">
        <v>100</v>
      </c>
      <c r="I4281">
        <v>84</v>
      </c>
      <c r="J4281">
        <v>36</v>
      </c>
    </row>
    <row r="4282" spans="1:10" x14ac:dyDescent="0.3">
      <c r="A4282">
        <v>24053</v>
      </c>
      <c r="B4282">
        <v>45</v>
      </c>
      <c r="C4282" s="1">
        <v>43872</v>
      </c>
      <c r="D4282" s="1">
        <v>43874</v>
      </c>
      <c r="E4282">
        <v>1334</v>
      </c>
      <c r="F4282">
        <v>97</v>
      </c>
      <c r="G4282">
        <v>1</v>
      </c>
      <c r="H4282">
        <v>83</v>
      </c>
      <c r="I4282">
        <v>66</v>
      </c>
      <c r="J4282">
        <v>32</v>
      </c>
    </row>
    <row r="4283" spans="1:10" x14ac:dyDescent="0.3">
      <c r="A4283">
        <v>24174</v>
      </c>
      <c r="B4283">
        <v>25</v>
      </c>
      <c r="C4283" s="1">
        <v>43872</v>
      </c>
      <c r="D4283" s="1">
        <v>43881</v>
      </c>
      <c r="E4283">
        <v>1172</v>
      </c>
      <c r="F4283">
        <v>4</v>
      </c>
      <c r="G4283">
        <v>2</v>
      </c>
      <c r="H4283">
        <v>83</v>
      </c>
      <c r="I4283">
        <v>66</v>
      </c>
      <c r="J4283">
        <v>2</v>
      </c>
    </row>
    <row r="4284" spans="1:10" x14ac:dyDescent="0.3">
      <c r="A4284">
        <v>25775</v>
      </c>
      <c r="B4284">
        <v>12</v>
      </c>
      <c r="C4284" s="1">
        <v>43872</v>
      </c>
      <c r="D4284" s="1">
        <v>43873</v>
      </c>
      <c r="E4284">
        <v>2832</v>
      </c>
      <c r="F4284">
        <v>34</v>
      </c>
      <c r="G4284">
        <v>2</v>
      </c>
      <c r="H4284">
        <v>83</v>
      </c>
      <c r="I4284">
        <v>66</v>
      </c>
      <c r="J4284">
        <v>20</v>
      </c>
    </row>
    <row r="4285" spans="1:10" x14ac:dyDescent="0.3">
      <c r="A4285">
        <v>26206</v>
      </c>
      <c r="B4285">
        <v>25</v>
      </c>
      <c r="C4285" s="1">
        <v>43872</v>
      </c>
      <c r="D4285" s="1">
        <v>43880</v>
      </c>
      <c r="E4285">
        <v>1990</v>
      </c>
      <c r="F4285">
        <v>69</v>
      </c>
      <c r="G4285">
        <v>2</v>
      </c>
      <c r="H4285">
        <v>333</v>
      </c>
      <c r="I4285">
        <v>259</v>
      </c>
      <c r="J4285">
        <v>17</v>
      </c>
    </row>
    <row r="4286" spans="1:10" x14ac:dyDescent="0.3">
      <c r="A4286">
        <v>26487</v>
      </c>
      <c r="B4286">
        <v>23</v>
      </c>
      <c r="C4286" s="1">
        <v>43872</v>
      </c>
      <c r="D4286" s="1">
        <v>43877</v>
      </c>
      <c r="E4286">
        <v>2899</v>
      </c>
      <c r="F4286">
        <v>27</v>
      </c>
      <c r="G4286">
        <v>1</v>
      </c>
      <c r="H4286">
        <v>93</v>
      </c>
      <c r="I4286">
        <v>65</v>
      </c>
      <c r="J4286">
        <v>37</v>
      </c>
    </row>
    <row r="4287" spans="1:10" x14ac:dyDescent="0.3">
      <c r="A4287">
        <v>26782</v>
      </c>
      <c r="B4287">
        <v>24</v>
      </c>
      <c r="C4287" s="1">
        <v>43872</v>
      </c>
      <c r="D4287" s="1">
        <v>43873</v>
      </c>
      <c r="E4287">
        <v>2837</v>
      </c>
      <c r="F4287">
        <v>36</v>
      </c>
      <c r="G4287">
        <v>1</v>
      </c>
      <c r="H4287">
        <v>83</v>
      </c>
      <c r="I4287">
        <v>70</v>
      </c>
      <c r="J4287">
        <v>22</v>
      </c>
    </row>
    <row r="4288" spans="1:10" x14ac:dyDescent="0.3">
      <c r="A4288">
        <v>26866</v>
      </c>
      <c r="B4288">
        <v>26</v>
      </c>
      <c r="C4288" s="1">
        <v>43872</v>
      </c>
      <c r="D4288" s="1">
        <v>43876</v>
      </c>
      <c r="E4288">
        <v>6365</v>
      </c>
      <c r="F4288">
        <v>17</v>
      </c>
      <c r="G4288">
        <v>1</v>
      </c>
      <c r="H4288">
        <v>73</v>
      </c>
      <c r="I4288">
        <v>36</v>
      </c>
      <c r="J4288">
        <v>4</v>
      </c>
    </row>
    <row r="4289" spans="1:10" x14ac:dyDescent="0.3">
      <c r="A4289">
        <v>27058</v>
      </c>
      <c r="B4289">
        <v>51</v>
      </c>
      <c r="C4289" s="1">
        <v>43872</v>
      </c>
      <c r="D4289" s="1">
        <v>43879</v>
      </c>
      <c r="E4289">
        <v>4917</v>
      </c>
      <c r="F4289">
        <v>71</v>
      </c>
      <c r="G4289">
        <v>1</v>
      </c>
      <c r="H4289">
        <v>67</v>
      </c>
      <c r="I4289">
        <v>53</v>
      </c>
      <c r="J4289">
        <v>35</v>
      </c>
    </row>
    <row r="4290" spans="1:10" x14ac:dyDescent="0.3">
      <c r="A4290">
        <v>27664</v>
      </c>
      <c r="B4290">
        <v>43</v>
      </c>
      <c r="C4290" s="1">
        <v>43872</v>
      </c>
      <c r="D4290" s="1">
        <v>43875</v>
      </c>
      <c r="E4290">
        <v>443</v>
      </c>
      <c r="F4290">
        <v>22</v>
      </c>
      <c r="G4290">
        <v>1</v>
      </c>
      <c r="H4290">
        <v>67</v>
      </c>
      <c r="I4290">
        <v>40</v>
      </c>
      <c r="J4290">
        <v>16</v>
      </c>
    </row>
    <row r="4291" spans="1:10" x14ac:dyDescent="0.3">
      <c r="A4291">
        <v>28512</v>
      </c>
      <c r="B4291">
        <v>11</v>
      </c>
      <c r="C4291" s="1">
        <v>43872</v>
      </c>
      <c r="D4291" s="1">
        <v>43875</v>
      </c>
      <c r="E4291">
        <v>3701</v>
      </c>
      <c r="F4291">
        <v>43</v>
      </c>
      <c r="G4291">
        <v>2</v>
      </c>
      <c r="H4291">
        <v>83</v>
      </c>
      <c r="I4291">
        <v>53</v>
      </c>
      <c r="J4291">
        <v>29</v>
      </c>
    </row>
    <row r="4292" spans="1:10" x14ac:dyDescent="0.3">
      <c r="A4292">
        <v>28824</v>
      </c>
      <c r="B4292">
        <v>33</v>
      </c>
      <c r="C4292" s="1">
        <v>43872</v>
      </c>
      <c r="D4292" s="1">
        <v>43880</v>
      </c>
      <c r="E4292">
        <v>5932</v>
      </c>
      <c r="F4292">
        <v>81</v>
      </c>
      <c r="G4292">
        <v>1</v>
      </c>
      <c r="H4292">
        <v>40</v>
      </c>
      <c r="I4292">
        <v>38</v>
      </c>
      <c r="J4292">
        <v>1</v>
      </c>
    </row>
    <row r="4293" spans="1:10" x14ac:dyDescent="0.3">
      <c r="A4293">
        <v>28858</v>
      </c>
      <c r="B4293">
        <v>44</v>
      </c>
      <c r="C4293" s="1">
        <v>43872</v>
      </c>
      <c r="D4293" s="1">
        <v>43875</v>
      </c>
      <c r="E4293">
        <v>3354</v>
      </c>
      <c r="F4293">
        <v>3</v>
      </c>
      <c r="G4293">
        <v>1</v>
      </c>
      <c r="H4293">
        <v>92</v>
      </c>
      <c r="I4293">
        <v>64</v>
      </c>
      <c r="J4293">
        <v>10</v>
      </c>
    </row>
    <row r="4294" spans="1:10" x14ac:dyDescent="0.3">
      <c r="A4294">
        <v>10142</v>
      </c>
      <c r="B4294">
        <v>20</v>
      </c>
      <c r="C4294" s="1">
        <v>43871</v>
      </c>
      <c r="D4294" s="1">
        <v>43880</v>
      </c>
      <c r="E4294">
        <v>472</v>
      </c>
      <c r="F4294">
        <v>49</v>
      </c>
      <c r="G4294">
        <v>3</v>
      </c>
      <c r="H4294">
        <v>100</v>
      </c>
      <c r="I4294">
        <v>83</v>
      </c>
      <c r="J4294">
        <v>31</v>
      </c>
    </row>
    <row r="4295" spans="1:10" x14ac:dyDescent="0.3">
      <c r="A4295">
        <v>11234</v>
      </c>
      <c r="B4295">
        <v>38</v>
      </c>
      <c r="C4295" s="1">
        <v>43871</v>
      </c>
      <c r="D4295" s="1">
        <v>43876</v>
      </c>
      <c r="E4295">
        <v>3379</v>
      </c>
      <c r="F4295">
        <v>6</v>
      </c>
      <c r="G4295">
        <v>1</v>
      </c>
      <c r="H4295">
        <v>40</v>
      </c>
      <c r="I4295">
        <v>38</v>
      </c>
      <c r="J4295">
        <v>6</v>
      </c>
    </row>
    <row r="4296" spans="1:10" x14ac:dyDescent="0.3">
      <c r="A4296">
        <v>11501</v>
      </c>
      <c r="B4296">
        <v>7</v>
      </c>
      <c r="C4296" s="1">
        <v>43871</v>
      </c>
      <c r="D4296" s="1">
        <v>43872</v>
      </c>
      <c r="E4296">
        <v>4664</v>
      </c>
      <c r="F4296">
        <v>70</v>
      </c>
      <c r="G4296">
        <v>1</v>
      </c>
      <c r="H4296">
        <v>97</v>
      </c>
      <c r="I4296">
        <v>67</v>
      </c>
      <c r="J4296">
        <v>20</v>
      </c>
    </row>
    <row r="4297" spans="1:10" x14ac:dyDescent="0.3">
      <c r="A4297">
        <v>12232</v>
      </c>
      <c r="B4297">
        <v>26</v>
      </c>
      <c r="C4297" s="1">
        <v>43871</v>
      </c>
      <c r="D4297" s="1">
        <v>43878</v>
      </c>
      <c r="E4297">
        <v>1238</v>
      </c>
      <c r="F4297">
        <v>45</v>
      </c>
      <c r="G4297">
        <v>3</v>
      </c>
      <c r="H4297">
        <v>91</v>
      </c>
      <c r="I4297">
        <v>77</v>
      </c>
      <c r="J4297">
        <v>24</v>
      </c>
    </row>
    <row r="4298" spans="1:10" x14ac:dyDescent="0.3">
      <c r="A4298">
        <v>13189</v>
      </c>
      <c r="B4298">
        <v>32</v>
      </c>
      <c r="C4298" s="1">
        <v>43871</v>
      </c>
      <c r="D4298" s="1">
        <v>43879</v>
      </c>
      <c r="E4298">
        <v>1982</v>
      </c>
      <c r="F4298">
        <v>5</v>
      </c>
      <c r="G4298">
        <v>2</v>
      </c>
      <c r="H4298">
        <v>92</v>
      </c>
      <c r="I4298">
        <v>36</v>
      </c>
      <c r="J4298">
        <v>29</v>
      </c>
    </row>
    <row r="4299" spans="1:10" x14ac:dyDescent="0.3">
      <c r="A4299">
        <v>13216</v>
      </c>
      <c r="B4299">
        <v>32</v>
      </c>
      <c r="C4299" s="1">
        <v>43871</v>
      </c>
      <c r="D4299" s="1">
        <v>43874</v>
      </c>
      <c r="E4299">
        <v>3827</v>
      </c>
      <c r="F4299">
        <v>22</v>
      </c>
      <c r="G4299">
        <v>2</v>
      </c>
      <c r="H4299">
        <v>67</v>
      </c>
      <c r="I4299">
        <v>40</v>
      </c>
      <c r="J4299">
        <v>34</v>
      </c>
    </row>
    <row r="4300" spans="1:10" x14ac:dyDescent="0.3">
      <c r="A4300">
        <v>13335</v>
      </c>
      <c r="B4300">
        <v>32</v>
      </c>
      <c r="C4300" s="1">
        <v>43871</v>
      </c>
      <c r="D4300" s="1">
        <v>43880</v>
      </c>
      <c r="E4300">
        <v>3854</v>
      </c>
      <c r="F4300">
        <v>8</v>
      </c>
      <c r="G4300">
        <v>3</v>
      </c>
      <c r="H4300">
        <v>50</v>
      </c>
      <c r="I4300">
        <v>40</v>
      </c>
      <c r="J4300">
        <v>8</v>
      </c>
    </row>
    <row r="4301" spans="1:10" x14ac:dyDescent="0.3">
      <c r="A4301">
        <v>13414</v>
      </c>
      <c r="B4301">
        <v>38</v>
      </c>
      <c r="C4301" s="1">
        <v>43871</v>
      </c>
      <c r="D4301" s="1">
        <v>43878</v>
      </c>
      <c r="E4301">
        <v>2018</v>
      </c>
      <c r="F4301">
        <v>33</v>
      </c>
      <c r="G4301">
        <v>1</v>
      </c>
      <c r="H4301">
        <v>267</v>
      </c>
      <c r="I4301">
        <v>202</v>
      </c>
      <c r="J4301">
        <v>18</v>
      </c>
    </row>
    <row r="4302" spans="1:10" x14ac:dyDescent="0.3">
      <c r="A4302">
        <v>13789</v>
      </c>
      <c r="B4302">
        <v>8</v>
      </c>
      <c r="C4302" s="1">
        <v>43871</v>
      </c>
      <c r="D4302" s="1">
        <v>43875</v>
      </c>
      <c r="E4302">
        <v>423</v>
      </c>
      <c r="F4302">
        <v>67</v>
      </c>
      <c r="G4302">
        <v>1</v>
      </c>
      <c r="H4302">
        <v>83</v>
      </c>
      <c r="I4302">
        <v>70</v>
      </c>
      <c r="J4302">
        <v>34</v>
      </c>
    </row>
    <row r="4303" spans="1:10" x14ac:dyDescent="0.3">
      <c r="A4303">
        <v>14092</v>
      </c>
      <c r="B4303">
        <v>39</v>
      </c>
      <c r="C4303" s="1">
        <v>43871</v>
      </c>
      <c r="D4303" s="1">
        <v>43873</v>
      </c>
      <c r="E4303">
        <v>3367</v>
      </c>
      <c r="F4303">
        <v>90</v>
      </c>
      <c r="G4303">
        <v>3</v>
      </c>
      <c r="H4303">
        <v>67</v>
      </c>
      <c r="I4303">
        <v>40</v>
      </c>
      <c r="J4303">
        <v>30</v>
      </c>
    </row>
    <row r="4304" spans="1:10" x14ac:dyDescent="0.3">
      <c r="A4304">
        <v>14144</v>
      </c>
      <c r="B4304">
        <v>32</v>
      </c>
      <c r="C4304" s="1">
        <v>43871</v>
      </c>
      <c r="D4304" s="1">
        <v>43872</v>
      </c>
      <c r="E4304">
        <v>681</v>
      </c>
      <c r="F4304">
        <v>19</v>
      </c>
      <c r="G4304">
        <v>1</v>
      </c>
      <c r="H4304">
        <v>233</v>
      </c>
      <c r="I4304">
        <v>172</v>
      </c>
      <c r="J4304">
        <v>12</v>
      </c>
    </row>
    <row r="4305" spans="1:10" x14ac:dyDescent="0.3">
      <c r="A4305">
        <v>14283</v>
      </c>
      <c r="B4305">
        <v>34</v>
      </c>
      <c r="C4305" s="1">
        <v>43871</v>
      </c>
      <c r="D4305" s="1">
        <v>43880</v>
      </c>
      <c r="E4305">
        <v>4874</v>
      </c>
      <c r="F4305">
        <v>9</v>
      </c>
      <c r="G4305">
        <v>3</v>
      </c>
      <c r="H4305">
        <v>83</v>
      </c>
      <c r="I4305">
        <v>70</v>
      </c>
      <c r="J4305">
        <v>22</v>
      </c>
    </row>
    <row r="4306" spans="1:10" x14ac:dyDescent="0.3">
      <c r="A4306">
        <v>15011</v>
      </c>
      <c r="B4306">
        <v>28</v>
      </c>
      <c r="C4306" s="1">
        <v>43871</v>
      </c>
      <c r="D4306" s="1">
        <v>43873</v>
      </c>
      <c r="E4306">
        <v>2053</v>
      </c>
      <c r="F4306">
        <v>69</v>
      </c>
      <c r="G4306">
        <v>3</v>
      </c>
      <c r="H4306">
        <v>100</v>
      </c>
      <c r="I4306">
        <v>83</v>
      </c>
      <c r="J4306">
        <v>18</v>
      </c>
    </row>
    <row r="4307" spans="1:10" x14ac:dyDescent="0.3">
      <c r="A4307">
        <v>15224</v>
      </c>
      <c r="B4307">
        <v>26</v>
      </c>
      <c r="C4307" s="1">
        <v>43871</v>
      </c>
      <c r="D4307" s="1">
        <v>43878</v>
      </c>
      <c r="E4307">
        <v>1331</v>
      </c>
      <c r="F4307">
        <v>15</v>
      </c>
      <c r="G4307">
        <v>1</v>
      </c>
      <c r="H4307">
        <v>100</v>
      </c>
      <c r="I4307">
        <v>78</v>
      </c>
      <c r="J4307">
        <v>35</v>
      </c>
    </row>
    <row r="4308" spans="1:10" x14ac:dyDescent="0.3">
      <c r="A4308">
        <v>15449</v>
      </c>
      <c r="B4308">
        <v>31</v>
      </c>
      <c r="C4308" s="1">
        <v>43871</v>
      </c>
      <c r="D4308" s="1">
        <v>43881</v>
      </c>
      <c r="E4308">
        <v>4437</v>
      </c>
      <c r="F4308">
        <v>54</v>
      </c>
      <c r="G4308">
        <v>1</v>
      </c>
      <c r="H4308">
        <v>100</v>
      </c>
      <c r="I4308">
        <v>78</v>
      </c>
      <c r="J4308">
        <v>41</v>
      </c>
    </row>
    <row r="4309" spans="1:10" x14ac:dyDescent="0.3">
      <c r="A4309">
        <v>15756</v>
      </c>
      <c r="B4309">
        <v>36</v>
      </c>
      <c r="C4309" s="1">
        <v>43871</v>
      </c>
      <c r="D4309" s="1">
        <v>43871</v>
      </c>
      <c r="E4309">
        <v>4590</v>
      </c>
      <c r="F4309">
        <v>92</v>
      </c>
      <c r="G4309">
        <v>3</v>
      </c>
      <c r="H4309">
        <v>753</v>
      </c>
      <c r="I4309">
        <v>301</v>
      </c>
      <c r="J4309">
        <v>10</v>
      </c>
    </row>
    <row r="4310" spans="1:10" x14ac:dyDescent="0.3">
      <c r="A4310">
        <v>15910</v>
      </c>
      <c r="B4310">
        <v>36</v>
      </c>
      <c r="C4310" s="1">
        <v>43871</v>
      </c>
      <c r="D4310" s="1">
        <v>43873</v>
      </c>
      <c r="E4310">
        <v>3087</v>
      </c>
      <c r="F4310">
        <v>9</v>
      </c>
      <c r="G4310">
        <v>1</v>
      </c>
      <c r="H4310">
        <v>40</v>
      </c>
      <c r="I4310">
        <v>36</v>
      </c>
      <c r="J4310">
        <v>4</v>
      </c>
    </row>
    <row r="4311" spans="1:10" x14ac:dyDescent="0.3">
      <c r="A4311">
        <v>16597</v>
      </c>
      <c r="B4311">
        <v>15</v>
      </c>
      <c r="C4311" s="1">
        <v>43871</v>
      </c>
      <c r="D4311" s="1">
        <v>43879</v>
      </c>
      <c r="E4311">
        <v>1579</v>
      </c>
      <c r="F4311">
        <v>76</v>
      </c>
      <c r="G4311">
        <v>3</v>
      </c>
      <c r="H4311">
        <v>52</v>
      </c>
      <c r="I4311">
        <v>36</v>
      </c>
      <c r="J4311">
        <v>45</v>
      </c>
    </row>
    <row r="4312" spans="1:10" x14ac:dyDescent="0.3">
      <c r="A4312">
        <v>16631</v>
      </c>
      <c r="B4312">
        <v>8</v>
      </c>
      <c r="C4312" s="1">
        <v>43871</v>
      </c>
      <c r="D4312" s="1">
        <v>43871</v>
      </c>
      <c r="E4312">
        <v>3307</v>
      </c>
      <c r="F4312">
        <v>94</v>
      </c>
      <c r="G4312">
        <v>1</v>
      </c>
      <c r="H4312">
        <v>97</v>
      </c>
      <c r="I4312">
        <v>67</v>
      </c>
      <c r="J4312">
        <v>5</v>
      </c>
    </row>
    <row r="4313" spans="1:10" x14ac:dyDescent="0.3">
      <c r="A4313">
        <v>17090</v>
      </c>
      <c r="B4313">
        <v>12</v>
      </c>
      <c r="C4313" s="1">
        <v>43871</v>
      </c>
      <c r="D4313" s="1">
        <v>43873</v>
      </c>
      <c r="E4313">
        <v>848</v>
      </c>
      <c r="F4313">
        <v>28</v>
      </c>
      <c r="G4313">
        <v>3</v>
      </c>
      <c r="H4313">
        <v>83</v>
      </c>
      <c r="I4313">
        <v>70</v>
      </c>
      <c r="J4313">
        <v>28</v>
      </c>
    </row>
    <row r="4314" spans="1:10" x14ac:dyDescent="0.3">
      <c r="A4314">
        <v>17390</v>
      </c>
      <c r="B4314">
        <v>24</v>
      </c>
      <c r="C4314" s="1">
        <v>43871</v>
      </c>
      <c r="D4314" s="1">
        <v>43880</v>
      </c>
      <c r="E4314">
        <v>4665</v>
      </c>
      <c r="F4314">
        <v>59</v>
      </c>
      <c r="G4314">
        <v>1</v>
      </c>
      <c r="H4314">
        <v>67</v>
      </c>
      <c r="I4314">
        <v>40</v>
      </c>
      <c r="J4314">
        <v>34</v>
      </c>
    </row>
    <row r="4315" spans="1:10" x14ac:dyDescent="0.3">
      <c r="A4315">
        <v>17951</v>
      </c>
      <c r="B4315">
        <v>36</v>
      </c>
      <c r="C4315" s="1">
        <v>43871</v>
      </c>
      <c r="D4315" s="1">
        <v>43881</v>
      </c>
      <c r="E4315">
        <v>1557</v>
      </c>
      <c r="F4315">
        <v>92</v>
      </c>
      <c r="G4315">
        <v>2</v>
      </c>
      <c r="H4315">
        <v>83</v>
      </c>
      <c r="I4315">
        <v>70</v>
      </c>
      <c r="J4315">
        <v>27</v>
      </c>
    </row>
    <row r="4316" spans="1:10" x14ac:dyDescent="0.3">
      <c r="A4316">
        <v>18801</v>
      </c>
      <c r="B4316">
        <v>17</v>
      </c>
      <c r="C4316" s="1">
        <v>43871</v>
      </c>
      <c r="D4316" s="1">
        <v>43879</v>
      </c>
      <c r="E4316">
        <v>876</v>
      </c>
      <c r="F4316">
        <v>58</v>
      </c>
      <c r="G4316">
        <v>3</v>
      </c>
      <c r="H4316">
        <v>53</v>
      </c>
      <c r="I4316">
        <v>45</v>
      </c>
      <c r="J4316">
        <v>4</v>
      </c>
    </row>
    <row r="4317" spans="1:10" x14ac:dyDescent="0.3">
      <c r="A4317">
        <v>19700</v>
      </c>
      <c r="B4317">
        <v>9</v>
      </c>
      <c r="C4317" s="1">
        <v>43871</v>
      </c>
      <c r="D4317" s="1">
        <v>43878</v>
      </c>
      <c r="E4317">
        <v>868</v>
      </c>
      <c r="F4317">
        <v>72</v>
      </c>
      <c r="G4317">
        <v>3</v>
      </c>
      <c r="H4317">
        <v>100</v>
      </c>
      <c r="I4317">
        <v>83</v>
      </c>
      <c r="J4317">
        <v>39</v>
      </c>
    </row>
    <row r="4318" spans="1:10" x14ac:dyDescent="0.3">
      <c r="A4318">
        <v>19737</v>
      </c>
      <c r="B4318">
        <v>27</v>
      </c>
      <c r="C4318" s="1">
        <v>43871</v>
      </c>
      <c r="D4318" s="1">
        <v>43876</v>
      </c>
      <c r="E4318">
        <v>4223</v>
      </c>
      <c r="F4318">
        <v>79</v>
      </c>
      <c r="G4318">
        <v>2</v>
      </c>
      <c r="H4318">
        <v>267</v>
      </c>
      <c r="I4318">
        <v>202</v>
      </c>
      <c r="J4318">
        <v>34</v>
      </c>
    </row>
    <row r="4319" spans="1:10" x14ac:dyDescent="0.3">
      <c r="A4319">
        <v>20568</v>
      </c>
      <c r="B4319">
        <v>12</v>
      </c>
      <c r="C4319" s="1">
        <v>43871</v>
      </c>
      <c r="D4319" s="1">
        <v>43879</v>
      </c>
      <c r="E4319">
        <v>1589</v>
      </c>
      <c r="F4319">
        <v>75</v>
      </c>
      <c r="G4319">
        <v>1</v>
      </c>
      <c r="H4319">
        <v>91</v>
      </c>
      <c r="I4319">
        <v>77</v>
      </c>
      <c r="J4319">
        <v>14</v>
      </c>
    </row>
    <row r="4320" spans="1:10" x14ac:dyDescent="0.3">
      <c r="A4320">
        <v>22290</v>
      </c>
      <c r="B4320">
        <v>51</v>
      </c>
      <c r="C4320" s="1">
        <v>43871</v>
      </c>
      <c r="D4320" s="1">
        <v>43873</v>
      </c>
      <c r="E4320">
        <v>4754</v>
      </c>
      <c r="F4320">
        <v>17</v>
      </c>
      <c r="G4320">
        <v>2</v>
      </c>
      <c r="H4320">
        <v>47</v>
      </c>
      <c r="I4320">
        <v>39</v>
      </c>
      <c r="J4320">
        <v>12</v>
      </c>
    </row>
    <row r="4321" spans="1:10" x14ac:dyDescent="0.3">
      <c r="A4321">
        <v>22674</v>
      </c>
      <c r="B4321">
        <v>16</v>
      </c>
      <c r="C4321" s="1">
        <v>43871</v>
      </c>
      <c r="D4321" s="1">
        <v>43877</v>
      </c>
      <c r="E4321">
        <v>3548</v>
      </c>
      <c r="F4321">
        <v>88</v>
      </c>
      <c r="G4321">
        <v>2</v>
      </c>
      <c r="H4321">
        <v>60</v>
      </c>
      <c r="I4321">
        <v>54</v>
      </c>
      <c r="J4321">
        <v>29</v>
      </c>
    </row>
    <row r="4322" spans="1:10" x14ac:dyDescent="0.3">
      <c r="A4322">
        <v>23835</v>
      </c>
      <c r="B4322">
        <v>53</v>
      </c>
      <c r="C4322" s="1">
        <v>43871</v>
      </c>
      <c r="D4322" s="1">
        <v>43872</v>
      </c>
      <c r="E4322">
        <v>1033</v>
      </c>
      <c r="F4322">
        <v>11</v>
      </c>
      <c r="G4322">
        <v>2</v>
      </c>
      <c r="H4322">
        <v>65</v>
      </c>
      <c r="I4322">
        <v>52</v>
      </c>
      <c r="J4322">
        <v>45</v>
      </c>
    </row>
    <row r="4323" spans="1:10" x14ac:dyDescent="0.3">
      <c r="A4323">
        <v>24812</v>
      </c>
      <c r="B4323">
        <v>53</v>
      </c>
      <c r="C4323" s="1">
        <v>43871</v>
      </c>
      <c r="D4323" s="1">
        <v>43876</v>
      </c>
      <c r="E4323">
        <v>155</v>
      </c>
      <c r="F4323">
        <v>65</v>
      </c>
      <c r="G4323">
        <v>1</v>
      </c>
      <c r="H4323">
        <v>97</v>
      </c>
      <c r="I4323">
        <v>67</v>
      </c>
      <c r="J4323">
        <v>40</v>
      </c>
    </row>
    <row r="4324" spans="1:10" x14ac:dyDescent="0.3">
      <c r="A4324">
        <v>24922</v>
      </c>
      <c r="B4324">
        <v>16</v>
      </c>
      <c r="C4324" s="1">
        <v>43871</v>
      </c>
      <c r="D4324" s="1">
        <v>43881</v>
      </c>
      <c r="E4324">
        <v>3881</v>
      </c>
      <c r="F4324">
        <v>31</v>
      </c>
      <c r="G4324">
        <v>1</v>
      </c>
      <c r="H4324">
        <v>50</v>
      </c>
      <c r="I4324">
        <v>40</v>
      </c>
      <c r="J4324">
        <v>4</v>
      </c>
    </row>
    <row r="4325" spans="1:10" x14ac:dyDescent="0.3">
      <c r="A4325">
        <v>25569</v>
      </c>
      <c r="B4325">
        <v>24</v>
      </c>
      <c r="C4325" s="1">
        <v>43871</v>
      </c>
      <c r="D4325" s="1">
        <v>43880</v>
      </c>
      <c r="E4325">
        <v>5729</v>
      </c>
      <c r="F4325">
        <v>55</v>
      </c>
      <c r="G4325">
        <v>2</v>
      </c>
      <c r="H4325">
        <v>83</v>
      </c>
      <c r="I4325">
        <v>70</v>
      </c>
      <c r="J4325">
        <v>35</v>
      </c>
    </row>
    <row r="4326" spans="1:10" x14ac:dyDescent="0.3">
      <c r="A4326">
        <v>25644</v>
      </c>
      <c r="B4326">
        <v>22</v>
      </c>
      <c r="C4326" s="1">
        <v>43871</v>
      </c>
      <c r="D4326" s="1">
        <v>43878</v>
      </c>
      <c r="E4326">
        <v>6323</v>
      </c>
      <c r="F4326">
        <v>52</v>
      </c>
      <c r="G4326">
        <v>1</v>
      </c>
      <c r="H4326">
        <v>83</v>
      </c>
      <c r="I4326">
        <v>66</v>
      </c>
      <c r="J4326">
        <v>28</v>
      </c>
    </row>
    <row r="4327" spans="1:10" x14ac:dyDescent="0.3">
      <c r="A4327">
        <v>25955</v>
      </c>
      <c r="B4327">
        <v>51</v>
      </c>
      <c r="C4327" s="1">
        <v>43871</v>
      </c>
      <c r="D4327" s="1">
        <v>43879</v>
      </c>
      <c r="E4327">
        <v>4629</v>
      </c>
      <c r="F4327">
        <v>90</v>
      </c>
      <c r="G4327">
        <v>2</v>
      </c>
      <c r="H4327">
        <v>91</v>
      </c>
      <c r="I4327">
        <v>77</v>
      </c>
      <c r="J4327">
        <v>2</v>
      </c>
    </row>
    <row r="4328" spans="1:10" x14ac:dyDescent="0.3">
      <c r="A4328">
        <v>26806</v>
      </c>
      <c r="B4328">
        <v>30</v>
      </c>
      <c r="C4328" s="1">
        <v>43871</v>
      </c>
      <c r="D4328" s="1">
        <v>43873</v>
      </c>
      <c r="E4328">
        <v>715</v>
      </c>
      <c r="F4328">
        <v>36</v>
      </c>
      <c r="G4328">
        <v>1</v>
      </c>
      <c r="H4328">
        <v>93</v>
      </c>
      <c r="I4328">
        <v>65</v>
      </c>
      <c r="J4328">
        <v>21</v>
      </c>
    </row>
    <row r="4329" spans="1:10" x14ac:dyDescent="0.3">
      <c r="A4329">
        <v>27589</v>
      </c>
      <c r="B4329">
        <v>25</v>
      </c>
      <c r="C4329" s="1">
        <v>43871</v>
      </c>
      <c r="D4329" s="1">
        <v>43881</v>
      </c>
      <c r="E4329">
        <v>3660</v>
      </c>
      <c r="F4329">
        <v>78</v>
      </c>
      <c r="G4329">
        <v>2</v>
      </c>
      <c r="H4329">
        <v>100</v>
      </c>
      <c r="I4329">
        <v>78</v>
      </c>
      <c r="J4329">
        <v>25</v>
      </c>
    </row>
    <row r="4330" spans="1:10" x14ac:dyDescent="0.3">
      <c r="A4330">
        <v>27704</v>
      </c>
      <c r="B4330">
        <v>51</v>
      </c>
      <c r="C4330" s="1">
        <v>43871</v>
      </c>
      <c r="D4330" s="1">
        <v>43879</v>
      </c>
      <c r="E4330">
        <v>4602</v>
      </c>
      <c r="F4330">
        <v>57</v>
      </c>
      <c r="G4330">
        <v>1</v>
      </c>
      <c r="H4330">
        <v>92</v>
      </c>
      <c r="I4330">
        <v>36</v>
      </c>
      <c r="J4330">
        <v>31</v>
      </c>
    </row>
    <row r="4331" spans="1:10" x14ac:dyDescent="0.3">
      <c r="A4331">
        <v>27772</v>
      </c>
      <c r="B4331">
        <v>22</v>
      </c>
      <c r="C4331" s="1">
        <v>43871</v>
      </c>
      <c r="D4331" s="1">
        <v>43872</v>
      </c>
      <c r="E4331">
        <v>2218</v>
      </c>
      <c r="F4331">
        <v>25</v>
      </c>
      <c r="G4331">
        <v>1</v>
      </c>
      <c r="H4331">
        <v>83</v>
      </c>
      <c r="I4331">
        <v>70</v>
      </c>
      <c r="J4331">
        <v>20</v>
      </c>
    </row>
    <row r="4332" spans="1:10" x14ac:dyDescent="0.3">
      <c r="A4332">
        <v>28373</v>
      </c>
      <c r="B4332">
        <v>21</v>
      </c>
      <c r="C4332" s="1">
        <v>43871</v>
      </c>
      <c r="D4332" s="1">
        <v>43876</v>
      </c>
      <c r="E4332">
        <v>4330</v>
      </c>
      <c r="F4332">
        <v>100</v>
      </c>
      <c r="G4332">
        <v>2</v>
      </c>
      <c r="H4332">
        <v>83</v>
      </c>
      <c r="I4332">
        <v>70</v>
      </c>
      <c r="J4332">
        <v>12</v>
      </c>
    </row>
    <row r="4333" spans="1:10" x14ac:dyDescent="0.3">
      <c r="A4333">
        <v>11589</v>
      </c>
      <c r="B4333">
        <v>17</v>
      </c>
      <c r="C4333" s="1">
        <v>43870</v>
      </c>
      <c r="D4333" s="1">
        <v>43879</v>
      </c>
      <c r="E4333">
        <v>1897</v>
      </c>
      <c r="F4333">
        <v>20</v>
      </c>
      <c r="G4333">
        <v>2</v>
      </c>
      <c r="H4333">
        <v>65</v>
      </c>
      <c r="I4333">
        <v>52</v>
      </c>
      <c r="J4333">
        <v>30</v>
      </c>
    </row>
    <row r="4334" spans="1:10" x14ac:dyDescent="0.3">
      <c r="A4334">
        <v>11775</v>
      </c>
      <c r="B4334">
        <v>6</v>
      </c>
      <c r="C4334" s="1">
        <v>43870</v>
      </c>
      <c r="D4334" s="1">
        <v>43872</v>
      </c>
      <c r="E4334">
        <v>4715</v>
      </c>
      <c r="F4334">
        <v>27</v>
      </c>
      <c r="G4334">
        <v>1</v>
      </c>
      <c r="H4334">
        <v>91</v>
      </c>
      <c r="I4334">
        <v>77</v>
      </c>
      <c r="J4334">
        <v>41</v>
      </c>
    </row>
    <row r="4335" spans="1:10" x14ac:dyDescent="0.3">
      <c r="A4335">
        <v>11915</v>
      </c>
      <c r="B4335">
        <v>11</v>
      </c>
      <c r="C4335" s="1">
        <v>43870</v>
      </c>
      <c r="D4335" s="1">
        <v>43878</v>
      </c>
      <c r="E4335">
        <v>4160</v>
      </c>
      <c r="F4335">
        <v>85</v>
      </c>
      <c r="G4335">
        <v>3</v>
      </c>
      <c r="H4335">
        <v>92</v>
      </c>
      <c r="I4335">
        <v>36</v>
      </c>
      <c r="J4335">
        <v>43</v>
      </c>
    </row>
    <row r="4336" spans="1:10" x14ac:dyDescent="0.3">
      <c r="A4336">
        <v>12802</v>
      </c>
      <c r="B4336">
        <v>29</v>
      </c>
      <c r="C4336" s="1">
        <v>43870</v>
      </c>
      <c r="D4336" s="1">
        <v>43879</v>
      </c>
      <c r="E4336">
        <v>2948</v>
      </c>
      <c r="F4336">
        <v>7</v>
      </c>
      <c r="G4336">
        <v>1</v>
      </c>
      <c r="H4336">
        <v>40</v>
      </c>
      <c r="I4336">
        <v>36</v>
      </c>
      <c r="J4336">
        <v>42</v>
      </c>
    </row>
    <row r="4337" spans="1:10" x14ac:dyDescent="0.3">
      <c r="A4337">
        <v>12937</v>
      </c>
      <c r="B4337">
        <v>22</v>
      </c>
      <c r="C4337" s="1">
        <v>43870</v>
      </c>
      <c r="D4337" s="1">
        <v>43874</v>
      </c>
      <c r="E4337">
        <v>1802</v>
      </c>
      <c r="F4337">
        <v>8</v>
      </c>
      <c r="G4337">
        <v>3</v>
      </c>
      <c r="H4337">
        <v>267</v>
      </c>
      <c r="I4337">
        <v>202</v>
      </c>
      <c r="J4337">
        <v>3</v>
      </c>
    </row>
    <row r="4338" spans="1:10" x14ac:dyDescent="0.3">
      <c r="A4338">
        <v>13982</v>
      </c>
      <c r="B4338">
        <v>20</v>
      </c>
      <c r="C4338" s="1">
        <v>43870</v>
      </c>
      <c r="D4338" s="1">
        <v>43870</v>
      </c>
      <c r="E4338">
        <v>513</v>
      </c>
      <c r="F4338">
        <v>22</v>
      </c>
      <c r="G4338">
        <v>3</v>
      </c>
      <c r="H4338">
        <v>83</v>
      </c>
      <c r="I4338">
        <v>66</v>
      </c>
      <c r="J4338">
        <v>33</v>
      </c>
    </row>
    <row r="4339" spans="1:10" x14ac:dyDescent="0.3">
      <c r="A4339">
        <v>14313</v>
      </c>
      <c r="B4339">
        <v>33</v>
      </c>
      <c r="C4339" s="1">
        <v>43870</v>
      </c>
      <c r="D4339" s="1">
        <v>43879</v>
      </c>
      <c r="E4339">
        <v>3647</v>
      </c>
      <c r="F4339">
        <v>6</v>
      </c>
      <c r="G4339">
        <v>1</v>
      </c>
      <c r="H4339">
        <v>100</v>
      </c>
      <c r="I4339">
        <v>78</v>
      </c>
      <c r="J4339">
        <v>35</v>
      </c>
    </row>
    <row r="4340" spans="1:10" x14ac:dyDescent="0.3">
      <c r="A4340">
        <v>14907</v>
      </c>
      <c r="B4340">
        <v>38</v>
      </c>
      <c r="C4340" s="1">
        <v>43870</v>
      </c>
      <c r="D4340" s="1">
        <v>43877</v>
      </c>
      <c r="E4340">
        <v>589</v>
      </c>
      <c r="F4340">
        <v>67</v>
      </c>
      <c r="G4340">
        <v>2</v>
      </c>
      <c r="H4340">
        <v>233</v>
      </c>
      <c r="I4340">
        <v>172</v>
      </c>
      <c r="J4340">
        <v>17</v>
      </c>
    </row>
    <row r="4341" spans="1:10" x14ac:dyDescent="0.3">
      <c r="A4341">
        <v>15698</v>
      </c>
      <c r="B4341">
        <v>11</v>
      </c>
      <c r="C4341" s="1">
        <v>43870</v>
      </c>
      <c r="D4341" s="1">
        <v>43878</v>
      </c>
      <c r="E4341">
        <v>395</v>
      </c>
      <c r="F4341">
        <v>90</v>
      </c>
      <c r="G4341">
        <v>2</v>
      </c>
      <c r="H4341">
        <v>60</v>
      </c>
      <c r="I4341">
        <v>54</v>
      </c>
      <c r="J4341">
        <v>39</v>
      </c>
    </row>
    <row r="4342" spans="1:10" x14ac:dyDescent="0.3">
      <c r="A4342">
        <v>16048</v>
      </c>
      <c r="B4342">
        <v>12</v>
      </c>
      <c r="C4342" s="1">
        <v>43870</v>
      </c>
      <c r="D4342" s="1">
        <v>43876</v>
      </c>
      <c r="E4342">
        <v>359</v>
      </c>
      <c r="F4342">
        <v>82</v>
      </c>
      <c r="G4342">
        <v>2</v>
      </c>
      <c r="H4342">
        <v>200</v>
      </c>
      <c r="I4342">
        <v>140</v>
      </c>
      <c r="J4342">
        <v>39</v>
      </c>
    </row>
    <row r="4343" spans="1:10" x14ac:dyDescent="0.3">
      <c r="A4343">
        <v>16205</v>
      </c>
      <c r="B4343">
        <v>27</v>
      </c>
      <c r="C4343" s="1">
        <v>43870</v>
      </c>
      <c r="D4343" s="1">
        <v>43870</v>
      </c>
      <c r="E4343">
        <v>322</v>
      </c>
      <c r="F4343">
        <v>18</v>
      </c>
      <c r="G4343">
        <v>1</v>
      </c>
      <c r="H4343">
        <v>52</v>
      </c>
      <c r="I4343">
        <v>36</v>
      </c>
      <c r="J4343">
        <v>27</v>
      </c>
    </row>
    <row r="4344" spans="1:10" x14ac:dyDescent="0.3">
      <c r="A4344">
        <v>16522</v>
      </c>
      <c r="B4344">
        <v>7</v>
      </c>
      <c r="C4344" s="1">
        <v>43870</v>
      </c>
      <c r="D4344" s="1">
        <v>43871</v>
      </c>
      <c r="E4344">
        <v>1955</v>
      </c>
      <c r="F4344">
        <v>44</v>
      </c>
      <c r="G4344">
        <v>2</v>
      </c>
      <c r="H4344">
        <v>233</v>
      </c>
      <c r="I4344">
        <v>172</v>
      </c>
      <c r="J4344">
        <v>2</v>
      </c>
    </row>
    <row r="4345" spans="1:10" x14ac:dyDescent="0.3">
      <c r="A4345">
        <v>16700</v>
      </c>
      <c r="B4345">
        <v>37</v>
      </c>
      <c r="C4345" s="1">
        <v>43870</v>
      </c>
      <c r="D4345" s="1">
        <v>43878</v>
      </c>
      <c r="E4345">
        <v>3936</v>
      </c>
      <c r="F4345">
        <v>98</v>
      </c>
      <c r="G4345">
        <v>1</v>
      </c>
      <c r="H4345">
        <v>60</v>
      </c>
      <c r="I4345">
        <v>54</v>
      </c>
      <c r="J4345">
        <v>8</v>
      </c>
    </row>
    <row r="4346" spans="1:10" x14ac:dyDescent="0.3">
      <c r="A4346">
        <v>17472</v>
      </c>
      <c r="B4346">
        <v>14</v>
      </c>
      <c r="C4346" s="1">
        <v>43870</v>
      </c>
      <c r="D4346" s="1">
        <v>43870</v>
      </c>
      <c r="E4346">
        <v>4860</v>
      </c>
      <c r="F4346">
        <v>36</v>
      </c>
      <c r="G4346">
        <v>2</v>
      </c>
      <c r="H4346">
        <v>100</v>
      </c>
      <c r="I4346">
        <v>78</v>
      </c>
      <c r="J4346">
        <v>28</v>
      </c>
    </row>
    <row r="4347" spans="1:10" x14ac:dyDescent="0.3">
      <c r="A4347">
        <v>18661</v>
      </c>
      <c r="B4347">
        <v>34</v>
      </c>
      <c r="C4347" s="1">
        <v>43870</v>
      </c>
      <c r="D4347" s="1">
        <v>43878</v>
      </c>
      <c r="E4347">
        <v>2669</v>
      </c>
      <c r="F4347">
        <v>47</v>
      </c>
      <c r="G4347">
        <v>3</v>
      </c>
      <c r="H4347">
        <v>83</v>
      </c>
      <c r="I4347">
        <v>66</v>
      </c>
      <c r="J4347">
        <v>18</v>
      </c>
    </row>
    <row r="4348" spans="1:10" x14ac:dyDescent="0.3">
      <c r="A4348">
        <v>19926</v>
      </c>
      <c r="B4348">
        <v>29</v>
      </c>
      <c r="C4348" s="1">
        <v>43870</v>
      </c>
      <c r="D4348" s="1">
        <v>43871</v>
      </c>
      <c r="E4348">
        <v>4437</v>
      </c>
      <c r="F4348">
        <v>54</v>
      </c>
      <c r="G4348">
        <v>1</v>
      </c>
      <c r="H4348">
        <v>83</v>
      </c>
      <c r="I4348">
        <v>66</v>
      </c>
      <c r="J4348">
        <v>18</v>
      </c>
    </row>
    <row r="4349" spans="1:10" x14ac:dyDescent="0.3">
      <c r="A4349">
        <v>20912</v>
      </c>
      <c r="B4349">
        <v>33</v>
      </c>
      <c r="C4349" s="1">
        <v>43870</v>
      </c>
      <c r="D4349" s="1">
        <v>43877</v>
      </c>
      <c r="E4349">
        <v>1765</v>
      </c>
      <c r="F4349">
        <v>42</v>
      </c>
      <c r="G4349">
        <v>1</v>
      </c>
      <c r="H4349">
        <v>50</v>
      </c>
      <c r="I4349">
        <v>40</v>
      </c>
      <c r="J4349">
        <v>43</v>
      </c>
    </row>
    <row r="4350" spans="1:10" x14ac:dyDescent="0.3">
      <c r="A4350">
        <v>21033</v>
      </c>
      <c r="B4350">
        <v>43</v>
      </c>
      <c r="C4350" s="1">
        <v>43870</v>
      </c>
      <c r="D4350" s="1">
        <v>43878</v>
      </c>
      <c r="E4350">
        <v>406</v>
      </c>
      <c r="F4350">
        <v>58</v>
      </c>
      <c r="G4350">
        <v>1</v>
      </c>
      <c r="H4350">
        <v>40</v>
      </c>
      <c r="I4350">
        <v>38</v>
      </c>
      <c r="J4350">
        <v>14</v>
      </c>
    </row>
    <row r="4351" spans="1:10" x14ac:dyDescent="0.3">
      <c r="A4351">
        <v>21856</v>
      </c>
      <c r="B4351">
        <v>47</v>
      </c>
      <c r="C4351" s="1">
        <v>43870</v>
      </c>
      <c r="D4351" s="1">
        <v>43878</v>
      </c>
      <c r="E4351">
        <v>4866</v>
      </c>
      <c r="F4351">
        <v>24</v>
      </c>
      <c r="G4351">
        <v>1</v>
      </c>
      <c r="H4351">
        <v>92</v>
      </c>
      <c r="I4351">
        <v>36</v>
      </c>
      <c r="J4351">
        <v>23</v>
      </c>
    </row>
    <row r="4352" spans="1:10" x14ac:dyDescent="0.3">
      <c r="A4352">
        <v>23784</v>
      </c>
      <c r="B4352">
        <v>41</v>
      </c>
      <c r="C4352" s="1">
        <v>43870</v>
      </c>
      <c r="D4352" s="1">
        <v>43875</v>
      </c>
      <c r="E4352">
        <v>5527</v>
      </c>
      <c r="F4352">
        <v>6</v>
      </c>
      <c r="G4352">
        <v>2</v>
      </c>
      <c r="H4352">
        <v>100</v>
      </c>
      <c r="I4352">
        <v>83</v>
      </c>
      <c r="J4352">
        <v>7</v>
      </c>
    </row>
    <row r="4353" spans="1:10" x14ac:dyDescent="0.3">
      <c r="A4353">
        <v>25054</v>
      </c>
      <c r="B4353">
        <v>17</v>
      </c>
      <c r="C4353" s="1">
        <v>43870</v>
      </c>
      <c r="D4353" s="1">
        <v>43875</v>
      </c>
      <c r="E4353">
        <v>2039</v>
      </c>
      <c r="F4353">
        <v>16</v>
      </c>
      <c r="G4353">
        <v>2</v>
      </c>
      <c r="H4353">
        <v>83</v>
      </c>
      <c r="I4353">
        <v>70</v>
      </c>
      <c r="J4353">
        <v>37</v>
      </c>
    </row>
    <row r="4354" spans="1:10" x14ac:dyDescent="0.3">
      <c r="A4354">
        <v>25887</v>
      </c>
      <c r="B4354">
        <v>27</v>
      </c>
      <c r="C4354" s="1">
        <v>43870</v>
      </c>
      <c r="D4354" s="1">
        <v>43879</v>
      </c>
      <c r="E4354">
        <v>4082</v>
      </c>
      <c r="F4354">
        <v>46</v>
      </c>
      <c r="G4354">
        <v>1</v>
      </c>
      <c r="H4354">
        <v>83</v>
      </c>
      <c r="I4354">
        <v>70</v>
      </c>
      <c r="J4354">
        <v>1</v>
      </c>
    </row>
    <row r="4355" spans="1:10" x14ac:dyDescent="0.3">
      <c r="A4355">
        <v>26072</v>
      </c>
      <c r="B4355">
        <v>17</v>
      </c>
      <c r="C4355" s="1">
        <v>43870</v>
      </c>
      <c r="D4355" s="1">
        <v>43872</v>
      </c>
      <c r="E4355">
        <v>5570</v>
      </c>
      <c r="F4355">
        <v>91</v>
      </c>
      <c r="G4355">
        <v>2</v>
      </c>
      <c r="H4355">
        <v>83</v>
      </c>
      <c r="I4355">
        <v>70</v>
      </c>
      <c r="J4355">
        <v>11</v>
      </c>
    </row>
    <row r="4356" spans="1:10" x14ac:dyDescent="0.3">
      <c r="A4356">
        <v>29245</v>
      </c>
      <c r="B4356">
        <v>48</v>
      </c>
      <c r="C4356" s="1">
        <v>43870</v>
      </c>
      <c r="D4356" s="1">
        <v>43876</v>
      </c>
      <c r="E4356">
        <v>94</v>
      </c>
      <c r="F4356">
        <v>37</v>
      </c>
      <c r="G4356">
        <v>1</v>
      </c>
      <c r="H4356">
        <v>753</v>
      </c>
      <c r="I4356">
        <v>301</v>
      </c>
      <c r="J4356">
        <v>17</v>
      </c>
    </row>
    <row r="4357" spans="1:10" x14ac:dyDescent="0.3">
      <c r="A4357">
        <v>10588</v>
      </c>
      <c r="B4357">
        <v>37</v>
      </c>
      <c r="C4357" s="1">
        <v>43869</v>
      </c>
      <c r="D4357" s="1">
        <v>43879</v>
      </c>
      <c r="E4357">
        <v>1186</v>
      </c>
      <c r="F4357">
        <v>7</v>
      </c>
      <c r="G4357">
        <v>3</v>
      </c>
      <c r="H4357">
        <v>40</v>
      </c>
      <c r="I4357">
        <v>38</v>
      </c>
      <c r="J4357">
        <v>1</v>
      </c>
    </row>
    <row r="4358" spans="1:10" x14ac:dyDescent="0.3">
      <c r="A4358">
        <v>10962</v>
      </c>
      <c r="B4358">
        <v>17</v>
      </c>
      <c r="C4358" s="1">
        <v>43869</v>
      </c>
      <c r="D4358" s="1">
        <v>43875</v>
      </c>
      <c r="E4358">
        <v>3977</v>
      </c>
      <c r="F4358">
        <v>7</v>
      </c>
      <c r="G4358">
        <v>1</v>
      </c>
      <c r="H4358">
        <v>50</v>
      </c>
      <c r="I4358">
        <v>40</v>
      </c>
      <c r="J4358">
        <v>38</v>
      </c>
    </row>
    <row r="4359" spans="1:10" x14ac:dyDescent="0.3">
      <c r="A4359">
        <v>11814</v>
      </c>
      <c r="B4359">
        <v>32</v>
      </c>
      <c r="C4359" s="1">
        <v>43869</v>
      </c>
      <c r="D4359" s="1">
        <v>43874</v>
      </c>
      <c r="E4359">
        <v>3692</v>
      </c>
      <c r="F4359">
        <v>93</v>
      </c>
      <c r="G4359">
        <v>1</v>
      </c>
      <c r="H4359">
        <v>53</v>
      </c>
      <c r="I4359">
        <v>45</v>
      </c>
      <c r="J4359">
        <v>27</v>
      </c>
    </row>
    <row r="4360" spans="1:10" x14ac:dyDescent="0.3">
      <c r="A4360">
        <v>12251</v>
      </c>
      <c r="B4360">
        <v>9</v>
      </c>
      <c r="C4360" s="1">
        <v>43869</v>
      </c>
      <c r="D4360" s="1">
        <v>43877</v>
      </c>
      <c r="E4360">
        <v>4225</v>
      </c>
      <c r="F4360">
        <v>80</v>
      </c>
      <c r="G4360">
        <v>1</v>
      </c>
      <c r="H4360">
        <v>100</v>
      </c>
      <c r="I4360">
        <v>83</v>
      </c>
      <c r="J4360">
        <v>7</v>
      </c>
    </row>
    <row r="4361" spans="1:10" x14ac:dyDescent="0.3">
      <c r="A4361">
        <v>12338</v>
      </c>
      <c r="B4361">
        <v>27</v>
      </c>
      <c r="C4361" s="1">
        <v>43869</v>
      </c>
      <c r="D4361" s="1">
        <v>43870</v>
      </c>
      <c r="E4361">
        <v>3499</v>
      </c>
      <c r="F4361">
        <v>88</v>
      </c>
      <c r="G4361">
        <v>3</v>
      </c>
      <c r="H4361">
        <v>83</v>
      </c>
      <c r="I4361">
        <v>66</v>
      </c>
      <c r="J4361">
        <v>32</v>
      </c>
    </row>
    <row r="4362" spans="1:10" x14ac:dyDescent="0.3">
      <c r="A4362">
        <v>13199</v>
      </c>
      <c r="B4362">
        <v>18</v>
      </c>
      <c r="C4362" s="1">
        <v>43869</v>
      </c>
      <c r="D4362" s="1">
        <v>43876</v>
      </c>
      <c r="E4362">
        <v>2814</v>
      </c>
      <c r="F4362">
        <v>31</v>
      </c>
      <c r="G4362">
        <v>3</v>
      </c>
      <c r="H4362">
        <v>200</v>
      </c>
      <c r="I4362">
        <v>140</v>
      </c>
      <c r="J4362">
        <v>37</v>
      </c>
    </row>
    <row r="4363" spans="1:10" x14ac:dyDescent="0.3">
      <c r="A4363">
        <v>14036</v>
      </c>
      <c r="B4363">
        <v>38</v>
      </c>
      <c r="C4363" s="1">
        <v>43869</v>
      </c>
      <c r="D4363" s="1">
        <v>43879</v>
      </c>
      <c r="E4363">
        <v>1132</v>
      </c>
      <c r="F4363">
        <v>68</v>
      </c>
      <c r="G4363">
        <v>1</v>
      </c>
      <c r="H4363">
        <v>93</v>
      </c>
      <c r="I4363">
        <v>65</v>
      </c>
      <c r="J4363">
        <v>2</v>
      </c>
    </row>
    <row r="4364" spans="1:10" x14ac:dyDescent="0.3">
      <c r="A4364">
        <v>14285</v>
      </c>
      <c r="B4364">
        <v>12</v>
      </c>
      <c r="C4364" s="1">
        <v>43869</v>
      </c>
      <c r="D4364" s="1">
        <v>43874</v>
      </c>
      <c r="E4364">
        <v>1205</v>
      </c>
      <c r="F4364">
        <v>95</v>
      </c>
      <c r="G4364">
        <v>1</v>
      </c>
      <c r="H4364">
        <v>333</v>
      </c>
      <c r="I4364">
        <v>259</v>
      </c>
      <c r="J4364">
        <v>39</v>
      </c>
    </row>
    <row r="4365" spans="1:10" x14ac:dyDescent="0.3">
      <c r="A4365">
        <v>17660</v>
      </c>
      <c r="B4365">
        <v>8</v>
      </c>
      <c r="C4365" s="1">
        <v>43869</v>
      </c>
      <c r="D4365" s="1">
        <v>43874</v>
      </c>
      <c r="E4365">
        <v>3236</v>
      </c>
      <c r="F4365">
        <v>83</v>
      </c>
      <c r="G4365">
        <v>2</v>
      </c>
      <c r="H4365">
        <v>73</v>
      </c>
      <c r="I4365">
        <v>36</v>
      </c>
      <c r="J4365">
        <v>14</v>
      </c>
    </row>
    <row r="4366" spans="1:10" x14ac:dyDescent="0.3">
      <c r="A4366">
        <v>18023</v>
      </c>
      <c r="B4366">
        <v>31</v>
      </c>
      <c r="C4366" s="1">
        <v>43869</v>
      </c>
      <c r="D4366" s="1">
        <v>43872</v>
      </c>
      <c r="E4366">
        <v>3178</v>
      </c>
      <c r="F4366">
        <v>26</v>
      </c>
      <c r="G4366">
        <v>1</v>
      </c>
      <c r="H4366">
        <v>65</v>
      </c>
      <c r="I4366">
        <v>52</v>
      </c>
      <c r="J4366">
        <v>22</v>
      </c>
    </row>
    <row r="4367" spans="1:10" x14ac:dyDescent="0.3">
      <c r="A4367">
        <v>18236</v>
      </c>
      <c r="B4367">
        <v>16</v>
      </c>
      <c r="C4367" s="1">
        <v>43869</v>
      </c>
      <c r="D4367" s="1">
        <v>43877</v>
      </c>
      <c r="E4367">
        <v>3293</v>
      </c>
      <c r="F4367">
        <v>58</v>
      </c>
      <c r="G4367">
        <v>3</v>
      </c>
      <c r="H4367">
        <v>60</v>
      </c>
      <c r="I4367">
        <v>54</v>
      </c>
      <c r="J4367">
        <v>5</v>
      </c>
    </row>
    <row r="4368" spans="1:10" x14ac:dyDescent="0.3">
      <c r="A4368">
        <v>18424</v>
      </c>
      <c r="B4368">
        <v>30</v>
      </c>
      <c r="C4368" s="1">
        <v>43869</v>
      </c>
      <c r="D4368" s="1">
        <v>43874</v>
      </c>
      <c r="E4368">
        <v>1833</v>
      </c>
      <c r="F4368">
        <v>38</v>
      </c>
      <c r="G4368">
        <v>2</v>
      </c>
      <c r="H4368">
        <v>83</v>
      </c>
      <c r="I4368">
        <v>53</v>
      </c>
      <c r="J4368">
        <v>24</v>
      </c>
    </row>
    <row r="4369" spans="1:10" x14ac:dyDescent="0.3">
      <c r="A4369">
        <v>18968</v>
      </c>
      <c r="B4369">
        <v>18</v>
      </c>
      <c r="C4369" s="1">
        <v>43869</v>
      </c>
      <c r="D4369" s="1">
        <v>43874</v>
      </c>
      <c r="E4369">
        <v>1914</v>
      </c>
      <c r="F4369">
        <v>68</v>
      </c>
      <c r="G4369">
        <v>2</v>
      </c>
      <c r="H4369">
        <v>83</v>
      </c>
      <c r="I4369">
        <v>66</v>
      </c>
      <c r="J4369">
        <v>15</v>
      </c>
    </row>
    <row r="4370" spans="1:10" x14ac:dyDescent="0.3">
      <c r="A4370">
        <v>19151</v>
      </c>
      <c r="B4370">
        <v>25</v>
      </c>
      <c r="C4370" s="1">
        <v>43869</v>
      </c>
      <c r="D4370" s="1">
        <v>43877</v>
      </c>
      <c r="E4370">
        <v>4007</v>
      </c>
      <c r="F4370">
        <v>86</v>
      </c>
      <c r="G4370">
        <v>3</v>
      </c>
      <c r="H4370">
        <v>73</v>
      </c>
      <c r="I4370">
        <v>36</v>
      </c>
      <c r="J4370">
        <v>24</v>
      </c>
    </row>
    <row r="4371" spans="1:10" x14ac:dyDescent="0.3">
      <c r="A4371">
        <v>19264</v>
      </c>
      <c r="B4371">
        <v>40</v>
      </c>
      <c r="C4371" s="1">
        <v>43869</v>
      </c>
      <c r="D4371" s="1">
        <v>43870</v>
      </c>
      <c r="E4371">
        <v>4647</v>
      </c>
      <c r="F4371">
        <v>38</v>
      </c>
      <c r="G4371">
        <v>2</v>
      </c>
      <c r="H4371">
        <v>83</v>
      </c>
      <c r="I4371">
        <v>53</v>
      </c>
      <c r="J4371">
        <v>28</v>
      </c>
    </row>
    <row r="4372" spans="1:10" x14ac:dyDescent="0.3">
      <c r="A4372">
        <v>19903</v>
      </c>
      <c r="B4372">
        <v>10</v>
      </c>
      <c r="C4372" s="1">
        <v>43869</v>
      </c>
      <c r="D4372" s="1">
        <v>43875</v>
      </c>
      <c r="E4372">
        <v>681</v>
      </c>
      <c r="F4372">
        <v>19</v>
      </c>
      <c r="G4372">
        <v>2</v>
      </c>
      <c r="H4372">
        <v>83</v>
      </c>
      <c r="I4372">
        <v>70</v>
      </c>
      <c r="J4372">
        <v>44</v>
      </c>
    </row>
    <row r="4373" spans="1:10" x14ac:dyDescent="0.3">
      <c r="A4373">
        <v>19974</v>
      </c>
      <c r="B4373">
        <v>29</v>
      </c>
      <c r="C4373" s="1">
        <v>43869</v>
      </c>
      <c r="D4373" s="1">
        <v>43878</v>
      </c>
      <c r="E4373">
        <v>4005</v>
      </c>
      <c r="F4373">
        <v>86</v>
      </c>
      <c r="G4373">
        <v>1</v>
      </c>
      <c r="H4373">
        <v>50</v>
      </c>
      <c r="I4373">
        <v>40</v>
      </c>
      <c r="J4373">
        <v>33</v>
      </c>
    </row>
    <row r="4374" spans="1:10" x14ac:dyDescent="0.3">
      <c r="A4374">
        <v>20310</v>
      </c>
      <c r="B4374">
        <v>31</v>
      </c>
      <c r="C4374" s="1">
        <v>43869</v>
      </c>
      <c r="D4374" s="1">
        <v>43869</v>
      </c>
      <c r="E4374">
        <v>4497</v>
      </c>
      <c r="F4374">
        <v>36</v>
      </c>
      <c r="G4374">
        <v>1</v>
      </c>
      <c r="H4374">
        <v>97</v>
      </c>
      <c r="I4374">
        <v>67</v>
      </c>
      <c r="J4374">
        <v>45</v>
      </c>
    </row>
    <row r="4375" spans="1:10" x14ac:dyDescent="0.3">
      <c r="A4375">
        <v>21187</v>
      </c>
      <c r="B4375">
        <v>28</v>
      </c>
      <c r="C4375" s="1">
        <v>43869</v>
      </c>
      <c r="D4375" s="1">
        <v>43874</v>
      </c>
      <c r="E4375">
        <v>14</v>
      </c>
      <c r="F4375">
        <v>57</v>
      </c>
      <c r="G4375">
        <v>2</v>
      </c>
      <c r="H4375">
        <v>100</v>
      </c>
      <c r="I4375">
        <v>84</v>
      </c>
      <c r="J4375">
        <v>14</v>
      </c>
    </row>
    <row r="4376" spans="1:10" x14ac:dyDescent="0.3">
      <c r="A4376">
        <v>21916</v>
      </c>
      <c r="B4376">
        <v>24</v>
      </c>
      <c r="C4376" s="1">
        <v>43869</v>
      </c>
      <c r="D4376" s="1">
        <v>43869</v>
      </c>
      <c r="E4376">
        <v>6373</v>
      </c>
      <c r="F4376">
        <v>28</v>
      </c>
      <c r="G4376">
        <v>2</v>
      </c>
      <c r="H4376">
        <v>67</v>
      </c>
      <c r="I4376">
        <v>46</v>
      </c>
      <c r="J4376">
        <v>28</v>
      </c>
    </row>
    <row r="4377" spans="1:10" x14ac:dyDescent="0.3">
      <c r="A4377">
        <v>24976</v>
      </c>
      <c r="B4377">
        <v>45</v>
      </c>
      <c r="C4377" s="1">
        <v>43869</v>
      </c>
      <c r="D4377" s="1">
        <v>43874</v>
      </c>
      <c r="E4377">
        <v>3142</v>
      </c>
      <c r="F4377">
        <v>14</v>
      </c>
      <c r="G4377">
        <v>2</v>
      </c>
      <c r="H4377">
        <v>267</v>
      </c>
      <c r="I4377">
        <v>202</v>
      </c>
      <c r="J4377">
        <v>5</v>
      </c>
    </row>
    <row r="4378" spans="1:10" x14ac:dyDescent="0.3">
      <c r="A4378">
        <v>25846</v>
      </c>
      <c r="B4378">
        <v>34</v>
      </c>
      <c r="C4378" s="1">
        <v>43869</v>
      </c>
      <c r="D4378" s="1">
        <v>43869</v>
      </c>
      <c r="E4378">
        <v>403</v>
      </c>
      <c r="F4378">
        <v>34</v>
      </c>
      <c r="G4378">
        <v>1</v>
      </c>
      <c r="H4378">
        <v>50</v>
      </c>
      <c r="I4378">
        <v>40</v>
      </c>
      <c r="J4378">
        <v>37</v>
      </c>
    </row>
    <row r="4379" spans="1:10" x14ac:dyDescent="0.3">
      <c r="A4379">
        <v>25866</v>
      </c>
      <c r="B4379">
        <v>32</v>
      </c>
      <c r="C4379" s="1">
        <v>43869</v>
      </c>
      <c r="D4379" s="1">
        <v>43870</v>
      </c>
      <c r="E4379">
        <v>5300</v>
      </c>
      <c r="F4379">
        <v>44</v>
      </c>
      <c r="G4379">
        <v>1</v>
      </c>
      <c r="H4379">
        <v>67</v>
      </c>
      <c r="I4379">
        <v>53</v>
      </c>
      <c r="J4379">
        <v>27</v>
      </c>
    </row>
    <row r="4380" spans="1:10" x14ac:dyDescent="0.3">
      <c r="A4380">
        <v>26153</v>
      </c>
      <c r="B4380">
        <v>22</v>
      </c>
      <c r="C4380" s="1">
        <v>43869</v>
      </c>
      <c r="D4380" s="1">
        <v>43872</v>
      </c>
      <c r="E4380">
        <v>5388</v>
      </c>
      <c r="F4380">
        <v>37</v>
      </c>
      <c r="G4380">
        <v>2</v>
      </c>
      <c r="H4380">
        <v>83</v>
      </c>
      <c r="I4380">
        <v>70</v>
      </c>
      <c r="J4380">
        <v>16</v>
      </c>
    </row>
    <row r="4381" spans="1:10" x14ac:dyDescent="0.3">
      <c r="A4381">
        <v>28583</v>
      </c>
      <c r="B4381">
        <v>22</v>
      </c>
      <c r="C4381" s="1">
        <v>43869</v>
      </c>
      <c r="D4381" s="1">
        <v>43872</v>
      </c>
      <c r="E4381">
        <v>5925</v>
      </c>
      <c r="F4381">
        <v>84</v>
      </c>
      <c r="G4381">
        <v>1</v>
      </c>
      <c r="H4381">
        <v>83</v>
      </c>
      <c r="I4381">
        <v>66</v>
      </c>
      <c r="J4381">
        <v>14</v>
      </c>
    </row>
    <row r="4382" spans="1:10" x14ac:dyDescent="0.3">
      <c r="A4382">
        <v>29524</v>
      </c>
      <c r="B4382">
        <v>38</v>
      </c>
      <c r="C4382" s="1">
        <v>43869</v>
      </c>
      <c r="D4382" s="1">
        <v>43871</v>
      </c>
      <c r="E4382">
        <v>1935</v>
      </c>
      <c r="F4382">
        <v>60</v>
      </c>
      <c r="G4382">
        <v>2</v>
      </c>
      <c r="H4382">
        <v>65</v>
      </c>
      <c r="I4382">
        <v>52</v>
      </c>
      <c r="J4382">
        <v>45</v>
      </c>
    </row>
    <row r="4383" spans="1:10" x14ac:dyDescent="0.3">
      <c r="A4383">
        <v>29898</v>
      </c>
      <c r="B4383">
        <v>48</v>
      </c>
      <c r="C4383" s="1">
        <v>43869</v>
      </c>
      <c r="D4383" s="1">
        <v>43877</v>
      </c>
      <c r="E4383">
        <v>5977</v>
      </c>
      <c r="F4383">
        <v>60</v>
      </c>
      <c r="G4383">
        <v>1</v>
      </c>
      <c r="H4383">
        <v>67</v>
      </c>
      <c r="I4383">
        <v>40</v>
      </c>
      <c r="J4383">
        <v>45</v>
      </c>
    </row>
    <row r="4384" spans="1:10" x14ac:dyDescent="0.3">
      <c r="A4384">
        <v>10083</v>
      </c>
      <c r="B4384">
        <v>21</v>
      </c>
      <c r="C4384" s="1">
        <v>43868</v>
      </c>
      <c r="D4384" s="1">
        <v>43873</v>
      </c>
      <c r="E4384">
        <v>219</v>
      </c>
      <c r="F4384">
        <v>83</v>
      </c>
      <c r="G4384">
        <v>3</v>
      </c>
      <c r="H4384">
        <v>97</v>
      </c>
      <c r="I4384">
        <v>67</v>
      </c>
      <c r="J4384">
        <v>42</v>
      </c>
    </row>
    <row r="4385" spans="1:10" x14ac:dyDescent="0.3">
      <c r="A4385">
        <v>10193</v>
      </c>
      <c r="B4385">
        <v>33</v>
      </c>
      <c r="C4385" s="1">
        <v>43868</v>
      </c>
      <c r="D4385" s="1">
        <v>43870</v>
      </c>
      <c r="E4385">
        <v>1161</v>
      </c>
      <c r="F4385">
        <v>12</v>
      </c>
      <c r="G4385">
        <v>3</v>
      </c>
      <c r="H4385">
        <v>40</v>
      </c>
      <c r="I4385">
        <v>38</v>
      </c>
      <c r="J4385">
        <v>25</v>
      </c>
    </row>
    <row r="4386" spans="1:10" x14ac:dyDescent="0.3">
      <c r="A4386">
        <v>10398</v>
      </c>
      <c r="B4386">
        <v>21</v>
      </c>
      <c r="C4386" s="1">
        <v>43868</v>
      </c>
      <c r="D4386" s="1">
        <v>43872</v>
      </c>
      <c r="E4386">
        <v>404</v>
      </c>
      <c r="F4386">
        <v>1</v>
      </c>
      <c r="G4386">
        <v>3</v>
      </c>
      <c r="H4386">
        <v>83</v>
      </c>
      <c r="I4386">
        <v>53</v>
      </c>
      <c r="J4386">
        <v>36</v>
      </c>
    </row>
    <row r="4387" spans="1:10" x14ac:dyDescent="0.3">
      <c r="A4387">
        <v>12390</v>
      </c>
      <c r="B4387">
        <v>30</v>
      </c>
      <c r="C4387" s="1">
        <v>43868</v>
      </c>
      <c r="D4387" s="1">
        <v>43876</v>
      </c>
      <c r="E4387">
        <v>2395</v>
      </c>
      <c r="F4387">
        <v>38</v>
      </c>
      <c r="G4387">
        <v>3</v>
      </c>
      <c r="H4387">
        <v>753</v>
      </c>
      <c r="I4387">
        <v>301</v>
      </c>
      <c r="J4387">
        <v>20</v>
      </c>
    </row>
    <row r="4388" spans="1:10" x14ac:dyDescent="0.3">
      <c r="A4388">
        <v>12672</v>
      </c>
      <c r="B4388">
        <v>38</v>
      </c>
      <c r="C4388" s="1">
        <v>43868</v>
      </c>
      <c r="D4388" s="1">
        <v>43870</v>
      </c>
      <c r="E4388">
        <v>137</v>
      </c>
      <c r="F4388">
        <v>74</v>
      </c>
      <c r="G4388">
        <v>3</v>
      </c>
      <c r="H4388">
        <v>67</v>
      </c>
      <c r="I4388">
        <v>53</v>
      </c>
      <c r="J4388">
        <v>27</v>
      </c>
    </row>
    <row r="4389" spans="1:10" x14ac:dyDescent="0.3">
      <c r="A4389">
        <v>12831</v>
      </c>
      <c r="B4389">
        <v>37</v>
      </c>
      <c r="C4389" s="1">
        <v>43868</v>
      </c>
      <c r="D4389" s="1">
        <v>43876</v>
      </c>
      <c r="E4389">
        <v>3117</v>
      </c>
      <c r="F4389">
        <v>6</v>
      </c>
      <c r="G4389">
        <v>3</v>
      </c>
      <c r="H4389">
        <v>91</v>
      </c>
      <c r="I4389">
        <v>77</v>
      </c>
      <c r="J4389">
        <v>12</v>
      </c>
    </row>
    <row r="4390" spans="1:10" x14ac:dyDescent="0.3">
      <c r="A4390">
        <v>13291</v>
      </c>
      <c r="B4390">
        <v>17</v>
      </c>
      <c r="C4390" s="1">
        <v>43868</v>
      </c>
      <c r="D4390" s="1">
        <v>43877</v>
      </c>
      <c r="E4390">
        <v>4277</v>
      </c>
      <c r="F4390">
        <v>50</v>
      </c>
      <c r="G4390">
        <v>1</v>
      </c>
      <c r="H4390">
        <v>47</v>
      </c>
      <c r="I4390">
        <v>39</v>
      </c>
      <c r="J4390">
        <v>19</v>
      </c>
    </row>
    <row r="4391" spans="1:10" x14ac:dyDescent="0.3">
      <c r="A4391">
        <v>13519</v>
      </c>
      <c r="B4391">
        <v>9</v>
      </c>
      <c r="C4391" s="1">
        <v>43868</v>
      </c>
      <c r="D4391" s="1">
        <v>43869</v>
      </c>
      <c r="E4391">
        <v>2815</v>
      </c>
      <c r="F4391">
        <v>35</v>
      </c>
      <c r="G4391">
        <v>2</v>
      </c>
      <c r="H4391">
        <v>92</v>
      </c>
      <c r="I4391">
        <v>36</v>
      </c>
      <c r="J4391">
        <v>18</v>
      </c>
    </row>
    <row r="4392" spans="1:10" x14ac:dyDescent="0.3">
      <c r="A4392">
        <v>13588</v>
      </c>
      <c r="B4392">
        <v>39</v>
      </c>
      <c r="C4392" s="1">
        <v>43868</v>
      </c>
      <c r="D4392" s="1">
        <v>43872</v>
      </c>
      <c r="E4392">
        <v>844</v>
      </c>
      <c r="F4392">
        <v>94</v>
      </c>
      <c r="G4392">
        <v>3</v>
      </c>
      <c r="H4392">
        <v>83</v>
      </c>
      <c r="I4392">
        <v>66</v>
      </c>
      <c r="J4392">
        <v>27</v>
      </c>
    </row>
    <row r="4393" spans="1:10" x14ac:dyDescent="0.3">
      <c r="A4393">
        <v>13885</v>
      </c>
      <c r="B4393">
        <v>12</v>
      </c>
      <c r="C4393" s="1">
        <v>43868</v>
      </c>
      <c r="D4393" s="1">
        <v>43873</v>
      </c>
      <c r="E4393">
        <v>4680</v>
      </c>
      <c r="F4393">
        <v>42</v>
      </c>
      <c r="G4393">
        <v>1</v>
      </c>
      <c r="H4393">
        <v>233</v>
      </c>
      <c r="I4393">
        <v>172</v>
      </c>
      <c r="J4393">
        <v>32</v>
      </c>
    </row>
    <row r="4394" spans="1:10" x14ac:dyDescent="0.3">
      <c r="A4394">
        <v>14006</v>
      </c>
      <c r="B4394">
        <v>10</v>
      </c>
      <c r="C4394" s="1">
        <v>43868</v>
      </c>
      <c r="D4394" s="1">
        <v>43877</v>
      </c>
      <c r="E4394">
        <v>2836</v>
      </c>
      <c r="F4394">
        <v>32</v>
      </c>
      <c r="G4394">
        <v>2</v>
      </c>
      <c r="H4394">
        <v>83</v>
      </c>
      <c r="I4394">
        <v>66</v>
      </c>
      <c r="J4394">
        <v>15</v>
      </c>
    </row>
    <row r="4395" spans="1:10" x14ac:dyDescent="0.3">
      <c r="A4395">
        <v>14156</v>
      </c>
      <c r="B4395">
        <v>23</v>
      </c>
      <c r="C4395" s="1">
        <v>43868</v>
      </c>
      <c r="D4395" s="1">
        <v>43874</v>
      </c>
      <c r="E4395">
        <v>3866</v>
      </c>
      <c r="F4395">
        <v>52</v>
      </c>
      <c r="G4395">
        <v>3</v>
      </c>
      <c r="H4395">
        <v>333</v>
      </c>
      <c r="I4395">
        <v>259</v>
      </c>
      <c r="J4395">
        <v>30</v>
      </c>
    </row>
    <row r="4396" spans="1:10" x14ac:dyDescent="0.3">
      <c r="A4396">
        <v>14275</v>
      </c>
      <c r="B4396">
        <v>13</v>
      </c>
      <c r="C4396" s="1">
        <v>43868</v>
      </c>
      <c r="D4396" s="1">
        <v>43873</v>
      </c>
      <c r="E4396">
        <v>1951</v>
      </c>
      <c r="F4396">
        <v>31</v>
      </c>
      <c r="G4396">
        <v>3</v>
      </c>
      <c r="H4396">
        <v>93</v>
      </c>
      <c r="I4396">
        <v>65</v>
      </c>
      <c r="J4396">
        <v>42</v>
      </c>
    </row>
    <row r="4397" spans="1:10" x14ac:dyDescent="0.3">
      <c r="A4397">
        <v>15853</v>
      </c>
      <c r="B4397">
        <v>16</v>
      </c>
      <c r="C4397" s="1">
        <v>43868</v>
      </c>
      <c r="D4397" s="1">
        <v>43876</v>
      </c>
      <c r="E4397">
        <v>4328</v>
      </c>
      <c r="F4397">
        <v>58</v>
      </c>
      <c r="G4397">
        <v>3</v>
      </c>
      <c r="H4397">
        <v>333</v>
      </c>
      <c r="I4397">
        <v>259</v>
      </c>
      <c r="J4397">
        <v>18</v>
      </c>
    </row>
    <row r="4398" spans="1:10" x14ac:dyDescent="0.3">
      <c r="A4398">
        <v>17512</v>
      </c>
      <c r="B4398">
        <v>33</v>
      </c>
      <c r="C4398" s="1">
        <v>43868</v>
      </c>
      <c r="D4398" s="1">
        <v>43870</v>
      </c>
      <c r="E4398">
        <v>3501</v>
      </c>
      <c r="F4398">
        <v>15</v>
      </c>
      <c r="G4398">
        <v>1</v>
      </c>
      <c r="H4398">
        <v>60</v>
      </c>
      <c r="I4398">
        <v>54</v>
      </c>
      <c r="J4398">
        <v>41</v>
      </c>
    </row>
    <row r="4399" spans="1:10" x14ac:dyDescent="0.3">
      <c r="A4399">
        <v>17523</v>
      </c>
      <c r="B4399">
        <v>16</v>
      </c>
      <c r="C4399" s="1">
        <v>43868</v>
      </c>
      <c r="D4399" s="1">
        <v>43868</v>
      </c>
      <c r="E4399">
        <v>460</v>
      </c>
      <c r="F4399">
        <v>20</v>
      </c>
      <c r="G4399">
        <v>2</v>
      </c>
      <c r="H4399">
        <v>47</v>
      </c>
      <c r="I4399">
        <v>39</v>
      </c>
      <c r="J4399">
        <v>43</v>
      </c>
    </row>
    <row r="4400" spans="1:10" x14ac:dyDescent="0.3">
      <c r="A4400">
        <v>17823</v>
      </c>
      <c r="B4400">
        <v>11</v>
      </c>
      <c r="C4400" s="1">
        <v>43868</v>
      </c>
      <c r="D4400" s="1">
        <v>43869</v>
      </c>
      <c r="E4400">
        <v>4475</v>
      </c>
      <c r="F4400">
        <v>56</v>
      </c>
      <c r="G4400">
        <v>1</v>
      </c>
      <c r="H4400">
        <v>40</v>
      </c>
      <c r="I4400">
        <v>38</v>
      </c>
      <c r="J4400">
        <v>39</v>
      </c>
    </row>
    <row r="4401" spans="1:10" x14ac:dyDescent="0.3">
      <c r="A4401">
        <v>18553</v>
      </c>
      <c r="B4401">
        <v>22</v>
      </c>
      <c r="C4401" s="1">
        <v>43868</v>
      </c>
      <c r="D4401" s="1">
        <v>43875</v>
      </c>
      <c r="E4401">
        <v>3934</v>
      </c>
      <c r="F4401">
        <v>53</v>
      </c>
      <c r="G4401">
        <v>3</v>
      </c>
      <c r="H4401">
        <v>753</v>
      </c>
      <c r="I4401">
        <v>301</v>
      </c>
      <c r="J4401">
        <v>33</v>
      </c>
    </row>
    <row r="4402" spans="1:10" x14ac:dyDescent="0.3">
      <c r="A4402">
        <v>18872</v>
      </c>
      <c r="B4402">
        <v>32</v>
      </c>
      <c r="C4402" s="1">
        <v>43868</v>
      </c>
      <c r="D4402" s="1">
        <v>43870</v>
      </c>
      <c r="E4402">
        <v>1284</v>
      </c>
      <c r="F4402">
        <v>82</v>
      </c>
      <c r="G4402">
        <v>1</v>
      </c>
      <c r="H4402">
        <v>333</v>
      </c>
      <c r="I4402">
        <v>259</v>
      </c>
      <c r="J4402">
        <v>3</v>
      </c>
    </row>
    <row r="4403" spans="1:10" x14ac:dyDescent="0.3">
      <c r="A4403">
        <v>19660</v>
      </c>
      <c r="B4403">
        <v>36</v>
      </c>
      <c r="C4403" s="1">
        <v>43868</v>
      </c>
      <c r="D4403" s="1">
        <v>43869</v>
      </c>
      <c r="E4403">
        <v>4168</v>
      </c>
      <c r="F4403">
        <v>4</v>
      </c>
      <c r="G4403">
        <v>3</v>
      </c>
      <c r="H4403">
        <v>67</v>
      </c>
      <c r="I4403">
        <v>46</v>
      </c>
      <c r="J4403">
        <v>42</v>
      </c>
    </row>
    <row r="4404" spans="1:10" x14ac:dyDescent="0.3">
      <c r="A4404">
        <v>19802</v>
      </c>
      <c r="B4404">
        <v>25</v>
      </c>
      <c r="C4404" s="1">
        <v>43868</v>
      </c>
      <c r="D4404" s="1">
        <v>43876</v>
      </c>
      <c r="E4404">
        <v>1937</v>
      </c>
      <c r="F4404">
        <v>65</v>
      </c>
      <c r="G4404">
        <v>2</v>
      </c>
      <c r="H4404">
        <v>40</v>
      </c>
      <c r="I4404">
        <v>38</v>
      </c>
      <c r="J4404">
        <v>26</v>
      </c>
    </row>
    <row r="4405" spans="1:10" x14ac:dyDescent="0.3">
      <c r="A4405">
        <v>19910</v>
      </c>
      <c r="B4405">
        <v>35</v>
      </c>
      <c r="C4405" s="1">
        <v>43868</v>
      </c>
      <c r="D4405" s="1">
        <v>43876</v>
      </c>
      <c r="E4405">
        <v>3421</v>
      </c>
      <c r="F4405">
        <v>37</v>
      </c>
      <c r="G4405">
        <v>2</v>
      </c>
      <c r="H4405">
        <v>100</v>
      </c>
      <c r="I4405">
        <v>78</v>
      </c>
      <c r="J4405">
        <v>19</v>
      </c>
    </row>
    <row r="4406" spans="1:10" x14ac:dyDescent="0.3">
      <c r="A4406">
        <v>20036</v>
      </c>
      <c r="B4406">
        <v>46</v>
      </c>
      <c r="C4406" s="1">
        <v>43868</v>
      </c>
      <c r="D4406" s="1">
        <v>43868</v>
      </c>
      <c r="E4406">
        <v>2477</v>
      </c>
      <c r="F4406">
        <v>26</v>
      </c>
      <c r="G4406">
        <v>1</v>
      </c>
      <c r="H4406">
        <v>333</v>
      </c>
      <c r="I4406">
        <v>259</v>
      </c>
      <c r="J4406">
        <v>41</v>
      </c>
    </row>
    <row r="4407" spans="1:10" x14ac:dyDescent="0.3">
      <c r="A4407">
        <v>20122</v>
      </c>
      <c r="B4407">
        <v>55</v>
      </c>
      <c r="C4407" s="1">
        <v>43868</v>
      </c>
      <c r="D4407" s="1">
        <v>43870</v>
      </c>
      <c r="E4407">
        <v>4869</v>
      </c>
      <c r="F4407">
        <v>86</v>
      </c>
      <c r="G4407">
        <v>1</v>
      </c>
      <c r="H4407">
        <v>100</v>
      </c>
      <c r="I4407">
        <v>84</v>
      </c>
      <c r="J4407">
        <v>5</v>
      </c>
    </row>
    <row r="4408" spans="1:10" x14ac:dyDescent="0.3">
      <c r="A4408">
        <v>21229</v>
      </c>
      <c r="B4408">
        <v>12</v>
      </c>
      <c r="C4408" s="1">
        <v>43868</v>
      </c>
      <c r="D4408" s="1">
        <v>43874</v>
      </c>
      <c r="E4408">
        <v>445</v>
      </c>
      <c r="F4408">
        <v>42</v>
      </c>
      <c r="G4408">
        <v>1</v>
      </c>
      <c r="H4408">
        <v>333</v>
      </c>
      <c r="I4408">
        <v>259</v>
      </c>
      <c r="J4408">
        <v>17</v>
      </c>
    </row>
    <row r="4409" spans="1:10" x14ac:dyDescent="0.3">
      <c r="A4409">
        <v>21543</v>
      </c>
      <c r="B4409">
        <v>29</v>
      </c>
      <c r="C4409" s="1">
        <v>43868</v>
      </c>
      <c r="D4409" s="1">
        <v>43876</v>
      </c>
      <c r="E4409">
        <v>3009</v>
      </c>
      <c r="F4409">
        <v>1</v>
      </c>
      <c r="G4409">
        <v>2</v>
      </c>
      <c r="H4409">
        <v>83</v>
      </c>
      <c r="I4409">
        <v>70</v>
      </c>
      <c r="J4409">
        <v>15</v>
      </c>
    </row>
    <row r="4410" spans="1:10" x14ac:dyDescent="0.3">
      <c r="A4410">
        <v>22136</v>
      </c>
      <c r="B4410">
        <v>50</v>
      </c>
      <c r="C4410" s="1">
        <v>43868</v>
      </c>
      <c r="D4410" s="1">
        <v>43869</v>
      </c>
      <c r="E4410">
        <v>1976</v>
      </c>
      <c r="F4410">
        <v>73</v>
      </c>
      <c r="G4410">
        <v>1</v>
      </c>
      <c r="H4410">
        <v>83</v>
      </c>
      <c r="I4410">
        <v>66</v>
      </c>
      <c r="J4410">
        <v>15</v>
      </c>
    </row>
    <row r="4411" spans="1:10" x14ac:dyDescent="0.3">
      <c r="A4411">
        <v>22352</v>
      </c>
      <c r="B4411">
        <v>43</v>
      </c>
      <c r="C4411" s="1">
        <v>43868</v>
      </c>
      <c r="D4411" s="1">
        <v>43874</v>
      </c>
      <c r="E4411">
        <v>5164</v>
      </c>
      <c r="F4411">
        <v>57</v>
      </c>
      <c r="G4411">
        <v>1</v>
      </c>
      <c r="H4411">
        <v>67</v>
      </c>
      <c r="I4411">
        <v>53</v>
      </c>
      <c r="J4411">
        <v>34</v>
      </c>
    </row>
    <row r="4412" spans="1:10" x14ac:dyDescent="0.3">
      <c r="A4412">
        <v>22957</v>
      </c>
      <c r="B4412">
        <v>40</v>
      </c>
      <c r="C4412" s="1">
        <v>43868</v>
      </c>
      <c r="D4412" s="1">
        <v>43869</v>
      </c>
      <c r="E4412">
        <v>4826</v>
      </c>
      <c r="F4412">
        <v>80</v>
      </c>
      <c r="G4412">
        <v>2</v>
      </c>
      <c r="H4412">
        <v>97</v>
      </c>
      <c r="I4412">
        <v>67</v>
      </c>
      <c r="J4412">
        <v>4</v>
      </c>
    </row>
    <row r="4413" spans="1:10" x14ac:dyDescent="0.3">
      <c r="A4413">
        <v>23641</v>
      </c>
      <c r="B4413">
        <v>49</v>
      </c>
      <c r="C4413" s="1">
        <v>43868</v>
      </c>
      <c r="D4413" s="1">
        <v>43877</v>
      </c>
      <c r="E4413">
        <v>1248</v>
      </c>
      <c r="F4413">
        <v>52</v>
      </c>
      <c r="G4413">
        <v>1</v>
      </c>
      <c r="H4413">
        <v>97</v>
      </c>
      <c r="I4413">
        <v>67</v>
      </c>
      <c r="J4413">
        <v>4</v>
      </c>
    </row>
    <row r="4414" spans="1:10" x14ac:dyDescent="0.3">
      <c r="A4414">
        <v>23957</v>
      </c>
      <c r="B4414">
        <v>19</v>
      </c>
      <c r="C4414" s="1">
        <v>43868</v>
      </c>
      <c r="D4414" s="1">
        <v>43876</v>
      </c>
      <c r="E4414">
        <v>1586</v>
      </c>
      <c r="F4414">
        <v>35</v>
      </c>
      <c r="G4414">
        <v>1</v>
      </c>
      <c r="H4414">
        <v>47</v>
      </c>
      <c r="I4414">
        <v>39</v>
      </c>
      <c r="J4414">
        <v>30</v>
      </c>
    </row>
    <row r="4415" spans="1:10" x14ac:dyDescent="0.3">
      <c r="A4415">
        <v>24558</v>
      </c>
      <c r="B4415">
        <v>12</v>
      </c>
      <c r="C4415" s="1">
        <v>43868</v>
      </c>
      <c r="D4415" s="1">
        <v>43878</v>
      </c>
      <c r="E4415">
        <v>3188</v>
      </c>
      <c r="F4415">
        <v>86</v>
      </c>
      <c r="G4415">
        <v>1</v>
      </c>
      <c r="H4415">
        <v>233</v>
      </c>
      <c r="I4415">
        <v>172</v>
      </c>
      <c r="J4415">
        <v>41</v>
      </c>
    </row>
    <row r="4416" spans="1:10" x14ac:dyDescent="0.3">
      <c r="A4416">
        <v>25209</v>
      </c>
      <c r="B4416">
        <v>22</v>
      </c>
      <c r="C4416" s="1">
        <v>43868</v>
      </c>
      <c r="D4416" s="1">
        <v>43877</v>
      </c>
      <c r="E4416">
        <v>1257</v>
      </c>
      <c r="F4416">
        <v>78</v>
      </c>
      <c r="G4416">
        <v>2</v>
      </c>
      <c r="H4416">
        <v>267</v>
      </c>
      <c r="I4416">
        <v>202</v>
      </c>
      <c r="J4416">
        <v>19</v>
      </c>
    </row>
    <row r="4417" spans="1:10" x14ac:dyDescent="0.3">
      <c r="A4417">
        <v>26930</v>
      </c>
      <c r="B4417">
        <v>37</v>
      </c>
      <c r="C4417" s="1">
        <v>43868</v>
      </c>
      <c r="D4417" s="1">
        <v>43868</v>
      </c>
      <c r="E4417">
        <v>5404</v>
      </c>
      <c r="F4417">
        <v>80</v>
      </c>
      <c r="G4417">
        <v>1</v>
      </c>
      <c r="H4417">
        <v>53</v>
      </c>
      <c r="I4417">
        <v>45</v>
      </c>
      <c r="J4417">
        <v>19</v>
      </c>
    </row>
    <row r="4418" spans="1:10" x14ac:dyDescent="0.3">
      <c r="A4418">
        <v>27870</v>
      </c>
      <c r="B4418">
        <v>15</v>
      </c>
      <c r="C4418" s="1">
        <v>43868</v>
      </c>
      <c r="D4418" s="1">
        <v>43872</v>
      </c>
      <c r="E4418">
        <v>1531</v>
      </c>
      <c r="F4418">
        <v>84</v>
      </c>
      <c r="G4418">
        <v>2</v>
      </c>
      <c r="H4418">
        <v>40</v>
      </c>
      <c r="I4418">
        <v>38</v>
      </c>
      <c r="J4418">
        <v>33</v>
      </c>
    </row>
    <row r="4419" spans="1:10" x14ac:dyDescent="0.3">
      <c r="A4419">
        <v>28093</v>
      </c>
      <c r="B4419">
        <v>20</v>
      </c>
      <c r="C4419" s="1">
        <v>43868</v>
      </c>
      <c r="D4419" s="1">
        <v>43877</v>
      </c>
      <c r="E4419">
        <v>2259</v>
      </c>
      <c r="F4419">
        <v>11</v>
      </c>
      <c r="G4419">
        <v>1</v>
      </c>
      <c r="H4419">
        <v>97</v>
      </c>
      <c r="I4419">
        <v>67</v>
      </c>
      <c r="J4419">
        <v>37</v>
      </c>
    </row>
    <row r="4420" spans="1:10" x14ac:dyDescent="0.3">
      <c r="A4420">
        <v>28396</v>
      </c>
      <c r="B4420">
        <v>32</v>
      </c>
      <c r="C4420" s="1">
        <v>43868</v>
      </c>
      <c r="D4420" s="1">
        <v>43870</v>
      </c>
      <c r="E4420">
        <v>4683</v>
      </c>
      <c r="F4420">
        <v>95</v>
      </c>
      <c r="G4420">
        <v>1</v>
      </c>
      <c r="H4420">
        <v>67</v>
      </c>
      <c r="I4420">
        <v>40</v>
      </c>
      <c r="J4420">
        <v>28</v>
      </c>
    </row>
    <row r="4421" spans="1:10" x14ac:dyDescent="0.3">
      <c r="A4421">
        <v>28482</v>
      </c>
      <c r="B4421">
        <v>35</v>
      </c>
      <c r="C4421" s="1">
        <v>43868</v>
      </c>
      <c r="D4421" s="1">
        <v>43872</v>
      </c>
      <c r="E4421">
        <v>5223</v>
      </c>
      <c r="F4421">
        <v>40</v>
      </c>
      <c r="G4421">
        <v>1</v>
      </c>
      <c r="H4421">
        <v>333</v>
      </c>
      <c r="I4421">
        <v>259</v>
      </c>
      <c r="J4421">
        <v>29</v>
      </c>
    </row>
    <row r="4422" spans="1:10" x14ac:dyDescent="0.3">
      <c r="A4422">
        <v>29013</v>
      </c>
      <c r="B4422">
        <v>11</v>
      </c>
      <c r="C4422" s="1">
        <v>43868</v>
      </c>
      <c r="D4422" s="1">
        <v>43874</v>
      </c>
      <c r="E4422">
        <v>5062</v>
      </c>
      <c r="F4422">
        <v>41</v>
      </c>
      <c r="G4422">
        <v>2</v>
      </c>
      <c r="H4422">
        <v>67</v>
      </c>
      <c r="I4422">
        <v>46</v>
      </c>
      <c r="J4422">
        <v>28</v>
      </c>
    </row>
    <row r="4423" spans="1:10" x14ac:dyDescent="0.3">
      <c r="A4423">
        <v>29285</v>
      </c>
      <c r="B4423">
        <v>15</v>
      </c>
      <c r="C4423" s="1">
        <v>43868</v>
      </c>
      <c r="D4423" s="1">
        <v>43875</v>
      </c>
      <c r="E4423">
        <v>2902</v>
      </c>
      <c r="F4423">
        <v>11</v>
      </c>
      <c r="G4423">
        <v>2</v>
      </c>
      <c r="H4423">
        <v>100</v>
      </c>
      <c r="I4423">
        <v>83</v>
      </c>
      <c r="J4423">
        <v>17</v>
      </c>
    </row>
    <row r="4424" spans="1:10" x14ac:dyDescent="0.3">
      <c r="A4424">
        <v>29533</v>
      </c>
      <c r="B4424">
        <v>30</v>
      </c>
      <c r="C4424" s="1">
        <v>43868</v>
      </c>
      <c r="D4424" s="1">
        <v>43869</v>
      </c>
      <c r="E4424">
        <v>4127</v>
      </c>
      <c r="F4424">
        <v>38</v>
      </c>
      <c r="G4424">
        <v>1</v>
      </c>
      <c r="H4424">
        <v>97</v>
      </c>
      <c r="I4424">
        <v>67</v>
      </c>
      <c r="J4424">
        <v>12</v>
      </c>
    </row>
    <row r="4425" spans="1:10" x14ac:dyDescent="0.3">
      <c r="A4425">
        <v>29889</v>
      </c>
      <c r="B4425">
        <v>32</v>
      </c>
      <c r="C4425" s="1">
        <v>43868</v>
      </c>
      <c r="D4425" s="1">
        <v>43871</v>
      </c>
      <c r="E4425">
        <v>6201</v>
      </c>
      <c r="F4425">
        <v>32</v>
      </c>
      <c r="G4425">
        <v>2</v>
      </c>
      <c r="H4425">
        <v>65</v>
      </c>
      <c r="I4425">
        <v>52</v>
      </c>
      <c r="J4425">
        <v>37</v>
      </c>
    </row>
    <row r="4426" spans="1:10" x14ac:dyDescent="0.3">
      <c r="A4426">
        <v>11411</v>
      </c>
      <c r="B4426">
        <v>16</v>
      </c>
      <c r="C4426" s="1">
        <v>43867</v>
      </c>
      <c r="D4426" s="1">
        <v>43868</v>
      </c>
      <c r="E4426">
        <v>2322</v>
      </c>
      <c r="F4426">
        <v>37</v>
      </c>
      <c r="G4426">
        <v>1</v>
      </c>
      <c r="H4426">
        <v>40</v>
      </c>
      <c r="I4426">
        <v>38</v>
      </c>
      <c r="J4426">
        <v>10</v>
      </c>
    </row>
    <row r="4427" spans="1:10" x14ac:dyDescent="0.3">
      <c r="A4427">
        <v>11563</v>
      </c>
      <c r="B4427">
        <v>33</v>
      </c>
      <c r="C4427" s="1">
        <v>43867</v>
      </c>
      <c r="D4427" s="1">
        <v>43876</v>
      </c>
      <c r="E4427">
        <v>4249</v>
      </c>
      <c r="F4427">
        <v>70</v>
      </c>
      <c r="G4427">
        <v>3</v>
      </c>
      <c r="H4427">
        <v>53</v>
      </c>
      <c r="I4427">
        <v>45</v>
      </c>
      <c r="J4427">
        <v>10</v>
      </c>
    </row>
    <row r="4428" spans="1:10" x14ac:dyDescent="0.3">
      <c r="A4428">
        <v>12537</v>
      </c>
      <c r="B4428">
        <v>26</v>
      </c>
      <c r="C4428" s="1">
        <v>43867</v>
      </c>
      <c r="D4428" s="1">
        <v>43872</v>
      </c>
      <c r="E4428">
        <v>550</v>
      </c>
      <c r="F4428">
        <v>90</v>
      </c>
      <c r="G4428">
        <v>1</v>
      </c>
      <c r="H4428">
        <v>753</v>
      </c>
      <c r="I4428">
        <v>301</v>
      </c>
      <c r="J4428">
        <v>3</v>
      </c>
    </row>
    <row r="4429" spans="1:10" x14ac:dyDescent="0.3">
      <c r="A4429">
        <v>12622</v>
      </c>
      <c r="B4429">
        <v>15</v>
      </c>
      <c r="C4429" s="1">
        <v>43867</v>
      </c>
      <c r="D4429" s="1">
        <v>43876</v>
      </c>
      <c r="E4429">
        <v>1305</v>
      </c>
      <c r="F4429">
        <v>79</v>
      </c>
      <c r="G4429">
        <v>1</v>
      </c>
      <c r="H4429">
        <v>83</v>
      </c>
      <c r="I4429">
        <v>70</v>
      </c>
      <c r="J4429">
        <v>33</v>
      </c>
    </row>
    <row r="4430" spans="1:10" x14ac:dyDescent="0.3">
      <c r="A4430">
        <v>13329</v>
      </c>
      <c r="B4430">
        <v>35</v>
      </c>
      <c r="C4430" s="1">
        <v>43867</v>
      </c>
      <c r="D4430" s="1">
        <v>43870</v>
      </c>
      <c r="E4430">
        <v>4693</v>
      </c>
      <c r="F4430">
        <v>15</v>
      </c>
      <c r="G4430">
        <v>3</v>
      </c>
      <c r="H4430">
        <v>91</v>
      </c>
      <c r="I4430">
        <v>77</v>
      </c>
      <c r="J4430">
        <v>40</v>
      </c>
    </row>
    <row r="4431" spans="1:10" x14ac:dyDescent="0.3">
      <c r="A4431">
        <v>14033</v>
      </c>
      <c r="B4431">
        <v>31</v>
      </c>
      <c r="C4431" s="1">
        <v>43867</v>
      </c>
      <c r="D4431" s="1">
        <v>43872</v>
      </c>
      <c r="E4431">
        <v>2259</v>
      </c>
      <c r="F4431">
        <v>11</v>
      </c>
      <c r="G4431">
        <v>1</v>
      </c>
      <c r="H4431">
        <v>100</v>
      </c>
      <c r="I4431">
        <v>84</v>
      </c>
      <c r="J4431">
        <v>19</v>
      </c>
    </row>
    <row r="4432" spans="1:10" x14ac:dyDescent="0.3">
      <c r="A4432">
        <v>14509</v>
      </c>
      <c r="B4432">
        <v>37</v>
      </c>
      <c r="C4432" s="1">
        <v>43867</v>
      </c>
      <c r="D4432" s="1">
        <v>43871</v>
      </c>
      <c r="E4432">
        <v>4233</v>
      </c>
      <c r="F4432">
        <v>84</v>
      </c>
      <c r="G4432">
        <v>3</v>
      </c>
      <c r="H4432">
        <v>100</v>
      </c>
      <c r="I4432">
        <v>84</v>
      </c>
      <c r="J4432">
        <v>13</v>
      </c>
    </row>
    <row r="4433" spans="1:10" x14ac:dyDescent="0.3">
      <c r="A4433">
        <v>14531</v>
      </c>
      <c r="B4433">
        <v>14</v>
      </c>
      <c r="C4433" s="1">
        <v>43867</v>
      </c>
      <c r="D4433" s="1">
        <v>43876</v>
      </c>
      <c r="E4433">
        <v>2540</v>
      </c>
      <c r="F4433">
        <v>26</v>
      </c>
      <c r="G4433">
        <v>1</v>
      </c>
      <c r="H4433">
        <v>50</v>
      </c>
      <c r="I4433">
        <v>40</v>
      </c>
      <c r="J4433">
        <v>43</v>
      </c>
    </row>
    <row r="4434" spans="1:10" x14ac:dyDescent="0.3">
      <c r="A4434">
        <v>14599</v>
      </c>
      <c r="B4434">
        <v>19</v>
      </c>
      <c r="C4434" s="1">
        <v>43867</v>
      </c>
      <c r="D4434" s="1">
        <v>43872</v>
      </c>
      <c r="E4434">
        <v>1689</v>
      </c>
      <c r="F4434">
        <v>6</v>
      </c>
      <c r="G4434">
        <v>3</v>
      </c>
      <c r="H4434">
        <v>60</v>
      </c>
      <c r="I4434">
        <v>54</v>
      </c>
      <c r="J4434">
        <v>30</v>
      </c>
    </row>
    <row r="4435" spans="1:10" x14ac:dyDescent="0.3">
      <c r="A4435">
        <v>15020</v>
      </c>
      <c r="B4435">
        <v>29</v>
      </c>
      <c r="C4435" s="1">
        <v>43867</v>
      </c>
      <c r="D4435" s="1">
        <v>43869</v>
      </c>
      <c r="E4435">
        <v>3804</v>
      </c>
      <c r="F4435">
        <v>31</v>
      </c>
      <c r="G4435">
        <v>3</v>
      </c>
      <c r="H4435">
        <v>200</v>
      </c>
      <c r="I4435">
        <v>140</v>
      </c>
      <c r="J4435">
        <v>24</v>
      </c>
    </row>
    <row r="4436" spans="1:10" x14ac:dyDescent="0.3">
      <c r="A4436">
        <v>15727</v>
      </c>
      <c r="B4436">
        <v>6</v>
      </c>
      <c r="C4436" s="1">
        <v>43867</v>
      </c>
      <c r="D4436" s="1">
        <v>43867</v>
      </c>
      <c r="E4436">
        <v>1565</v>
      </c>
      <c r="F4436">
        <v>28</v>
      </c>
      <c r="G4436">
        <v>2</v>
      </c>
      <c r="H4436">
        <v>52</v>
      </c>
      <c r="I4436">
        <v>36</v>
      </c>
      <c r="J4436">
        <v>44</v>
      </c>
    </row>
    <row r="4437" spans="1:10" x14ac:dyDescent="0.3">
      <c r="A4437">
        <v>15843</v>
      </c>
      <c r="B4437">
        <v>24</v>
      </c>
      <c r="C4437" s="1">
        <v>43867</v>
      </c>
      <c r="D4437" s="1">
        <v>43870</v>
      </c>
      <c r="E4437">
        <v>2371</v>
      </c>
      <c r="F4437">
        <v>27</v>
      </c>
      <c r="G4437">
        <v>3</v>
      </c>
      <c r="H4437">
        <v>53</v>
      </c>
      <c r="I4437">
        <v>45</v>
      </c>
      <c r="J4437">
        <v>25</v>
      </c>
    </row>
    <row r="4438" spans="1:10" x14ac:dyDescent="0.3">
      <c r="A4438">
        <v>17613</v>
      </c>
      <c r="B4438">
        <v>35</v>
      </c>
      <c r="C4438" s="1">
        <v>43867</v>
      </c>
      <c r="D4438" s="1">
        <v>43875</v>
      </c>
      <c r="E4438">
        <v>4389</v>
      </c>
      <c r="F4438">
        <v>92</v>
      </c>
      <c r="G4438">
        <v>1</v>
      </c>
      <c r="H4438">
        <v>100</v>
      </c>
      <c r="I4438">
        <v>83</v>
      </c>
      <c r="J4438">
        <v>7</v>
      </c>
    </row>
    <row r="4439" spans="1:10" x14ac:dyDescent="0.3">
      <c r="A4439">
        <v>17686</v>
      </c>
      <c r="B4439">
        <v>32</v>
      </c>
      <c r="C4439" s="1">
        <v>43867</v>
      </c>
      <c r="D4439" s="1">
        <v>43867</v>
      </c>
      <c r="E4439">
        <v>4018</v>
      </c>
      <c r="F4439">
        <v>32</v>
      </c>
      <c r="G4439">
        <v>3</v>
      </c>
      <c r="H4439">
        <v>83</v>
      </c>
      <c r="I4439">
        <v>66</v>
      </c>
      <c r="J4439">
        <v>27</v>
      </c>
    </row>
    <row r="4440" spans="1:10" x14ac:dyDescent="0.3">
      <c r="A4440">
        <v>17906</v>
      </c>
      <c r="B4440">
        <v>23</v>
      </c>
      <c r="C4440" s="1">
        <v>43867</v>
      </c>
      <c r="D4440" s="1">
        <v>43871</v>
      </c>
      <c r="E4440">
        <v>2187</v>
      </c>
      <c r="F4440">
        <v>10</v>
      </c>
      <c r="G4440">
        <v>2</v>
      </c>
      <c r="H4440">
        <v>73</v>
      </c>
      <c r="I4440">
        <v>36</v>
      </c>
      <c r="J4440">
        <v>3</v>
      </c>
    </row>
    <row r="4441" spans="1:10" x14ac:dyDescent="0.3">
      <c r="A4441">
        <v>18276</v>
      </c>
      <c r="B4441">
        <v>36</v>
      </c>
      <c r="C4441" s="1">
        <v>43867</v>
      </c>
      <c r="D4441" s="1">
        <v>43869</v>
      </c>
      <c r="E4441">
        <v>4748</v>
      </c>
      <c r="F4441">
        <v>20</v>
      </c>
      <c r="G4441">
        <v>3</v>
      </c>
      <c r="H4441">
        <v>100</v>
      </c>
      <c r="I4441">
        <v>78</v>
      </c>
      <c r="J4441">
        <v>6</v>
      </c>
    </row>
    <row r="4442" spans="1:10" x14ac:dyDescent="0.3">
      <c r="A4442">
        <v>18493</v>
      </c>
      <c r="B4442">
        <v>20</v>
      </c>
      <c r="C4442" s="1">
        <v>43867</v>
      </c>
      <c r="D4442" s="1">
        <v>43871</v>
      </c>
      <c r="E4442">
        <v>3944</v>
      </c>
      <c r="F4442">
        <v>69</v>
      </c>
      <c r="G4442">
        <v>2</v>
      </c>
      <c r="H4442">
        <v>40</v>
      </c>
      <c r="I4442">
        <v>38</v>
      </c>
      <c r="J4442">
        <v>34</v>
      </c>
    </row>
    <row r="4443" spans="1:10" x14ac:dyDescent="0.3">
      <c r="A4443">
        <v>18834</v>
      </c>
      <c r="B4443">
        <v>39</v>
      </c>
      <c r="C4443" s="1">
        <v>43867</v>
      </c>
      <c r="D4443" s="1">
        <v>43868</v>
      </c>
      <c r="E4443">
        <v>2671</v>
      </c>
      <c r="F4443">
        <v>59</v>
      </c>
      <c r="G4443">
        <v>3</v>
      </c>
      <c r="H4443">
        <v>47</v>
      </c>
      <c r="I4443">
        <v>39</v>
      </c>
      <c r="J4443">
        <v>30</v>
      </c>
    </row>
    <row r="4444" spans="1:10" x14ac:dyDescent="0.3">
      <c r="A4444">
        <v>19060</v>
      </c>
      <c r="B4444">
        <v>25</v>
      </c>
      <c r="C4444" s="1">
        <v>43867</v>
      </c>
      <c r="D4444" s="1">
        <v>43873</v>
      </c>
      <c r="E4444">
        <v>816</v>
      </c>
      <c r="F4444">
        <v>26</v>
      </c>
      <c r="G4444">
        <v>3</v>
      </c>
      <c r="H4444">
        <v>92</v>
      </c>
      <c r="I4444">
        <v>64</v>
      </c>
      <c r="J4444">
        <v>36</v>
      </c>
    </row>
    <row r="4445" spans="1:10" x14ac:dyDescent="0.3">
      <c r="A4445">
        <v>19216</v>
      </c>
      <c r="B4445">
        <v>13</v>
      </c>
      <c r="C4445" s="1">
        <v>43867</v>
      </c>
      <c r="D4445" s="1">
        <v>43874</v>
      </c>
      <c r="E4445">
        <v>4462</v>
      </c>
      <c r="F4445">
        <v>37</v>
      </c>
      <c r="G4445">
        <v>3</v>
      </c>
      <c r="H4445">
        <v>67</v>
      </c>
      <c r="I4445">
        <v>53</v>
      </c>
      <c r="J4445">
        <v>7</v>
      </c>
    </row>
    <row r="4446" spans="1:10" x14ac:dyDescent="0.3">
      <c r="A4446">
        <v>19749</v>
      </c>
      <c r="B4446">
        <v>23</v>
      </c>
      <c r="C4446" s="1">
        <v>43867</v>
      </c>
      <c r="D4446" s="1">
        <v>43874</v>
      </c>
      <c r="E4446">
        <v>22</v>
      </c>
      <c r="F4446">
        <v>67</v>
      </c>
      <c r="G4446">
        <v>2</v>
      </c>
      <c r="H4446">
        <v>97</v>
      </c>
      <c r="I4446">
        <v>67</v>
      </c>
      <c r="J4446">
        <v>2</v>
      </c>
    </row>
    <row r="4447" spans="1:10" x14ac:dyDescent="0.3">
      <c r="A4447">
        <v>19976</v>
      </c>
      <c r="B4447">
        <v>29</v>
      </c>
      <c r="C4447" s="1">
        <v>43867</v>
      </c>
      <c r="D4447" s="1">
        <v>43872</v>
      </c>
      <c r="E4447">
        <v>2909</v>
      </c>
      <c r="F4447">
        <v>52</v>
      </c>
      <c r="G4447">
        <v>1</v>
      </c>
      <c r="H4447">
        <v>83</v>
      </c>
      <c r="I4447">
        <v>53</v>
      </c>
      <c r="J4447">
        <v>35</v>
      </c>
    </row>
    <row r="4448" spans="1:10" x14ac:dyDescent="0.3">
      <c r="A4448">
        <v>20046</v>
      </c>
      <c r="B4448">
        <v>30</v>
      </c>
      <c r="C4448" s="1">
        <v>43867</v>
      </c>
      <c r="D4448" s="1">
        <v>43872</v>
      </c>
      <c r="E4448">
        <v>5551</v>
      </c>
      <c r="F4448">
        <v>62</v>
      </c>
      <c r="G4448">
        <v>1</v>
      </c>
      <c r="H4448">
        <v>753</v>
      </c>
      <c r="I4448">
        <v>301</v>
      </c>
      <c r="J4448">
        <v>23</v>
      </c>
    </row>
    <row r="4449" spans="1:10" x14ac:dyDescent="0.3">
      <c r="A4449">
        <v>21921</v>
      </c>
      <c r="B4449">
        <v>22</v>
      </c>
      <c r="C4449" s="1">
        <v>43867</v>
      </c>
      <c r="D4449" s="1">
        <v>43873</v>
      </c>
      <c r="E4449">
        <v>2953</v>
      </c>
      <c r="F4449">
        <v>3</v>
      </c>
      <c r="G4449">
        <v>2</v>
      </c>
      <c r="H4449">
        <v>100</v>
      </c>
      <c r="I4449">
        <v>83</v>
      </c>
      <c r="J4449">
        <v>22</v>
      </c>
    </row>
    <row r="4450" spans="1:10" x14ac:dyDescent="0.3">
      <c r="A4450">
        <v>22280</v>
      </c>
      <c r="B4450">
        <v>17</v>
      </c>
      <c r="C4450" s="1">
        <v>43867</v>
      </c>
      <c r="D4450" s="1">
        <v>43868</v>
      </c>
      <c r="E4450">
        <v>1045</v>
      </c>
      <c r="F4450">
        <v>11</v>
      </c>
      <c r="G4450">
        <v>2</v>
      </c>
      <c r="H4450">
        <v>267</v>
      </c>
      <c r="I4450">
        <v>202</v>
      </c>
      <c r="J4450">
        <v>13</v>
      </c>
    </row>
    <row r="4451" spans="1:10" x14ac:dyDescent="0.3">
      <c r="A4451">
        <v>22299</v>
      </c>
      <c r="B4451">
        <v>43</v>
      </c>
      <c r="C4451" s="1">
        <v>43867</v>
      </c>
      <c r="D4451" s="1">
        <v>43867</v>
      </c>
      <c r="E4451">
        <v>5202</v>
      </c>
      <c r="F4451">
        <v>76</v>
      </c>
      <c r="G4451">
        <v>1</v>
      </c>
      <c r="H4451">
        <v>60</v>
      </c>
      <c r="I4451">
        <v>54</v>
      </c>
      <c r="J4451">
        <v>14</v>
      </c>
    </row>
    <row r="4452" spans="1:10" x14ac:dyDescent="0.3">
      <c r="A4452">
        <v>22486</v>
      </c>
      <c r="B4452">
        <v>54</v>
      </c>
      <c r="C4452" s="1">
        <v>43867</v>
      </c>
      <c r="D4452" s="1">
        <v>43871</v>
      </c>
      <c r="E4452">
        <v>5921</v>
      </c>
      <c r="F4452">
        <v>96</v>
      </c>
      <c r="G4452">
        <v>1</v>
      </c>
      <c r="H4452">
        <v>83</v>
      </c>
      <c r="I4452">
        <v>66</v>
      </c>
      <c r="J4452">
        <v>28</v>
      </c>
    </row>
    <row r="4453" spans="1:10" x14ac:dyDescent="0.3">
      <c r="A4453">
        <v>23132</v>
      </c>
      <c r="B4453">
        <v>21</v>
      </c>
      <c r="C4453" s="1">
        <v>43867</v>
      </c>
      <c r="D4453" s="1">
        <v>43873</v>
      </c>
      <c r="E4453">
        <v>6303</v>
      </c>
      <c r="F4453">
        <v>19</v>
      </c>
      <c r="G4453">
        <v>2</v>
      </c>
      <c r="H4453">
        <v>67</v>
      </c>
      <c r="I4453">
        <v>46</v>
      </c>
      <c r="J4453">
        <v>21</v>
      </c>
    </row>
    <row r="4454" spans="1:10" x14ac:dyDescent="0.3">
      <c r="A4454">
        <v>23403</v>
      </c>
      <c r="B4454">
        <v>13</v>
      </c>
      <c r="C4454" s="1">
        <v>43867</v>
      </c>
      <c r="D4454" s="1">
        <v>43872</v>
      </c>
      <c r="E4454">
        <v>3180</v>
      </c>
      <c r="F4454">
        <v>75</v>
      </c>
      <c r="G4454">
        <v>2</v>
      </c>
      <c r="H4454">
        <v>40</v>
      </c>
      <c r="I4454">
        <v>36</v>
      </c>
      <c r="J4454">
        <v>37</v>
      </c>
    </row>
    <row r="4455" spans="1:10" x14ac:dyDescent="0.3">
      <c r="A4455">
        <v>24406</v>
      </c>
      <c r="B4455">
        <v>48</v>
      </c>
      <c r="C4455" s="1">
        <v>43867</v>
      </c>
      <c r="D4455" s="1">
        <v>43876</v>
      </c>
      <c r="E4455">
        <v>5511</v>
      </c>
      <c r="F4455">
        <v>3</v>
      </c>
      <c r="G4455">
        <v>1</v>
      </c>
      <c r="H4455">
        <v>100</v>
      </c>
      <c r="I4455">
        <v>84</v>
      </c>
      <c r="J4455">
        <v>10</v>
      </c>
    </row>
    <row r="4456" spans="1:10" x14ac:dyDescent="0.3">
      <c r="A4456">
        <v>24590</v>
      </c>
      <c r="B4456">
        <v>47</v>
      </c>
      <c r="C4456" s="1">
        <v>43867</v>
      </c>
      <c r="D4456" s="1">
        <v>43874</v>
      </c>
      <c r="E4456">
        <v>3647</v>
      </c>
      <c r="F4456">
        <v>6</v>
      </c>
      <c r="G4456">
        <v>2</v>
      </c>
      <c r="H4456">
        <v>67</v>
      </c>
      <c r="I4456">
        <v>40</v>
      </c>
      <c r="J4456">
        <v>19</v>
      </c>
    </row>
    <row r="4457" spans="1:10" x14ac:dyDescent="0.3">
      <c r="A4457">
        <v>25873</v>
      </c>
      <c r="B4457">
        <v>48</v>
      </c>
      <c r="C4457" s="1">
        <v>43867</v>
      </c>
      <c r="D4457" s="1">
        <v>43869</v>
      </c>
      <c r="E4457">
        <v>563</v>
      </c>
      <c r="F4457">
        <v>2</v>
      </c>
      <c r="G4457">
        <v>1</v>
      </c>
      <c r="H4457">
        <v>67</v>
      </c>
      <c r="I4457">
        <v>40</v>
      </c>
      <c r="J4457">
        <v>15</v>
      </c>
    </row>
    <row r="4458" spans="1:10" x14ac:dyDescent="0.3">
      <c r="A4458">
        <v>26513</v>
      </c>
      <c r="B4458">
        <v>46</v>
      </c>
      <c r="C4458" s="1">
        <v>43867</v>
      </c>
      <c r="D4458" s="1">
        <v>43874</v>
      </c>
      <c r="E4458">
        <v>1852</v>
      </c>
      <c r="F4458">
        <v>77</v>
      </c>
      <c r="G4458">
        <v>2</v>
      </c>
      <c r="H4458">
        <v>100</v>
      </c>
      <c r="I4458">
        <v>84</v>
      </c>
      <c r="J4458">
        <v>38</v>
      </c>
    </row>
    <row r="4459" spans="1:10" x14ac:dyDescent="0.3">
      <c r="A4459">
        <v>26667</v>
      </c>
      <c r="B4459">
        <v>45</v>
      </c>
      <c r="C4459" s="1">
        <v>43867</v>
      </c>
      <c r="D4459" s="1">
        <v>43873</v>
      </c>
      <c r="E4459">
        <v>2240</v>
      </c>
      <c r="F4459">
        <v>64</v>
      </c>
      <c r="G4459">
        <v>2</v>
      </c>
      <c r="H4459">
        <v>83</v>
      </c>
      <c r="I4459">
        <v>70</v>
      </c>
      <c r="J4459">
        <v>12</v>
      </c>
    </row>
    <row r="4460" spans="1:10" x14ac:dyDescent="0.3">
      <c r="A4460">
        <v>26784</v>
      </c>
      <c r="B4460">
        <v>33</v>
      </c>
      <c r="C4460" s="1">
        <v>43867</v>
      </c>
      <c r="D4460" s="1">
        <v>43872</v>
      </c>
      <c r="E4460">
        <v>4714</v>
      </c>
      <c r="F4460">
        <v>36</v>
      </c>
      <c r="G4460">
        <v>2</v>
      </c>
      <c r="H4460">
        <v>92</v>
      </c>
      <c r="I4460">
        <v>36</v>
      </c>
      <c r="J4460">
        <v>12</v>
      </c>
    </row>
    <row r="4461" spans="1:10" x14ac:dyDescent="0.3">
      <c r="A4461">
        <v>26812</v>
      </c>
      <c r="B4461">
        <v>22</v>
      </c>
      <c r="C4461" s="1">
        <v>43867</v>
      </c>
      <c r="D4461" s="1">
        <v>43875</v>
      </c>
      <c r="E4461">
        <v>4433</v>
      </c>
      <c r="F4461">
        <v>50</v>
      </c>
      <c r="G4461">
        <v>2</v>
      </c>
      <c r="H4461">
        <v>92</v>
      </c>
      <c r="I4461">
        <v>36</v>
      </c>
      <c r="J4461">
        <v>12</v>
      </c>
    </row>
    <row r="4462" spans="1:10" x14ac:dyDescent="0.3">
      <c r="A4462">
        <v>27517</v>
      </c>
      <c r="B4462">
        <v>35</v>
      </c>
      <c r="C4462" s="1">
        <v>43867</v>
      </c>
      <c r="D4462" s="1">
        <v>43874</v>
      </c>
      <c r="E4462">
        <v>2001</v>
      </c>
      <c r="F4462">
        <v>34</v>
      </c>
      <c r="G4462">
        <v>1</v>
      </c>
      <c r="H4462">
        <v>47</v>
      </c>
      <c r="I4462">
        <v>39</v>
      </c>
      <c r="J4462">
        <v>3</v>
      </c>
    </row>
    <row r="4463" spans="1:10" x14ac:dyDescent="0.3">
      <c r="A4463">
        <v>27564</v>
      </c>
      <c r="B4463">
        <v>33</v>
      </c>
      <c r="C4463" s="1">
        <v>43867</v>
      </c>
      <c r="D4463" s="1">
        <v>43871</v>
      </c>
      <c r="E4463">
        <v>5192</v>
      </c>
      <c r="F4463">
        <v>9</v>
      </c>
      <c r="G4463">
        <v>2</v>
      </c>
      <c r="H4463">
        <v>52</v>
      </c>
      <c r="I4463">
        <v>36</v>
      </c>
      <c r="J4463">
        <v>43</v>
      </c>
    </row>
    <row r="4464" spans="1:10" x14ac:dyDescent="0.3">
      <c r="A4464">
        <v>28028</v>
      </c>
      <c r="B4464">
        <v>25</v>
      </c>
      <c r="C4464" s="1">
        <v>43867</v>
      </c>
      <c r="D4464" s="1">
        <v>43876</v>
      </c>
      <c r="E4464">
        <v>5280</v>
      </c>
      <c r="F4464">
        <v>22</v>
      </c>
      <c r="G4464">
        <v>1</v>
      </c>
      <c r="H4464">
        <v>83</v>
      </c>
      <c r="I4464">
        <v>66</v>
      </c>
      <c r="J4464">
        <v>3</v>
      </c>
    </row>
    <row r="4465" spans="1:10" x14ac:dyDescent="0.3">
      <c r="A4465">
        <v>28106</v>
      </c>
      <c r="B4465">
        <v>48</v>
      </c>
      <c r="C4465" s="1">
        <v>43867</v>
      </c>
      <c r="D4465" s="1">
        <v>43870</v>
      </c>
      <c r="E4465">
        <v>2767</v>
      </c>
      <c r="F4465">
        <v>59</v>
      </c>
      <c r="G4465">
        <v>2</v>
      </c>
      <c r="H4465">
        <v>83</v>
      </c>
      <c r="I4465">
        <v>70</v>
      </c>
      <c r="J4465">
        <v>23</v>
      </c>
    </row>
    <row r="4466" spans="1:10" x14ac:dyDescent="0.3">
      <c r="A4466">
        <v>28498</v>
      </c>
      <c r="B4466">
        <v>14</v>
      </c>
      <c r="C4466" s="1">
        <v>43867</v>
      </c>
      <c r="D4466" s="1">
        <v>43868</v>
      </c>
      <c r="E4466">
        <v>88</v>
      </c>
      <c r="F4466">
        <v>83</v>
      </c>
      <c r="G4466">
        <v>2</v>
      </c>
      <c r="H4466">
        <v>100</v>
      </c>
      <c r="I4466">
        <v>78</v>
      </c>
      <c r="J4466">
        <v>44</v>
      </c>
    </row>
    <row r="4467" spans="1:10" x14ac:dyDescent="0.3">
      <c r="A4467">
        <v>29210</v>
      </c>
      <c r="B4467">
        <v>41</v>
      </c>
      <c r="C4467" s="1">
        <v>43867</v>
      </c>
      <c r="D4467" s="1">
        <v>43867</v>
      </c>
      <c r="E4467">
        <v>3507</v>
      </c>
      <c r="F4467">
        <v>78</v>
      </c>
      <c r="G4467">
        <v>2</v>
      </c>
      <c r="H4467">
        <v>47</v>
      </c>
      <c r="I4467">
        <v>39</v>
      </c>
      <c r="J4467">
        <v>25</v>
      </c>
    </row>
    <row r="4468" spans="1:10" x14ac:dyDescent="0.3">
      <c r="A4468">
        <v>11307</v>
      </c>
      <c r="B4468">
        <v>14</v>
      </c>
      <c r="C4468" s="1">
        <v>43866</v>
      </c>
      <c r="D4468" s="1">
        <v>43872</v>
      </c>
      <c r="E4468">
        <v>4736</v>
      </c>
      <c r="F4468">
        <v>58</v>
      </c>
      <c r="G4468">
        <v>1</v>
      </c>
      <c r="H4468">
        <v>753</v>
      </c>
      <c r="I4468">
        <v>301</v>
      </c>
      <c r="J4468">
        <v>2</v>
      </c>
    </row>
    <row r="4469" spans="1:10" x14ac:dyDescent="0.3">
      <c r="A4469">
        <v>11605</v>
      </c>
      <c r="B4469">
        <v>40</v>
      </c>
      <c r="C4469" s="1">
        <v>43866</v>
      </c>
      <c r="D4469" s="1">
        <v>43870</v>
      </c>
      <c r="E4469">
        <v>378</v>
      </c>
      <c r="F4469">
        <v>34</v>
      </c>
      <c r="G4469">
        <v>2</v>
      </c>
      <c r="H4469">
        <v>83</v>
      </c>
      <c r="I4469">
        <v>66</v>
      </c>
      <c r="J4469">
        <v>36</v>
      </c>
    </row>
    <row r="4470" spans="1:10" x14ac:dyDescent="0.3">
      <c r="A4470">
        <v>11887</v>
      </c>
      <c r="B4470">
        <v>9</v>
      </c>
      <c r="C4470" s="1">
        <v>43866</v>
      </c>
      <c r="D4470" s="1">
        <v>43866</v>
      </c>
      <c r="E4470">
        <v>4135</v>
      </c>
      <c r="F4470">
        <v>6</v>
      </c>
      <c r="G4470">
        <v>3</v>
      </c>
      <c r="H4470">
        <v>100</v>
      </c>
      <c r="I4470">
        <v>78</v>
      </c>
      <c r="J4470">
        <v>15</v>
      </c>
    </row>
    <row r="4471" spans="1:10" x14ac:dyDescent="0.3">
      <c r="A4471">
        <v>12458</v>
      </c>
      <c r="B4471">
        <v>24</v>
      </c>
      <c r="C4471" s="1">
        <v>43866</v>
      </c>
      <c r="D4471" s="1">
        <v>43871</v>
      </c>
      <c r="E4471">
        <v>1132</v>
      </c>
      <c r="F4471">
        <v>68</v>
      </c>
      <c r="G4471">
        <v>2</v>
      </c>
      <c r="H4471">
        <v>52</v>
      </c>
      <c r="I4471">
        <v>36</v>
      </c>
      <c r="J4471">
        <v>27</v>
      </c>
    </row>
    <row r="4472" spans="1:10" x14ac:dyDescent="0.3">
      <c r="A4472">
        <v>15174</v>
      </c>
      <c r="B4472">
        <v>7</v>
      </c>
      <c r="C4472" s="1">
        <v>43866</v>
      </c>
      <c r="D4472" s="1">
        <v>43867</v>
      </c>
      <c r="E4472">
        <v>2831</v>
      </c>
      <c r="F4472">
        <v>37</v>
      </c>
      <c r="G4472">
        <v>2</v>
      </c>
      <c r="H4472">
        <v>83</v>
      </c>
      <c r="I4472">
        <v>66</v>
      </c>
      <c r="J4472">
        <v>25</v>
      </c>
    </row>
    <row r="4473" spans="1:10" x14ac:dyDescent="0.3">
      <c r="A4473">
        <v>15280</v>
      </c>
      <c r="B4473">
        <v>24</v>
      </c>
      <c r="C4473" s="1">
        <v>43866</v>
      </c>
      <c r="D4473" s="1">
        <v>43869</v>
      </c>
      <c r="E4473">
        <v>3684</v>
      </c>
      <c r="F4473">
        <v>77</v>
      </c>
      <c r="G4473">
        <v>1</v>
      </c>
      <c r="H4473">
        <v>65</v>
      </c>
      <c r="I4473">
        <v>52</v>
      </c>
      <c r="J4473">
        <v>43</v>
      </c>
    </row>
    <row r="4474" spans="1:10" x14ac:dyDescent="0.3">
      <c r="A4474">
        <v>18308</v>
      </c>
      <c r="B4474">
        <v>15</v>
      </c>
      <c r="C4474" s="1">
        <v>43866</v>
      </c>
      <c r="D4474" s="1">
        <v>43871</v>
      </c>
      <c r="E4474">
        <v>62</v>
      </c>
      <c r="F4474">
        <v>30</v>
      </c>
      <c r="G4474">
        <v>2</v>
      </c>
      <c r="H4474">
        <v>333</v>
      </c>
      <c r="I4474">
        <v>259</v>
      </c>
      <c r="J4474">
        <v>30</v>
      </c>
    </row>
    <row r="4475" spans="1:10" x14ac:dyDescent="0.3">
      <c r="A4475">
        <v>18621</v>
      </c>
      <c r="B4475">
        <v>29</v>
      </c>
      <c r="C4475" s="1">
        <v>43866</v>
      </c>
      <c r="D4475" s="1">
        <v>43875</v>
      </c>
      <c r="E4475">
        <v>3480</v>
      </c>
      <c r="F4475">
        <v>20</v>
      </c>
      <c r="G4475">
        <v>3</v>
      </c>
      <c r="H4475">
        <v>83</v>
      </c>
      <c r="I4475">
        <v>53</v>
      </c>
      <c r="J4475">
        <v>34</v>
      </c>
    </row>
    <row r="4476" spans="1:10" x14ac:dyDescent="0.3">
      <c r="A4476">
        <v>19022</v>
      </c>
      <c r="B4476">
        <v>16</v>
      </c>
      <c r="C4476" s="1">
        <v>43866</v>
      </c>
      <c r="D4476" s="1">
        <v>43875</v>
      </c>
      <c r="E4476">
        <v>1819</v>
      </c>
      <c r="F4476">
        <v>79</v>
      </c>
      <c r="G4476">
        <v>3</v>
      </c>
      <c r="H4476">
        <v>97</v>
      </c>
      <c r="I4476">
        <v>67</v>
      </c>
      <c r="J4476">
        <v>29</v>
      </c>
    </row>
    <row r="4477" spans="1:10" x14ac:dyDescent="0.3">
      <c r="A4477">
        <v>20384</v>
      </c>
      <c r="B4477">
        <v>39</v>
      </c>
      <c r="C4477" s="1">
        <v>43866</v>
      </c>
      <c r="D4477" s="1">
        <v>43871</v>
      </c>
      <c r="E4477">
        <v>3225</v>
      </c>
      <c r="F4477">
        <v>61</v>
      </c>
      <c r="G4477">
        <v>1</v>
      </c>
      <c r="H4477">
        <v>83</v>
      </c>
      <c r="I4477">
        <v>70</v>
      </c>
      <c r="J4477">
        <v>24</v>
      </c>
    </row>
    <row r="4478" spans="1:10" x14ac:dyDescent="0.3">
      <c r="A4478">
        <v>20582</v>
      </c>
      <c r="B4478">
        <v>50</v>
      </c>
      <c r="C4478" s="1">
        <v>43866</v>
      </c>
      <c r="D4478" s="1">
        <v>43869</v>
      </c>
      <c r="E4478">
        <v>503</v>
      </c>
      <c r="F4478">
        <v>49</v>
      </c>
      <c r="G4478">
        <v>2</v>
      </c>
      <c r="H4478">
        <v>60</v>
      </c>
      <c r="I4478">
        <v>54</v>
      </c>
      <c r="J4478">
        <v>21</v>
      </c>
    </row>
    <row r="4479" spans="1:10" x14ac:dyDescent="0.3">
      <c r="A4479">
        <v>21432</v>
      </c>
      <c r="B4479">
        <v>53</v>
      </c>
      <c r="C4479" s="1">
        <v>43866</v>
      </c>
      <c r="D4479" s="1">
        <v>43867</v>
      </c>
      <c r="E4479">
        <v>5342</v>
      </c>
      <c r="F4479">
        <v>52</v>
      </c>
      <c r="G4479">
        <v>2</v>
      </c>
      <c r="H4479">
        <v>83</v>
      </c>
      <c r="I4479">
        <v>70</v>
      </c>
      <c r="J4479">
        <v>44</v>
      </c>
    </row>
    <row r="4480" spans="1:10" x14ac:dyDescent="0.3">
      <c r="A4480">
        <v>23117</v>
      </c>
      <c r="B4480">
        <v>34</v>
      </c>
      <c r="C4480" s="1">
        <v>43866</v>
      </c>
      <c r="D4480" s="1">
        <v>43869</v>
      </c>
      <c r="E4480">
        <v>1984</v>
      </c>
      <c r="F4480">
        <v>46</v>
      </c>
      <c r="G4480">
        <v>2</v>
      </c>
      <c r="H4480">
        <v>52</v>
      </c>
      <c r="I4480">
        <v>36</v>
      </c>
      <c r="J4480">
        <v>22</v>
      </c>
    </row>
    <row r="4481" spans="1:10" x14ac:dyDescent="0.3">
      <c r="A4481">
        <v>23857</v>
      </c>
      <c r="B4481">
        <v>45</v>
      </c>
      <c r="C4481" s="1">
        <v>43866</v>
      </c>
      <c r="D4481" s="1">
        <v>43869</v>
      </c>
      <c r="E4481">
        <v>236</v>
      </c>
      <c r="F4481">
        <v>25</v>
      </c>
      <c r="G4481">
        <v>1</v>
      </c>
      <c r="H4481">
        <v>83</v>
      </c>
      <c r="I4481">
        <v>53</v>
      </c>
      <c r="J4481">
        <v>8</v>
      </c>
    </row>
    <row r="4482" spans="1:10" x14ac:dyDescent="0.3">
      <c r="A4482">
        <v>24458</v>
      </c>
      <c r="B4482">
        <v>55</v>
      </c>
      <c r="C4482" s="1">
        <v>43866</v>
      </c>
      <c r="D4482" s="1">
        <v>43868</v>
      </c>
      <c r="E4482">
        <v>3710</v>
      </c>
      <c r="F4482">
        <v>20</v>
      </c>
      <c r="G4482">
        <v>2</v>
      </c>
      <c r="H4482">
        <v>100</v>
      </c>
      <c r="I4482">
        <v>78</v>
      </c>
      <c r="J4482">
        <v>3</v>
      </c>
    </row>
    <row r="4483" spans="1:10" x14ac:dyDescent="0.3">
      <c r="A4483">
        <v>24747</v>
      </c>
      <c r="B4483">
        <v>28</v>
      </c>
      <c r="C4483" s="1">
        <v>43866</v>
      </c>
      <c r="D4483" s="1">
        <v>43870</v>
      </c>
      <c r="E4483">
        <v>6002</v>
      </c>
      <c r="F4483">
        <v>32</v>
      </c>
      <c r="G4483">
        <v>2</v>
      </c>
      <c r="H4483">
        <v>93</v>
      </c>
      <c r="I4483">
        <v>65</v>
      </c>
      <c r="J4483">
        <v>36</v>
      </c>
    </row>
    <row r="4484" spans="1:10" x14ac:dyDescent="0.3">
      <c r="A4484">
        <v>25413</v>
      </c>
      <c r="B4484">
        <v>39</v>
      </c>
      <c r="C4484" s="1">
        <v>43866</v>
      </c>
      <c r="D4484" s="1">
        <v>43869</v>
      </c>
      <c r="E4484">
        <v>2072</v>
      </c>
      <c r="F4484">
        <v>58</v>
      </c>
      <c r="G4484">
        <v>2</v>
      </c>
      <c r="H4484">
        <v>100</v>
      </c>
      <c r="I4484">
        <v>78</v>
      </c>
      <c r="J4484">
        <v>39</v>
      </c>
    </row>
    <row r="4485" spans="1:10" x14ac:dyDescent="0.3">
      <c r="A4485">
        <v>25451</v>
      </c>
      <c r="B4485">
        <v>18</v>
      </c>
      <c r="C4485" s="1">
        <v>43866</v>
      </c>
      <c r="D4485" s="1">
        <v>43875</v>
      </c>
      <c r="E4485">
        <v>3300</v>
      </c>
      <c r="F4485">
        <v>4</v>
      </c>
      <c r="G4485">
        <v>1</v>
      </c>
      <c r="H4485">
        <v>93</v>
      </c>
      <c r="I4485">
        <v>65</v>
      </c>
      <c r="J4485">
        <v>37</v>
      </c>
    </row>
    <row r="4486" spans="1:10" x14ac:dyDescent="0.3">
      <c r="A4486">
        <v>25519</v>
      </c>
      <c r="B4486">
        <v>46</v>
      </c>
      <c r="C4486" s="1">
        <v>43866</v>
      </c>
      <c r="D4486" s="1">
        <v>43872</v>
      </c>
      <c r="E4486">
        <v>2508</v>
      </c>
      <c r="F4486">
        <v>9</v>
      </c>
      <c r="G4486">
        <v>2</v>
      </c>
      <c r="H4486">
        <v>83</v>
      </c>
      <c r="I4486">
        <v>66</v>
      </c>
      <c r="J4486">
        <v>28</v>
      </c>
    </row>
    <row r="4487" spans="1:10" x14ac:dyDescent="0.3">
      <c r="A4487">
        <v>26288</v>
      </c>
      <c r="B4487">
        <v>30</v>
      </c>
      <c r="C4487" s="1">
        <v>43866</v>
      </c>
      <c r="D4487" s="1">
        <v>43869</v>
      </c>
      <c r="E4487">
        <v>4439</v>
      </c>
      <c r="F4487">
        <v>33</v>
      </c>
      <c r="G4487">
        <v>2</v>
      </c>
      <c r="H4487">
        <v>753</v>
      </c>
      <c r="I4487">
        <v>301</v>
      </c>
      <c r="J4487">
        <v>13</v>
      </c>
    </row>
    <row r="4488" spans="1:10" x14ac:dyDescent="0.3">
      <c r="A4488">
        <v>26342</v>
      </c>
      <c r="B4488">
        <v>48</v>
      </c>
      <c r="C4488" s="1">
        <v>43866</v>
      </c>
      <c r="D4488" s="1">
        <v>43867</v>
      </c>
      <c r="E4488">
        <v>2331</v>
      </c>
      <c r="F4488">
        <v>53</v>
      </c>
      <c r="G4488">
        <v>2</v>
      </c>
      <c r="H4488">
        <v>93</v>
      </c>
      <c r="I4488">
        <v>65</v>
      </c>
      <c r="J4488">
        <v>40</v>
      </c>
    </row>
    <row r="4489" spans="1:10" x14ac:dyDescent="0.3">
      <c r="A4489">
        <v>26736</v>
      </c>
      <c r="B4489">
        <v>31</v>
      </c>
      <c r="C4489" s="1">
        <v>43866</v>
      </c>
      <c r="D4489" s="1">
        <v>43876</v>
      </c>
      <c r="E4489">
        <v>3846</v>
      </c>
      <c r="F4489">
        <v>59</v>
      </c>
      <c r="G4489">
        <v>2</v>
      </c>
      <c r="H4489">
        <v>67</v>
      </c>
      <c r="I4489">
        <v>46</v>
      </c>
      <c r="J4489">
        <v>28</v>
      </c>
    </row>
    <row r="4490" spans="1:10" x14ac:dyDescent="0.3">
      <c r="A4490">
        <v>26841</v>
      </c>
      <c r="B4490">
        <v>28</v>
      </c>
      <c r="C4490" s="1">
        <v>43866</v>
      </c>
      <c r="D4490" s="1">
        <v>43876</v>
      </c>
      <c r="E4490">
        <v>5919</v>
      </c>
      <c r="F4490">
        <v>96</v>
      </c>
      <c r="G4490">
        <v>2</v>
      </c>
      <c r="H4490">
        <v>50</v>
      </c>
      <c r="I4490">
        <v>40</v>
      </c>
      <c r="J4490">
        <v>36</v>
      </c>
    </row>
    <row r="4491" spans="1:10" x14ac:dyDescent="0.3">
      <c r="A4491">
        <v>28926</v>
      </c>
      <c r="B4491">
        <v>21</v>
      </c>
      <c r="C4491" s="1">
        <v>43866</v>
      </c>
      <c r="D4491" s="1">
        <v>43873</v>
      </c>
      <c r="E4491">
        <v>4626</v>
      </c>
      <c r="F4491">
        <v>66</v>
      </c>
      <c r="G4491">
        <v>2</v>
      </c>
      <c r="H4491">
        <v>60</v>
      </c>
      <c r="I4491">
        <v>54</v>
      </c>
      <c r="J4491">
        <v>24</v>
      </c>
    </row>
    <row r="4492" spans="1:10" x14ac:dyDescent="0.3">
      <c r="A4492">
        <v>29217</v>
      </c>
      <c r="B4492">
        <v>40</v>
      </c>
      <c r="C4492" s="1">
        <v>43866</v>
      </c>
      <c r="D4492" s="1">
        <v>43876</v>
      </c>
      <c r="E4492">
        <v>1465</v>
      </c>
      <c r="F4492">
        <v>91</v>
      </c>
      <c r="G4492">
        <v>1</v>
      </c>
      <c r="H4492">
        <v>73</v>
      </c>
      <c r="I4492">
        <v>36</v>
      </c>
      <c r="J4492">
        <v>33</v>
      </c>
    </row>
    <row r="4493" spans="1:10" x14ac:dyDescent="0.3">
      <c r="A4493">
        <v>29358</v>
      </c>
      <c r="B4493">
        <v>15</v>
      </c>
      <c r="C4493" s="1">
        <v>43866</v>
      </c>
      <c r="D4493" s="1">
        <v>43869</v>
      </c>
      <c r="E4493">
        <v>2447</v>
      </c>
      <c r="F4493">
        <v>56</v>
      </c>
      <c r="G4493">
        <v>2</v>
      </c>
      <c r="H4493">
        <v>753</v>
      </c>
      <c r="I4493">
        <v>301</v>
      </c>
      <c r="J4493">
        <v>10</v>
      </c>
    </row>
    <row r="4494" spans="1:10" x14ac:dyDescent="0.3">
      <c r="A4494">
        <v>10194</v>
      </c>
      <c r="B4494">
        <v>33</v>
      </c>
      <c r="C4494" s="1">
        <v>43865</v>
      </c>
      <c r="D4494" s="1">
        <v>43870</v>
      </c>
      <c r="E4494">
        <v>1287</v>
      </c>
      <c r="F4494">
        <v>89</v>
      </c>
      <c r="G4494">
        <v>1</v>
      </c>
      <c r="H4494">
        <v>97</v>
      </c>
      <c r="I4494">
        <v>67</v>
      </c>
      <c r="J4494">
        <v>10</v>
      </c>
    </row>
    <row r="4495" spans="1:10" x14ac:dyDescent="0.3">
      <c r="A4495">
        <v>10450</v>
      </c>
      <c r="B4495">
        <v>22</v>
      </c>
      <c r="C4495" s="1">
        <v>43865</v>
      </c>
      <c r="D4495" s="1">
        <v>43872</v>
      </c>
      <c r="E4495">
        <v>2774</v>
      </c>
      <c r="F4495">
        <v>51</v>
      </c>
      <c r="G4495">
        <v>1</v>
      </c>
      <c r="H4495">
        <v>100</v>
      </c>
      <c r="I4495">
        <v>78</v>
      </c>
      <c r="J4495">
        <v>27</v>
      </c>
    </row>
    <row r="4496" spans="1:10" x14ac:dyDescent="0.3">
      <c r="A4496">
        <v>12050</v>
      </c>
      <c r="B4496">
        <v>16</v>
      </c>
      <c r="C4496" s="1">
        <v>43865</v>
      </c>
      <c r="D4496" s="1">
        <v>43869</v>
      </c>
      <c r="E4496">
        <v>2563</v>
      </c>
      <c r="F4496">
        <v>4</v>
      </c>
      <c r="G4496">
        <v>1</v>
      </c>
      <c r="H4496">
        <v>100</v>
      </c>
      <c r="I4496">
        <v>83</v>
      </c>
      <c r="J4496">
        <v>38</v>
      </c>
    </row>
    <row r="4497" spans="1:10" x14ac:dyDescent="0.3">
      <c r="A4497">
        <v>12172</v>
      </c>
      <c r="B4497">
        <v>27</v>
      </c>
      <c r="C4497" s="1">
        <v>43865</v>
      </c>
      <c r="D4497" s="1">
        <v>43874</v>
      </c>
      <c r="E4497">
        <v>3226</v>
      </c>
      <c r="F4497">
        <v>18</v>
      </c>
      <c r="G4497">
        <v>1</v>
      </c>
      <c r="H4497">
        <v>100</v>
      </c>
      <c r="I4497">
        <v>78</v>
      </c>
      <c r="J4497">
        <v>10</v>
      </c>
    </row>
    <row r="4498" spans="1:10" x14ac:dyDescent="0.3">
      <c r="A4498">
        <v>12555</v>
      </c>
      <c r="B4498">
        <v>25</v>
      </c>
      <c r="C4498" s="1">
        <v>43865</v>
      </c>
      <c r="D4498" s="1">
        <v>43873</v>
      </c>
      <c r="E4498">
        <v>1818</v>
      </c>
      <c r="F4498">
        <v>66</v>
      </c>
      <c r="G4498">
        <v>3</v>
      </c>
      <c r="H4498">
        <v>200</v>
      </c>
      <c r="I4498">
        <v>140</v>
      </c>
      <c r="J4498">
        <v>19</v>
      </c>
    </row>
    <row r="4499" spans="1:10" x14ac:dyDescent="0.3">
      <c r="A4499">
        <v>13125</v>
      </c>
      <c r="B4499">
        <v>24</v>
      </c>
      <c r="C4499" s="1">
        <v>43865</v>
      </c>
      <c r="D4499" s="1">
        <v>43866</v>
      </c>
      <c r="E4499">
        <v>4372</v>
      </c>
      <c r="F4499">
        <v>29</v>
      </c>
      <c r="G4499">
        <v>3</v>
      </c>
      <c r="H4499">
        <v>100</v>
      </c>
      <c r="I4499">
        <v>78</v>
      </c>
      <c r="J4499">
        <v>45</v>
      </c>
    </row>
    <row r="4500" spans="1:10" x14ac:dyDescent="0.3">
      <c r="A4500">
        <v>15285</v>
      </c>
      <c r="B4500">
        <v>10</v>
      </c>
      <c r="C4500" s="1">
        <v>43865</v>
      </c>
      <c r="D4500" s="1">
        <v>43872</v>
      </c>
      <c r="E4500">
        <v>3387</v>
      </c>
      <c r="F4500">
        <v>48</v>
      </c>
      <c r="G4500">
        <v>3</v>
      </c>
      <c r="H4500">
        <v>100</v>
      </c>
      <c r="I4500">
        <v>84</v>
      </c>
      <c r="J4500">
        <v>42</v>
      </c>
    </row>
    <row r="4501" spans="1:10" x14ac:dyDescent="0.3">
      <c r="A4501">
        <v>15454</v>
      </c>
      <c r="B4501">
        <v>31</v>
      </c>
      <c r="C4501" s="1">
        <v>43865</v>
      </c>
      <c r="D4501" s="1">
        <v>43871</v>
      </c>
      <c r="E4501">
        <v>2463</v>
      </c>
      <c r="F4501">
        <v>34</v>
      </c>
      <c r="G4501">
        <v>3</v>
      </c>
      <c r="H4501">
        <v>93</v>
      </c>
      <c r="I4501">
        <v>65</v>
      </c>
      <c r="J4501">
        <v>41</v>
      </c>
    </row>
    <row r="4502" spans="1:10" x14ac:dyDescent="0.3">
      <c r="A4502">
        <v>15476</v>
      </c>
      <c r="B4502">
        <v>14</v>
      </c>
      <c r="C4502" s="1">
        <v>43865</v>
      </c>
      <c r="D4502" s="1">
        <v>43867</v>
      </c>
      <c r="E4502">
        <v>4829</v>
      </c>
      <c r="F4502">
        <v>3</v>
      </c>
      <c r="G4502">
        <v>2</v>
      </c>
      <c r="H4502">
        <v>53</v>
      </c>
      <c r="I4502">
        <v>45</v>
      </c>
      <c r="J4502">
        <v>18</v>
      </c>
    </row>
    <row r="4503" spans="1:10" x14ac:dyDescent="0.3">
      <c r="A4503">
        <v>17302</v>
      </c>
      <c r="B4503">
        <v>31</v>
      </c>
      <c r="C4503" s="1">
        <v>43865</v>
      </c>
      <c r="D4503" s="1">
        <v>43870</v>
      </c>
      <c r="E4503">
        <v>3696</v>
      </c>
      <c r="F4503">
        <v>32</v>
      </c>
      <c r="G4503">
        <v>1</v>
      </c>
      <c r="H4503">
        <v>83</v>
      </c>
      <c r="I4503">
        <v>53</v>
      </c>
      <c r="J4503">
        <v>23</v>
      </c>
    </row>
    <row r="4504" spans="1:10" x14ac:dyDescent="0.3">
      <c r="A4504">
        <v>18695</v>
      </c>
      <c r="B4504">
        <v>35</v>
      </c>
      <c r="C4504" s="1">
        <v>43865</v>
      </c>
      <c r="D4504" s="1">
        <v>43869</v>
      </c>
      <c r="E4504">
        <v>3058</v>
      </c>
      <c r="F4504">
        <v>51</v>
      </c>
      <c r="G4504">
        <v>3</v>
      </c>
      <c r="H4504">
        <v>52</v>
      </c>
      <c r="I4504">
        <v>36</v>
      </c>
      <c r="J4504">
        <v>31</v>
      </c>
    </row>
    <row r="4505" spans="1:10" x14ac:dyDescent="0.3">
      <c r="A4505">
        <v>19212</v>
      </c>
      <c r="B4505">
        <v>17</v>
      </c>
      <c r="C4505" s="1">
        <v>43865</v>
      </c>
      <c r="D4505" s="1">
        <v>43870</v>
      </c>
      <c r="E4505">
        <v>1192</v>
      </c>
      <c r="F4505">
        <v>82</v>
      </c>
      <c r="G4505">
        <v>3</v>
      </c>
      <c r="H4505">
        <v>100</v>
      </c>
      <c r="I4505">
        <v>83</v>
      </c>
      <c r="J4505">
        <v>5</v>
      </c>
    </row>
    <row r="4506" spans="1:10" x14ac:dyDescent="0.3">
      <c r="A4506">
        <v>19232</v>
      </c>
      <c r="B4506">
        <v>18</v>
      </c>
      <c r="C4506" s="1">
        <v>43865</v>
      </c>
      <c r="D4506" s="1">
        <v>43872</v>
      </c>
      <c r="E4506">
        <v>218</v>
      </c>
      <c r="F4506">
        <v>68</v>
      </c>
      <c r="G4506">
        <v>2</v>
      </c>
      <c r="H4506">
        <v>73</v>
      </c>
      <c r="I4506">
        <v>36</v>
      </c>
      <c r="J4506">
        <v>30</v>
      </c>
    </row>
    <row r="4507" spans="1:10" x14ac:dyDescent="0.3">
      <c r="A4507">
        <v>19614</v>
      </c>
      <c r="B4507">
        <v>37</v>
      </c>
      <c r="C4507" s="1">
        <v>43865</v>
      </c>
      <c r="D4507" s="1">
        <v>43870</v>
      </c>
      <c r="E4507">
        <v>675</v>
      </c>
      <c r="F4507">
        <v>60</v>
      </c>
      <c r="G4507">
        <v>2</v>
      </c>
      <c r="H4507">
        <v>67</v>
      </c>
      <c r="I4507">
        <v>46</v>
      </c>
      <c r="J4507">
        <v>44</v>
      </c>
    </row>
    <row r="4508" spans="1:10" x14ac:dyDescent="0.3">
      <c r="A4508">
        <v>19915</v>
      </c>
      <c r="B4508">
        <v>36</v>
      </c>
      <c r="C4508" s="1">
        <v>43865</v>
      </c>
      <c r="D4508" s="1">
        <v>43871</v>
      </c>
      <c r="E4508">
        <v>4873</v>
      </c>
      <c r="F4508">
        <v>14</v>
      </c>
      <c r="G4508">
        <v>1</v>
      </c>
      <c r="H4508">
        <v>83</v>
      </c>
      <c r="I4508">
        <v>53</v>
      </c>
      <c r="J4508">
        <v>38</v>
      </c>
    </row>
    <row r="4509" spans="1:10" x14ac:dyDescent="0.3">
      <c r="A4509">
        <v>20914</v>
      </c>
      <c r="B4509">
        <v>33</v>
      </c>
      <c r="C4509" s="1">
        <v>43865</v>
      </c>
      <c r="D4509" s="1">
        <v>43875</v>
      </c>
      <c r="E4509">
        <v>1592</v>
      </c>
      <c r="F4509">
        <v>19</v>
      </c>
      <c r="G4509">
        <v>1</v>
      </c>
      <c r="H4509">
        <v>40</v>
      </c>
      <c r="I4509">
        <v>38</v>
      </c>
      <c r="J4509">
        <v>32</v>
      </c>
    </row>
    <row r="4510" spans="1:10" x14ac:dyDescent="0.3">
      <c r="A4510">
        <v>21147</v>
      </c>
      <c r="B4510">
        <v>54</v>
      </c>
      <c r="C4510" s="1">
        <v>43865</v>
      </c>
      <c r="D4510" s="1">
        <v>43871</v>
      </c>
      <c r="E4510">
        <v>2067</v>
      </c>
      <c r="F4510">
        <v>6</v>
      </c>
      <c r="G4510">
        <v>1</v>
      </c>
      <c r="H4510">
        <v>83</v>
      </c>
      <c r="I4510">
        <v>66</v>
      </c>
      <c r="J4510">
        <v>32</v>
      </c>
    </row>
    <row r="4511" spans="1:10" x14ac:dyDescent="0.3">
      <c r="A4511">
        <v>21761</v>
      </c>
      <c r="B4511">
        <v>20</v>
      </c>
      <c r="C4511" s="1">
        <v>43865</v>
      </c>
      <c r="D4511" s="1">
        <v>43874</v>
      </c>
      <c r="E4511">
        <v>5498</v>
      </c>
      <c r="F4511">
        <v>31</v>
      </c>
      <c r="G4511">
        <v>1</v>
      </c>
      <c r="H4511">
        <v>93</v>
      </c>
      <c r="I4511">
        <v>65</v>
      </c>
      <c r="J4511">
        <v>34</v>
      </c>
    </row>
    <row r="4512" spans="1:10" x14ac:dyDescent="0.3">
      <c r="A4512">
        <v>23047</v>
      </c>
      <c r="B4512">
        <v>12</v>
      </c>
      <c r="C4512" s="1">
        <v>43865</v>
      </c>
      <c r="D4512" s="1">
        <v>43870</v>
      </c>
      <c r="E4512">
        <v>3658</v>
      </c>
      <c r="F4512">
        <v>12</v>
      </c>
      <c r="G4512">
        <v>1</v>
      </c>
      <c r="H4512">
        <v>65</v>
      </c>
      <c r="I4512">
        <v>52</v>
      </c>
      <c r="J4512">
        <v>3</v>
      </c>
    </row>
    <row r="4513" spans="1:10" x14ac:dyDescent="0.3">
      <c r="A4513">
        <v>23511</v>
      </c>
      <c r="B4513">
        <v>23</v>
      </c>
      <c r="C4513" s="1">
        <v>43865</v>
      </c>
      <c r="D4513" s="1">
        <v>43871</v>
      </c>
      <c r="E4513">
        <v>522</v>
      </c>
      <c r="F4513">
        <v>87</v>
      </c>
      <c r="G4513">
        <v>2</v>
      </c>
      <c r="H4513">
        <v>67</v>
      </c>
      <c r="I4513">
        <v>53</v>
      </c>
      <c r="J4513">
        <v>30</v>
      </c>
    </row>
    <row r="4514" spans="1:10" x14ac:dyDescent="0.3">
      <c r="A4514">
        <v>24350</v>
      </c>
      <c r="B4514">
        <v>26</v>
      </c>
      <c r="C4514" s="1">
        <v>43865</v>
      </c>
      <c r="D4514" s="1">
        <v>43867</v>
      </c>
      <c r="E4514">
        <v>1053</v>
      </c>
      <c r="F4514">
        <v>2</v>
      </c>
      <c r="G4514">
        <v>2</v>
      </c>
      <c r="H4514">
        <v>67</v>
      </c>
      <c r="I4514">
        <v>46</v>
      </c>
      <c r="J4514">
        <v>43</v>
      </c>
    </row>
    <row r="4515" spans="1:10" x14ac:dyDescent="0.3">
      <c r="A4515">
        <v>25541</v>
      </c>
      <c r="B4515">
        <v>20</v>
      </c>
      <c r="C4515" s="1">
        <v>43865</v>
      </c>
      <c r="D4515" s="1">
        <v>43875</v>
      </c>
      <c r="E4515">
        <v>2459</v>
      </c>
      <c r="F4515">
        <v>19</v>
      </c>
      <c r="G4515">
        <v>1</v>
      </c>
      <c r="H4515">
        <v>83</v>
      </c>
      <c r="I4515">
        <v>70</v>
      </c>
      <c r="J4515">
        <v>8</v>
      </c>
    </row>
    <row r="4516" spans="1:10" x14ac:dyDescent="0.3">
      <c r="A4516">
        <v>25961</v>
      </c>
      <c r="B4516">
        <v>15</v>
      </c>
      <c r="C4516" s="1">
        <v>43865</v>
      </c>
      <c r="D4516" s="1">
        <v>43874</v>
      </c>
      <c r="E4516">
        <v>5348</v>
      </c>
      <c r="F4516">
        <v>83</v>
      </c>
      <c r="G4516">
        <v>1</v>
      </c>
      <c r="H4516">
        <v>83</v>
      </c>
      <c r="I4516">
        <v>70</v>
      </c>
      <c r="J4516">
        <v>28</v>
      </c>
    </row>
    <row r="4517" spans="1:10" x14ac:dyDescent="0.3">
      <c r="A4517">
        <v>26714</v>
      </c>
      <c r="B4517">
        <v>20</v>
      </c>
      <c r="C4517" s="1">
        <v>43865</v>
      </c>
      <c r="D4517" s="1">
        <v>43875</v>
      </c>
      <c r="E4517">
        <v>702</v>
      </c>
      <c r="F4517">
        <v>23</v>
      </c>
      <c r="G4517">
        <v>2</v>
      </c>
      <c r="H4517">
        <v>753</v>
      </c>
      <c r="I4517">
        <v>301</v>
      </c>
      <c r="J4517">
        <v>20</v>
      </c>
    </row>
    <row r="4518" spans="1:10" x14ac:dyDescent="0.3">
      <c r="A4518">
        <v>27864</v>
      </c>
      <c r="B4518">
        <v>18</v>
      </c>
      <c r="C4518" s="1">
        <v>43865</v>
      </c>
      <c r="D4518" s="1">
        <v>43868</v>
      </c>
      <c r="E4518">
        <v>5690</v>
      </c>
      <c r="F4518">
        <v>85</v>
      </c>
      <c r="G4518">
        <v>1</v>
      </c>
      <c r="H4518">
        <v>753</v>
      </c>
      <c r="I4518">
        <v>301</v>
      </c>
      <c r="J4518">
        <v>27</v>
      </c>
    </row>
    <row r="4519" spans="1:10" x14ac:dyDescent="0.3">
      <c r="A4519">
        <v>28289</v>
      </c>
      <c r="B4519">
        <v>47</v>
      </c>
      <c r="C4519" s="1">
        <v>43865</v>
      </c>
      <c r="D4519" s="1">
        <v>43869</v>
      </c>
      <c r="E4519">
        <v>2597</v>
      </c>
      <c r="F4519">
        <v>35</v>
      </c>
      <c r="G4519">
        <v>1</v>
      </c>
      <c r="H4519">
        <v>83</v>
      </c>
      <c r="I4519">
        <v>53</v>
      </c>
      <c r="J4519">
        <v>27</v>
      </c>
    </row>
    <row r="4520" spans="1:10" x14ac:dyDescent="0.3">
      <c r="A4520">
        <v>10079</v>
      </c>
      <c r="B4520">
        <v>36</v>
      </c>
      <c r="C4520" s="1">
        <v>43864</v>
      </c>
      <c r="D4520" s="1">
        <v>43869</v>
      </c>
      <c r="E4520">
        <v>4505</v>
      </c>
      <c r="F4520">
        <v>75</v>
      </c>
      <c r="G4520">
        <v>3</v>
      </c>
      <c r="H4520">
        <v>267</v>
      </c>
      <c r="I4520">
        <v>202</v>
      </c>
      <c r="J4520">
        <v>42</v>
      </c>
    </row>
    <row r="4521" spans="1:10" x14ac:dyDescent="0.3">
      <c r="A4521">
        <v>10550</v>
      </c>
      <c r="B4521">
        <v>14</v>
      </c>
      <c r="C4521" s="1">
        <v>43864</v>
      </c>
      <c r="D4521" s="1">
        <v>43867</v>
      </c>
      <c r="E4521">
        <v>4151</v>
      </c>
      <c r="F4521">
        <v>48</v>
      </c>
      <c r="G4521">
        <v>1</v>
      </c>
      <c r="H4521">
        <v>83</v>
      </c>
      <c r="I4521">
        <v>53</v>
      </c>
      <c r="J4521">
        <v>10</v>
      </c>
    </row>
    <row r="4522" spans="1:10" x14ac:dyDescent="0.3">
      <c r="A4522">
        <v>11871</v>
      </c>
      <c r="B4522">
        <v>6</v>
      </c>
      <c r="C4522" s="1">
        <v>43864</v>
      </c>
      <c r="D4522" s="1">
        <v>43864</v>
      </c>
      <c r="E4522">
        <v>4173</v>
      </c>
      <c r="F4522">
        <v>76</v>
      </c>
      <c r="G4522">
        <v>2</v>
      </c>
      <c r="H4522">
        <v>53</v>
      </c>
      <c r="I4522">
        <v>45</v>
      </c>
      <c r="J4522">
        <v>41</v>
      </c>
    </row>
    <row r="4523" spans="1:10" x14ac:dyDescent="0.3">
      <c r="A4523">
        <v>11934</v>
      </c>
      <c r="B4523">
        <v>16</v>
      </c>
      <c r="C4523" s="1">
        <v>43864</v>
      </c>
      <c r="D4523" s="1">
        <v>43872</v>
      </c>
      <c r="E4523">
        <v>3856</v>
      </c>
      <c r="F4523">
        <v>64</v>
      </c>
      <c r="G4523">
        <v>2</v>
      </c>
      <c r="H4523">
        <v>67</v>
      </c>
      <c r="I4523">
        <v>40</v>
      </c>
      <c r="J4523">
        <v>35</v>
      </c>
    </row>
    <row r="4524" spans="1:10" x14ac:dyDescent="0.3">
      <c r="A4524">
        <v>12631</v>
      </c>
      <c r="B4524">
        <v>12</v>
      </c>
      <c r="C4524" s="1">
        <v>43864</v>
      </c>
      <c r="D4524" s="1">
        <v>43871</v>
      </c>
      <c r="E4524">
        <v>1271</v>
      </c>
      <c r="F4524">
        <v>15</v>
      </c>
      <c r="G4524">
        <v>3</v>
      </c>
      <c r="H4524">
        <v>83</v>
      </c>
      <c r="I4524">
        <v>66</v>
      </c>
      <c r="J4524">
        <v>28</v>
      </c>
    </row>
    <row r="4525" spans="1:10" x14ac:dyDescent="0.3">
      <c r="A4525">
        <v>12683</v>
      </c>
      <c r="B4525">
        <v>25</v>
      </c>
      <c r="C4525" s="1">
        <v>43864</v>
      </c>
      <c r="D4525" s="1">
        <v>43871</v>
      </c>
      <c r="E4525">
        <v>917</v>
      </c>
      <c r="F4525">
        <v>67</v>
      </c>
      <c r="G4525">
        <v>1</v>
      </c>
      <c r="H4525">
        <v>40</v>
      </c>
      <c r="I4525">
        <v>36</v>
      </c>
      <c r="J4525">
        <v>18</v>
      </c>
    </row>
    <row r="4526" spans="1:10" x14ac:dyDescent="0.3">
      <c r="A4526">
        <v>12891</v>
      </c>
      <c r="B4526">
        <v>24</v>
      </c>
      <c r="C4526" s="1">
        <v>43864</v>
      </c>
      <c r="D4526" s="1">
        <v>43873</v>
      </c>
      <c r="E4526">
        <v>2938</v>
      </c>
      <c r="F4526">
        <v>30</v>
      </c>
      <c r="G4526">
        <v>1</v>
      </c>
      <c r="H4526">
        <v>267</v>
      </c>
      <c r="I4526">
        <v>202</v>
      </c>
      <c r="J4526">
        <v>31</v>
      </c>
    </row>
    <row r="4527" spans="1:10" x14ac:dyDescent="0.3">
      <c r="A4527">
        <v>13462</v>
      </c>
      <c r="B4527">
        <v>7</v>
      </c>
      <c r="C4527" s="1">
        <v>43864</v>
      </c>
      <c r="D4527" s="1">
        <v>43874</v>
      </c>
      <c r="E4527">
        <v>78</v>
      </c>
      <c r="F4527">
        <v>75</v>
      </c>
      <c r="G4527">
        <v>3</v>
      </c>
      <c r="H4527">
        <v>83</v>
      </c>
      <c r="I4527">
        <v>66</v>
      </c>
      <c r="J4527">
        <v>23</v>
      </c>
    </row>
    <row r="4528" spans="1:10" x14ac:dyDescent="0.3">
      <c r="A4528">
        <v>13467</v>
      </c>
      <c r="B4528">
        <v>40</v>
      </c>
      <c r="C4528" s="1">
        <v>43864</v>
      </c>
      <c r="D4528" s="1">
        <v>43871</v>
      </c>
      <c r="E4528">
        <v>3048</v>
      </c>
      <c r="F4528">
        <v>49</v>
      </c>
      <c r="G4528">
        <v>2</v>
      </c>
      <c r="H4528">
        <v>40</v>
      </c>
      <c r="I4528">
        <v>38</v>
      </c>
      <c r="J4528">
        <v>20</v>
      </c>
    </row>
    <row r="4529" spans="1:10" x14ac:dyDescent="0.3">
      <c r="A4529">
        <v>13611</v>
      </c>
      <c r="B4529">
        <v>16</v>
      </c>
      <c r="C4529" s="1">
        <v>43864</v>
      </c>
      <c r="D4529" s="1">
        <v>43866</v>
      </c>
      <c r="E4529">
        <v>3434</v>
      </c>
      <c r="F4529">
        <v>70</v>
      </c>
      <c r="G4529">
        <v>2</v>
      </c>
      <c r="H4529">
        <v>73</v>
      </c>
      <c r="I4529">
        <v>36</v>
      </c>
      <c r="J4529">
        <v>22</v>
      </c>
    </row>
    <row r="4530" spans="1:10" x14ac:dyDescent="0.3">
      <c r="A4530">
        <v>13910</v>
      </c>
      <c r="B4530">
        <v>23</v>
      </c>
      <c r="C4530" s="1">
        <v>43864</v>
      </c>
      <c r="D4530" s="1">
        <v>43868</v>
      </c>
      <c r="E4530">
        <v>2570</v>
      </c>
      <c r="F4530">
        <v>60</v>
      </c>
      <c r="G4530">
        <v>3</v>
      </c>
      <c r="H4530">
        <v>65</v>
      </c>
      <c r="I4530">
        <v>52</v>
      </c>
      <c r="J4530">
        <v>13</v>
      </c>
    </row>
    <row r="4531" spans="1:10" x14ac:dyDescent="0.3">
      <c r="A4531">
        <v>14252</v>
      </c>
      <c r="B4531">
        <v>27</v>
      </c>
      <c r="C4531" s="1">
        <v>43864</v>
      </c>
      <c r="D4531" s="1">
        <v>43871</v>
      </c>
      <c r="E4531">
        <v>3912</v>
      </c>
      <c r="F4531">
        <v>5</v>
      </c>
      <c r="G4531">
        <v>2</v>
      </c>
      <c r="H4531">
        <v>40</v>
      </c>
      <c r="I4531">
        <v>38</v>
      </c>
      <c r="J4531">
        <v>12</v>
      </c>
    </row>
    <row r="4532" spans="1:10" x14ac:dyDescent="0.3">
      <c r="A4532">
        <v>15360</v>
      </c>
      <c r="B4532">
        <v>32</v>
      </c>
      <c r="C4532" s="1">
        <v>43864</v>
      </c>
      <c r="D4532" s="1">
        <v>43873</v>
      </c>
      <c r="E4532">
        <v>2800</v>
      </c>
      <c r="F4532">
        <v>30</v>
      </c>
      <c r="G4532">
        <v>3</v>
      </c>
      <c r="H4532">
        <v>200</v>
      </c>
      <c r="I4532">
        <v>140</v>
      </c>
      <c r="J4532">
        <v>7</v>
      </c>
    </row>
    <row r="4533" spans="1:10" x14ac:dyDescent="0.3">
      <c r="A4533">
        <v>15519</v>
      </c>
      <c r="B4533">
        <v>10</v>
      </c>
      <c r="C4533" s="1">
        <v>43864</v>
      </c>
      <c r="D4533" s="1">
        <v>43867</v>
      </c>
      <c r="E4533">
        <v>3834</v>
      </c>
      <c r="F4533">
        <v>32</v>
      </c>
      <c r="G4533">
        <v>1</v>
      </c>
      <c r="H4533">
        <v>100</v>
      </c>
      <c r="I4533">
        <v>84</v>
      </c>
      <c r="J4533">
        <v>40</v>
      </c>
    </row>
    <row r="4534" spans="1:10" x14ac:dyDescent="0.3">
      <c r="A4534">
        <v>16768</v>
      </c>
      <c r="B4534">
        <v>9</v>
      </c>
      <c r="C4534" s="1">
        <v>43864</v>
      </c>
      <c r="D4534" s="1">
        <v>43868</v>
      </c>
      <c r="E4534">
        <v>4629</v>
      </c>
      <c r="F4534">
        <v>90</v>
      </c>
      <c r="G4534">
        <v>1</v>
      </c>
      <c r="H4534">
        <v>267</v>
      </c>
      <c r="I4534">
        <v>202</v>
      </c>
      <c r="J4534">
        <v>42</v>
      </c>
    </row>
    <row r="4535" spans="1:10" x14ac:dyDescent="0.3">
      <c r="A4535">
        <v>17757</v>
      </c>
      <c r="B4535">
        <v>31</v>
      </c>
      <c r="C4535" s="1">
        <v>43864</v>
      </c>
      <c r="D4535" s="1">
        <v>43874</v>
      </c>
      <c r="E4535">
        <v>3663</v>
      </c>
      <c r="F4535">
        <v>67</v>
      </c>
      <c r="G4535">
        <v>3</v>
      </c>
      <c r="H4535">
        <v>100</v>
      </c>
      <c r="I4535">
        <v>78</v>
      </c>
      <c r="J4535">
        <v>36</v>
      </c>
    </row>
    <row r="4536" spans="1:10" x14ac:dyDescent="0.3">
      <c r="A4536">
        <v>17775</v>
      </c>
      <c r="B4536">
        <v>39</v>
      </c>
      <c r="C4536" s="1">
        <v>43864</v>
      </c>
      <c r="D4536" s="1">
        <v>43871</v>
      </c>
      <c r="E4536">
        <v>347</v>
      </c>
      <c r="F4536">
        <v>59</v>
      </c>
      <c r="G4536">
        <v>3</v>
      </c>
      <c r="H4536">
        <v>40</v>
      </c>
      <c r="I4536">
        <v>38</v>
      </c>
      <c r="J4536">
        <v>2</v>
      </c>
    </row>
    <row r="4537" spans="1:10" x14ac:dyDescent="0.3">
      <c r="A4537">
        <v>20593</v>
      </c>
      <c r="B4537">
        <v>55</v>
      </c>
      <c r="C4537" s="1">
        <v>43864</v>
      </c>
      <c r="D4537" s="1">
        <v>43874</v>
      </c>
      <c r="E4537">
        <v>3445</v>
      </c>
      <c r="F4537">
        <v>60</v>
      </c>
      <c r="G4537">
        <v>1</v>
      </c>
      <c r="H4537">
        <v>200</v>
      </c>
      <c r="I4537">
        <v>140</v>
      </c>
      <c r="J4537">
        <v>8</v>
      </c>
    </row>
    <row r="4538" spans="1:10" x14ac:dyDescent="0.3">
      <c r="A4538">
        <v>20681</v>
      </c>
      <c r="B4538">
        <v>17</v>
      </c>
      <c r="C4538" s="1">
        <v>43864</v>
      </c>
      <c r="D4538" s="1">
        <v>43871</v>
      </c>
      <c r="E4538">
        <v>4588</v>
      </c>
      <c r="F4538">
        <v>65</v>
      </c>
      <c r="G4538">
        <v>2</v>
      </c>
      <c r="H4538">
        <v>91</v>
      </c>
      <c r="I4538">
        <v>77</v>
      </c>
      <c r="J4538">
        <v>44</v>
      </c>
    </row>
    <row r="4539" spans="1:10" x14ac:dyDescent="0.3">
      <c r="A4539">
        <v>21455</v>
      </c>
      <c r="B4539">
        <v>32</v>
      </c>
      <c r="C4539" s="1">
        <v>43864</v>
      </c>
      <c r="D4539" s="1">
        <v>43865</v>
      </c>
      <c r="E4539">
        <v>1344</v>
      </c>
      <c r="F4539">
        <v>96</v>
      </c>
      <c r="G4539">
        <v>1</v>
      </c>
      <c r="H4539">
        <v>73</v>
      </c>
      <c r="I4539">
        <v>36</v>
      </c>
      <c r="J4539">
        <v>38</v>
      </c>
    </row>
    <row r="4540" spans="1:10" x14ac:dyDescent="0.3">
      <c r="A4540">
        <v>21468</v>
      </c>
      <c r="B4540">
        <v>43</v>
      </c>
      <c r="C4540" s="1">
        <v>43864</v>
      </c>
      <c r="D4540" s="1">
        <v>43868</v>
      </c>
      <c r="E4540">
        <v>133</v>
      </c>
      <c r="F4540">
        <v>15</v>
      </c>
      <c r="G4540">
        <v>1</v>
      </c>
      <c r="H4540">
        <v>40</v>
      </c>
      <c r="I4540">
        <v>36</v>
      </c>
      <c r="J4540">
        <v>12</v>
      </c>
    </row>
    <row r="4541" spans="1:10" x14ac:dyDescent="0.3">
      <c r="A4541">
        <v>22473</v>
      </c>
      <c r="B4541">
        <v>18</v>
      </c>
      <c r="C4541" s="1">
        <v>43864</v>
      </c>
      <c r="D4541" s="1">
        <v>43868</v>
      </c>
      <c r="E4541">
        <v>155</v>
      </c>
      <c r="F4541">
        <v>65</v>
      </c>
      <c r="G4541">
        <v>2</v>
      </c>
      <c r="H4541">
        <v>67</v>
      </c>
      <c r="I4541">
        <v>46</v>
      </c>
      <c r="J4541">
        <v>40</v>
      </c>
    </row>
    <row r="4542" spans="1:10" x14ac:dyDescent="0.3">
      <c r="A4542">
        <v>23166</v>
      </c>
      <c r="B4542">
        <v>19</v>
      </c>
      <c r="C4542" s="1">
        <v>43864</v>
      </c>
      <c r="D4542" s="1">
        <v>43870</v>
      </c>
      <c r="E4542">
        <v>4348</v>
      </c>
      <c r="F4542">
        <v>50</v>
      </c>
      <c r="G4542">
        <v>2</v>
      </c>
      <c r="H4542">
        <v>97</v>
      </c>
      <c r="I4542">
        <v>67</v>
      </c>
      <c r="J4542">
        <v>45</v>
      </c>
    </row>
    <row r="4543" spans="1:10" x14ac:dyDescent="0.3">
      <c r="A4543">
        <v>24861</v>
      </c>
      <c r="B4543">
        <v>40</v>
      </c>
      <c r="C4543" s="1">
        <v>43864</v>
      </c>
      <c r="D4543" s="1">
        <v>43869</v>
      </c>
      <c r="E4543">
        <v>349</v>
      </c>
      <c r="F4543">
        <v>91</v>
      </c>
      <c r="G4543">
        <v>1</v>
      </c>
      <c r="H4543">
        <v>67</v>
      </c>
      <c r="I4543">
        <v>46</v>
      </c>
      <c r="J4543">
        <v>33</v>
      </c>
    </row>
    <row r="4544" spans="1:10" x14ac:dyDescent="0.3">
      <c r="A4544">
        <v>25121</v>
      </c>
      <c r="B4544">
        <v>53</v>
      </c>
      <c r="C4544" s="1">
        <v>43864</v>
      </c>
      <c r="D4544" s="1">
        <v>43868</v>
      </c>
      <c r="E4544">
        <v>256</v>
      </c>
      <c r="F4544">
        <v>31</v>
      </c>
      <c r="G4544">
        <v>1</v>
      </c>
      <c r="H4544">
        <v>100</v>
      </c>
      <c r="I4544">
        <v>78</v>
      </c>
      <c r="J4544">
        <v>23</v>
      </c>
    </row>
    <row r="4545" spans="1:10" x14ac:dyDescent="0.3">
      <c r="A4545">
        <v>26791</v>
      </c>
      <c r="B4545">
        <v>34</v>
      </c>
      <c r="C4545" s="1">
        <v>43864</v>
      </c>
      <c r="D4545" s="1">
        <v>43873</v>
      </c>
      <c r="E4545">
        <v>926</v>
      </c>
      <c r="F4545">
        <v>70</v>
      </c>
      <c r="G4545">
        <v>1</v>
      </c>
      <c r="H4545">
        <v>40</v>
      </c>
      <c r="I4545">
        <v>38</v>
      </c>
      <c r="J4545">
        <v>44</v>
      </c>
    </row>
    <row r="4546" spans="1:10" x14ac:dyDescent="0.3">
      <c r="A4546">
        <v>27144</v>
      </c>
      <c r="B4546">
        <v>46</v>
      </c>
      <c r="C4546" s="1">
        <v>43864</v>
      </c>
      <c r="D4546" s="1">
        <v>43869</v>
      </c>
      <c r="E4546">
        <v>4597</v>
      </c>
      <c r="F4546">
        <v>91</v>
      </c>
      <c r="G4546">
        <v>2</v>
      </c>
      <c r="H4546">
        <v>83</v>
      </c>
      <c r="I4546">
        <v>70</v>
      </c>
      <c r="J4546">
        <v>13</v>
      </c>
    </row>
    <row r="4547" spans="1:10" x14ac:dyDescent="0.3">
      <c r="A4547">
        <v>27538</v>
      </c>
      <c r="B4547">
        <v>15</v>
      </c>
      <c r="C4547" s="1">
        <v>43864</v>
      </c>
      <c r="D4547" s="1">
        <v>43872</v>
      </c>
      <c r="E4547">
        <v>2951</v>
      </c>
      <c r="F4547">
        <v>41</v>
      </c>
      <c r="G4547">
        <v>2</v>
      </c>
      <c r="H4547">
        <v>53</v>
      </c>
      <c r="I4547">
        <v>45</v>
      </c>
      <c r="J4547">
        <v>19</v>
      </c>
    </row>
    <row r="4548" spans="1:10" x14ac:dyDescent="0.3">
      <c r="A4548">
        <v>27928</v>
      </c>
      <c r="B4548">
        <v>34</v>
      </c>
      <c r="C4548" s="1">
        <v>43864</v>
      </c>
      <c r="D4548" s="1">
        <v>43867</v>
      </c>
      <c r="E4548">
        <v>5960</v>
      </c>
      <c r="F4548">
        <v>36</v>
      </c>
      <c r="G4548">
        <v>1</v>
      </c>
      <c r="H4548">
        <v>93</v>
      </c>
      <c r="I4548">
        <v>65</v>
      </c>
      <c r="J4548">
        <v>41</v>
      </c>
    </row>
    <row r="4549" spans="1:10" x14ac:dyDescent="0.3">
      <c r="A4549">
        <v>28059</v>
      </c>
      <c r="B4549">
        <v>27</v>
      </c>
      <c r="C4549" s="1">
        <v>43864</v>
      </c>
      <c r="D4549" s="1">
        <v>43868</v>
      </c>
      <c r="E4549">
        <v>4094</v>
      </c>
      <c r="F4549">
        <v>51</v>
      </c>
      <c r="G4549">
        <v>1</v>
      </c>
      <c r="H4549">
        <v>67</v>
      </c>
      <c r="I4549">
        <v>40</v>
      </c>
      <c r="J4549">
        <v>26</v>
      </c>
    </row>
    <row r="4550" spans="1:10" x14ac:dyDescent="0.3">
      <c r="A4550">
        <v>28742</v>
      </c>
      <c r="B4550">
        <v>13</v>
      </c>
      <c r="C4550" s="1">
        <v>43864</v>
      </c>
      <c r="D4550" s="1">
        <v>43866</v>
      </c>
      <c r="E4550">
        <v>5320</v>
      </c>
      <c r="F4550">
        <v>97</v>
      </c>
      <c r="G4550">
        <v>2</v>
      </c>
      <c r="H4550">
        <v>67</v>
      </c>
      <c r="I4550">
        <v>46</v>
      </c>
      <c r="J4550">
        <v>27</v>
      </c>
    </row>
    <row r="4551" spans="1:10" x14ac:dyDescent="0.3">
      <c r="A4551">
        <v>29486</v>
      </c>
      <c r="B4551">
        <v>44</v>
      </c>
      <c r="C4551" s="1">
        <v>43864</v>
      </c>
      <c r="D4551" s="1">
        <v>43873</v>
      </c>
      <c r="E4551">
        <v>2845</v>
      </c>
      <c r="F4551">
        <v>5</v>
      </c>
      <c r="G4551">
        <v>2</v>
      </c>
      <c r="H4551">
        <v>92</v>
      </c>
      <c r="I4551">
        <v>36</v>
      </c>
      <c r="J4551">
        <v>41</v>
      </c>
    </row>
    <row r="4552" spans="1:10" x14ac:dyDescent="0.3">
      <c r="A4552">
        <v>10470</v>
      </c>
      <c r="B4552">
        <v>28</v>
      </c>
      <c r="C4552" s="1">
        <v>43863</v>
      </c>
      <c r="D4552" s="1">
        <v>43868</v>
      </c>
      <c r="E4552">
        <v>3281</v>
      </c>
      <c r="F4552">
        <v>78</v>
      </c>
      <c r="G4552">
        <v>2</v>
      </c>
      <c r="H4552">
        <v>83</v>
      </c>
      <c r="I4552">
        <v>53</v>
      </c>
      <c r="J4552">
        <v>38</v>
      </c>
    </row>
    <row r="4553" spans="1:10" x14ac:dyDescent="0.3">
      <c r="A4553">
        <v>11109</v>
      </c>
      <c r="B4553">
        <v>36</v>
      </c>
      <c r="C4553" s="1">
        <v>43863</v>
      </c>
      <c r="D4553" s="1">
        <v>43870</v>
      </c>
      <c r="E4553">
        <v>1588</v>
      </c>
      <c r="F4553">
        <v>2</v>
      </c>
      <c r="G4553">
        <v>1</v>
      </c>
      <c r="H4553">
        <v>753</v>
      </c>
      <c r="I4553">
        <v>301</v>
      </c>
      <c r="J4553">
        <v>26</v>
      </c>
    </row>
    <row r="4554" spans="1:10" x14ac:dyDescent="0.3">
      <c r="A4554">
        <v>12185</v>
      </c>
      <c r="B4554">
        <v>35</v>
      </c>
      <c r="C4554" s="1">
        <v>43863</v>
      </c>
      <c r="D4554" s="1">
        <v>43867</v>
      </c>
      <c r="E4554">
        <v>4673</v>
      </c>
      <c r="F4554">
        <v>70</v>
      </c>
      <c r="G4554">
        <v>2</v>
      </c>
      <c r="H4554">
        <v>91</v>
      </c>
      <c r="I4554">
        <v>77</v>
      </c>
      <c r="J4554">
        <v>4</v>
      </c>
    </row>
    <row r="4555" spans="1:10" x14ac:dyDescent="0.3">
      <c r="A4555">
        <v>12495</v>
      </c>
      <c r="B4555">
        <v>32</v>
      </c>
      <c r="C4555" s="1">
        <v>43863</v>
      </c>
      <c r="D4555" s="1">
        <v>43868</v>
      </c>
      <c r="E4555">
        <v>4552</v>
      </c>
      <c r="F4555">
        <v>58</v>
      </c>
      <c r="G4555">
        <v>1</v>
      </c>
      <c r="H4555">
        <v>100</v>
      </c>
      <c r="I4555">
        <v>84</v>
      </c>
      <c r="J4555">
        <v>20</v>
      </c>
    </row>
    <row r="4556" spans="1:10" x14ac:dyDescent="0.3">
      <c r="A4556">
        <v>12752</v>
      </c>
      <c r="B4556">
        <v>35</v>
      </c>
      <c r="C4556" s="1">
        <v>43863</v>
      </c>
      <c r="D4556" s="1">
        <v>43863</v>
      </c>
      <c r="E4556">
        <v>2145</v>
      </c>
      <c r="F4556">
        <v>20</v>
      </c>
      <c r="G4556">
        <v>3</v>
      </c>
      <c r="H4556">
        <v>52</v>
      </c>
      <c r="I4556">
        <v>36</v>
      </c>
      <c r="J4556">
        <v>14</v>
      </c>
    </row>
    <row r="4557" spans="1:10" x14ac:dyDescent="0.3">
      <c r="A4557">
        <v>13229</v>
      </c>
      <c r="B4557">
        <v>17</v>
      </c>
      <c r="C4557" s="1">
        <v>43863</v>
      </c>
      <c r="D4557" s="1">
        <v>43865</v>
      </c>
      <c r="E4557">
        <v>3273</v>
      </c>
      <c r="F4557">
        <v>91</v>
      </c>
      <c r="G4557">
        <v>2</v>
      </c>
      <c r="H4557">
        <v>67</v>
      </c>
      <c r="I4557">
        <v>40</v>
      </c>
      <c r="J4557">
        <v>39</v>
      </c>
    </row>
    <row r="4558" spans="1:10" x14ac:dyDescent="0.3">
      <c r="A4558">
        <v>13457</v>
      </c>
      <c r="B4558">
        <v>20</v>
      </c>
      <c r="C4558" s="1">
        <v>43863</v>
      </c>
      <c r="D4558" s="1">
        <v>43872</v>
      </c>
      <c r="E4558">
        <v>196</v>
      </c>
      <c r="F4558">
        <v>80</v>
      </c>
      <c r="G4558">
        <v>2</v>
      </c>
      <c r="H4558">
        <v>97</v>
      </c>
      <c r="I4558">
        <v>67</v>
      </c>
      <c r="J4558">
        <v>4</v>
      </c>
    </row>
    <row r="4559" spans="1:10" x14ac:dyDescent="0.3">
      <c r="A4559">
        <v>13680</v>
      </c>
      <c r="B4559">
        <v>30</v>
      </c>
      <c r="C4559" s="1">
        <v>43863</v>
      </c>
      <c r="D4559" s="1">
        <v>43872</v>
      </c>
      <c r="E4559">
        <v>3276</v>
      </c>
      <c r="F4559">
        <v>74</v>
      </c>
      <c r="G4559">
        <v>1</v>
      </c>
      <c r="H4559">
        <v>83</v>
      </c>
      <c r="I4559">
        <v>70</v>
      </c>
      <c r="J4559">
        <v>22</v>
      </c>
    </row>
    <row r="4560" spans="1:10" x14ac:dyDescent="0.3">
      <c r="A4560">
        <v>15298</v>
      </c>
      <c r="B4560">
        <v>31</v>
      </c>
      <c r="C4560" s="1">
        <v>43863</v>
      </c>
      <c r="D4560" s="1">
        <v>43871</v>
      </c>
      <c r="E4560">
        <v>3429</v>
      </c>
      <c r="F4560">
        <v>99</v>
      </c>
      <c r="G4560">
        <v>2</v>
      </c>
      <c r="H4560">
        <v>92</v>
      </c>
      <c r="I4560">
        <v>36</v>
      </c>
      <c r="J4560">
        <v>12</v>
      </c>
    </row>
    <row r="4561" spans="1:10" x14ac:dyDescent="0.3">
      <c r="A4561">
        <v>15603</v>
      </c>
      <c r="B4561">
        <v>13</v>
      </c>
      <c r="C4561" s="1">
        <v>43863</v>
      </c>
      <c r="D4561" s="1">
        <v>43866</v>
      </c>
      <c r="E4561">
        <v>1126</v>
      </c>
      <c r="F4561">
        <v>64</v>
      </c>
      <c r="G4561">
        <v>2</v>
      </c>
      <c r="H4561">
        <v>333</v>
      </c>
      <c r="I4561">
        <v>259</v>
      </c>
      <c r="J4561">
        <v>26</v>
      </c>
    </row>
    <row r="4562" spans="1:10" x14ac:dyDescent="0.3">
      <c r="A4562">
        <v>16316</v>
      </c>
      <c r="B4562">
        <v>40</v>
      </c>
      <c r="C4562" s="1">
        <v>43863</v>
      </c>
      <c r="D4562" s="1">
        <v>43870</v>
      </c>
      <c r="E4562">
        <v>1350</v>
      </c>
      <c r="F4562">
        <v>62</v>
      </c>
      <c r="G4562">
        <v>1</v>
      </c>
      <c r="H4562">
        <v>233</v>
      </c>
      <c r="I4562">
        <v>172</v>
      </c>
      <c r="J4562">
        <v>5</v>
      </c>
    </row>
    <row r="4563" spans="1:10" x14ac:dyDescent="0.3">
      <c r="A4563">
        <v>16867</v>
      </c>
      <c r="B4563">
        <v>31</v>
      </c>
      <c r="C4563" s="1">
        <v>43863</v>
      </c>
      <c r="D4563" s="1">
        <v>43873</v>
      </c>
      <c r="E4563">
        <v>600</v>
      </c>
      <c r="F4563">
        <v>19</v>
      </c>
      <c r="G4563">
        <v>1</v>
      </c>
      <c r="H4563">
        <v>40</v>
      </c>
      <c r="I4563">
        <v>36</v>
      </c>
      <c r="J4563">
        <v>13</v>
      </c>
    </row>
    <row r="4564" spans="1:10" x14ac:dyDescent="0.3">
      <c r="A4564">
        <v>16872</v>
      </c>
      <c r="B4564">
        <v>31</v>
      </c>
      <c r="C4564" s="1">
        <v>43863</v>
      </c>
      <c r="D4564" s="1">
        <v>43866</v>
      </c>
      <c r="E4564">
        <v>1444</v>
      </c>
      <c r="F4564">
        <v>87</v>
      </c>
      <c r="G4564">
        <v>1</v>
      </c>
      <c r="H4564">
        <v>83</v>
      </c>
      <c r="I4564">
        <v>66</v>
      </c>
      <c r="J4564">
        <v>26</v>
      </c>
    </row>
    <row r="4565" spans="1:10" x14ac:dyDescent="0.3">
      <c r="A4565">
        <v>17474</v>
      </c>
      <c r="B4565">
        <v>40</v>
      </c>
      <c r="C4565" s="1">
        <v>43863</v>
      </c>
      <c r="D4565" s="1">
        <v>43863</v>
      </c>
      <c r="E4565">
        <v>4109</v>
      </c>
      <c r="F4565">
        <v>62</v>
      </c>
      <c r="G4565">
        <v>2</v>
      </c>
      <c r="H4565">
        <v>73</v>
      </c>
      <c r="I4565">
        <v>36</v>
      </c>
      <c r="J4565">
        <v>14</v>
      </c>
    </row>
    <row r="4566" spans="1:10" x14ac:dyDescent="0.3">
      <c r="A4566">
        <v>17609</v>
      </c>
      <c r="B4566">
        <v>25</v>
      </c>
      <c r="C4566" s="1">
        <v>43863</v>
      </c>
      <c r="D4566" s="1">
        <v>43864</v>
      </c>
      <c r="E4566">
        <v>749</v>
      </c>
      <c r="F4566">
        <v>20</v>
      </c>
      <c r="G4566">
        <v>2</v>
      </c>
      <c r="H4566">
        <v>91</v>
      </c>
      <c r="I4566">
        <v>77</v>
      </c>
      <c r="J4566">
        <v>6</v>
      </c>
    </row>
    <row r="4567" spans="1:10" x14ac:dyDescent="0.3">
      <c r="A4567">
        <v>19337</v>
      </c>
      <c r="B4567">
        <v>12</v>
      </c>
      <c r="C4567" s="1">
        <v>43863</v>
      </c>
      <c r="D4567" s="1">
        <v>43863</v>
      </c>
      <c r="E4567">
        <v>4985</v>
      </c>
      <c r="F4567">
        <v>58</v>
      </c>
      <c r="G4567">
        <v>2</v>
      </c>
      <c r="H4567">
        <v>92</v>
      </c>
      <c r="I4567">
        <v>36</v>
      </c>
      <c r="J4567">
        <v>37</v>
      </c>
    </row>
    <row r="4568" spans="1:10" x14ac:dyDescent="0.3">
      <c r="A4568">
        <v>19345</v>
      </c>
      <c r="B4568">
        <v>31</v>
      </c>
      <c r="C4568" s="1">
        <v>43863</v>
      </c>
      <c r="D4568" s="1">
        <v>43869</v>
      </c>
      <c r="E4568">
        <v>4588</v>
      </c>
      <c r="F4568">
        <v>65</v>
      </c>
      <c r="G4568">
        <v>2</v>
      </c>
      <c r="H4568">
        <v>92</v>
      </c>
      <c r="I4568">
        <v>64</v>
      </c>
      <c r="J4568">
        <v>31</v>
      </c>
    </row>
    <row r="4569" spans="1:10" x14ac:dyDescent="0.3">
      <c r="A4569">
        <v>19438</v>
      </c>
      <c r="B4569">
        <v>23</v>
      </c>
      <c r="C4569" s="1">
        <v>43863</v>
      </c>
      <c r="D4569" s="1">
        <v>43871</v>
      </c>
      <c r="E4569">
        <v>4909</v>
      </c>
      <c r="F4569">
        <v>64</v>
      </c>
      <c r="G4569">
        <v>2</v>
      </c>
      <c r="H4569">
        <v>67</v>
      </c>
      <c r="I4569">
        <v>40</v>
      </c>
      <c r="J4569">
        <v>43</v>
      </c>
    </row>
    <row r="4570" spans="1:10" x14ac:dyDescent="0.3">
      <c r="A4570">
        <v>20013</v>
      </c>
      <c r="B4570">
        <v>38</v>
      </c>
      <c r="C4570" s="1">
        <v>43863</v>
      </c>
      <c r="D4570" s="1">
        <v>43868</v>
      </c>
      <c r="E4570">
        <v>670</v>
      </c>
      <c r="F4570">
        <v>5</v>
      </c>
      <c r="G4570">
        <v>2</v>
      </c>
      <c r="H4570">
        <v>91</v>
      </c>
      <c r="I4570">
        <v>77</v>
      </c>
      <c r="J4570">
        <v>29</v>
      </c>
    </row>
    <row r="4571" spans="1:10" x14ac:dyDescent="0.3">
      <c r="A4571">
        <v>20349</v>
      </c>
      <c r="B4571">
        <v>31</v>
      </c>
      <c r="C4571" s="1">
        <v>43863</v>
      </c>
      <c r="D4571" s="1">
        <v>43865</v>
      </c>
      <c r="E4571">
        <v>1127</v>
      </c>
      <c r="F4571">
        <v>70</v>
      </c>
      <c r="G4571">
        <v>2</v>
      </c>
      <c r="H4571">
        <v>40</v>
      </c>
      <c r="I4571">
        <v>36</v>
      </c>
      <c r="J4571">
        <v>3</v>
      </c>
    </row>
    <row r="4572" spans="1:10" x14ac:dyDescent="0.3">
      <c r="A4572">
        <v>21226</v>
      </c>
      <c r="B4572">
        <v>27</v>
      </c>
      <c r="C4572" s="1">
        <v>43863</v>
      </c>
      <c r="D4572" s="1">
        <v>43866</v>
      </c>
      <c r="E4572">
        <v>4785</v>
      </c>
      <c r="F4572">
        <v>8</v>
      </c>
      <c r="G4572">
        <v>2</v>
      </c>
      <c r="H4572">
        <v>52</v>
      </c>
      <c r="I4572">
        <v>36</v>
      </c>
      <c r="J4572">
        <v>30</v>
      </c>
    </row>
    <row r="4573" spans="1:10" x14ac:dyDescent="0.3">
      <c r="A4573">
        <v>22113</v>
      </c>
      <c r="B4573">
        <v>30</v>
      </c>
      <c r="C4573" s="1">
        <v>43863</v>
      </c>
      <c r="D4573" s="1">
        <v>43866</v>
      </c>
      <c r="E4573">
        <v>1799</v>
      </c>
      <c r="F4573">
        <v>84</v>
      </c>
      <c r="G4573">
        <v>1</v>
      </c>
      <c r="H4573">
        <v>267</v>
      </c>
      <c r="I4573">
        <v>202</v>
      </c>
      <c r="J4573">
        <v>34</v>
      </c>
    </row>
    <row r="4574" spans="1:10" x14ac:dyDescent="0.3">
      <c r="A4574">
        <v>23876</v>
      </c>
      <c r="B4574">
        <v>47</v>
      </c>
      <c r="C4574" s="1">
        <v>43863</v>
      </c>
      <c r="D4574" s="1">
        <v>43873</v>
      </c>
      <c r="E4574">
        <v>3123</v>
      </c>
      <c r="F4574">
        <v>4</v>
      </c>
      <c r="G4574">
        <v>2</v>
      </c>
      <c r="H4574">
        <v>83</v>
      </c>
      <c r="I4574">
        <v>70</v>
      </c>
      <c r="J4574">
        <v>42</v>
      </c>
    </row>
    <row r="4575" spans="1:10" x14ac:dyDescent="0.3">
      <c r="A4575">
        <v>24736</v>
      </c>
      <c r="B4575">
        <v>41</v>
      </c>
      <c r="C4575" s="1">
        <v>43863</v>
      </c>
      <c r="D4575" s="1">
        <v>43863</v>
      </c>
      <c r="E4575">
        <v>253</v>
      </c>
      <c r="F4575">
        <v>8</v>
      </c>
      <c r="G4575">
        <v>1</v>
      </c>
      <c r="H4575">
        <v>267</v>
      </c>
      <c r="I4575">
        <v>202</v>
      </c>
      <c r="J4575">
        <v>24</v>
      </c>
    </row>
    <row r="4576" spans="1:10" x14ac:dyDescent="0.3">
      <c r="A4576">
        <v>25187</v>
      </c>
      <c r="B4576">
        <v>34</v>
      </c>
      <c r="C4576" s="1">
        <v>43863</v>
      </c>
      <c r="D4576" s="1">
        <v>43865</v>
      </c>
      <c r="E4576">
        <v>1287</v>
      </c>
      <c r="F4576">
        <v>89</v>
      </c>
      <c r="G4576">
        <v>1</v>
      </c>
      <c r="H4576">
        <v>83</v>
      </c>
      <c r="I4576">
        <v>66</v>
      </c>
      <c r="J4576">
        <v>25</v>
      </c>
    </row>
    <row r="4577" spans="1:10" x14ac:dyDescent="0.3">
      <c r="A4577">
        <v>25980</v>
      </c>
      <c r="B4577">
        <v>14</v>
      </c>
      <c r="C4577" s="1">
        <v>43863</v>
      </c>
      <c r="D4577" s="1">
        <v>43866</v>
      </c>
      <c r="E4577">
        <v>3958</v>
      </c>
      <c r="F4577">
        <v>72</v>
      </c>
      <c r="G4577">
        <v>1</v>
      </c>
      <c r="H4577">
        <v>83</v>
      </c>
      <c r="I4577">
        <v>66</v>
      </c>
      <c r="J4577">
        <v>19</v>
      </c>
    </row>
    <row r="4578" spans="1:10" x14ac:dyDescent="0.3">
      <c r="A4578">
        <v>26891</v>
      </c>
      <c r="B4578">
        <v>16</v>
      </c>
      <c r="C4578" s="1">
        <v>43863</v>
      </c>
      <c r="D4578" s="1">
        <v>43871</v>
      </c>
      <c r="E4578">
        <v>1039</v>
      </c>
      <c r="F4578">
        <v>89</v>
      </c>
      <c r="G4578">
        <v>2</v>
      </c>
      <c r="H4578">
        <v>83</v>
      </c>
      <c r="I4578">
        <v>70</v>
      </c>
      <c r="J4578">
        <v>19</v>
      </c>
    </row>
    <row r="4579" spans="1:10" x14ac:dyDescent="0.3">
      <c r="A4579">
        <v>29728</v>
      </c>
      <c r="B4579">
        <v>17</v>
      </c>
      <c r="C4579" s="1">
        <v>43863</v>
      </c>
      <c r="D4579" s="1">
        <v>43865</v>
      </c>
      <c r="E4579">
        <v>3609</v>
      </c>
      <c r="F4579">
        <v>47</v>
      </c>
      <c r="G4579">
        <v>2</v>
      </c>
      <c r="H4579">
        <v>65</v>
      </c>
      <c r="I4579">
        <v>52</v>
      </c>
      <c r="J4579">
        <v>36</v>
      </c>
    </row>
    <row r="4580" spans="1:10" x14ac:dyDescent="0.3">
      <c r="A4580">
        <v>10774</v>
      </c>
      <c r="B4580">
        <v>31</v>
      </c>
      <c r="C4580" s="1">
        <v>43862</v>
      </c>
      <c r="D4580" s="1">
        <v>43868</v>
      </c>
      <c r="E4580">
        <v>92</v>
      </c>
      <c r="F4580">
        <v>96</v>
      </c>
      <c r="G4580">
        <v>2</v>
      </c>
      <c r="H4580">
        <v>65</v>
      </c>
      <c r="I4580">
        <v>52</v>
      </c>
      <c r="J4580">
        <v>31</v>
      </c>
    </row>
    <row r="4581" spans="1:10" x14ac:dyDescent="0.3">
      <c r="A4581">
        <v>11049</v>
      </c>
      <c r="B4581">
        <v>21</v>
      </c>
      <c r="C4581" s="1">
        <v>43862</v>
      </c>
      <c r="D4581" s="1">
        <v>43867</v>
      </c>
      <c r="E4581">
        <v>915</v>
      </c>
      <c r="F4581">
        <v>39</v>
      </c>
      <c r="G4581">
        <v>3</v>
      </c>
      <c r="H4581">
        <v>52</v>
      </c>
      <c r="I4581">
        <v>36</v>
      </c>
      <c r="J4581">
        <v>27</v>
      </c>
    </row>
    <row r="4582" spans="1:10" x14ac:dyDescent="0.3">
      <c r="A4582">
        <v>12259</v>
      </c>
      <c r="B4582">
        <v>38</v>
      </c>
      <c r="C4582" s="1">
        <v>43862</v>
      </c>
      <c r="D4582" s="1">
        <v>43871</v>
      </c>
      <c r="E4582">
        <v>3608</v>
      </c>
      <c r="F4582">
        <v>95</v>
      </c>
      <c r="G4582">
        <v>3</v>
      </c>
      <c r="H4582">
        <v>53</v>
      </c>
      <c r="I4582">
        <v>45</v>
      </c>
      <c r="J4582">
        <v>6</v>
      </c>
    </row>
    <row r="4583" spans="1:10" x14ac:dyDescent="0.3">
      <c r="A4583">
        <v>12444</v>
      </c>
      <c r="B4583">
        <v>36</v>
      </c>
      <c r="C4583" s="1">
        <v>43862</v>
      </c>
      <c r="D4583" s="1">
        <v>43863</v>
      </c>
      <c r="E4583">
        <v>958</v>
      </c>
      <c r="F4583">
        <v>92</v>
      </c>
      <c r="G4583">
        <v>2</v>
      </c>
      <c r="H4583">
        <v>40</v>
      </c>
      <c r="I4583">
        <v>38</v>
      </c>
      <c r="J4583">
        <v>32</v>
      </c>
    </row>
    <row r="4584" spans="1:10" x14ac:dyDescent="0.3">
      <c r="A4584">
        <v>13361</v>
      </c>
      <c r="B4584">
        <v>10</v>
      </c>
      <c r="C4584" s="1">
        <v>43862</v>
      </c>
      <c r="D4584" s="1">
        <v>43866</v>
      </c>
      <c r="E4584">
        <v>2688</v>
      </c>
      <c r="F4584">
        <v>54</v>
      </c>
      <c r="G4584">
        <v>2</v>
      </c>
      <c r="H4584">
        <v>200</v>
      </c>
      <c r="I4584">
        <v>140</v>
      </c>
      <c r="J4584">
        <v>37</v>
      </c>
    </row>
    <row r="4585" spans="1:10" x14ac:dyDescent="0.3">
      <c r="A4585">
        <v>13709</v>
      </c>
      <c r="B4585">
        <v>33</v>
      </c>
      <c r="C4585" s="1">
        <v>43862</v>
      </c>
      <c r="D4585" s="1">
        <v>43869</v>
      </c>
      <c r="E4585">
        <v>1721</v>
      </c>
      <c r="F4585">
        <v>37</v>
      </c>
      <c r="G4585">
        <v>1</v>
      </c>
      <c r="H4585">
        <v>97</v>
      </c>
      <c r="I4585">
        <v>67</v>
      </c>
      <c r="J4585">
        <v>12</v>
      </c>
    </row>
    <row r="4586" spans="1:10" x14ac:dyDescent="0.3">
      <c r="A4586">
        <v>13844</v>
      </c>
      <c r="B4586">
        <v>27</v>
      </c>
      <c r="C4586" s="1">
        <v>43862</v>
      </c>
      <c r="D4586" s="1">
        <v>43866</v>
      </c>
      <c r="E4586">
        <v>1650</v>
      </c>
      <c r="F4586">
        <v>74</v>
      </c>
      <c r="G4586">
        <v>1</v>
      </c>
      <c r="H4586">
        <v>65</v>
      </c>
      <c r="I4586">
        <v>52</v>
      </c>
      <c r="J4586">
        <v>13</v>
      </c>
    </row>
    <row r="4587" spans="1:10" x14ac:dyDescent="0.3">
      <c r="A4587">
        <v>14238</v>
      </c>
      <c r="B4587">
        <v>34</v>
      </c>
      <c r="C4587" s="1">
        <v>43862</v>
      </c>
      <c r="D4587" s="1">
        <v>43864</v>
      </c>
      <c r="E4587">
        <v>831</v>
      </c>
      <c r="F4587">
        <v>16</v>
      </c>
      <c r="G4587">
        <v>2</v>
      </c>
      <c r="H4587">
        <v>100</v>
      </c>
      <c r="I4587">
        <v>78</v>
      </c>
      <c r="J4587">
        <v>35</v>
      </c>
    </row>
    <row r="4588" spans="1:10" x14ac:dyDescent="0.3">
      <c r="A4588">
        <v>15516</v>
      </c>
      <c r="B4588">
        <v>9</v>
      </c>
      <c r="C4588" s="1">
        <v>43862</v>
      </c>
      <c r="D4588" s="1">
        <v>43864</v>
      </c>
      <c r="E4588">
        <v>63</v>
      </c>
      <c r="F4588">
        <v>97</v>
      </c>
      <c r="G4588">
        <v>2</v>
      </c>
      <c r="H4588">
        <v>67</v>
      </c>
      <c r="I4588">
        <v>53</v>
      </c>
      <c r="J4588">
        <v>16</v>
      </c>
    </row>
    <row r="4589" spans="1:10" x14ac:dyDescent="0.3">
      <c r="A4589">
        <v>16692</v>
      </c>
      <c r="B4589">
        <v>30</v>
      </c>
      <c r="C4589" s="1">
        <v>43862</v>
      </c>
      <c r="D4589" s="1">
        <v>43870</v>
      </c>
      <c r="E4589">
        <v>643</v>
      </c>
      <c r="F4589">
        <v>41</v>
      </c>
      <c r="G4589">
        <v>3</v>
      </c>
      <c r="H4589">
        <v>93</v>
      </c>
      <c r="I4589">
        <v>65</v>
      </c>
      <c r="J4589">
        <v>18</v>
      </c>
    </row>
    <row r="4590" spans="1:10" x14ac:dyDescent="0.3">
      <c r="A4590">
        <v>16804</v>
      </c>
      <c r="B4590">
        <v>19</v>
      </c>
      <c r="C4590" s="1">
        <v>43862</v>
      </c>
      <c r="D4590" s="1">
        <v>43863</v>
      </c>
      <c r="E4590">
        <v>4333</v>
      </c>
      <c r="F4590">
        <v>30</v>
      </c>
      <c r="G4590">
        <v>3</v>
      </c>
      <c r="H4590">
        <v>50</v>
      </c>
      <c r="I4590">
        <v>40</v>
      </c>
      <c r="J4590">
        <v>6</v>
      </c>
    </row>
    <row r="4591" spans="1:10" x14ac:dyDescent="0.3">
      <c r="A4591">
        <v>16949</v>
      </c>
      <c r="B4591">
        <v>33</v>
      </c>
      <c r="C4591" s="1">
        <v>43862</v>
      </c>
      <c r="D4591" s="1">
        <v>43864</v>
      </c>
      <c r="E4591">
        <v>4456</v>
      </c>
      <c r="F4591">
        <v>61</v>
      </c>
      <c r="G4591">
        <v>2</v>
      </c>
      <c r="H4591">
        <v>100</v>
      </c>
      <c r="I4591">
        <v>83</v>
      </c>
      <c r="J4591">
        <v>24</v>
      </c>
    </row>
    <row r="4592" spans="1:10" x14ac:dyDescent="0.3">
      <c r="A4592">
        <v>17084</v>
      </c>
      <c r="B4592">
        <v>15</v>
      </c>
      <c r="C4592" s="1">
        <v>43862</v>
      </c>
      <c r="D4592" s="1">
        <v>43868</v>
      </c>
      <c r="E4592">
        <v>937</v>
      </c>
      <c r="F4592">
        <v>59</v>
      </c>
      <c r="G4592">
        <v>3</v>
      </c>
      <c r="H4592">
        <v>100</v>
      </c>
      <c r="I4592">
        <v>84</v>
      </c>
      <c r="J4592">
        <v>37</v>
      </c>
    </row>
    <row r="4593" spans="1:10" x14ac:dyDescent="0.3">
      <c r="A4593">
        <v>17181</v>
      </c>
      <c r="B4593">
        <v>17</v>
      </c>
      <c r="C4593" s="1">
        <v>43862</v>
      </c>
      <c r="D4593" s="1">
        <v>43863</v>
      </c>
      <c r="E4593">
        <v>4551</v>
      </c>
      <c r="F4593">
        <v>44</v>
      </c>
      <c r="G4593">
        <v>2</v>
      </c>
      <c r="H4593">
        <v>100</v>
      </c>
      <c r="I4593">
        <v>78</v>
      </c>
      <c r="J4593">
        <v>42</v>
      </c>
    </row>
    <row r="4594" spans="1:10" x14ac:dyDescent="0.3">
      <c r="A4594">
        <v>17353</v>
      </c>
      <c r="B4594">
        <v>13</v>
      </c>
      <c r="C4594" s="1">
        <v>43862</v>
      </c>
      <c r="D4594" s="1">
        <v>43867</v>
      </c>
      <c r="E4594">
        <v>2352</v>
      </c>
      <c r="F4594">
        <v>49</v>
      </c>
      <c r="G4594">
        <v>1</v>
      </c>
      <c r="H4594">
        <v>267</v>
      </c>
      <c r="I4594">
        <v>202</v>
      </c>
      <c r="J4594">
        <v>14</v>
      </c>
    </row>
    <row r="4595" spans="1:10" x14ac:dyDescent="0.3">
      <c r="A4595">
        <v>17387</v>
      </c>
      <c r="B4595">
        <v>37</v>
      </c>
      <c r="C4595" s="1">
        <v>43862</v>
      </c>
      <c r="D4595" s="1">
        <v>43865</v>
      </c>
      <c r="E4595">
        <v>2166</v>
      </c>
      <c r="F4595">
        <v>59</v>
      </c>
      <c r="G4595">
        <v>2</v>
      </c>
      <c r="H4595">
        <v>92</v>
      </c>
      <c r="I4595">
        <v>36</v>
      </c>
      <c r="J4595">
        <v>4</v>
      </c>
    </row>
    <row r="4596" spans="1:10" x14ac:dyDescent="0.3">
      <c r="A4596">
        <v>17895</v>
      </c>
      <c r="B4596">
        <v>10</v>
      </c>
      <c r="C4596" s="1">
        <v>43862</v>
      </c>
      <c r="D4596" s="1">
        <v>43869</v>
      </c>
      <c r="E4596">
        <v>3923</v>
      </c>
      <c r="F4596">
        <v>21</v>
      </c>
      <c r="G4596">
        <v>3</v>
      </c>
      <c r="H4596">
        <v>100</v>
      </c>
      <c r="I4596">
        <v>84</v>
      </c>
      <c r="J4596">
        <v>4</v>
      </c>
    </row>
    <row r="4597" spans="1:10" x14ac:dyDescent="0.3">
      <c r="A4597">
        <v>17908</v>
      </c>
      <c r="B4597">
        <v>8</v>
      </c>
      <c r="C4597" s="1">
        <v>43862</v>
      </c>
      <c r="D4597" s="1">
        <v>43865</v>
      </c>
      <c r="E4597">
        <v>1403</v>
      </c>
      <c r="F4597">
        <v>4</v>
      </c>
      <c r="G4597">
        <v>1</v>
      </c>
      <c r="H4597">
        <v>100</v>
      </c>
      <c r="I4597">
        <v>78</v>
      </c>
      <c r="J4597">
        <v>11</v>
      </c>
    </row>
    <row r="4598" spans="1:10" x14ac:dyDescent="0.3">
      <c r="A4598">
        <v>19115</v>
      </c>
      <c r="B4598">
        <v>29</v>
      </c>
      <c r="C4598" s="1">
        <v>43862</v>
      </c>
      <c r="D4598" s="1">
        <v>43864</v>
      </c>
      <c r="E4598">
        <v>3515</v>
      </c>
      <c r="F4598">
        <v>67</v>
      </c>
      <c r="G4598">
        <v>1</v>
      </c>
      <c r="H4598">
        <v>83</v>
      </c>
      <c r="I4598">
        <v>66</v>
      </c>
      <c r="J4598">
        <v>35</v>
      </c>
    </row>
    <row r="4599" spans="1:10" x14ac:dyDescent="0.3">
      <c r="A4599">
        <v>19159</v>
      </c>
      <c r="B4599">
        <v>11</v>
      </c>
      <c r="C4599" s="1">
        <v>43862</v>
      </c>
      <c r="D4599" s="1">
        <v>43866</v>
      </c>
      <c r="E4599">
        <v>2191</v>
      </c>
      <c r="F4599">
        <v>13</v>
      </c>
      <c r="G4599">
        <v>2</v>
      </c>
      <c r="H4599">
        <v>200</v>
      </c>
      <c r="I4599">
        <v>140</v>
      </c>
      <c r="J4599">
        <v>39</v>
      </c>
    </row>
    <row r="4600" spans="1:10" x14ac:dyDescent="0.3">
      <c r="A4600">
        <v>19780</v>
      </c>
      <c r="B4600">
        <v>6</v>
      </c>
      <c r="C4600" s="1">
        <v>43862</v>
      </c>
      <c r="D4600" s="1">
        <v>43870</v>
      </c>
      <c r="E4600">
        <v>2938</v>
      </c>
      <c r="F4600">
        <v>30</v>
      </c>
      <c r="G4600">
        <v>2</v>
      </c>
      <c r="H4600">
        <v>47</v>
      </c>
      <c r="I4600">
        <v>39</v>
      </c>
      <c r="J4600">
        <v>19</v>
      </c>
    </row>
    <row r="4601" spans="1:10" x14ac:dyDescent="0.3">
      <c r="A4601">
        <v>20357</v>
      </c>
      <c r="B4601">
        <v>51</v>
      </c>
      <c r="C4601" s="1">
        <v>43862</v>
      </c>
      <c r="D4601" s="1">
        <v>43862</v>
      </c>
      <c r="E4601">
        <v>1311</v>
      </c>
      <c r="F4601">
        <v>18</v>
      </c>
      <c r="G4601">
        <v>1</v>
      </c>
      <c r="H4601">
        <v>67</v>
      </c>
      <c r="I4601">
        <v>53</v>
      </c>
      <c r="J4601">
        <v>19</v>
      </c>
    </row>
    <row r="4602" spans="1:10" x14ac:dyDescent="0.3">
      <c r="A4602">
        <v>20546</v>
      </c>
      <c r="B4602">
        <v>53</v>
      </c>
      <c r="C4602" s="1">
        <v>43862</v>
      </c>
      <c r="D4602" s="1">
        <v>43866</v>
      </c>
      <c r="E4602">
        <v>6492</v>
      </c>
      <c r="F4602">
        <v>91</v>
      </c>
      <c r="G4602">
        <v>1</v>
      </c>
      <c r="H4602">
        <v>233</v>
      </c>
      <c r="I4602">
        <v>172</v>
      </c>
      <c r="J4602">
        <v>32</v>
      </c>
    </row>
    <row r="4603" spans="1:10" x14ac:dyDescent="0.3">
      <c r="A4603">
        <v>20980</v>
      </c>
      <c r="B4603">
        <v>18</v>
      </c>
      <c r="C4603" s="1">
        <v>43862</v>
      </c>
      <c r="D4603" s="1">
        <v>43865</v>
      </c>
      <c r="E4603">
        <v>4013</v>
      </c>
      <c r="F4603">
        <v>71</v>
      </c>
      <c r="G4603">
        <v>2</v>
      </c>
      <c r="H4603">
        <v>92</v>
      </c>
      <c r="I4603">
        <v>64</v>
      </c>
      <c r="J4603">
        <v>26</v>
      </c>
    </row>
    <row r="4604" spans="1:10" x14ac:dyDescent="0.3">
      <c r="A4604">
        <v>21306</v>
      </c>
      <c r="B4604">
        <v>32</v>
      </c>
      <c r="C4604" s="1">
        <v>43862</v>
      </c>
      <c r="D4604" s="1">
        <v>43868</v>
      </c>
      <c r="E4604">
        <v>2188</v>
      </c>
      <c r="F4604">
        <v>16</v>
      </c>
      <c r="G4604">
        <v>2</v>
      </c>
      <c r="H4604">
        <v>92</v>
      </c>
      <c r="I4604">
        <v>64</v>
      </c>
      <c r="J4604">
        <v>6</v>
      </c>
    </row>
    <row r="4605" spans="1:10" x14ac:dyDescent="0.3">
      <c r="A4605">
        <v>21723</v>
      </c>
      <c r="B4605">
        <v>45</v>
      </c>
      <c r="C4605" s="1">
        <v>43862</v>
      </c>
      <c r="D4605" s="1">
        <v>43865</v>
      </c>
      <c r="E4605">
        <v>3888</v>
      </c>
      <c r="F4605">
        <v>2</v>
      </c>
      <c r="G4605">
        <v>1</v>
      </c>
      <c r="H4605">
        <v>92</v>
      </c>
      <c r="I4605">
        <v>36</v>
      </c>
      <c r="J4605">
        <v>31</v>
      </c>
    </row>
    <row r="4606" spans="1:10" x14ac:dyDescent="0.3">
      <c r="A4606">
        <v>21730</v>
      </c>
      <c r="B4606">
        <v>46</v>
      </c>
      <c r="C4606" s="1">
        <v>43862</v>
      </c>
      <c r="D4606" s="1">
        <v>43862</v>
      </c>
      <c r="E4606">
        <v>4322</v>
      </c>
      <c r="F4606">
        <v>90</v>
      </c>
      <c r="G4606">
        <v>1</v>
      </c>
      <c r="H4606">
        <v>65</v>
      </c>
      <c r="I4606">
        <v>52</v>
      </c>
      <c r="J4606">
        <v>33</v>
      </c>
    </row>
    <row r="4607" spans="1:10" x14ac:dyDescent="0.3">
      <c r="A4607">
        <v>22796</v>
      </c>
      <c r="B4607">
        <v>55</v>
      </c>
      <c r="C4607" s="1">
        <v>43862</v>
      </c>
      <c r="D4607" s="1">
        <v>43868</v>
      </c>
      <c r="E4607">
        <v>1364</v>
      </c>
      <c r="F4607">
        <v>96</v>
      </c>
      <c r="G4607">
        <v>2</v>
      </c>
      <c r="H4607">
        <v>47</v>
      </c>
      <c r="I4607">
        <v>39</v>
      </c>
      <c r="J4607">
        <v>17</v>
      </c>
    </row>
    <row r="4608" spans="1:10" x14ac:dyDescent="0.3">
      <c r="A4608">
        <v>23593</v>
      </c>
      <c r="B4608">
        <v>13</v>
      </c>
      <c r="C4608" s="1">
        <v>43862</v>
      </c>
      <c r="D4608" s="1">
        <v>43869</v>
      </c>
      <c r="E4608">
        <v>4434</v>
      </c>
      <c r="F4608">
        <v>6</v>
      </c>
      <c r="G4608">
        <v>2</v>
      </c>
      <c r="H4608">
        <v>233</v>
      </c>
      <c r="I4608">
        <v>172</v>
      </c>
      <c r="J4608">
        <v>10</v>
      </c>
    </row>
    <row r="4609" spans="1:10" x14ac:dyDescent="0.3">
      <c r="A4609">
        <v>23823</v>
      </c>
      <c r="B4609">
        <v>38</v>
      </c>
      <c r="C4609" s="1">
        <v>43862</v>
      </c>
      <c r="D4609" s="1">
        <v>43871</v>
      </c>
      <c r="E4609">
        <v>5744</v>
      </c>
      <c r="F4609">
        <v>44</v>
      </c>
      <c r="G4609">
        <v>1</v>
      </c>
      <c r="H4609">
        <v>100</v>
      </c>
      <c r="I4609">
        <v>83</v>
      </c>
      <c r="J4609">
        <v>21</v>
      </c>
    </row>
    <row r="4610" spans="1:10" x14ac:dyDescent="0.3">
      <c r="A4610">
        <v>23863</v>
      </c>
      <c r="B4610">
        <v>55</v>
      </c>
      <c r="C4610" s="1">
        <v>43862</v>
      </c>
      <c r="D4610" s="1">
        <v>43868</v>
      </c>
      <c r="E4610">
        <v>1983</v>
      </c>
      <c r="F4610">
        <v>7</v>
      </c>
      <c r="G4610">
        <v>2</v>
      </c>
      <c r="H4610">
        <v>50</v>
      </c>
      <c r="I4610">
        <v>40</v>
      </c>
      <c r="J4610">
        <v>13</v>
      </c>
    </row>
    <row r="4611" spans="1:10" x14ac:dyDescent="0.3">
      <c r="A4611">
        <v>24196</v>
      </c>
      <c r="B4611">
        <v>20</v>
      </c>
      <c r="C4611" s="1">
        <v>43862</v>
      </c>
      <c r="D4611" s="1">
        <v>43866</v>
      </c>
      <c r="E4611">
        <v>2895</v>
      </c>
      <c r="F4611">
        <v>39</v>
      </c>
      <c r="G4611">
        <v>2</v>
      </c>
      <c r="H4611">
        <v>65</v>
      </c>
      <c r="I4611">
        <v>52</v>
      </c>
      <c r="J4611">
        <v>44</v>
      </c>
    </row>
    <row r="4612" spans="1:10" x14ac:dyDescent="0.3">
      <c r="A4612">
        <v>24383</v>
      </c>
      <c r="B4612">
        <v>14</v>
      </c>
      <c r="C4612" s="1">
        <v>43862</v>
      </c>
      <c r="D4612" s="1">
        <v>43865</v>
      </c>
      <c r="E4612">
        <v>6294</v>
      </c>
      <c r="F4612">
        <v>25</v>
      </c>
      <c r="G4612">
        <v>1</v>
      </c>
      <c r="H4612">
        <v>83</v>
      </c>
      <c r="I4612">
        <v>66</v>
      </c>
      <c r="J4612">
        <v>7</v>
      </c>
    </row>
    <row r="4613" spans="1:10" x14ac:dyDescent="0.3">
      <c r="A4613">
        <v>25204</v>
      </c>
      <c r="B4613">
        <v>38</v>
      </c>
      <c r="C4613" s="1">
        <v>43862</v>
      </c>
      <c r="D4613" s="1">
        <v>43868</v>
      </c>
      <c r="E4613">
        <v>4302</v>
      </c>
      <c r="F4613">
        <v>71</v>
      </c>
      <c r="G4613">
        <v>2</v>
      </c>
      <c r="H4613">
        <v>73</v>
      </c>
      <c r="I4613">
        <v>36</v>
      </c>
      <c r="J4613">
        <v>36</v>
      </c>
    </row>
    <row r="4614" spans="1:10" x14ac:dyDescent="0.3">
      <c r="A4614">
        <v>25728</v>
      </c>
      <c r="B4614">
        <v>27</v>
      </c>
      <c r="C4614" s="1">
        <v>43862</v>
      </c>
      <c r="D4614" s="1">
        <v>43872</v>
      </c>
      <c r="E4614">
        <v>2596</v>
      </c>
      <c r="F4614">
        <v>48</v>
      </c>
      <c r="G4614">
        <v>1</v>
      </c>
      <c r="H4614">
        <v>83</v>
      </c>
      <c r="I4614">
        <v>53</v>
      </c>
      <c r="J4614">
        <v>4</v>
      </c>
    </row>
    <row r="4615" spans="1:10" x14ac:dyDescent="0.3">
      <c r="A4615">
        <v>26733</v>
      </c>
      <c r="B4615">
        <v>25</v>
      </c>
      <c r="C4615" s="1">
        <v>43862</v>
      </c>
      <c r="D4615" s="1">
        <v>43866</v>
      </c>
      <c r="E4615">
        <v>5949</v>
      </c>
      <c r="F4615">
        <v>29</v>
      </c>
      <c r="G4615">
        <v>2</v>
      </c>
      <c r="H4615">
        <v>67</v>
      </c>
      <c r="I4615">
        <v>40</v>
      </c>
      <c r="J4615">
        <v>7</v>
      </c>
    </row>
    <row r="4616" spans="1:10" x14ac:dyDescent="0.3">
      <c r="A4616">
        <v>27557</v>
      </c>
      <c r="B4616">
        <v>14</v>
      </c>
      <c r="C4616" s="1">
        <v>43862</v>
      </c>
      <c r="D4616" s="1">
        <v>43862</v>
      </c>
      <c r="E4616">
        <v>4035</v>
      </c>
      <c r="F4616">
        <v>34</v>
      </c>
      <c r="G4616">
        <v>1</v>
      </c>
      <c r="H4616">
        <v>93</v>
      </c>
      <c r="I4616">
        <v>65</v>
      </c>
      <c r="J4616">
        <v>29</v>
      </c>
    </row>
    <row r="4617" spans="1:10" x14ac:dyDescent="0.3">
      <c r="A4617">
        <v>28346</v>
      </c>
      <c r="B4617">
        <v>52</v>
      </c>
      <c r="C4617" s="1">
        <v>43862</v>
      </c>
      <c r="D4617" s="1">
        <v>43864</v>
      </c>
      <c r="E4617">
        <v>6100</v>
      </c>
      <c r="F4617">
        <v>92</v>
      </c>
      <c r="G4617">
        <v>2</v>
      </c>
      <c r="H4617">
        <v>47</v>
      </c>
      <c r="I4617">
        <v>39</v>
      </c>
      <c r="J4617">
        <v>15</v>
      </c>
    </row>
    <row r="4618" spans="1:10" x14ac:dyDescent="0.3">
      <c r="A4618">
        <v>29499</v>
      </c>
      <c r="B4618">
        <v>38</v>
      </c>
      <c r="C4618" s="1">
        <v>43862</v>
      </c>
      <c r="D4618" s="1">
        <v>43864</v>
      </c>
      <c r="E4618">
        <v>2844</v>
      </c>
      <c r="F4618">
        <v>43</v>
      </c>
      <c r="G4618">
        <v>2</v>
      </c>
      <c r="H4618">
        <v>100</v>
      </c>
      <c r="I4618">
        <v>83</v>
      </c>
      <c r="J4618">
        <v>2</v>
      </c>
    </row>
    <row r="4619" spans="1:10" x14ac:dyDescent="0.3">
      <c r="A4619">
        <v>10643</v>
      </c>
      <c r="B4619">
        <v>28</v>
      </c>
      <c r="C4619" s="1">
        <v>43861</v>
      </c>
      <c r="D4619" s="1">
        <v>43869</v>
      </c>
      <c r="E4619">
        <v>1915</v>
      </c>
      <c r="F4619">
        <v>34</v>
      </c>
      <c r="G4619">
        <v>3</v>
      </c>
      <c r="H4619">
        <v>67</v>
      </c>
      <c r="I4619">
        <v>40</v>
      </c>
      <c r="J4619">
        <v>40</v>
      </c>
    </row>
    <row r="4620" spans="1:10" x14ac:dyDescent="0.3">
      <c r="A4620">
        <v>11429</v>
      </c>
      <c r="B4620">
        <v>32</v>
      </c>
      <c r="C4620" s="1">
        <v>43861</v>
      </c>
      <c r="D4620" s="1">
        <v>43863</v>
      </c>
      <c r="E4620">
        <v>3432</v>
      </c>
      <c r="F4620">
        <v>83</v>
      </c>
      <c r="G4620">
        <v>2</v>
      </c>
      <c r="H4620">
        <v>50</v>
      </c>
      <c r="I4620">
        <v>40</v>
      </c>
      <c r="J4620">
        <v>19</v>
      </c>
    </row>
    <row r="4621" spans="1:10" x14ac:dyDescent="0.3">
      <c r="A4621">
        <v>12297</v>
      </c>
      <c r="B4621">
        <v>19</v>
      </c>
      <c r="C4621" s="1">
        <v>43861</v>
      </c>
      <c r="D4621" s="1">
        <v>43864</v>
      </c>
      <c r="E4621">
        <v>69</v>
      </c>
      <c r="F4621">
        <v>45</v>
      </c>
      <c r="G4621">
        <v>1</v>
      </c>
      <c r="H4621">
        <v>67</v>
      </c>
      <c r="I4621">
        <v>53</v>
      </c>
      <c r="J4621">
        <v>10</v>
      </c>
    </row>
    <row r="4622" spans="1:10" x14ac:dyDescent="0.3">
      <c r="A4622">
        <v>12797</v>
      </c>
      <c r="B4622">
        <v>34</v>
      </c>
      <c r="C4622" s="1">
        <v>43861</v>
      </c>
      <c r="D4622" s="1">
        <v>43868</v>
      </c>
      <c r="E4622">
        <v>1208</v>
      </c>
      <c r="F4622">
        <v>91</v>
      </c>
      <c r="G4622">
        <v>2</v>
      </c>
      <c r="H4622">
        <v>47</v>
      </c>
      <c r="I4622">
        <v>39</v>
      </c>
      <c r="J4622">
        <v>20</v>
      </c>
    </row>
    <row r="4623" spans="1:10" x14ac:dyDescent="0.3">
      <c r="A4623">
        <v>12816</v>
      </c>
      <c r="B4623">
        <v>10</v>
      </c>
      <c r="C4623" s="1">
        <v>43861</v>
      </c>
      <c r="D4623" s="1">
        <v>43869</v>
      </c>
      <c r="E4623">
        <v>1890</v>
      </c>
      <c r="F4623">
        <v>35</v>
      </c>
      <c r="G4623">
        <v>2</v>
      </c>
      <c r="H4623">
        <v>65</v>
      </c>
      <c r="I4623">
        <v>52</v>
      </c>
      <c r="J4623">
        <v>11</v>
      </c>
    </row>
    <row r="4624" spans="1:10" x14ac:dyDescent="0.3">
      <c r="A4624">
        <v>13171</v>
      </c>
      <c r="B4624">
        <v>24</v>
      </c>
      <c r="C4624" s="1">
        <v>43861</v>
      </c>
      <c r="D4624" s="1">
        <v>43862</v>
      </c>
      <c r="E4624">
        <v>4081</v>
      </c>
      <c r="F4624">
        <v>33</v>
      </c>
      <c r="G4624">
        <v>1</v>
      </c>
      <c r="H4624">
        <v>100</v>
      </c>
      <c r="I4624">
        <v>84</v>
      </c>
      <c r="J4624">
        <v>12</v>
      </c>
    </row>
    <row r="4625" spans="1:10" x14ac:dyDescent="0.3">
      <c r="A4625">
        <v>13427</v>
      </c>
      <c r="B4625">
        <v>37</v>
      </c>
      <c r="C4625" s="1">
        <v>43861</v>
      </c>
      <c r="D4625" s="1">
        <v>43870</v>
      </c>
      <c r="E4625">
        <v>4880</v>
      </c>
      <c r="F4625">
        <v>11</v>
      </c>
      <c r="G4625">
        <v>1</v>
      </c>
      <c r="H4625">
        <v>65</v>
      </c>
      <c r="I4625">
        <v>52</v>
      </c>
      <c r="J4625">
        <v>27</v>
      </c>
    </row>
    <row r="4626" spans="1:10" x14ac:dyDescent="0.3">
      <c r="A4626">
        <v>13618</v>
      </c>
      <c r="B4626">
        <v>22</v>
      </c>
      <c r="C4626" s="1">
        <v>43861</v>
      </c>
      <c r="D4626" s="1">
        <v>43866</v>
      </c>
      <c r="E4626">
        <v>257</v>
      </c>
      <c r="F4626">
        <v>39</v>
      </c>
      <c r="G4626">
        <v>3</v>
      </c>
      <c r="H4626">
        <v>200</v>
      </c>
      <c r="I4626">
        <v>140</v>
      </c>
      <c r="J4626">
        <v>8</v>
      </c>
    </row>
    <row r="4627" spans="1:10" x14ac:dyDescent="0.3">
      <c r="A4627">
        <v>13711</v>
      </c>
      <c r="B4627">
        <v>39</v>
      </c>
      <c r="C4627" s="1">
        <v>43861</v>
      </c>
      <c r="D4627" s="1">
        <v>43869</v>
      </c>
      <c r="E4627">
        <v>972</v>
      </c>
      <c r="F4627">
        <v>60</v>
      </c>
      <c r="G4627">
        <v>3</v>
      </c>
      <c r="H4627">
        <v>83</v>
      </c>
      <c r="I4627">
        <v>53</v>
      </c>
      <c r="J4627">
        <v>13</v>
      </c>
    </row>
    <row r="4628" spans="1:10" x14ac:dyDescent="0.3">
      <c r="A4628">
        <v>13955</v>
      </c>
      <c r="B4628">
        <v>27</v>
      </c>
      <c r="C4628" s="1">
        <v>43861</v>
      </c>
      <c r="D4628" s="1">
        <v>43869</v>
      </c>
      <c r="E4628">
        <v>4969</v>
      </c>
      <c r="F4628">
        <v>11</v>
      </c>
      <c r="G4628">
        <v>2</v>
      </c>
      <c r="H4628">
        <v>200</v>
      </c>
      <c r="I4628">
        <v>140</v>
      </c>
      <c r="J4628">
        <v>22</v>
      </c>
    </row>
    <row r="4629" spans="1:10" x14ac:dyDescent="0.3">
      <c r="A4629">
        <v>15836</v>
      </c>
      <c r="B4629">
        <v>13</v>
      </c>
      <c r="C4629" s="1">
        <v>43861</v>
      </c>
      <c r="D4629" s="1">
        <v>43863</v>
      </c>
      <c r="E4629">
        <v>4166</v>
      </c>
      <c r="F4629">
        <v>41</v>
      </c>
      <c r="G4629">
        <v>2</v>
      </c>
      <c r="H4629">
        <v>200</v>
      </c>
      <c r="I4629">
        <v>140</v>
      </c>
      <c r="J4629">
        <v>2</v>
      </c>
    </row>
    <row r="4630" spans="1:10" x14ac:dyDescent="0.3">
      <c r="A4630">
        <v>16209</v>
      </c>
      <c r="B4630">
        <v>30</v>
      </c>
      <c r="C4630" s="1">
        <v>43861</v>
      </c>
      <c r="D4630" s="1">
        <v>43864</v>
      </c>
      <c r="E4630">
        <v>4265</v>
      </c>
      <c r="F4630">
        <v>1</v>
      </c>
      <c r="G4630">
        <v>3</v>
      </c>
      <c r="H4630">
        <v>47</v>
      </c>
      <c r="I4630">
        <v>39</v>
      </c>
      <c r="J4630">
        <v>31</v>
      </c>
    </row>
    <row r="4631" spans="1:10" x14ac:dyDescent="0.3">
      <c r="A4631">
        <v>16379</v>
      </c>
      <c r="B4631">
        <v>16</v>
      </c>
      <c r="C4631" s="1">
        <v>43861</v>
      </c>
      <c r="D4631" s="1">
        <v>43868</v>
      </c>
      <c r="E4631">
        <v>276</v>
      </c>
      <c r="F4631">
        <v>58</v>
      </c>
      <c r="G4631">
        <v>2</v>
      </c>
      <c r="H4631">
        <v>50</v>
      </c>
      <c r="I4631">
        <v>40</v>
      </c>
      <c r="J4631">
        <v>37</v>
      </c>
    </row>
    <row r="4632" spans="1:10" x14ac:dyDescent="0.3">
      <c r="A4632">
        <v>17677</v>
      </c>
      <c r="B4632">
        <v>30</v>
      </c>
      <c r="C4632" s="1">
        <v>43861</v>
      </c>
      <c r="D4632" s="1">
        <v>43862</v>
      </c>
      <c r="E4632">
        <v>379</v>
      </c>
      <c r="F4632">
        <v>58</v>
      </c>
      <c r="G4632">
        <v>2</v>
      </c>
      <c r="H4632">
        <v>91</v>
      </c>
      <c r="I4632">
        <v>77</v>
      </c>
      <c r="J4632">
        <v>34</v>
      </c>
    </row>
    <row r="4633" spans="1:10" x14ac:dyDescent="0.3">
      <c r="A4633">
        <v>17875</v>
      </c>
      <c r="B4633">
        <v>23</v>
      </c>
      <c r="C4633" s="1">
        <v>43861</v>
      </c>
      <c r="D4633" s="1">
        <v>43868</v>
      </c>
      <c r="E4633">
        <v>3792</v>
      </c>
      <c r="F4633">
        <v>68</v>
      </c>
      <c r="G4633">
        <v>3</v>
      </c>
      <c r="H4633">
        <v>92</v>
      </c>
      <c r="I4633">
        <v>64</v>
      </c>
      <c r="J4633">
        <v>39</v>
      </c>
    </row>
    <row r="4634" spans="1:10" x14ac:dyDescent="0.3">
      <c r="A4634">
        <v>18018</v>
      </c>
      <c r="B4634">
        <v>34</v>
      </c>
      <c r="C4634" s="1">
        <v>43861</v>
      </c>
      <c r="D4634" s="1">
        <v>43863</v>
      </c>
      <c r="E4634">
        <v>4092</v>
      </c>
      <c r="F4634">
        <v>30</v>
      </c>
      <c r="G4634">
        <v>2</v>
      </c>
      <c r="H4634">
        <v>91</v>
      </c>
      <c r="I4634">
        <v>77</v>
      </c>
      <c r="J4634">
        <v>10</v>
      </c>
    </row>
    <row r="4635" spans="1:10" x14ac:dyDescent="0.3">
      <c r="A4635">
        <v>18530</v>
      </c>
      <c r="B4635">
        <v>13</v>
      </c>
      <c r="C4635" s="1">
        <v>43861</v>
      </c>
      <c r="D4635" s="1">
        <v>43870</v>
      </c>
      <c r="E4635">
        <v>2949</v>
      </c>
      <c r="F4635">
        <v>25</v>
      </c>
      <c r="G4635">
        <v>2</v>
      </c>
      <c r="H4635">
        <v>91</v>
      </c>
      <c r="I4635">
        <v>77</v>
      </c>
      <c r="J4635">
        <v>32</v>
      </c>
    </row>
    <row r="4636" spans="1:10" x14ac:dyDescent="0.3">
      <c r="A4636">
        <v>19484</v>
      </c>
      <c r="B4636">
        <v>16</v>
      </c>
      <c r="C4636" s="1">
        <v>43861</v>
      </c>
      <c r="D4636" s="1">
        <v>43866</v>
      </c>
      <c r="E4636">
        <v>3465</v>
      </c>
      <c r="F4636">
        <v>24</v>
      </c>
      <c r="G4636">
        <v>1</v>
      </c>
      <c r="H4636">
        <v>97</v>
      </c>
      <c r="I4636">
        <v>67</v>
      </c>
      <c r="J4636">
        <v>21</v>
      </c>
    </row>
    <row r="4637" spans="1:10" x14ac:dyDescent="0.3">
      <c r="A4637">
        <v>19842</v>
      </c>
      <c r="B4637">
        <v>33</v>
      </c>
      <c r="C4637" s="1">
        <v>43861</v>
      </c>
      <c r="D4637" s="1">
        <v>43862</v>
      </c>
      <c r="E4637">
        <v>685</v>
      </c>
      <c r="F4637">
        <v>40</v>
      </c>
      <c r="G4637">
        <v>1</v>
      </c>
      <c r="H4637">
        <v>100</v>
      </c>
      <c r="I4637">
        <v>83</v>
      </c>
      <c r="J4637">
        <v>44</v>
      </c>
    </row>
    <row r="4638" spans="1:10" x14ac:dyDescent="0.3">
      <c r="A4638">
        <v>20088</v>
      </c>
      <c r="B4638">
        <v>54</v>
      </c>
      <c r="C4638" s="1">
        <v>43861</v>
      </c>
      <c r="D4638" s="1">
        <v>43867</v>
      </c>
      <c r="E4638">
        <v>4300</v>
      </c>
      <c r="F4638">
        <v>63</v>
      </c>
      <c r="G4638">
        <v>1</v>
      </c>
      <c r="H4638">
        <v>47</v>
      </c>
      <c r="I4638">
        <v>39</v>
      </c>
      <c r="J4638">
        <v>17</v>
      </c>
    </row>
    <row r="4639" spans="1:10" x14ac:dyDescent="0.3">
      <c r="A4639">
        <v>20378</v>
      </c>
      <c r="B4639">
        <v>42</v>
      </c>
      <c r="C4639" s="1">
        <v>43861</v>
      </c>
      <c r="D4639" s="1">
        <v>43864</v>
      </c>
      <c r="E4639">
        <v>5063</v>
      </c>
      <c r="F4639">
        <v>59</v>
      </c>
      <c r="G4639">
        <v>1</v>
      </c>
      <c r="H4639">
        <v>83</v>
      </c>
      <c r="I4639">
        <v>70</v>
      </c>
      <c r="J4639">
        <v>18</v>
      </c>
    </row>
    <row r="4640" spans="1:10" x14ac:dyDescent="0.3">
      <c r="A4640">
        <v>22196</v>
      </c>
      <c r="B4640">
        <v>52</v>
      </c>
      <c r="C4640" s="1">
        <v>43861</v>
      </c>
      <c r="D4640" s="1">
        <v>43863</v>
      </c>
      <c r="E4640">
        <v>4510</v>
      </c>
      <c r="F4640">
        <v>88</v>
      </c>
      <c r="G4640">
        <v>2</v>
      </c>
      <c r="H4640">
        <v>100</v>
      </c>
      <c r="I4640">
        <v>83</v>
      </c>
      <c r="J4640">
        <v>24</v>
      </c>
    </row>
    <row r="4641" spans="1:10" x14ac:dyDescent="0.3">
      <c r="A4641">
        <v>26977</v>
      </c>
      <c r="B4641">
        <v>36</v>
      </c>
      <c r="C4641" s="1">
        <v>43861</v>
      </c>
      <c r="D4641" s="1">
        <v>43870</v>
      </c>
      <c r="E4641">
        <v>2790</v>
      </c>
      <c r="F4641">
        <v>12</v>
      </c>
      <c r="G4641">
        <v>2</v>
      </c>
      <c r="H4641">
        <v>83</v>
      </c>
      <c r="I4641">
        <v>70</v>
      </c>
      <c r="J4641">
        <v>1</v>
      </c>
    </row>
    <row r="4642" spans="1:10" x14ac:dyDescent="0.3">
      <c r="A4642">
        <v>27091</v>
      </c>
      <c r="B4642">
        <v>45</v>
      </c>
      <c r="C4642" s="1">
        <v>43861</v>
      </c>
      <c r="D4642" s="1">
        <v>43871</v>
      </c>
      <c r="E4642">
        <v>3272</v>
      </c>
      <c r="F4642">
        <v>6</v>
      </c>
      <c r="G4642">
        <v>1</v>
      </c>
      <c r="H4642">
        <v>40</v>
      </c>
      <c r="I4642">
        <v>36</v>
      </c>
      <c r="J4642">
        <v>10</v>
      </c>
    </row>
    <row r="4643" spans="1:10" x14ac:dyDescent="0.3">
      <c r="A4643">
        <v>27213</v>
      </c>
      <c r="B4643">
        <v>33</v>
      </c>
      <c r="C4643" s="1">
        <v>43861</v>
      </c>
      <c r="D4643" s="1">
        <v>43869</v>
      </c>
      <c r="E4643">
        <v>389</v>
      </c>
      <c r="F4643">
        <v>61</v>
      </c>
      <c r="G4643">
        <v>1</v>
      </c>
      <c r="H4643">
        <v>93</v>
      </c>
      <c r="I4643">
        <v>65</v>
      </c>
      <c r="J4643">
        <v>14</v>
      </c>
    </row>
    <row r="4644" spans="1:10" x14ac:dyDescent="0.3">
      <c r="A4644">
        <v>27380</v>
      </c>
      <c r="B4644">
        <v>46</v>
      </c>
      <c r="C4644" s="1">
        <v>43861</v>
      </c>
      <c r="D4644" s="1">
        <v>43868</v>
      </c>
      <c r="E4644">
        <v>3684</v>
      </c>
      <c r="F4644">
        <v>77</v>
      </c>
      <c r="G4644">
        <v>2</v>
      </c>
      <c r="H4644">
        <v>233</v>
      </c>
      <c r="I4644">
        <v>172</v>
      </c>
      <c r="J4644">
        <v>42</v>
      </c>
    </row>
    <row r="4645" spans="1:10" x14ac:dyDescent="0.3">
      <c r="A4645">
        <v>27803</v>
      </c>
      <c r="B4645">
        <v>26</v>
      </c>
      <c r="C4645" s="1">
        <v>43861</v>
      </c>
      <c r="D4645" s="1">
        <v>43863</v>
      </c>
      <c r="E4645">
        <v>3645</v>
      </c>
      <c r="F4645">
        <v>43</v>
      </c>
      <c r="G4645">
        <v>2</v>
      </c>
      <c r="H4645">
        <v>40</v>
      </c>
      <c r="I4645">
        <v>38</v>
      </c>
      <c r="J4645">
        <v>37</v>
      </c>
    </row>
    <row r="4646" spans="1:10" x14ac:dyDescent="0.3">
      <c r="A4646">
        <v>28253</v>
      </c>
      <c r="B4646">
        <v>55</v>
      </c>
      <c r="C4646" s="1">
        <v>43861</v>
      </c>
      <c r="D4646" s="1">
        <v>43863</v>
      </c>
      <c r="E4646">
        <v>833</v>
      </c>
      <c r="F4646">
        <v>97</v>
      </c>
      <c r="G4646">
        <v>1</v>
      </c>
      <c r="H4646">
        <v>753</v>
      </c>
      <c r="I4646">
        <v>301</v>
      </c>
      <c r="J4646">
        <v>7</v>
      </c>
    </row>
    <row r="4647" spans="1:10" x14ac:dyDescent="0.3">
      <c r="A4647">
        <v>28305</v>
      </c>
      <c r="B4647">
        <v>21</v>
      </c>
      <c r="C4647" s="1">
        <v>43861</v>
      </c>
      <c r="D4647" s="1">
        <v>43862</v>
      </c>
      <c r="E4647">
        <v>923</v>
      </c>
      <c r="F4647">
        <v>78</v>
      </c>
      <c r="G4647">
        <v>2</v>
      </c>
      <c r="H4647">
        <v>97</v>
      </c>
      <c r="I4647">
        <v>67</v>
      </c>
      <c r="J4647">
        <v>8</v>
      </c>
    </row>
    <row r="4648" spans="1:10" x14ac:dyDescent="0.3">
      <c r="A4648">
        <v>28474</v>
      </c>
      <c r="B4648">
        <v>34</v>
      </c>
      <c r="C4648" s="1">
        <v>43861</v>
      </c>
      <c r="D4648" s="1">
        <v>43865</v>
      </c>
      <c r="E4648">
        <v>5370</v>
      </c>
      <c r="F4648">
        <v>20</v>
      </c>
      <c r="G4648">
        <v>1</v>
      </c>
      <c r="H4648">
        <v>93</v>
      </c>
      <c r="I4648">
        <v>65</v>
      </c>
      <c r="J4648">
        <v>39</v>
      </c>
    </row>
    <row r="4649" spans="1:10" x14ac:dyDescent="0.3">
      <c r="A4649">
        <v>29157</v>
      </c>
      <c r="B4649">
        <v>39</v>
      </c>
      <c r="C4649" s="1">
        <v>43861</v>
      </c>
      <c r="D4649" s="1">
        <v>43867</v>
      </c>
      <c r="E4649">
        <v>6027</v>
      </c>
      <c r="F4649">
        <v>47</v>
      </c>
      <c r="G4649">
        <v>2</v>
      </c>
      <c r="H4649">
        <v>67</v>
      </c>
      <c r="I4649">
        <v>53</v>
      </c>
      <c r="J4649">
        <v>28</v>
      </c>
    </row>
    <row r="4650" spans="1:10" x14ac:dyDescent="0.3">
      <c r="A4650">
        <v>29183</v>
      </c>
      <c r="B4650">
        <v>39</v>
      </c>
      <c r="C4650" s="1">
        <v>43861</v>
      </c>
      <c r="D4650" s="1">
        <v>43864</v>
      </c>
      <c r="E4650">
        <v>4613</v>
      </c>
      <c r="F4650">
        <v>93</v>
      </c>
      <c r="G4650">
        <v>1</v>
      </c>
      <c r="H4650">
        <v>67</v>
      </c>
      <c r="I4650">
        <v>40</v>
      </c>
      <c r="J4650">
        <v>45</v>
      </c>
    </row>
    <row r="4651" spans="1:10" x14ac:dyDescent="0.3">
      <c r="A4651">
        <v>29722</v>
      </c>
      <c r="B4651">
        <v>49</v>
      </c>
      <c r="C4651" s="1">
        <v>43861</v>
      </c>
      <c r="D4651" s="1">
        <v>43863</v>
      </c>
      <c r="E4651">
        <v>5713</v>
      </c>
      <c r="F4651">
        <v>24</v>
      </c>
      <c r="G4651">
        <v>2</v>
      </c>
      <c r="H4651">
        <v>53</v>
      </c>
      <c r="I4651">
        <v>45</v>
      </c>
      <c r="J4651">
        <v>33</v>
      </c>
    </row>
    <row r="4652" spans="1:10" x14ac:dyDescent="0.3">
      <c r="A4652">
        <v>10174</v>
      </c>
      <c r="B4652">
        <v>36</v>
      </c>
      <c r="C4652" s="1">
        <v>43860</v>
      </c>
      <c r="D4652" s="1">
        <v>43865</v>
      </c>
      <c r="E4652">
        <v>4380</v>
      </c>
      <c r="F4652">
        <v>29</v>
      </c>
      <c r="G4652">
        <v>3</v>
      </c>
      <c r="H4652">
        <v>73</v>
      </c>
      <c r="I4652">
        <v>36</v>
      </c>
      <c r="J4652">
        <v>14</v>
      </c>
    </row>
    <row r="4653" spans="1:10" x14ac:dyDescent="0.3">
      <c r="A4653">
        <v>10576</v>
      </c>
      <c r="B4653">
        <v>12</v>
      </c>
      <c r="C4653" s="1">
        <v>43860</v>
      </c>
      <c r="D4653" s="1">
        <v>43864</v>
      </c>
      <c r="E4653">
        <v>238</v>
      </c>
      <c r="F4653">
        <v>85</v>
      </c>
      <c r="G4653">
        <v>1</v>
      </c>
      <c r="H4653">
        <v>40</v>
      </c>
      <c r="I4653">
        <v>36</v>
      </c>
      <c r="J4653">
        <v>2</v>
      </c>
    </row>
    <row r="4654" spans="1:10" x14ac:dyDescent="0.3">
      <c r="A4654">
        <v>11834</v>
      </c>
      <c r="B4654">
        <v>16</v>
      </c>
      <c r="C4654" s="1">
        <v>43860</v>
      </c>
      <c r="D4654" s="1">
        <v>43862</v>
      </c>
      <c r="E4654">
        <v>3056</v>
      </c>
      <c r="F4654">
        <v>31</v>
      </c>
      <c r="G4654">
        <v>2</v>
      </c>
      <c r="H4654">
        <v>83</v>
      </c>
      <c r="I4654">
        <v>70</v>
      </c>
      <c r="J4654">
        <v>20</v>
      </c>
    </row>
    <row r="4655" spans="1:10" x14ac:dyDescent="0.3">
      <c r="A4655">
        <v>11922</v>
      </c>
      <c r="B4655">
        <v>7</v>
      </c>
      <c r="C4655" s="1">
        <v>43860</v>
      </c>
      <c r="D4655" s="1">
        <v>43862</v>
      </c>
      <c r="E4655">
        <v>4205</v>
      </c>
      <c r="F4655">
        <v>76</v>
      </c>
      <c r="G4655">
        <v>2</v>
      </c>
      <c r="H4655">
        <v>83</v>
      </c>
      <c r="I4655">
        <v>70</v>
      </c>
      <c r="J4655">
        <v>5</v>
      </c>
    </row>
    <row r="4656" spans="1:10" x14ac:dyDescent="0.3">
      <c r="A4656">
        <v>12393</v>
      </c>
      <c r="B4656">
        <v>24</v>
      </c>
      <c r="C4656" s="1">
        <v>43860</v>
      </c>
      <c r="D4656" s="1">
        <v>43870</v>
      </c>
      <c r="E4656">
        <v>1149</v>
      </c>
      <c r="F4656">
        <v>2</v>
      </c>
      <c r="G4656">
        <v>2</v>
      </c>
      <c r="H4656">
        <v>47</v>
      </c>
      <c r="I4656">
        <v>39</v>
      </c>
      <c r="J4656">
        <v>16</v>
      </c>
    </row>
    <row r="4657" spans="1:10" x14ac:dyDescent="0.3">
      <c r="A4657">
        <v>13292</v>
      </c>
      <c r="B4657">
        <v>33</v>
      </c>
      <c r="C4657" s="1">
        <v>43860</v>
      </c>
      <c r="D4657" s="1">
        <v>43867</v>
      </c>
      <c r="E4657">
        <v>3465</v>
      </c>
      <c r="F4657">
        <v>24</v>
      </c>
      <c r="G4657">
        <v>2</v>
      </c>
      <c r="H4657">
        <v>60</v>
      </c>
      <c r="I4657">
        <v>54</v>
      </c>
      <c r="J4657">
        <v>33</v>
      </c>
    </row>
    <row r="4658" spans="1:10" x14ac:dyDescent="0.3">
      <c r="A4658">
        <v>13362</v>
      </c>
      <c r="B4658">
        <v>12</v>
      </c>
      <c r="C4658" s="1">
        <v>43860</v>
      </c>
      <c r="D4658" s="1">
        <v>43863</v>
      </c>
      <c r="E4658">
        <v>1345</v>
      </c>
      <c r="F4658">
        <v>38</v>
      </c>
      <c r="G4658">
        <v>2</v>
      </c>
      <c r="H4658">
        <v>97</v>
      </c>
      <c r="I4658">
        <v>67</v>
      </c>
      <c r="J4658">
        <v>20</v>
      </c>
    </row>
    <row r="4659" spans="1:10" x14ac:dyDescent="0.3">
      <c r="A4659">
        <v>14207</v>
      </c>
      <c r="B4659">
        <v>14</v>
      </c>
      <c r="C4659" s="1">
        <v>43860</v>
      </c>
      <c r="D4659" s="1">
        <v>43866</v>
      </c>
      <c r="E4659">
        <v>1392</v>
      </c>
      <c r="F4659">
        <v>21</v>
      </c>
      <c r="G4659">
        <v>3</v>
      </c>
      <c r="H4659">
        <v>100</v>
      </c>
      <c r="I4659">
        <v>84</v>
      </c>
      <c r="J4659">
        <v>2</v>
      </c>
    </row>
    <row r="4660" spans="1:10" x14ac:dyDescent="0.3">
      <c r="A4660">
        <v>16495</v>
      </c>
      <c r="B4660">
        <v>16</v>
      </c>
      <c r="C4660" s="1">
        <v>43860</v>
      </c>
      <c r="D4660" s="1">
        <v>43863</v>
      </c>
      <c r="E4660">
        <v>4254</v>
      </c>
      <c r="F4660">
        <v>34</v>
      </c>
      <c r="G4660">
        <v>1</v>
      </c>
      <c r="H4660">
        <v>50</v>
      </c>
      <c r="I4660">
        <v>40</v>
      </c>
      <c r="J4660">
        <v>31</v>
      </c>
    </row>
    <row r="4661" spans="1:10" x14ac:dyDescent="0.3">
      <c r="A4661">
        <v>18173</v>
      </c>
      <c r="B4661">
        <v>11</v>
      </c>
      <c r="C4661" s="1">
        <v>43860</v>
      </c>
      <c r="D4661" s="1">
        <v>43862</v>
      </c>
      <c r="E4661">
        <v>1865</v>
      </c>
      <c r="F4661">
        <v>16</v>
      </c>
      <c r="G4661">
        <v>2</v>
      </c>
      <c r="H4661">
        <v>233</v>
      </c>
      <c r="I4661">
        <v>172</v>
      </c>
      <c r="J4661">
        <v>38</v>
      </c>
    </row>
    <row r="4662" spans="1:10" x14ac:dyDescent="0.3">
      <c r="A4662">
        <v>18784</v>
      </c>
      <c r="B4662">
        <v>11</v>
      </c>
      <c r="C4662" s="1">
        <v>43860</v>
      </c>
      <c r="D4662" s="1">
        <v>43870</v>
      </c>
      <c r="E4662">
        <v>84</v>
      </c>
      <c r="F4662">
        <v>4</v>
      </c>
      <c r="G4662">
        <v>1</v>
      </c>
      <c r="H4662">
        <v>67</v>
      </c>
      <c r="I4662">
        <v>53</v>
      </c>
      <c r="J4662">
        <v>45</v>
      </c>
    </row>
    <row r="4663" spans="1:10" x14ac:dyDescent="0.3">
      <c r="A4663">
        <v>18810</v>
      </c>
      <c r="B4663">
        <v>14</v>
      </c>
      <c r="C4663" s="1">
        <v>43860</v>
      </c>
      <c r="D4663" s="1">
        <v>43868</v>
      </c>
      <c r="E4663">
        <v>4845</v>
      </c>
      <c r="F4663">
        <v>66</v>
      </c>
      <c r="G4663">
        <v>3</v>
      </c>
      <c r="H4663">
        <v>50</v>
      </c>
      <c r="I4663">
        <v>40</v>
      </c>
      <c r="J4663">
        <v>11</v>
      </c>
    </row>
    <row r="4664" spans="1:10" x14ac:dyDescent="0.3">
      <c r="A4664">
        <v>19373</v>
      </c>
      <c r="B4664">
        <v>17</v>
      </c>
      <c r="C4664" s="1">
        <v>43860</v>
      </c>
      <c r="D4664" s="1">
        <v>43864</v>
      </c>
      <c r="E4664">
        <v>2214</v>
      </c>
      <c r="F4664">
        <v>40</v>
      </c>
      <c r="G4664">
        <v>1</v>
      </c>
      <c r="H4664">
        <v>100</v>
      </c>
      <c r="I4664">
        <v>83</v>
      </c>
      <c r="J4664">
        <v>12</v>
      </c>
    </row>
    <row r="4665" spans="1:10" x14ac:dyDescent="0.3">
      <c r="A4665">
        <v>21379</v>
      </c>
      <c r="B4665">
        <v>20</v>
      </c>
      <c r="C4665" s="1">
        <v>43860</v>
      </c>
      <c r="D4665" s="1">
        <v>43866</v>
      </c>
      <c r="E4665">
        <v>221</v>
      </c>
      <c r="F4665">
        <v>35</v>
      </c>
      <c r="G4665">
        <v>1</v>
      </c>
      <c r="H4665">
        <v>67</v>
      </c>
      <c r="I4665">
        <v>40</v>
      </c>
      <c r="J4665">
        <v>3</v>
      </c>
    </row>
    <row r="4666" spans="1:10" x14ac:dyDescent="0.3">
      <c r="A4666">
        <v>21565</v>
      </c>
      <c r="B4666">
        <v>46</v>
      </c>
      <c r="C4666" s="1">
        <v>43860</v>
      </c>
      <c r="D4666" s="1">
        <v>43860</v>
      </c>
      <c r="E4666">
        <v>474</v>
      </c>
      <c r="F4666">
        <v>23</v>
      </c>
      <c r="G4666">
        <v>2</v>
      </c>
      <c r="H4666">
        <v>100</v>
      </c>
      <c r="I4666">
        <v>84</v>
      </c>
      <c r="J4666">
        <v>9</v>
      </c>
    </row>
    <row r="4667" spans="1:10" x14ac:dyDescent="0.3">
      <c r="A4667">
        <v>21890</v>
      </c>
      <c r="B4667">
        <v>35</v>
      </c>
      <c r="C4667" s="1">
        <v>43860</v>
      </c>
      <c r="D4667" s="1">
        <v>43869</v>
      </c>
      <c r="E4667">
        <v>3860</v>
      </c>
      <c r="F4667">
        <v>7</v>
      </c>
      <c r="G4667">
        <v>2</v>
      </c>
      <c r="H4667">
        <v>53</v>
      </c>
      <c r="I4667">
        <v>45</v>
      </c>
      <c r="J4667">
        <v>19</v>
      </c>
    </row>
    <row r="4668" spans="1:10" x14ac:dyDescent="0.3">
      <c r="A4668">
        <v>22889</v>
      </c>
      <c r="B4668">
        <v>37</v>
      </c>
      <c r="C4668" s="1">
        <v>43860</v>
      </c>
      <c r="D4668" s="1">
        <v>43865</v>
      </c>
      <c r="E4668">
        <v>848</v>
      </c>
      <c r="F4668">
        <v>28</v>
      </c>
      <c r="G4668">
        <v>2</v>
      </c>
      <c r="H4668">
        <v>40</v>
      </c>
      <c r="I4668">
        <v>36</v>
      </c>
      <c r="J4668">
        <v>15</v>
      </c>
    </row>
    <row r="4669" spans="1:10" x14ac:dyDescent="0.3">
      <c r="A4669">
        <v>23090</v>
      </c>
      <c r="B4669">
        <v>38</v>
      </c>
      <c r="C4669" s="1">
        <v>43860</v>
      </c>
      <c r="D4669" s="1">
        <v>43867</v>
      </c>
      <c r="E4669">
        <v>2555</v>
      </c>
      <c r="F4669">
        <v>13</v>
      </c>
      <c r="G4669">
        <v>1</v>
      </c>
      <c r="H4669">
        <v>47</v>
      </c>
      <c r="I4669">
        <v>39</v>
      </c>
      <c r="J4669">
        <v>5</v>
      </c>
    </row>
    <row r="4670" spans="1:10" x14ac:dyDescent="0.3">
      <c r="A4670">
        <v>23278</v>
      </c>
      <c r="B4670">
        <v>36</v>
      </c>
      <c r="C4670" s="1">
        <v>43860</v>
      </c>
      <c r="D4670" s="1">
        <v>43862</v>
      </c>
      <c r="E4670">
        <v>2699</v>
      </c>
      <c r="F4670">
        <v>38</v>
      </c>
      <c r="G4670">
        <v>1</v>
      </c>
      <c r="H4670">
        <v>92</v>
      </c>
      <c r="I4670">
        <v>64</v>
      </c>
      <c r="J4670">
        <v>35</v>
      </c>
    </row>
    <row r="4671" spans="1:10" x14ac:dyDescent="0.3">
      <c r="A4671">
        <v>23475</v>
      </c>
      <c r="B4671">
        <v>26</v>
      </c>
      <c r="C4671" s="1">
        <v>43860</v>
      </c>
      <c r="D4671" s="1">
        <v>43867</v>
      </c>
      <c r="E4671">
        <v>1279</v>
      </c>
      <c r="F4671">
        <v>40</v>
      </c>
      <c r="G4671">
        <v>1</v>
      </c>
      <c r="H4671">
        <v>100</v>
      </c>
      <c r="I4671">
        <v>84</v>
      </c>
      <c r="J4671">
        <v>33</v>
      </c>
    </row>
    <row r="4672" spans="1:10" x14ac:dyDescent="0.3">
      <c r="A4672">
        <v>23577</v>
      </c>
      <c r="B4672">
        <v>47</v>
      </c>
      <c r="C4672" s="1">
        <v>43860</v>
      </c>
      <c r="D4672" s="1">
        <v>43864</v>
      </c>
      <c r="E4672">
        <v>2901</v>
      </c>
      <c r="F4672">
        <v>40</v>
      </c>
      <c r="G4672">
        <v>2</v>
      </c>
      <c r="H4672">
        <v>83</v>
      </c>
      <c r="I4672">
        <v>70</v>
      </c>
      <c r="J4672">
        <v>34</v>
      </c>
    </row>
    <row r="4673" spans="1:10" x14ac:dyDescent="0.3">
      <c r="A4673">
        <v>23866</v>
      </c>
      <c r="B4673">
        <v>47</v>
      </c>
      <c r="C4673" s="1">
        <v>43860</v>
      </c>
      <c r="D4673" s="1">
        <v>43862</v>
      </c>
      <c r="E4673">
        <v>4769</v>
      </c>
      <c r="F4673">
        <v>89</v>
      </c>
      <c r="G4673">
        <v>1</v>
      </c>
      <c r="H4673">
        <v>83</v>
      </c>
      <c r="I4673">
        <v>66</v>
      </c>
      <c r="J4673">
        <v>7</v>
      </c>
    </row>
    <row r="4674" spans="1:10" x14ac:dyDescent="0.3">
      <c r="A4674">
        <v>25091</v>
      </c>
      <c r="B4674">
        <v>17</v>
      </c>
      <c r="C4674" s="1">
        <v>43860</v>
      </c>
      <c r="D4674" s="1">
        <v>43867</v>
      </c>
      <c r="E4674">
        <v>2105</v>
      </c>
      <c r="F4674">
        <v>63</v>
      </c>
      <c r="G4674">
        <v>1</v>
      </c>
      <c r="H4674">
        <v>47</v>
      </c>
      <c r="I4674">
        <v>39</v>
      </c>
      <c r="J4674">
        <v>12</v>
      </c>
    </row>
    <row r="4675" spans="1:10" x14ac:dyDescent="0.3">
      <c r="A4675">
        <v>26749</v>
      </c>
      <c r="B4675">
        <v>53</v>
      </c>
      <c r="C4675" s="1">
        <v>43860</v>
      </c>
      <c r="D4675" s="1">
        <v>43866</v>
      </c>
      <c r="E4675">
        <v>3352</v>
      </c>
      <c r="F4675">
        <v>75</v>
      </c>
      <c r="G4675">
        <v>1</v>
      </c>
      <c r="H4675">
        <v>333</v>
      </c>
      <c r="I4675">
        <v>259</v>
      </c>
      <c r="J4675">
        <v>36</v>
      </c>
    </row>
    <row r="4676" spans="1:10" x14ac:dyDescent="0.3">
      <c r="A4676">
        <v>27226</v>
      </c>
      <c r="B4676">
        <v>25</v>
      </c>
      <c r="C4676" s="1">
        <v>43860</v>
      </c>
      <c r="D4676" s="1">
        <v>43863</v>
      </c>
      <c r="E4676">
        <v>2125</v>
      </c>
      <c r="F4676">
        <v>100</v>
      </c>
      <c r="G4676">
        <v>1</v>
      </c>
      <c r="H4676">
        <v>67</v>
      </c>
      <c r="I4676">
        <v>40</v>
      </c>
      <c r="J4676">
        <v>28</v>
      </c>
    </row>
    <row r="4677" spans="1:10" x14ac:dyDescent="0.3">
      <c r="A4677">
        <v>27686</v>
      </c>
      <c r="B4677">
        <v>28</v>
      </c>
      <c r="C4677" s="1">
        <v>43860</v>
      </c>
      <c r="D4677" s="1">
        <v>43861</v>
      </c>
      <c r="E4677">
        <v>6126</v>
      </c>
      <c r="F4677">
        <v>6</v>
      </c>
      <c r="G4677">
        <v>1</v>
      </c>
      <c r="H4677">
        <v>100</v>
      </c>
      <c r="I4677">
        <v>84</v>
      </c>
      <c r="J4677">
        <v>9</v>
      </c>
    </row>
    <row r="4678" spans="1:10" x14ac:dyDescent="0.3">
      <c r="A4678">
        <v>10034</v>
      </c>
      <c r="B4678">
        <v>19</v>
      </c>
      <c r="C4678" s="1">
        <v>43859</v>
      </c>
      <c r="D4678" s="1">
        <v>43862</v>
      </c>
      <c r="E4678">
        <v>2204</v>
      </c>
      <c r="F4678">
        <v>23</v>
      </c>
      <c r="G4678">
        <v>3</v>
      </c>
      <c r="H4678">
        <v>83</v>
      </c>
      <c r="I4678">
        <v>70</v>
      </c>
      <c r="J4678">
        <v>23</v>
      </c>
    </row>
    <row r="4679" spans="1:10" x14ac:dyDescent="0.3">
      <c r="A4679">
        <v>10199</v>
      </c>
      <c r="B4679">
        <v>30</v>
      </c>
      <c r="C4679" s="1">
        <v>43859</v>
      </c>
      <c r="D4679" s="1">
        <v>43862</v>
      </c>
      <c r="E4679">
        <v>32</v>
      </c>
      <c r="F4679">
        <v>71</v>
      </c>
      <c r="G4679">
        <v>2</v>
      </c>
      <c r="H4679">
        <v>83</v>
      </c>
      <c r="I4679">
        <v>70</v>
      </c>
      <c r="J4679">
        <v>35</v>
      </c>
    </row>
    <row r="4680" spans="1:10" x14ac:dyDescent="0.3">
      <c r="A4680">
        <v>10435</v>
      </c>
      <c r="B4680">
        <v>11</v>
      </c>
      <c r="C4680" s="1">
        <v>43859</v>
      </c>
      <c r="D4680" s="1">
        <v>43860</v>
      </c>
      <c r="E4680">
        <v>4244</v>
      </c>
      <c r="F4680">
        <v>65</v>
      </c>
      <c r="G4680">
        <v>2</v>
      </c>
      <c r="H4680">
        <v>93</v>
      </c>
      <c r="I4680">
        <v>65</v>
      </c>
      <c r="J4680">
        <v>31</v>
      </c>
    </row>
    <row r="4681" spans="1:10" x14ac:dyDescent="0.3">
      <c r="A4681">
        <v>10604</v>
      </c>
      <c r="B4681">
        <v>37</v>
      </c>
      <c r="C4681" s="1">
        <v>43859</v>
      </c>
      <c r="D4681" s="1">
        <v>43869</v>
      </c>
      <c r="E4681">
        <v>122</v>
      </c>
      <c r="F4681">
        <v>64</v>
      </c>
      <c r="G4681">
        <v>2</v>
      </c>
      <c r="H4681">
        <v>67</v>
      </c>
      <c r="I4681">
        <v>40</v>
      </c>
      <c r="J4681">
        <v>22</v>
      </c>
    </row>
    <row r="4682" spans="1:10" x14ac:dyDescent="0.3">
      <c r="A4682">
        <v>10998</v>
      </c>
      <c r="B4682">
        <v>40</v>
      </c>
      <c r="C4682" s="1">
        <v>43859</v>
      </c>
      <c r="D4682" s="1">
        <v>43865</v>
      </c>
      <c r="E4682">
        <v>52</v>
      </c>
      <c r="F4682">
        <v>84</v>
      </c>
      <c r="G4682">
        <v>2</v>
      </c>
      <c r="H4682">
        <v>40</v>
      </c>
      <c r="I4682">
        <v>38</v>
      </c>
      <c r="J4682">
        <v>30</v>
      </c>
    </row>
    <row r="4683" spans="1:10" x14ac:dyDescent="0.3">
      <c r="A4683">
        <v>11178</v>
      </c>
      <c r="B4683">
        <v>30</v>
      </c>
      <c r="C4683" s="1">
        <v>43859</v>
      </c>
      <c r="D4683" s="1">
        <v>43863</v>
      </c>
      <c r="E4683">
        <v>930</v>
      </c>
      <c r="F4683">
        <v>83</v>
      </c>
      <c r="G4683">
        <v>1</v>
      </c>
      <c r="H4683">
        <v>92</v>
      </c>
      <c r="I4683">
        <v>64</v>
      </c>
      <c r="J4683">
        <v>24</v>
      </c>
    </row>
    <row r="4684" spans="1:10" x14ac:dyDescent="0.3">
      <c r="A4684">
        <v>11991</v>
      </c>
      <c r="B4684">
        <v>25</v>
      </c>
      <c r="C4684" s="1">
        <v>43859</v>
      </c>
      <c r="D4684" s="1">
        <v>43859</v>
      </c>
      <c r="E4684">
        <v>3446</v>
      </c>
      <c r="F4684">
        <v>54</v>
      </c>
      <c r="G4684">
        <v>3</v>
      </c>
      <c r="H4684">
        <v>67</v>
      </c>
      <c r="I4684">
        <v>46</v>
      </c>
      <c r="J4684">
        <v>26</v>
      </c>
    </row>
    <row r="4685" spans="1:10" x14ac:dyDescent="0.3">
      <c r="A4685">
        <v>12486</v>
      </c>
      <c r="B4685">
        <v>9</v>
      </c>
      <c r="C4685" s="1">
        <v>43859</v>
      </c>
      <c r="D4685" s="1">
        <v>43864</v>
      </c>
      <c r="E4685">
        <v>4976</v>
      </c>
      <c r="F4685">
        <v>11</v>
      </c>
      <c r="G4685">
        <v>2</v>
      </c>
      <c r="H4685">
        <v>93</v>
      </c>
      <c r="I4685">
        <v>65</v>
      </c>
      <c r="J4685">
        <v>16</v>
      </c>
    </row>
    <row r="4686" spans="1:10" x14ac:dyDescent="0.3">
      <c r="A4686">
        <v>14692</v>
      </c>
      <c r="B4686">
        <v>20</v>
      </c>
      <c r="C4686" s="1">
        <v>43859</v>
      </c>
      <c r="D4686" s="1">
        <v>43862</v>
      </c>
      <c r="E4686">
        <v>842</v>
      </c>
      <c r="F4686">
        <v>73</v>
      </c>
      <c r="G4686">
        <v>3</v>
      </c>
      <c r="H4686">
        <v>67</v>
      </c>
      <c r="I4686">
        <v>53</v>
      </c>
      <c r="J4686">
        <v>43</v>
      </c>
    </row>
    <row r="4687" spans="1:10" x14ac:dyDescent="0.3">
      <c r="A4687">
        <v>15095</v>
      </c>
      <c r="B4687">
        <v>36</v>
      </c>
      <c r="C4687" s="1">
        <v>43859</v>
      </c>
      <c r="D4687" s="1">
        <v>43861</v>
      </c>
      <c r="E4687">
        <v>1563</v>
      </c>
      <c r="F4687">
        <v>27</v>
      </c>
      <c r="G4687">
        <v>1</v>
      </c>
      <c r="H4687">
        <v>100</v>
      </c>
      <c r="I4687">
        <v>83</v>
      </c>
      <c r="J4687">
        <v>22</v>
      </c>
    </row>
    <row r="4688" spans="1:10" x14ac:dyDescent="0.3">
      <c r="A4688">
        <v>16473</v>
      </c>
      <c r="B4688">
        <v>15</v>
      </c>
      <c r="C4688" s="1">
        <v>43859</v>
      </c>
      <c r="D4688" s="1">
        <v>43859</v>
      </c>
      <c r="E4688">
        <v>4985</v>
      </c>
      <c r="F4688">
        <v>58</v>
      </c>
      <c r="G4688">
        <v>1</v>
      </c>
      <c r="H4688">
        <v>83</v>
      </c>
      <c r="I4688">
        <v>70</v>
      </c>
      <c r="J4688">
        <v>23</v>
      </c>
    </row>
    <row r="4689" spans="1:10" x14ac:dyDescent="0.3">
      <c r="A4689">
        <v>17058</v>
      </c>
      <c r="B4689">
        <v>6</v>
      </c>
      <c r="C4689" s="1">
        <v>43859</v>
      </c>
      <c r="D4689" s="1">
        <v>43860</v>
      </c>
      <c r="E4689">
        <v>2595</v>
      </c>
      <c r="F4689">
        <v>46</v>
      </c>
      <c r="G4689">
        <v>1</v>
      </c>
      <c r="H4689">
        <v>83</v>
      </c>
      <c r="I4689">
        <v>53</v>
      </c>
      <c r="J4689">
        <v>31</v>
      </c>
    </row>
    <row r="4690" spans="1:10" x14ac:dyDescent="0.3">
      <c r="A4690">
        <v>17844</v>
      </c>
      <c r="B4690">
        <v>25</v>
      </c>
      <c r="C4690" s="1">
        <v>43859</v>
      </c>
      <c r="D4690" s="1">
        <v>43861</v>
      </c>
      <c r="E4690">
        <v>110</v>
      </c>
      <c r="F4690">
        <v>30</v>
      </c>
      <c r="G4690">
        <v>3</v>
      </c>
      <c r="H4690">
        <v>93</v>
      </c>
      <c r="I4690">
        <v>65</v>
      </c>
      <c r="J4690">
        <v>21</v>
      </c>
    </row>
    <row r="4691" spans="1:10" x14ac:dyDescent="0.3">
      <c r="A4691">
        <v>18117</v>
      </c>
      <c r="B4691">
        <v>25</v>
      </c>
      <c r="C4691" s="1">
        <v>43859</v>
      </c>
      <c r="D4691" s="1">
        <v>43860</v>
      </c>
      <c r="E4691">
        <v>482</v>
      </c>
      <c r="F4691">
        <v>47</v>
      </c>
      <c r="G4691">
        <v>2</v>
      </c>
      <c r="H4691">
        <v>40</v>
      </c>
      <c r="I4691">
        <v>36</v>
      </c>
      <c r="J4691">
        <v>38</v>
      </c>
    </row>
    <row r="4692" spans="1:10" x14ac:dyDescent="0.3">
      <c r="A4692">
        <v>18740</v>
      </c>
      <c r="B4692">
        <v>37</v>
      </c>
      <c r="C4692" s="1">
        <v>43859</v>
      </c>
      <c r="D4692" s="1">
        <v>43863</v>
      </c>
      <c r="E4692">
        <v>985</v>
      </c>
      <c r="F4692">
        <v>97</v>
      </c>
      <c r="G4692">
        <v>2</v>
      </c>
      <c r="H4692">
        <v>233</v>
      </c>
      <c r="I4692">
        <v>172</v>
      </c>
      <c r="J4692">
        <v>13</v>
      </c>
    </row>
    <row r="4693" spans="1:10" x14ac:dyDescent="0.3">
      <c r="A4693">
        <v>19162</v>
      </c>
      <c r="B4693">
        <v>37</v>
      </c>
      <c r="C4693" s="1">
        <v>43859</v>
      </c>
      <c r="D4693" s="1">
        <v>43861</v>
      </c>
      <c r="E4693">
        <v>24</v>
      </c>
      <c r="F4693">
        <v>82</v>
      </c>
      <c r="G4693">
        <v>1</v>
      </c>
      <c r="H4693">
        <v>40</v>
      </c>
      <c r="I4693">
        <v>36</v>
      </c>
      <c r="J4693">
        <v>1</v>
      </c>
    </row>
    <row r="4694" spans="1:10" x14ac:dyDescent="0.3">
      <c r="A4694">
        <v>20368</v>
      </c>
      <c r="B4694">
        <v>21</v>
      </c>
      <c r="C4694" s="1">
        <v>43859</v>
      </c>
      <c r="D4694" s="1">
        <v>43869</v>
      </c>
      <c r="E4694">
        <v>5592</v>
      </c>
      <c r="F4694">
        <v>35</v>
      </c>
      <c r="G4694">
        <v>2</v>
      </c>
      <c r="H4694">
        <v>52</v>
      </c>
      <c r="I4694">
        <v>36</v>
      </c>
      <c r="J4694">
        <v>22</v>
      </c>
    </row>
    <row r="4695" spans="1:10" x14ac:dyDescent="0.3">
      <c r="A4695">
        <v>20450</v>
      </c>
      <c r="B4695">
        <v>45</v>
      </c>
      <c r="C4695" s="1">
        <v>43859</v>
      </c>
      <c r="D4695" s="1">
        <v>43866</v>
      </c>
      <c r="E4695">
        <v>4864</v>
      </c>
      <c r="F4695">
        <v>8</v>
      </c>
      <c r="G4695">
        <v>2</v>
      </c>
      <c r="H4695">
        <v>65</v>
      </c>
      <c r="I4695">
        <v>52</v>
      </c>
      <c r="J4695">
        <v>3</v>
      </c>
    </row>
    <row r="4696" spans="1:10" x14ac:dyDescent="0.3">
      <c r="A4696">
        <v>21350</v>
      </c>
      <c r="B4696">
        <v>30</v>
      </c>
      <c r="C4696" s="1">
        <v>43859</v>
      </c>
      <c r="D4696" s="1">
        <v>43868</v>
      </c>
      <c r="E4696">
        <v>1091</v>
      </c>
      <c r="F4696">
        <v>37</v>
      </c>
      <c r="G4696">
        <v>1</v>
      </c>
      <c r="H4696">
        <v>53</v>
      </c>
      <c r="I4696">
        <v>45</v>
      </c>
      <c r="J4696">
        <v>11</v>
      </c>
    </row>
    <row r="4697" spans="1:10" x14ac:dyDescent="0.3">
      <c r="A4697">
        <v>21404</v>
      </c>
      <c r="B4697">
        <v>39</v>
      </c>
      <c r="C4697" s="1">
        <v>43859</v>
      </c>
      <c r="D4697" s="1">
        <v>43864</v>
      </c>
      <c r="E4697">
        <v>3566</v>
      </c>
      <c r="F4697">
        <v>16</v>
      </c>
      <c r="G4697">
        <v>1</v>
      </c>
      <c r="H4697">
        <v>73</v>
      </c>
      <c r="I4697">
        <v>36</v>
      </c>
      <c r="J4697">
        <v>12</v>
      </c>
    </row>
    <row r="4698" spans="1:10" x14ac:dyDescent="0.3">
      <c r="A4698">
        <v>21755</v>
      </c>
      <c r="B4698">
        <v>46</v>
      </c>
      <c r="C4698" s="1">
        <v>43859</v>
      </c>
      <c r="D4698" s="1">
        <v>43859</v>
      </c>
      <c r="E4698">
        <v>6086</v>
      </c>
      <c r="F4698">
        <v>70</v>
      </c>
      <c r="G4698">
        <v>2</v>
      </c>
      <c r="H4698">
        <v>100</v>
      </c>
      <c r="I4698">
        <v>78</v>
      </c>
      <c r="J4698">
        <v>23</v>
      </c>
    </row>
    <row r="4699" spans="1:10" x14ac:dyDescent="0.3">
      <c r="A4699">
        <v>22306</v>
      </c>
      <c r="B4699">
        <v>26</v>
      </c>
      <c r="C4699" s="1">
        <v>43859</v>
      </c>
      <c r="D4699" s="1">
        <v>43867</v>
      </c>
      <c r="E4699">
        <v>528</v>
      </c>
      <c r="F4699">
        <v>8</v>
      </c>
      <c r="G4699">
        <v>1</v>
      </c>
      <c r="H4699">
        <v>50</v>
      </c>
      <c r="I4699">
        <v>40</v>
      </c>
      <c r="J4699">
        <v>32</v>
      </c>
    </row>
    <row r="4700" spans="1:10" x14ac:dyDescent="0.3">
      <c r="A4700">
        <v>22883</v>
      </c>
      <c r="B4700">
        <v>34</v>
      </c>
      <c r="C4700" s="1">
        <v>43859</v>
      </c>
      <c r="D4700" s="1">
        <v>43861</v>
      </c>
      <c r="E4700">
        <v>1119</v>
      </c>
      <c r="F4700">
        <v>8</v>
      </c>
      <c r="G4700">
        <v>2</v>
      </c>
      <c r="H4700">
        <v>83</v>
      </c>
      <c r="I4700">
        <v>53</v>
      </c>
      <c r="J4700">
        <v>8</v>
      </c>
    </row>
    <row r="4701" spans="1:10" x14ac:dyDescent="0.3">
      <c r="A4701">
        <v>23807</v>
      </c>
      <c r="B4701">
        <v>49</v>
      </c>
      <c r="C4701" s="1">
        <v>43859</v>
      </c>
      <c r="D4701" s="1">
        <v>43862</v>
      </c>
      <c r="E4701">
        <v>5391</v>
      </c>
      <c r="F4701">
        <v>98</v>
      </c>
      <c r="G4701">
        <v>2</v>
      </c>
      <c r="H4701">
        <v>67</v>
      </c>
      <c r="I4701">
        <v>40</v>
      </c>
      <c r="J4701">
        <v>8</v>
      </c>
    </row>
    <row r="4702" spans="1:10" x14ac:dyDescent="0.3">
      <c r="A4702">
        <v>24006</v>
      </c>
      <c r="B4702">
        <v>38</v>
      </c>
      <c r="C4702" s="1">
        <v>43859</v>
      </c>
      <c r="D4702" s="1">
        <v>43863</v>
      </c>
      <c r="E4702">
        <v>3558</v>
      </c>
      <c r="F4702">
        <v>31</v>
      </c>
      <c r="G4702">
        <v>2</v>
      </c>
      <c r="H4702">
        <v>92</v>
      </c>
      <c r="I4702">
        <v>64</v>
      </c>
      <c r="J4702">
        <v>41</v>
      </c>
    </row>
    <row r="4703" spans="1:10" x14ac:dyDescent="0.3">
      <c r="A4703">
        <v>24564</v>
      </c>
      <c r="B4703">
        <v>43</v>
      </c>
      <c r="C4703" s="1">
        <v>43859</v>
      </c>
      <c r="D4703" s="1">
        <v>43865</v>
      </c>
      <c r="E4703">
        <v>2634</v>
      </c>
      <c r="F4703">
        <v>17</v>
      </c>
      <c r="G4703">
        <v>1</v>
      </c>
      <c r="H4703">
        <v>67</v>
      </c>
      <c r="I4703">
        <v>40</v>
      </c>
      <c r="J4703">
        <v>23</v>
      </c>
    </row>
    <row r="4704" spans="1:10" x14ac:dyDescent="0.3">
      <c r="A4704">
        <v>24734</v>
      </c>
      <c r="B4704">
        <v>21</v>
      </c>
      <c r="C4704" s="1">
        <v>43859</v>
      </c>
      <c r="D4704" s="1">
        <v>43864</v>
      </c>
      <c r="E4704">
        <v>3934</v>
      </c>
      <c r="F4704">
        <v>53</v>
      </c>
      <c r="G4704">
        <v>2</v>
      </c>
      <c r="H4704">
        <v>67</v>
      </c>
      <c r="I4704">
        <v>53</v>
      </c>
      <c r="J4704">
        <v>7</v>
      </c>
    </row>
    <row r="4705" spans="1:10" x14ac:dyDescent="0.3">
      <c r="A4705">
        <v>24763</v>
      </c>
      <c r="B4705">
        <v>22</v>
      </c>
      <c r="C4705" s="1">
        <v>43859</v>
      </c>
      <c r="D4705" s="1">
        <v>43868</v>
      </c>
      <c r="E4705">
        <v>1490</v>
      </c>
      <c r="F4705">
        <v>93</v>
      </c>
      <c r="G4705">
        <v>2</v>
      </c>
      <c r="H4705">
        <v>40</v>
      </c>
      <c r="I4705">
        <v>36</v>
      </c>
      <c r="J4705">
        <v>11</v>
      </c>
    </row>
    <row r="4706" spans="1:10" x14ac:dyDescent="0.3">
      <c r="A4706">
        <v>25579</v>
      </c>
      <c r="B4706">
        <v>49</v>
      </c>
      <c r="C4706" s="1">
        <v>43859</v>
      </c>
      <c r="D4706" s="1">
        <v>43869</v>
      </c>
      <c r="E4706">
        <v>4916</v>
      </c>
      <c r="F4706">
        <v>81</v>
      </c>
      <c r="G4706">
        <v>1</v>
      </c>
      <c r="H4706">
        <v>53</v>
      </c>
      <c r="I4706">
        <v>45</v>
      </c>
      <c r="J4706">
        <v>4</v>
      </c>
    </row>
    <row r="4707" spans="1:10" x14ac:dyDescent="0.3">
      <c r="A4707">
        <v>25705</v>
      </c>
      <c r="B4707">
        <v>50</v>
      </c>
      <c r="C4707" s="1">
        <v>43859</v>
      </c>
      <c r="D4707" s="1">
        <v>43862</v>
      </c>
      <c r="E4707">
        <v>3061</v>
      </c>
      <c r="F4707">
        <v>23</v>
      </c>
      <c r="G4707">
        <v>1</v>
      </c>
      <c r="H4707">
        <v>100</v>
      </c>
      <c r="I4707">
        <v>84</v>
      </c>
      <c r="J4707">
        <v>12</v>
      </c>
    </row>
    <row r="4708" spans="1:10" x14ac:dyDescent="0.3">
      <c r="A4708">
        <v>25842</v>
      </c>
      <c r="B4708">
        <v>53</v>
      </c>
      <c r="C4708" s="1">
        <v>43859</v>
      </c>
      <c r="D4708" s="1">
        <v>43866</v>
      </c>
      <c r="E4708">
        <v>1356</v>
      </c>
      <c r="F4708">
        <v>52</v>
      </c>
      <c r="G4708">
        <v>2</v>
      </c>
      <c r="H4708">
        <v>83</v>
      </c>
      <c r="I4708">
        <v>66</v>
      </c>
      <c r="J4708">
        <v>1</v>
      </c>
    </row>
    <row r="4709" spans="1:10" x14ac:dyDescent="0.3">
      <c r="A4709">
        <v>26897</v>
      </c>
      <c r="B4709">
        <v>24</v>
      </c>
      <c r="C4709" s="1">
        <v>43859</v>
      </c>
      <c r="D4709" s="1">
        <v>43867</v>
      </c>
      <c r="E4709">
        <v>4496</v>
      </c>
      <c r="F4709">
        <v>78</v>
      </c>
      <c r="G4709">
        <v>1</v>
      </c>
      <c r="H4709">
        <v>40</v>
      </c>
      <c r="I4709">
        <v>36</v>
      </c>
      <c r="J4709">
        <v>19</v>
      </c>
    </row>
    <row r="4710" spans="1:10" x14ac:dyDescent="0.3">
      <c r="A4710">
        <v>27326</v>
      </c>
      <c r="B4710">
        <v>22</v>
      </c>
      <c r="C4710" s="1">
        <v>43859</v>
      </c>
      <c r="D4710" s="1">
        <v>43867</v>
      </c>
      <c r="E4710">
        <v>3525</v>
      </c>
      <c r="F4710">
        <v>6</v>
      </c>
      <c r="G4710">
        <v>2</v>
      </c>
      <c r="H4710">
        <v>100</v>
      </c>
      <c r="I4710">
        <v>78</v>
      </c>
      <c r="J4710">
        <v>19</v>
      </c>
    </row>
    <row r="4711" spans="1:10" x14ac:dyDescent="0.3">
      <c r="A4711">
        <v>27972</v>
      </c>
      <c r="B4711">
        <v>25</v>
      </c>
      <c r="C4711" s="1">
        <v>43859</v>
      </c>
      <c r="D4711" s="1">
        <v>43861</v>
      </c>
      <c r="E4711">
        <v>271</v>
      </c>
      <c r="F4711">
        <v>26</v>
      </c>
      <c r="G4711">
        <v>2</v>
      </c>
      <c r="H4711">
        <v>267</v>
      </c>
      <c r="I4711">
        <v>202</v>
      </c>
      <c r="J4711">
        <v>11</v>
      </c>
    </row>
    <row r="4712" spans="1:10" x14ac:dyDescent="0.3">
      <c r="A4712">
        <v>28336</v>
      </c>
      <c r="B4712">
        <v>48</v>
      </c>
      <c r="C4712" s="1">
        <v>43859</v>
      </c>
      <c r="D4712" s="1">
        <v>43865</v>
      </c>
      <c r="E4712">
        <v>327</v>
      </c>
      <c r="F4712">
        <v>76</v>
      </c>
      <c r="G4712">
        <v>1</v>
      </c>
      <c r="H4712">
        <v>83</v>
      </c>
      <c r="I4712">
        <v>53</v>
      </c>
      <c r="J4712">
        <v>4</v>
      </c>
    </row>
    <row r="4713" spans="1:10" x14ac:dyDescent="0.3">
      <c r="A4713">
        <v>29925</v>
      </c>
      <c r="B4713">
        <v>24</v>
      </c>
      <c r="C4713" s="1">
        <v>43859</v>
      </c>
      <c r="D4713" s="1">
        <v>43860</v>
      </c>
      <c r="E4713">
        <v>1102</v>
      </c>
      <c r="F4713">
        <v>18</v>
      </c>
      <c r="G4713">
        <v>2</v>
      </c>
      <c r="H4713">
        <v>91</v>
      </c>
      <c r="I4713">
        <v>77</v>
      </c>
      <c r="J4713">
        <v>32</v>
      </c>
    </row>
    <row r="4714" spans="1:10" x14ac:dyDescent="0.3">
      <c r="A4714">
        <v>29995</v>
      </c>
      <c r="B4714">
        <v>15</v>
      </c>
      <c r="C4714" s="1">
        <v>43859</v>
      </c>
      <c r="D4714" s="1">
        <v>43865</v>
      </c>
      <c r="E4714">
        <v>2359</v>
      </c>
      <c r="F4714">
        <v>55</v>
      </c>
      <c r="G4714">
        <v>2</v>
      </c>
      <c r="H4714">
        <v>93</v>
      </c>
      <c r="I4714">
        <v>65</v>
      </c>
      <c r="J4714">
        <v>45</v>
      </c>
    </row>
    <row r="4715" spans="1:10" x14ac:dyDescent="0.3">
      <c r="A4715">
        <v>10009</v>
      </c>
      <c r="B4715">
        <v>8</v>
      </c>
      <c r="C4715" s="1">
        <v>43858</v>
      </c>
      <c r="D4715" s="1">
        <v>43866</v>
      </c>
      <c r="E4715">
        <v>3303</v>
      </c>
      <c r="F4715">
        <v>30</v>
      </c>
      <c r="G4715">
        <v>3</v>
      </c>
      <c r="H4715">
        <v>233</v>
      </c>
      <c r="I4715">
        <v>172</v>
      </c>
      <c r="J4715">
        <v>43</v>
      </c>
    </row>
    <row r="4716" spans="1:10" x14ac:dyDescent="0.3">
      <c r="A4716">
        <v>12044</v>
      </c>
      <c r="B4716">
        <v>32</v>
      </c>
      <c r="C4716" s="1">
        <v>43858</v>
      </c>
      <c r="D4716" s="1">
        <v>43861</v>
      </c>
      <c r="E4716">
        <v>367</v>
      </c>
      <c r="F4716">
        <v>80</v>
      </c>
      <c r="G4716">
        <v>1</v>
      </c>
      <c r="H4716">
        <v>53</v>
      </c>
      <c r="I4716">
        <v>45</v>
      </c>
      <c r="J4716">
        <v>10</v>
      </c>
    </row>
    <row r="4717" spans="1:10" x14ac:dyDescent="0.3">
      <c r="A4717">
        <v>12065</v>
      </c>
      <c r="B4717">
        <v>35</v>
      </c>
      <c r="C4717" s="1">
        <v>43858</v>
      </c>
      <c r="D4717" s="1">
        <v>43866</v>
      </c>
      <c r="E4717">
        <v>1409</v>
      </c>
      <c r="F4717">
        <v>8</v>
      </c>
      <c r="G4717">
        <v>1</v>
      </c>
      <c r="H4717">
        <v>83</v>
      </c>
      <c r="I4717">
        <v>66</v>
      </c>
      <c r="J4717">
        <v>28</v>
      </c>
    </row>
    <row r="4718" spans="1:10" x14ac:dyDescent="0.3">
      <c r="A4718">
        <v>12127</v>
      </c>
      <c r="B4718">
        <v>36</v>
      </c>
      <c r="C4718" s="1">
        <v>43858</v>
      </c>
      <c r="D4718" s="1">
        <v>43862</v>
      </c>
      <c r="E4718">
        <v>4388</v>
      </c>
      <c r="F4718">
        <v>42</v>
      </c>
      <c r="G4718">
        <v>3</v>
      </c>
      <c r="H4718">
        <v>47</v>
      </c>
      <c r="I4718">
        <v>39</v>
      </c>
      <c r="J4718">
        <v>32</v>
      </c>
    </row>
    <row r="4719" spans="1:10" x14ac:dyDescent="0.3">
      <c r="A4719">
        <v>12391</v>
      </c>
      <c r="B4719">
        <v>6</v>
      </c>
      <c r="C4719" s="1">
        <v>43858</v>
      </c>
      <c r="D4719" s="1">
        <v>43865</v>
      </c>
      <c r="E4719">
        <v>1557</v>
      </c>
      <c r="F4719">
        <v>92</v>
      </c>
      <c r="G4719">
        <v>1</v>
      </c>
      <c r="H4719">
        <v>267</v>
      </c>
      <c r="I4719">
        <v>202</v>
      </c>
      <c r="J4719">
        <v>30</v>
      </c>
    </row>
    <row r="4720" spans="1:10" x14ac:dyDescent="0.3">
      <c r="A4720">
        <v>12496</v>
      </c>
      <c r="B4720">
        <v>26</v>
      </c>
      <c r="C4720" s="1">
        <v>43858</v>
      </c>
      <c r="D4720" s="1">
        <v>43862</v>
      </c>
      <c r="E4720">
        <v>248</v>
      </c>
      <c r="F4720">
        <v>88</v>
      </c>
      <c r="G4720">
        <v>2</v>
      </c>
      <c r="H4720">
        <v>92</v>
      </c>
      <c r="I4720">
        <v>36</v>
      </c>
      <c r="J4720">
        <v>42</v>
      </c>
    </row>
    <row r="4721" spans="1:10" x14ac:dyDescent="0.3">
      <c r="A4721">
        <v>14377</v>
      </c>
      <c r="B4721">
        <v>27</v>
      </c>
      <c r="C4721" s="1">
        <v>43858</v>
      </c>
      <c r="D4721" s="1">
        <v>43865</v>
      </c>
      <c r="E4721">
        <v>358</v>
      </c>
      <c r="F4721">
        <v>3</v>
      </c>
      <c r="G4721">
        <v>3</v>
      </c>
      <c r="H4721">
        <v>53</v>
      </c>
      <c r="I4721">
        <v>45</v>
      </c>
      <c r="J4721">
        <v>6</v>
      </c>
    </row>
    <row r="4722" spans="1:10" x14ac:dyDescent="0.3">
      <c r="A4722">
        <v>15817</v>
      </c>
      <c r="B4722">
        <v>18</v>
      </c>
      <c r="C4722" s="1">
        <v>43858</v>
      </c>
      <c r="D4722" s="1">
        <v>43866</v>
      </c>
      <c r="E4722">
        <v>3015</v>
      </c>
      <c r="F4722">
        <v>48</v>
      </c>
      <c r="G4722">
        <v>3</v>
      </c>
      <c r="H4722">
        <v>97</v>
      </c>
      <c r="I4722">
        <v>67</v>
      </c>
      <c r="J4722">
        <v>22</v>
      </c>
    </row>
    <row r="4723" spans="1:10" x14ac:dyDescent="0.3">
      <c r="A4723">
        <v>16812</v>
      </c>
      <c r="B4723">
        <v>30</v>
      </c>
      <c r="C4723" s="1">
        <v>43858</v>
      </c>
      <c r="D4723" s="1">
        <v>43860</v>
      </c>
      <c r="E4723">
        <v>46</v>
      </c>
      <c r="F4723">
        <v>92</v>
      </c>
      <c r="G4723">
        <v>3</v>
      </c>
      <c r="H4723">
        <v>83</v>
      </c>
      <c r="I4723">
        <v>66</v>
      </c>
      <c r="J4723">
        <v>32</v>
      </c>
    </row>
    <row r="4724" spans="1:10" x14ac:dyDescent="0.3">
      <c r="A4724">
        <v>17767</v>
      </c>
      <c r="B4724">
        <v>32</v>
      </c>
      <c r="C4724" s="1">
        <v>43858</v>
      </c>
      <c r="D4724" s="1">
        <v>43859</v>
      </c>
      <c r="E4724">
        <v>1720</v>
      </c>
      <c r="F4724">
        <v>14</v>
      </c>
      <c r="G4724">
        <v>3</v>
      </c>
      <c r="H4724">
        <v>83</v>
      </c>
      <c r="I4724">
        <v>53</v>
      </c>
      <c r="J4724">
        <v>31</v>
      </c>
    </row>
    <row r="4725" spans="1:10" x14ac:dyDescent="0.3">
      <c r="A4725">
        <v>19526</v>
      </c>
      <c r="B4725">
        <v>20</v>
      </c>
      <c r="C4725" s="1">
        <v>43858</v>
      </c>
      <c r="D4725" s="1">
        <v>43865</v>
      </c>
      <c r="E4725">
        <v>903</v>
      </c>
      <c r="F4725">
        <v>23</v>
      </c>
      <c r="G4725">
        <v>3</v>
      </c>
      <c r="H4725">
        <v>50</v>
      </c>
      <c r="I4725">
        <v>40</v>
      </c>
      <c r="J4725">
        <v>10</v>
      </c>
    </row>
    <row r="4726" spans="1:10" x14ac:dyDescent="0.3">
      <c r="A4726">
        <v>20397</v>
      </c>
      <c r="B4726">
        <v>21</v>
      </c>
      <c r="C4726" s="1">
        <v>43858</v>
      </c>
      <c r="D4726" s="1">
        <v>43864</v>
      </c>
      <c r="E4726">
        <v>5040</v>
      </c>
      <c r="F4726">
        <v>4</v>
      </c>
      <c r="G4726">
        <v>2</v>
      </c>
      <c r="H4726">
        <v>100</v>
      </c>
      <c r="I4726">
        <v>84</v>
      </c>
      <c r="J4726">
        <v>12</v>
      </c>
    </row>
    <row r="4727" spans="1:10" x14ac:dyDescent="0.3">
      <c r="A4727">
        <v>20773</v>
      </c>
      <c r="B4727">
        <v>27</v>
      </c>
      <c r="C4727" s="1">
        <v>43858</v>
      </c>
      <c r="D4727" s="1">
        <v>43863</v>
      </c>
      <c r="E4727">
        <v>5654</v>
      </c>
      <c r="F4727">
        <v>50</v>
      </c>
      <c r="G4727">
        <v>2</v>
      </c>
      <c r="H4727">
        <v>92</v>
      </c>
      <c r="I4727">
        <v>64</v>
      </c>
      <c r="J4727">
        <v>31</v>
      </c>
    </row>
    <row r="4728" spans="1:10" x14ac:dyDescent="0.3">
      <c r="A4728">
        <v>21246</v>
      </c>
      <c r="B4728">
        <v>27</v>
      </c>
      <c r="C4728" s="1">
        <v>43858</v>
      </c>
      <c r="D4728" s="1">
        <v>43864</v>
      </c>
      <c r="E4728">
        <v>117</v>
      </c>
      <c r="F4728">
        <v>21</v>
      </c>
      <c r="G4728">
        <v>2</v>
      </c>
      <c r="H4728">
        <v>97</v>
      </c>
      <c r="I4728">
        <v>67</v>
      </c>
      <c r="J4728">
        <v>38</v>
      </c>
    </row>
    <row r="4729" spans="1:10" x14ac:dyDescent="0.3">
      <c r="A4729">
        <v>21319</v>
      </c>
      <c r="B4729">
        <v>51</v>
      </c>
      <c r="C4729" s="1">
        <v>43858</v>
      </c>
      <c r="D4729" s="1">
        <v>43865</v>
      </c>
      <c r="E4729">
        <v>5943</v>
      </c>
      <c r="F4729">
        <v>78</v>
      </c>
      <c r="G4729">
        <v>2</v>
      </c>
      <c r="H4729">
        <v>67</v>
      </c>
      <c r="I4729">
        <v>46</v>
      </c>
      <c r="J4729">
        <v>13</v>
      </c>
    </row>
    <row r="4730" spans="1:10" x14ac:dyDescent="0.3">
      <c r="A4730">
        <v>22590</v>
      </c>
      <c r="B4730">
        <v>13</v>
      </c>
      <c r="C4730" s="1">
        <v>43858</v>
      </c>
      <c r="D4730" s="1">
        <v>43866</v>
      </c>
      <c r="E4730">
        <v>6130</v>
      </c>
      <c r="F4730">
        <v>16</v>
      </c>
      <c r="G4730">
        <v>1</v>
      </c>
      <c r="H4730">
        <v>73</v>
      </c>
      <c r="I4730">
        <v>36</v>
      </c>
      <c r="J4730">
        <v>7</v>
      </c>
    </row>
    <row r="4731" spans="1:10" x14ac:dyDescent="0.3">
      <c r="A4731">
        <v>23101</v>
      </c>
      <c r="B4731">
        <v>24</v>
      </c>
      <c r="C4731" s="1">
        <v>43858</v>
      </c>
      <c r="D4731" s="1">
        <v>43861</v>
      </c>
      <c r="E4731">
        <v>1939</v>
      </c>
      <c r="F4731">
        <v>10</v>
      </c>
      <c r="G4731">
        <v>2</v>
      </c>
      <c r="H4731">
        <v>233</v>
      </c>
      <c r="I4731">
        <v>172</v>
      </c>
      <c r="J4731">
        <v>8</v>
      </c>
    </row>
    <row r="4732" spans="1:10" x14ac:dyDescent="0.3">
      <c r="A4732">
        <v>23621</v>
      </c>
      <c r="B4732">
        <v>37</v>
      </c>
      <c r="C4732" s="1">
        <v>43858</v>
      </c>
      <c r="D4732" s="1">
        <v>43862</v>
      </c>
      <c r="E4732">
        <v>1620</v>
      </c>
      <c r="F4732">
        <v>95</v>
      </c>
      <c r="G4732">
        <v>2</v>
      </c>
      <c r="H4732">
        <v>47</v>
      </c>
      <c r="I4732">
        <v>39</v>
      </c>
      <c r="J4732">
        <v>39</v>
      </c>
    </row>
    <row r="4733" spans="1:10" x14ac:dyDescent="0.3">
      <c r="A4733">
        <v>24072</v>
      </c>
      <c r="B4733">
        <v>24</v>
      </c>
      <c r="C4733" s="1">
        <v>43858</v>
      </c>
      <c r="D4733" s="1">
        <v>43858</v>
      </c>
      <c r="E4733">
        <v>973</v>
      </c>
      <c r="F4733">
        <v>86</v>
      </c>
      <c r="G4733">
        <v>2</v>
      </c>
      <c r="H4733">
        <v>267</v>
      </c>
      <c r="I4733">
        <v>202</v>
      </c>
      <c r="J4733">
        <v>23</v>
      </c>
    </row>
    <row r="4734" spans="1:10" x14ac:dyDescent="0.3">
      <c r="A4734">
        <v>24442</v>
      </c>
      <c r="B4734">
        <v>12</v>
      </c>
      <c r="C4734" s="1">
        <v>43858</v>
      </c>
      <c r="D4734" s="1">
        <v>43866</v>
      </c>
      <c r="E4734">
        <v>1826</v>
      </c>
      <c r="F4734">
        <v>70</v>
      </c>
      <c r="G4734">
        <v>1</v>
      </c>
      <c r="H4734">
        <v>100</v>
      </c>
      <c r="I4734">
        <v>83</v>
      </c>
      <c r="J4734">
        <v>36</v>
      </c>
    </row>
    <row r="4735" spans="1:10" x14ac:dyDescent="0.3">
      <c r="A4735">
        <v>24738</v>
      </c>
      <c r="B4735">
        <v>22</v>
      </c>
      <c r="C4735" s="1">
        <v>43858</v>
      </c>
      <c r="D4735" s="1">
        <v>43863</v>
      </c>
      <c r="E4735">
        <v>4424</v>
      </c>
      <c r="F4735">
        <v>39</v>
      </c>
      <c r="G4735">
        <v>2</v>
      </c>
      <c r="H4735">
        <v>40</v>
      </c>
      <c r="I4735">
        <v>38</v>
      </c>
      <c r="J4735">
        <v>27</v>
      </c>
    </row>
    <row r="4736" spans="1:10" x14ac:dyDescent="0.3">
      <c r="A4736">
        <v>25006</v>
      </c>
      <c r="B4736">
        <v>30</v>
      </c>
      <c r="C4736" s="1">
        <v>43858</v>
      </c>
      <c r="D4736" s="1">
        <v>43862</v>
      </c>
      <c r="E4736">
        <v>21</v>
      </c>
      <c r="F4736">
        <v>17</v>
      </c>
      <c r="G4736">
        <v>1</v>
      </c>
      <c r="H4736">
        <v>53</v>
      </c>
      <c r="I4736">
        <v>45</v>
      </c>
      <c r="J4736">
        <v>39</v>
      </c>
    </row>
    <row r="4737" spans="1:10" x14ac:dyDescent="0.3">
      <c r="A4737">
        <v>25791</v>
      </c>
      <c r="B4737">
        <v>52</v>
      </c>
      <c r="C4737" s="1">
        <v>43858</v>
      </c>
      <c r="D4737" s="1">
        <v>43859</v>
      </c>
      <c r="E4737">
        <v>3897</v>
      </c>
      <c r="F4737">
        <v>63</v>
      </c>
      <c r="G4737">
        <v>1</v>
      </c>
      <c r="H4737">
        <v>67</v>
      </c>
      <c r="I4737">
        <v>53</v>
      </c>
      <c r="J4737">
        <v>7</v>
      </c>
    </row>
    <row r="4738" spans="1:10" x14ac:dyDescent="0.3">
      <c r="A4738">
        <v>26251</v>
      </c>
      <c r="B4738">
        <v>35</v>
      </c>
      <c r="C4738" s="1">
        <v>43858</v>
      </c>
      <c r="D4738" s="1">
        <v>43866</v>
      </c>
      <c r="E4738">
        <v>2450</v>
      </c>
      <c r="F4738">
        <v>24</v>
      </c>
      <c r="G4738">
        <v>1</v>
      </c>
      <c r="H4738">
        <v>83</v>
      </c>
      <c r="I4738">
        <v>53</v>
      </c>
      <c r="J4738">
        <v>2</v>
      </c>
    </row>
    <row r="4739" spans="1:10" x14ac:dyDescent="0.3">
      <c r="A4739">
        <v>26382</v>
      </c>
      <c r="B4739">
        <v>40</v>
      </c>
      <c r="C4739" s="1">
        <v>43858</v>
      </c>
      <c r="D4739" s="1">
        <v>43867</v>
      </c>
      <c r="E4739">
        <v>4351</v>
      </c>
      <c r="F4739">
        <v>86</v>
      </c>
      <c r="G4739">
        <v>1</v>
      </c>
      <c r="H4739">
        <v>40</v>
      </c>
      <c r="I4739">
        <v>36</v>
      </c>
      <c r="J4739">
        <v>1</v>
      </c>
    </row>
    <row r="4740" spans="1:10" x14ac:dyDescent="0.3">
      <c r="A4740">
        <v>26593</v>
      </c>
      <c r="B4740">
        <v>14</v>
      </c>
      <c r="C4740" s="1">
        <v>43858</v>
      </c>
      <c r="D4740" s="1">
        <v>43867</v>
      </c>
      <c r="E4740">
        <v>4915</v>
      </c>
      <c r="F4740">
        <v>16</v>
      </c>
      <c r="G4740">
        <v>2</v>
      </c>
      <c r="H4740">
        <v>52</v>
      </c>
      <c r="I4740">
        <v>36</v>
      </c>
      <c r="J4740">
        <v>44</v>
      </c>
    </row>
    <row r="4741" spans="1:10" x14ac:dyDescent="0.3">
      <c r="A4741">
        <v>27371</v>
      </c>
      <c r="B4741">
        <v>19</v>
      </c>
      <c r="C4741" s="1">
        <v>43858</v>
      </c>
      <c r="D4741" s="1">
        <v>43868</v>
      </c>
      <c r="E4741">
        <v>3184</v>
      </c>
      <c r="F4741">
        <v>99</v>
      </c>
      <c r="G4741">
        <v>1</v>
      </c>
      <c r="H4741">
        <v>97</v>
      </c>
      <c r="I4741">
        <v>67</v>
      </c>
      <c r="J4741">
        <v>36</v>
      </c>
    </row>
    <row r="4742" spans="1:10" x14ac:dyDescent="0.3">
      <c r="A4742">
        <v>28362</v>
      </c>
      <c r="B4742">
        <v>21</v>
      </c>
      <c r="C4742" s="1">
        <v>43858</v>
      </c>
      <c r="D4742" s="1">
        <v>43866</v>
      </c>
      <c r="E4742">
        <v>5173</v>
      </c>
      <c r="F4742">
        <v>25</v>
      </c>
      <c r="G4742">
        <v>2</v>
      </c>
      <c r="H4742">
        <v>93</v>
      </c>
      <c r="I4742">
        <v>65</v>
      </c>
      <c r="J4742">
        <v>31</v>
      </c>
    </row>
    <row r="4743" spans="1:10" x14ac:dyDescent="0.3">
      <c r="A4743">
        <v>28550</v>
      </c>
      <c r="B4743">
        <v>20</v>
      </c>
      <c r="C4743" s="1">
        <v>43858</v>
      </c>
      <c r="D4743" s="1">
        <v>43867</v>
      </c>
      <c r="E4743">
        <v>1305</v>
      </c>
      <c r="F4743">
        <v>79</v>
      </c>
      <c r="G4743">
        <v>1</v>
      </c>
      <c r="H4743">
        <v>67</v>
      </c>
      <c r="I4743">
        <v>46</v>
      </c>
      <c r="J4743">
        <v>41</v>
      </c>
    </row>
    <row r="4744" spans="1:10" x14ac:dyDescent="0.3">
      <c r="A4744">
        <v>29177</v>
      </c>
      <c r="B4744">
        <v>51</v>
      </c>
      <c r="C4744" s="1">
        <v>43858</v>
      </c>
      <c r="D4744" s="1">
        <v>43858</v>
      </c>
      <c r="E4744">
        <v>5577</v>
      </c>
      <c r="F4744">
        <v>22</v>
      </c>
      <c r="G4744">
        <v>2</v>
      </c>
      <c r="H4744">
        <v>65</v>
      </c>
      <c r="I4744">
        <v>52</v>
      </c>
      <c r="J4744">
        <v>7</v>
      </c>
    </row>
    <row r="4745" spans="1:10" x14ac:dyDescent="0.3">
      <c r="A4745">
        <v>29424</v>
      </c>
      <c r="B4745">
        <v>18</v>
      </c>
      <c r="C4745" s="1">
        <v>43858</v>
      </c>
      <c r="D4745" s="1">
        <v>43862</v>
      </c>
      <c r="E4745">
        <v>1183</v>
      </c>
      <c r="F4745">
        <v>51</v>
      </c>
      <c r="G4745">
        <v>1</v>
      </c>
      <c r="H4745">
        <v>100</v>
      </c>
      <c r="I4745">
        <v>78</v>
      </c>
      <c r="J4745">
        <v>43</v>
      </c>
    </row>
    <row r="4746" spans="1:10" x14ac:dyDescent="0.3">
      <c r="A4746">
        <v>29732</v>
      </c>
      <c r="B4746">
        <v>26</v>
      </c>
      <c r="C4746" s="1">
        <v>43858</v>
      </c>
      <c r="D4746" s="1">
        <v>43862</v>
      </c>
      <c r="E4746">
        <v>3830</v>
      </c>
      <c r="F4746">
        <v>98</v>
      </c>
      <c r="G4746">
        <v>2</v>
      </c>
      <c r="H4746">
        <v>93</v>
      </c>
      <c r="I4746">
        <v>65</v>
      </c>
      <c r="J4746">
        <v>13</v>
      </c>
    </row>
    <row r="4747" spans="1:10" x14ac:dyDescent="0.3">
      <c r="A4747">
        <v>29840</v>
      </c>
      <c r="B4747">
        <v>16</v>
      </c>
      <c r="C4747" s="1">
        <v>43858</v>
      </c>
      <c r="D4747" s="1">
        <v>43867</v>
      </c>
      <c r="E4747">
        <v>520</v>
      </c>
      <c r="F4747">
        <v>94</v>
      </c>
      <c r="G4747">
        <v>2</v>
      </c>
      <c r="H4747">
        <v>333</v>
      </c>
      <c r="I4747">
        <v>259</v>
      </c>
      <c r="J4747">
        <v>17</v>
      </c>
    </row>
    <row r="4748" spans="1:10" x14ac:dyDescent="0.3">
      <c r="A4748">
        <v>11320</v>
      </c>
      <c r="B4748">
        <v>38</v>
      </c>
      <c r="C4748" s="1">
        <v>43857</v>
      </c>
      <c r="D4748" s="1">
        <v>43859</v>
      </c>
      <c r="E4748">
        <v>4536</v>
      </c>
      <c r="F4748">
        <v>78</v>
      </c>
      <c r="G4748">
        <v>2</v>
      </c>
      <c r="H4748">
        <v>40</v>
      </c>
      <c r="I4748">
        <v>38</v>
      </c>
      <c r="J4748">
        <v>11</v>
      </c>
    </row>
    <row r="4749" spans="1:10" x14ac:dyDescent="0.3">
      <c r="A4749">
        <v>12473</v>
      </c>
      <c r="B4749">
        <v>18</v>
      </c>
      <c r="C4749" s="1">
        <v>43857</v>
      </c>
      <c r="D4749" s="1">
        <v>43858</v>
      </c>
      <c r="E4749">
        <v>2246</v>
      </c>
      <c r="F4749">
        <v>47</v>
      </c>
      <c r="G4749">
        <v>1</v>
      </c>
      <c r="H4749">
        <v>67</v>
      </c>
      <c r="I4749">
        <v>46</v>
      </c>
      <c r="J4749">
        <v>19</v>
      </c>
    </row>
    <row r="4750" spans="1:10" x14ac:dyDescent="0.3">
      <c r="A4750">
        <v>13763</v>
      </c>
      <c r="B4750">
        <v>36</v>
      </c>
      <c r="C4750" s="1">
        <v>43857</v>
      </c>
      <c r="D4750" s="1">
        <v>43859</v>
      </c>
      <c r="E4750">
        <v>2817</v>
      </c>
      <c r="F4750">
        <v>59</v>
      </c>
      <c r="G4750">
        <v>3</v>
      </c>
      <c r="H4750">
        <v>83</v>
      </c>
      <c r="I4750">
        <v>70</v>
      </c>
      <c r="J4750">
        <v>10</v>
      </c>
    </row>
    <row r="4751" spans="1:10" x14ac:dyDescent="0.3">
      <c r="A4751">
        <v>15028</v>
      </c>
      <c r="B4751">
        <v>39</v>
      </c>
      <c r="C4751" s="1">
        <v>43857</v>
      </c>
      <c r="D4751" s="1">
        <v>43865</v>
      </c>
      <c r="E4751">
        <v>417</v>
      </c>
      <c r="F4751">
        <v>64</v>
      </c>
      <c r="G4751">
        <v>1</v>
      </c>
      <c r="H4751">
        <v>53</v>
      </c>
      <c r="I4751">
        <v>45</v>
      </c>
      <c r="J4751">
        <v>20</v>
      </c>
    </row>
    <row r="4752" spans="1:10" x14ac:dyDescent="0.3">
      <c r="A4752">
        <v>16441</v>
      </c>
      <c r="B4752">
        <v>28</v>
      </c>
      <c r="C4752" s="1">
        <v>43857</v>
      </c>
      <c r="D4752" s="1">
        <v>43859</v>
      </c>
      <c r="E4752">
        <v>3665</v>
      </c>
      <c r="F4752">
        <v>10</v>
      </c>
      <c r="G4752">
        <v>1</v>
      </c>
      <c r="H4752">
        <v>267</v>
      </c>
      <c r="I4752">
        <v>202</v>
      </c>
      <c r="J4752">
        <v>40</v>
      </c>
    </row>
    <row r="4753" spans="1:10" x14ac:dyDescent="0.3">
      <c r="A4753">
        <v>16515</v>
      </c>
      <c r="B4753">
        <v>22</v>
      </c>
      <c r="C4753" s="1">
        <v>43857</v>
      </c>
      <c r="D4753" s="1">
        <v>43866</v>
      </c>
      <c r="E4753">
        <v>3601</v>
      </c>
      <c r="F4753">
        <v>30</v>
      </c>
      <c r="G4753">
        <v>3</v>
      </c>
      <c r="H4753">
        <v>60</v>
      </c>
      <c r="I4753">
        <v>54</v>
      </c>
      <c r="J4753">
        <v>30</v>
      </c>
    </row>
    <row r="4754" spans="1:10" x14ac:dyDescent="0.3">
      <c r="A4754">
        <v>16599</v>
      </c>
      <c r="B4754">
        <v>21</v>
      </c>
      <c r="C4754" s="1">
        <v>43857</v>
      </c>
      <c r="D4754" s="1">
        <v>43864</v>
      </c>
      <c r="E4754">
        <v>2774</v>
      </c>
      <c r="F4754">
        <v>51</v>
      </c>
      <c r="G4754">
        <v>1</v>
      </c>
      <c r="H4754">
        <v>92</v>
      </c>
      <c r="I4754">
        <v>36</v>
      </c>
      <c r="J4754">
        <v>40</v>
      </c>
    </row>
    <row r="4755" spans="1:10" x14ac:dyDescent="0.3">
      <c r="A4755">
        <v>16604</v>
      </c>
      <c r="B4755">
        <v>26</v>
      </c>
      <c r="C4755" s="1">
        <v>43857</v>
      </c>
      <c r="D4755" s="1">
        <v>43865</v>
      </c>
      <c r="E4755">
        <v>3268</v>
      </c>
      <c r="F4755">
        <v>91</v>
      </c>
      <c r="G4755">
        <v>1</v>
      </c>
      <c r="H4755">
        <v>92</v>
      </c>
      <c r="I4755">
        <v>64</v>
      </c>
      <c r="J4755">
        <v>39</v>
      </c>
    </row>
    <row r="4756" spans="1:10" x14ac:dyDescent="0.3">
      <c r="A4756">
        <v>17254</v>
      </c>
      <c r="B4756">
        <v>20</v>
      </c>
      <c r="C4756" s="1">
        <v>43857</v>
      </c>
      <c r="D4756" s="1">
        <v>43859</v>
      </c>
      <c r="E4756">
        <v>4561</v>
      </c>
      <c r="F4756">
        <v>18</v>
      </c>
      <c r="G4756">
        <v>1</v>
      </c>
      <c r="H4756">
        <v>753</v>
      </c>
      <c r="I4756">
        <v>301</v>
      </c>
      <c r="J4756">
        <v>1</v>
      </c>
    </row>
    <row r="4757" spans="1:10" x14ac:dyDescent="0.3">
      <c r="A4757">
        <v>17539</v>
      </c>
      <c r="B4757">
        <v>13</v>
      </c>
      <c r="C4757" s="1">
        <v>43857</v>
      </c>
      <c r="D4757" s="1">
        <v>43862</v>
      </c>
      <c r="E4757">
        <v>676</v>
      </c>
      <c r="F4757">
        <v>1</v>
      </c>
      <c r="G4757">
        <v>3</v>
      </c>
      <c r="H4757">
        <v>67</v>
      </c>
      <c r="I4757">
        <v>40</v>
      </c>
      <c r="J4757">
        <v>18</v>
      </c>
    </row>
    <row r="4758" spans="1:10" x14ac:dyDescent="0.3">
      <c r="A4758">
        <v>18187</v>
      </c>
      <c r="B4758">
        <v>34</v>
      </c>
      <c r="C4758" s="1">
        <v>43857</v>
      </c>
      <c r="D4758" s="1">
        <v>43861</v>
      </c>
      <c r="E4758">
        <v>541</v>
      </c>
      <c r="F4758">
        <v>26</v>
      </c>
      <c r="G4758">
        <v>1</v>
      </c>
      <c r="H4758">
        <v>67</v>
      </c>
      <c r="I4758">
        <v>53</v>
      </c>
      <c r="J4758">
        <v>28</v>
      </c>
    </row>
    <row r="4759" spans="1:10" x14ac:dyDescent="0.3">
      <c r="A4759">
        <v>18523</v>
      </c>
      <c r="B4759">
        <v>23</v>
      </c>
      <c r="C4759" s="1">
        <v>43857</v>
      </c>
      <c r="D4759" s="1">
        <v>43861</v>
      </c>
      <c r="E4759">
        <v>2289</v>
      </c>
      <c r="F4759">
        <v>12</v>
      </c>
      <c r="G4759">
        <v>1</v>
      </c>
      <c r="H4759">
        <v>67</v>
      </c>
      <c r="I4759">
        <v>53</v>
      </c>
      <c r="J4759">
        <v>15</v>
      </c>
    </row>
    <row r="4760" spans="1:10" x14ac:dyDescent="0.3">
      <c r="A4760">
        <v>18597</v>
      </c>
      <c r="B4760">
        <v>9</v>
      </c>
      <c r="C4760" s="1">
        <v>43857</v>
      </c>
      <c r="D4760" s="1">
        <v>43860</v>
      </c>
      <c r="E4760">
        <v>1011</v>
      </c>
      <c r="F4760">
        <v>49</v>
      </c>
      <c r="G4760">
        <v>2</v>
      </c>
      <c r="H4760">
        <v>83</v>
      </c>
      <c r="I4760">
        <v>66</v>
      </c>
      <c r="J4760">
        <v>32</v>
      </c>
    </row>
    <row r="4761" spans="1:10" x14ac:dyDescent="0.3">
      <c r="A4761">
        <v>18620</v>
      </c>
      <c r="B4761">
        <v>25</v>
      </c>
      <c r="C4761" s="1">
        <v>43857</v>
      </c>
      <c r="D4761" s="1">
        <v>43866</v>
      </c>
      <c r="E4761">
        <v>1513</v>
      </c>
      <c r="F4761">
        <v>50</v>
      </c>
      <c r="G4761">
        <v>2</v>
      </c>
      <c r="H4761">
        <v>83</v>
      </c>
      <c r="I4761">
        <v>70</v>
      </c>
      <c r="J4761">
        <v>7</v>
      </c>
    </row>
    <row r="4762" spans="1:10" x14ac:dyDescent="0.3">
      <c r="A4762">
        <v>18650</v>
      </c>
      <c r="B4762">
        <v>24</v>
      </c>
      <c r="C4762" s="1">
        <v>43857</v>
      </c>
      <c r="D4762" s="1">
        <v>43867</v>
      </c>
      <c r="E4762">
        <v>2808</v>
      </c>
      <c r="F4762">
        <v>55</v>
      </c>
      <c r="G4762">
        <v>2</v>
      </c>
      <c r="H4762">
        <v>53</v>
      </c>
      <c r="I4762">
        <v>45</v>
      </c>
      <c r="J4762">
        <v>22</v>
      </c>
    </row>
    <row r="4763" spans="1:10" x14ac:dyDescent="0.3">
      <c r="A4763">
        <v>19782</v>
      </c>
      <c r="B4763">
        <v>23</v>
      </c>
      <c r="C4763" s="1">
        <v>43857</v>
      </c>
      <c r="D4763" s="1">
        <v>43858</v>
      </c>
      <c r="E4763">
        <v>4191</v>
      </c>
      <c r="F4763">
        <v>32</v>
      </c>
      <c r="G4763">
        <v>3</v>
      </c>
      <c r="H4763">
        <v>83</v>
      </c>
      <c r="I4763">
        <v>53</v>
      </c>
      <c r="J4763">
        <v>31</v>
      </c>
    </row>
    <row r="4764" spans="1:10" x14ac:dyDescent="0.3">
      <c r="A4764">
        <v>20798</v>
      </c>
      <c r="B4764">
        <v>40</v>
      </c>
      <c r="C4764" s="1">
        <v>43857</v>
      </c>
      <c r="D4764" s="1">
        <v>43861</v>
      </c>
      <c r="E4764">
        <v>1858</v>
      </c>
      <c r="F4764">
        <v>4</v>
      </c>
      <c r="G4764">
        <v>1</v>
      </c>
      <c r="H4764">
        <v>40</v>
      </c>
      <c r="I4764">
        <v>36</v>
      </c>
      <c r="J4764">
        <v>5</v>
      </c>
    </row>
    <row r="4765" spans="1:10" x14ac:dyDescent="0.3">
      <c r="A4765">
        <v>21038</v>
      </c>
      <c r="B4765">
        <v>47</v>
      </c>
      <c r="C4765" s="1">
        <v>43857</v>
      </c>
      <c r="D4765" s="1">
        <v>43862</v>
      </c>
      <c r="E4765">
        <v>1893</v>
      </c>
      <c r="F4765">
        <v>37</v>
      </c>
      <c r="G4765">
        <v>1</v>
      </c>
      <c r="H4765">
        <v>97</v>
      </c>
      <c r="I4765">
        <v>67</v>
      </c>
      <c r="J4765">
        <v>14</v>
      </c>
    </row>
    <row r="4766" spans="1:10" x14ac:dyDescent="0.3">
      <c r="A4766">
        <v>21208</v>
      </c>
      <c r="B4766">
        <v>34</v>
      </c>
      <c r="C4766" s="1">
        <v>43857</v>
      </c>
      <c r="D4766" s="1">
        <v>43860</v>
      </c>
      <c r="E4766">
        <v>2012</v>
      </c>
      <c r="F4766">
        <v>35</v>
      </c>
      <c r="G4766">
        <v>1</v>
      </c>
      <c r="H4766">
        <v>100</v>
      </c>
      <c r="I4766">
        <v>78</v>
      </c>
      <c r="J4766">
        <v>8</v>
      </c>
    </row>
    <row r="4767" spans="1:10" x14ac:dyDescent="0.3">
      <c r="A4767">
        <v>21265</v>
      </c>
      <c r="B4767">
        <v>36</v>
      </c>
      <c r="C4767" s="1">
        <v>43857</v>
      </c>
      <c r="D4767" s="1">
        <v>43859</v>
      </c>
      <c r="E4767">
        <v>421</v>
      </c>
      <c r="F4767">
        <v>57</v>
      </c>
      <c r="G4767">
        <v>1</v>
      </c>
      <c r="H4767">
        <v>53</v>
      </c>
      <c r="I4767">
        <v>45</v>
      </c>
      <c r="J4767">
        <v>2</v>
      </c>
    </row>
    <row r="4768" spans="1:10" x14ac:dyDescent="0.3">
      <c r="A4768">
        <v>22677</v>
      </c>
      <c r="B4768">
        <v>34</v>
      </c>
      <c r="C4768" s="1">
        <v>43857</v>
      </c>
      <c r="D4768" s="1">
        <v>43863</v>
      </c>
      <c r="E4768">
        <v>4529</v>
      </c>
      <c r="F4768">
        <v>6</v>
      </c>
      <c r="G4768">
        <v>2</v>
      </c>
      <c r="H4768">
        <v>83</v>
      </c>
      <c r="I4768">
        <v>70</v>
      </c>
      <c r="J4768">
        <v>37</v>
      </c>
    </row>
    <row r="4769" spans="1:10" x14ac:dyDescent="0.3">
      <c r="A4769">
        <v>23683</v>
      </c>
      <c r="B4769">
        <v>54</v>
      </c>
      <c r="C4769" s="1">
        <v>43857</v>
      </c>
      <c r="D4769" s="1">
        <v>43862</v>
      </c>
      <c r="E4769">
        <v>4409</v>
      </c>
      <c r="F4769">
        <v>52</v>
      </c>
      <c r="G4769">
        <v>2</v>
      </c>
      <c r="H4769">
        <v>91</v>
      </c>
      <c r="I4769">
        <v>77</v>
      </c>
      <c r="J4769">
        <v>16</v>
      </c>
    </row>
    <row r="4770" spans="1:10" x14ac:dyDescent="0.3">
      <c r="A4770">
        <v>24063</v>
      </c>
      <c r="B4770">
        <v>11</v>
      </c>
      <c r="C4770" s="1">
        <v>43857</v>
      </c>
      <c r="D4770" s="1">
        <v>43865</v>
      </c>
      <c r="E4770">
        <v>4779</v>
      </c>
      <c r="F4770">
        <v>17</v>
      </c>
      <c r="G4770">
        <v>2</v>
      </c>
      <c r="H4770">
        <v>267</v>
      </c>
      <c r="I4770">
        <v>202</v>
      </c>
      <c r="J4770">
        <v>18</v>
      </c>
    </row>
    <row r="4771" spans="1:10" x14ac:dyDescent="0.3">
      <c r="A4771">
        <v>25507</v>
      </c>
      <c r="B4771">
        <v>47</v>
      </c>
      <c r="C4771" s="1">
        <v>43857</v>
      </c>
      <c r="D4771" s="1">
        <v>43862</v>
      </c>
      <c r="E4771">
        <v>5532</v>
      </c>
      <c r="F4771">
        <v>48</v>
      </c>
      <c r="G4771">
        <v>2</v>
      </c>
      <c r="H4771">
        <v>100</v>
      </c>
      <c r="I4771">
        <v>84</v>
      </c>
      <c r="J4771">
        <v>33</v>
      </c>
    </row>
    <row r="4772" spans="1:10" x14ac:dyDescent="0.3">
      <c r="A4772">
        <v>26490</v>
      </c>
      <c r="B4772">
        <v>18</v>
      </c>
      <c r="C4772" s="1">
        <v>43857</v>
      </c>
      <c r="D4772" s="1">
        <v>43865</v>
      </c>
      <c r="E4772">
        <v>999</v>
      </c>
      <c r="F4772">
        <v>19</v>
      </c>
      <c r="G4772">
        <v>1</v>
      </c>
      <c r="H4772">
        <v>53</v>
      </c>
      <c r="I4772">
        <v>45</v>
      </c>
      <c r="J4772">
        <v>8</v>
      </c>
    </row>
    <row r="4773" spans="1:10" x14ac:dyDescent="0.3">
      <c r="A4773">
        <v>26889</v>
      </c>
      <c r="B4773">
        <v>21</v>
      </c>
      <c r="C4773" s="1">
        <v>43857</v>
      </c>
      <c r="D4773" s="1">
        <v>43862</v>
      </c>
      <c r="E4773">
        <v>1495</v>
      </c>
      <c r="F4773">
        <v>5</v>
      </c>
      <c r="G4773">
        <v>1</v>
      </c>
      <c r="H4773">
        <v>40</v>
      </c>
      <c r="I4773">
        <v>36</v>
      </c>
      <c r="J4773">
        <v>12</v>
      </c>
    </row>
    <row r="4774" spans="1:10" x14ac:dyDescent="0.3">
      <c r="A4774">
        <v>27455</v>
      </c>
      <c r="B4774">
        <v>27</v>
      </c>
      <c r="C4774" s="1">
        <v>43857</v>
      </c>
      <c r="D4774" s="1">
        <v>43860</v>
      </c>
      <c r="E4774">
        <v>2201</v>
      </c>
      <c r="F4774">
        <v>95</v>
      </c>
      <c r="G4774">
        <v>2</v>
      </c>
      <c r="H4774">
        <v>100</v>
      </c>
      <c r="I4774">
        <v>78</v>
      </c>
      <c r="J4774">
        <v>45</v>
      </c>
    </row>
    <row r="4775" spans="1:10" x14ac:dyDescent="0.3">
      <c r="A4775">
        <v>29349</v>
      </c>
      <c r="B4775">
        <v>38</v>
      </c>
      <c r="C4775" s="1">
        <v>43857</v>
      </c>
      <c r="D4775" s="1">
        <v>43866</v>
      </c>
      <c r="E4775">
        <v>5057</v>
      </c>
      <c r="F4775">
        <v>41</v>
      </c>
      <c r="G4775">
        <v>2</v>
      </c>
      <c r="H4775">
        <v>83</v>
      </c>
      <c r="I4775">
        <v>53</v>
      </c>
      <c r="J4775">
        <v>40</v>
      </c>
    </row>
    <row r="4776" spans="1:10" x14ac:dyDescent="0.3">
      <c r="A4776">
        <v>29778</v>
      </c>
      <c r="B4776">
        <v>49</v>
      </c>
      <c r="C4776" s="1">
        <v>43857</v>
      </c>
      <c r="D4776" s="1">
        <v>43863</v>
      </c>
      <c r="E4776">
        <v>310</v>
      </c>
      <c r="F4776">
        <v>25</v>
      </c>
      <c r="G4776">
        <v>2</v>
      </c>
      <c r="H4776">
        <v>67</v>
      </c>
      <c r="I4776">
        <v>53</v>
      </c>
      <c r="J4776">
        <v>15</v>
      </c>
    </row>
    <row r="4777" spans="1:10" x14ac:dyDescent="0.3">
      <c r="A4777">
        <v>10299</v>
      </c>
      <c r="B4777">
        <v>13</v>
      </c>
      <c r="C4777" s="1">
        <v>43856</v>
      </c>
      <c r="D4777" s="1">
        <v>43861</v>
      </c>
      <c r="E4777">
        <v>3781</v>
      </c>
      <c r="F4777">
        <v>95</v>
      </c>
      <c r="G4777">
        <v>2</v>
      </c>
      <c r="H4777">
        <v>753</v>
      </c>
      <c r="I4777">
        <v>301</v>
      </c>
      <c r="J4777">
        <v>22</v>
      </c>
    </row>
    <row r="4778" spans="1:10" x14ac:dyDescent="0.3">
      <c r="A4778">
        <v>10933</v>
      </c>
      <c r="B4778">
        <v>18</v>
      </c>
      <c r="C4778" s="1">
        <v>43856</v>
      </c>
      <c r="D4778" s="1">
        <v>43856</v>
      </c>
      <c r="E4778">
        <v>1659</v>
      </c>
      <c r="F4778">
        <v>73</v>
      </c>
      <c r="G4778">
        <v>2</v>
      </c>
      <c r="H4778">
        <v>100</v>
      </c>
      <c r="I4778">
        <v>83</v>
      </c>
      <c r="J4778">
        <v>14</v>
      </c>
    </row>
    <row r="4779" spans="1:10" x14ac:dyDescent="0.3">
      <c r="A4779">
        <v>11142</v>
      </c>
      <c r="B4779">
        <v>26</v>
      </c>
      <c r="C4779" s="1">
        <v>43856</v>
      </c>
      <c r="D4779" s="1">
        <v>43857</v>
      </c>
      <c r="E4779">
        <v>841</v>
      </c>
      <c r="F4779">
        <v>61</v>
      </c>
      <c r="G4779">
        <v>1</v>
      </c>
      <c r="H4779">
        <v>83</v>
      </c>
      <c r="I4779">
        <v>66</v>
      </c>
      <c r="J4779">
        <v>45</v>
      </c>
    </row>
    <row r="4780" spans="1:10" x14ac:dyDescent="0.3">
      <c r="A4780">
        <v>12491</v>
      </c>
      <c r="B4780">
        <v>27</v>
      </c>
      <c r="C4780" s="1">
        <v>43856</v>
      </c>
      <c r="D4780" s="1">
        <v>43859</v>
      </c>
      <c r="E4780">
        <v>3978</v>
      </c>
      <c r="F4780">
        <v>36</v>
      </c>
      <c r="G4780">
        <v>2</v>
      </c>
      <c r="H4780">
        <v>333</v>
      </c>
      <c r="I4780">
        <v>259</v>
      </c>
      <c r="J4780">
        <v>28</v>
      </c>
    </row>
    <row r="4781" spans="1:10" x14ac:dyDescent="0.3">
      <c r="A4781">
        <v>12599</v>
      </c>
      <c r="B4781">
        <v>11</v>
      </c>
      <c r="C4781" s="1">
        <v>43856</v>
      </c>
      <c r="D4781" s="1">
        <v>43865</v>
      </c>
      <c r="E4781">
        <v>4207</v>
      </c>
      <c r="F4781">
        <v>38</v>
      </c>
      <c r="G4781">
        <v>1</v>
      </c>
      <c r="H4781">
        <v>100</v>
      </c>
      <c r="I4781">
        <v>84</v>
      </c>
      <c r="J4781">
        <v>20</v>
      </c>
    </row>
    <row r="4782" spans="1:10" x14ac:dyDescent="0.3">
      <c r="A4782">
        <v>13450</v>
      </c>
      <c r="B4782">
        <v>17</v>
      </c>
      <c r="C4782" s="1">
        <v>43856</v>
      </c>
      <c r="D4782" s="1">
        <v>43859</v>
      </c>
      <c r="E4782">
        <v>1495</v>
      </c>
      <c r="F4782">
        <v>5</v>
      </c>
      <c r="G4782">
        <v>1</v>
      </c>
      <c r="H4782">
        <v>67</v>
      </c>
      <c r="I4782">
        <v>40</v>
      </c>
      <c r="J4782">
        <v>1</v>
      </c>
    </row>
    <row r="4783" spans="1:10" x14ac:dyDescent="0.3">
      <c r="A4783">
        <v>14223</v>
      </c>
      <c r="B4783">
        <v>34</v>
      </c>
      <c r="C4783" s="1">
        <v>43856</v>
      </c>
      <c r="D4783" s="1">
        <v>43864</v>
      </c>
      <c r="E4783">
        <v>2598</v>
      </c>
      <c r="F4783">
        <v>56</v>
      </c>
      <c r="G4783">
        <v>1</v>
      </c>
      <c r="H4783">
        <v>50</v>
      </c>
      <c r="I4783">
        <v>40</v>
      </c>
      <c r="J4783">
        <v>40</v>
      </c>
    </row>
    <row r="4784" spans="1:10" x14ac:dyDescent="0.3">
      <c r="A4784">
        <v>14577</v>
      </c>
      <c r="B4784">
        <v>26</v>
      </c>
      <c r="C4784" s="1">
        <v>43856</v>
      </c>
      <c r="D4784" s="1">
        <v>43860</v>
      </c>
      <c r="E4784">
        <v>1016</v>
      </c>
      <c r="F4784">
        <v>95</v>
      </c>
      <c r="G4784">
        <v>2</v>
      </c>
      <c r="H4784">
        <v>233</v>
      </c>
      <c r="I4784">
        <v>172</v>
      </c>
      <c r="J4784">
        <v>23</v>
      </c>
    </row>
    <row r="4785" spans="1:10" x14ac:dyDescent="0.3">
      <c r="A4785">
        <v>14636</v>
      </c>
      <c r="B4785">
        <v>24</v>
      </c>
      <c r="C4785" s="1">
        <v>43856</v>
      </c>
      <c r="D4785" s="1">
        <v>43858</v>
      </c>
      <c r="E4785">
        <v>2801</v>
      </c>
      <c r="F4785">
        <v>18</v>
      </c>
      <c r="G4785">
        <v>2</v>
      </c>
      <c r="H4785">
        <v>67</v>
      </c>
      <c r="I4785">
        <v>40</v>
      </c>
      <c r="J4785">
        <v>33</v>
      </c>
    </row>
    <row r="4786" spans="1:10" x14ac:dyDescent="0.3">
      <c r="A4786">
        <v>14724</v>
      </c>
      <c r="B4786">
        <v>30</v>
      </c>
      <c r="C4786" s="1">
        <v>43856</v>
      </c>
      <c r="D4786" s="1">
        <v>43858</v>
      </c>
      <c r="E4786">
        <v>2911</v>
      </c>
      <c r="F4786">
        <v>10</v>
      </c>
      <c r="G4786">
        <v>2</v>
      </c>
      <c r="H4786">
        <v>100</v>
      </c>
      <c r="I4786">
        <v>78</v>
      </c>
      <c r="J4786">
        <v>16</v>
      </c>
    </row>
    <row r="4787" spans="1:10" x14ac:dyDescent="0.3">
      <c r="A4787">
        <v>15165</v>
      </c>
      <c r="B4787">
        <v>38</v>
      </c>
      <c r="C4787" s="1">
        <v>43856</v>
      </c>
      <c r="D4787" s="1">
        <v>43865</v>
      </c>
      <c r="E4787">
        <v>2314</v>
      </c>
      <c r="F4787">
        <v>4</v>
      </c>
      <c r="G4787">
        <v>1</v>
      </c>
      <c r="H4787">
        <v>83</v>
      </c>
      <c r="I4787">
        <v>70</v>
      </c>
      <c r="J4787">
        <v>17</v>
      </c>
    </row>
    <row r="4788" spans="1:10" x14ac:dyDescent="0.3">
      <c r="A4788">
        <v>15874</v>
      </c>
      <c r="B4788">
        <v>26</v>
      </c>
      <c r="C4788" s="1">
        <v>43856</v>
      </c>
      <c r="D4788" s="1">
        <v>43866</v>
      </c>
      <c r="E4788">
        <v>4328</v>
      </c>
      <c r="F4788">
        <v>58</v>
      </c>
      <c r="G4788">
        <v>3</v>
      </c>
      <c r="H4788">
        <v>100</v>
      </c>
      <c r="I4788">
        <v>83</v>
      </c>
      <c r="J4788">
        <v>22</v>
      </c>
    </row>
    <row r="4789" spans="1:10" x14ac:dyDescent="0.3">
      <c r="A4789">
        <v>16410</v>
      </c>
      <c r="B4789">
        <v>15</v>
      </c>
      <c r="C4789" s="1">
        <v>43856</v>
      </c>
      <c r="D4789" s="1">
        <v>43858</v>
      </c>
      <c r="E4789">
        <v>1269</v>
      </c>
      <c r="F4789">
        <v>34</v>
      </c>
      <c r="G4789">
        <v>1</v>
      </c>
      <c r="H4789">
        <v>40</v>
      </c>
      <c r="I4789">
        <v>36</v>
      </c>
      <c r="J4789">
        <v>7</v>
      </c>
    </row>
    <row r="4790" spans="1:10" x14ac:dyDescent="0.3">
      <c r="A4790">
        <v>16433</v>
      </c>
      <c r="B4790">
        <v>7</v>
      </c>
      <c r="C4790" s="1">
        <v>43856</v>
      </c>
      <c r="D4790" s="1">
        <v>43860</v>
      </c>
      <c r="E4790">
        <v>1868</v>
      </c>
      <c r="F4790">
        <v>65</v>
      </c>
      <c r="G4790">
        <v>3</v>
      </c>
      <c r="H4790">
        <v>83</v>
      </c>
      <c r="I4790">
        <v>53</v>
      </c>
      <c r="J4790">
        <v>6</v>
      </c>
    </row>
    <row r="4791" spans="1:10" x14ac:dyDescent="0.3">
      <c r="A4791">
        <v>16502</v>
      </c>
      <c r="B4791">
        <v>17</v>
      </c>
      <c r="C4791" s="1">
        <v>43856</v>
      </c>
      <c r="D4791" s="1">
        <v>43866</v>
      </c>
      <c r="E4791">
        <v>2760</v>
      </c>
      <c r="F4791">
        <v>26</v>
      </c>
      <c r="G4791">
        <v>2</v>
      </c>
      <c r="H4791">
        <v>267</v>
      </c>
      <c r="I4791">
        <v>202</v>
      </c>
      <c r="J4791">
        <v>41</v>
      </c>
    </row>
    <row r="4792" spans="1:10" x14ac:dyDescent="0.3">
      <c r="A4792">
        <v>17054</v>
      </c>
      <c r="B4792">
        <v>17</v>
      </c>
      <c r="C4792" s="1">
        <v>43856</v>
      </c>
      <c r="D4792" s="1">
        <v>43857</v>
      </c>
      <c r="E4792">
        <v>2142</v>
      </c>
      <c r="F4792">
        <v>62</v>
      </c>
      <c r="G4792">
        <v>3</v>
      </c>
      <c r="H4792">
        <v>60</v>
      </c>
      <c r="I4792">
        <v>54</v>
      </c>
      <c r="J4792">
        <v>8</v>
      </c>
    </row>
    <row r="4793" spans="1:10" x14ac:dyDescent="0.3">
      <c r="A4793">
        <v>17062</v>
      </c>
      <c r="B4793">
        <v>25</v>
      </c>
      <c r="C4793" s="1">
        <v>43856</v>
      </c>
      <c r="D4793" s="1">
        <v>43859</v>
      </c>
      <c r="E4793">
        <v>1783</v>
      </c>
      <c r="F4793">
        <v>100</v>
      </c>
      <c r="G4793">
        <v>3</v>
      </c>
      <c r="H4793">
        <v>92</v>
      </c>
      <c r="I4793">
        <v>36</v>
      </c>
      <c r="J4793">
        <v>7</v>
      </c>
    </row>
    <row r="4794" spans="1:10" x14ac:dyDescent="0.3">
      <c r="A4794">
        <v>17781</v>
      </c>
      <c r="B4794">
        <v>18</v>
      </c>
      <c r="C4794" s="1">
        <v>43856</v>
      </c>
      <c r="D4794" s="1">
        <v>43863</v>
      </c>
      <c r="E4794">
        <v>3435</v>
      </c>
      <c r="F4794">
        <v>41</v>
      </c>
      <c r="G4794">
        <v>3</v>
      </c>
      <c r="H4794">
        <v>67</v>
      </c>
      <c r="I4794">
        <v>46</v>
      </c>
      <c r="J4794">
        <v>24</v>
      </c>
    </row>
    <row r="4795" spans="1:10" x14ac:dyDescent="0.3">
      <c r="A4795">
        <v>18091</v>
      </c>
      <c r="B4795">
        <v>16</v>
      </c>
      <c r="C4795" s="1">
        <v>43856</v>
      </c>
      <c r="D4795" s="1">
        <v>43859</v>
      </c>
      <c r="E4795">
        <v>4878</v>
      </c>
      <c r="F4795">
        <v>58</v>
      </c>
      <c r="G4795">
        <v>1</v>
      </c>
      <c r="H4795">
        <v>40</v>
      </c>
      <c r="I4795">
        <v>38</v>
      </c>
      <c r="J4795">
        <v>6</v>
      </c>
    </row>
    <row r="4796" spans="1:10" x14ac:dyDescent="0.3">
      <c r="A4796">
        <v>18167</v>
      </c>
      <c r="B4796">
        <v>31</v>
      </c>
      <c r="C4796" s="1">
        <v>43856</v>
      </c>
      <c r="D4796" s="1">
        <v>43858</v>
      </c>
      <c r="E4796">
        <v>1054</v>
      </c>
      <c r="F4796">
        <v>62</v>
      </c>
      <c r="G4796">
        <v>1</v>
      </c>
      <c r="H4796">
        <v>65</v>
      </c>
      <c r="I4796">
        <v>52</v>
      </c>
      <c r="J4796">
        <v>43</v>
      </c>
    </row>
    <row r="4797" spans="1:10" x14ac:dyDescent="0.3">
      <c r="A4797">
        <v>18336</v>
      </c>
      <c r="B4797">
        <v>40</v>
      </c>
      <c r="C4797" s="1">
        <v>43856</v>
      </c>
      <c r="D4797" s="1">
        <v>43857</v>
      </c>
      <c r="E4797">
        <v>1379</v>
      </c>
      <c r="F4797">
        <v>56</v>
      </c>
      <c r="G4797">
        <v>2</v>
      </c>
      <c r="H4797">
        <v>92</v>
      </c>
      <c r="I4797">
        <v>36</v>
      </c>
      <c r="J4797">
        <v>5</v>
      </c>
    </row>
    <row r="4798" spans="1:10" x14ac:dyDescent="0.3">
      <c r="A4798">
        <v>18673</v>
      </c>
      <c r="B4798">
        <v>29</v>
      </c>
      <c r="C4798" s="1">
        <v>43856</v>
      </c>
      <c r="D4798" s="1">
        <v>43860</v>
      </c>
      <c r="E4798">
        <v>756</v>
      </c>
      <c r="F4798">
        <v>5</v>
      </c>
      <c r="G4798">
        <v>1</v>
      </c>
      <c r="H4798">
        <v>53</v>
      </c>
      <c r="I4798">
        <v>45</v>
      </c>
      <c r="J4798">
        <v>38</v>
      </c>
    </row>
    <row r="4799" spans="1:10" x14ac:dyDescent="0.3">
      <c r="A4799">
        <v>19012</v>
      </c>
      <c r="B4799">
        <v>18</v>
      </c>
      <c r="C4799" s="1">
        <v>43856</v>
      </c>
      <c r="D4799" s="1">
        <v>43858</v>
      </c>
      <c r="E4799">
        <v>1623</v>
      </c>
      <c r="F4799">
        <v>86</v>
      </c>
      <c r="G4799">
        <v>1</v>
      </c>
      <c r="H4799">
        <v>67</v>
      </c>
      <c r="I4799">
        <v>53</v>
      </c>
      <c r="J4799">
        <v>5</v>
      </c>
    </row>
    <row r="4800" spans="1:10" x14ac:dyDescent="0.3">
      <c r="A4800">
        <v>19029</v>
      </c>
      <c r="B4800">
        <v>17</v>
      </c>
      <c r="C4800" s="1">
        <v>43856</v>
      </c>
      <c r="D4800" s="1">
        <v>43865</v>
      </c>
      <c r="E4800">
        <v>2897</v>
      </c>
      <c r="F4800">
        <v>39</v>
      </c>
      <c r="G4800">
        <v>1</v>
      </c>
      <c r="H4800">
        <v>93</v>
      </c>
      <c r="I4800">
        <v>65</v>
      </c>
      <c r="J4800">
        <v>9</v>
      </c>
    </row>
    <row r="4801" spans="1:10" x14ac:dyDescent="0.3">
      <c r="A4801">
        <v>19718</v>
      </c>
      <c r="B4801">
        <v>36</v>
      </c>
      <c r="C4801" s="1">
        <v>43856</v>
      </c>
      <c r="D4801" s="1">
        <v>43857</v>
      </c>
      <c r="E4801">
        <v>454</v>
      </c>
      <c r="F4801">
        <v>30</v>
      </c>
      <c r="G4801">
        <v>3</v>
      </c>
      <c r="H4801">
        <v>50</v>
      </c>
      <c r="I4801">
        <v>40</v>
      </c>
      <c r="J4801">
        <v>35</v>
      </c>
    </row>
    <row r="4802" spans="1:10" x14ac:dyDescent="0.3">
      <c r="A4802">
        <v>20737</v>
      </c>
      <c r="B4802">
        <v>16</v>
      </c>
      <c r="C4802" s="1">
        <v>43856</v>
      </c>
      <c r="D4802" s="1">
        <v>43856</v>
      </c>
      <c r="E4802">
        <v>2902</v>
      </c>
      <c r="F4802">
        <v>11</v>
      </c>
      <c r="G4802">
        <v>1</v>
      </c>
      <c r="H4802">
        <v>92</v>
      </c>
      <c r="I4802">
        <v>36</v>
      </c>
      <c r="J4802">
        <v>17</v>
      </c>
    </row>
    <row r="4803" spans="1:10" x14ac:dyDescent="0.3">
      <c r="A4803">
        <v>21610</v>
      </c>
      <c r="B4803">
        <v>48</v>
      </c>
      <c r="C4803" s="1">
        <v>43856</v>
      </c>
      <c r="D4803" s="1">
        <v>43860</v>
      </c>
      <c r="E4803">
        <v>1827</v>
      </c>
      <c r="F4803">
        <v>80</v>
      </c>
      <c r="G4803">
        <v>1</v>
      </c>
      <c r="H4803">
        <v>60</v>
      </c>
      <c r="I4803">
        <v>54</v>
      </c>
      <c r="J4803">
        <v>2</v>
      </c>
    </row>
    <row r="4804" spans="1:10" x14ac:dyDescent="0.3">
      <c r="A4804">
        <v>22778</v>
      </c>
      <c r="B4804">
        <v>46</v>
      </c>
      <c r="C4804" s="1">
        <v>43856</v>
      </c>
      <c r="D4804" s="1">
        <v>43860</v>
      </c>
      <c r="E4804">
        <v>4421</v>
      </c>
      <c r="F4804">
        <v>84</v>
      </c>
      <c r="G4804">
        <v>2</v>
      </c>
      <c r="H4804">
        <v>753</v>
      </c>
      <c r="I4804">
        <v>301</v>
      </c>
      <c r="J4804">
        <v>25</v>
      </c>
    </row>
    <row r="4805" spans="1:10" x14ac:dyDescent="0.3">
      <c r="A4805">
        <v>22863</v>
      </c>
      <c r="B4805">
        <v>26</v>
      </c>
      <c r="C4805" s="1">
        <v>43856</v>
      </c>
      <c r="D4805" s="1">
        <v>43866</v>
      </c>
      <c r="E4805">
        <v>5940</v>
      </c>
      <c r="F4805">
        <v>26</v>
      </c>
      <c r="G4805">
        <v>2</v>
      </c>
      <c r="H4805">
        <v>233</v>
      </c>
      <c r="I4805">
        <v>172</v>
      </c>
      <c r="J4805">
        <v>27</v>
      </c>
    </row>
    <row r="4806" spans="1:10" x14ac:dyDescent="0.3">
      <c r="A4806">
        <v>23003</v>
      </c>
      <c r="B4806">
        <v>35</v>
      </c>
      <c r="C4806" s="1">
        <v>43856</v>
      </c>
      <c r="D4806" s="1">
        <v>43858</v>
      </c>
      <c r="E4806">
        <v>4614</v>
      </c>
      <c r="F4806">
        <v>94</v>
      </c>
      <c r="G4806">
        <v>2</v>
      </c>
      <c r="H4806">
        <v>67</v>
      </c>
      <c r="I4806">
        <v>40</v>
      </c>
      <c r="J4806">
        <v>42</v>
      </c>
    </row>
    <row r="4807" spans="1:10" x14ac:dyDescent="0.3">
      <c r="A4807">
        <v>23374</v>
      </c>
      <c r="B4807">
        <v>44</v>
      </c>
      <c r="C4807" s="1">
        <v>43856</v>
      </c>
      <c r="D4807" s="1">
        <v>43863</v>
      </c>
      <c r="E4807">
        <v>5821</v>
      </c>
      <c r="F4807">
        <v>69</v>
      </c>
      <c r="G4807">
        <v>2</v>
      </c>
      <c r="H4807">
        <v>65</v>
      </c>
      <c r="I4807">
        <v>52</v>
      </c>
      <c r="J4807">
        <v>21</v>
      </c>
    </row>
    <row r="4808" spans="1:10" x14ac:dyDescent="0.3">
      <c r="A4808">
        <v>23592</v>
      </c>
      <c r="B4808">
        <v>38</v>
      </c>
      <c r="C4808" s="1">
        <v>43856</v>
      </c>
      <c r="D4808" s="1">
        <v>43861</v>
      </c>
      <c r="E4808">
        <v>4168</v>
      </c>
      <c r="F4808">
        <v>4</v>
      </c>
      <c r="G4808">
        <v>2</v>
      </c>
      <c r="H4808">
        <v>100</v>
      </c>
      <c r="I4808">
        <v>83</v>
      </c>
      <c r="J4808">
        <v>1</v>
      </c>
    </row>
    <row r="4809" spans="1:10" x14ac:dyDescent="0.3">
      <c r="A4809">
        <v>23713</v>
      </c>
      <c r="B4809">
        <v>55</v>
      </c>
      <c r="C4809" s="1">
        <v>43856</v>
      </c>
      <c r="D4809" s="1">
        <v>43860</v>
      </c>
      <c r="E4809">
        <v>5177</v>
      </c>
      <c r="F4809">
        <v>68</v>
      </c>
      <c r="G4809">
        <v>1</v>
      </c>
      <c r="H4809">
        <v>50</v>
      </c>
      <c r="I4809">
        <v>40</v>
      </c>
      <c r="J4809">
        <v>37</v>
      </c>
    </row>
    <row r="4810" spans="1:10" x14ac:dyDescent="0.3">
      <c r="A4810">
        <v>23827</v>
      </c>
      <c r="B4810">
        <v>45</v>
      </c>
      <c r="C4810" s="1">
        <v>43856</v>
      </c>
      <c r="D4810" s="1">
        <v>43860</v>
      </c>
      <c r="E4810">
        <v>2095</v>
      </c>
      <c r="F4810">
        <v>99</v>
      </c>
      <c r="G4810">
        <v>2</v>
      </c>
      <c r="H4810">
        <v>67</v>
      </c>
      <c r="I4810">
        <v>40</v>
      </c>
      <c r="J4810">
        <v>40</v>
      </c>
    </row>
    <row r="4811" spans="1:10" x14ac:dyDescent="0.3">
      <c r="A4811">
        <v>25886</v>
      </c>
      <c r="B4811">
        <v>55</v>
      </c>
      <c r="C4811" s="1">
        <v>43856</v>
      </c>
      <c r="D4811" s="1">
        <v>43865</v>
      </c>
      <c r="E4811">
        <v>1267</v>
      </c>
      <c r="F4811">
        <v>50</v>
      </c>
      <c r="G4811">
        <v>2</v>
      </c>
      <c r="H4811">
        <v>52</v>
      </c>
      <c r="I4811">
        <v>36</v>
      </c>
      <c r="J4811">
        <v>39</v>
      </c>
    </row>
    <row r="4812" spans="1:10" x14ac:dyDescent="0.3">
      <c r="A4812">
        <v>26122</v>
      </c>
      <c r="B4812">
        <v>17</v>
      </c>
      <c r="C4812" s="1">
        <v>43856</v>
      </c>
      <c r="D4812" s="1">
        <v>43860</v>
      </c>
      <c r="E4812">
        <v>1608</v>
      </c>
      <c r="F4812">
        <v>48</v>
      </c>
      <c r="G4812">
        <v>2</v>
      </c>
      <c r="H4812">
        <v>65</v>
      </c>
      <c r="I4812">
        <v>52</v>
      </c>
      <c r="J4812">
        <v>12</v>
      </c>
    </row>
    <row r="4813" spans="1:10" x14ac:dyDescent="0.3">
      <c r="A4813">
        <v>26893</v>
      </c>
      <c r="B4813">
        <v>55</v>
      </c>
      <c r="C4813" s="1">
        <v>43856</v>
      </c>
      <c r="D4813" s="1">
        <v>43860</v>
      </c>
      <c r="E4813">
        <v>6258</v>
      </c>
      <c r="F4813">
        <v>68</v>
      </c>
      <c r="G4813">
        <v>2</v>
      </c>
      <c r="H4813">
        <v>83</v>
      </c>
      <c r="I4813">
        <v>66</v>
      </c>
      <c r="J4813">
        <v>22</v>
      </c>
    </row>
    <row r="4814" spans="1:10" x14ac:dyDescent="0.3">
      <c r="A4814">
        <v>26920</v>
      </c>
      <c r="B4814">
        <v>38</v>
      </c>
      <c r="C4814" s="1">
        <v>43856</v>
      </c>
      <c r="D4814" s="1">
        <v>43861</v>
      </c>
      <c r="E4814">
        <v>1947</v>
      </c>
      <c r="F4814">
        <v>17</v>
      </c>
      <c r="G4814">
        <v>2</v>
      </c>
      <c r="H4814">
        <v>83</v>
      </c>
      <c r="I4814">
        <v>70</v>
      </c>
      <c r="J4814">
        <v>37</v>
      </c>
    </row>
    <row r="4815" spans="1:10" x14ac:dyDescent="0.3">
      <c r="A4815">
        <v>27118</v>
      </c>
      <c r="B4815">
        <v>36</v>
      </c>
      <c r="C4815" s="1">
        <v>43856</v>
      </c>
      <c r="D4815" s="1">
        <v>43857</v>
      </c>
      <c r="E4815">
        <v>1211</v>
      </c>
      <c r="F4815">
        <v>4</v>
      </c>
      <c r="G4815">
        <v>1</v>
      </c>
      <c r="H4815">
        <v>67</v>
      </c>
      <c r="I4815">
        <v>40</v>
      </c>
      <c r="J4815">
        <v>4</v>
      </c>
    </row>
    <row r="4816" spans="1:10" x14ac:dyDescent="0.3">
      <c r="A4816">
        <v>27735</v>
      </c>
      <c r="B4816">
        <v>52</v>
      </c>
      <c r="C4816" s="1">
        <v>43856</v>
      </c>
      <c r="D4816" s="1">
        <v>43864</v>
      </c>
      <c r="E4816">
        <v>2627</v>
      </c>
      <c r="F4816">
        <v>35</v>
      </c>
      <c r="G4816">
        <v>1</v>
      </c>
      <c r="H4816">
        <v>47</v>
      </c>
      <c r="I4816">
        <v>39</v>
      </c>
      <c r="J4816">
        <v>28</v>
      </c>
    </row>
    <row r="4817" spans="1:10" x14ac:dyDescent="0.3">
      <c r="A4817">
        <v>29434</v>
      </c>
      <c r="B4817">
        <v>36</v>
      </c>
      <c r="C4817" s="1">
        <v>43856</v>
      </c>
      <c r="D4817" s="1">
        <v>43857</v>
      </c>
      <c r="E4817">
        <v>4809</v>
      </c>
      <c r="F4817">
        <v>67</v>
      </c>
      <c r="G4817">
        <v>2</v>
      </c>
      <c r="H4817">
        <v>50</v>
      </c>
      <c r="I4817">
        <v>40</v>
      </c>
      <c r="J4817">
        <v>40</v>
      </c>
    </row>
    <row r="4818" spans="1:10" x14ac:dyDescent="0.3">
      <c r="A4818">
        <v>29884</v>
      </c>
      <c r="B4818">
        <v>41</v>
      </c>
      <c r="C4818" s="1">
        <v>43856</v>
      </c>
      <c r="D4818" s="1">
        <v>43858</v>
      </c>
      <c r="E4818">
        <v>4294</v>
      </c>
      <c r="F4818">
        <v>31</v>
      </c>
      <c r="G4818">
        <v>2</v>
      </c>
      <c r="H4818">
        <v>73</v>
      </c>
      <c r="I4818">
        <v>36</v>
      </c>
      <c r="J4818">
        <v>44</v>
      </c>
    </row>
    <row r="4819" spans="1:10" x14ac:dyDescent="0.3">
      <c r="A4819">
        <v>10028</v>
      </c>
      <c r="B4819">
        <v>23</v>
      </c>
      <c r="C4819" s="1">
        <v>43855</v>
      </c>
      <c r="D4819" s="1">
        <v>43856</v>
      </c>
      <c r="E4819">
        <v>4764</v>
      </c>
      <c r="F4819">
        <v>51</v>
      </c>
      <c r="G4819">
        <v>1</v>
      </c>
      <c r="H4819">
        <v>200</v>
      </c>
      <c r="I4819">
        <v>140</v>
      </c>
      <c r="J4819">
        <v>27</v>
      </c>
    </row>
    <row r="4820" spans="1:10" x14ac:dyDescent="0.3">
      <c r="A4820">
        <v>10731</v>
      </c>
      <c r="B4820">
        <v>38</v>
      </c>
      <c r="C4820" s="1">
        <v>43855</v>
      </c>
      <c r="D4820" s="1">
        <v>43865</v>
      </c>
      <c r="E4820">
        <v>4318</v>
      </c>
      <c r="F4820">
        <v>82</v>
      </c>
      <c r="G4820">
        <v>1</v>
      </c>
      <c r="H4820">
        <v>83</v>
      </c>
      <c r="I4820">
        <v>70</v>
      </c>
      <c r="J4820">
        <v>18</v>
      </c>
    </row>
    <row r="4821" spans="1:10" x14ac:dyDescent="0.3">
      <c r="A4821">
        <v>12107</v>
      </c>
      <c r="B4821">
        <v>12</v>
      </c>
      <c r="C4821" s="1">
        <v>43855</v>
      </c>
      <c r="D4821" s="1">
        <v>43856</v>
      </c>
      <c r="E4821">
        <v>4939</v>
      </c>
      <c r="F4821">
        <v>47</v>
      </c>
      <c r="G4821">
        <v>1</v>
      </c>
      <c r="H4821">
        <v>83</v>
      </c>
      <c r="I4821">
        <v>70</v>
      </c>
      <c r="J4821">
        <v>19</v>
      </c>
    </row>
    <row r="4822" spans="1:10" x14ac:dyDescent="0.3">
      <c r="A4822">
        <v>12407</v>
      </c>
      <c r="B4822">
        <v>32</v>
      </c>
      <c r="C4822" s="1">
        <v>43855</v>
      </c>
      <c r="D4822" s="1">
        <v>43861</v>
      </c>
      <c r="E4822">
        <v>1367</v>
      </c>
      <c r="F4822">
        <v>69</v>
      </c>
      <c r="G4822">
        <v>1</v>
      </c>
      <c r="H4822">
        <v>83</v>
      </c>
      <c r="I4822">
        <v>70</v>
      </c>
      <c r="J4822">
        <v>1</v>
      </c>
    </row>
    <row r="4823" spans="1:10" x14ac:dyDescent="0.3">
      <c r="A4823">
        <v>12814</v>
      </c>
      <c r="B4823">
        <v>28</v>
      </c>
      <c r="C4823" s="1">
        <v>43855</v>
      </c>
      <c r="D4823" s="1">
        <v>43861</v>
      </c>
      <c r="E4823">
        <v>3632</v>
      </c>
      <c r="F4823">
        <v>42</v>
      </c>
      <c r="G4823">
        <v>1</v>
      </c>
      <c r="H4823">
        <v>100</v>
      </c>
      <c r="I4823">
        <v>84</v>
      </c>
      <c r="J4823">
        <v>39</v>
      </c>
    </row>
    <row r="4824" spans="1:10" x14ac:dyDescent="0.3">
      <c r="A4824">
        <v>13081</v>
      </c>
      <c r="B4824">
        <v>33</v>
      </c>
      <c r="C4824" s="1">
        <v>43855</v>
      </c>
      <c r="D4824" s="1">
        <v>43864</v>
      </c>
      <c r="E4824">
        <v>4657</v>
      </c>
      <c r="F4824">
        <v>98</v>
      </c>
      <c r="G4824">
        <v>3</v>
      </c>
      <c r="H4824">
        <v>40</v>
      </c>
      <c r="I4824">
        <v>38</v>
      </c>
      <c r="J4824">
        <v>35</v>
      </c>
    </row>
    <row r="4825" spans="1:10" x14ac:dyDescent="0.3">
      <c r="A4825">
        <v>13577</v>
      </c>
      <c r="B4825">
        <v>36</v>
      </c>
      <c r="C4825" s="1">
        <v>43855</v>
      </c>
      <c r="D4825" s="1">
        <v>43858</v>
      </c>
      <c r="E4825">
        <v>1406</v>
      </c>
      <c r="F4825">
        <v>1</v>
      </c>
      <c r="G4825">
        <v>3</v>
      </c>
      <c r="H4825">
        <v>100</v>
      </c>
      <c r="I4825">
        <v>78</v>
      </c>
      <c r="J4825">
        <v>33</v>
      </c>
    </row>
    <row r="4826" spans="1:10" x14ac:dyDescent="0.3">
      <c r="A4826">
        <v>15576</v>
      </c>
      <c r="B4826">
        <v>30</v>
      </c>
      <c r="C4826" s="1">
        <v>43855</v>
      </c>
      <c r="D4826" s="1">
        <v>43864</v>
      </c>
      <c r="E4826">
        <v>4720</v>
      </c>
      <c r="F4826">
        <v>90</v>
      </c>
      <c r="G4826">
        <v>1</v>
      </c>
      <c r="H4826">
        <v>92</v>
      </c>
      <c r="I4826">
        <v>64</v>
      </c>
      <c r="J4826">
        <v>28</v>
      </c>
    </row>
    <row r="4827" spans="1:10" x14ac:dyDescent="0.3">
      <c r="A4827">
        <v>15868</v>
      </c>
      <c r="B4827">
        <v>35</v>
      </c>
      <c r="C4827" s="1">
        <v>43855</v>
      </c>
      <c r="D4827" s="1">
        <v>43859</v>
      </c>
      <c r="E4827">
        <v>1412</v>
      </c>
      <c r="F4827">
        <v>3</v>
      </c>
      <c r="G4827">
        <v>1</v>
      </c>
      <c r="H4827">
        <v>83</v>
      </c>
      <c r="I4827">
        <v>70</v>
      </c>
      <c r="J4827">
        <v>42</v>
      </c>
    </row>
    <row r="4828" spans="1:10" x14ac:dyDescent="0.3">
      <c r="A4828">
        <v>17443</v>
      </c>
      <c r="B4828">
        <v>32</v>
      </c>
      <c r="C4828" s="1">
        <v>43855</v>
      </c>
      <c r="D4828" s="1">
        <v>43863</v>
      </c>
      <c r="E4828">
        <v>668</v>
      </c>
      <c r="F4828">
        <v>6</v>
      </c>
      <c r="G4828">
        <v>3</v>
      </c>
      <c r="H4828">
        <v>92</v>
      </c>
      <c r="I4828">
        <v>64</v>
      </c>
      <c r="J4828">
        <v>23</v>
      </c>
    </row>
    <row r="4829" spans="1:10" x14ac:dyDescent="0.3">
      <c r="A4829">
        <v>17809</v>
      </c>
      <c r="B4829">
        <v>29</v>
      </c>
      <c r="C4829" s="1">
        <v>43855</v>
      </c>
      <c r="D4829" s="1">
        <v>43865</v>
      </c>
      <c r="E4829">
        <v>4437</v>
      </c>
      <c r="F4829">
        <v>54</v>
      </c>
      <c r="G4829">
        <v>2</v>
      </c>
      <c r="H4829">
        <v>233</v>
      </c>
      <c r="I4829">
        <v>172</v>
      </c>
      <c r="J4829">
        <v>40</v>
      </c>
    </row>
    <row r="4830" spans="1:10" x14ac:dyDescent="0.3">
      <c r="A4830">
        <v>17942</v>
      </c>
      <c r="B4830">
        <v>6</v>
      </c>
      <c r="C4830" s="1">
        <v>43855</v>
      </c>
      <c r="D4830" s="1">
        <v>43864</v>
      </c>
      <c r="E4830">
        <v>1499</v>
      </c>
      <c r="F4830">
        <v>84</v>
      </c>
      <c r="G4830">
        <v>1</v>
      </c>
      <c r="H4830">
        <v>67</v>
      </c>
      <c r="I4830">
        <v>53</v>
      </c>
      <c r="J4830">
        <v>34</v>
      </c>
    </row>
    <row r="4831" spans="1:10" x14ac:dyDescent="0.3">
      <c r="A4831">
        <v>18126</v>
      </c>
      <c r="B4831">
        <v>38</v>
      </c>
      <c r="C4831" s="1">
        <v>43855</v>
      </c>
      <c r="D4831" s="1">
        <v>43856</v>
      </c>
      <c r="E4831">
        <v>4362</v>
      </c>
      <c r="F4831">
        <v>32</v>
      </c>
      <c r="G4831">
        <v>1</v>
      </c>
      <c r="H4831">
        <v>40</v>
      </c>
      <c r="I4831">
        <v>38</v>
      </c>
      <c r="J4831">
        <v>42</v>
      </c>
    </row>
    <row r="4832" spans="1:10" x14ac:dyDescent="0.3">
      <c r="A4832">
        <v>18383</v>
      </c>
      <c r="B4832">
        <v>30</v>
      </c>
      <c r="C4832" s="1">
        <v>43855</v>
      </c>
      <c r="D4832" s="1">
        <v>43858</v>
      </c>
      <c r="E4832">
        <v>2732</v>
      </c>
      <c r="F4832">
        <v>34</v>
      </c>
      <c r="G4832">
        <v>3</v>
      </c>
      <c r="H4832">
        <v>233</v>
      </c>
      <c r="I4832">
        <v>172</v>
      </c>
      <c r="J4832">
        <v>38</v>
      </c>
    </row>
    <row r="4833" spans="1:10" x14ac:dyDescent="0.3">
      <c r="A4833">
        <v>18935</v>
      </c>
      <c r="B4833">
        <v>24</v>
      </c>
      <c r="C4833" s="1">
        <v>43855</v>
      </c>
      <c r="D4833" s="1">
        <v>43858</v>
      </c>
      <c r="E4833">
        <v>3233</v>
      </c>
      <c r="F4833">
        <v>42</v>
      </c>
      <c r="G4833">
        <v>2</v>
      </c>
      <c r="H4833">
        <v>91</v>
      </c>
      <c r="I4833">
        <v>77</v>
      </c>
      <c r="J4833">
        <v>34</v>
      </c>
    </row>
    <row r="4834" spans="1:10" x14ac:dyDescent="0.3">
      <c r="A4834">
        <v>19498</v>
      </c>
      <c r="B4834">
        <v>7</v>
      </c>
      <c r="C4834" s="1">
        <v>43855</v>
      </c>
      <c r="D4834" s="1">
        <v>43861</v>
      </c>
      <c r="E4834">
        <v>237</v>
      </c>
      <c r="F4834">
        <v>78</v>
      </c>
      <c r="G4834">
        <v>1</v>
      </c>
      <c r="H4834">
        <v>100</v>
      </c>
      <c r="I4834">
        <v>83</v>
      </c>
      <c r="J4834">
        <v>44</v>
      </c>
    </row>
    <row r="4835" spans="1:10" x14ac:dyDescent="0.3">
      <c r="A4835">
        <v>20151</v>
      </c>
      <c r="B4835">
        <v>26</v>
      </c>
      <c r="C4835" s="1">
        <v>43855</v>
      </c>
      <c r="D4835" s="1">
        <v>43860</v>
      </c>
      <c r="E4835">
        <v>4853</v>
      </c>
      <c r="F4835">
        <v>72</v>
      </c>
      <c r="G4835">
        <v>2</v>
      </c>
      <c r="H4835">
        <v>92</v>
      </c>
      <c r="I4835">
        <v>64</v>
      </c>
      <c r="J4835">
        <v>35</v>
      </c>
    </row>
    <row r="4836" spans="1:10" x14ac:dyDescent="0.3">
      <c r="A4836">
        <v>20673</v>
      </c>
      <c r="B4836">
        <v>49</v>
      </c>
      <c r="C4836" s="1">
        <v>43855</v>
      </c>
      <c r="D4836" s="1">
        <v>43858</v>
      </c>
      <c r="E4836">
        <v>1134</v>
      </c>
      <c r="F4836">
        <v>53</v>
      </c>
      <c r="G4836">
        <v>2</v>
      </c>
      <c r="H4836">
        <v>333</v>
      </c>
      <c r="I4836">
        <v>259</v>
      </c>
      <c r="J4836">
        <v>10</v>
      </c>
    </row>
    <row r="4837" spans="1:10" x14ac:dyDescent="0.3">
      <c r="A4837">
        <v>21672</v>
      </c>
      <c r="B4837">
        <v>20</v>
      </c>
      <c r="C4837" s="1">
        <v>43855</v>
      </c>
      <c r="D4837" s="1">
        <v>43864</v>
      </c>
      <c r="E4837">
        <v>4767</v>
      </c>
      <c r="F4837">
        <v>93</v>
      </c>
      <c r="G4837">
        <v>1</v>
      </c>
      <c r="H4837">
        <v>83</v>
      </c>
      <c r="I4837">
        <v>70</v>
      </c>
      <c r="J4837">
        <v>13</v>
      </c>
    </row>
    <row r="4838" spans="1:10" x14ac:dyDescent="0.3">
      <c r="A4838">
        <v>21693</v>
      </c>
      <c r="B4838">
        <v>41</v>
      </c>
      <c r="C4838" s="1">
        <v>43855</v>
      </c>
      <c r="D4838" s="1">
        <v>43858</v>
      </c>
      <c r="E4838">
        <v>5027</v>
      </c>
      <c r="F4838">
        <v>15</v>
      </c>
      <c r="G4838">
        <v>2</v>
      </c>
      <c r="H4838">
        <v>100</v>
      </c>
      <c r="I4838">
        <v>78</v>
      </c>
      <c r="J4838">
        <v>28</v>
      </c>
    </row>
    <row r="4839" spans="1:10" x14ac:dyDescent="0.3">
      <c r="A4839">
        <v>23782</v>
      </c>
      <c r="B4839">
        <v>27</v>
      </c>
      <c r="C4839" s="1">
        <v>43855</v>
      </c>
      <c r="D4839" s="1">
        <v>43859</v>
      </c>
      <c r="E4839">
        <v>5797</v>
      </c>
      <c r="F4839">
        <v>10</v>
      </c>
      <c r="G4839">
        <v>1</v>
      </c>
      <c r="H4839">
        <v>53</v>
      </c>
      <c r="I4839">
        <v>45</v>
      </c>
      <c r="J4839">
        <v>15</v>
      </c>
    </row>
    <row r="4840" spans="1:10" x14ac:dyDescent="0.3">
      <c r="A4840">
        <v>23861</v>
      </c>
      <c r="B4840">
        <v>37</v>
      </c>
      <c r="C4840" s="1">
        <v>43855</v>
      </c>
      <c r="D4840" s="1">
        <v>43860</v>
      </c>
      <c r="E4840">
        <v>852</v>
      </c>
      <c r="F4840">
        <v>4</v>
      </c>
      <c r="G4840">
        <v>1</v>
      </c>
      <c r="H4840">
        <v>47</v>
      </c>
      <c r="I4840">
        <v>39</v>
      </c>
      <c r="J4840">
        <v>8</v>
      </c>
    </row>
    <row r="4841" spans="1:10" x14ac:dyDescent="0.3">
      <c r="A4841">
        <v>25352</v>
      </c>
      <c r="B4841">
        <v>39</v>
      </c>
      <c r="C4841" s="1">
        <v>43855</v>
      </c>
      <c r="D4841" s="1">
        <v>43857</v>
      </c>
      <c r="E4841">
        <v>3759</v>
      </c>
      <c r="F4841">
        <v>77</v>
      </c>
      <c r="G4841">
        <v>1</v>
      </c>
      <c r="H4841">
        <v>65</v>
      </c>
      <c r="I4841">
        <v>52</v>
      </c>
      <c r="J4841">
        <v>40</v>
      </c>
    </row>
    <row r="4842" spans="1:10" x14ac:dyDescent="0.3">
      <c r="A4842">
        <v>27391</v>
      </c>
      <c r="B4842">
        <v>13</v>
      </c>
      <c r="C4842" s="1">
        <v>43855</v>
      </c>
      <c r="D4842" s="1">
        <v>43861</v>
      </c>
      <c r="E4842">
        <v>3311</v>
      </c>
      <c r="F4842">
        <v>53</v>
      </c>
      <c r="G4842">
        <v>1</v>
      </c>
      <c r="H4842">
        <v>83</v>
      </c>
      <c r="I4842">
        <v>70</v>
      </c>
      <c r="J4842">
        <v>4</v>
      </c>
    </row>
    <row r="4843" spans="1:10" x14ac:dyDescent="0.3">
      <c r="A4843">
        <v>27610</v>
      </c>
      <c r="B4843">
        <v>53</v>
      </c>
      <c r="C4843" s="1">
        <v>43855</v>
      </c>
      <c r="D4843" s="1">
        <v>43859</v>
      </c>
      <c r="E4843">
        <v>1161</v>
      </c>
      <c r="F4843">
        <v>12</v>
      </c>
      <c r="G4843">
        <v>2</v>
      </c>
      <c r="H4843">
        <v>73</v>
      </c>
      <c r="I4843">
        <v>36</v>
      </c>
      <c r="J4843">
        <v>8</v>
      </c>
    </row>
    <row r="4844" spans="1:10" x14ac:dyDescent="0.3">
      <c r="A4844">
        <v>10030</v>
      </c>
      <c r="B4844">
        <v>11</v>
      </c>
      <c r="C4844" s="1">
        <v>43854</v>
      </c>
      <c r="D4844" s="1">
        <v>43862</v>
      </c>
      <c r="E4844">
        <v>2214</v>
      </c>
      <c r="F4844">
        <v>40</v>
      </c>
      <c r="G4844">
        <v>2</v>
      </c>
      <c r="H4844">
        <v>83</v>
      </c>
      <c r="I4844">
        <v>53</v>
      </c>
      <c r="J4844">
        <v>2</v>
      </c>
    </row>
    <row r="4845" spans="1:10" x14ac:dyDescent="0.3">
      <c r="A4845">
        <v>10566</v>
      </c>
      <c r="B4845">
        <v>34</v>
      </c>
      <c r="C4845" s="1">
        <v>43854</v>
      </c>
      <c r="D4845" s="1">
        <v>43863</v>
      </c>
      <c r="E4845">
        <v>1381</v>
      </c>
      <c r="F4845">
        <v>94</v>
      </c>
      <c r="G4845">
        <v>1</v>
      </c>
      <c r="H4845">
        <v>83</v>
      </c>
      <c r="I4845">
        <v>66</v>
      </c>
      <c r="J4845">
        <v>39</v>
      </c>
    </row>
    <row r="4846" spans="1:10" x14ac:dyDescent="0.3">
      <c r="A4846">
        <v>11108</v>
      </c>
      <c r="B4846">
        <v>35</v>
      </c>
      <c r="C4846" s="1">
        <v>43854</v>
      </c>
      <c r="D4846" s="1">
        <v>43861</v>
      </c>
      <c r="E4846">
        <v>2738</v>
      </c>
      <c r="F4846">
        <v>7</v>
      </c>
      <c r="G4846">
        <v>1</v>
      </c>
      <c r="H4846">
        <v>92</v>
      </c>
      <c r="I4846">
        <v>64</v>
      </c>
      <c r="J4846">
        <v>27</v>
      </c>
    </row>
    <row r="4847" spans="1:10" x14ac:dyDescent="0.3">
      <c r="A4847">
        <v>11290</v>
      </c>
      <c r="B4847">
        <v>18</v>
      </c>
      <c r="C4847" s="1">
        <v>43854</v>
      </c>
      <c r="D4847" s="1">
        <v>43856</v>
      </c>
      <c r="E4847">
        <v>2313</v>
      </c>
      <c r="F4847">
        <v>45</v>
      </c>
      <c r="G4847">
        <v>2</v>
      </c>
      <c r="H4847">
        <v>100</v>
      </c>
      <c r="I4847">
        <v>83</v>
      </c>
      <c r="J4847">
        <v>40</v>
      </c>
    </row>
    <row r="4848" spans="1:10" x14ac:dyDescent="0.3">
      <c r="A4848">
        <v>11687</v>
      </c>
      <c r="B4848">
        <v>33</v>
      </c>
      <c r="C4848" s="1">
        <v>43854</v>
      </c>
      <c r="D4848" s="1">
        <v>43857</v>
      </c>
      <c r="E4848">
        <v>1453</v>
      </c>
      <c r="F4848">
        <v>80</v>
      </c>
      <c r="G4848">
        <v>3</v>
      </c>
      <c r="H4848">
        <v>40</v>
      </c>
      <c r="I4848">
        <v>38</v>
      </c>
      <c r="J4848">
        <v>42</v>
      </c>
    </row>
    <row r="4849" spans="1:10" x14ac:dyDescent="0.3">
      <c r="A4849">
        <v>11864</v>
      </c>
      <c r="B4849">
        <v>36</v>
      </c>
      <c r="C4849" s="1">
        <v>43854</v>
      </c>
      <c r="D4849" s="1">
        <v>43855</v>
      </c>
      <c r="E4849">
        <v>2009</v>
      </c>
      <c r="F4849">
        <v>32</v>
      </c>
      <c r="G4849">
        <v>3</v>
      </c>
      <c r="H4849">
        <v>40</v>
      </c>
      <c r="I4849">
        <v>38</v>
      </c>
      <c r="J4849">
        <v>5</v>
      </c>
    </row>
    <row r="4850" spans="1:10" x14ac:dyDescent="0.3">
      <c r="A4850">
        <v>11891</v>
      </c>
      <c r="B4850">
        <v>40</v>
      </c>
      <c r="C4850" s="1">
        <v>43854</v>
      </c>
      <c r="D4850" s="1">
        <v>43861</v>
      </c>
      <c r="E4850">
        <v>626</v>
      </c>
      <c r="F4850">
        <v>44</v>
      </c>
      <c r="G4850">
        <v>2</v>
      </c>
      <c r="H4850">
        <v>93</v>
      </c>
      <c r="I4850">
        <v>65</v>
      </c>
      <c r="J4850">
        <v>19</v>
      </c>
    </row>
    <row r="4851" spans="1:10" x14ac:dyDescent="0.3">
      <c r="A4851">
        <v>13506</v>
      </c>
      <c r="B4851">
        <v>32</v>
      </c>
      <c r="C4851" s="1">
        <v>43854</v>
      </c>
      <c r="D4851" s="1">
        <v>43857</v>
      </c>
      <c r="E4851">
        <v>2444</v>
      </c>
      <c r="F4851">
        <v>8</v>
      </c>
      <c r="G4851">
        <v>3</v>
      </c>
      <c r="H4851">
        <v>83</v>
      </c>
      <c r="I4851">
        <v>70</v>
      </c>
      <c r="J4851">
        <v>20</v>
      </c>
    </row>
    <row r="4852" spans="1:10" x14ac:dyDescent="0.3">
      <c r="A4852">
        <v>13614</v>
      </c>
      <c r="B4852">
        <v>38</v>
      </c>
      <c r="C4852" s="1">
        <v>43854</v>
      </c>
      <c r="D4852" s="1">
        <v>43857</v>
      </c>
      <c r="E4852">
        <v>4568</v>
      </c>
      <c r="F4852">
        <v>40</v>
      </c>
      <c r="G4852">
        <v>2</v>
      </c>
      <c r="H4852">
        <v>67</v>
      </c>
      <c r="I4852">
        <v>40</v>
      </c>
      <c r="J4852">
        <v>31</v>
      </c>
    </row>
    <row r="4853" spans="1:10" x14ac:dyDescent="0.3">
      <c r="A4853">
        <v>13712</v>
      </c>
      <c r="B4853">
        <v>35</v>
      </c>
      <c r="C4853" s="1">
        <v>43854</v>
      </c>
      <c r="D4853" s="1">
        <v>43863</v>
      </c>
      <c r="E4853">
        <v>1751</v>
      </c>
      <c r="F4853">
        <v>65</v>
      </c>
      <c r="G4853">
        <v>1</v>
      </c>
      <c r="H4853">
        <v>91</v>
      </c>
      <c r="I4853">
        <v>77</v>
      </c>
      <c r="J4853">
        <v>1</v>
      </c>
    </row>
    <row r="4854" spans="1:10" x14ac:dyDescent="0.3">
      <c r="A4854">
        <v>15180</v>
      </c>
      <c r="B4854">
        <v>31</v>
      </c>
      <c r="C4854" s="1">
        <v>43854</v>
      </c>
      <c r="D4854" s="1">
        <v>43863</v>
      </c>
      <c r="E4854">
        <v>3196</v>
      </c>
      <c r="F4854">
        <v>97</v>
      </c>
      <c r="G4854">
        <v>2</v>
      </c>
      <c r="H4854">
        <v>60</v>
      </c>
      <c r="I4854">
        <v>54</v>
      </c>
      <c r="J4854">
        <v>14</v>
      </c>
    </row>
    <row r="4855" spans="1:10" x14ac:dyDescent="0.3">
      <c r="A4855">
        <v>15806</v>
      </c>
      <c r="B4855">
        <v>35</v>
      </c>
      <c r="C4855" s="1">
        <v>43854</v>
      </c>
      <c r="D4855" s="1">
        <v>43861</v>
      </c>
      <c r="E4855">
        <v>4908</v>
      </c>
      <c r="F4855">
        <v>35</v>
      </c>
      <c r="G4855">
        <v>2</v>
      </c>
      <c r="H4855">
        <v>83</v>
      </c>
      <c r="I4855">
        <v>70</v>
      </c>
      <c r="J4855">
        <v>36</v>
      </c>
    </row>
    <row r="4856" spans="1:10" x14ac:dyDescent="0.3">
      <c r="A4856">
        <v>15841</v>
      </c>
      <c r="B4856">
        <v>32</v>
      </c>
      <c r="C4856" s="1">
        <v>43854</v>
      </c>
      <c r="D4856" s="1">
        <v>43856</v>
      </c>
      <c r="E4856">
        <v>4938</v>
      </c>
      <c r="F4856">
        <v>28</v>
      </c>
      <c r="G4856">
        <v>2</v>
      </c>
      <c r="H4856">
        <v>753</v>
      </c>
      <c r="I4856">
        <v>301</v>
      </c>
      <c r="J4856">
        <v>6</v>
      </c>
    </row>
    <row r="4857" spans="1:10" x14ac:dyDescent="0.3">
      <c r="A4857">
        <v>16031</v>
      </c>
      <c r="B4857">
        <v>23</v>
      </c>
      <c r="C4857" s="1">
        <v>43854</v>
      </c>
      <c r="D4857" s="1">
        <v>43859</v>
      </c>
      <c r="E4857">
        <v>2272</v>
      </c>
      <c r="F4857">
        <v>47</v>
      </c>
      <c r="G4857">
        <v>2</v>
      </c>
      <c r="H4857">
        <v>92</v>
      </c>
      <c r="I4857">
        <v>36</v>
      </c>
      <c r="J4857">
        <v>9</v>
      </c>
    </row>
    <row r="4858" spans="1:10" x14ac:dyDescent="0.3">
      <c r="A4858">
        <v>16587</v>
      </c>
      <c r="B4858">
        <v>26</v>
      </c>
      <c r="C4858" s="1">
        <v>43854</v>
      </c>
      <c r="D4858" s="1">
        <v>43858</v>
      </c>
      <c r="E4858">
        <v>923</v>
      </c>
      <c r="F4858">
        <v>78</v>
      </c>
      <c r="G4858">
        <v>3</v>
      </c>
      <c r="H4858">
        <v>40</v>
      </c>
      <c r="I4858">
        <v>36</v>
      </c>
      <c r="J4858">
        <v>28</v>
      </c>
    </row>
    <row r="4859" spans="1:10" x14ac:dyDescent="0.3">
      <c r="A4859">
        <v>16603</v>
      </c>
      <c r="B4859">
        <v>20</v>
      </c>
      <c r="C4859" s="1">
        <v>43854</v>
      </c>
      <c r="D4859" s="1">
        <v>43859</v>
      </c>
      <c r="E4859">
        <v>995</v>
      </c>
      <c r="F4859">
        <v>55</v>
      </c>
      <c r="G4859">
        <v>2</v>
      </c>
      <c r="H4859">
        <v>83</v>
      </c>
      <c r="I4859">
        <v>70</v>
      </c>
      <c r="J4859">
        <v>9</v>
      </c>
    </row>
    <row r="4860" spans="1:10" x14ac:dyDescent="0.3">
      <c r="A4860">
        <v>16625</v>
      </c>
      <c r="B4860">
        <v>16</v>
      </c>
      <c r="C4860" s="1">
        <v>43854</v>
      </c>
      <c r="D4860" s="1">
        <v>43858</v>
      </c>
      <c r="E4860">
        <v>729</v>
      </c>
      <c r="F4860">
        <v>55</v>
      </c>
      <c r="G4860">
        <v>1</v>
      </c>
      <c r="H4860">
        <v>53</v>
      </c>
      <c r="I4860">
        <v>45</v>
      </c>
      <c r="J4860">
        <v>36</v>
      </c>
    </row>
    <row r="4861" spans="1:10" x14ac:dyDescent="0.3">
      <c r="A4861">
        <v>17094</v>
      </c>
      <c r="B4861">
        <v>38</v>
      </c>
      <c r="C4861" s="1">
        <v>43854</v>
      </c>
      <c r="D4861" s="1">
        <v>43859</v>
      </c>
      <c r="E4861">
        <v>2898</v>
      </c>
      <c r="F4861">
        <v>16</v>
      </c>
      <c r="G4861">
        <v>2</v>
      </c>
      <c r="H4861">
        <v>97</v>
      </c>
      <c r="I4861">
        <v>67</v>
      </c>
      <c r="J4861">
        <v>13</v>
      </c>
    </row>
    <row r="4862" spans="1:10" x14ac:dyDescent="0.3">
      <c r="A4862">
        <v>17352</v>
      </c>
      <c r="B4862">
        <v>19</v>
      </c>
      <c r="C4862" s="1">
        <v>43854</v>
      </c>
      <c r="D4862" s="1">
        <v>43855</v>
      </c>
      <c r="E4862">
        <v>1901</v>
      </c>
      <c r="F4862">
        <v>18</v>
      </c>
      <c r="G4862">
        <v>1</v>
      </c>
      <c r="H4862">
        <v>67</v>
      </c>
      <c r="I4862">
        <v>40</v>
      </c>
      <c r="J4862">
        <v>10</v>
      </c>
    </row>
    <row r="4863" spans="1:10" x14ac:dyDescent="0.3">
      <c r="A4863">
        <v>17386</v>
      </c>
      <c r="B4863">
        <v>24</v>
      </c>
      <c r="C4863" s="1">
        <v>43854</v>
      </c>
      <c r="D4863" s="1">
        <v>43862</v>
      </c>
      <c r="E4863">
        <v>545</v>
      </c>
      <c r="F4863">
        <v>67</v>
      </c>
      <c r="G4863">
        <v>2</v>
      </c>
      <c r="H4863">
        <v>73</v>
      </c>
      <c r="I4863">
        <v>36</v>
      </c>
      <c r="J4863">
        <v>37</v>
      </c>
    </row>
    <row r="4864" spans="1:10" x14ac:dyDescent="0.3">
      <c r="A4864">
        <v>17646</v>
      </c>
      <c r="B4864">
        <v>24</v>
      </c>
      <c r="C4864" s="1">
        <v>43854</v>
      </c>
      <c r="D4864" s="1">
        <v>43859</v>
      </c>
      <c r="E4864">
        <v>3475</v>
      </c>
      <c r="F4864">
        <v>48</v>
      </c>
      <c r="G4864">
        <v>3</v>
      </c>
      <c r="H4864">
        <v>92</v>
      </c>
      <c r="I4864">
        <v>36</v>
      </c>
      <c r="J4864">
        <v>42</v>
      </c>
    </row>
    <row r="4865" spans="1:10" x14ac:dyDescent="0.3">
      <c r="A4865">
        <v>17710</v>
      </c>
      <c r="B4865">
        <v>15</v>
      </c>
      <c r="C4865" s="1">
        <v>43854</v>
      </c>
      <c r="D4865" s="1">
        <v>43860</v>
      </c>
      <c r="E4865">
        <v>3766</v>
      </c>
      <c r="F4865">
        <v>24</v>
      </c>
      <c r="G4865">
        <v>1</v>
      </c>
      <c r="H4865">
        <v>333</v>
      </c>
      <c r="I4865">
        <v>259</v>
      </c>
      <c r="J4865">
        <v>41</v>
      </c>
    </row>
    <row r="4866" spans="1:10" x14ac:dyDescent="0.3">
      <c r="A4866">
        <v>18435</v>
      </c>
      <c r="B4866">
        <v>12</v>
      </c>
      <c r="C4866" s="1">
        <v>43854</v>
      </c>
      <c r="D4866" s="1">
        <v>43858</v>
      </c>
      <c r="E4866">
        <v>4559</v>
      </c>
      <c r="F4866">
        <v>97</v>
      </c>
      <c r="G4866">
        <v>1</v>
      </c>
      <c r="H4866">
        <v>73</v>
      </c>
      <c r="I4866">
        <v>36</v>
      </c>
      <c r="J4866">
        <v>21</v>
      </c>
    </row>
    <row r="4867" spans="1:10" x14ac:dyDescent="0.3">
      <c r="A4867">
        <v>18537</v>
      </c>
      <c r="B4867">
        <v>33</v>
      </c>
      <c r="C4867" s="1">
        <v>43854</v>
      </c>
      <c r="D4867" s="1">
        <v>43857</v>
      </c>
      <c r="E4867">
        <v>752</v>
      </c>
      <c r="F4867">
        <v>8</v>
      </c>
      <c r="G4867">
        <v>2</v>
      </c>
      <c r="H4867">
        <v>52</v>
      </c>
      <c r="I4867">
        <v>36</v>
      </c>
      <c r="J4867">
        <v>13</v>
      </c>
    </row>
    <row r="4868" spans="1:10" x14ac:dyDescent="0.3">
      <c r="A4868">
        <v>18777</v>
      </c>
      <c r="B4868">
        <v>30</v>
      </c>
      <c r="C4868" s="1">
        <v>43854</v>
      </c>
      <c r="D4868" s="1">
        <v>43860</v>
      </c>
      <c r="E4868">
        <v>82</v>
      </c>
      <c r="F4868">
        <v>4</v>
      </c>
      <c r="G4868">
        <v>3</v>
      </c>
      <c r="H4868">
        <v>83</v>
      </c>
      <c r="I4868">
        <v>70</v>
      </c>
      <c r="J4868">
        <v>26</v>
      </c>
    </row>
    <row r="4869" spans="1:10" x14ac:dyDescent="0.3">
      <c r="A4869">
        <v>19505</v>
      </c>
      <c r="B4869">
        <v>33</v>
      </c>
      <c r="C4869" s="1">
        <v>43854</v>
      </c>
      <c r="D4869" s="1">
        <v>43858</v>
      </c>
      <c r="E4869">
        <v>2112</v>
      </c>
      <c r="F4869">
        <v>93</v>
      </c>
      <c r="G4869">
        <v>2</v>
      </c>
      <c r="H4869">
        <v>753</v>
      </c>
      <c r="I4869">
        <v>301</v>
      </c>
      <c r="J4869">
        <v>44</v>
      </c>
    </row>
    <row r="4870" spans="1:10" x14ac:dyDescent="0.3">
      <c r="A4870">
        <v>19623</v>
      </c>
      <c r="B4870">
        <v>29</v>
      </c>
      <c r="C4870" s="1">
        <v>43854</v>
      </c>
      <c r="D4870" s="1">
        <v>43856</v>
      </c>
      <c r="E4870">
        <v>955</v>
      </c>
      <c r="F4870">
        <v>20</v>
      </c>
      <c r="G4870">
        <v>2</v>
      </c>
      <c r="H4870">
        <v>53</v>
      </c>
      <c r="I4870">
        <v>45</v>
      </c>
      <c r="J4870">
        <v>6</v>
      </c>
    </row>
    <row r="4871" spans="1:10" x14ac:dyDescent="0.3">
      <c r="A4871">
        <v>19982</v>
      </c>
      <c r="B4871">
        <v>10</v>
      </c>
      <c r="C4871" s="1">
        <v>43854</v>
      </c>
      <c r="D4871" s="1">
        <v>43863</v>
      </c>
      <c r="E4871">
        <v>3436</v>
      </c>
      <c r="F4871">
        <v>21</v>
      </c>
      <c r="G4871">
        <v>2</v>
      </c>
      <c r="H4871">
        <v>67</v>
      </c>
      <c r="I4871">
        <v>53</v>
      </c>
      <c r="J4871">
        <v>5</v>
      </c>
    </row>
    <row r="4872" spans="1:10" x14ac:dyDescent="0.3">
      <c r="A4872">
        <v>20975</v>
      </c>
      <c r="B4872">
        <v>32</v>
      </c>
      <c r="C4872" s="1">
        <v>43854</v>
      </c>
      <c r="D4872" s="1">
        <v>43855</v>
      </c>
      <c r="E4872">
        <v>90</v>
      </c>
      <c r="F4872">
        <v>100</v>
      </c>
      <c r="G4872">
        <v>2</v>
      </c>
      <c r="H4872">
        <v>97</v>
      </c>
      <c r="I4872">
        <v>67</v>
      </c>
      <c r="J4872">
        <v>35</v>
      </c>
    </row>
    <row r="4873" spans="1:10" x14ac:dyDescent="0.3">
      <c r="A4873">
        <v>22718</v>
      </c>
      <c r="B4873">
        <v>42</v>
      </c>
      <c r="C4873" s="1">
        <v>43854</v>
      </c>
      <c r="D4873" s="1">
        <v>43863</v>
      </c>
      <c r="E4873">
        <v>2175</v>
      </c>
      <c r="F4873">
        <v>29</v>
      </c>
      <c r="G4873">
        <v>2</v>
      </c>
      <c r="H4873">
        <v>93</v>
      </c>
      <c r="I4873">
        <v>65</v>
      </c>
      <c r="J4873">
        <v>16</v>
      </c>
    </row>
    <row r="4874" spans="1:10" x14ac:dyDescent="0.3">
      <c r="A4874">
        <v>23033</v>
      </c>
      <c r="B4874">
        <v>14</v>
      </c>
      <c r="C4874" s="1">
        <v>43854</v>
      </c>
      <c r="D4874" s="1">
        <v>43863</v>
      </c>
      <c r="E4874">
        <v>466</v>
      </c>
      <c r="F4874">
        <v>75</v>
      </c>
      <c r="G4874">
        <v>1</v>
      </c>
      <c r="H4874">
        <v>97</v>
      </c>
      <c r="I4874">
        <v>67</v>
      </c>
      <c r="J4874">
        <v>41</v>
      </c>
    </row>
    <row r="4875" spans="1:10" x14ac:dyDescent="0.3">
      <c r="A4875">
        <v>23171</v>
      </c>
      <c r="B4875">
        <v>21</v>
      </c>
      <c r="C4875" s="1">
        <v>43854</v>
      </c>
      <c r="D4875" s="1">
        <v>43854</v>
      </c>
      <c r="E4875">
        <v>3673</v>
      </c>
      <c r="F4875">
        <v>79</v>
      </c>
      <c r="G4875">
        <v>1</v>
      </c>
      <c r="H4875">
        <v>65</v>
      </c>
      <c r="I4875">
        <v>52</v>
      </c>
      <c r="J4875">
        <v>15</v>
      </c>
    </row>
    <row r="4876" spans="1:10" x14ac:dyDescent="0.3">
      <c r="A4876">
        <v>23533</v>
      </c>
      <c r="B4876">
        <v>14</v>
      </c>
      <c r="C4876" s="1">
        <v>43854</v>
      </c>
      <c r="D4876" s="1">
        <v>43862</v>
      </c>
      <c r="E4876">
        <v>1741</v>
      </c>
      <c r="F4876">
        <v>28</v>
      </c>
      <c r="G4876">
        <v>2</v>
      </c>
      <c r="H4876">
        <v>47</v>
      </c>
      <c r="I4876">
        <v>39</v>
      </c>
      <c r="J4876">
        <v>10</v>
      </c>
    </row>
    <row r="4877" spans="1:10" x14ac:dyDescent="0.3">
      <c r="A4877">
        <v>23714</v>
      </c>
      <c r="B4877">
        <v>28</v>
      </c>
      <c r="C4877" s="1">
        <v>43854</v>
      </c>
      <c r="D4877" s="1">
        <v>43860</v>
      </c>
      <c r="E4877">
        <v>4819</v>
      </c>
      <c r="F4877">
        <v>86</v>
      </c>
      <c r="G4877">
        <v>2</v>
      </c>
      <c r="H4877">
        <v>83</v>
      </c>
      <c r="I4877">
        <v>66</v>
      </c>
      <c r="J4877">
        <v>25</v>
      </c>
    </row>
    <row r="4878" spans="1:10" x14ac:dyDescent="0.3">
      <c r="A4878">
        <v>23817</v>
      </c>
      <c r="B4878">
        <v>52</v>
      </c>
      <c r="C4878" s="1">
        <v>43854</v>
      </c>
      <c r="D4878" s="1">
        <v>43863</v>
      </c>
      <c r="E4878">
        <v>1485</v>
      </c>
      <c r="F4878">
        <v>27</v>
      </c>
      <c r="G4878">
        <v>2</v>
      </c>
      <c r="H4878">
        <v>73</v>
      </c>
      <c r="I4878">
        <v>36</v>
      </c>
      <c r="J4878">
        <v>7</v>
      </c>
    </row>
    <row r="4879" spans="1:10" x14ac:dyDescent="0.3">
      <c r="A4879">
        <v>24125</v>
      </c>
      <c r="B4879">
        <v>38</v>
      </c>
      <c r="C4879" s="1">
        <v>43854</v>
      </c>
      <c r="D4879" s="1">
        <v>43854</v>
      </c>
      <c r="E4879">
        <v>2465</v>
      </c>
      <c r="F4879">
        <v>23</v>
      </c>
      <c r="G4879">
        <v>2</v>
      </c>
      <c r="H4879">
        <v>100</v>
      </c>
      <c r="I4879">
        <v>83</v>
      </c>
      <c r="J4879">
        <v>4</v>
      </c>
    </row>
    <row r="4880" spans="1:10" x14ac:dyDescent="0.3">
      <c r="A4880">
        <v>24583</v>
      </c>
      <c r="B4880">
        <v>50</v>
      </c>
      <c r="C4880" s="1">
        <v>43854</v>
      </c>
      <c r="D4880" s="1">
        <v>43858</v>
      </c>
      <c r="E4880">
        <v>4249</v>
      </c>
      <c r="F4880">
        <v>70</v>
      </c>
      <c r="G4880">
        <v>2</v>
      </c>
      <c r="H4880">
        <v>83</v>
      </c>
      <c r="I4880">
        <v>66</v>
      </c>
      <c r="J4880">
        <v>40</v>
      </c>
    </row>
    <row r="4881" spans="1:10" x14ac:dyDescent="0.3">
      <c r="A4881">
        <v>24592</v>
      </c>
      <c r="B4881">
        <v>15</v>
      </c>
      <c r="C4881" s="1">
        <v>43854</v>
      </c>
      <c r="D4881" s="1">
        <v>43863</v>
      </c>
      <c r="E4881">
        <v>2835</v>
      </c>
      <c r="F4881">
        <v>29</v>
      </c>
      <c r="G4881">
        <v>1</v>
      </c>
      <c r="H4881">
        <v>83</v>
      </c>
      <c r="I4881">
        <v>70</v>
      </c>
      <c r="J4881">
        <v>34</v>
      </c>
    </row>
    <row r="4882" spans="1:10" x14ac:dyDescent="0.3">
      <c r="A4882">
        <v>24795</v>
      </c>
      <c r="B4882">
        <v>34</v>
      </c>
      <c r="C4882" s="1">
        <v>43854</v>
      </c>
      <c r="D4882" s="1">
        <v>43863</v>
      </c>
      <c r="E4882">
        <v>2614</v>
      </c>
      <c r="F4882">
        <v>36</v>
      </c>
      <c r="G4882">
        <v>2</v>
      </c>
      <c r="H4882">
        <v>93</v>
      </c>
      <c r="I4882">
        <v>65</v>
      </c>
      <c r="J4882">
        <v>43</v>
      </c>
    </row>
    <row r="4883" spans="1:10" x14ac:dyDescent="0.3">
      <c r="A4883">
        <v>25250</v>
      </c>
      <c r="B4883">
        <v>34</v>
      </c>
      <c r="C4883" s="1">
        <v>43854</v>
      </c>
      <c r="D4883" s="1">
        <v>43863</v>
      </c>
      <c r="E4883">
        <v>6297</v>
      </c>
      <c r="F4883">
        <v>55</v>
      </c>
      <c r="G4883">
        <v>1</v>
      </c>
      <c r="H4883">
        <v>83</v>
      </c>
      <c r="I4883">
        <v>66</v>
      </c>
      <c r="J4883">
        <v>34</v>
      </c>
    </row>
    <row r="4884" spans="1:10" x14ac:dyDescent="0.3">
      <c r="A4884">
        <v>25510</v>
      </c>
      <c r="B4884">
        <v>36</v>
      </c>
      <c r="C4884" s="1">
        <v>43854</v>
      </c>
      <c r="D4884" s="1">
        <v>43855</v>
      </c>
      <c r="E4884">
        <v>4333</v>
      </c>
      <c r="F4884">
        <v>30</v>
      </c>
      <c r="G4884">
        <v>1</v>
      </c>
      <c r="H4884">
        <v>267</v>
      </c>
      <c r="I4884">
        <v>202</v>
      </c>
      <c r="J4884">
        <v>15</v>
      </c>
    </row>
    <row r="4885" spans="1:10" x14ac:dyDescent="0.3">
      <c r="A4885">
        <v>26017</v>
      </c>
      <c r="B4885">
        <v>48</v>
      </c>
      <c r="C4885" s="1">
        <v>43854</v>
      </c>
      <c r="D4885" s="1">
        <v>43857</v>
      </c>
      <c r="E4885">
        <v>6332</v>
      </c>
      <c r="F4885">
        <v>75</v>
      </c>
      <c r="G4885">
        <v>2</v>
      </c>
      <c r="H4885">
        <v>83</v>
      </c>
      <c r="I4885">
        <v>70</v>
      </c>
      <c r="J4885">
        <v>23</v>
      </c>
    </row>
    <row r="4886" spans="1:10" x14ac:dyDescent="0.3">
      <c r="A4886">
        <v>27550</v>
      </c>
      <c r="B4886">
        <v>48</v>
      </c>
      <c r="C4886" s="1">
        <v>43854</v>
      </c>
      <c r="D4886" s="1">
        <v>43857</v>
      </c>
      <c r="E4886">
        <v>6184</v>
      </c>
      <c r="F4886">
        <v>48</v>
      </c>
      <c r="G4886">
        <v>2</v>
      </c>
      <c r="H4886">
        <v>67</v>
      </c>
      <c r="I4886">
        <v>53</v>
      </c>
      <c r="J4886">
        <v>5</v>
      </c>
    </row>
    <row r="4887" spans="1:10" x14ac:dyDescent="0.3">
      <c r="A4887">
        <v>28161</v>
      </c>
      <c r="B4887">
        <v>29</v>
      </c>
      <c r="C4887" s="1">
        <v>43854</v>
      </c>
      <c r="D4887" s="1">
        <v>43861</v>
      </c>
      <c r="E4887">
        <v>3707</v>
      </c>
      <c r="F4887">
        <v>6</v>
      </c>
      <c r="G4887">
        <v>2</v>
      </c>
      <c r="H4887">
        <v>93</v>
      </c>
      <c r="I4887">
        <v>65</v>
      </c>
      <c r="J4887">
        <v>18</v>
      </c>
    </row>
    <row r="4888" spans="1:10" x14ac:dyDescent="0.3">
      <c r="A4888">
        <v>28279</v>
      </c>
      <c r="B4888">
        <v>38</v>
      </c>
      <c r="C4888" s="1">
        <v>43854</v>
      </c>
      <c r="D4888" s="1">
        <v>43855</v>
      </c>
      <c r="E4888">
        <v>4653</v>
      </c>
      <c r="F4888">
        <v>100</v>
      </c>
      <c r="G4888">
        <v>2</v>
      </c>
      <c r="H4888">
        <v>333</v>
      </c>
      <c r="I4888">
        <v>259</v>
      </c>
      <c r="J4888">
        <v>21</v>
      </c>
    </row>
    <row r="4889" spans="1:10" x14ac:dyDescent="0.3">
      <c r="A4889">
        <v>28546</v>
      </c>
      <c r="B4889">
        <v>14</v>
      </c>
      <c r="C4889" s="1">
        <v>43854</v>
      </c>
      <c r="D4889" s="1">
        <v>43856</v>
      </c>
      <c r="E4889">
        <v>166</v>
      </c>
      <c r="F4889">
        <v>40</v>
      </c>
      <c r="G4889">
        <v>1</v>
      </c>
      <c r="H4889">
        <v>83</v>
      </c>
      <c r="I4889">
        <v>66</v>
      </c>
      <c r="J4889">
        <v>14</v>
      </c>
    </row>
    <row r="4890" spans="1:10" x14ac:dyDescent="0.3">
      <c r="A4890">
        <v>28617</v>
      </c>
      <c r="B4890">
        <v>22</v>
      </c>
      <c r="C4890" s="1">
        <v>43854</v>
      </c>
      <c r="D4890" s="1">
        <v>43855</v>
      </c>
      <c r="E4890">
        <v>59</v>
      </c>
      <c r="F4890">
        <v>53</v>
      </c>
      <c r="G4890">
        <v>2</v>
      </c>
      <c r="H4890">
        <v>333</v>
      </c>
      <c r="I4890">
        <v>259</v>
      </c>
      <c r="J4890">
        <v>43</v>
      </c>
    </row>
    <row r="4891" spans="1:10" x14ac:dyDescent="0.3">
      <c r="A4891">
        <v>29415</v>
      </c>
      <c r="B4891">
        <v>42</v>
      </c>
      <c r="C4891" s="1">
        <v>43854</v>
      </c>
      <c r="D4891" s="1">
        <v>43863</v>
      </c>
      <c r="E4891">
        <v>2751</v>
      </c>
      <c r="F4891">
        <v>56</v>
      </c>
      <c r="G4891">
        <v>2</v>
      </c>
      <c r="H4891">
        <v>40</v>
      </c>
      <c r="I4891">
        <v>38</v>
      </c>
      <c r="J4891">
        <v>41</v>
      </c>
    </row>
    <row r="4892" spans="1:10" x14ac:dyDescent="0.3">
      <c r="A4892">
        <v>29484</v>
      </c>
      <c r="B4892">
        <v>38</v>
      </c>
      <c r="C4892" s="1">
        <v>43854</v>
      </c>
      <c r="D4892" s="1">
        <v>43857</v>
      </c>
      <c r="E4892">
        <v>6333</v>
      </c>
      <c r="F4892">
        <v>24</v>
      </c>
      <c r="G4892">
        <v>1</v>
      </c>
      <c r="H4892">
        <v>100</v>
      </c>
      <c r="I4892">
        <v>78</v>
      </c>
      <c r="J4892">
        <v>17</v>
      </c>
    </row>
    <row r="4893" spans="1:10" x14ac:dyDescent="0.3">
      <c r="A4893">
        <v>29866</v>
      </c>
      <c r="B4893">
        <v>12</v>
      </c>
      <c r="C4893" s="1">
        <v>43854</v>
      </c>
      <c r="D4893" s="1">
        <v>43861</v>
      </c>
      <c r="E4893">
        <v>58</v>
      </c>
      <c r="F4893">
        <v>24</v>
      </c>
      <c r="G4893">
        <v>2</v>
      </c>
      <c r="H4893">
        <v>67</v>
      </c>
      <c r="I4893">
        <v>46</v>
      </c>
      <c r="J4893">
        <v>16</v>
      </c>
    </row>
    <row r="4894" spans="1:10" x14ac:dyDescent="0.3">
      <c r="A4894">
        <v>10247</v>
      </c>
      <c r="B4894">
        <v>6</v>
      </c>
      <c r="C4894" s="1">
        <v>43853</v>
      </c>
      <c r="D4894" s="1">
        <v>43859</v>
      </c>
      <c r="E4894">
        <v>1121</v>
      </c>
      <c r="F4894">
        <v>71</v>
      </c>
      <c r="G4894">
        <v>2</v>
      </c>
      <c r="H4894">
        <v>97</v>
      </c>
      <c r="I4894">
        <v>67</v>
      </c>
      <c r="J4894">
        <v>19</v>
      </c>
    </row>
    <row r="4895" spans="1:10" x14ac:dyDescent="0.3">
      <c r="A4895">
        <v>11225</v>
      </c>
      <c r="B4895">
        <v>6</v>
      </c>
      <c r="C4895" s="1">
        <v>43853</v>
      </c>
      <c r="D4895" s="1">
        <v>43860</v>
      </c>
      <c r="E4895">
        <v>4969</v>
      </c>
      <c r="F4895">
        <v>11</v>
      </c>
      <c r="G4895">
        <v>2</v>
      </c>
      <c r="H4895">
        <v>93</v>
      </c>
      <c r="I4895">
        <v>65</v>
      </c>
      <c r="J4895">
        <v>40</v>
      </c>
    </row>
    <row r="4896" spans="1:10" x14ac:dyDescent="0.3">
      <c r="A4896">
        <v>11727</v>
      </c>
      <c r="B4896">
        <v>29</v>
      </c>
      <c r="C4896" s="1">
        <v>43853</v>
      </c>
      <c r="D4896" s="1">
        <v>43858</v>
      </c>
      <c r="E4896">
        <v>4903</v>
      </c>
      <c r="F4896">
        <v>94</v>
      </c>
      <c r="G4896">
        <v>2</v>
      </c>
      <c r="H4896">
        <v>92</v>
      </c>
      <c r="I4896">
        <v>36</v>
      </c>
      <c r="J4896">
        <v>39</v>
      </c>
    </row>
    <row r="4897" spans="1:10" x14ac:dyDescent="0.3">
      <c r="A4897">
        <v>13805</v>
      </c>
      <c r="B4897">
        <v>17</v>
      </c>
      <c r="C4897" s="1">
        <v>43853</v>
      </c>
      <c r="D4897" s="1">
        <v>43857</v>
      </c>
      <c r="E4897">
        <v>3235</v>
      </c>
      <c r="F4897">
        <v>65</v>
      </c>
      <c r="G4897">
        <v>3</v>
      </c>
      <c r="H4897">
        <v>50</v>
      </c>
      <c r="I4897">
        <v>40</v>
      </c>
      <c r="J4897">
        <v>29</v>
      </c>
    </row>
    <row r="4898" spans="1:10" x14ac:dyDescent="0.3">
      <c r="A4898">
        <v>14008</v>
      </c>
      <c r="B4898">
        <v>16</v>
      </c>
      <c r="C4898" s="1">
        <v>43853</v>
      </c>
      <c r="D4898" s="1">
        <v>43854</v>
      </c>
      <c r="E4898">
        <v>435</v>
      </c>
      <c r="F4898">
        <v>96</v>
      </c>
      <c r="G4898">
        <v>3</v>
      </c>
      <c r="H4898">
        <v>267</v>
      </c>
      <c r="I4898">
        <v>202</v>
      </c>
      <c r="J4898">
        <v>35</v>
      </c>
    </row>
    <row r="4899" spans="1:10" x14ac:dyDescent="0.3">
      <c r="A4899">
        <v>14257</v>
      </c>
      <c r="B4899">
        <v>10</v>
      </c>
      <c r="C4899" s="1">
        <v>43853</v>
      </c>
      <c r="D4899" s="1">
        <v>43857</v>
      </c>
      <c r="E4899">
        <v>2653</v>
      </c>
      <c r="F4899">
        <v>7</v>
      </c>
      <c r="G4899">
        <v>2</v>
      </c>
      <c r="H4899">
        <v>83</v>
      </c>
      <c r="I4899">
        <v>66</v>
      </c>
      <c r="J4899">
        <v>3</v>
      </c>
    </row>
    <row r="4900" spans="1:10" x14ac:dyDescent="0.3">
      <c r="A4900">
        <v>14683</v>
      </c>
      <c r="B4900">
        <v>14</v>
      </c>
      <c r="C4900" s="1">
        <v>43853</v>
      </c>
      <c r="D4900" s="1">
        <v>43860</v>
      </c>
      <c r="E4900">
        <v>4020</v>
      </c>
      <c r="F4900">
        <v>8</v>
      </c>
      <c r="G4900">
        <v>2</v>
      </c>
      <c r="H4900">
        <v>97</v>
      </c>
      <c r="I4900">
        <v>67</v>
      </c>
      <c r="J4900">
        <v>2</v>
      </c>
    </row>
    <row r="4901" spans="1:10" x14ac:dyDescent="0.3">
      <c r="A4901">
        <v>15112</v>
      </c>
      <c r="B4901">
        <v>18</v>
      </c>
      <c r="C4901" s="1">
        <v>43853</v>
      </c>
      <c r="D4901" s="1">
        <v>43858</v>
      </c>
      <c r="E4901">
        <v>4833</v>
      </c>
      <c r="F4901">
        <v>67</v>
      </c>
      <c r="G4901">
        <v>3</v>
      </c>
      <c r="H4901">
        <v>52</v>
      </c>
      <c r="I4901">
        <v>36</v>
      </c>
      <c r="J4901">
        <v>44</v>
      </c>
    </row>
    <row r="4902" spans="1:10" x14ac:dyDescent="0.3">
      <c r="A4902">
        <v>15785</v>
      </c>
      <c r="B4902">
        <v>26</v>
      </c>
      <c r="C4902" s="1">
        <v>43853</v>
      </c>
      <c r="D4902" s="1">
        <v>43860</v>
      </c>
      <c r="E4902">
        <v>921</v>
      </c>
      <c r="F4902">
        <v>53</v>
      </c>
      <c r="G4902">
        <v>3</v>
      </c>
      <c r="H4902">
        <v>267</v>
      </c>
      <c r="I4902">
        <v>202</v>
      </c>
      <c r="J4902">
        <v>30</v>
      </c>
    </row>
    <row r="4903" spans="1:10" x14ac:dyDescent="0.3">
      <c r="A4903">
        <v>18609</v>
      </c>
      <c r="B4903">
        <v>26</v>
      </c>
      <c r="C4903" s="1">
        <v>43853</v>
      </c>
      <c r="D4903" s="1">
        <v>43857</v>
      </c>
      <c r="E4903">
        <v>1730</v>
      </c>
      <c r="F4903">
        <v>99</v>
      </c>
      <c r="G4903">
        <v>3</v>
      </c>
      <c r="H4903">
        <v>53</v>
      </c>
      <c r="I4903">
        <v>45</v>
      </c>
      <c r="J4903">
        <v>1</v>
      </c>
    </row>
    <row r="4904" spans="1:10" x14ac:dyDescent="0.3">
      <c r="A4904">
        <v>18967</v>
      </c>
      <c r="B4904">
        <v>31</v>
      </c>
      <c r="C4904" s="1">
        <v>43853</v>
      </c>
      <c r="D4904" s="1">
        <v>43858</v>
      </c>
      <c r="E4904">
        <v>693</v>
      </c>
      <c r="F4904">
        <v>50</v>
      </c>
      <c r="G4904">
        <v>3</v>
      </c>
      <c r="H4904">
        <v>267</v>
      </c>
      <c r="I4904">
        <v>202</v>
      </c>
      <c r="J4904">
        <v>25</v>
      </c>
    </row>
    <row r="4905" spans="1:10" x14ac:dyDescent="0.3">
      <c r="A4905">
        <v>19628</v>
      </c>
      <c r="B4905">
        <v>38</v>
      </c>
      <c r="C4905" s="1">
        <v>43853</v>
      </c>
      <c r="D4905" s="1">
        <v>43856</v>
      </c>
      <c r="E4905">
        <v>663</v>
      </c>
      <c r="F4905">
        <v>65</v>
      </c>
      <c r="G4905">
        <v>3</v>
      </c>
      <c r="H4905">
        <v>67</v>
      </c>
      <c r="I4905">
        <v>40</v>
      </c>
      <c r="J4905">
        <v>5</v>
      </c>
    </row>
    <row r="4906" spans="1:10" x14ac:dyDescent="0.3">
      <c r="A4906">
        <v>19726</v>
      </c>
      <c r="B4906">
        <v>40</v>
      </c>
      <c r="C4906" s="1">
        <v>43853</v>
      </c>
      <c r="D4906" s="1">
        <v>43855</v>
      </c>
      <c r="E4906">
        <v>2540</v>
      </c>
      <c r="F4906">
        <v>26</v>
      </c>
      <c r="G4906">
        <v>1</v>
      </c>
      <c r="H4906">
        <v>83</v>
      </c>
      <c r="I4906">
        <v>66</v>
      </c>
      <c r="J4906">
        <v>24</v>
      </c>
    </row>
    <row r="4907" spans="1:10" x14ac:dyDescent="0.3">
      <c r="A4907">
        <v>20008</v>
      </c>
      <c r="B4907">
        <v>16</v>
      </c>
      <c r="C4907" s="1">
        <v>43853</v>
      </c>
      <c r="D4907" s="1">
        <v>43862</v>
      </c>
      <c r="E4907">
        <v>1883</v>
      </c>
      <c r="F4907">
        <v>39</v>
      </c>
      <c r="G4907">
        <v>1</v>
      </c>
      <c r="H4907">
        <v>83</v>
      </c>
      <c r="I4907">
        <v>66</v>
      </c>
      <c r="J4907">
        <v>24</v>
      </c>
    </row>
    <row r="4908" spans="1:10" x14ac:dyDescent="0.3">
      <c r="A4908">
        <v>20389</v>
      </c>
      <c r="B4908">
        <v>18</v>
      </c>
      <c r="C4908" s="1">
        <v>43853</v>
      </c>
      <c r="D4908" s="1">
        <v>43854</v>
      </c>
      <c r="E4908">
        <v>4034</v>
      </c>
      <c r="F4908">
        <v>25</v>
      </c>
      <c r="G4908">
        <v>1</v>
      </c>
      <c r="H4908">
        <v>100</v>
      </c>
      <c r="I4908">
        <v>84</v>
      </c>
      <c r="J4908">
        <v>13</v>
      </c>
    </row>
    <row r="4909" spans="1:10" x14ac:dyDescent="0.3">
      <c r="A4909">
        <v>24881</v>
      </c>
      <c r="B4909">
        <v>31</v>
      </c>
      <c r="C4909" s="1">
        <v>43853</v>
      </c>
      <c r="D4909" s="1">
        <v>43863</v>
      </c>
      <c r="E4909">
        <v>2106</v>
      </c>
      <c r="F4909">
        <v>4</v>
      </c>
      <c r="G4909">
        <v>1</v>
      </c>
      <c r="H4909">
        <v>100</v>
      </c>
      <c r="I4909">
        <v>78</v>
      </c>
      <c r="J4909">
        <v>32</v>
      </c>
    </row>
    <row r="4910" spans="1:10" x14ac:dyDescent="0.3">
      <c r="A4910">
        <v>24969</v>
      </c>
      <c r="B4910">
        <v>13</v>
      </c>
      <c r="C4910" s="1">
        <v>43853</v>
      </c>
      <c r="D4910" s="1">
        <v>43857</v>
      </c>
      <c r="E4910">
        <v>5969</v>
      </c>
      <c r="F4910">
        <v>71</v>
      </c>
      <c r="G4910">
        <v>1</v>
      </c>
      <c r="H4910">
        <v>67</v>
      </c>
      <c r="I4910">
        <v>46</v>
      </c>
      <c r="J4910">
        <v>40</v>
      </c>
    </row>
    <row r="4911" spans="1:10" x14ac:dyDescent="0.3">
      <c r="A4911">
        <v>25230</v>
      </c>
      <c r="B4911">
        <v>13</v>
      </c>
      <c r="C4911" s="1">
        <v>43853</v>
      </c>
      <c r="D4911" s="1">
        <v>43855</v>
      </c>
      <c r="E4911">
        <v>4456</v>
      </c>
      <c r="F4911">
        <v>61</v>
      </c>
      <c r="G4911">
        <v>1</v>
      </c>
      <c r="H4911">
        <v>92</v>
      </c>
      <c r="I4911">
        <v>36</v>
      </c>
      <c r="J4911">
        <v>4</v>
      </c>
    </row>
    <row r="4912" spans="1:10" x14ac:dyDescent="0.3">
      <c r="A4912">
        <v>26139</v>
      </c>
      <c r="B4912">
        <v>55</v>
      </c>
      <c r="C4912" s="1">
        <v>43853</v>
      </c>
      <c r="D4912" s="1">
        <v>43853</v>
      </c>
      <c r="E4912">
        <v>6280</v>
      </c>
      <c r="F4912">
        <v>93</v>
      </c>
      <c r="G4912">
        <v>2</v>
      </c>
      <c r="H4912">
        <v>50</v>
      </c>
      <c r="I4912">
        <v>40</v>
      </c>
      <c r="J4912">
        <v>43</v>
      </c>
    </row>
    <row r="4913" spans="1:10" x14ac:dyDescent="0.3">
      <c r="A4913">
        <v>26169</v>
      </c>
      <c r="B4913">
        <v>46</v>
      </c>
      <c r="C4913" s="1">
        <v>43853</v>
      </c>
      <c r="D4913" s="1">
        <v>43861</v>
      </c>
      <c r="E4913">
        <v>6334</v>
      </c>
      <c r="F4913">
        <v>9</v>
      </c>
      <c r="G4913">
        <v>1</v>
      </c>
      <c r="H4913">
        <v>67</v>
      </c>
      <c r="I4913">
        <v>40</v>
      </c>
      <c r="J4913">
        <v>26</v>
      </c>
    </row>
    <row r="4914" spans="1:10" x14ac:dyDescent="0.3">
      <c r="A4914">
        <v>29142</v>
      </c>
      <c r="B4914">
        <v>46</v>
      </c>
      <c r="C4914" s="1">
        <v>43853</v>
      </c>
      <c r="D4914" s="1">
        <v>43862</v>
      </c>
      <c r="E4914">
        <v>6362</v>
      </c>
      <c r="F4914">
        <v>7</v>
      </c>
      <c r="G4914">
        <v>2</v>
      </c>
      <c r="H4914">
        <v>753</v>
      </c>
      <c r="I4914">
        <v>301</v>
      </c>
      <c r="J4914">
        <v>43</v>
      </c>
    </row>
    <row r="4915" spans="1:10" x14ac:dyDescent="0.3">
      <c r="A4915">
        <v>29314</v>
      </c>
      <c r="B4915">
        <v>50</v>
      </c>
      <c r="C4915" s="1">
        <v>43853</v>
      </c>
      <c r="D4915" s="1">
        <v>43857</v>
      </c>
      <c r="E4915">
        <v>4249</v>
      </c>
      <c r="F4915">
        <v>70</v>
      </c>
      <c r="G4915">
        <v>1</v>
      </c>
      <c r="H4915">
        <v>83</v>
      </c>
      <c r="I4915">
        <v>53</v>
      </c>
      <c r="J4915">
        <v>23</v>
      </c>
    </row>
    <row r="4916" spans="1:10" x14ac:dyDescent="0.3">
      <c r="A4916">
        <v>29845</v>
      </c>
      <c r="B4916">
        <v>22</v>
      </c>
      <c r="C4916" s="1">
        <v>43853</v>
      </c>
      <c r="D4916" s="1">
        <v>43854</v>
      </c>
      <c r="E4916">
        <v>466</v>
      </c>
      <c r="F4916">
        <v>75</v>
      </c>
      <c r="G4916">
        <v>1</v>
      </c>
      <c r="H4916">
        <v>92</v>
      </c>
      <c r="I4916">
        <v>64</v>
      </c>
      <c r="J4916">
        <v>38</v>
      </c>
    </row>
    <row r="4917" spans="1:10" x14ac:dyDescent="0.3">
      <c r="A4917">
        <v>10005</v>
      </c>
      <c r="B4917">
        <v>12</v>
      </c>
      <c r="C4917" s="1">
        <v>43852</v>
      </c>
      <c r="D4917" s="1">
        <v>43854</v>
      </c>
      <c r="E4917">
        <v>2000</v>
      </c>
      <c r="F4917">
        <v>91</v>
      </c>
      <c r="G4917">
        <v>2</v>
      </c>
      <c r="H4917">
        <v>83</v>
      </c>
      <c r="I4917">
        <v>70</v>
      </c>
      <c r="J4917">
        <v>28</v>
      </c>
    </row>
    <row r="4918" spans="1:10" x14ac:dyDescent="0.3">
      <c r="A4918">
        <v>10932</v>
      </c>
      <c r="B4918">
        <v>33</v>
      </c>
      <c r="C4918" s="1">
        <v>43852</v>
      </c>
      <c r="D4918" s="1">
        <v>43857</v>
      </c>
      <c r="E4918">
        <v>2854</v>
      </c>
      <c r="F4918">
        <v>48</v>
      </c>
      <c r="G4918">
        <v>1</v>
      </c>
      <c r="H4918">
        <v>47</v>
      </c>
      <c r="I4918">
        <v>39</v>
      </c>
      <c r="J4918">
        <v>22</v>
      </c>
    </row>
    <row r="4919" spans="1:10" x14ac:dyDescent="0.3">
      <c r="A4919">
        <v>11354</v>
      </c>
      <c r="B4919">
        <v>10</v>
      </c>
      <c r="C4919" s="1">
        <v>43852</v>
      </c>
      <c r="D4919" s="1">
        <v>43861</v>
      </c>
      <c r="E4919">
        <v>3560</v>
      </c>
      <c r="F4919">
        <v>53</v>
      </c>
      <c r="G4919">
        <v>2</v>
      </c>
      <c r="H4919">
        <v>83</v>
      </c>
      <c r="I4919">
        <v>70</v>
      </c>
      <c r="J4919">
        <v>13</v>
      </c>
    </row>
    <row r="4920" spans="1:10" x14ac:dyDescent="0.3">
      <c r="A4920">
        <v>11740</v>
      </c>
      <c r="B4920">
        <v>31</v>
      </c>
      <c r="C4920" s="1">
        <v>43852</v>
      </c>
      <c r="D4920" s="1">
        <v>43852</v>
      </c>
      <c r="E4920">
        <v>541</v>
      </c>
      <c r="F4920">
        <v>26</v>
      </c>
      <c r="G4920">
        <v>2</v>
      </c>
      <c r="H4920">
        <v>83</v>
      </c>
      <c r="I4920">
        <v>66</v>
      </c>
      <c r="J4920">
        <v>32</v>
      </c>
    </row>
    <row r="4921" spans="1:10" x14ac:dyDescent="0.3">
      <c r="A4921">
        <v>11847</v>
      </c>
      <c r="B4921">
        <v>10</v>
      </c>
      <c r="C4921" s="1">
        <v>43852</v>
      </c>
      <c r="D4921" s="1">
        <v>43859</v>
      </c>
      <c r="E4921">
        <v>1793</v>
      </c>
      <c r="F4921">
        <v>46</v>
      </c>
      <c r="G4921">
        <v>1</v>
      </c>
      <c r="H4921">
        <v>53</v>
      </c>
      <c r="I4921">
        <v>45</v>
      </c>
      <c r="J4921">
        <v>18</v>
      </c>
    </row>
    <row r="4922" spans="1:10" x14ac:dyDescent="0.3">
      <c r="A4922">
        <v>11917</v>
      </c>
      <c r="B4922">
        <v>27</v>
      </c>
      <c r="C4922" s="1">
        <v>43852</v>
      </c>
      <c r="D4922" s="1">
        <v>43856</v>
      </c>
      <c r="E4922">
        <v>4098</v>
      </c>
      <c r="F4922">
        <v>36</v>
      </c>
      <c r="G4922">
        <v>1</v>
      </c>
      <c r="H4922">
        <v>73</v>
      </c>
      <c r="I4922">
        <v>36</v>
      </c>
      <c r="J4922">
        <v>32</v>
      </c>
    </row>
    <row r="4923" spans="1:10" x14ac:dyDescent="0.3">
      <c r="A4923">
        <v>12173</v>
      </c>
      <c r="B4923">
        <v>32</v>
      </c>
      <c r="C4923" s="1">
        <v>43852</v>
      </c>
      <c r="D4923" s="1">
        <v>43853</v>
      </c>
      <c r="E4923">
        <v>4483</v>
      </c>
      <c r="F4923">
        <v>27</v>
      </c>
      <c r="G4923">
        <v>3</v>
      </c>
      <c r="H4923">
        <v>83</v>
      </c>
      <c r="I4923">
        <v>70</v>
      </c>
      <c r="J4923">
        <v>19</v>
      </c>
    </row>
    <row r="4924" spans="1:10" x14ac:dyDescent="0.3">
      <c r="A4924">
        <v>12380</v>
      </c>
      <c r="B4924">
        <v>16</v>
      </c>
      <c r="C4924" s="1">
        <v>43852</v>
      </c>
      <c r="D4924" s="1">
        <v>43854</v>
      </c>
      <c r="E4924">
        <v>3719</v>
      </c>
      <c r="F4924">
        <v>45</v>
      </c>
      <c r="G4924">
        <v>3</v>
      </c>
      <c r="H4924">
        <v>233</v>
      </c>
      <c r="I4924">
        <v>172</v>
      </c>
      <c r="J4924">
        <v>25</v>
      </c>
    </row>
    <row r="4925" spans="1:10" x14ac:dyDescent="0.3">
      <c r="A4925">
        <v>13177</v>
      </c>
      <c r="B4925">
        <v>19</v>
      </c>
      <c r="C4925" s="1">
        <v>43852</v>
      </c>
      <c r="D4925" s="1">
        <v>43853</v>
      </c>
      <c r="E4925">
        <v>2587</v>
      </c>
      <c r="F4925">
        <v>25</v>
      </c>
      <c r="G4925">
        <v>3</v>
      </c>
      <c r="H4925">
        <v>60</v>
      </c>
      <c r="I4925">
        <v>54</v>
      </c>
      <c r="J4925">
        <v>16</v>
      </c>
    </row>
    <row r="4926" spans="1:10" x14ac:dyDescent="0.3">
      <c r="A4926">
        <v>13705</v>
      </c>
      <c r="B4926">
        <v>39</v>
      </c>
      <c r="C4926" s="1">
        <v>43852</v>
      </c>
      <c r="D4926" s="1">
        <v>43859</v>
      </c>
      <c r="E4926">
        <v>684</v>
      </c>
      <c r="F4926">
        <v>28</v>
      </c>
      <c r="G4926">
        <v>3</v>
      </c>
      <c r="H4926">
        <v>97</v>
      </c>
      <c r="I4926">
        <v>67</v>
      </c>
      <c r="J4926">
        <v>23</v>
      </c>
    </row>
    <row r="4927" spans="1:10" x14ac:dyDescent="0.3">
      <c r="A4927">
        <v>14287</v>
      </c>
      <c r="B4927">
        <v>39</v>
      </c>
      <c r="C4927" s="1">
        <v>43852</v>
      </c>
      <c r="D4927" s="1">
        <v>43855</v>
      </c>
      <c r="E4927">
        <v>57</v>
      </c>
      <c r="F4927">
        <v>11</v>
      </c>
      <c r="G4927">
        <v>3</v>
      </c>
      <c r="H4927">
        <v>83</v>
      </c>
      <c r="I4927">
        <v>70</v>
      </c>
      <c r="J4927">
        <v>20</v>
      </c>
    </row>
    <row r="4928" spans="1:10" x14ac:dyDescent="0.3">
      <c r="A4928">
        <v>15032</v>
      </c>
      <c r="B4928">
        <v>28</v>
      </c>
      <c r="C4928" s="1">
        <v>43852</v>
      </c>
      <c r="D4928" s="1">
        <v>43852</v>
      </c>
      <c r="E4928">
        <v>2654</v>
      </c>
      <c r="F4928">
        <v>8</v>
      </c>
      <c r="G4928">
        <v>3</v>
      </c>
      <c r="H4928">
        <v>92</v>
      </c>
      <c r="I4928">
        <v>36</v>
      </c>
      <c r="J4928">
        <v>35</v>
      </c>
    </row>
    <row r="4929" spans="1:10" x14ac:dyDescent="0.3">
      <c r="A4929">
        <v>15584</v>
      </c>
      <c r="B4929">
        <v>21</v>
      </c>
      <c r="C4929" s="1">
        <v>43852</v>
      </c>
      <c r="D4929" s="1">
        <v>43856</v>
      </c>
      <c r="E4929">
        <v>3497</v>
      </c>
      <c r="F4929">
        <v>73</v>
      </c>
      <c r="G4929">
        <v>3</v>
      </c>
      <c r="H4929">
        <v>233</v>
      </c>
      <c r="I4929">
        <v>172</v>
      </c>
      <c r="J4929">
        <v>5</v>
      </c>
    </row>
    <row r="4930" spans="1:10" x14ac:dyDescent="0.3">
      <c r="A4930">
        <v>15758</v>
      </c>
      <c r="B4930">
        <v>28</v>
      </c>
      <c r="C4930" s="1">
        <v>43852</v>
      </c>
      <c r="D4930" s="1">
        <v>43852</v>
      </c>
      <c r="E4930">
        <v>343</v>
      </c>
      <c r="F4930">
        <v>1</v>
      </c>
      <c r="G4930">
        <v>3</v>
      </c>
      <c r="H4930">
        <v>52</v>
      </c>
      <c r="I4930">
        <v>36</v>
      </c>
      <c r="J4930">
        <v>33</v>
      </c>
    </row>
    <row r="4931" spans="1:10" x14ac:dyDescent="0.3">
      <c r="A4931">
        <v>16145</v>
      </c>
      <c r="B4931">
        <v>15</v>
      </c>
      <c r="C4931" s="1">
        <v>43852</v>
      </c>
      <c r="D4931" s="1">
        <v>43855</v>
      </c>
      <c r="E4931">
        <v>88</v>
      </c>
      <c r="F4931">
        <v>83</v>
      </c>
      <c r="G4931">
        <v>2</v>
      </c>
      <c r="H4931">
        <v>40</v>
      </c>
      <c r="I4931">
        <v>38</v>
      </c>
      <c r="J4931">
        <v>13</v>
      </c>
    </row>
    <row r="4932" spans="1:10" x14ac:dyDescent="0.3">
      <c r="A4932">
        <v>16530</v>
      </c>
      <c r="B4932">
        <v>15</v>
      </c>
      <c r="C4932" s="1">
        <v>43852</v>
      </c>
      <c r="D4932" s="1">
        <v>43856</v>
      </c>
      <c r="E4932">
        <v>4676</v>
      </c>
      <c r="F4932">
        <v>32</v>
      </c>
      <c r="G4932">
        <v>3</v>
      </c>
      <c r="H4932">
        <v>333</v>
      </c>
      <c r="I4932">
        <v>259</v>
      </c>
      <c r="J4932">
        <v>39</v>
      </c>
    </row>
    <row r="4933" spans="1:10" x14ac:dyDescent="0.3">
      <c r="A4933">
        <v>17204</v>
      </c>
      <c r="B4933">
        <v>16</v>
      </c>
      <c r="C4933" s="1">
        <v>43852</v>
      </c>
      <c r="D4933" s="1">
        <v>43856</v>
      </c>
      <c r="E4933">
        <v>2655</v>
      </c>
      <c r="F4933">
        <v>22</v>
      </c>
      <c r="G4933">
        <v>1</v>
      </c>
      <c r="H4933">
        <v>83</v>
      </c>
      <c r="I4933">
        <v>70</v>
      </c>
      <c r="J4933">
        <v>21</v>
      </c>
    </row>
    <row r="4934" spans="1:10" x14ac:dyDescent="0.3">
      <c r="A4934">
        <v>17638</v>
      </c>
      <c r="B4934">
        <v>11</v>
      </c>
      <c r="C4934" s="1">
        <v>43852</v>
      </c>
      <c r="D4934" s="1">
        <v>43857</v>
      </c>
      <c r="E4934">
        <v>4100</v>
      </c>
      <c r="F4934">
        <v>2</v>
      </c>
      <c r="G4934">
        <v>2</v>
      </c>
      <c r="H4934">
        <v>52</v>
      </c>
      <c r="I4934">
        <v>36</v>
      </c>
      <c r="J4934">
        <v>29</v>
      </c>
    </row>
    <row r="4935" spans="1:10" x14ac:dyDescent="0.3">
      <c r="A4935">
        <v>18438</v>
      </c>
      <c r="B4935">
        <v>33</v>
      </c>
      <c r="C4935" s="1">
        <v>43852</v>
      </c>
      <c r="D4935" s="1">
        <v>43855</v>
      </c>
      <c r="E4935">
        <v>701</v>
      </c>
      <c r="F4935">
        <v>63</v>
      </c>
      <c r="G4935">
        <v>2</v>
      </c>
      <c r="H4935">
        <v>100</v>
      </c>
      <c r="I4935">
        <v>83</v>
      </c>
      <c r="J4935">
        <v>40</v>
      </c>
    </row>
    <row r="4936" spans="1:10" x14ac:dyDescent="0.3">
      <c r="A4936">
        <v>21318</v>
      </c>
      <c r="B4936">
        <v>36</v>
      </c>
      <c r="C4936" s="1">
        <v>43852</v>
      </c>
      <c r="D4936" s="1">
        <v>43860</v>
      </c>
      <c r="E4936">
        <v>5236</v>
      </c>
      <c r="F4936">
        <v>16</v>
      </c>
      <c r="G4936">
        <v>2</v>
      </c>
      <c r="H4936">
        <v>65</v>
      </c>
      <c r="I4936">
        <v>52</v>
      </c>
      <c r="J4936">
        <v>24</v>
      </c>
    </row>
    <row r="4937" spans="1:10" x14ac:dyDescent="0.3">
      <c r="A4937">
        <v>22058</v>
      </c>
      <c r="B4937">
        <v>42</v>
      </c>
      <c r="C4937" s="1">
        <v>43852</v>
      </c>
      <c r="D4937" s="1">
        <v>43862</v>
      </c>
      <c r="E4937">
        <v>2539</v>
      </c>
      <c r="F4937">
        <v>27</v>
      </c>
      <c r="G4937">
        <v>2</v>
      </c>
      <c r="H4937">
        <v>100</v>
      </c>
      <c r="I4937">
        <v>78</v>
      </c>
      <c r="J4937">
        <v>5</v>
      </c>
    </row>
    <row r="4938" spans="1:10" x14ac:dyDescent="0.3">
      <c r="A4938">
        <v>22559</v>
      </c>
      <c r="B4938">
        <v>18</v>
      </c>
      <c r="C4938" s="1">
        <v>43852</v>
      </c>
      <c r="D4938" s="1">
        <v>43856</v>
      </c>
      <c r="E4938">
        <v>6410</v>
      </c>
      <c r="F4938">
        <v>80</v>
      </c>
      <c r="G4938">
        <v>2</v>
      </c>
      <c r="H4938">
        <v>60</v>
      </c>
      <c r="I4938">
        <v>54</v>
      </c>
      <c r="J4938">
        <v>18</v>
      </c>
    </row>
    <row r="4939" spans="1:10" x14ac:dyDescent="0.3">
      <c r="A4939">
        <v>22982</v>
      </c>
      <c r="B4939">
        <v>51</v>
      </c>
      <c r="C4939" s="1">
        <v>43852</v>
      </c>
      <c r="D4939" s="1">
        <v>43855</v>
      </c>
      <c r="E4939">
        <v>259</v>
      </c>
      <c r="F4939">
        <v>2</v>
      </c>
      <c r="G4939">
        <v>1</v>
      </c>
      <c r="H4939">
        <v>753</v>
      </c>
      <c r="I4939">
        <v>301</v>
      </c>
      <c r="J4939">
        <v>21</v>
      </c>
    </row>
    <row r="4940" spans="1:10" x14ac:dyDescent="0.3">
      <c r="A4940">
        <v>23360</v>
      </c>
      <c r="B4940">
        <v>51</v>
      </c>
      <c r="C4940" s="1">
        <v>43852</v>
      </c>
      <c r="D4940" s="1">
        <v>43853</v>
      </c>
      <c r="E4940">
        <v>4379</v>
      </c>
      <c r="F4940">
        <v>39</v>
      </c>
      <c r="G4940">
        <v>2</v>
      </c>
      <c r="H4940">
        <v>83</v>
      </c>
      <c r="I4940">
        <v>70</v>
      </c>
      <c r="J4940">
        <v>45</v>
      </c>
    </row>
    <row r="4941" spans="1:10" x14ac:dyDescent="0.3">
      <c r="A4941">
        <v>25290</v>
      </c>
      <c r="B4941">
        <v>29</v>
      </c>
      <c r="C4941" s="1">
        <v>43852</v>
      </c>
      <c r="D4941" s="1">
        <v>43861</v>
      </c>
      <c r="E4941">
        <v>3309</v>
      </c>
      <c r="F4941">
        <v>35</v>
      </c>
      <c r="G4941">
        <v>1</v>
      </c>
      <c r="H4941">
        <v>83</v>
      </c>
      <c r="I4941">
        <v>66</v>
      </c>
      <c r="J4941">
        <v>37</v>
      </c>
    </row>
    <row r="4942" spans="1:10" x14ac:dyDescent="0.3">
      <c r="A4942">
        <v>25370</v>
      </c>
      <c r="B4942">
        <v>31</v>
      </c>
      <c r="C4942" s="1">
        <v>43852</v>
      </c>
      <c r="D4942" s="1">
        <v>43854</v>
      </c>
      <c r="E4942">
        <v>1494</v>
      </c>
      <c r="F4942">
        <v>100</v>
      </c>
      <c r="G4942">
        <v>2</v>
      </c>
      <c r="H4942">
        <v>65</v>
      </c>
      <c r="I4942">
        <v>52</v>
      </c>
      <c r="J4942">
        <v>21</v>
      </c>
    </row>
    <row r="4943" spans="1:10" x14ac:dyDescent="0.3">
      <c r="A4943">
        <v>26535</v>
      </c>
      <c r="B4943">
        <v>21</v>
      </c>
      <c r="C4943" s="1">
        <v>43852</v>
      </c>
      <c r="D4943" s="1">
        <v>43852</v>
      </c>
      <c r="E4943">
        <v>2360</v>
      </c>
      <c r="F4943">
        <v>55</v>
      </c>
      <c r="G4943">
        <v>1</v>
      </c>
      <c r="H4943">
        <v>50</v>
      </c>
      <c r="I4943">
        <v>40</v>
      </c>
      <c r="J4943">
        <v>17</v>
      </c>
    </row>
    <row r="4944" spans="1:10" x14ac:dyDescent="0.3">
      <c r="A4944">
        <v>27404</v>
      </c>
      <c r="B4944">
        <v>30</v>
      </c>
      <c r="C4944" s="1">
        <v>43852</v>
      </c>
      <c r="D4944" s="1">
        <v>43854</v>
      </c>
      <c r="E4944">
        <v>5672</v>
      </c>
      <c r="F4944">
        <v>47</v>
      </c>
      <c r="G4944">
        <v>2</v>
      </c>
      <c r="H4944">
        <v>50</v>
      </c>
      <c r="I4944">
        <v>40</v>
      </c>
      <c r="J4944">
        <v>4</v>
      </c>
    </row>
    <row r="4945" spans="1:10" x14ac:dyDescent="0.3">
      <c r="A4945">
        <v>29585</v>
      </c>
      <c r="B4945">
        <v>21</v>
      </c>
      <c r="C4945" s="1">
        <v>43852</v>
      </c>
      <c r="D4945" s="1">
        <v>43862</v>
      </c>
      <c r="E4945">
        <v>1761</v>
      </c>
      <c r="F4945">
        <v>42</v>
      </c>
      <c r="G4945">
        <v>1</v>
      </c>
      <c r="H4945">
        <v>50</v>
      </c>
      <c r="I4945">
        <v>40</v>
      </c>
      <c r="J4945">
        <v>15</v>
      </c>
    </row>
    <row r="4946" spans="1:10" x14ac:dyDescent="0.3">
      <c r="A4946">
        <v>10178</v>
      </c>
      <c r="B4946">
        <v>10</v>
      </c>
      <c r="C4946" s="1">
        <v>43851</v>
      </c>
      <c r="D4946" s="1">
        <v>43853</v>
      </c>
      <c r="E4946">
        <v>480</v>
      </c>
      <c r="F4946">
        <v>6</v>
      </c>
      <c r="G4946">
        <v>1</v>
      </c>
      <c r="H4946">
        <v>47</v>
      </c>
      <c r="I4946">
        <v>39</v>
      </c>
      <c r="J4946">
        <v>26</v>
      </c>
    </row>
    <row r="4947" spans="1:10" x14ac:dyDescent="0.3">
      <c r="A4947">
        <v>11305</v>
      </c>
      <c r="B4947">
        <v>33</v>
      </c>
      <c r="C4947" s="1">
        <v>43851</v>
      </c>
      <c r="D4947" s="1">
        <v>43856</v>
      </c>
      <c r="E4947">
        <v>711</v>
      </c>
      <c r="F4947">
        <v>90</v>
      </c>
      <c r="G4947">
        <v>1</v>
      </c>
      <c r="H4947">
        <v>83</v>
      </c>
      <c r="I4947">
        <v>66</v>
      </c>
      <c r="J4947">
        <v>20</v>
      </c>
    </row>
    <row r="4948" spans="1:10" x14ac:dyDescent="0.3">
      <c r="A4948">
        <v>11531</v>
      </c>
      <c r="B4948">
        <v>28</v>
      </c>
      <c r="C4948" s="1">
        <v>43851</v>
      </c>
      <c r="D4948" s="1">
        <v>43859</v>
      </c>
      <c r="E4948">
        <v>4176</v>
      </c>
      <c r="F4948">
        <v>13</v>
      </c>
      <c r="G4948">
        <v>2</v>
      </c>
      <c r="H4948">
        <v>233</v>
      </c>
      <c r="I4948">
        <v>172</v>
      </c>
      <c r="J4948">
        <v>15</v>
      </c>
    </row>
    <row r="4949" spans="1:10" x14ac:dyDescent="0.3">
      <c r="A4949">
        <v>11535</v>
      </c>
      <c r="B4949">
        <v>17</v>
      </c>
      <c r="C4949" s="1">
        <v>43851</v>
      </c>
      <c r="D4949" s="1">
        <v>43851</v>
      </c>
      <c r="E4949">
        <v>3285</v>
      </c>
      <c r="F4949">
        <v>73</v>
      </c>
      <c r="G4949">
        <v>1</v>
      </c>
      <c r="H4949">
        <v>91</v>
      </c>
      <c r="I4949">
        <v>77</v>
      </c>
      <c r="J4949">
        <v>42</v>
      </c>
    </row>
    <row r="4950" spans="1:10" x14ac:dyDescent="0.3">
      <c r="A4950">
        <v>11899</v>
      </c>
      <c r="B4950">
        <v>17</v>
      </c>
      <c r="C4950" s="1">
        <v>43851</v>
      </c>
      <c r="D4950" s="1">
        <v>43856</v>
      </c>
      <c r="E4950">
        <v>3599</v>
      </c>
      <c r="F4950">
        <v>92</v>
      </c>
      <c r="G4950">
        <v>3</v>
      </c>
      <c r="H4950">
        <v>53</v>
      </c>
      <c r="I4950">
        <v>45</v>
      </c>
      <c r="J4950">
        <v>16</v>
      </c>
    </row>
    <row r="4951" spans="1:10" x14ac:dyDescent="0.3">
      <c r="A4951">
        <v>14001</v>
      </c>
      <c r="B4951">
        <v>30</v>
      </c>
      <c r="C4951" s="1">
        <v>43851</v>
      </c>
      <c r="D4951" s="1">
        <v>43859</v>
      </c>
      <c r="E4951">
        <v>931</v>
      </c>
      <c r="F4951">
        <v>63</v>
      </c>
      <c r="G4951">
        <v>3</v>
      </c>
      <c r="H4951">
        <v>52</v>
      </c>
      <c r="I4951">
        <v>36</v>
      </c>
      <c r="J4951">
        <v>41</v>
      </c>
    </row>
    <row r="4952" spans="1:10" x14ac:dyDescent="0.3">
      <c r="A4952">
        <v>14002</v>
      </c>
      <c r="B4952">
        <v>30</v>
      </c>
      <c r="C4952" s="1">
        <v>43851</v>
      </c>
      <c r="D4952" s="1">
        <v>43858</v>
      </c>
      <c r="E4952">
        <v>4805</v>
      </c>
      <c r="F4952">
        <v>82</v>
      </c>
      <c r="G4952">
        <v>3</v>
      </c>
      <c r="H4952">
        <v>67</v>
      </c>
      <c r="I4952">
        <v>46</v>
      </c>
      <c r="J4952">
        <v>34</v>
      </c>
    </row>
    <row r="4953" spans="1:10" x14ac:dyDescent="0.3">
      <c r="A4953">
        <v>14246</v>
      </c>
      <c r="B4953">
        <v>33</v>
      </c>
      <c r="C4953" s="1">
        <v>43851</v>
      </c>
      <c r="D4953" s="1">
        <v>43852</v>
      </c>
      <c r="E4953">
        <v>3622</v>
      </c>
      <c r="F4953">
        <v>83</v>
      </c>
      <c r="G4953">
        <v>1</v>
      </c>
      <c r="H4953">
        <v>67</v>
      </c>
      <c r="I4953">
        <v>46</v>
      </c>
      <c r="J4953">
        <v>6</v>
      </c>
    </row>
    <row r="4954" spans="1:10" x14ac:dyDescent="0.3">
      <c r="A4954">
        <v>16775</v>
      </c>
      <c r="B4954">
        <v>29</v>
      </c>
      <c r="C4954" s="1">
        <v>43851</v>
      </c>
      <c r="D4954" s="1">
        <v>43858</v>
      </c>
      <c r="E4954">
        <v>4660</v>
      </c>
      <c r="F4954">
        <v>5</v>
      </c>
      <c r="G4954">
        <v>2</v>
      </c>
      <c r="H4954">
        <v>100</v>
      </c>
      <c r="I4954">
        <v>78</v>
      </c>
      <c r="J4954">
        <v>19</v>
      </c>
    </row>
    <row r="4955" spans="1:10" x14ac:dyDescent="0.3">
      <c r="A4955">
        <v>17022</v>
      </c>
      <c r="B4955">
        <v>38</v>
      </c>
      <c r="C4955" s="1">
        <v>43851</v>
      </c>
      <c r="D4955" s="1">
        <v>43856</v>
      </c>
      <c r="E4955">
        <v>2390</v>
      </c>
      <c r="F4955">
        <v>1</v>
      </c>
      <c r="G4955">
        <v>1</v>
      </c>
      <c r="H4955">
        <v>753</v>
      </c>
      <c r="I4955">
        <v>301</v>
      </c>
      <c r="J4955">
        <v>7</v>
      </c>
    </row>
    <row r="4956" spans="1:10" x14ac:dyDescent="0.3">
      <c r="A4956">
        <v>17134</v>
      </c>
      <c r="B4956">
        <v>28</v>
      </c>
      <c r="C4956" s="1">
        <v>43851</v>
      </c>
      <c r="D4956" s="1">
        <v>43855</v>
      </c>
      <c r="E4956">
        <v>745</v>
      </c>
      <c r="F4956">
        <v>96</v>
      </c>
      <c r="G4956">
        <v>3</v>
      </c>
      <c r="H4956">
        <v>40</v>
      </c>
      <c r="I4956">
        <v>36</v>
      </c>
      <c r="J4956">
        <v>7</v>
      </c>
    </row>
    <row r="4957" spans="1:10" x14ac:dyDescent="0.3">
      <c r="A4957">
        <v>17244</v>
      </c>
      <c r="B4957">
        <v>15</v>
      </c>
      <c r="C4957" s="1">
        <v>43851</v>
      </c>
      <c r="D4957" s="1">
        <v>43851</v>
      </c>
      <c r="E4957">
        <v>3908</v>
      </c>
      <c r="F4957">
        <v>61</v>
      </c>
      <c r="G4957">
        <v>3</v>
      </c>
      <c r="H4957">
        <v>52</v>
      </c>
      <c r="I4957">
        <v>36</v>
      </c>
      <c r="J4957">
        <v>35</v>
      </c>
    </row>
    <row r="4958" spans="1:10" x14ac:dyDescent="0.3">
      <c r="A4958">
        <v>18454</v>
      </c>
      <c r="B4958">
        <v>35</v>
      </c>
      <c r="C4958" s="1">
        <v>43851</v>
      </c>
      <c r="D4958" s="1">
        <v>43851</v>
      </c>
      <c r="E4958">
        <v>3709</v>
      </c>
      <c r="F4958">
        <v>40</v>
      </c>
      <c r="G4958">
        <v>3</v>
      </c>
      <c r="H4958">
        <v>83</v>
      </c>
      <c r="I4958">
        <v>66</v>
      </c>
      <c r="J4958">
        <v>45</v>
      </c>
    </row>
    <row r="4959" spans="1:10" x14ac:dyDescent="0.3">
      <c r="A4959">
        <v>18950</v>
      </c>
      <c r="B4959">
        <v>28</v>
      </c>
      <c r="C4959" s="1">
        <v>43851</v>
      </c>
      <c r="D4959" s="1">
        <v>43856</v>
      </c>
      <c r="E4959">
        <v>3165</v>
      </c>
      <c r="F4959">
        <v>75</v>
      </c>
      <c r="G4959">
        <v>3</v>
      </c>
      <c r="H4959">
        <v>93</v>
      </c>
      <c r="I4959">
        <v>65</v>
      </c>
      <c r="J4959">
        <v>9</v>
      </c>
    </row>
    <row r="4960" spans="1:10" x14ac:dyDescent="0.3">
      <c r="A4960">
        <v>19099</v>
      </c>
      <c r="B4960">
        <v>28</v>
      </c>
      <c r="C4960" s="1">
        <v>43851</v>
      </c>
      <c r="D4960" s="1">
        <v>43858</v>
      </c>
      <c r="E4960">
        <v>4740</v>
      </c>
      <c r="F4960">
        <v>92</v>
      </c>
      <c r="G4960">
        <v>2</v>
      </c>
      <c r="H4960">
        <v>333</v>
      </c>
      <c r="I4960">
        <v>259</v>
      </c>
      <c r="J4960">
        <v>42</v>
      </c>
    </row>
    <row r="4961" spans="1:10" x14ac:dyDescent="0.3">
      <c r="A4961">
        <v>19489</v>
      </c>
      <c r="B4961">
        <v>27</v>
      </c>
      <c r="C4961" s="1">
        <v>43851</v>
      </c>
      <c r="D4961" s="1">
        <v>43860</v>
      </c>
      <c r="E4961">
        <v>3204</v>
      </c>
      <c r="F4961">
        <v>61</v>
      </c>
      <c r="G4961">
        <v>2</v>
      </c>
      <c r="H4961">
        <v>83</v>
      </c>
      <c r="I4961">
        <v>70</v>
      </c>
      <c r="J4961">
        <v>39</v>
      </c>
    </row>
    <row r="4962" spans="1:10" x14ac:dyDescent="0.3">
      <c r="A4962">
        <v>19534</v>
      </c>
      <c r="B4962">
        <v>36</v>
      </c>
      <c r="C4962" s="1">
        <v>43851</v>
      </c>
      <c r="D4962" s="1">
        <v>43860</v>
      </c>
      <c r="E4962">
        <v>2829</v>
      </c>
      <c r="F4962">
        <v>8</v>
      </c>
      <c r="G4962">
        <v>2</v>
      </c>
      <c r="H4962">
        <v>100</v>
      </c>
      <c r="I4962">
        <v>78</v>
      </c>
      <c r="J4962">
        <v>30</v>
      </c>
    </row>
    <row r="4963" spans="1:10" x14ac:dyDescent="0.3">
      <c r="A4963">
        <v>20282</v>
      </c>
      <c r="B4963">
        <v>41</v>
      </c>
      <c r="C4963" s="1">
        <v>43851</v>
      </c>
      <c r="D4963" s="1">
        <v>43858</v>
      </c>
      <c r="E4963">
        <v>5612</v>
      </c>
      <c r="F4963">
        <v>62</v>
      </c>
      <c r="G4963">
        <v>2</v>
      </c>
      <c r="H4963">
        <v>200</v>
      </c>
      <c r="I4963">
        <v>140</v>
      </c>
      <c r="J4963">
        <v>20</v>
      </c>
    </row>
    <row r="4964" spans="1:10" x14ac:dyDescent="0.3">
      <c r="A4964">
        <v>23247</v>
      </c>
      <c r="B4964">
        <v>23</v>
      </c>
      <c r="C4964" s="1">
        <v>43851</v>
      </c>
      <c r="D4964" s="1">
        <v>43853</v>
      </c>
      <c r="E4964">
        <v>2556</v>
      </c>
      <c r="F4964">
        <v>34</v>
      </c>
      <c r="G4964">
        <v>2</v>
      </c>
      <c r="H4964">
        <v>65</v>
      </c>
      <c r="I4964">
        <v>52</v>
      </c>
      <c r="J4964">
        <v>45</v>
      </c>
    </row>
    <row r="4965" spans="1:10" x14ac:dyDescent="0.3">
      <c r="A4965">
        <v>23281</v>
      </c>
      <c r="B4965">
        <v>26</v>
      </c>
      <c r="C4965" s="1">
        <v>43851</v>
      </c>
      <c r="D4965" s="1">
        <v>43859</v>
      </c>
      <c r="E4965">
        <v>4125</v>
      </c>
      <c r="F4965">
        <v>58</v>
      </c>
      <c r="G4965">
        <v>2</v>
      </c>
      <c r="H4965">
        <v>53</v>
      </c>
      <c r="I4965">
        <v>45</v>
      </c>
      <c r="J4965">
        <v>33</v>
      </c>
    </row>
    <row r="4966" spans="1:10" x14ac:dyDescent="0.3">
      <c r="A4966">
        <v>24420</v>
      </c>
      <c r="B4966">
        <v>52</v>
      </c>
      <c r="C4966" s="1">
        <v>43851</v>
      </c>
      <c r="D4966" s="1">
        <v>43856</v>
      </c>
      <c r="E4966">
        <v>4225</v>
      </c>
      <c r="F4966">
        <v>80</v>
      </c>
      <c r="G4966">
        <v>2</v>
      </c>
      <c r="H4966">
        <v>91</v>
      </c>
      <c r="I4966">
        <v>77</v>
      </c>
      <c r="J4966">
        <v>4</v>
      </c>
    </row>
    <row r="4967" spans="1:10" x14ac:dyDescent="0.3">
      <c r="A4967">
        <v>24474</v>
      </c>
      <c r="B4967">
        <v>15</v>
      </c>
      <c r="C4967" s="1">
        <v>43851</v>
      </c>
      <c r="D4967" s="1">
        <v>43855</v>
      </c>
      <c r="E4967">
        <v>3401</v>
      </c>
      <c r="F4967">
        <v>29</v>
      </c>
      <c r="G4967">
        <v>1</v>
      </c>
      <c r="H4967">
        <v>91</v>
      </c>
      <c r="I4967">
        <v>77</v>
      </c>
      <c r="J4967">
        <v>37</v>
      </c>
    </row>
    <row r="4968" spans="1:10" x14ac:dyDescent="0.3">
      <c r="A4968">
        <v>24536</v>
      </c>
      <c r="B4968">
        <v>25</v>
      </c>
      <c r="C4968" s="1">
        <v>43851</v>
      </c>
      <c r="D4968" s="1">
        <v>43859</v>
      </c>
      <c r="E4968">
        <v>5346</v>
      </c>
      <c r="F4968">
        <v>4</v>
      </c>
      <c r="G4968">
        <v>1</v>
      </c>
      <c r="H4968">
        <v>67</v>
      </c>
      <c r="I4968">
        <v>53</v>
      </c>
      <c r="J4968">
        <v>20</v>
      </c>
    </row>
    <row r="4969" spans="1:10" x14ac:dyDescent="0.3">
      <c r="A4969">
        <v>25314</v>
      </c>
      <c r="B4969">
        <v>52</v>
      </c>
      <c r="C4969" s="1">
        <v>43851</v>
      </c>
      <c r="D4969" s="1">
        <v>43852</v>
      </c>
      <c r="E4969">
        <v>4823</v>
      </c>
      <c r="F4969">
        <v>71</v>
      </c>
      <c r="G4969">
        <v>1</v>
      </c>
      <c r="H4969">
        <v>100</v>
      </c>
      <c r="I4969">
        <v>84</v>
      </c>
      <c r="J4969">
        <v>20</v>
      </c>
    </row>
    <row r="4970" spans="1:10" x14ac:dyDescent="0.3">
      <c r="A4970">
        <v>26335</v>
      </c>
      <c r="B4970">
        <v>28</v>
      </c>
      <c r="C4970" s="1">
        <v>43851</v>
      </c>
      <c r="D4970" s="1">
        <v>43859</v>
      </c>
      <c r="E4970">
        <v>2181</v>
      </c>
      <c r="F4970">
        <v>91</v>
      </c>
      <c r="G4970">
        <v>2</v>
      </c>
      <c r="H4970">
        <v>53</v>
      </c>
      <c r="I4970">
        <v>45</v>
      </c>
      <c r="J4970">
        <v>7</v>
      </c>
    </row>
    <row r="4971" spans="1:10" x14ac:dyDescent="0.3">
      <c r="A4971">
        <v>26960</v>
      </c>
      <c r="B4971">
        <v>20</v>
      </c>
      <c r="C4971" s="1">
        <v>43851</v>
      </c>
      <c r="D4971" s="1">
        <v>43855</v>
      </c>
      <c r="E4971">
        <v>5857</v>
      </c>
      <c r="F4971">
        <v>24</v>
      </c>
      <c r="G4971">
        <v>1</v>
      </c>
      <c r="H4971">
        <v>92</v>
      </c>
      <c r="I4971">
        <v>64</v>
      </c>
      <c r="J4971">
        <v>19</v>
      </c>
    </row>
    <row r="4972" spans="1:10" x14ac:dyDescent="0.3">
      <c r="A4972">
        <v>26981</v>
      </c>
      <c r="B4972">
        <v>27</v>
      </c>
      <c r="C4972" s="1">
        <v>43851</v>
      </c>
      <c r="D4972" s="1">
        <v>43858</v>
      </c>
      <c r="E4972">
        <v>5301</v>
      </c>
      <c r="F4972">
        <v>29</v>
      </c>
      <c r="G4972">
        <v>1</v>
      </c>
      <c r="H4972">
        <v>73</v>
      </c>
      <c r="I4972">
        <v>36</v>
      </c>
      <c r="J4972">
        <v>15</v>
      </c>
    </row>
    <row r="4973" spans="1:10" x14ac:dyDescent="0.3">
      <c r="A4973">
        <v>27285</v>
      </c>
      <c r="B4973">
        <v>27</v>
      </c>
      <c r="C4973" s="1">
        <v>43851</v>
      </c>
      <c r="D4973" s="1">
        <v>43854</v>
      </c>
      <c r="E4973">
        <v>372</v>
      </c>
      <c r="F4973">
        <v>41</v>
      </c>
      <c r="G4973">
        <v>1</v>
      </c>
      <c r="H4973">
        <v>40</v>
      </c>
      <c r="I4973">
        <v>36</v>
      </c>
      <c r="J4973">
        <v>31</v>
      </c>
    </row>
    <row r="4974" spans="1:10" x14ac:dyDescent="0.3">
      <c r="A4974">
        <v>27840</v>
      </c>
      <c r="B4974">
        <v>49</v>
      </c>
      <c r="C4974" s="1">
        <v>43851</v>
      </c>
      <c r="D4974" s="1">
        <v>43852</v>
      </c>
      <c r="E4974">
        <v>2803</v>
      </c>
      <c r="F4974">
        <v>55</v>
      </c>
      <c r="G4974">
        <v>2</v>
      </c>
      <c r="H4974">
        <v>97</v>
      </c>
      <c r="I4974">
        <v>67</v>
      </c>
      <c r="J4974">
        <v>38</v>
      </c>
    </row>
    <row r="4975" spans="1:10" x14ac:dyDescent="0.3">
      <c r="A4975">
        <v>27878</v>
      </c>
      <c r="B4975">
        <v>44</v>
      </c>
      <c r="C4975" s="1">
        <v>43851</v>
      </c>
      <c r="D4975" s="1">
        <v>43855</v>
      </c>
      <c r="E4975">
        <v>1349</v>
      </c>
      <c r="F4975">
        <v>53</v>
      </c>
      <c r="G4975">
        <v>2</v>
      </c>
      <c r="H4975">
        <v>267</v>
      </c>
      <c r="I4975">
        <v>202</v>
      </c>
      <c r="J4975">
        <v>11</v>
      </c>
    </row>
    <row r="4976" spans="1:10" x14ac:dyDescent="0.3">
      <c r="A4976">
        <v>28091</v>
      </c>
      <c r="B4976">
        <v>24</v>
      </c>
      <c r="C4976" s="1">
        <v>43851</v>
      </c>
      <c r="D4976" s="1">
        <v>43857</v>
      </c>
      <c r="E4976">
        <v>4105</v>
      </c>
      <c r="F4976">
        <v>3</v>
      </c>
      <c r="G4976">
        <v>2</v>
      </c>
      <c r="H4976">
        <v>200</v>
      </c>
      <c r="I4976">
        <v>140</v>
      </c>
      <c r="J4976">
        <v>18</v>
      </c>
    </row>
    <row r="4977" spans="1:10" x14ac:dyDescent="0.3">
      <c r="A4977">
        <v>28364</v>
      </c>
      <c r="B4977">
        <v>43</v>
      </c>
      <c r="C4977" s="1">
        <v>43851</v>
      </c>
      <c r="D4977" s="1">
        <v>43852</v>
      </c>
      <c r="E4977">
        <v>3696</v>
      </c>
      <c r="F4977">
        <v>32</v>
      </c>
      <c r="G4977">
        <v>1</v>
      </c>
      <c r="H4977">
        <v>50</v>
      </c>
      <c r="I4977">
        <v>40</v>
      </c>
      <c r="J4977">
        <v>7</v>
      </c>
    </row>
    <row r="4978" spans="1:10" x14ac:dyDescent="0.3">
      <c r="A4978">
        <v>28758</v>
      </c>
      <c r="B4978">
        <v>52</v>
      </c>
      <c r="C4978" s="1">
        <v>43851</v>
      </c>
      <c r="D4978" s="1">
        <v>43859</v>
      </c>
      <c r="E4978">
        <v>678</v>
      </c>
      <c r="F4978">
        <v>74</v>
      </c>
      <c r="G4978">
        <v>1</v>
      </c>
      <c r="H4978">
        <v>83</v>
      </c>
      <c r="I4978">
        <v>66</v>
      </c>
      <c r="J4978">
        <v>39</v>
      </c>
    </row>
    <row r="4979" spans="1:10" x14ac:dyDescent="0.3">
      <c r="A4979">
        <v>29800</v>
      </c>
      <c r="B4979">
        <v>31</v>
      </c>
      <c r="C4979" s="1">
        <v>43851</v>
      </c>
      <c r="D4979" s="1">
        <v>43857</v>
      </c>
      <c r="E4979">
        <v>502</v>
      </c>
      <c r="F4979">
        <v>28</v>
      </c>
      <c r="G4979">
        <v>1</v>
      </c>
      <c r="H4979">
        <v>83</v>
      </c>
      <c r="I4979">
        <v>70</v>
      </c>
      <c r="J4979">
        <v>8</v>
      </c>
    </row>
    <row r="4980" spans="1:10" x14ac:dyDescent="0.3">
      <c r="A4980">
        <v>29979</v>
      </c>
      <c r="B4980">
        <v>41</v>
      </c>
      <c r="C4980" s="1">
        <v>43851</v>
      </c>
      <c r="D4980" s="1">
        <v>43858</v>
      </c>
      <c r="E4980">
        <v>2397</v>
      </c>
      <c r="F4980">
        <v>22</v>
      </c>
      <c r="G4980">
        <v>1</v>
      </c>
      <c r="H4980">
        <v>100</v>
      </c>
      <c r="I4980">
        <v>83</v>
      </c>
      <c r="J4980">
        <v>17</v>
      </c>
    </row>
    <row r="4981" spans="1:10" x14ac:dyDescent="0.3">
      <c r="A4981">
        <v>10230</v>
      </c>
      <c r="B4981">
        <v>36</v>
      </c>
      <c r="C4981" s="1">
        <v>43850</v>
      </c>
      <c r="D4981" s="1">
        <v>43859</v>
      </c>
      <c r="E4981">
        <v>3216</v>
      </c>
      <c r="F4981">
        <v>19</v>
      </c>
      <c r="G4981">
        <v>1</v>
      </c>
      <c r="H4981">
        <v>52</v>
      </c>
      <c r="I4981">
        <v>36</v>
      </c>
      <c r="J4981">
        <v>15</v>
      </c>
    </row>
    <row r="4982" spans="1:10" x14ac:dyDescent="0.3">
      <c r="A4982">
        <v>11018</v>
      </c>
      <c r="B4982">
        <v>21</v>
      </c>
      <c r="C4982" s="1">
        <v>43850</v>
      </c>
      <c r="D4982" s="1">
        <v>43858</v>
      </c>
      <c r="E4982">
        <v>80</v>
      </c>
      <c r="F4982">
        <v>22</v>
      </c>
      <c r="G4982">
        <v>3</v>
      </c>
      <c r="H4982">
        <v>83</v>
      </c>
      <c r="I4982">
        <v>66</v>
      </c>
      <c r="J4982">
        <v>18</v>
      </c>
    </row>
    <row r="4983" spans="1:10" x14ac:dyDescent="0.3">
      <c r="A4983">
        <v>11801</v>
      </c>
      <c r="B4983">
        <v>23</v>
      </c>
      <c r="C4983" s="1">
        <v>43850</v>
      </c>
      <c r="D4983" s="1">
        <v>43852</v>
      </c>
      <c r="E4983">
        <v>2328</v>
      </c>
      <c r="F4983">
        <v>42</v>
      </c>
      <c r="G4983">
        <v>1</v>
      </c>
      <c r="H4983">
        <v>65</v>
      </c>
      <c r="I4983">
        <v>52</v>
      </c>
      <c r="J4983">
        <v>1</v>
      </c>
    </row>
    <row r="4984" spans="1:10" x14ac:dyDescent="0.3">
      <c r="A4984">
        <v>12288</v>
      </c>
      <c r="B4984">
        <v>39</v>
      </c>
      <c r="C4984" s="1">
        <v>43850</v>
      </c>
      <c r="D4984" s="1">
        <v>43858</v>
      </c>
      <c r="E4984">
        <v>948</v>
      </c>
      <c r="F4984">
        <v>19</v>
      </c>
      <c r="G4984">
        <v>2</v>
      </c>
      <c r="H4984">
        <v>100</v>
      </c>
      <c r="I4984">
        <v>83</v>
      </c>
      <c r="J4984">
        <v>12</v>
      </c>
    </row>
    <row r="4985" spans="1:10" x14ac:dyDescent="0.3">
      <c r="A4985">
        <v>13124</v>
      </c>
      <c r="B4985">
        <v>10</v>
      </c>
      <c r="C4985" s="1">
        <v>43850</v>
      </c>
      <c r="D4985" s="1">
        <v>43851</v>
      </c>
      <c r="E4985">
        <v>4598</v>
      </c>
      <c r="F4985">
        <v>84</v>
      </c>
      <c r="G4985">
        <v>2</v>
      </c>
      <c r="H4985">
        <v>65</v>
      </c>
      <c r="I4985">
        <v>52</v>
      </c>
      <c r="J4985">
        <v>6</v>
      </c>
    </row>
    <row r="4986" spans="1:10" x14ac:dyDescent="0.3">
      <c r="A4986">
        <v>13895</v>
      </c>
      <c r="B4986">
        <v>14</v>
      </c>
      <c r="C4986" s="1">
        <v>43850</v>
      </c>
      <c r="D4986" s="1">
        <v>43854</v>
      </c>
      <c r="E4986">
        <v>653</v>
      </c>
      <c r="F4986">
        <v>62</v>
      </c>
      <c r="G4986">
        <v>1</v>
      </c>
      <c r="H4986">
        <v>267</v>
      </c>
      <c r="I4986">
        <v>202</v>
      </c>
      <c r="J4986">
        <v>25</v>
      </c>
    </row>
    <row r="4987" spans="1:10" x14ac:dyDescent="0.3">
      <c r="A4987">
        <v>13985</v>
      </c>
      <c r="B4987">
        <v>17</v>
      </c>
      <c r="C4987" s="1">
        <v>43850</v>
      </c>
      <c r="D4987" s="1">
        <v>43851</v>
      </c>
      <c r="E4987">
        <v>234</v>
      </c>
      <c r="F4987">
        <v>80</v>
      </c>
      <c r="G4987">
        <v>2</v>
      </c>
      <c r="H4987">
        <v>73</v>
      </c>
      <c r="I4987">
        <v>36</v>
      </c>
      <c r="J4987">
        <v>14</v>
      </c>
    </row>
    <row r="4988" spans="1:10" x14ac:dyDescent="0.3">
      <c r="A4988">
        <v>14119</v>
      </c>
      <c r="B4988">
        <v>14</v>
      </c>
      <c r="C4988" s="1">
        <v>43850</v>
      </c>
      <c r="D4988" s="1">
        <v>43851</v>
      </c>
      <c r="E4988">
        <v>1435</v>
      </c>
      <c r="F4988">
        <v>54</v>
      </c>
      <c r="G4988">
        <v>2</v>
      </c>
      <c r="H4988">
        <v>92</v>
      </c>
      <c r="I4988">
        <v>64</v>
      </c>
      <c r="J4988">
        <v>12</v>
      </c>
    </row>
    <row r="4989" spans="1:10" x14ac:dyDescent="0.3">
      <c r="A4989">
        <v>14615</v>
      </c>
      <c r="B4989">
        <v>17</v>
      </c>
      <c r="C4989" s="1">
        <v>43850</v>
      </c>
      <c r="D4989" s="1">
        <v>43857</v>
      </c>
      <c r="E4989">
        <v>3945</v>
      </c>
      <c r="F4989">
        <v>18</v>
      </c>
      <c r="G4989">
        <v>3</v>
      </c>
      <c r="H4989">
        <v>73</v>
      </c>
      <c r="I4989">
        <v>36</v>
      </c>
      <c r="J4989">
        <v>16</v>
      </c>
    </row>
    <row r="4990" spans="1:10" x14ac:dyDescent="0.3">
      <c r="A4990">
        <v>14863</v>
      </c>
      <c r="B4990">
        <v>25</v>
      </c>
      <c r="C4990" s="1">
        <v>43850</v>
      </c>
      <c r="D4990" s="1">
        <v>43851</v>
      </c>
      <c r="E4990">
        <v>2243</v>
      </c>
      <c r="F4990">
        <v>17</v>
      </c>
      <c r="G4990">
        <v>2</v>
      </c>
      <c r="H4990">
        <v>83</v>
      </c>
      <c r="I4990">
        <v>70</v>
      </c>
      <c r="J4990">
        <v>43</v>
      </c>
    </row>
    <row r="4991" spans="1:10" x14ac:dyDescent="0.3">
      <c r="A4991">
        <v>15216</v>
      </c>
      <c r="B4991">
        <v>17</v>
      </c>
      <c r="C4991" s="1">
        <v>43850</v>
      </c>
      <c r="D4991" s="1">
        <v>43852</v>
      </c>
      <c r="E4991">
        <v>1021</v>
      </c>
      <c r="F4991">
        <v>24</v>
      </c>
      <c r="G4991">
        <v>2</v>
      </c>
      <c r="H4991">
        <v>67</v>
      </c>
      <c r="I4991">
        <v>40</v>
      </c>
      <c r="J4991">
        <v>39</v>
      </c>
    </row>
    <row r="4992" spans="1:10" x14ac:dyDescent="0.3">
      <c r="A4992">
        <v>15677</v>
      </c>
      <c r="B4992">
        <v>20</v>
      </c>
      <c r="C4992" s="1">
        <v>43850</v>
      </c>
      <c r="D4992" s="1">
        <v>43851</v>
      </c>
      <c r="E4992">
        <v>170</v>
      </c>
      <c r="F4992">
        <v>1</v>
      </c>
      <c r="G4992">
        <v>1</v>
      </c>
      <c r="H4992">
        <v>60</v>
      </c>
      <c r="I4992">
        <v>54</v>
      </c>
      <c r="J4992">
        <v>19</v>
      </c>
    </row>
    <row r="4993" spans="1:10" x14ac:dyDescent="0.3">
      <c r="A4993">
        <v>17963</v>
      </c>
      <c r="B4993">
        <v>8</v>
      </c>
      <c r="C4993" s="1">
        <v>43850</v>
      </c>
      <c r="D4993" s="1">
        <v>43859</v>
      </c>
      <c r="E4993">
        <v>4131</v>
      </c>
      <c r="F4993">
        <v>84</v>
      </c>
      <c r="G4993">
        <v>3</v>
      </c>
      <c r="H4993">
        <v>67</v>
      </c>
      <c r="I4993">
        <v>46</v>
      </c>
      <c r="J4993">
        <v>44</v>
      </c>
    </row>
    <row r="4994" spans="1:10" x14ac:dyDescent="0.3">
      <c r="A4994">
        <v>18382</v>
      </c>
      <c r="B4994">
        <v>20</v>
      </c>
      <c r="C4994" s="1">
        <v>43850</v>
      </c>
      <c r="D4994" s="1">
        <v>43853</v>
      </c>
      <c r="E4994">
        <v>1050</v>
      </c>
      <c r="F4994">
        <v>25</v>
      </c>
      <c r="G4994">
        <v>3</v>
      </c>
      <c r="H4994">
        <v>267</v>
      </c>
      <c r="I4994">
        <v>202</v>
      </c>
      <c r="J4994">
        <v>9</v>
      </c>
    </row>
    <row r="4995" spans="1:10" x14ac:dyDescent="0.3">
      <c r="A4995">
        <v>18386</v>
      </c>
      <c r="B4995">
        <v>15</v>
      </c>
      <c r="C4995" s="1">
        <v>43850</v>
      </c>
      <c r="D4995" s="1">
        <v>43853</v>
      </c>
      <c r="E4995">
        <v>1925</v>
      </c>
      <c r="F4995">
        <v>3</v>
      </c>
      <c r="G4995">
        <v>2</v>
      </c>
      <c r="H4995">
        <v>83</v>
      </c>
      <c r="I4995">
        <v>70</v>
      </c>
      <c r="J4995">
        <v>37</v>
      </c>
    </row>
    <row r="4996" spans="1:10" x14ac:dyDescent="0.3">
      <c r="A4996">
        <v>19424</v>
      </c>
      <c r="B4996">
        <v>8</v>
      </c>
      <c r="C4996" s="1">
        <v>43850</v>
      </c>
      <c r="D4996" s="1">
        <v>43858</v>
      </c>
      <c r="E4996">
        <v>2687</v>
      </c>
      <c r="F4996">
        <v>59</v>
      </c>
      <c r="G4996">
        <v>3</v>
      </c>
      <c r="H4996">
        <v>50</v>
      </c>
      <c r="I4996">
        <v>40</v>
      </c>
      <c r="J4996">
        <v>17</v>
      </c>
    </row>
    <row r="4997" spans="1:10" x14ac:dyDescent="0.3">
      <c r="A4997">
        <v>19876</v>
      </c>
      <c r="B4997">
        <v>28</v>
      </c>
      <c r="C4997" s="1">
        <v>43850</v>
      </c>
      <c r="D4997" s="1">
        <v>43856</v>
      </c>
      <c r="E4997">
        <v>917</v>
      </c>
      <c r="F4997">
        <v>67</v>
      </c>
      <c r="G4997">
        <v>3</v>
      </c>
      <c r="H4997">
        <v>83</v>
      </c>
      <c r="I4997">
        <v>53</v>
      </c>
      <c r="J4997">
        <v>45</v>
      </c>
    </row>
    <row r="4998" spans="1:10" x14ac:dyDescent="0.3">
      <c r="A4998">
        <v>20799</v>
      </c>
      <c r="B4998">
        <v>18</v>
      </c>
      <c r="C4998" s="1">
        <v>43850</v>
      </c>
      <c r="D4998" s="1">
        <v>43854</v>
      </c>
      <c r="E4998">
        <v>6288</v>
      </c>
      <c r="F4998">
        <v>72</v>
      </c>
      <c r="G4998">
        <v>1</v>
      </c>
      <c r="H4998">
        <v>47</v>
      </c>
      <c r="I4998">
        <v>39</v>
      </c>
      <c r="J4998">
        <v>19</v>
      </c>
    </row>
    <row r="4999" spans="1:10" x14ac:dyDescent="0.3">
      <c r="A4999">
        <v>22211</v>
      </c>
      <c r="B4999">
        <v>53</v>
      </c>
      <c r="C4999" s="1">
        <v>43850</v>
      </c>
      <c r="D4999" s="1">
        <v>43858</v>
      </c>
      <c r="E4999">
        <v>3345</v>
      </c>
      <c r="F4999">
        <v>1</v>
      </c>
      <c r="G4999">
        <v>2</v>
      </c>
      <c r="H4999">
        <v>753</v>
      </c>
      <c r="I4999">
        <v>301</v>
      </c>
      <c r="J4999">
        <v>39</v>
      </c>
    </row>
    <row r="5000" spans="1:10" x14ac:dyDescent="0.3">
      <c r="A5000">
        <v>22603</v>
      </c>
      <c r="B5000">
        <v>54</v>
      </c>
      <c r="C5000" s="1">
        <v>43850</v>
      </c>
      <c r="D5000" s="1">
        <v>43852</v>
      </c>
      <c r="E5000">
        <v>340</v>
      </c>
      <c r="F5000">
        <v>91</v>
      </c>
      <c r="G5000">
        <v>1</v>
      </c>
      <c r="H5000">
        <v>67</v>
      </c>
      <c r="I5000">
        <v>53</v>
      </c>
      <c r="J5000">
        <v>44</v>
      </c>
    </row>
    <row r="5001" spans="1:10" x14ac:dyDescent="0.3">
      <c r="A5001">
        <v>23285</v>
      </c>
      <c r="B5001">
        <v>25</v>
      </c>
      <c r="C5001" s="1">
        <v>43850</v>
      </c>
      <c r="D5001" s="1">
        <v>43850</v>
      </c>
      <c r="E5001">
        <v>5586</v>
      </c>
      <c r="F5001">
        <v>96</v>
      </c>
      <c r="G5001">
        <v>1</v>
      </c>
      <c r="H5001">
        <v>65</v>
      </c>
      <c r="I5001">
        <v>52</v>
      </c>
      <c r="J5001">
        <v>26</v>
      </c>
    </row>
    <row r="5002" spans="1:10" x14ac:dyDescent="0.3">
      <c r="A5002">
        <v>23336</v>
      </c>
      <c r="B5002">
        <v>44</v>
      </c>
      <c r="C5002" s="1">
        <v>43850</v>
      </c>
      <c r="D5002" s="1">
        <v>43859</v>
      </c>
      <c r="E5002">
        <v>2042</v>
      </c>
      <c r="F5002">
        <v>90</v>
      </c>
      <c r="G5002">
        <v>2</v>
      </c>
      <c r="H5002">
        <v>67</v>
      </c>
      <c r="I5002">
        <v>53</v>
      </c>
      <c r="J5002">
        <v>6</v>
      </c>
    </row>
    <row r="5003" spans="1:10" x14ac:dyDescent="0.3">
      <c r="A5003">
        <v>24388</v>
      </c>
      <c r="B5003">
        <v>31</v>
      </c>
      <c r="C5003" s="1">
        <v>43850</v>
      </c>
      <c r="D5003" s="1">
        <v>43859</v>
      </c>
      <c r="E5003">
        <v>3907</v>
      </c>
      <c r="F5003">
        <v>87</v>
      </c>
      <c r="G5003">
        <v>1</v>
      </c>
      <c r="H5003">
        <v>200</v>
      </c>
      <c r="I5003">
        <v>140</v>
      </c>
      <c r="J5003">
        <v>33</v>
      </c>
    </row>
    <row r="5004" spans="1:10" x14ac:dyDescent="0.3">
      <c r="A5004">
        <v>24626</v>
      </c>
      <c r="B5004">
        <v>38</v>
      </c>
      <c r="C5004" s="1">
        <v>43850</v>
      </c>
      <c r="D5004" s="1">
        <v>43851</v>
      </c>
      <c r="E5004">
        <v>483</v>
      </c>
      <c r="F5004">
        <v>27</v>
      </c>
      <c r="G5004">
        <v>1</v>
      </c>
      <c r="H5004">
        <v>92</v>
      </c>
      <c r="I5004">
        <v>36</v>
      </c>
      <c r="J5004">
        <v>8</v>
      </c>
    </row>
    <row r="5005" spans="1:10" x14ac:dyDescent="0.3">
      <c r="A5005">
        <v>24842</v>
      </c>
      <c r="B5005">
        <v>44</v>
      </c>
      <c r="C5005" s="1">
        <v>43850</v>
      </c>
      <c r="D5005" s="1">
        <v>43856</v>
      </c>
      <c r="E5005">
        <v>992</v>
      </c>
      <c r="F5005">
        <v>62</v>
      </c>
      <c r="G5005">
        <v>1</v>
      </c>
      <c r="H5005">
        <v>100</v>
      </c>
      <c r="I5005">
        <v>83</v>
      </c>
      <c r="J5005">
        <v>2</v>
      </c>
    </row>
    <row r="5006" spans="1:10" x14ac:dyDescent="0.3">
      <c r="A5006">
        <v>25530</v>
      </c>
      <c r="B5006">
        <v>36</v>
      </c>
      <c r="C5006" s="1">
        <v>43850</v>
      </c>
      <c r="D5006" s="1">
        <v>43858</v>
      </c>
      <c r="E5006">
        <v>3716</v>
      </c>
      <c r="F5006">
        <v>46</v>
      </c>
      <c r="G5006">
        <v>1</v>
      </c>
      <c r="H5006">
        <v>100</v>
      </c>
      <c r="I5006">
        <v>78</v>
      </c>
      <c r="J5006">
        <v>18</v>
      </c>
    </row>
    <row r="5007" spans="1:10" x14ac:dyDescent="0.3">
      <c r="A5007">
        <v>26161</v>
      </c>
      <c r="B5007">
        <v>12</v>
      </c>
      <c r="C5007" s="1">
        <v>43850</v>
      </c>
      <c r="D5007" s="1">
        <v>43859</v>
      </c>
      <c r="E5007">
        <v>5544</v>
      </c>
      <c r="F5007">
        <v>99</v>
      </c>
      <c r="G5007">
        <v>1</v>
      </c>
      <c r="H5007">
        <v>753</v>
      </c>
      <c r="I5007">
        <v>301</v>
      </c>
      <c r="J5007">
        <v>22</v>
      </c>
    </row>
    <row r="5008" spans="1:10" x14ac:dyDescent="0.3">
      <c r="A5008">
        <v>26226</v>
      </c>
      <c r="B5008">
        <v>28</v>
      </c>
      <c r="C5008" s="1">
        <v>43850</v>
      </c>
      <c r="D5008" s="1">
        <v>43857</v>
      </c>
      <c r="E5008">
        <v>1319</v>
      </c>
      <c r="F5008">
        <v>94</v>
      </c>
      <c r="G5008">
        <v>2</v>
      </c>
      <c r="H5008">
        <v>97</v>
      </c>
      <c r="I5008">
        <v>67</v>
      </c>
      <c r="J5008">
        <v>1</v>
      </c>
    </row>
    <row r="5009" spans="1:10" x14ac:dyDescent="0.3">
      <c r="A5009">
        <v>27494</v>
      </c>
      <c r="B5009">
        <v>45</v>
      </c>
      <c r="C5009" s="1">
        <v>43850</v>
      </c>
      <c r="D5009" s="1">
        <v>43855</v>
      </c>
      <c r="E5009">
        <v>180</v>
      </c>
      <c r="F5009">
        <v>70</v>
      </c>
      <c r="G5009">
        <v>1</v>
      </c>
      <c r="H5009">
        <v>65</v>
      </c>
      <c r="I5009">
        <v>52</v>
      </c>
      <c r="J5009">
        <v>17</v>
      </c>
    </row>
    <row r="5010" spans="1:10" x14ac:dyDescent="0.3">
      <c r="A5010">
        <v>27636</v>
      </c>
      <c r="B5010">
        <v>24</v>
      </c>
      <c r="C5010" s="1">
        <v>43850</v>
      </c>
      <c r="D5010" s="1">
        <v>43857</v>
      </c>
      <c r="E5010">
        <v>2979</v>
      </c>
      <c r="F5010">
        <v>34</v>
      </c>
      <c r="G5010">
        <v>1</v>
      </c>
      <c r="H5010">
        <v>40</v>
      </c>
      <c r="I5010">
        <v>36</v>
      </c>
      <c r="J5010">
        <v>16</v>
      </c>
    </row>
    <row r="5011" spans="1:10" x14ac:dyDescent="0.3">
      <c r="A5011">
        <v>28074</v>
      </c>
      <c r="B5011">
        <v>21</v>
      </c>
      <c r="C5011" s="1">
        <v>43850</v>
      </c>
      <c r="D5011" s="1">
        <v>43858</v>
      </c>
      <c r="E5011">
        <v>5978</v>
      </c>
      <c r="F5011">
        <v>32</v>
      </c>
      <c r="G5011">
        <v>2</v>
      </c>
      <c r="H5011">
        <v>40</v>
      </c>
      <c r="I5011">
        <v>36</v>
      </c>
      <c r="J5011">
        <v>23</v>
      </c>
    </row>
    <row r="5012" spans="1:10" x14ac:dyDescent="0.3">
      <c r="A5012">
        <v>28741</v>
      </c>
      <c r="B5012">
        <v>41</v>
      </c>
      <c r="C5012" s="1">
        <v>43850</v>
      </c>
      <c r="D5012" s="1">
        <v>43853</v>
      </c>
      <c r="E5012">
        <v>5291</v>
      </c>
      <c r="F5012">
        <v>70</v>
      </c>
      <c r="G5012">
        <v>2</v>
      </c>
      <c r="H5012">
        <v>200</v>
      </c>
      <c r="I5012">
        <v>140</v>
      </c>
      <c r="J5012">
        <v>29</v>
      </c>
    </row>
    <row r="5013" spans="1:10" x14ac:dyDescent="0.3">
      <c r="A5013">
        <v>29201</v>
      </c>
      <c r="B5013">
        <v>38</v>
      </c>
      <c r="C5013" s="1">
        <v>43850</v>
      </c>
      <c r="D5013" s="1">
        <v>43859</v>
      </c>
      <c r="E5013">
        <v>3931</v>
      </c>
      <c r="F5013">
        <v>27</v>
      </c>
      <c r="G5013">
        <v>1</v>
      </c>
      <c r="H5013">
        <v>53</v>
      </c>
      <c r="I5013">
        <v>45</v>
      </c>
      <c r="J5013">
        <v>23</v>
      </c>
    </row>
    <row r="5014" spans="1:10" x14ac:dyDescent="0.3">
      <c r="A5014">
        <v>29388</v>
      </c>
      <c r="B5014">
        <v>40</v>
      </c>
      <c r="C5014" s="1">
        <v>43850</v>
      </c>
      <c r="D5014" s="1">
        <v>43856</v>
      </c>
      <c r="E5014">
        <v>881</v>
      </c>
      <c r="F5014">
        <v>29</v>
      </c>
      <c r="G5014">
        <v>1</v>
      </c>
      <c r="H5014">
        <v>91</v>
      </c>
      <c r="I5014">
        <v>77</v>
      </c>
      <c r="J5014">
        <v>12</v>
      </c>
    </row>
    <row r="5015" spans="1:10" x14ac:dyDescent="0.3">
      <c r="A5015">
        <v>29495</v>
      </c>
      <c r="B5015">
        <v>26</v>
      </c>
      <c r="C5015" s="1">
        <v>43850</v>
      </c>
      <c r="D5015" s="1">
        <v>43853</v>
      </c>
      <c r="E5015">
        <v>5591</v>
      </c>
      <c r="F5015">
        <v>90</v>
      </c>
      <c r="G5015">
        <v>1</v>
      </c>
      <c r="H5015">
        <v>333</v>
      </c>
      <c r="I5015">
        <v>259</v>
      </c>
      <c r="J5015">
        <v>35</v>
      </c>
    </row>
    <row r="5016" spans="1:10" x14ac:dyDescent="0.3">
      <c r="A5016">
        <v>11550</v>
      </c>
      <c r="B5016">
        <v>30</v>
      </c>
      <c r="C5016" s="1">
        <v>43849</v>
      </c>
      <c r="D5016" s="1">
        <v>43851</v>
      </c>
      <c r="E5016">
        <v>4579</v>
      </c>
      <c r="F5016">
        <v>60</v>
      </c>
      <c r="G5016">
        <v>3</v>
      </c>
      <c r="H5016">
        <v>65</v>
      </c>
      <c r="I5016">
        <v>52</v>
      </c>
      <c r="J5016">
        <v>27</v>
      </c>
    </row>
    <row r="5017" spans="1:10" x14ac:dyDescent="0.3">
      <c r="A5017">
        <v>11603</v>
      </c>
      <c r="B5017">
        <v>16</v>
      </c>
      <c r="C5017" s="1">
        <v>43849</v>
      </c>
      <c r="D5017" s="1">
        <v>43849</v>
      </c>
      <c r="E5017">
        <v>1905</v>
      </c>
      <c r="F5017">
        <v>92</v>
      </c>
      <c r="G5017">
        <v>2</v>
      </c>
      <c r="H5017">
        <v>50</v>
      </c>
      <c r="I5017">
        <v>40</v>
      </c>
      <c r="J5017">
        <v>23</v>
      </c>
    </row>
    <row r="5018" spans="1:10" x14ac:dyDescent="0.3">
      <c r="A5018">
        <v>11628</v>
      </c>
      <c r="B5018">
        <v>30</v>
      </c>
      <c r="C5018" s="1">
        <v>43849</v>
      </c>
      <c r="D5018" s="1">
        <v>43856</v>
      </c>
      <c r="E5018">
        <v>403</v>
      </c>
      <c r="F5018">
        <v>34</v>
      </c>
      <c r="G5018">
        <v>2</v>
      </c>
      <c r="H5018">
        <v>92</v>
      </c>
      <c r="I5018">
        <v>36</v>
      </c>
      <c r="J5018">
        <v>21</v>
      </c>
    </row>
    <row r="5019" spans="1:10" x14ac:dyDescent="0.3">
      <c r="A5019">
        <v>13412</v>
      </c>
      <c r="B5019">
        <v>34</v>
      </c>
      <c r="C5019" s="1">
        <v>43849</v>
      </c>
      <c r="D5019" s="1">
        <v>43853</v>
      </c>
      <c r="E5019">
        <v>3224</v>
      </c>
      <c r="F5019">
        <v>5</v>
      </c>
      <c r="G5019">
        <v>2</v>
      </c>
      <c r="H5019">
        <v>91</v>
      </c>
      <c r="I5019">
        <v>77</v>
      </c>
      <c r="J5019">
        <v>21</v>
      </c>
    </row>
    <row r="5020" spans="1:10" x14ac:dyDescent="0.3">
      <c r="A5020">
        <v>13673</v>
      </c>
      <c r="B5020">
        <v>12</v>
      </c>
      <c r="C5020" s="1">
        <v>43849</v>
      </c>
      <c r="D5020" s="1">
        <v>43851</v>
      </c>
      <c r="E5020">
        <v>624</v>
      </c>
      <c r="F5020">
        <v>77</v>
      </c>
      <c r="G5020">
        <v>2</v>
      </c>
      <c r="H5020">
        <v>83</v>
      </c>
      <c r="I5020">
        <v>70</v>
      </c>
      <c r="J5020">
        <v>40</v>
      </c>
    </row>
    <row r="5021" spans="1:10" x14ac:dyDescent="0.3">
      <c r="A5021">
        <v>13947</v>
      </c>
      <c r="B5021">
        <v>36</v>
      </c>
      <c r="C5021" s="1">
        <v>43849</v>
      </c>
      <c r="D5021" s="1">
        <v>43853</v>
      </c>
      <c r="E5021">
        <v>2228</v>
      </c>
      <c r="F5021">
        <v>35</v>
      </c>
      <c r="G5021">
        <v>3</v>
      </c>
      <c r="H5021">
        <v>200</v>
      </c>
      <c r="I5021">
        <v>140</v>
      </c>
      <c r="J5021">
        <v>4</v>
      </c>
    </row>
    <row r="5022" spans="1:10" x14ac:dyDescent="0.3">
      <c r="A5022">
        <v>14316</v>
      </c>
      <c r="B5022">
        <v>27</v>
      </c>
      <c r="C5022" s="1">
        <v>43849</v>
      </c>
      <c r="D5022" s="1">
        <v>43858</v>
      </c>
      <c r="E5022">
        <v>4891</v>
      </c>
      <c r="F5022">
        <v>75</v>
      </c>
      <c r="G5022">
        <v>2</v>
      </c>
      <c r="H5022">
        <v>60</v>
      </c>
      <c r="I5022">
        <v>54</v>
      </c>
      <c r="J5022">
        <v>9</v>
      </c>
    </row>
    <row r="5023" spans="1:10" x14ac:dyDescent="0.3">
      <c r="A5023">
        <v>15687</v>
      </c>
      <c r="B5023">
        <v>39</v>
      </c>
      <c r="C5023" s="1">
        <v>43849</v>
      </c>
      <c r="D5023" s="1">
        <v>43856</v>
      </c>
      <c r="E5023">
        <v>645</v>
      </c>
      <c r="F5023">
        <v>23</v>
      </c>
      <c r="G5023">
        <v>1</v>
      </c>
      <c r="H5023">
        <v>40</v>
      </c>
      <c r="I5023">
        <v>36</v>
      </c>
      <c r="J5023">
        <v>10</v>
      </c>
    </row>
    <row r="5024" spans="1:10" x14ac:dyDescent="0.3">
      <c r="A5024">
        <v>15781</v>
      </c>
      <c r="B5024">
        <v>29</v>
      </c>
      <c r="C5024" s="1">
        <v>43849</v>
      </c>
      <c r="D5024" s="1">
        <v>43856</v>
      </c>
      <c r="E5024">
        <v>305</v>
      </c>
      <c r="F5024">
        <v>27</v>
      </c>
      <c r="G5024">
        <v>2</v>
      </c>
      <c r="H5024">
        <v>40</v>
      </c>
      <c r="I5024">
        <v>36</v>
      </c>
      <c r="J5024">
        <v>19</v>
      </c>
    </row>
    <row r="5025" spans="1:10" x14ac:dyDescent="0.3">
      <c r="A5025">
        <v>15866</v>
      </c>
      <c r="B5025">
        <v>34</v>
      </c>
      <c r="C5025" s="1">
        <v>43849</v>
      </c>
      <c r="D5025" s="1">
        <v>43852</v>
      </c>
      <c r="E5025">
        <v>708</v>
      </c>
      <c r="F5025">
        <v>59</v>
      </c>
      <c r="G5025">
        <v>1</v>
      </c>
      <c r="H5025">
        <v>83</v>
      </c>
      <c r="I5025">
        <v>66</v>
      </c>
      <c r="J5025">
        <v>10</v>
      </c>
    </row>
    <row r="5026" spans="1:10" x14ac:dyDescent="0.3">
      <c r="A5026">
        <v>16331</v>
      </c>
      <c r="B5026">
        <v>33</v>
      </c>
      <c r="C5026" s="1">
        <v>43849</v>
      </c>
      <c r="D5026" s="1">
        <v>43851</v>
      </c>
      <c r="E5026">
        <v>4929</v>
      </c>
      <c r="F5026">
        <v>68</v>
      </c>
      <c r="G5026">
        <v>3</v>
      </c>
      <c r="H5026">
        <v>92</v>
      </c>
      <c r="I5026">
        <v>36</v>
      </c>
      <c r="J5026">
        <v>29</v>
      </c>
    </row>
    <row r="5027" spans="1:10" x14ac:dyDescent="0.3">
      <c r="A5027">
        <v>16551</v>
      </c>
      <c r="B5027">
        <v>26</v>
      </c>
      <c r="C5027" s="1">
        <v>43849</v>
      </c>
      <c r="D5027" s="1">
        <v>43851</v>
      </c>
      <c r="E5027">
        <v>3822</v>
      </c>
      <c r="F5027">
        <v>20</v>
      </c>
      <c r="G5027">
        <v>3</v>
      </c>
      <c r="H5027">
        <v>100</v>
      </c>
      <c r="I5027">
        <v>84</v>
      </c>
      <c r="J5027">
        <v>13</v>
      </c>
    </row>
    <row r="5028" spans="1:10" x14ac:dyDescent="0.3">
      <c r="A5028">
        <v>16956</v>
      </c>
      <c r="B5028">
        <v>29</v>
      </c>
      <c r="C5028" s="1">
        <v>43849</v>
      </c>
      <c r="D5028" s="1">
        <v>43854</v>
      </c>
      <c r="E5028">
        <v>1665</v>
      </c>
      <c r="F5028">
        <v>35</v>
      </c>
      <c r="G5028">
        <v>1</v>
      </c>
      <c r="H5028">
        <v>53</v>
      </c>
      <c r="I5028">
        <v>45</v>
      </c>
      <c r="J5028">
        <v>1</v>
      </c>
    </row>
    <row r="5029" spans="1:10" x14ac:dyDescent="0.3">
      <c r="A5029">
        <v>16992</v>
      </c>
      <c r="B5029">
        <v>38</v>
      </c>
      <c r="C5029" s="1">
        <v>43849</v>
      </c>
      <c r="D5029" s="1">
        <v>43852</v>
      </c>
      <c r="E5029">
        <v>3923</v>
      </c>
      <c r="F5029">
        <v>21</v>
      </c>
      <c r="G5029">
        <v>3</v>
      </c>
      <c r="H5029">
        <v>83</v>
      </c>
      <c r="I5029">
        <v>66</v>
      </c>
      <c r="J5029">
        <v>6</v>
      </c>
    </row>
    <row r="5030" spans="1:10" x14ac:dyDescent="0.3">
      <c r="A5030">
        <v>19011</v>
      </c>
      <c r="B5030">
        <v>38</v>
      </c>
      <c r="C5030" s="1">
        <v>43849</v>
      </c>
      <c r="D5030" s="1">
        <v>43850</v>
      </c>
      <c r="E5030">
        <v>3746</v>
      </c>
      <c r="F5030">
        <v>9</v>
      </c>
      <c r="G5030">
        <v>3</v>
      </c>
      <c r="H5030">
        <v>40</v>
      </c>
      <c r="I5030">
        <v>38</v>
      </c>
      <c r="J5030">
        <v>19</v>
      </c>
    </row>
    <row r="5031" spans="1:10" x14ac:dyDescent="0.3">
      <c r="A5031">
        <v>19684</v>
      </c>
      <c r="B5031">
        <v>24</v>
      </c>
      <c r="C5031" s="1">
        <v>43849</v>
      </c>
      <c r="D5031" s="1">
        <v>43857</v>
      </c>
      <c r="E5031">
        <v>818</v>
      </c>
      <c r="F5031">
        <v>99</v>
      </c>
      <c r="G5031">
        <v>2</v>
      </c>
      <c r="H5031">
        <v>83</v>
      </c>
      <c r="I5031">
        <v>70</v>
      </c>
      <c r="J5031">
        <v>30</v>
      </c>
    </row>
    <row r="5032" spans="1:10" x14ac:dyDescent="0.3">
      <c r="A5032">
        <v>19835</v>
      </c>
      <c r="B5032">
        <v>20</v>
      </c>
      <c r="C5032" s="1">
        <v>43849</v>
      </c>
      <c r="D5032" s="1">
        <v>43855</v>
      </c>
      <c r="E5032">
        <v>4184</v>
      </c>
      <c r="F5032">
        <v>36</v>
      </c>
      <c r="G5032">
        <v>3</v>
      </c>
      <c r="H5032">
        <v>67</v>
      </c>
      <c r="I5032">
        <v>53</v>
      </c>
      <c r="J5032">
        <v>23</v>
      </c>
    </row>
    <row r="5033" spans="1:10" x14ac:dyDescent="0.3">
      <c r="A5033">
        <v>20245</v>
      </c>
      <c r="B5033">
        <v>18</v>
      </c>
      <c r="C5033" s="1">
        <v>43849</v>
      </c>
      <c r="D5033" s="1">
        <v>43856</v>
      </c>
      <c r="E5033">
        <v>2144</v>
      </c>
      <c r="F5033">
        <v>47</v>
      </c>
      <c r="G5033">
        <v>2</v>
      </c>
      <c r="H5033">
        <v>52</v>
      </c>
      <c r="I5033">
        <v>36</v>
      </c>
      <c r="J5033">
        <v>22</v>
      </c>
    </row>
    <row r="5034" spans="1:10" x14ac:dyDescent="0.3">
      <c r="A5034">
        <v>20761</v>
      </c>
      <c r="B5034">
        <v>23</v>
      </c>
      <c r="C5034" s="1">
        <v>43849</v>
      </c>
      <c r="D5034" s="1">
        <v>43855</v>
      </c>
      <c r="E5034">
        <v>1380</v>
      </c>
      <c r="F5034">
        <v>39</v>
      </c>
      <c r="G5034">
        <v>2</v>
      </c>
      <c r="H5034">
        <v>53</v>
      </c>
      <c r="I5034">
        <v>45</v>
      </c>
      <c r="J5034">
        <v>43</v>
      </c>
    </row>
    <row r="5035" spans="1:10" x14ac:dyDescent="0.3">
      <c r="A5035">
        <v>22348</v>
      </c>
      <c r="B5035">
        <v>20</v>
      </c>
      <c r="C5035" s="1">
        <v>43849</v>
      </c>
      <c r="D5035" s="1">
        <v>43857</v>
      </c>
      <c r="E5035">
        <v>1758</v>
      </c>
      <c r="F5035">
        <v>17</v>
      </c>
      <c r="G5035">
        <v>1</v>
      </c>
      <c r="H5035">
        <v>92</v>
      </c>
      <c r="I5035">
        <v>36</v>
      </c>
      <c r="J5035">
        <v>20</v>
      </c>
    </row>
    <row r="5036" spans="1:10" x14ac:dyDescent="0.3">
      <c r="A5036">
        <v>22549</v>
      </c>
      <c r="B5036">
        <v>49</v>
      </c>
      <c r="C5036" s="1">
        <v>43849</v>
      </c>
      <c r="D5036" s="1">
        <v>43855</v>
      </c>
      <c r="E5036">
        <v>4801</v>
      </c>
      <c r="F5036">
        <v>47</v>
      </c>
      <c r="G5036">
        <v>2</v>
      </c>
      <c r="H5036">
        <v>65</v>
      </c>
      <c r="I5036">
        <v>52</v>
      </c>
      <c r="J5036">
        <v>33</v>
      </c>
    </row>
    <row r="5037" spans="1:10" x14ac:dyDescent="0.3">
      <c r="A5037">
        <v>22818</v>
      </c>
      <c r="B5037">
        <v>24</v>
      </c>
      <c r="C5037" s="1">
        <v>43849</v>
      </c>
      <c r="D5037" s="1">
        <v>43857</v>
      </c>
      <c r="E5037">
        <v>1610</v>
      </c>
      <c r="F5037">
        <v>8</v>
      </c>
      <c r="G5037">
        <v>1</v>
      </c>
      <c r="H5037">
        <v>83</v>
      </c>
      <c r="I5037">
        <v>66</v>
      </c>
      <c r="J5037">
        <v>5</v>
      </c>
    </row>
    <row r="5038" spans="1:10" x14ac:dyDescent="0.3">
      <c r="A5038">
        <v>23062</v>
      </c>
      <c r="B5038">
        <v>47</v>
      </c>
      <c r="C5038" s="1">
        <v>43849</v>
      </c>
      <c r="D5038" s="1">
        <v>43859</v>
      </c>
      <c r="E5038">
        <v>801</v>
      </c>
      <c r="F5038">
        <v>36</v>
      </c>
      <c r="G5038">
        <v>1</v>
      </c>
      <c r="H5038">
        <v>47</v>
      </c>
      <c r="I5038">
        <v>39</v>
      </c>
      <c r="J5038">
        <v>21</v>
      </c>
    </row>
    <row r="5039" spans="1:10" x14ac:dyDescent="0.3">
      <c r="A5039">
        <v>23441</v>
      </c>
      <c r="B5039">
        <v>55</v>
      </c>
      <c r="C5039" s="1">
        <v>43849</v>
      </c>
      <c r="D5039" s="1">
        <v>43851</v>
      </c>
      <c r="E5039">
        <v>2760</v>
      </c>
      <c r="F5039">
        <v>26</v>
      </c>
      <c r="G5039">
        <v>1</v>
      </c>
      <c r="H5039">
        <v>100</v>
      </c>
      <c r="I5039">
        <v>83</v>
      </c>
      <c r="J5039">
        <v>2</v>
      </c>
    </row>
    <row r="5040" spans="1:10" x14ac:dyDescent="0.3">
      <c r="A5040">
        <v>23888</v>
      </c>
      <c r="B5040">
        <v>20</v>
      </c>
      <c r="C5040" s="1">
        <v>43849</v>
      </c>
      <c r="D5040" s="1">
        <v>43857</v>
      </c>
      <c r="E5040">
        <v>960</v>
      </c>
      <c r="F5040">
        <v>80</v>
      </c>
      <c r="G5040">
        <v>1</v>
      </c>
      <c r="H5040">
        <v>40</v>
      </c>
      <c r="I5040">
        <v>36</v>
      </c>
      <c r="J5040">
        <v>25</v>
      </c>
    </row>
    <row r="5041" spans="1:10" x14ac:dyDescent="0.3">
      <c r="A5041">
        <v>24467</v>
      </c>
      <c r="B5041">
        <v>35</v>
      </c>
      <c r="C5041" s="1">
        <v>43849</v>
      </c>
      <c r="D5041" s="1">
        <v>43852</v>
      </c>
      <c r="E5041">
        <v>274</v>
      </c>
      <c r="F5041">
        <v>41</v>
      </c>
      <c r="G5041">
        <v>1</v>
      </c>
      <c r="H5041">
        <v>92</v>
      </c>
      <c r="I5041">
        <v>36</v>
      </c>
      <c r="J5041">
        <v>44</v>
      </c>
    </row>
    <row r="5042" spans="1:10" x14ac:dyDescent="0.3">
      <c r="A5042">
        <v>24855</v>
      </c>
      <c r="B5042">
        <v>44</v>
      </c>
      <c r="C5042" s="1">
        <v>43849</v>
      </c>
      <c r="D5042" s="1">
        <v>43852</v>
      </c>
      <c r="E5042">
        <v>3362</v>
      </c>
      <c r="F5042">
        <v>11</v>
      </c>
      <c r="G5042">
        <v>2</v>
      </c>
      <c r="H5042">
        <v>40</v>
      </c>
      <c r="I5042">
        <v>36</v>
      </c>
      <c r="J5042">
        <v>3</v>
      </c>
    </row>
    <row r="5043" spans="1:10" x14ac:dyDescent="0.3">
      <c r="A5043">
        <v>24873</v>
      </c>
      <c r="B5043">
        <v>38</v>
      </c>
      <c r="C5043" s="1">
        <v>43849</v>
      </c>
      <c r="D5043" s="1">
        <v>43854</v>
      </c>
      <c r="E5043">
        <v>431</v>
      </c>
      <c r="F5043">
        <v>18</v>
      </c>
      <c r="G5043">
        <v>2</v>
      </c>
      <c r="H5043">
        <v>92</v>
      </c>
      <c r="I5043">
        <v>64</v>
      </c>
      <c r="J5043">
        <v>6</v>
      </c>
    </row>
    <row r="5044" spans="1:10" x14ac:dyDescent="0.3">
      <c r="A5044">
        <v>25246</v>
      </c>
      <c r="B5044">
        <v>36</v>
      </c>
      <c r="C5044" s="1">
        <v>43849</v>
      </c>
      <c r="D5044" s="1">
        <v>43855</v>
      </c>
      <c r="E5044">
        <v>3092</v>
      </c>
      <c r="F5044">
        <v>3</v>
      </c>
      <c r="G5044">
        <v>2</v>
      </c>
      <c r="H5044">
        <v>200</v>
      </c>
      <c r="I5044">
        <v>140</v>
      </c>
      <c r="J5044">
        <v>6</v>
      </c>
    </row>
    <row r="5045" spans="1:10" x14ac:dyDescent="0.3">
      <c r="A5045">
        <v>26582</v>
      </c>
      <c r="B5045">
        <v>45</v>
      </c>
      <c r="C5045" s="1">
        <v>43849</v>
      </c>
      <c r="D5045" s="1">
        <v>43853</v>
      </c>
      <c r="E5045">
        <v>398</v>
      </c>
      <c r="F5045">
        <v>6</v>
      </c>
      <c r="G5045">
        <v>1</v>
      </c>
      <c r="H5045">
        <v>73</v>
      </c>
      <c r="I5045">
        <v>36</v>
      </c>
      <c r="J5045">
        <v>22</v>
      </c>
    </row>
    <row r="5046" spans="1:10" x14ac:dyDescent="0.3">
      <c r="A5046">
        <v>26820</v>
      </c>
      <c r="B5046">
        <v>37</v>
      </c>
      <c r="C5046" s="1">
        <v>43849</v>
      </c>
      <c r="D5046" s="1">
        <v>43854</v>
      </c>
      <c r="E5046">
        <v>5991</v>
      </c>
      <c r="F5046">
        <v>4</v>
      </c>
      <c r="G5046">
        <v>2</v>
      </c>
      <c r="H5046">
        <v>83</v>
      </c>
      <c r="I5046">
        <v>70</v>
      </c>
      <c r="J5046">
        <v>12</v>
      </c>
    </row>
    <row r="5047" spans="1:10" x14ac:dyDescent="0.3">
      <c r="A5047">
        <v>26844</v>
      </c>
      <c r="B5047">
        <v>26</v>
      </c>
      <c r="C5047" s="1">
        <v>43849</v>
      </c>
      <c r="D5047" s="1">
        <v>43851</v>
      </c>
      <c r="E5047">
        <v>2448</v>
      </c>
      <c r="F5047">
        <v>11</v>
      </c>
      <c r="G5047">
        <v>1</v>
      </c>
      <c r="H5047">
        <v>67</v>
      </c>
      <c r="I5047">
        <v>40</v>
      </c>
      <c r="J5047">
        <v>13</v>
      </c>
    </row>
    <row r="5048" spans="1:10" x14ac:dyDescent="0.3">
      <c r="A5048">
        <v>27324</v>
      </c>
      <c r="B5048">
        <v>54</v>
      </c>
      <c r="C5048" s="1">
        <v>43849</v>
      </c>
      <c r="D5048" s="1">
        <v>43849</v>
      </c>
      <c r="E5048">
        <v>2855</v>
      </c>
      <c r="F5048">
        <v>13</v>
      </c>
      <c r="G5048">
        <v>2</v>
      </c>
      <c r="H5048">
        <v>65</v>
      </c>
      <c r="I5048">
        <v>52</v>
      </c>
      <c r="J5048">
        <v>4</v>
      </c>
    </row>
    <row r="5049" spans="1:10" x14ac:dyDescent="0.3">
      <c r="A5049">
        <v>28522</v>
      </c>
      <c r="B5049">
        <v>14</v>
      </c>
      <c r="C5049" s="1">
        <v>43849</v>
      </c>
      <c r="D5049" s="1">
        <v>43854</v>
      </c>
      <c r="E5049">
        <v>2852</v>
      </c>
      <c r="F5049">
        <v>25</v>
      </c>
      <c r="G5049">
        <v>2</v>
      </c>
      <c r="H5049">
        <v>267</v>
      </c>
      <c r="I5049">
        <v>202</v>
      </c>
      <c r="J5049">
        <v>6</v>
      </c>
    </row>
    <row r="5050" spans="1:10" x14ac:dyDescent="0.3">
      <c r="A5050">
        <v>28581</v>
      </c>
      <c r="B5050">
        <v>39</v>
      </c>
      <c r="C5050" s="1">
        <v>43849</v>
      </c>
      <c r="D5050" s="1">
        <v>43852</v>
      </c>
      <c r="E5050">
        <v>3980</v>
      </c>
      <c r="F5050">
        <v>60</v>
      </c>
      <c r="G5050">
        <v>2</v>
      </c>
      <c r="H5050">
        <v>52</v>
      </c>
      <c r="I5050">
        <v>36</v>
      </c>
      <c r="J5050">
        <v>41</v>
      </c>
    </row>
    <row r="5051" spans="1:10" x14ac:dyDescent="0.3">
      <c r="A5051">
        <v>28735</v>
      </c>
      <c r="B5051">
        <v>42</v>
      </c>
      <c r="C5051" s="1">
        <v>43849</v>
      </c>
      <c r="D5051" s="1">
        <v>43852</v>
      </c>
      <c r="E5051">
        <v>4923</v>
      </c>
      <c r="F5051">
        <v>28</v>
      </c>
      <c r="G5051">
        <v>1</v>
      </c>
      <c r="H5051">
        <v>91</v>
      </c>
      <c r="I5051">
        <v>77</v>
      </c>
      <c r="J5051">
        <v>7</v>
      </c>
    </row>
    <row r="5052" spans="1:10" x14ac:dyDescent="0.3">
      <c r="A5052">
        <v>29186</v>
      </c>
      <c r="B5052">
        <v>32</v>
      </c>
      <c r="C5052" s="1">
        <v>43849</v>
      </c>
      <c r="D5052" s="1">
        <v>43850</v>
      </c>
      <c r="E5052">
        <v>4378</v>
      </c>
      <c r="F5052">
        <v>74</v>
      </c>
      <c r="G5052">
        <v>2</v>
      </c>
      <c r="H5052">
        <v>83</v>
      </c>
      <c r="I5052">
        <v>53</v>
      </c>
      <c r="J5052">
        <v>21</v>
      </c>
    </row>
    <row r="5053" spans="1:10" x14ac:dyDescent="0.3">
      <c r="A5053">
        <v>10187</v>
      </c>
      <c r="B5053">
        <v>30</v>
      </c>
      <c r="C5053" s="1">
        <v>43848</v>
      </c>
      <c r="D5053" s="1">
        <v>43849</v>
      </c>
      <c r="E5053">
        <v>3898</v>
      </c>
      <c r="F5053">
        <v>12</v>
      </c>
      <c r="G5053">
        <v>3</v>
      </c>
      <c r="H5053">
        <v>92</v>
      </c>
      <c r="I5053">
        <v>36</v>
      </c>
      <c r="J5053">
        <v>15</v>
      </c>
    </row>
    <row r="5054" spans="1:10" x14ac:dyDescent="0.3">
      <c r="A5054">
        <v>10524</v>
      </c>
      <c r="B5054">
        <v>12</v>
      </c>
      <c r="C5054" s="1">
        <v>43848</v>
      </c>
      <c r="D5054" s="1">
        <v>43856</v>
      </c>
      <c r="E5054">
        <v>2484</v>
      </c>
      <c r="F5054">
        <v>39</v>
      </c>
      <c r="G5054">
        <v>3</v>
      </c>
      <c r="H5054">
        <v>233</v>
      </c>
      <c r="I5054">
        <v>172</v>
      </c>
      <c r="J5054">
        <v>45</v>
      </c>
    </row>
    <row r="5055" spans="1:10" x14ac:dyDescent="0.3">
      <c r="A5055">
        <v>11130</v>
      </c>
      <c r="B5055">
        <v>35</v>
      </c>
      <c r="C5055" s="1">
        <v>43848</v>
      </c>
      <c r="D5055" s="1">
        <v>43857</v>
      </c>
      <c r="E5055">
        <v>2338</v>
      </c>
      <c r="F5055">
        <v>36</v>
      </c>
      <c r="G5055">
        <v>2</v>
      </c>
      <c r="H5055">
        <v>47</v>
      </c>
      <c r="I5055">
        <v>39</v>
      </c>
      <c r="J5055">
        <v>6</v>
      </c>
    </row>
    <row r="5056" spans="1:10" x14ac:dyDescent="0.3">
      <c r="A5056">
        <v>11253</v>
      </c>
      <c r="B5056">
        <v>6</v>
      </c>
      <c r="C5056" s="1">
        <v>43848</v>
      </c>
      <c r="D5056" s="1">
        <v>43851</v>
      </c>
      <c r="E5056">
        <v>146</v>
      </c>
      <c r="F5056">
        <v>49</v>
      </c>
      <c r="G5056">
        <v>3</v>
      </c>
      <c r="H5056">
        <v>40</v>
      </c>
      <c r="I5056">
        <v>38</v>
      </c>
      <c r="J5056">
        <v>37</v>
      </c>
    </row>
    <row r="5057" spans="1:10" x14ac:dyDescent="0.3">
      <c r="A5057">
        <v>12361</v>
      </c>
      <c r="B5057">
        <v>34</v>
      </c>
      <c r="C5057" s="1">
        <v>43848</v>
      </c>
      <c r="D5057" s="1">
        <v>43858</v>
      </c>
      <c r="E5057">
        <v>1237</v>
      </c>
      <c r="F5057">
        <v>37</v>
      </c>
      <c r="G5057">
        <v>2</v>
      </c>
      <c r="H5057">
        <v>92</v>
      </c>
      <c r="I5057">
        <v>36</v>
      </c>
      <c r="J5057">
        <v>31</v>
      </c>
    </row>
    <row r="5058" spans="1:10" x14ac:dyDescent="0.3">
      <c r="A5058">
        <v>13684</v>
      </c>
      <c r="B5058">
        <v>18</v>
      </c>
      <c r="C5058" s="1">
        <v>43848</v>
      </c>
      <c r="D5058" s="1">
        <v>43850</v>
      </c>
      <c r="E5058">
        <v>3367</v>
      </c>
      <c r="F5058">
        <v>90</v>
      </c>
      <c r="G5058">
        <v>3</v>
      </c>
      <c r="H5058">
        <v>65</v>
      </c>
      <c r="I5058">
        <v>52</v>
      </c>
      <c r="J5058">
        <v>27</v>
      </c>
    </row>
    <row r="5059" spans="1:10" x14ac:dyDescent="0.3">
      <c r="A5059">
        <v>13723</v>
      </c>
      <c r="B5059">
        <v>16</v>
      </c>
      <c r="C5059" s="1">
        <v>43848</v>
      </c>
      <c r="D5059" s="1">
        <v>43851</v>
      </c>
      <c r="E5059">
        <v>746</v>
      </c>
      <c r="F5059">
        <v>4</v>
      </c>
      <c r="G5059">
        <v>2</v>
      </c>
      <c r="H5059">
        <v>47</v>
      </c>
      <c r="I5059">
        <v>39</v>
      </c>
      <c r="J5059">
        <v>42</v>
      </c>
    </row>
    <row r="5060" spans="1:10" x14ac:dyDescent="0.3">
      <c r="A5060">
        <v>14332</v>
      </c>
      <c r="B5060">
        <v>14</v>
      </c>
      <c r="C5060" s="1">
        <v>43848</v>
      </c>
      <c r="D5060" s="1">
        <v>43849</v>
      </c>
      <c r="E5060">
        <v>2613</v>
      </c>
      <c r="F5060">
        <v>47</v>
      </c>
      <c r="G5060">
        <v>2</v>
      </c>
      <c r="H5060">
        <v>100</v>
      </c>
      <c r="I5060">
        <v>84</v>
      </c>
      <c r="J5060">
        <v>41</v>
      </c>
    </row>
    <row r="5061" spans="1:10" x14ac:dyDescent="0.3">
      <c r="A5061">
        <v>15087</v>
      </c>
      <c r="B5061">
        <v>40</v>
      </c>
      <c r="C5061" s="1">
        <v>43848</v>
      </c>
      <c r="D5061" s="1">
        <v>43856</v>
      </c>
      <c r="E5061">
        <v>4129</v>
      </c>
      <c r="F5061">
        <v>68</v>
      </c>
      <c r="G5061">
        <v>1</v>
      </c>
      <c r="H5061">
        <v>83</v>
      </c>
      <c r="I5061">
        <v>66</v>
      </c>
      <c r="J5061">
        <v>36</v>
      </c>
    </row>
    <row r="5062" spans="1:10" x14ac:dyDescent="0.3">
      <c r="A5062">
        <v>15291</v>
      </c>
      <c r="B5062">
        <v>19</v>
      </c>
      <c r="C5062" s="1">
        <v>43848</v>
      </c>
      <c r="D5062" s="1">
        <v>43855</v>
      </c>
      <c r="E5062">
        <v>2956</v>
      </c>
      <c r="F5062">
        <v>56</v>
      </c>
      <c r="G5062">
        <v>1</v>
      </c>
      <c r="H5062">
        <v>100</v>
      </c>
      <c r="I5062">
        <v>78</v>
      </c>
      <c r="J5062">
        <v>30</v>
      </c>
    </row>
    <row r="5063" spans="1:10" x14ac:dyDescent="0.3">
      <c r="A5063">
        <v>15864</v>
      </c>
      <c r="B5063">
        <v>40</v>
      </c>
      <c r="C5063" s="1">
        <v>43848</v>
      </c>
      <c r="D5063" s="1">
        <v>43857</v>
      </c>
      <c r="E5063">
        <v>3482</v>
      </c>
      <c r="F5063">
        <v>91</v>
      </c>
      <c r="G5063">
        <v>3</v>
      </c>
      <c r="H5063">
        <v>753</v>
      </c>
      <c r="I5063">
        <v>301</v>
      </c>
      <c r="J5063">
        <v>40</v>
      </c>
    </row>
    <row r="5064" spans="1:10" x14ac:dyDescent="0.3">
      <c r="A5064">
        <v>16628</v>
      </c>
      <c r="B5064">
        <v>17</v>
      </c>
      <c r="C5064" s="1">
        <v>43848</v>
      </c>
      <c r="D5064" s="1">
        <v>43856</v>
      </c>
      <c r="E5064">
        <v>3825</v>
      </c>
      <c r="F5064">
        <v>100</v>
      </c>
      <c r="G5064">
        <v>2</v>
      </c>
      <c r="H5064">
        <v>83</v>
      </c>
      <c r="I5064">
        <v>66</v>
      </c>
      <c r="J5064">
        <v>31</v>
      </c>
    </row>
    <row r="5065" spans="1:10" x14ac:dyDescent="0.3">
      <c r="A5065">
        <v>17436</v>
      </c>
      <c r="B5065">
        <v>27</v>
      </c>
      <c r="C5065" s="1">
        <v>43848</v>
      </c>
      <c r="D5065" s="1">
        <v>43848</v>
      </c>
      <c r="E5065">
        <v>4885</v>
      </c>
      <c r="F5065">
        <v>70</v>
      </c>
      <c r="G5065">
        <v>1</v>
      </c>
      <c r="H5065">
        <v>67</v>
      </c>
      <c r="I5065">
        <v>53</v>
      </c>
      <c r="J5065">
        <v>44</v>
      </c>
    </row>
    <row r="5066" spans="1:10" x14ac:dyDescent="0.3">
      <c r="A5066">
        <v>17492</v>
      </c>
      <c r="B5066">
        <v>31</v>
      </c>
      <c r="C5066" s="1">
        <v>43848</v>
      </c>
      <c r="D5066" s="1">
        <v>43853</v>
      </c>
      <c r="E5066">
        <v>180</v>
      </c>
      <c r="F5066">
        <v>70</v>
      </c>
      <c r="G5066">
        <v>3</v>
      </c>
      <c r="H5066">
        <v>91</v>
      </c>
      <c r="I5066">
        <v>77</v>
      </c>
      <c r="J5066">
        <v>3</v>
      </c>
    </row>
    <row r="5067" spans="1:10" x14ac:dyDescent="0.3">
      <c r="A5067">
        <v>18450</v>
      </c>
      <c r="B5067">
        <v>18</v>
      </c>
      <c r="C5067" s="1">
        <v>43848</v>
      </c>
      <c r="D5067" s="1">
        <v>43856</v>
      </c>
      <c r="E5067">
        <v>2271</v>
      </c>
      <c r="F5067">
        <v>12</v>
      </c>
      <c r="G5067">
        <v>2</v>
      </c>
      <c r="H5067">
        <v>97</v>
      </c>
      <c r="I5067">
        <v>67</v>
      </c>
      <c r="J5067">
        <v>35</v>
      </c>
    </row>
    <row r="5068" spans="1:10" x14ac:dyDescent="0.3">
      <c r="A5068">
        <v>18693</v>
      </c>
      <c r="B5068">
        <v>36</v>
      </c>
      <c r="C5068" s="1">
        <v>43848</v>
      </c>
      <c r="D5068" s="1">
        <v>43857</v>
      </c>
      <c r="E5068">
        <v>2719</v>
      </c>
      <c r="F5068">
        <v>55</v>
      </c>
      <c r="G5068">
        <v>3</v>
      </c>
      <c r="H5068">
        <v>67</v>
      </c>
      <c r="I5068">
        <v>53</v>
      </c>
      <c r="J5068">
        <v>6</v>
      </c>
    </row>
    <row r="5069" spans="1:10" x14ac:dyDescent="0.3">
      <c r="A5069">
        <v>18986</v>
      </c>
      <c r="B5069">
        <v>6</v>
      </c>
      <c r="C5069" s="1">
        <v>43848</v>
      </c>
      <c r="D5069" s="1">
        <v>43857</v>
      </c>
      <c r="E5069">
        <v>1754</v>
      </c>
      <c r="F5069">
        <v>33</v>
      </c>
      <c r="G5069">
        <v>2</v>
      </c>
      <c r="H5069">
        <v>40</v>
      </c>
      <c r="I5069">
        <v>36</v>
      </c>
      <c r="J5069">
        <v>16</v>
      </c>
    </row>
    <row r="5070" spans="1:10" x14ac:dyDescent="0.3">
      <c r="A5070">
        <v>19867</v>
      </c>
      <c r="B5070">
        <v>18</v>
      </c>
      <c r="C5070" s="1">
        <v>43848</v>
      </c>
      <c r="D5070" s="1">
        <v>43850</v>
      </c>
      <c r="E5070">
        <v>1839</v>
      </c>
      <c r="F5070">
        <v>64</v>
      </c>
      <c r="G5070">
        <v>3</v>
      </c>
      <c r="H5070">
        <v>200</v>
      </c>
      <c r="I5070">
        <v>140</v>
      </c>
      <c r="J5070">
        <v>33</v>
      </c>
    </row>
    <row r="5071" spans="1:10" x14ac:dyDescent="0.3">
      <c r="A5071">
        <v>21232</v>
      </c>
      <c r="B5071">
        <v>19</v>
      </c>
      <c r="C5071" s="1">
        <v>43848</v>
      </c>
      <c r="D5071" s="1">
        <v>43851</v>
      </c>
      <c r="E5071">
        <v>434</v>
      </c>
      <c r="F5071">
        <v>2</v>
      </c>
      <c r="G5071">
        <v>1</v>
      </c>
      <c r="H5071">
        <v>200</v>
      </c>
      <c r="I5071">
        <v>140</v>
      </c>
      <c r="J5071">
        <v>6</v>
      </c>
    </row>
    <row r="5072" spans="1:10" x14ac:dyDescent="0.3">
      <c r="A5072">
        <v>23017</v>
      </c>
      <c r="B5072">
        <v>31</v>
      </c>
      <c r="C5072" s="1">
        <v>43848</v>
      </c>
      <c r="D5072" s="1">
        <v>43854</v>
      </c>
      <c r="E5072">
        <v>3558</v>
      </c>
      <c r="F5072">
        <v>31</v>
      </c>
      <c r="G5072">
        <v>2</v>
      </c>
      <c r="H5072">
        <v>65</v>
      </c>
      <c r="I5072">
        <v>52</v>
      </c>
      <c r="J5072">
        <v>8</v>
      </c>
    </row>
    <row r="5073" spans="1:10" x14ac:dyDescent="0.3">
      <c r="A5073">
        <v>23040</v>
      </c>
      <c r="B5073">
        <v>55</v>
      </c>
      <c r="C5073" s="1">
        <v>43848</v>
      </c>
      <c r="D5073" s="1">
        <v>43855</v>
      </c>
      <c r="E5073">
        <v>4232</v>
      </c>
      <c r="F5073">
        <v>86</v>
      </c>
      <c r="G5073">
        <v>1</v>
      </c>
      <c r="H5073">
        <v>67</v>
      </c>
      <c r="I5073">
        <v>53</v>
      </c>
      <c r="J5073">
        <v>20</v>
      </c>
    </row>
    <row r="5074" spans="1:10" x14ac:dyDescent="0.3">
      <c r="A5074">
        <v>24785</v>
      </c>
      <c r="B5074">
        <v>39</v>
      </c>
      <c r="C5074" s="1">
        <v>43848</v>
      </c>
      <c r="D5074" s="1">
        <v>43856</v>
      </c>
      <c r="E5074">
        <v>3199</v>
      </c>
      <c r="F5074">
        <v>100</v>
      </c>
      <c r="G5074">
        <v>2</v>
      </c>
      <c r="H5074">
        <v>83</v>
      </c>
      <c r="I5074">
        <v>66</v>
      </c>
      <c r="J5074">
        <v>33</v>
      </c>
    </row>
    <row r="5075" spans="1:10" x14ac:dyDescent="0.3">
      <c r="A5075">
        <v>24945</v>
      </c>
      <c r="B5075">
        <v>44</v>
      </c>
      <c r="C5075" s="1">
        <v>43848</v>
      </c>
      <c r="D5075" s="1">
        <v>43857</v>
      </c>
      <c r="E5075">
        <v>3092</v>
      </c>
      <c r="F5075">
        <v>3</v>
      </c>
      <c r="G5075">
        <v>1</v>
      </c>
      <c r="H5075">
        <v>83</v>
      </c>
      <c r="I5075">
        <v>66</v>
      </c>
      <c r="J5075">
        <v>32</v>
      </c>
    </row>
    <row r="5076" spans="1:10" x14ac:dyDescent="0.3">
      <c r="A5076">
        <v>27022</v>
      </c>
      <c r="B5076">
        <v>42</v>
      </c>
      <c r="C5076" s="1">
        <v>43848</v>
      </c>
      <c r="D5076" s="1">
        <v>43849</v>
      </c>
      <c r="E5076">
        <v>6250</v>
      </c>
      <c r="F5076">
        <v>59</v>
      </c>
      <c r="G5076">
        <v>2</v>
      </c>
      <c r="H5076">
        <v>47</v>
      </c>
      <c r="I5076">
        <v>39</v>
      </c>
      <c r="J5076">
        <v>5</v>
      </c>
    </row>
    <row r="5077" spans="1:10" x14ac:dyDescent="0.3">
      <c r="A5077">
        <v>27249</v>
      </c>
      <c r="B5077">
        <v>26</v>
      </c>
      <c r="C5077" s="1">
        <v>43848</v>
      </c>
      <c r="D5077" s="1">
        <v>43856</v>
      </c>
      <c r="E5077">
        <v>1348</v>
      </c>
      <c r="F5077">
        <v>91</v>
      </c>
      <c r="G5077">
        <v>2</v>
      </c>
      <c r="H5077">
        <v>67</v>
      </c>
      <c r="I5077">
        <v>46</v>
      </c>
      <c r="J5077">
        <v>15</v>
      </c>
    </row>
    <row r="5078" spans="1:10" x14ac:dyDescent="0.3">
      <c r="A5078">
        <v>28027</v>
      </c>
      <c r="B5078">
        <v>44</v>
      </c>
      <c r="C5078" s="1">
        <v>43848</v>
      </c>
      <c r="D5078" s="1">
        <v>43854</v>
      </c>
      <c r="E5078">
        <v>3093</v>
      </c>
      <c r="F5078">
        <v>52</v>
      </c>
      <c r="G5078">
        <v>2</v>
      </c>
      <c r="H5078">
        <v>67</v>
      </c>
      <c r="I5078">
        <v>40</v>
      </c>
      <c r="J5078">
        <v>3</v>
      </c>
    </row>
    <row r="5079" spans="1:10" x14ac:dyDescent="0.3">
      <c r="A5079">
        <v>28382</v>
      </c>
      <c r="B5079">
        <v>46</v>
      </c>
      <c r="C5079" s="1">
        <v>43848</v>
      </c>
      <c r="D5079" s="1">
        <v>43850</v>
      </c>
      <c r="E5079">
        <v>4171</v>
      </c>
      <c r="F5079">
        <v>97</v>
      </c>
      <c r="G5079">
        <v>2</v>
      </c>
      <c r="H5079">
        <v>91</v>
      </c>
      <c r="I5079">
        <v>77</v>
      </c>
      <c r="J5079">
        <v>41</v>
      </c>
    </row>
    <row r="5080" spans="1:10" x14ac:dyDescent="0.3">
      <c r="A5080">
        <v>28631</v>
      </c>
      <c r="B5080">
        <v>44</v>
      </c>
      <c r="C5080" s="1">
        <v>43848</v>
      </c>
      <c r="D5080" s="1">
        <v>43855</v>
      </c>
      <c r="E5080">
        <v>3628</v>
      </c>
      <c r="F5080">
        <v>8</v>
      </c>
      <c r="G5080">
        <v>1</v>
      </c>
      <c r="H5080">
        <v>100</v>
      </c>
      <c r="I5080">
        <v>83</v>
      </c>
      <c r="J5080">
        <v>13</v>
      </c>
    </row>
    <row r="5081" spans="1:10" x14ac:dyDescent="0.3">
      <c r="A5081">
        <v>29252</v>
      </c>
      <c r="B5081">
        <v>34</v>
      </c>
      <c r="C5081" s="1">
        <v>43848</v>
      </c>
      <c r="D5081" s="1">
        <v>43850</v>
      </c>
      <c r="E5081">
        <v>4145</v>
      </c>
      <c r="F5081">
        <v>2</v>
      </c>
      <c r="G5081">
        <v>1</v>
      </c>
      <c r="H5081">
        <v>91</v>
      </c>
      <c r="I5081">
        <v>77</v>
      </c>
      <c r="J5081">
        <v>38</v>
      </c>
    </row>
    <row r="5082" spans="1:10" x14ac:dyDescent="0.3">
      <c r="A5082">
        <v>10263</v>
      </c>
      <c r="B5082">
        <v>11</v>
      </c>
      <c r="C5082" s="1">
        <v>43847</v>
      </c>
      <c r="D5082" s="1">
        <v>43855</v>
      </c>
      <c r="E5082">
        <v>431</v>
      </c>
      <c r="F5082">
        <v>18</v>
      </c>
      <c r="G5082">
        <v>1</v>
      </c>
      <c r="H5082">
        <v>93</v>
      </c>
      <c r="I5082">
        <v>65</v>
      </c>
      <c r="J5082">
        <v>14</v>
      </c>
    </row>
    <row r="5083" spans="1:10" x14ac:dyDescent="0.3">
      <c r="A5083">
        <v>10316</v>
      </c>
      <c r="B5083">
        <v>21</v>
      </c>
      <c r="C5083" s="1">
        <v>43847</v>
      </c>
      <c r="D5083" s="1">
        <v>43857</v>
      </c>
      <c r="E5083">
        <v>4905</v>
      </c>
      <c r="F5083">
        <v>22</v>
      </c>
      <c r="G5083">
        <v>3</v>
      </c>
      <c r="H5083">
        <v>67</v>
      </c>
      <c r="I5083">
        <v>40</v>
      </c>
      <c r="J5083">
        <v>38</v>
      </c>
    </row>
    <row r="5084" spans="1:10" x14ac:dyDescent="0.3">
      <c r="A5084">
        <v>11329</v>
      </c>
      <c r="B5084">
        <v>37</v>
      </c>
      <c r="C5084" s="1">
        <v>43847</v>
      </c>
      <c r="D5084" s="1">
        <v>43856</v>
      </c>
      <c r="E5084">
        <v>4946</v>
      </c>
      <c r="F5084">
        <v>83</v>
      </c>
      <c r="G5084">
        <v>1</v>
      </c>
      <c r="H5084">
        <v>40</v>
      </c>
      <c r="I5084">
        <v>38</v>
      </c>
      <c r="J5084">
        <v>42</v>
      </c>
    </row>
    <row r="5085" spans="1:10" x14ac:dyDescent="0.3">
      <c r="A5085">
        <v>11335</v>
      </c>
      <c r="B5085">
        <v>25</v>
      </c>
      <c r="C5085" s="1">
        <v>43847</v>
      </c>
      <c r="D5085" s="1">
        <v>43853</v>
      </c>
      <c r="E5085">
        <v>114</v>
      </c>
      <c r="F5085">
        <v>53</v>
      </c>
      <c r="G5085">
        <v>3</v>
      </c>
      <c r="H5085">
        <v>83</v>
      </c>
      <c r="I5085">
        <v>66</v>
      </c>
      <c r="J5085">
        <v>21</v>
      </c>
    </row>
    <row r="5086" spans="1:10" x14ac:dyDescent="0.3">
      <c r="A5086">
        <v>12464</v>
      </c>
      <c r="B5086">
        <v>15</v>
      </c>
      <c r="C5086" s="1">
        <v>43847</v>
      </c>
      <c r="D5086" s="1">
        <v>43851</v>
      </c>
      <c r="E5086">
        <v>1379</v>
      </c>
      <c r="F5086">
        <v>56</v>
      </c>
      <c r="G5086">
        <v>2</v>
      </c>
      <c r="H5086">
        <v>100</v>
      </c>
      <c r="I5086">
        <v>78</v>
      </c>
      <c r="J5086">
        <v>44</v>
      </c>
    </row>
    <row r="5087" spans="1:10" x14ac:dyDescent="0.3">
      <c r="A5087">
        <v>12808</v>
      </c>
      <c r="B5087">
        <v>17</v>
      </c>
      <c r="C5087" s="1">
        <v>43847</v>
      </c>
      <c r="D5087" s="1">
        <v>43856</v>
      </c>
      <c r="E5087">
        <v>3945</v>
      </c>
      <c r="F5087">
        <v>18</v>
      </c>
      <c r="G5087">
        <v>3</v>
      </c>
      <c r="H5087">
        <v>47</v>
      </c>
      <c r="I5087">
        <v>39</v>
      </c>
      <c r="J5087">
        <v>42</v>
      </c>
    </row>
    <row r="5088" spans="1:10" x14ac:dyDescent="0.3">
      <c r="A5088">
        <v>13163</v>
      </c>
      <c r="B5088">
        <v>22</v>
      </c>
      <c r="C5088" s="1">
        <v>43847</v>
      </c>
      <c r="D5088" s="1">
        <v>43855</v>
      </c>
      <c r="E5088">
        <v>4018</v>
      </c>
      <c r="F5088">
        <v>32</v>
      </c>
      <c r="G5088">
        <v>1</v>
      </c>
      <c r="H5088">
        <v>267</v>
      </c>
      <c r="I5088">
        <v>202</v>
      </c>
      <c r="J5088">
        <v>12</v>
      </c>
    </row>
    <row r="5089" spans="1:10" x14ac:dyDescent="0.3">
      <c r="A5089">
        <v>13497</v>
      </c>
      <c r="B5089">
        <v>37</v>
      </c>
      <c r="C5089" s="1">
        <v>43847</v>
      </c>
      <c r="D5089" s="1">
        <v>43849</v>
      </c>
      <c r="E5089">
        <v>3410</v>
      </c>
      <c r="F5089">
        <v>72</v>
      </c>
      <c r="G5089">
        <v>3</v>
      </c>
      <c r="H5089">
        <v>92</v>
      </c>
      <c r="I5089">
        <v>36</v>
      </c>
      <c r="J5089">
        <v>34</v>
      </c>
    </row>
    <row r="5090" spans="1:10" x14ac:dyDescent="0.3">
      <c r="A5090">
        <v>14176</v>
      </c>
      <c r="B5090">
        <v>12</v>
      </c>
      <c r="C5090" s="1">
        <v>43847</v>
      </c>
      <c r="D5090" s="1">
        <v>43852</v>
      </c>
      <c r="E5090">
        <v>4315</v>
      </c>
      <c r="F5090">
        <v>62</v>
      </c>
      <c r="G5090">
        <v>2</v>
      </c>
      <c r="H5090">
        <v>333</v>
      </c>
      <c r="I5090">
        <v>259</v>
      </c>
      <c r="J5090">
        <v>2</v>
      </c>
    </row>
    <row r="5091" spans="1:10" x14ac:dyDescent="0.3">
      <c r="A5091">
        <v>14852</v>
      </c>
      <c r="B5091">
        <v>35</v>
      </c>
      <c r="C5091" s="1">
        <v>43847</v>
      </c>
      <c r="D5091" s="1">
        <v>43851</v>
      </c>
      <c r="E5091">
        <v>4153</v>
      </c>
      <c r="F5091">
        <v>85</v>
      </c>
      <c r="G5091">
        <v>3</v>
      </c>
      <c r="H5091">
        <v>92</v>
      </c>
      <c r="I5091">
        <v>36</v>
      </c>
      <c r="J5091">
        <v>27</v>
      </c>
    </row>
    <row r="5092" spans="1:10" x14ac:dyDescent="0.3">
      <c r="A5092">
        <v>15077</v>
      </c>
      <c r="B5092">
        <v>12</v>
      </c>
      <c r="C5092" s="1">
        <v>43847</v>
      </c>
      <c r="D5092" s="1">
        <v>43852</v>
      </c>
      <c r="E5092">
        <v>2699</v>
      </c>
      <c r="F5092">
        <v>38</v>
      </c>
      <c r="G5092">
        <v>1</v>
      </c>
      <c r="H5092">
        <v>60</v>
      </c>
      <c r="I5092">
        <v>54</v>
      </c>
      <c r="J5092">
        <v>11</v>
      </c>
    </row>
    <row r="5093" spans="1:10" x14ac:dyDescent="0.3">
      <c r="A5093">
        <v>15587</v>
      </c>
      <c r="B5093">
        <v>19</v>
      </c>
      <c r="C5093" s="1">
        <v>43847</v>
      </c>
      <c r="D5093" s="1">
        <v>43848</v>
      </c>
      <c r="E5093">
        <v>3010</v>
      </c>
      <c r="F5093">
        <v>50</v>
      </c>
      <c r="G5093">
        <v>2</v>
      </c>
      <c r="H5093">
        <v>53</v>
      </c>
      <c r="I5093">
        <v>45</v>
      </c>
      <c r="J5093">
        <v>1</v>
      </c>
    </row>
    <row r="5094" spans="1:10" x14ac:dyDescent="0.3">
      <c r="A5094">
        <v>15699</v>
      </c>
      <c r="B5094">
        <v>21</v>
      </c>
      <c r="C5094" s="1">
        <v>43847</v>
      </c>
      <c r="D5094" s="1">
        <v>43848</v>
      </c>
      <c r="E5094">
        <v>3430</v>
      </c>
      <c r="F5094">
        <v>84</v>
      </c>
      <c r="G5094">
        <v>1</v>
      </c>
      <c r="H5094">
        <v>753</v>
      </c>
      <c r="I5094">
        <v>301</v>
      </c>
      <c r="J5094">
        <v>29</v>
      </c>
    </row>
    <row r="5095" spans="1:10" x14ac:dyDescent="0.3">
      <c r="A5095">
        <v>16050</v>
      </c>
      <c r="B5095">
        <v>39</v>
      </c>
      <c r="C5095" s="1">
        <v>43847</v>
      </c>
      <c r="D5095" s="1">
        <v>43850</v>
      </c>
      <c r="E5095">
        <v>4127</v>
      </c>
      <c r="F5095">
        <v>38</v>
      </c>
      <c r="G5095">
        <v>3</v>
      </c>
      <c r="H5095">
        <v>47</v>
      </c>
      <c r="I5095">
        <v>39</v>
      </c>
      <c r="J5095">
        <v>30</v>
      </c>
    </row>
    <row r="5096" spans="1:10" x14ac:dyDescent="0.3">
      <c r="A5096">
        <v>16321</v>
      </c>
      <c r="B5096">
        <v>10</v>
      </c>
      <c r="C5096" s="1">
        <v>43847</v>
      </c>
      <c r="D5096" s="1">
        <v>43850</v>
      </c>
      <c r="E5096">
        <v>2153</v>
      </c>
      <c r="F5096">
        <v>74</v>
      </c>
      <c r="G5096">
        <v>3</v>
      </c>
      <c r="H5096">
        <v>52</v>
      </c>
      <c r="I5096">
        <v>36</v>
      </c>
      <c r="J5096">
        <v>1</v>
      </c>
    </row>
    <row r="5097" spans="1:10" x14ac:dyDescent="0.3">
      <c r="A5097">
        <v>16841</v>
      </c>
      <c r="B5097">
        <v>18</v>
      </c>
      <c r="C5097" s="1">
        <v>43847</v>
      </c>
      <c r="D5097" s="1">
        <v>43857</v>
      </c>
      <c r="E5097">
        <v>2955</v>
      </c>
      <c r="F5097">
        <v>5</v>
      </c>
      <c r="G5097">
        <v>1</v>
      </c>
      <c r="H5097">
        <v>40</v>
      </c>
      <c r="I5097">
        <v>36</v>
      </c>
      <c r="J5097">
        <v>19</v>
      </c>
    </row>
    <row r="5098" spans="1:10" x14ac:dyDescent="0.3">
      <c r="A5098">
        <v>17616</v>
      </c>
      <c r="B5098">
        <v>28</v>
      </c>
      <c r="C5098" s="1">
        <v>43847</v>
      </c>
      <c r="D5098" s="1">
        <v>43852</v>
      </c>
      <c r="E5098">
        <v>4006</v>
      </c>
      <c r="F5098">
        <v>17</v>
      </c>
      <c r="G5098">
        <v>3</v>
      </c>
      <c r="H5098">
        <v>83</v>
      </c>
      <c r="I5098">
        <v>70</v>
      </c>
      <c r="J5098">
        <v>19</v>
      </c>
    </row>
    <row r="5099" spans="1:10" x14ac:dyDescent="0.3">
      <c r="A5099">
        <v>17842</v>
      </c>
      <c r="B5099">
        <v>7</v>
      </c>
      <c r="C5099" s="1">
        <v>43847</v>
      </c>
      <c r="D5099" s="1">
        <v>43853</v>
      </c>
      <c r="E5099">
        <v>29</v>
      </c>
      <c r="F5099">
        <v>75</v>
      </c>
      <c r="G5099">
        <v>3</v>
      </c>
      <c r="H5099">
        <v>100</v>
      </c>
      <c r="I5099">
        <v>83</v>
      </c>
      <c r="J5099">
        <v>26</v>
      </c>
    </row>
    <row r="5100" spans="1:10" x14ac:dyDescent="0.3">
      <c r="A5100">
        <v>18466</v>
      </c>
      <c r="B5100">
        <v>40</v>
      </c>
      <c r="C5100" s="1">
        <v>43847</v>
      </c>
      <c r="D5100" s="1">
        <v>43851</v>
      </c>
      <c r="E5100">
        <v>4228</v>
      </c>
      <c r="F5100">
        <v>39</v>
      </c>
      <c r="G5100">
        <v>1</v>
      </c>
      <c r="H5100">
        <v>91</v>
      </c>
      <c r="I5100">
        <v>77</v>
      </c>
      <c r="J5100">
        <v>10</v>
      </c>
    </row>
    <row r="5101" spans="1:10" x14ac:dyDescent="0.3">
      <c r="A5101">
        <v>18844</v>
      </c>
      <c r="B5101">
        <v>29</v>
      </c>
      <c r="C5101" s="1">
        <v>43847</v>
      </c>
      <c r="D5101" s="1">
        <v>43850</v>
      </c>
      <c r="E5101">
        <v>4116</v>
      </c>
      <c r="F5101">
        <v>81</v>
      </c>
      <c r="G5101">
        <v>1</v>
      </c>
      <c r="H5101">
        <v>67</v>
      </c>
      <c r="I5101">
        <v>46</v>
      </c>
      <c r="J5101">
        <v>20</v>
      </c>
    </row>
    <row r="5102" spans="1:10" x14ac:dyDescent="0.3">
      <c r="A5102">
        <v>19120</v>
      </c>
      <c r="B5102">
        <v>28</v>
      </c>
      <c r="C5102" s="1">
        <v>43847</v>
      </c>
      <c r="D5102" s="1">
        <v>43852</v>
      </c>
      <c r="E5102">
        <v>1260</v>
      </c>
      <c r="F5102">
        <v>37</v>
      </c>
      <c r="G5102">
        <v>1</v>
      </c>
      <c r="H5102">
        <v>73</v>
      </c>
      <c r="I5102">
        <v>36</v>
      </c>
      <c r="J5102">
        <v>31</v>
      </c>
    </row>
    <row r="5103" spans="1:10" x14ac:dyDescent="0.3">
      <c r="A5103">
        <v>19459</v>
      </c>
      <c r="B5103">
        <v>6</v>
      </c>
      <c r="C5103" s="1">
        <v>43847</v>
      </c>
      <c r="D5103" s="1">
        <v>43856</v>
      </c>
      <c r="E5103">
        <v>924</v>
      </c>
      <c r="F5103">
        <v>30</v>
      </c>
      <c r="G5103">
        <v>2</v>
      </c>
      <c r="H5103">
        <v>67</v>
      </c>
      <c r="I5103">
        <v>40</v>
      </c>
      <c r="J5103">
        <v>26</v>
      </c>
    </row>
    <row r="5104" spans="1:10" x14ac:dyDescent="0.3">
      <c r="A5104">
        <v>20685</v>
      </c>
      <c r="B5104">
        <v>44</v>
      </c>
      <c r="C5104" s="1">
        <v>43847</v>
      </c>
      <c r="D5104" s="1">
        <v>43853</v>
      </c>
      <c r="E5104">
        <v>5963</v>
      </c>
      <c r="F5104">
        <v>56</v>
      </c>
      <c r="G5104">
        <v>1</v>
      </c>
      <c r="H5104">
        <v>83</v>
      </c>
      <c r="I5104">
        <v>66</v>
      </c>
      <c r="J5104">
        <v>45</v>
      </c>
    </row>
    <row r="5105" spans="1:10" x14ac:dyDescent="0.3">
      <c r="A5105">
        <v>21227</v>
      </c>
      <c r="B5105">
        <v>32</v>
      </c>
      <c r="C5105" s="1">
        <v>43847</v>
      </c>
      <c r="D5105" s="1">
        <v>43854</v>
      </c>
      <c r="E5105">
        <v>5563</v>
      </c>
      <c r="F5105">
        <v>64</v>
      </c>
      <c r="G5105">
        <v>2</v>
      </c>
      <c r="H5105">
        <v>83</v>
      </c>
      <c r="I5105">
        <v>53</v>
      </c>
      <c r="J5105">
        <v>23</v>
      </c>
    </row>
    <row r="5106" spans="1:10" x14ac:dyDescent="0.3">
      <c r="A5106">
        <v>21522</v>
      </c>
      <c r="B5106">
        <v>25</v>
      </c>
      <c r="C5106" s="1">
        <v>43847</v>
      </c>
      <c r="D5106" s="1">
        <v>43855</v>
      </c>
      <c r="E5106">
        <v>674</v>
      </c>
      <c r="F5106">
        <v>51</v>
      </c>
      <c r="G5106">
        <v>2</v>
      </c>
      <c r="H5106">
        <v>67</v>
      </c>
      <c r="I5106">
        <v>53</v>
      </c>
      <c r="J5106">
        <v>38</v>
      </c>
    </row>
    <row r="5107" spans="1:10" x14ac:dyDescent="0.3">
      <c r="A5107">
        <v>21538</v>
      </c>
      <c r="B5107">
        <v>40</v>
      </c>
      <c r="C5107" s="1">
        <v>43847</v>
      </c>
      <c r="D5107" s="1">
        <v>43849</v>
      </c>
      <c r="E5107">
        <v>327</v>
      </c>
      <c r="F5107">
        <v>76</v>
      </c>
      <c r="G5107">
        <v>2</v>
      </c>
      <c r="H5107">
        <v>73</v>
      </c>
      <c r="I5107">
        <v>36</v>
      </c>
      <c r="J5107">
        <v>16</v>
      </c>
    </row>
    <row r="5108" spans="1:10" x14ac:dyDescent="0.3">
      <c r="A5108">
        <v>22292</v>
      </c>
      <c r="B5108">
        <v>33</v>
      </c>
      <c r="C5108" s="1">
        <v>43847</v>
      </c>
      <c r="D5108" s="1">
        <v>43854</v>
      </c>
      <c r="E5108">
        <v>471</v>
      </c>
      <c r="F5108">
        <v>5</v>
      </c>
      <c r="G5108">
        <v>2</v>
      </c>
      <c r="H5108">
        <v>73</v>
      </c>
      <c r="I5108">
        <v>36</v>
      </c>
      <c r="J5108">
        <v>33</v>
      </c>
    </row>
    <row r="5109" spans="1:10" x14ac:dyDescent="0.3">
      <c r="A5109">
        <v>23609</v>
      </c>
      <c r="B5109">
        <v>19</v>
      </c>
      <c r="C5109" s="1">
        <v>43847</v>
      </c>
      <c r="D5109" s="1">
        <v>43848</v>
      </c>
      <c r="E5109">
        <v>3017</v>
      </c>
      <c r="F5109">
        <v>4</v>
      </c>
      <c r="G5109">
        <v>2</v>
      </c>
      <c r="H5109">
        <v>97</v>
      </c>
      <c r="I5109">
        <v>67</v>
      </c>
      <c r="J5109">
        <v>18</v>
      </c>
    </row>
    <row r="5110" spans="1:10" x14ac:dyDescent="0.3">
      <c r="A5110">
        <v>23856</v>
      </c>
      <c r="B5110">
        <v>40</v>
      </c>
      <c r="C5110" s="1">
        <v>43847</v>
      </c>
      <c r="D5110" s="1">
        <v>43850</v>
      </c>
      <c r="E5110">
        <v>2449</v>
      </c>
      <c r="F5110">
        <v>13</v>
      </c>
      <c r="G5110">
        <v>1</v>
      </c>
      <c r="H5110">
        <v>52</v>
      </c>
      <c r="I5110">
        <v>36</v>
      </c>
      <c r="J5110">
        <v>30</v>
      </c>
    </row>
    <row r="5111" spans="1:10" x14ac:dyDescent="0.3">
      <c r="A5111">
        <v>23962</v>
      </c>
      <c r="B5111">
        <v>45</v>
      </c>
      <c r="C5111" s="1">
        <v>43847</v>
      </c>
      <c r="D5111" s="1">
        <v>43849</v>
      </c>
      <c r="E5111">
        <v>3174</v>
      </c>
      <c r="F5111">
        <v>55</v>
      </c>
      <c r="G5111">
        <v>1</v>
      </c>
      <c r="H5111">
        <v>67</v>
      </c>
      <c r="I5111">
        <v>46</v>
      </c>
      <c r="J5111">
        <v>8</v>
      </c>
    </row>
    <row r="5112" spans="1:10" x14ac:dyDescent="0.3">
      <c r="A5112">
        <v>24555</v>
      </c>
      <c r="B5112">
        <v>27</v>
      </c>
      <c r="C5112" s="1">
        <v>43847</v>
      </c>
      <c r="D5112" s="1">
        <v>43857</v>
      </c>
      <c r="E5112">
        <v>959</v>
      </c>
      <c r="F5112">
        <v>13</v>
      </c>
      <c r="G5112">
        <v>1</v>
      </c>
      <c r="H5112">
        <v>53</v>
      </c>
      <c r="I5112">
        <v>45</v>
      </c>
      <c r="J5112">
        <v>4</v>
      </c>
    </row>
    <row r="5113" spans="1:10" x14ac:dyDescent="0.3">
      <c r="A5113">
        <v>25011</v>
      </c>
      <c r="B5113">
        <v>27</v>
      </c>
      <c r="C5113" s="1">
        <v>43847</v>
      </c>
      <c r="D5113" s="1">
        <v>43852</v>
      </c>
      <c r="E5113">
        <v>4952</v>
      </c>
      <c r="F5113">
        <v>76</v>
      </c>
      <c r="G5113">
        <v>2</v>
      </c>
      <c r="H5113">
        <v>50</v>
      </c>
      <c r="I5113">
        <v>40</v>
      </c>
      <c r="J5113">
        <v>5</v>
      </c>
    </row>
    <row r="5114" spans="1:10" x14ac:dyDescent="0.3">
      <c r="A5114">
        <v>28540</v>
      </c>
      <c r="B5114">
        <v>28</v>
      </c>
      <c r="C5114" s="1">
        <v>43847</v>
      </c>
      <c r="D5114" s="1">
        <v>43856</v>
      </c>
      <c r="E5114">
        <v>1211</v>
      </c>
      <c r="F5114">
        <v>4</v>
      </c>
      <c r="G5114">
        <v>1</v>
      </c>
      <c r="H5114">
        <v>67</v>
      </c>
      <c r="I5114">
        <v>46</v>
      </c>
      <c r="J5114">
        <v>9</v>
      </c>
    </row>
    <row r="5115" spans="1:10" x14ac:dyDescent="0.3">
      <c r="A5115">
        <v>28863</v>
      </c>
      <c r="B5115">
        <v>12</v>
      </c>
      <c r="C5115" s="1">
        <v>43847</v>
      </c>
      <c r="D5115" s="1">
        <v>43848</v>
      </c>
      <c r="E5115">
        <v>5155</v>
      </c>
      <c r="F5115">
        <v>95</v>
      </c>
      <c r="G5115">
        <v>1</v>
      </c>
      <c r="H5115">
        <v>73</v>
      </c>
      <c r="I5115">
        <v>36</v>
      </c>
      <c r="J5115">
        <v>9</v>
      </c>
    </row>
    <row r="5116" spans="1:10" x14ac:dyDescent="0.3">
      <c r="A5116">
        <v>28935</v>
      </c>
      <c r="B5116">
        <v>16</v>
      </c>
      <c r="C5116" s="1">
        <v>43847</v>
      </c>
      <c r="D5116" s="1">
        <v>43851</v>
      </c>
      <c r="E5116">
        <v>385</v>
      </c>
      <c r="F5116">
        <v>84</v>
      </c>
      <c r="G5116">
        <v>1</v>
      </c>
      <c r="H5116">
        <v>100</v>
      </c>
      <c r="I5116">
        <v>83</v>
      </c>
      <c r="J5116">
        <v>29</v>
      </c>
    </row>
    <row r="5117" spans="1:10" x14ac:dyDescent="0.3">
      <c r="A5117">
        <v>10884</v>
      </c>
      <c r="B5117">
        <v>29</v>
      </c>
      <c r="C5117" s="1">
        <v>43846</v>
      </c>
      <c r="D5117" s="1">
        <v>43850</v>
      </c>
      <c r="E5117">
        <v>4926</v>
      </c>
      <c r="F5117">
        <v>54</v>
      </c>
      <c r="G5117">
        <v>3</v>
      </c>
      <c r="H5117">
        <v>100</v>
      </c>
      <c r="I5117">
        <v>83</v>
      </c>
      <c r="J5117">
        <v>35</v>
      </c>
    </row>
    <row r="5118" spans="1:10" x14ac:dyDescent="0.3">
      <c r="A5118">
        <v>11171</v>
      </c>
      <c r="B5118">
        <v>17</v>
      </c>
      <c r="C5118" s="1">
        <v>43846</v>
      </c>
      <c r="D5118" s="1">
        <v>43852</v>
      </c>
      <c r="E5118">
        <v>2387</v>
      </c>
      <c r="F5118">
        <v>7</v>
      </c>
      <c r="G5118">
        <v>2</v>
      </c>
      <c r="H5118">
        <v>83</v>
      </c>
      <c r="I5118">
        <v>66</v>
      </c>
      <c r="J5118">
        <v>8</v>
      </c>
    </row>
    <row r="5119" spans="1:10" x14ac:dyDescent="0.3">
      <c r="A5119">
        <v>11897</v>
      </c>
      <c r="B5119">
        <v>20</v>
      </c>
      <c r="C5119" s="1">
        <v>43846</v>
      </c>
      <c r="D5119" s="1">
        <v>43847</v>
      </c>
      <c r="E5119">
        <v>3911</v>
      </c>
      <c r="F5119">
        <v>66</v>
      </c>
      <c r="G5119">
        <v>1</v>
      </c>
      <c r="H5119">
        <v>233</v>
      </c>
      <c r="I5119">
        <v>172</v>
      </c>
      <c r="J5119">
        <v>42</v>
      </c>
    </row>
    <row r="5120" spans="1:10" x14ac:dyDescent="0.3">
      <c r="A5120">
        <v>12419</v>
      </c>
      <c r="B5120">
        <v>19</v>
      </c>
      <c r="C5120" s="1">
        <v>43846</v>
      </c>
      <c r="D5120" s="1">
        <v>43847</v>
      </c>
      <c r="E5120">
        <v>519</v>
      </c>
      <c r="F5120">
        <v>87</v>
      </c>
      <c r="G5120">
        <v>1</v>
      </c>
      <c r="H5120">
        <v>91</v>
      </c>
      <c r="I5120">
        <v>77</v>
      </c>
      <c r="J5120">
        <v>27</v>
      </c>
    </row>
    <row r="5121" spans="1:10" x14ac:dyDescent="0.3">
      <c r="A5121">
        <v>13547</v>
      </c>
      <c r="B5121">
        <v>19</v>
      </c>
      <c r="C5121" s="1">
        <v>43846</v>
      </c>
      <c r="D5121" s="1">
        <v>43848</v>
      </c>
      <c r="E5121">
        <v>4761</v>
      </c>
      <c r="F5121">
        <v>77</v>
      </c>
      <c r="G5121">
        <v>1</v>
      </c>
      <c r="H5121">
        <v>67</v>
      </c>
      <c r="I5121">
        <v>53</v>
      </c>
      <c r="J5121">
        <v>30</v>
      </c>
    </row>
    <row r="5122" spans="1:10" x14ac:dyDescent="0.3">
      <c r="A5122">
        <v>13746</v>
      </c>
      <c r="B5122">
        <v>36</v>
      </c>
      <c r="C5122" s="1">
        <v>43846</v>
      </c>
      <c r="D5122" s="1">
        <v>43856</v>
      </c>
      <c r="E5122">
        <v>3483</v>
      </c>
      <c r="F5122">
        <v>27</v>
      </c>
      <c r="G5122">
        <v>3</v>
      </c>
      <c r="H5122">
        <v>67</v>
      </c>
      <c r="I5122">
        <v>46</v>
      </c>
      <c r="J5122">
        <v>19</v>
      </c>
    </row>
    <row r="5123" spans="1:10" x14ac:dyDescent="0.3">
      <c r="A5123">
        <v>13945</v>
      </c>
      <c r="B5123">
        <v>9</v>
      </c>
      <c r="C5123" s="1">
        <v>43846</v>
      </c>
      <c r="D5123" s="1">
        <v>43847</v>
      </c>
      <c r="E5123">
        <v>3392</v>
      </c>
      <c r="F5123">
        <v>62</v>
      </c>
      <c r="G5123">
        <v>2</v>
      </c>
      <c r="H5123">
        <v>73</v>
      </c>
      <c r="I5123">
        <v>36</v>
      </c>
      <c r="J5123">
        <v>2</v>
      </c>
    </row>
    <row r="5124" spans="1:10" x14ac:dyDescent="0.3">
      <c r="A5124">
        <v>15163</v>
      </c>
      <c r="B5124">
        <v>35</v>
      </c>
      <c r="C5124" s="1">
        <v>43846</v>
      </c>
      <c r="D5124" s="1">
        <v>43856</v>
      </c>
      <c r="E5124">
        <v>2857</v>
      </c>
      <c r="F5124">
        <v>24</v>
      </c>
      <c r="G5124">
        <v>2</v>
      </c>
      <c r="H5124">
        <v>233</v>
      </c>
      <c r="I5124">
        <v>172</v>
      </c>
      <c r="J5124">
        <v>6</v>
      </c>
    </row>
    <row r="5125" spans="1:10" x14ac:dyDescent="0.3">
      <c r="A5125">
        <v>15751</v>
      </c>
      <c r="B5125">
        <v>11</v>
      </c>
      <c r="C5125" s="1">
        <v>43846</v>
      </c>
      <c r="D5125" s="1">
        <v>43848</v>
      </c>
      <c r="E5125">
        <v>2083</v>
      </c>
      <c r="F5125">
        <v>3</v>
      </c>
      <c r="G5125">
        <v>1</v>
      </c>
      <c r="H5125">
        <v>52</v>
      </c>
      <c r="I5125">
        <v>36</v>
      </c>
      <c r="J5125">
        <v>15</v>
      </c>
    </row>
    <row r="5126" spans="1:10" x14ac:dyDescent="0.3">
      <c r="A5126">
        <v>15754</v>
      </c>
      <c r="B5126">
        <v>17</v>
      </c>
      <c r="C5126" s="1">
        <v>43846</v>
      </c>
      <c r="D5126" s="1">
        <v>43849</v>
      </c>
      <c r="E5126">
        <v>2770</v>
      </c>
      <c r="F5126">
        <v>6</v>
      </c>
      <c r="G5126">
        <v>2</v>
      </c>
      <c r="H5126">
        <v>83</v>
      </c>
      <c r="I5126">
        <v>66</v>
      </c>
      <c r="J5126">
        <v>25</v>
      </c>
    </row>
    <row r="5127" spans="1:10" x14ac:dyDescent="0.3">
      <c r="A5127">
        <v>15880</v>
      </c>
      <c r="B5127">
        <v>20</v>
      </c>
      <c r="C5127" s="1">
        <v>43846</v>
      </c>
      <c r="D5127" s="1">
        <v>43855</v>
      </c>
      <c r="E5127">
        <v>2285</v>
      </c>
      <c r="F5127">
        <v>29</v>
      </c>
      <c r="G5127">
        <v>2</v>
      </c>
      <c r="H5127">
        <v>93</v>
      </c>
      <c r="I5127">
        <v>65</v>
      </c>
      <c r="J5127">
        <v>2</v>
      </c>
    </row>
    <row r="5128" spans="1:10" x14ac:dyDescent="0.3">
      <c r="A5128">
        <v>16167</v>
      </c>
      <c r="B5128">
        <v>21</v>
      </c>
      <c r="C5128" s="1">
        <v>43846</v>
      </c>
      <c r="D5128" s="1">
        <v>43854</v>
      </c>
      <c r="E5128">
        <v>3182</v>
      </c>
      <c r="F5128">
        <v>94</v>
      </c>
      <c r="G5128">
        <v>1</v>
      </c>
      <c r="H5128">
        <v>83</v>
      </c>
      <c r="I5128">
        <v>53</v>
      </c>
      <c r="J5128">
        <v>16</v>
      </c>
    </row>
    <row r="5129" spans="1:10" x14ac:dyDescent="0.3">
      <c r="A5129">
        <v>16573</v>
      </c>
      <c r="B5129">
        <v>32</v>
      </c>
      <c r="C5129" s="1">
        <v>43846</v>
      </c>
      <c r="D5129" s="1">
        <v>43850</v>
      </c>
      <c r="E5129">
        <v>2221</v>
      </c>
      <c r="F5129">
        <v>1</v>
      </c>
      <c r="G5129">
        <v>3</v>
      </c>
      <c r="H5129">
        <v>333</v>
      </c>
      <c r="I5129">
        <v>259</v>
      </c>
      <c r="J5129">
        <v>19</v>
      </c>
    </row>
    <row r="5130" spans="1:10" x14ac:dyDescent="0.3">
      <c r="A5130">
        <v>17706</v>
      </c>
      <c r="B5130">
        <v>38</v>
      </c>
      <c r="C5130" s="1">
        <v>43846</v>
      </c>
      <c r="D5130" s="1">
        <v>43853</v>
      </c>
      <c r="E5130">
        <v>4594</v>
      </c>
      <c r="F5130">
        <v>79</v>
      </c>
      <c r="G5130">
        <v>3</v>
      </c>
      <c r="H5130">
        <v>83</v>
      </c>
      <c r="I5130">
        <v>66</v>
      </c>
      <c r="J5130">
        <v>16</v>
      </c>
    </row>
    <row r="5131" spans="1:10" x14ac:dyDescent="0.3">
      <c r="A5131">
        <v>18047</v>
      </c>
      <c r="B5131">
        <v>24</v>
      </c>
      <c r="C5131" s="1">
        <v>43846</v>
      </c>
      <c r="D5131" s="1">
        <v>43854</v>
      </c>
      <c r="E5131">
        <v>2694</v>
      </c>
      <c r="F5131">
        <v>29</v>
      </c>
      <c r="G5131">
        <v>3</v>
      </c>
      <c r="H5131">
        <v>73</v>
      </c>
      <c r="I5131">
        <v>36</v>
      </c>
      <c r="J5131">
        <v>30</v>
      </c>
    </row>
    <row r="5132" spans="1:10" x14ac:dyDescent="0.3">
      <c r="A5132">
        <v>18518</v>
      </c>
      <c r="B5132">
        <v>27</v>
      </c>
      <c r="C5132" s="1">
        <v>43846</v>
      </c>
      <c r="D5132" s="1">
        <v>43846</v>
      </c>
      <c r="E5132">
        <v>3409</v>
      </c>
      <c r="F5132">
        <v>65</v>
      </c>
      <c r="G5132">
        <v>1</v>
      </c>
      <c r="H5132">
        <v>92</v>
      </c>
      <c r="I5132">
        <v>36</v>
      </c>
      <c r="J5132">
        <v>39</v>
      </c>
    </row>
    <row r="5133" spans="1:10" x14ac:dyDescent="0.3">
      <c r="A5133">
        <v>18728</v>
      </c>
      <c r="B5133">
        <v>39</v>
      </c>
      <c r="C5133" s="1">
        <v>43846</v>
      </c>
      <c r="D5133" s="1">
        <v>43848</v>
      </c>
      <c r="E5133">
        <v>230</v>
      </c>
      <c r="F5133">
        <v>93</v>
      </c>
      <c r="G5133">
        <v>3</v>
      </c>
      <c r="H5133">
        <v>100</v>
      </c>
      <c r="I5133">
        <v>78</v>
      </c>
      <c r="J5133">
        <v>15</v>
      </c>
    </row>
    <row r="5134" spans="1:10" x14ac:dyDescent="0.3">
      <c r="A5134">
        <v>19025</v>
      </c>
      <c r="B5134">
        <v>18</v>
      </c>
      <c r="C5134" s="1">
        <v>43846</v>
      </c>
      <c r="D5134" s="1">
        <v>43852</v>
      </c>
      <c r="E5134">
        <v>375</v>
      </c>
      <c r="F5134">
        <v>14</v>
      </c>
      <c r="G5134">
        <v>2</v>
      </c>
      <c r="H5134">
        <v>100</v>
      </c>
      <c r="I5134">
        <v>83</v>
      </c>
      <c r="J5134">
        <v>8</v>
      </c>
    </row>
    <row r="5135" spans="1:10" x14ac:dyDescent="0.3">
      <c r="A5135">
        <v>19265</v>
      </c>
      <c r="B5135">
        <v>29</v>
      </c>
      <c r="C5135" s="1">
        <v>43846</v>
      </c>
      <c r="D5135" s="1">
        <v>43852</v>
      </c>
      <c r="E5135">
        <v>3662</v>
      </c>
      <c r="F5135">
        <v>45</v>
      </c>
      <c r="G5135">
        <v>2</v>
      </c>
      <c r="H5135">
        <v>200</v>
      </c>
      <c r="I5135">
        <v>140</v>
      </c>
      <c r="J5135">
        <v>26</v>
      </c>
    </row>
    <row r="5136" spans="1:10" x14ac:dyDescent="0.3">
      <c r="A5136">
        <v>20452</v>
      </c>
      <c r="B5136">
        <v>47</v>
      </c>
      <c r="C5136" s="1">
        <v>43846</v>
      </c>
      <c r="D5136" s="1">
        <v>43848</v>
      </c>
      <c r="E5136">
        <v>4205</v>
      </c>
      <c r="F5136">
        <v>76</v>
      </c>
      <c r="G5136">
        <v>2</v>
      </c>
      <c r="H5136">
        <v>267</v>
      </c>
      <c r="I5136">
        <v>202</v>
      </c>
      <c r="J5136">
        <v>19</v>
      </c>
    </row>
    <row r="5137" spans="1:10" x14ac:dyDescent="0.3">
      <c r="A5137">
        <v>21112</v>
      </c>
      <c r="B5137">
        <v>46</v>
      </c>
      <c r="C5137" s="1">
        <v>43846</v>
      </c>
      <c r="D5137" s="1">
        <v>43850</v>
      </c>
      <c r="E5137">
        <v>3169</v>
      </c>
      <c r="F5137">
        <v>69</v>
      </c>
      <c r="G5137">
        <v>2</v>
      </c>
      <c r="H5137">
        <v>40</v>
      </c>
      <c r="I5137">
        <v>36</v>
      </c>
      <c r="J5137">
        <v>45</v>
      </c>
    </row>
    <row r="5138" spans="1:10" x14ac:dyDescent="0.3">
      <c r="A5138">
        <v>21336</v>
      </c>
      <c r="B5138">
        <v>43</v>
      </c>
      <c r="C5138" s="1">
        <v>43846</v>
      </c>
      <c r="D5138" s="1">
        <v>43854</v>
      </c>
      <c r="E5138">
        <v>5726</v>
      </c>
      <c r="F5138">
        <v>6</v>
      </c>
      <c r="G5138">
        <v>1</v>
      </c>
      <c r="H5138">
        <v>267</v>
      </c>
      <c r="I5138">
        <v>202</v>
      </c>
      <c r="J5138">
        <v>20</v>
      </c>
    </row>
    <row r="5139" spans="1:10" x14ac:dyDescent="0.3">
      <c r="A5139">
        <v>21364</v>
      </c>
      <c r="B5139">
        <v>52</v>
      </c>
      <c r="C5139" s="1">
        <v>43846</v>
      </c>
      <c r="D5139" s="1">
        <v>43855</v>
      </c>
      <c r="E5139">
        <v>2023</v>
      </c>
      <c r="F5139">
        <v>8</v>
      </c>
      <c r="G5139">
        <v>2</v>
      </c>
      <c r="H5139">
        <v>67</v>
      </c>
      <c r="I5139">
        <v>53</v>
      </c>
      <c r="J5139">
        <v>30</v>
      </c>
    </row>
    <row r="5140" spans="1:10" x14ac:dyDescent="0.3">
      <c r="A5140">
        <v>22225</v>
      </c>
      <c r="B5140">
        <v>49</v>
      </c>
      <c r="C5140" s="1">
        <v>43846</v>
      </c>
      <c r="D5140" s="1">
        <v>43852</v>
      </c>
      <c r="E5140">
        <v>2747</v>
      </c>
      <c r="F5140">
        <v>25</v>
      </c>
      <c r="G5140">
        <v>1</v>
      </c>
      <c r="H5140">
        <v>67</v>
      </c>
      <c r="I5140">
        <v>46</v>
      </c>
      <c r="J5140">
        <v>8</v>
      </c>
    </row>
    <row r="5141" spans="1:10" x14ac:dyDescent="0.3">
      <c r="A5141">
        <v>22278</v>
      </c>
      <c r="B5141">
        <v>36</v>
      </c>
      <c r="C5141" s="1">
        <v>43846</v>
      </c>
      <c r="D5141" s="1">
        <v>43853</v>
      </c>
      <c r="E5141">
        <v>189</v>
      </c>
      <c r="F5141">
        <v>58</v>
      </c>
      <c r="G5141">
        <v>2</v>
      </c>
      <c r="H5141">
        <v>91</v>
      </c>
      <c r="I5141">
        <v>77</v>
      </c>
      <c r="J5141">
        <v>26</v>
      </c>
    </row>
    <row r="5142" spans="1:10" x14ac:dyDescent="0.3">
      <c r="A5142">
        <v>24047</v>
      </c>
      <c r="B5142">
        <v>21</v>
      </c>
      <c r="C5142" s="1">
        <v>43846</v>
      </c>
      <c r="D5142" s="1">
        <v>43848</v>
      </c>
      <c r="E5142">
        <v>1545</v>
      </c>
      <c r="F5142">
        <v>28</v>
      </c>
      <c r="G5142">
        <v>2</v>
      </c>
      <c r="H5142">
        <v>67</v>
      </c>
      <c r="I5142">
        <v>40</v>
      </c>
      <c r="J5142">
        <v>17</v>
      </c>
    </row>
    <row r="5143" spans="1:10" x14ac:dyDescent="0.3">
      <c r="A5143">
        <v>24506</v>
      </c>
      <c r="B5143">
        <v>38</v>
      </c>
      <c r="C5143" s="1">
        <v>43846</v>
      </c>
      <c r="D5143" s="1">
        <v>43851</v>
      </c>
      <c r="E5143">
        <v>689</v>
      </c>
      <c r="F5143">
        <v>48</v>
      </c>
      <c r="G5143">
        <v>1</v>
      </c>
      <c r="H5143">
        <v>267</v>
      </c>
      <c r="I5143">
        <v>202</v>
      </c>
      <c r="J5143">
        <v>34</v>
      </c>
    </row>
    <row r="5144" spans="1:10" x14ac:dyDescent="0.3">
      <c r="A5144">
        <v>27208</v>
      </c>
      <c r="B5144">
        <v>20</v>
      </c>
      <c r="C5144" s="1">
        <v>43846</v>
      </c>
      <c r="D5144" s="1">
        <v>43851</v>
      </c>
      <c r="E5144">
        <v>3438</v>
      </c>
      <c r="F5144">
        <v>70</v>
      </c>
      <c r="G5144">
        <v>2</v>
      </c>
      <c r="H5144">
        <v>100</v>
      </c>
      <c r="I5144">
        <v>83</v>
      </c>
      <c r="J5144">
        <v>38</v>
      </c>
    </row>
    <row r="5145" spans="1:10" x14ac:dyDescent="0.3">
      <c r="A5145">
        <v>28099</v>
      </c>
      <c r="B5145">
        <v>21</v>
      </c>
      <c r="C5145" s="1">
        <v>43846</v>
      </c>
      <c r="D5145" s="1">
        <v>43853</v>
      </c>
      <c r="E5145">
        <v>5671</v>
      </c>
      <c r="F5145">
        <v>42</v>
      </c>
      <c r="G5145">
        <v>1</v>
      </c>
      <c r="H5145">
        <v>65</v>
      </c>
      <c r="I5145">
        <v>52</v>
      </c>
      <c r="J5145">
        <v>27</v>
      </c>
    </row>
    <row r="5146" spans="1:10" x14ac:dyDescent="0.3">
      <c r="A5146">
        <v>28545</v>
      </c>
      <c r="B5146">
        <v>52</v>
      </c>
      <c r="C5146" s="1">
        <v>43846</v>
      </c>
      <c r="D5146" s="1">
        <v>43854</v>
      </c>
      <c r="E5146">
        <v>6413</v>
      </c>
      <c r="F5146">
        <v>86</v>
      </c>
      <c r="G5146">
        <v>2</v>
      </c>
      <c r="H5146">
        <v>67</v>
      </c>
      <c r="I5146">
        <v>46</v>
      </c>
      <c r="J5146">
        <v>15</v>
      </c>
    </row>
    <row r="5147" spans="1:10" x14ac:dyDescent="0.3">
      <c r="A5147">
        <v>28609</v>
      </c>
      <c r="B5147">
        <v>13</v>
      </c>
      <c r="C5147" s="1">
        <v>43846</v>
      </c>
      <c r="D5147" s="1">
        <v>43849</v>
      </c>
      <c r="E5147">
        <v>1937</v>
      </c>
      <c r="F5147">
        <v>65</v>
      </c>
      <c r="G5147">
        <v>1</v>
      </c>
      <c r="H5147">
        <v>333</v>
      </c>
      <c r="I5147">
        <v>259</v>
      </c>
      <c r="J5147">
        <v>41</v>
      </c>
    </row>
    <row r="5148" spans="1:10" x14ac:dyDescent="0.3">
      <c r="A5148">
        <v>29007</v>
      </c>
      <c r="B5148">
        <v>54</v>
      </c>
      <c r="C5148" s="1">
        <v>43846</v>
      </c>
      <c r="D5148" s="1">
        <v>43849</v>
      </c>
      <c r="E5148">
        <v>2219</v>
      </c>
      <c r="F5148">
        <v>97</v>
      </c>
      <c r="G5148">
        <v>2</v>
      </c>
      <c r="H5148">
        <v>100</v>
      </c>
      <c r="I5148">
        <v>83</v>
      </c>
      <c r="J5148">
        <v>40</v>
      </c>
    </row>
    <row r="5149" spans="1:10" x14ac:dyDescent="0.3">
      <c r="A5149">
        <v>29705</v>
      </c>
      <c r="B5149">
        <v>36</v>
      </c>
      <c r="C5149" s="1">
        <v>43846</v>
      </c>
      <c r="D5149" s="1">
        <v>43854</v>
      </c>
      <c r="E5149">
        <v>5964</v>
      </c>
      <c r="F5149">
        <v>30</v>
      </c>
      <c r="G5149">
        <v>2</v>
      </c>
      <c r="H5149">
        <v>52</v>
      </c>
      <c r="I5149">
        <v>36</v>
      </c>
      <c r="J5149">
        <v>40</v>
      </c>
    </row>
    <row r="5150" spans="1:10" x14ac:dyDescent="0.3">
      <c r="A5150">
        <v>10075</v>
      </c>
      <c r="B5150">
        <v>19</v>
      </c>
      <c r="C5150" s="1">
        <v>43845</v>
      </c>
      <c r="D5150" s="1">
        <v>43852</v>
      </c>
      <c r="E5150">
        <v>3553</v>
      </c>
      <c r="F5150">
        <v>89</v>
      </c>
      <c r="G5150">
        <v>2</v>
      </c>
      <c r="H5150">
        <v>83</v>
      </c>
      <c r="I5150">
        <v>70</v>
      </c>
      <c r="J5150">
        <v>34</v>
      </c>
    </row>
    <row r="5151" spans="1:10" x14ac:dyDescent="0.3">
      <c r="A5151">
        <v>10222</v>
      </c>
      <c r="B5151">
        <v>11</v>
      </c>
      <c r="C5151" s="1">
        <v>43845</v>
      </c>
      <c r="D5151" s="1">
        <v>43851</v>
      </c>
      <c r="E5151">
        <v>4278</v>
      </c>
      <c r="F5151">
        <v>54</v>
      </c>
      <c r="G5151">
        <v>1</v>
      </c>
      <c r="H5151">
        <v>67</v>
      </c>
      <c r="I5151">
        <v>40</v>
      </c>
      <c r="J5151">
        <v>2</v>
      </c>
    </row>
    <row r="5152" spans="1:10" x14ac:dyDescent="0.3">
      <c r="A5152">
        <v>11072</v>
      </c>
      <c r="B5152">
        <v>22</v>
      </c>
      <c r="C5152" s="1">
        <v>43845</v>
      </c>
      <c r="D5152" s="1">
        <v>43848</v>
      </c>
      <c r="E5152">
        <v>293</v>
      </c>
      <c r="F5152">
        <v>25</v>
      </c>
      <c r="G5152">
        <v>2</v>
      </c>
      <c r="H5152">
        <v>753</v>
      </c>
      <c r="I5152">
        <v>301</v>
      </c>
      <c r="J5152">
        <v>5</v>
      </c>
    </row>
    <row r="5153" spans="1:10" x14ac:dyDescent="0.3">
      <c r="A5153">
        <v>11626</v>
      </c>
      <c r="B5153">
        <v>6</v>
      </c>
      <c r="C5153" s="1">
        <v>43845</v>
      </c>
      <c r="D5153" s="1">
        <v>43851</v>
      </c>
      <c r="E5153">
        <v>2655</v>
      </c>
      <c r="F5153">
        <v>22</v>
      </c>
      <c r="G5153">
        <v>2</v>
      </c>
      <c r="H5153">
        <v>65</v>
      </c>
      <c r="I5153">
        <v>52</v>
      </c>
      <c r="J5153">
        <v>28</v>
      </c>
    </row>
    <row r="5154" spans="1:10" x14ac:dyDescent="0.3">
      <c r="A5154">
        <v>12110</v>
      </c>
      <c r="B5154">
        <v>35</v>
      </c>
      <c r="C5154" s="1">
        <v>43845</v>
      </c>
      <c r="D5154" s="1">
        <v>43850</v>
      </c>
      <c r="E5154">
        <v>763</v>
      </c>
      <c r="F5154">
        <v>16</v>
      </c>
      <c r="G5154">
        <v>2</v>
      </c>
      <c r="H5154">
        <v>83</v>
      </c>
      <c r="I5154">
        <v>66</v>
      </c>
      <c r="J5154">
        <v>40</v>
      </c>
    </row>
    <row r="5155" spans="1:10" x14ac:dyDescent="0.3">
      <c r="A5155">
        <v>12394</v>
      </c>
      <c r="B5155">
        <v>21</v>
      </c>
      <c r="C5155" s="1">
        <v>43845</v>
      </c>
      <c r="D5155" s="1">
        <v>43851</v>
      </c>
      <c r="E5155">
        <v>427</v>
      </c>
      <c r="F5155">
        <v>2</v>
      </c>
      <c r="G5155">
        <v>3</v>
      </c>
      <c r="H5155">
        <v>52</v>
      </c>
      <c r="I5155">
        <v>36</v>
      </c>
      <c r="J5155">
        <v>16</v>
      </c>
    </row>
    <row r="5156" spans="1:10" x14ac:dyDescent="0.3">
      <c r="A5156">
        <v>12867</v>
      </c>
      <c r="B5156">
        <v>11</v>
      </c>
      <c r="C5156" s="1">
        <v>43845</v>
      </c>
      <c r="D5156" s="1">
        <v>43851</v>
      </c>
      <c r="E5156">
        <v>1593</v>
      </c>
      <c r="F5156">
        <v>71</v>
      </c>
      <c r="G5156">
        <v>3</v>
      </c>
      <c r="H5156">
        <v>67</v>
      </c>
      <c r="I5156">
        <v>46</v>
      </c>
      <c r="J5156">
        <v>3</v>
      </c>
    </row>
    <row r="5157" spans="1:10" x14ac:dyDescent="0.3">
      <c r="A5157">
        <v>13077</v>
      </c>
      <c r="B5157">
        <v>9</v>
      </c>
      <c r="C5157" s="1">
        <v>43845</v>
      </c>
      <c r="D5157" s="1">
        <v>43851</v>
      </c>
      <c r="E5157">
        <v>316</v>
      </c>
      <c r="F5157">
        <v>85</v>
      </c>
      <c r="G5157">
        <v>3</v>
      </c>
      <c r="H5157">
        <v>200</v>
      </c>
      <c r="I5157">
        <v>140</v>
      </c>
      <c r="J5157">
        <v>7</v>
      </c>
    </row>
    <row r="5158" spans="1:10" x14ac:dyDescent="0.3">
      <c r="A5158">
        <v>13426</v>
      </c>
      <c r="B5158">
        <v>22</v>
      </c>
      <c r="C5158" s="1">
        <v>43845</v>
      </c>
      <c r="D5158" s="1">
        <v>43846</v>
      </c>
      <c r="E5158">
        <v>3900</v>
      </c>
      <c r="F5158">
        <v>94</v>
      </c>
      <c r="G5158">
        <v>2</v>
      </c>
      <c r="H5158">
        <v>83</v>
      </c>
      <c r="I5158">
        <v>70</v>
      </c>
      <c r="J5158">
        <v>30</v>
      </c>
    </row>
    <row r="5159" spans="1:10" x14ac:dyDescent="0.3">
      <c r="A5159">
        <v>13526</v>
      </c>
      <c r="B5159">
        <v>29</v>
      </c>
      <c r="C5159" s="1">
        <v>43845</v>
      </c>
      <c r="D5159" s="1">
        <v>43850</v>
      </c>
      <c r="E5159">
        <v>4940</v>
      </c>
      <c r="F5159">
        <v>16</v>
      </c>
      <c r="G5159">
        <v>1</v>
      </c>
      <c r="H5159">
        <v>40</v>
      </c>
      <c r="I5159">
        <v>36</v>
      </c>
      <c r="J5159">
        <v>35</v>
      </c>
    </row>
    <row r="5160" spans="1:10" x14ac:dyDescent="0.3">
      <c r="A5160">
        <v>14714</v>
      </c>
      <c r="B5160">
        <v>26</v>
      </c>
      <c r="C5160" s="1">
        <v>43845</v>
      </c>
      <c r="D5160" s="1">
        <v>43846</v>
      </c>
      <c r="E5160">
        <v>2327</v>
      </c>
      <c r="F5160">
        <v>13</v>
      </c>
      <c r="G5160">
        <v>1</v>
      </c>
      <c r="H5160">
        <v>40</v>
      </c>
      <c r="I5160">
        <v>38</v>
      </c>
      <c r="J5160">
        <v>13</v>
      </c>
    </row>
    <row r="5161" spans="1:10" x14ac:dyDescent="0.3">
      <c r="A5161">
        <v>14847</v>
      </c>
      <c r="B5161">
        <v>13</v>
      </c>
      <c r="C5161" s="1">
        <v>43845</v>
      </c>
      <c r="D5161" s="1">
        <v>43849</v>
      </c>
      <c r="E5161">
        <v>345</v>
      </c>
      <c r="F5161">
        <v>8</v>
      </c>
      <c r="G5161">
        <v>3</v>
      </c>
      <c r="H5161">
        <v>60</v>
      </c>
      <c r="I5161">
        <v>54</v>
      </c>
      <c r="J5161">
        <v>13</v>
      </c>
    </row>
    <row r="5162" spans="1:10" x14ac:dyDescent="0.3">
      <c r="A5162">
        <v>14918</v>
      </c>
      <c r="B5162">
        <v>16</v>
      </c>
      <c r="C5162" s="1">
        <v>43845</v>
      </c>
      <c r="D5162" s="1">
        <v>43846</v>
      </c>
      <c r="E5162">
        <v>2604</v>
      </c>
      <c r="F5162">
        <v>48</v>
      </c>
      <c r="G5162">
        <v>2</v>
      </c>
      <c r="H5162">
        <v>233</v>
      </c>
      <c r="I5162">
        <v>172</v>
      </c>
      <c r="J5162">
        <v>6</v>
      </c>
    </row>
    <row r="5163" spans="1:10" x14ac:dyDescent="0.3">
      <c r="A5163">
        <v>15652</v>
      </c>
      <c r="B5163">
        <v>37</v>
      </c>
      <c r="C5163" s="1">
        <v>43845</v>
      </c>
      <c r="D5163" s="1">
        <v>43849</v>
      </c>
      <c r="E5163">
        <v>907</v>
      </c>
      <c r="F5163">
        <v>44</v>
      </c>
      <c r="G5163">
        <v>1</v>
      </c>
      <c r="H5163">
        <v>83</v>
      </c>
      <c r="I5163">
        <v>70</v>
      </c>
      <c r="J5163">
        <v>1</v>
      </c>
    </row>
    <row r="5164" spans="1:10" x14ac:dyDescent="0.3">
      <c r="A5164">
        <v>15871</v>
      </c>
      <c r="B5164">
        <v>29</v>
      </c>
      <c r="C5164" s="1">
        <v>43845</v>
      </c>
      <c r="D5164" s="1">
        <v>43850</v>
      </c>
      <c r="E5164">
        <v>1840</v>
      </c>
      <c r="F5164">
        <v>65</v>
      </c>
      <c r="G5164">
        <v>3</v>
      </c>
      <c r="H5164">
        <v>200</v>
      </c>
      <c r="I5164">
        <v>140</v>
      </c>
      <c r="J5164">
        <v>11</v>
      </c>
    </row>
    <row r="5165" spans="1:10" x14ac:dyDescent="0.3">
      <c r="A5165">
        <v>16373</v>
      </c>
      <c r="B5165">
        <v>17</v>
      </c>
      <c r="C5165" s="1">
        <v>43845</v>
      </c>
      <c r="D5165" s="1">
        <v>43851</v>
      </c>
      <c r="E5165">
        <v>168</v>
      </c>
      <c r="F5165">
        <v>15</v>
      </c>
      <c r="G5165">
        <v>1</v>
      </c>
      <c r="H5165">
        <v>83</v>
      </c>
      <c r="I5165">
        <v>53</v>
      </c>
      <c r="J5165">
        <v>11</v>
      </c>
    </row>
    <row r="5166" spans="1:10" x14ac:dyDescent="0.3">
      <c r="A5166">
        <v>16822</v>
      </c>
      <c r="B5166">
        <v>30</v>
      </c>
      <c r="C5166" s="1">
        <v>43845</v>
      </c>
      <c r="D5166" s="1">
        <v>43850</v>
      </c>
      <c r="E5166">
        <v>2854</v>
      </c>
      <c r="F5166">
        <v>48</v>
      </c>
      <c r="G5166">
        <v>2</v>
      </c>
      <c r="H5166">
        <v>67</v>
      </c>
      <c r="I5166">
        <v>40</v>
      </c>
      <c r="J5166">
        <v>28</v>
      </c>
    </row>
    <row r="5167" spans="1:10" x14ac:dyDescent="0.3">
      <c r="A5167">
        <v>17083</v>
      </c>
      <c r="B5167">
        <v>30</v>
      </c>
      <c r="C5167" s="1">
        <v>43845</v>
      </c>
      <c r="D5167" s="1">
        <v>43850</v>
      </c>
      <c r="E5167">
        <v>2240</v>
      </c>
      <c r="F5167">
        <v>64</v>
      </c>
      <c r="G5167">
        <v>1</v>
      </c>
      <c r="H5167">
        <v>65</v>
      </c>
      <c r="I5167">
        <v>52</v>
      </c>
      <c r="J5167">
        <v>36</v>
      </c>
    </row>
    <row r="5168" spans="1:10" x14ac:dyDescent="0.3">
      <c r="A5168">
        <v>17109</v>
      </c>
      <c r="B5168">
        <v>26</v>
      </c>
      <c r="C5168" s="1">
        <v>43845</v>
      </c>
      <c r="D5168" s="1">
        <v>43849</v>
      </c>
      <c r="E5168">
        <v>2313</v>
      </c>
      <c r="F5168">
        <v>45</v>
      </c>
      <c r="G5168">
        <v>2</v>
      </c>
      <c r="H5168">
        <v>83</v>
      </c>
      <c r="I5168">
        <v>70</v>
      </c>
      <c r="J5168">
        <v>43</v>
      </c>
    </row>
    <row r="5169" spans="1:10" x14ac:dyDescent="0.3">
      <c r="A5169">
        <v>17324</v>
      </c>
      <c r="B5169">
        <v>17</v>
      </c>
      <c r="C5169" s="1">
        <v>43845</v>
      </c>
      <c r="D5169" s="1">
        <v>43845</v>
      </c>
      <c r="E5169">
        <v>2772</v>
      </c>
      <c r="F5169">
        <v>14</v>
      </c>
      <c r="G5169">
        <v>1</v>
      </c>
      <c r="H5169">
        <v>753</v>
      </c>
      <c r="I5169">
        <v>301</v>
      </c>
      <c r="J5169">
        <v>25</v>
      </c>
    </row>
    <row r="5170" spans="1:10" x14ac:dyDescent="0.3">
      <c r="A5170">
        <v>17529</v>
      </c>
      <c r="B5170">
        <v>39</v>
      </c>
      <c r="C5170" s="1">
        <v>43845</v>
      </c>
      <c r="D5170" s="1">
        <v>43855</v>
      </c>
      <c r="E5170">
        <v>2946</v>
      </c>
      <c r="F5170">
        <v>56</v>
      </c>
      <c r="G5170">
        <v>1</v>
      </c>
      <c r="H5170">
        <v>83</v>
      </c>
      <c r="I5170">
        <v>70</v>
      </c>
      <c r="J5170">
        <v>7</v>
      </c>
    </row>
    <row r="5171" spans="1:10" x14ac:dyDescent="0.3">
      <c r="A5171">
        <v>18038</v>
      </c>
      <c r="B5171">
        <v>35</v>
      </c>
      <c r="C5171" s="1">
        <v>43845</v>
      </c>
      <c r="D5171" s="1">
        <v>43849</v>
      </c>
      <c r="E5171">
        <v>3335</v>
      </c>
      <c r="F5171">
        <v>75</v>
      </c>
      <c r="G5171">
        <v>1</v>
      </c>
      <c r="H5171">
        <v>92</v>
      </c>
      <c r="I5171">
        <v>36</v>
      </c>
      <c r="J5171">
        <v>30</v>
      </c>
    </row>
    <row r="5172" spans="1:10" x14ac:dyDescent="0.3">
      <c r="A5172">
        <v>18245</v>
      </c>
      <c r="B5172">
        <v>13</v>
      </c>
      <c r="C5172" s="1">
        <v>43845</v>
      </c>
      <c r="D5172" s="1">
        <v>43854</v>
      </c>
      <c r="E5172">
        <v>2045</v>
      </c>
      <c r="F5172">
        <v>50</v>
      </c>
      <c r="G5172">
        <v>1</v>
      </c>
      <c r="H5172">
        <v>92</v>
      </c>
      <c r="I5172">
        <v>36</v>
      </c>
      <c r="J5172">
        <v>42</v>
      </c>
    </row>
    <row r="5173" spans="1:10" x14ac:dyDescent="0.3">
      <c r="A5173">
        <v>19936</v>
      </c>
      <c r="B5173">
        <v>40</v>
      </c>
      <c r="C5173" s="1">
        <v>43845</v>
      </c>
      <c r="D5173" s="1">
        <v>43851</v>
      </c>
      <c r="E5173">
        <v>4964</v>
      </c>
      <c r="F5173">
        <v>24</v>
      </c>
      <c r="G5173">
        <v>1</v>
      </c>
      <c r="H5173">
        <v>83</v>
      </c>
      <c r="I5173">
        <v>66</v>
      </c>
      <c r="J5173">
        <v>3</v>
      </c>
    </row>
    <row r="5174" spans="1:10" x14ac:dyDescent="0.3">
      <c r="A5174">
        <v>22899</v>
      </c>
      <c r="B5174">
        <v>32</v>
      </c>
      <c r="C5174" s="1">
        <v>43845</v>
      </c>
      <c r="D5174" s="1">
        <v>43849</v>
      </c>
      <c r="E5174">
        <v>825</v>
      </c>
      <c r="F5174">
        <v>21</v>
      </c>
      <c r="G5174">
        <v>2</v>
      </c>
      <c r="H5174">
        <v>83</v>
      </c>
      <c r="I5174">
        <v>70</v>
      </c>
      <c r="J5174">
        <v>42</v>
      </c>
    </row>
    <row r="5175" spans="1:10" x14ac:dyDescent="0.3">
      <c r="A5175">
        <v>23401</v>
      </c>
      <c r="B5175">
        <v>54</v>
      </c>
      <c r="C5175" s="1">
        <v>43845</v>
      </c>
      <c r="D5175" s="1">
        <v>43847</v>
      </c>
      <c r="E5175">
        <v>4884</v>
      </c>
      <c r="F5175">
        <v>90</v>
      </c>
      <c r="G5175">
        <v>1</v>
      </c>
      <c r="H5175">
        <v>83</v>
      </c>
      <c r="I5175">
        <v>66</v>
      </c>
      <c r="J5175">
        <v>2</v>
      </c>
    </row>
    <row r="5176" spans="1:10" x14ac:dyDescent="0.3">
      <c r="A5176">
        <v>23545</v>
      </c>
      <c r="B5176">
        <v>35</v>
      </c>
      <c r="C5176" s="1">
        <v>43845</v>
      </c>
      <c r="D5176" s="1">
        <v>43849</v>
      </c>
      <c r="E5176">
        <v>2744</v>
      </c>
      <c r="F5176">
        <v>30</v>
      </c>
      <c r="G5176">
        <v>1</v>
      </c>
      <c r="H5176">
        <v>73</v>
      </c>
      <c r="I5176">
        <v>36</v>
      </c>
      <c r="J5176">
        <v>33</v>
      </c>
    </row>
    <row r="5177" spans="1:10" x14ac:dyDescent="0.3">
      <c r="A5177">
        <v>23674</v>
      </c>
      <c r="B5177">
        <v>34</v>
      </c>
      <c r="C5177" s="1">
        <v>43845</v>
      </c>
      <c r="D5177" s="1">
        <v>43854</v>
      </c>
      <c r="E5177">
        <v>3956</v>
      </c>
      <c r="F5177">
        <v>66</v>
      </c>
      <c r="G5177">
        <v>2</v>
      </c>
      <c r="H5177">
        <v>97</v>
      </c>
      <c r="I5177">
        <v>67</v>
      </c>
      <c r="J5177">
        <v>4</v>
      </c>
    </row>
    <row r="5178" spans="1:10" x14ac:dyDescent="0.3">
      <c r="A5178">
        <v>25223</v>
      </c>
      <c r="B5178">
        <v>15</v>
      </c>
      <c r="C5178" s="1">
        <v>43845</v>
      </c>
      <c r="D5178" s="1">
        <v>43853</v>
      </c>
      <c r="E5178">
        <v>5628</v>
      </c>
      <c r="F5178">
        <v>59</v>
      </c>
      <c r="G5178">
        <v>1</v>
      </c>
      <c r="H5178">
        <v>233</v>
      </c>
      <c r="I5178">
        <v>172</v>
      </c>
      <c r="J5178">
        <v>24</v>
      </c>
    </row>
    <row r="5179" spans="1:10" x14ac:dyDescent="0.3">
      <c r="A5179">
        <v>26016</v>
      </c>
      <c r="B5179">
        <v>46</v>
      </c>
      <c r="C5179" s="1">
        <v>43845</v>
      </c>
      <c r="D5179" s="1">
        <v>43854</v>
      </c>
      <c r="E5179">
        <v>4248</v>
      </c>
      <c r="F5179">
        <v>67</v>
      </c>
      <c r="G5179">
        <v>1</v>
      </c>
      <c r="H5179">
        <v>83</v>
      </c>
      <c r="I5179">
        <v>66</v>
      </c>
      <c r="J5179">
        <v>8</v>
      </c>
    </row>
    <row r="5180" spans="1:10" x14ac:dyDescent="0.3">
      <c r="A5180">
        <v>26555</v>
      </c>
      <c r="B5180">
        <v>12</v>
      </c>
      <c r="C5180" s="1">
        <v>43845</v>
      </c>
      <c r="D5180" s="1">
        <v>43852</v>
      </c>
      <c r="E5180">
        <v>3374</v>
      </c>
      <c r="F5180">
        <v>80</v>
      </c>
      <c r="G5180">
        <v>2</v>
      </c>
      <c r="H5180">
        <v>47</v>
      </c>
      <c r="I5180">
        <v>39</v>
      </c>
      <c r="J5180">
        <v>34</v>
      </c>
    </row>
    <row r="5181" spans="1:10" x14ac:dyDescent="0.3">
      <c r="A5181">
        <v>27047</v>
      </c>
      <c r="B5181">
        <v>54</v>
      </c>
      <c r="C5181" s="1">
        <v>43845</v>
      </c>
      <c r="D5181" s="1">
        <v>43848</v>
      </c>
      <c r="E5181">
        <v>859</v>
      </c>
      <c r="F5181">
        <v>48</v>
      </c>
      <c r="G5181">
        <v>2</v>
      </c>
      <c r="H5181">
        <v>200</v>
      </c>
      <c r="I5181">
        <v>140</v>
      </c>
      <c r="J5181">
        <v>4</v>
      </c>
    </row>
    <row r="5182" spans="1:10" x14ac:dyDescent="0.3">
      <c r="A5182">
        <v>27056</v>
      </c>
      <c r="B5182">
        <v>19</v>
      </c>
      <c r="C5182" s="1">
        <v>43845</v>
      </c>
      <c r="D5182" s="1">
        <v>43854</v>
      </c>
      <c r="E5182">
        <v>2241</v>
      </c>
      <c r="F5182">
        <v>31</v>
      </c>
      <c r="G5182">
        <v>1</v>
      </c>
      <c r="H5182">
        <v>200</v>
      </c>
      <c r="I5182">
        <v>140</v>
      </c>
      <c r="J5182">
        <v>17</v>
      </c>
    </row>
    <row r="5183" spans="1:10" x14ac:dyDescent="0.3">
      <c r="A5183">
        <v>27296</v>
      </c>
      <c r="B5183">
        <v>25</v>
      </c>
      <c r="C5183" s="1">
        <v>43845</v>
      </c>
      <c r="D5183" s="1">
        <v>43850</v>
      </c>
      <c r="E5183">
        <v>6109</v>
      </c>
      <c r="F5183">
        <v>10</v>
      </c>
      <c r="G5183">
        <v>1</v>
      </c>
      <c r="H5183">
        <v>100</v>
      </c>
      <c r="I5183">
        <v>84</v>
      </c>
      <c r="J5183">
        <v>43</v>
      </c>
    </row>
    <row r="5184" spans="1:10" x14ac:dyDescent="0.3">
      <c r="A5184">
        <v>29250</v>
      </c>
      <c r="B5184">
        <v>42</v>
      </c>
      <c r="C5184" s="1">
        <v>43845</v>
      </c>
      <c r="D5184" s="1">
        <v>43849</v>
      </c>
      <c r="E5184">
        <v>4451</v>
      </c>
      <c r="F5184">
        <v>20</v>
      </c>
      <c r="G5184">
        <v>1</v>
      </c>
      <c r="H5184">
        <v>83</v>
      </c>
      <c r="I5184">
        <v>66</v>
      </c>
      <c r="J5184">
        <v>24</v>
      </c>
    </row>
    <row r="5185" spans="1:10" x14ac:dyDescent="0.3">
      <c r="A5185">
        <v>29399</v>
      </c>
      <c r="B5185">
        <v>47</v>
      </c>
      <c r="C5185" s="1">
        <v>43845</v>
      </c>
      <c r="D5185" s="1">
        <v>43852</v>
      </c>
      <c r="E5185">
        <v>1834</v>
      </c>
      <c r="F5185">
        <v>68</v>
      </c>
      <c r="G5185">
        <v>2</v>
      </c>
      <c r="H5185">
        <v>333</v>
      </c>
      <c r="I5185">
        <v>259</v>
      </c>
      <c r="J5185">
        <v>27</v>
      </c>
    </row>
    <row r="5186" spans="1:10" x14ac:dyDescent="0.3">
      <c r="A5186">
        <v>29825</v>
      </c>
      <c r="B5186">
        <v>18</v>
      </c>
      <c r="C5186" s="1">
        <v>43845</v>
      </c>
      <c r="D5186" s="1">
        <v>43846</v>
      </c>
      <c r="E5186">
        <v>4585</v>
      </c>
      <c r="F5186">
        <v>91</v>
      </c>
      <c r="G5186">
        <v>2</v>
      </c>
      <c r="H5186">
        <v>267</v>
      </c>
      <c r="I5186">
        <v>202</v>
      </c>
      <c r="J5186">
        <v>9</v>
      </c>
    </row>
    <row r="5187" spans="1:10" x14ac:dyDescent="0.3">
      <c r="A5187">
        <v>10120</v>
      </c>
      <c r="B5187">
        <v>37</v>
      </c>
      <c r="C5187" s="1">
        <v>43844</v>
      </c>
      <c r="D5187" s="1">
        <v>43854</v>
      </c>
      <c r="E5187">
        <v>3609</v>
      </c>
      <c r="F5187">
        <v>47</v>
      </c>
      <c r="G5187">
        <v>3</v>
      </c>
      <c r="H5187">
        <v>67</v>
      </c>
      <c r="I5187">
        <v>53</v>
      </c>
      <c r="J5187">
        <v>42</v>
      </c>
    </row>
    <row r="5188" spans="1:10" x14ac:dyDescent="0.3">
      <c r="A5188">
        <v>10382</v>
      </c>
      <c r="B5188">
        <v>40</v>
      </c>
      <c r="C5188" s="1">
        <v>43844</v>
      </c>
      <c r="D5188" s="1">
        <v>43851</v>
      </c>
      <c r="E5188">
        <v>1175</v>
      </c>
      <c r="F5188">
        <v>68</v>
      </c>
      <c r="G5188">
        <v>3</v>
      </c>
      <c r="H5188">
        <v>100</v>
      </c>
      <c r="I5188">
        <v>83</v>
      </c>
      <c r="J5188">
        <v>12</v>
      </c>
    </row>
    <row r="5189" spans="1:10" x14ac:dyDescent="0.3">
      <c r="A5189">
        <v>10504</v>
      </c>
      <c r="B5189">
        <v>28</v>
      </c>
      <c r="C5189" s="1">
        <v>43844</v>
      </c>
      <c r="D5189" s="1">
        <v>43854</v>
      </c>
      <c r="E5189">
        <v>4087</v>
      </c>
      <c r="F5189">
        <v>92</v>
      </c>
      <c r="G5189">
        <v>1</v>
      </c>
      <c r="H5189">
        <v>40</v>
      </c>
      <c r="I5189">
        <v>36</v>
      </c>
      <c r="J5189">
        <v>19</v>
      </c>
    </row>
    <row r="5190" spans="1:10" x14ac:dyDescent="0.3">
      <c r="A5190">
        <v>11744</v>
      </c>
      <c r="B5190">
        <v>16</v>
      </c>
      <c r="C5190" s="1">
        <v>43844</v>
      </c>
      <c r="D5190" s="1">
        <v>43846</v>
      </c>
      <c r="E5190">
        <v>2147</v>
      </c>
      <c r="F5190">
        <v>12</v>
      </c>
      <c r="G5190">
        <v>3</v>
      </c>
      <c r="H5190">
        <v>52</v>
      </c>
      <c r="I5190">
        <v>36</v>
      </c>
      <c r="J5190">
        <v>44</v>
      </c>
    </row>
    <row r="5191" spans="1:10" x14ac:dyDescent="0.3">
      <c r="A5191">
        <v>12235</v>
      </c>
      <c r="B5191">
        <v>17</v>
      </c>
      <c r="C5191" s="1">
        <v>43844</v>
      </c>
      <c r="D5191" s="1">
        <v>43851</v>
      </c>
      <c r="E5191">
        <v>987</v>
      </c>
      <c r="F5191">
        <v>74</v>
      </c>
      <c r="G5191">
        <v>2</v>
      </c>
      <c r="H5191">
        <v>73</v>
      </c>
      <c r="I5191">
        <v>36</v>
      </c>
      <c r="J5191">
        <v>10</v>
      </c>
    </row>
    <row r="5192" spans="1:10" x14ac:dyDescent="0.3">
      <c r="A5192">
        <v>13253</v>
      </c>
      <c r="B5192">
        <v>34</v>
      </c>
      <c r="C5192" s="1">
        <v>43844</v>
      </c>
      <c r="D5192" s="1">
        <v>43847</v>
      </c>
      <c r="E5192">
        <v>306</v>
      </c>
      <c r="F5192">
        <v>84</v>
      </c>
      <c r="G5192">
        <v>2</v>
      </c>
      <c r="H5192">
        <v>67</v>
      </c>
      <c r="I5192">
        <v>46</v>
      </c>
      <c r="J5192">
        <v>45</v>
      </c>
    </row>
    <row r="5193" spans="1:10" x14ac:dyDescent="0.3">
      <c r="A5193">
        <v>15668</v>
      </c>
      <c r="B5193">
        <v>18</v>
      </c>
      <c r="C5193" s="1">
        <v>43844</v>
      </c>
      <c r="D5193" s="1">
        <v>43847</v>
      </c>
      <c r="E5193">
        <v>2151</v>
      </c>
      <c r="F5193">
        <v>17</v>
      </c>
      <c r="G5193">
        <v>2</v>
      </c>
      <c r="H5193">
        <v>333</v>
      </c>
      <c r="I5193">
        <v>259</v>
      </c>
      <c r="J5193">
        <v>38</v>
      </c>
    </row>
    <row r="5194" spans="1:10" x14ac:dyDescent="0.3">
      <c r="A5194">
        <v>17883</v>
      </c>
      <c r="B5194">
        <v>7</v>
      </c>
      <c r="C5194" s="1">
        <v>43844</v>
      </c>
      <c r="D5194" s="1">
        <v>43849</v>
      </c>
      <c r="E5194">
        <v>2919</v>
      </c>
      <c r="F5194">
        <v>19</v>
      </c>
      <c r="G5194">
        <v>2</v>
      </c>
      <c r="H5194">
        <v>67</v>
      </c>
      <c r="I5194">
        <v>46</v>
      </c>
      <c r="J5194">
        <v>7</v>
      </c>
    </row>
    <row r="5195" spans="1:10" x14ac:dyDescent="0.3">
      <c r="A5195">
        <v>18000</v>
      </c>
      <c r="B5195">
        <v>31</v>
      </c>
      <c r="C5195" s="1">
        <v>43844</v>
      </c>
      <c r="D5195" s="1">
        <v>43850</v>
      </c>
      <c r="E5195">
        <v>1996</v>
      </c>
      <c r="F5195">
        <v>57</v>
      </c>
      <c r="G5195">
        <v>1</v>
      </c>
      <c r="H5195">
        <v>100</v>
      </c>
      <c r="I5195">
        <v>83</v>
      </c>
      <c r="J5195">
        <v>37</v>
      </c>
    </row>
    <row r="5196" spans="1:10" x14ac:dyDescent="0.3">
      <c r="A5196">
        <v>18396</v>
      </c>
      <c r="B5196">
        <v>11</v>
      </c>
      <c r="C5196" s="1">
        <v>43844</v>
      </c>
      <c r="D5196" s="1">
        <v>43851</v>
      </c>
      <c r="E5196">
        <v>52</v>
      </c>
      <c r="F5196">
        <v>84</v>
      </c>
      <c r="G5196">
        <v>1</v>
      </c>
      <c r="H5196">
        <v>233</v>
      </c>
      <c r="I5196">
        <v>172</v>
      </c>
      <c r="J5196">
        <v>12</v>
      </c>
    </row>
    <row r="5197" spans="1:10" x14ac:dyDescent="0.3">
      <c r="A5197">
        <v>18416</v>
      </c>
      <c r="B5197">
        <v>39</v>
      </c>
      <c r="C5197" s="1">
        <v>43844</v>
      </c>
      <c r="D5197" s="1">
        <v>43845</v>
      </c>
      <c r="E5197">
        <v>4948</v>
      </c>
      <c r="F5197">
        <v>53</v>
      </c>
      <c r="G5197">
        <v>3</v>
      </c>
      <c r="H5197">
        <v>40</v>
      </c>
      <c r="I5197">
        <v>36</v>
      </c>
      <c r="J5197">
        <v>3</v>
      </c>
    </row>
    <row r="5198" spans="1:10" x14ac:dyDescent="0.3">
      <c r="A5198">
        <v>18807</v>
      </c>
      <c r="B5198">
        <v>11</v>
      </c>
      <c r="C5198" s="1">
        <v>43844</v>
      </c>
      <c r="D5198" s="1">
        <v>43853</v>
      </c>
      <c r="E5198">
        <v>2107</v>
      </c>
      <c r="F5198">
        <v>27</v>
      </c>
      <c r="G5198">
        <v>2</v>
      </c>
      <c r="H5198">
        <v>47</v>
      </c>
      <c r="I5198">
        <v>39</v>
      </c>
      <c r="J5198">
        <v>17</v>
      </c>
    </row>
    <row r="5199" spans="1:10" x14ac:dyDescent="0.3">
      <c r="A5199">
        <v>19851</v>
      </c>
      <c r="B5199">
        <v>7</v>
      </c>
      <c r="C5199" s="1">
        <v>43844</v>
      </c>
      <c r="D5199" s="1">
        <v>43845</v>
      </c>
      <c r="E5199">
        <v>308</v>
      </c>
      <c r="F5199">
        <v>83</v>
      </c>
      <c r="G5199">
        <v>2</v>
      </c>
      <c r="H5199">
        <v>100</v>
      </c>
      <c r="I5199">
        <v>78</v>
      </c>
      <c r="J5199">
        <v>8</v>
      </c>
    </row>
    <row r="5200" spans="1:10" x14ac:dyDescent="0.3">
      <c r="A5200">
        <v>20102</v>
      </c>
      <c r="B5200">
        <v>55</v>
      </c>
      <c r="C5200" s="1">
        <v>43844</v>
      </c>
      <c r="D5200" s="1">
        <v>43852</v>
      </c>
      <c r="E5200">
        <v>5361</v>
      </c>
      <c r="F5200">
        <v>78</v>
      </c>
      <c r="G5200">
        <v>2</v>
      </c>
      <c r="H5200">
        <v>73</v>
      </c>
      <c r="I5200">
        <v>36</v>
      </c>
      <c r="J5200">
        <v>43</v>
      </c>
    </row>
    <row r="5201" spans="1:10" x14ac:dyDescent="0.3">
      <c r="A5201">
        <v>20649</v>
      </c>
      <c r="B5201">
        <v>15</v>
      </c>
      <c r="C5201" s="1">
        <v>43844</v>
      </c>
      <c r="D5201" s="1">
        <v>43846</v>
      </c>
      <c r="E5201">
        <v>2542</v>
      </c>
      <c r="F5201">
        <v>39</v>
      </c>
      <c r="G5201">
        <v>2</v>
      </c>
      <c r="H5201">
        <v>83</v>
      </c>
      <c r="I5201">
        <v>66</v>
      </c>
      <c r="J5201">
        <v>25</v>
      </c>
    </row>
    <row r="5202" spans="1:10" x14ac:dyDescent="0.3">
      <c r="A5202">
        <v>20941</v>
      </c>
      <c r="B5202">
        <v>21</v>
      </c>
      <c r="C5202" s="1">
        <v>43844</v>
      </c>
      <c r="D5202" s="1">
        <v>43853</v>
      </c>
      <c r="E5202">
        <v>5174</v>
      </c>
      <c r="F5202">
        <v>13</v>
      </c>
      <c r="G5202">
        <v>1</v>
      </c>
      <c r="H5202">
        <v>267</v>
      </c>
      <c r="I5202">
        <v>202</v>
      </c>
      <c r="J5202">
        <v>44</v>
      </c>
    </row>
    <row r="5203" spans="1:10" x14ac:dyDescent="0.3">
      <c r="A5203">
        <v>21069</v>
      </c>
      <c r="B5203">
        <v>14</v>
      </c>
      <c r="C5203" s="1">
        <v>43844</v>
      </c>
      <c r="D5203" s="1">
        <v>43846</v>
      </c>
      <c r="E5203">
        <v>1657</v>
      </c>
      <c r="F5203">
        <v>7</v>
      </c>
      <c r="G5203">
        <v>1</v>
      </c>
      <c r="H5203">
        <v>267</v>
      </c>
      <c r="I5203">
        <v>202</v>
      </c>
      <c r="J5203">
        <v>1</v>
      </c>
    </row>
    <row r="5204" spans="1:10" x14ac:dyDescent="0.3">
      <c r="A5204">
        <v>21303</v>
      </c>
      <c r="B5204">
        <v>55</v>
      </c>
      <c r="C5204" s="1">
        <v>43844</v>
      </c>
      <c r="D5204" s="1">
        <v>43846</v>
      </c>
      <c r="E5204">
        <v>704</v>
      </c>
      <c r="F5204">
        <v>14</v>
      </c>
      <c r="G5204">
        <v>2</v>
      </c>
      <c r="H5204">
        <v>40</v>
      </c>
      <c r="I5204">
        <v>38</v>
      </c>
      <c r="J5204">
        <v>24</v>
      </c>
    </row>
    <row r="5205" spans="1:10" x14ac:dyDescent="0.3">
      <c r="A5205">
        <v>21680</v>
      </c>
      <c r="B5205">
        <v>14</v>
      </c>
      <c r="C5205" s="1">
        <v>43844</v>
      </c>
      <c r="D5205" s="1">
        <v>43850</v>
      </c>
      <c r="E5205">
        <v>35</v>
      </c>
      <c r="F5205">
        <v>46</v>
      </c>
      <c r="G5205">
        <v>1</v>
      </c>
      <c r="H5205">
        <v>83</v>
      </c>
      <c r="I5205">
        <v>66</v>
      </c>
      <c r="J5205">
        <v>30</v>
      </c>
    </row>
    <row r="5206" spans="1:10" x14ac:dyDescent="0.3">
      <c r="A5206">
        <v>22417</v>
      </c>
      <c r="B5206">
        <v>37</v>
      </c>
      <c r="C5206" s="1">
        <v>43844</v>
      </c>
      <c r="D5206" s="1">
        <v>43853</v>
      </c>
      <c r="E5206">
        <v>1684</v>
      </c>
      <c r="F5206">
        <v>29</v>
      </c>
      <c r="G5206">
        <v>2</v>
      </c>
      <c r="H5206">
        <v>200</v>
      </c>
      <c r="I5206">
        <v>140</v>
      </c>
      <c r="J5206">
        <v>8</v>
      </c>
    </row>
    <row r="5207" spans="1:10" x14ac:dyDescent="0.3">
      <c r="A5207">
        <v>22439</v>
      </c>
      <c r="B5207">
        <v>12</v>
      </c>
      <c r="C5207" s="1">
        <v>43844</v>
      </c>
      <c r="D5207" s="1">
        <v>43846</v>
      </c>
      <c r="E5207">
        <v>1876</v>
      </c>
      <c r="F5207">
        <v>81</v>
      </c>
      <c r="G5207">
        <v>2</v>
      </c>
      <c r="H5207">
        <v>83</v>
      </c>
      <c r="I5207">
        <v>66</v>
      </c>
      <c r="J5207">
        <v>14</v>
      </c>
    </row>
    <row r="5208" spans="1:10" x14ac:dyDescent="0.3">
      <c r="A5208">
        <v>22482</v>
      </c>
      <c r="B5208">
        <v>37</v>
      </c>
      <c r="C5208" s="1">
        <v>43844</v>
      </c>
      <c r="D5208" s="1">
        <v>43852</v>
      </c>
      <c r="E5208">
        <v>5126</v>
      </c>
      <c r="F5208">
        <v>32</v>
      </c>
      <c r="G5208">
        <v>1</v>
      </c>
      <c r="H5208">
        <v>100</v>
      </c>
      <c r="I5208">
        <v>84</v>
      </c>
      <c r="J5208">
        <v>29</v>
      </c>
    </row>
    <row r="5209" spans="1:10" x14ac:dyDescent="0.3">
      <c r="A5209">
        <v>22566</v>
      </c>
      <c r="B5209">
        <v>40</v>
      </c>
      <c r="C5209" s="1">
        <v>43844</v>
      </c>
      <c r="D5209" s="1">
        <v>43849</v>
      </c>
      <c r="E5209">
        <v>3977</v>
      </c>
      <c r="F5209">
        <v>7</v>
      </c>
      <c r="G5209">
        <v>1</v>
      </c>
      <c r="H5209">
        <v>91</v>
      </c>
      <c r="I5209">
        <v>77</v>
      </c>
      <c r="J5209">
        <v>41</v>
      </c>
    </row>
    <row r="5210" spans="1:10" x14ac:dyDescent="0.3">
      <c r="A5210">
        <v>23233</v>
      </c>
      <c r="B5210">
        <v>41</v>
      </c>
      <c r="C5210" s="1">
        <v>43844</v>
      </c>
      <c r="D5210" s="1">
        <v>43846</v>
      </c>
      <c r="E5210">
        <v>130</v>
      </c>
      <c r="F5210">
        <v>64</v>
      </c>
      <c r="G5210">
        <v>2</v>
      </c>
      <c r="H5210">
        <v>67</v>
      </c>
      <c r="I5210">
        <v>40</v>
      </c>
      <c r="J5210">
        <v>6</v>
      </c>
    </row>
    <row r="5211" spans="1:10" x14ac:dyDescent="0.3">
      <c r="A5211">
        <v>23333</v>
      </c>
      <c r="B5211">
        <v>55</v>
      </c>
      <c r="C5211" s="1">
        <v>43844</v>
      </c>
      <c r="D5211" s="1">
        <v>43850</v>
      </c>
      <c r="E5211">
        <v>2371</v>
      </c>
      <c r="F5211">
        <v>27</v>
      </c>
      <c r="G5211">
        <v>1</v>
      </c>
      <c r="H5211">
        <v>333</v>
      </c>
      <c r="I5211">
        <v>259</v>
      </c>
      <c r="J5211">
        <v>34</v>
      </c>
    </row>
    <row r="5212" spans="1:10" x14ac:dyDescent="0.3">
      <c r="A5212">
        <v>24617</v>
      </c>
      <c r="B5212">
        <v>53</v>
      </c>
      <c r="C5212" s="1">
        <v>43844</v>
      </c>
      <c r="D5212" s="1">
        <v>43851</v>
      </c>
      <c r="E5212">
        <v>4643</v>
      </c>
      <c r="F5212">
        <v>98</v>
      </c>
      <c r="G5212">
        <v>2</v>
      </c>
      <c r="H5212">
        <v>93</v>
      </c>
      <c r="I5212">
        <v>65</v>
      </c>
      <c r="J5212">
        <v>20</v>
      </c>
    </row>
    <row r="5213" spans="1:10" x14ac:dyDescent="0.3">
      <c r="A5213">
        <v>24766</v>
      </c>
      <c r="B5213">
        <v>43</v>
      </c>
      <c r="C5213" s="1">
        <v>43844</v>
      </c>
      <c r="D5213" s="1">
        <v>43846</v>
      </c>
      <c r="E5213">
        <v>6033</v>
      </c>
      <c r="F5213">
        <v>15</v>
      </c>
      <c r="G5213">
        <v>1</v>
      </c>
      <c r="H5213">
        <v>67</v>
      </c>
      <c r="I5213">
        <v>46</v>
      </c>
      <c r="J5213">
        <v>10</v>
      </c>
    </row>
    <row r="5214" spans="1:10" x14ac:dyDescent="0.3">
      <c r="A5214">
        <v>25483</v>
      </c>
      <c r="B5214">
        <v>47</v>
      </c>
      <c r="C5214" s="1">
        <v>43844</v>
      </c>
      <c r="D5214" s="1">
        <v>43844</v>
      </c>
      <c r="E5214">
        <v>321</v>
      </c>
      <c r="F5214">
        <v>35</v>
      </c>
      <c r="G5214">
        <v>1</v>
      </c>
      <c r="H5214">
        <v>83</v>
      </c>
      <c r="I5214">
        <v>70</v>
      </c>
      <c r="J5214">
        <v>5</v>
      </c>
    </row>
    <row r="5215" spans="1:10" x14ac:dyDescent="0.3">
      <c r="A5215">
        <v>26526</v>
      </c>
      <c r="B5215">
        <v>33</v>
      </c>
      <c r="C5215" s="1">
        <v>43844</v>
      </c>
      <c r="D5215" s="1">
        <v>43845</v>
      </c>
      <c r="E5215">
        <v>3182</v>
      </c>
      <c r="F5215">
        <v>94</v>
      </c>
      <c r="G5215">
        <v>2</v>
      </c>
      <c r="H5215">
        <v>40</v>
      </c>
      <c r="I5215">
        <v>38</v>
      </c>
      <c r="J5215">
        <v>20</v>
      </c>
    </row>
    <row r="5216" spans="1:10" x14ac:dyDescent="0.3">
      <c r="A5216">
        <v>26942</v>
      </c>
      <c r="B5216">
        <v>23</v>
      </c>
      <c r="C5216" s="1">
        <v>43844</v>
      </c>
      <c r="D5216" s="1">
        <v>43850</v>
      </c>
      <c r="E5216">
        <v>4411</v>
      </c>
      <c r="F5216">
        <v>77</v>
      </c>
      <c r="G5216">
        <v>2</v>
      </c>
      <c r="H5216">
        <v>53</v>
      </c>
      <c r="I5216">
        <v>45</v>
      </c>
      <c r="J5216">
        <v>25</v>
      </c>
    </row>
    <row r="5217" spans="1:10" x14ac:dyDescent="0.3">
      <c r="A5217">
        <v>28842</v>
      </c>
      <c r="B5217">
        <v>21</v>
      </c>
      <c r="C5217" s="1">
        <v>43844</v>
      </c>
      <c r="D5217" s="1">
        <v>43851</v>
      </c>
      <c r="E5217">
        <v>5087</v>
      </c>
      <c r="F5217">
        <v>21</v>
      </c>
      <c r="G5217">
        <v>1</v>
      </c>
      <c r="H5217">
        <v>233</v>
      </c>
      <c r="I5217">
        <v>172</v>
      </c>
      <c r="J5217">
        <v>11</v>
      </c>
    </row>
    <row r="5218" spans="1:10" x14ac:dyDescent="0.3">
      <c r="A5218">
        <v>29392</v>
      </c>
      <c r="B5218">
        <v>54</v>
      </c>
      <c r="C5218" s="1">
        <v>43844</v>
      </c>
      <c r="D5218" s="1">
        <v>43846</v>
      </c>
      <c r="E5218">
        <v>5191</v>
      </c>
      <c r="F5218">
        <v>26</v>
      </c>
      <c r="G5218">
        <v>1</v>
      </c>
      <c r="H5218">
        <v>83</v>
      </c>
      <c r="I5218">
        <v>53</v>
      </c>
      <c r="J5218">
        <v>40</v>
      </c>
    </row>
    <row r="5219" spans="1:10" x14ac:dyDescent="0.3">
      <c r="A5219">
        <v>29441</v>
      </c>
      <c r="B5219">
        <v>49</v>
      </c>
      <c r="C5219" s="1">
        <v>43844</v>
      </c>
      <c r="D5219" s="1">
        <v>43853</v>
      </c>
      <c r="E5219">
        <v>4783</v>
      </c>
      <c r="F5219">
        <v>28</v>
      </c>
      <c r="G5219">
        <v>2</v>
      </c>
      <c r="H5219">
        <v>100</v>
      </c>
      <c r="I5219">
        <v>84</v>
      </c>
      <c r="J5219">
        <v>9</v>
      </c>
    </row>
    <row r="5220" spans="1:10" x14ac:dyDescent="0.3">
      <c r="A5220">
        <v>10223</v>
      </c>
      <c r="B5220">
        <v>26</v>
      </c>
      <c r="C5220" s="1">
        <v>43843</v>
      </c>
      <c r="D5220" s="1">
        <v>43850</v>
      </c>
      <c r="E5220">
        <v>1470</v>
      </c>
      <c r="F5220">
        <v>44</v>
      </c>
      <c r="G5220">
        <v>1</v>
      </c>
      <c r="H5220">
        <v>233</v>
      </c>
      <c r="I5220">
        <v>172</v>
      </c>
      <c r="J5220">
        <v>25</v>
      </c>
    </row>
    <row r="5221" spans="1:10" x14ac:dyDescent="0.3">
      <c r="A5221">
        <v>10400</v>
      </c>
      <c r="B5221">
        <v>20</v>
      </c>
      <c r="C5221" s="1">
        <v>43843</v>
      </c>
      <c r="D5221" s="1">
        <v>43849</v>
      </c>
      <c r="E5221">
        <v>2403</v>
      </c>
      <c r="F5221">
        <v>42</v>
      </c>
      <c r="G5221">
        <v>1</v>
      </c>
      <c r="H5221">
        <v>83</v>
      </c>
      <c r="I5221">
        <v>66</v>
      </c>
      <c r="J5221">
        <v>6</v>
      </c>
    </row>
    <row r="5222" spans="1:10" x14ac:dyDescent="0.3">
      <c r="A5222">
        <v>11176</v>
      </c>
      <c r="B5222">
        <v>35</v>
      </c>
      <c r="C5222" s="1">
        <v>43843</v>
      </c>
      <c r="D5222" s="1">
        <v>43847</v>
      </c>
      <c r="E5222">
        <v>784</v>
      </c>
      <c r="F5222">
        <v>32</v>
      </c>
      <c r="G5222">
        <v>2</v>
      </c>
      <c r="H5222">
        <v>93</v>
      </c>
      <c r="I5222">
        <v>65</v>
      </c>
      <c r="J5222">
        <v>33</v>
      </c>
    </row>
    <row r="5223" spans="1:10" x14ac:dyDescent="0.3">
      <c r="A5223">
        <v>11748</v>
      </c>
      <c r="B5223">
        <v>37</v>
      </c>
      <c r="C5223" s="1">
        <v>43843</v>
      </c>
      <c r="D5223" s="1">
        <v>43844</v>
      </c>
      <c r="E5223">
        <v>3786</v>
      </c>
      <c r="F5223">
        <v>96</v>
      </c>
      <c r="G5223">
        <v>1</v>
      </c>
      <c r="H5223">
        <v>40</v>
      </c>
      <c r="I5223">
        <v>36</v>
      </c>
      <c r="J5223">
        <v>29</v>
      </c>
    </row>
    <row r="5224" spans="1:10" x14ac:dyDescent="0.3">
      <c r="A5224">
        <v>11986</v>
      </c>
      <c r="B5224">
        <v>25</v>
      </c>
      <c r="C5224" s="1">
        <v>43843</v>
      </c>
      <c r="D5224" s="1">
        <v>43848</v>
      </c>
      <c r="E5224">
        <v>3990</v>
      </c>
      <c r="F5224">
        <v>49</v>
      </c>
      <c r="G5224">
        <v>2</v>
      </c>
      <c r="H5224">
        <v>65</v>
      </c>
      <c r="I5224">
        <v>52</v>
      </c>
      <c r="J5224">
        <v>18</v>
      </c>
    </row>
    <row r="5225" spans="1:10" x14ac:dyDescent="0.3">
      <c r="A5225">
        <v>12242</v>
      </c>
      <c r="B5225">
        <v>18</v>
      </c>
      <c r="C5225" s="1">
        <v>43843</v>
      </c>
      <c r="D5225" s="1">
        <v>43843</v>
      </c>
      <c r="E5225">
        <v>4987</v>
      </c>
      <c r="F5225">
        <v>36</v>
      </c>
      <c r="G5225">
        <v>3</v>
      </c>
      <c r="H5225">
        <v>92</v>
      </c>
      <c r="I5225">
        <v>64</v>
      </c>
      <c r="J5225">
        <v>2</v>
      </c>
    </row>
    <row r="5226" spans="1:10" x14ac:dyDescent="0.3">
      <c r="A5226">
        <v>12665</v>
      </c>
      <c r="B5226">
        <v>6</v>
      </c>
      <c r="C5226" s="1">
        <v>43843</v>
      </c>
      <c r="D5226" s="1">
        <v>43853</v>
      </c>
      <c r="E5226">
        <v>2909</v>
      </c>
      <c r="F5226">
        <v>52</v>
      </c>
      <c r="G5226">
        <v>2</v>
      </c>
      <c r="H5226">
        <v>53</v>
      </c>
      <c r="I5226">
        <v>45</v>
      </c>
      <c r="J5226">
        <v>12</v>
      </c>
    </row>
    <row r="5227" spans="1:10" x14ac:dyDescent="0.3">
      <c r="A5227">
        <v>12826</v>
      </c>
      <c r="B5227">
        <v>28</v>
      </c>
      <c r="C5227" s="1">
        <v>43843</v>
      </c>
      <c r="D5227" s="1">
        <v>43849</v>
      </c>
      <c r="E5227">
        <v>539</v>
      </c>
      <c r="F5227">
        <v>94</v>
      </c>
      <c r="G5227">
        <v>2</v>
      </c>
      <c r="H5227">
        <v>200</v>
      </c>
      <c r="I5227">
        <v>140</v>
      </c>
      <c r="J5227">
        <v>11</v>
      </c>
    </row>
    <row r="5228" spans="1:10" x14ac:dyDescent="0.3">
      <c r="A5228">
        <v>13289</v>
      </c>
      <c r="B5228">
        <v>32</v>
      </c>
      <c r="C5228" s="1">
        <v>43843</v>
      </c>
      <c r="D5228" s="1">
        <v>43851</v>
      </c>
      <c r="E5228">
        <v>1070</v>
      </c>
      <c r="F5228">
        <v>69</v>
      </c>
      <c r="G5228">
        <v>2</v>
      </c>
      <c r="H5228">
        <v>233</v>
      </c>
      <c r="I5228">
        <v>172</v>
      </c>
      <c r="J5228">
        <v>13</v>
      </c>
    </row>
    <row r="5229" spans="1:10" x14ac:dyDescent="0.3">
      <c r="A5229">
        <v>13620</v>
      </c>
      <c r="B5229">
        <v>14</v>
      </c>
      <c r="C5229" s="1">
        <v>43843</v>
      </c>
      <c r="D5229" s="1">
        <v>43849</v>
      </c>
      <c r="E5229">
        <v>845</v>
      </c>
      <c r="F5229">
        <v>20</v>
      </c>
      <c r="G5229">
        <v>2</v>
      </c>
      <c r="H5229">
        <v>53</v>
      </c>
      <c r="I5229">
        <v>45</v>
      </c>
      <c r="J5229">
        <v>22</v>
      </c>
    </row>
    <row r="5230" spans="1:10" x14ac:dyDescent="0.3">
      <c r="A5230">
        <v>14056</v>
      </c>
      <c r="B5230">
        <v>9</v>
      </c>
      <c r="C5230" s="1">
        <v>43843</v>
      </c>
      <c r="D5230" s="1">
        <v>43844</v>
      </c>
      <c r="E5230">
        <v>3141</v>
      </c>
      <c r="F5230">
        <v>71</v>
      </c>
      <c r="G5230">
        <v>1</v>
      </c>
      <c r="H5230">
        <v>100</v>
      </c>
      <c r="I5230">
        <v>83</v>
      </c>
      <c r="J5230">
        <v>34</v>
      </c>
    </row>
    <row r="5231" spans="1:10" x14ac:dyDescent="0.3">
      <c r="A5231">
        <v>14306</v>
      </c>
      <c r="B5231">
        <v>19</v>
      </c>
      <c r="C5231" s="1">
        <v>43843</v>
      </c>
      <c r="D5231" s="1">
        <v>43846</v>
      </c>
      <c r="E5231">
        <v>744</v>
      </c>
      <c r="F5231">
        <v>22</v>
      </c>
      <c r="G5231">
        <v>1</v>
      </c>
      <c r="H5231">
        <v>53</v>
      </c>
      <c r="I5231">
        <v>45</v>
      </c>
      <c r="J5231">
        <v>28</v>
      </c>
    </row>
    <row r="5232" spans="1:10" x14ac:dyDescent="0.3">
      <c r="A5232">
        <v>15131</v>
      </c>
      <c r="B5232">
        <v>33</v>
      </c>
      <c r="C5232" s="1">
        <v>43843</v>
      </c>
      <c r="D5232" s="1">
        <v>43846</v>
      </c>
      <c r="E5232">
        <v>2851</v>
      </c>
      <c r="F5232">
        <v>47</v>
      </c>
      <c r="G5232">
        <v>2</v>
      </c>
      <c r="H5232">
        <v>73</v>
      </c>
      <c r="I5232">
        <v>36</v>
      </c>
      <c r="J5232">
        <v>3</v>
      </c>
    </row>
    <row r="5233" spans="1:10" x14ac:dyDescent="0.3">
      <c r="A5233">
        <v>15438</v>
      </c>
      <c r="B5233">
        <v>21</v>
      </c>
      <c r="C5233" s="1">
        <v>43843</v>
      </c>
      <c r="D5233" s="1">
        <v>43846</v>
      </c>
      <c r="E5233">
        <v>802</v>
      </c>
      <c r="F5233">
        <v>95</v>
      </c>
      <c r="G5233">
        <v>2</v>
      </c>
      <c r="H5233">
        <v>83</v>
      </c>
      <c r="I5233">
        <v>66</v>
      </c>
      <c r="J5233">
        <v>26</v>
      </c>
    </row>
    <row r="5234" spans="1:10" x14ac:dyDescent="0.3">
      <c r="A5234">
        <v>16549</v>
      </c>
      <c r="B5234">
        <v>10</v>
      </c>
      <c r="C5234" s="1">
        <v>43843</v>
      </c>
      <c r="D5234" s="1">
        <v>43850</v>
      </c>
      <c r="E5234">
        <v>2810</v>
      </c>
      <c r="F5234">
        <v>9</v>
      </c>
      <c r="G5234">
        <v>1</v>
      </c>
      <c r="H5234">
        <v>92</v>
      </c>
      <c r="I5234">
        <v>64</v>
      </c>
      <c r="J5234">
        <v>6</v>
      </c>
    </row>
    <row r="5235" spans="1:10" x14ac:dyDescent="0.3">
      <c r="A5235">
        <v>17111</v>
      </c>
      <c r="B5235">
        <v>31</v>
      </c>
      <c r="C5235" s="1">
        <v>43843</v>
      </c>
      <c r="D5235" s="1">
        <v>43847</v>
      </c>
      <c r="E5235">
        <v>1748</v>
      </c>
      <c r="F5235">
        <v>42</v>
      </c>
      <c r="G5235">
        <v>3</v>
      </c>
      <c r="H5235">
        <v>93</v>
      </c>
      <c r="I5235">
        <v>65</v>
      </c>
      <c r="J5235">
        <v>19</v>
      </c>
    </row>
    <row r="5236" spans="1:10" x14ac:dyDescent="0.3">
      <c r="A5236">
        <v>17752</v>
      </c>
      <c r="B5236">
        <v>16</v>
      </c>
      <c r="C5236" s="1">
        <v>43843</v>
      </c>
      <c r="D5236" s="1">
        <v>43845</v>
      </c>
      <c r="E5236">
        <v>2601</v>
      </c>
      <c r="F5236">
        <v>34</v>
      </c>
      <c r="G5236">
        <v>1</v>
      </c>
      <c r="H5236">
        <v>233</v>
      </c>
      <c r="I5236">
        <v>172</v>
      </c>
      <c r="J5236">
        <v>44</v>
      </c>
    </row>
    <row r="5237" spans="1:10" x14ac:dyDescent="0.3">
      <c r="A5237">
        <v>18016</v>
      </c>
      <c r="B5237">
        <v>28</v>
      </c>
      <c r="C5237" s="1">
        <v>43843</v>
      </c>
      <c r="D5237" s="1">
        <v>43846</v>
      </c>
      <c r="E5237">
        <v>615</v>
      </c>
      <c r="F5237">
        <v>64</v>
      </c>
      <c r="G5237">
        <v>3</v>
      </c>
      <c r="H5237">
        <v>65</v>
      </c>
      <c r="I5237">
        <v>52</v>
      </c>
      <c r="J5237">
        <v>42</v>
      </c>
    </row>
    <row r="5238" spans="1:10" x14ac:dyDescent="0.3">
      <c r="A5238">
        <v>18285</v>
      </c>
      <c r="B5238">
        <v>31</v>
      </c>
      <c r="C5238" s="1">
        <v>43843</v>
      </c>
      <c r="D5238" s="1">
        <v>43847</v>
      </c>
      <c r="E5238">
        <v>302</v>
      </c>
      <c r="F5238">
        <v>74</v>
      </c>
      <c r="G5238">
        <v>2</v>
      </c>
      <c r="H5238">
        <v>40</v>
      </c>
      <c r="I5238">
        <v>36</v>
      </c>
      <c r="J5238">
        <v>30</v>
      </c>
    </row>
    <row r="5239" spans="1:10" x14ac:dyDescent="0.3">
      <c r="A5239">
        <v>18492</v>
      </c>
      <c r="B5239">
        <v>20</v>
      </c>
      <c r="C5239" s="1">
        <v>43843</v>
      </c>
      <c r="D5239" s="1">
        <v>43844</v>
      </c>
      <c r="E5239">
        <v>3406</v>
      </c>
      <c r="F5239">
        <v>47</v>
      </c>
      <c r="G5239">
        <v>1</v>
      </c>
      <c r="H5239">
        <v>47</v>
      </c>
      <c r="I5239">
        <v>39</v>
      </c>
      <c r="J5239">
        <v>34</v>
      </c>
    </row>
    <row r="5240" spans="1:10" x14ac:dyDescent="0.3">
      <c r="A5240">
        <v>19021</v>
      </c>
      <c r="B5240">
        <v>14</v>
      </c>
      <c r="C5240" s="1">
        <v>43843</v>
      </c>
      <c r="D5240" s="1">
        <v>43851</v>
      </c>
      <c r="E5240">
        <v>64</v>
      </c>
      <c r="F5240">
        <v>74</v>
      </c>
      <c r="G5240">
        <v>2</v>
      </c>
      <c r="H5240">
        <v>233</v>
      </c>
      <c r="I5240">
        <v>172</v>
      </c>
      <c r="J5240">
        <v>19</v>
      </c>
    </row>
    <row r="5241" spans="1:10" x14ac:dyDescent="0.3">
      <c r="A5241">
        <v>19366</v>
      </c>
      <c r="B5241">
        <v>28</v>
      </c>
      <c r="C5241" s="1">
        <v>43843</v>
      </c>
      <c r="D5241" s="1">
        <v>43852</v>
      </c>
      <c r="E5241">
        <v>2526</v>
      </c>
      <c r="F5241">
        <v>36</v>
      </c>
      <c r="G5241">
        <v>3</v>
      </c>
      <c r="H5241">
        <v>97</v>
      </c>
      <c r="I5241">
        <v>67</v>
      </c>
      <c r="J5241">
        <v>28</v>
      </c>
    </row>
    <row r="5242" spans="1:10" x14ac:dyDescent="0.3">
      <c r="A5242">
        <v>19464</v>
      </c>
      <c r="B5242">
        <v>22</v>
      </c>
      <c r="C5242" s="1">
        <v>43843</v>
      </c>
      <c r="D5242" s="1">
        <v>43846</v>
      </c>
      <c r="E5242">
        <v>3701</v>
      </c>
      <c r="F5242">
        <v>43</v>
      </c>
      <c r="G5242">
        <v>1</v>
      </c>
      <c r="H5242">
        <v>47</v>
      </c>
      <c r="I5242">
        <v>39</v>
      </c>
      <c r="J5242">
        <v>21</v>
      </c>
    </row>
    <row r="5243" spans="1:10" x14ac:dyDescent="0.3">
      <c r="A5243">
        <v>19597</v>
      </c>
      <c r="B5243">
        <v>32</v>
      </c>
      <c r="C5243" s="1">
        <v>43843</v>
      </c>
      <c r="D5243" s="1">
        <v>43853</v>
      </c>
      <c r="E5243">
        <v>2597</v>
      </c>
      <c r="F5243">
        <v>35</v>
      </c>
      <c r="G5243">
        <v>2</v>
      </c>
      <c r="H5243">
        <v>40</v>
      </c>
      <c r="I5243">
        <v>38</v>
      </c>
      <c r="J5243">
        <v>40</v>
      </c>
    </row>
    <row r="5244" spans="1:10" x14ac:dyDescent="0.3">
      <c r="A5244">
        <v>19683</v>
      </c>
      <c r="B5244">
        <v>14</v>
      </c>
      <c r="C5244" s="1">
        <v>43843</v>
      </c>
      <c r="D5244" s="1">
        <v>43848</v>
      </c>
      <c r="E5244">
        <v>2592</v>
      </c>
      <c r="F5244">
        <v>47</v>
      </c>
      <c r="G5244">
        <v>3</v>
      </c>
      <c r="H5244">
        <v>40</v>
      </c>
      <c r="I5244">
        <v>38</v>
      </c>
      <c r="J5244">
        <v>1</v>
      </c>
    </row>
    <row r="5245" spans="1:10" x14ac:dyDescent="0.3">
      <c r="A5245">
        <v>23610</v>
      </c>
      <c r="B5245">
        <v>46</v>
      </c>
      <c r="C5245" s="1">
        <v>43843</v>
      </c>
      <c r="D5245" s="1">
        <v>43843</v>
      </c>
      <c r="E5245">
        <v>963</v>
      </c>
      <c r="F5245">
        <v>43</v>
      </c>
      <c r="G5245">
        <v>2</v>
      </c>
      <c r="H5245">
        <v>65</v>
      </c>
      <c r="I5245">
        <v>52</v>
      </c>
      <c r="J5245">
        <v>20</v>
      </c>
    </row>
    <row r="5246" spans="1:10" x14ac:dyDescent="0.3">
      <c r="A5246">
        <v>23630</v>
      </c>
      <c r="B5246">
        <v>49</v>
      </c>
      <c r="C5246" s="1">
        <v>43843</v>
      </c>
      <c r="D5246" s="1">
        <v>43853</v>
      </c>
      <c r="E5246">
        <v>5810</v>
      </c>
      <c r="F5246">
        <v>10</v>
      </c>
      <c r="G5246">
        <v>1</v>
      </c>
      <c r="H5246">
        <v>60</v>
      </c>
      <c r="I5246">
        <v>54</v>
      </c>
      <c r="J5246">
        <v>7</v>
      </c>
    </row>
    <row r="5247" spans="1:10" x14ac:dyDescent="0.3">
      <c r="A5247">
        <v>23742</v>
      </c>
      <c r="B5247">
        <v>11</v>
      </c>
      <c r="C5247" s="1">
        <v>43843</v>
      </c>
      <c r="D5247" s="1">
        <v>43848</v>
      </c>
      <c r="E5247">
        <v>43</v>
      </c>
      <c r="F5247">
        <v>47</v>
      </c>
      <c r="G5247">
        <v>2</v>
      </c>
      <c r="H5247">
        <v>53</v>
      </c>
      <c r="I5247">
        <v>45</v>
      </c>
      <c r="J5247">
        <v>30</v>
      </c>
    </row>
    <row r="5248" spans="1:10" x14ac:dyDescent="0.3">
      <c r="A5248">
        <v>26406</v>
      </c>
      <c r="B5248">
        <v>36</v>
      </c>
      <c r="C5248" s="1">
        <v>43843</v>
      </c>
      <c r="D5248" s="1">
        <v>43844</v>
      </c>
      <c r="E5248">
        <v>5232</v>
      </c>
      <c r="F5248">
        <v>99</v>
      </c>
      <c r="G5248">
        <v>1</v>
      </c>
      <c r="H5248">
        <v>233</v>
      </c>
      <c r="I5248">
        <v>172</v>
      </c>
      <c r="J5248">
        <v>40</v>
      </c>
    </row>
    <row r="5249" spans="1:10" x14ac:dyDescent="0.3">
      <c r="A5249">
        <v>26576</v>
      </c>
      <c r="B5249">
        <v>51</v>
      </c>
      <c r="C5249" s="1">
        <v>43843</v>
      </c>
      <c r="D5249" s="1">
        <v>43853</v>
      </c>
      <c r="E5249">
        <v>1850</v>
      </c>
      <c r="F5249">
        <v>47</v>
      </c>
      <c r="G5249">
        <v>2</v>
      </c>
      <c r="H5249">
        <v>67</v>
      </c>
      <c r="I5249">
        <v>46</v>
      </c>
      <c r="J5249">
        <v>14</v>
      </c>
    </row>
    <row r="5250" spans="1:10" x14ac:dyDescent="0.3">
      <c r="A5250">
        <v>27431</v>
      </c>
      <c r="B5250">
        <v>33</v>
      </c>
      <c r="C5250" s="1">
        <v>43843</v>
      </c>
      <c r="D5250" s="1">
        <v>43848</v>
      </c>
      <c r="E5250">
        <v>4485</v>
      </c>
      <c r="F5250">
        <v>53</v>
      </c>
      <c r="G5250">
        <v>2</v>
      </c>
      <c r="H5250">
        <v>100</v>
      </c>
      <c r="I5250">
        <v>83</v>
      </c>
      <c r="J5250">
        <v>2</v>
      </c>
    </row>
    <row r="5251" spans="1:10" x14ac:dyDescent="0.3">
      <c r="A5251">
        <v>10078</v>
      </c>
      <c r="B5251">
        <v>37</v>
      </c>
      <c r="C5251" s="1">
        <v>43842</v>
      </c>
      <c r="D5251" s="1">
        <v>43845</v>
      </c>
      <c r="E5251">
        <v>1714</v>
      </c>
      <c r="F5251">
        <v>83</v>
      </c>
      <c r="G5251">
        <v>2</v>
      </c>
      <c r="H5251">
        <v>92</v>
      </c>
      <c r="I5251">
        <v>64</v>
      </c>
      <c r="J5251">
        <v>24</v>
      </c>
    </row>
    <row r="5252" spans="1:10" x14ac:dyDescent="0.3">
      <c r="A5252">
        <v>10198</v>
      </c>
      <c r="B5252">
        <v>16</v>
      </c>
      <c r="C5252" s="1">
        <v>43842</v>
      </c>
      <c r="D5252" s="1">
        <v>43848</v>
      </c>
      <c r="E5252">
        <v>1366</v>
      </c>
      <c r="F5252">
        <v>83</v>
      </c>
      <c r="G5252">
        <v>3</v>
      </c>
      <c r="H5252">
        <v>47</v>
      </c>
      <c r="I5252">
        <v>39</v>
      </c>
      <c r="J5252">
        <v>21</v>
      </c>
    </row>
    <row r="5253" spans="1:10" x14ac:dyDescent="0.3">
      <c r="A5253">
        <v>11463</v>
      </c>
      <c r="B5253">
        <v>20</v>
      </c>
      <c r="C5253" s="1">
        <v>43842</v>
      </c>
      <c r="D5253" s="1">
        <v>43843</v>
      </c>
      <c r="E5253">
        <v>1150</v>
      </c>
      <c r="F5253">
        <v>86</v>
      </c>
      <c r="G5253">
        <v>2</v>
      </c>
      <c r="H5253">
        <v>267</v>
      </c>
      <c r="I5253">
        <v>202</v>
      </c>
      <c r="J5253">
        <v>37</v>
      </c>
    </row>
    <row r="5254" spans="1:10" x14ac:dyDescent="0.3">
      <c r="A5254">
        <v>11774</v>
      </c>
      <c r="B5254">
        <v>9</v>
      </c>
      <c r="C5254" s="1">
        <v>43842</v>
      </c>
      <c r="D5254" s="1">
        <v>43848</v>
      </c>
      <c r="E5254">
        <v>3835</v>
      </c>
      <c r="F5254">
        <v>54</v>
      </c>
      <c r="G5254">
        <v>2</v>
      </c>
      <c r="H5254">
        <v>67</v>
      </c>
      <c r="I5254">
        <v>53</v>
      </c>
      <c r="J5254">
        <v>22</v>
      </c>
    </row>
    <row r="5255" spans="1:10" x14ac:dyDescent="0.3">
      <c r="A5255">
        <v>12754</v>
      </c>
      <c r="B5255">
        <v>19</v>
      </c>
      <c r="C5255" s="1">
        <v>43842</v>
      </c>
      <c r="D5255" s="1">
        <v>43843</v>
      </c>
      <c r="E5255">
        <v>578</v>
      </c>
      <c r="F5255">
        <v>68</v>
      </c>
      <c r="G5255">
        <v>1</v>
      </c>
      <c r="H5255">
        <v>100</v>
      </c>
      <c r="I5255">
        <v>84</v>
      </c>
      <c r="J5255">
        <v>38</v>
      </c>
    </row>
    <row r="5256" spans="1:10" x14ac:dyDescent="0.3">
      <c r="A5256">
        <v>13023</v>
      </c>
      <c r="B5256">
        <v>34</v>
      </c>
      <c r="C5256" s="1">
        <v>43842</v>
      </c>
      <c r="D5256" s="1">
        <v>43846</v>
      </c>
      <c r="E5256">
        <v>4407</v>
      </c>
      <c r="F5256">
        <v>53</v>
      </c>
      <c r="G5256">
        <v>1</v>
      </c>
      <c r="H5256">
        <v>53</v>
      </c>
      <c r="I5256">
        <v>45</v>
      </c>
      <c r="J5256">
        <v>28</v>
      </c>
    </row>
    <row r="5257" spans="1:10" x14ac:dyDescent="0.3">
      <c r="A5257">
        <v>13922</v>
      </c>
      <c r="B5257">
        <v>11</v>
      </c>
      <c r="C5257" s="1">
        <v>43842</v>
      </c>
      <c r="D5257" s="1">
        <v>43847</v>
      </c>
      <c r="E5257">
        <v>2304</v>
      </c>
      <c r="F5257">
        <v>30</v>
      </c>
      <c r="G5257">
        <v>1</v>
      </c>
      <c r="H5257">
        <v>100</v>
      </c>
      <c r="I5257">
        <v>83</v>
      </c>
      <c r="J5257">
        <v>17</v>
      </c>
    </row>
    <row r="5258" spans="1:10" x14ac:dyDescent="0.3">
      <c r="A5258">
        <v>14413</v>
      </c>
      <c r="B5258">
        <v>31</v>
      </c>
      <c r="C5258" s="1">
        <v>43842</v>
      </c>
      <c r="D5258" s="1">
        <v>43846</v>
      </c>
      <c r="E5258">
        <v>3770</v>
      </c>
      <c r="F5258">
        <v>80</v>
      </c>
      <c r="G5258">
        <v>2</v>
      </c>
      <c r="H5258">
        <v>100</v>
      </c>
      <c r="I5258">
        <v>83</v>
      </c>
      <c r="J5258">
        <v>13</v>
      </c>
    </row>
    <row r="5259" spans="1:10" x14ac:dyDescent="0.3">
      <c r="A5259">
        <v>15284</v>
      </c>
      <c r="B5259">
        <v>26</v>
      </c>
      <c r="C5259" s="1">
        <v>43842</v>
      </c>
      <c r="D5259" s="1">
        <v>43847</v>
      </c>
      <c r="E5259">
        <v>3165</v>
      </c>
      <c r="F5259">
        <v>75</v>
      </c>
      <c r="G5259">
        <v>1</v>
      </c>
      <c r="H5259">
        <v>73</v>
      </c>
      <c r="I5259">
        <v>36</v>
      </c>
      <c r="J5259">
        <v>19</v>
      </c>
    </row>
    <row r="5260" spans="1:10" x14ac:dyDescent="0.3">
      <c r="A5260">
        <v>15329</v>
      </c>
      <c r="B5260">
        <v>37</v>
      </c>
      <c r="C5260" s="1">
        <v>43842</v>
      </c>
      <c r="D5260" s="1">
        <v>43848</v>
      </c>
      <c r="E5260">
        <v>2314</v>
      </c>
      <c r="F5260">
        <v>4</v>
      </c>
      <c r="G5260">
        <v>3</v>
      </c>
      <c r="H5260">
        <v>233</v>
      </c>
      <c r="I5260">
        <v>172</v>
      </c>
      <c r="J5260">
        <v>31</v>
      </c>
    </row>
    <row r="5261" spans="1:10" x14ac:dyDescent="0.3">
      <c r="A5261">
        <v>15350</v>
      </c>
      <c r="B5261">
        <v>33</v>
      </c>
      <c r="C5261" s="1">
        <v>43842</v>
      </c>
      <c r="D5261" s="1">
        <v>43847</v>
      </c>
      <c r="E5261">
        <v>682</v>
      </c>
      <c r="F5261">
        <v>62</v>
      </c>
      <c r="G5261">
        <v>2</v>
      </c>
      <c r="H5261">
        <v>73</v>
      </c>
      <c r="I5261">
        <v>36</v>
      </c>
      <c r="J5261">
        <v>26</v>
      </c>
    </row>
    <row r="5262" spans="1:10" x14ac:dyDescent="0.3">
      <c r="A5262">
        <v>15829</v>
      </c>
      <c r="B5262">
        <v>8</v>
      </c>
      <c r="C5262" s="1">
        <v>43842</v>
      </c>
      <c r="D5262" s="1">
        <v>43850</v>
      </c>
      <c r="E5262">
        <v>1728</v>
      </c>
      <c r="F5262">
        <v>34</v>
      </c>
      <c r="G5262">
        <v>1</v>
      </c>
      <c r="H5262">
        <v>233</v>
      </c>
      <c r="I5262">
        <v>172</v>
      </c>
      <c r="J5262">
        <v>24</v>
      </c>
    </row>
    <row r="5263" spans="1:10" x14ac:dyDescent="0.3">
      <c r="A5263">
        <v>16237</v>
      </c>
      <c r="B5263">
        <v>22</v>
      </c>
      <c r="C5263" s="1">
        <v>43842</v>
      </c>
      <c r="D5263" s="1">
        <v>43845</v>
      </c>
      <c r="E5263">
        <v>2934</v>
      </c>
      <c r="F5263">
        <v>54</v>
      </c>
      <c r="G5263">
        <v>3</v>
      </c>
      <c r="H5263">
        <v>83</v>
      </c>
      <c r="I5263">
        <v>66</v>
      </c>
      <c r="J5263">
        <v>45</v>
      </c>
    </row>
    <row r="5264" spans="1:10" x14ac:dyDescent="0.3">
      <c r="A5264">
        <v>16288</v>
      </c>
      <c r="B5264">
        <v>10</v>
      </c>
      <c r="C5264" s="1">
        <v>43842</v>
      </c>
      <c r="D5264" s="1">
        <v>43844</v>
      </c>
      <c r="E5264">
        <v>62</v>
      </c>
      <c r="F5264">
        <v>30</v>
      </c>
      <c r="G5264">
        <v>1</v>
      </c>
      <c r="H5264">
        <v>97</v>
      </c>
      <c r="I5264">
        <v>67</v>
      </c>
      <c r="J5264">
        <v>7</v>
      </c>
    </row>
    <row r="5265" spans="1:10" x14ac:dyDescent="0.3">
      <c r="A5265">
        <v>16643</v>
      </c>
      <c r="B5265">
        <v>30</v>
      </c>
      <c r="C5265" s="1">
        <v>43842</v>
      </c>
      <c r="D5265" s="1">
        <v>43849</v>
      </c>
      <c r="E5265">
        <v>4106</v>
      </c>
      <c r="F5265">
        <v>98</v>
      </c>
      <c r="G5265">
        <v>3</v>
      </c>
      <c r="H5265">
        <v>50</v>
      </c>
      <c r="I5265">
        <v>40</v>
      </c>
      <c r="J5265">
        <v>30</v>
      </c>
    </row>
    <row r="5266" spans="1:10" x14ac:dyDescent="0.3">
      <c r="A5266">
        <v>18361</v>
      </c>
      <c r="B5266">
        <v>40</v>
      </c>
      <c r="C5266" s="1">
        <v>43842</v>
      </c>
      <c r="D5266" s="1">
        <v>43845</v>
      </c>
      <c r="E5266">
        <v>2081</v>
      </c>
      <c r="F5266">
        <v>26</v>
      </c>
      <c r="G5266">
        <v>1</v>
      </c>
      <c r="H5266">
        <v>100</v>
      </c>
      <c r="I5266">
        <v>83</v>
      </c>
      <c r="J5266">
        <v>40</v>
      </c>
    </row>
    <row r="5267" spans="1:10" x14ac:dyDescent="0.3">
      <c r="A5267">
        <v>19109</v>
      </c>
      <c r="B5267">
        <v>10</v>
      </c>
      <c r="C5267" s="1">
        <v>43842</v>
      </c>
      <c r="D5267" s="1">
        <v>43846</v>
      </c>
      <c r="E5267">
        <v>2375</v>
      </c>
      <c r="F5267">
        <v>4</v>
      </c>
      <c r="G5267">
        <v>1</v>
      </c>
      <c r="H5267">
        <v>83</v>
      </c>
      <c r="I5267">
        <v>66</v>
      </c>
      <c r="J5267">
        <v>38</v>
      </c>
    </row>
    <row r="5268" spans="1:10" x14ac:dyDescent="0.3">
      <c r="A5268">
        <v>20268</v>
      </c>
      <c r="B5268">
        <v>18</v>
      </c>
      <c r="C5268" s="1">
        <v>43842</v>
      </c>
      <c r="D5268" s="1">
        <v>43846</v>
      </c>
      <c r="E5268">
        <v>2669</v>
      </c>
      <c r="F5268">
        <v>47</v>
      </c>
      <c r="G5268">
        <v>2</v>
      </c>
      <c r="H5268">
        <v>67</v>
      </c>
      <c r="I5268">
        <v>53</v>
      </c>
      <c r="J5268">
        <v>38</v>
      </c>
    </row>
    <row r="5269" spans="1:10" x14ac:dyDescent="0.3">
      <c r="A5269">
        <v>20421</v>
      </c>
      <c r="B5269">
        <v>23</v>
      </c>
      <c r="C5269" s="1">
        <v>43842</v>
      </c>
      <c r="D5269" s="1">
        <v>43848</v>
      </c>
      <c r="E5269">
        <v>169</v>
      </c>
      <c r="F5269">
        <v>60</v>
      </c>
      <c r="G5269">
        <v>1</v>
      </c>
      <c r="H5269">
        <v>40</v>
      </c>
      <c r="I5269">
        <v>36</v>
      </c>
      <c r="J5269">
        <v>12</v>
      </c>
    </row>
    <row r="5270" spans="1:10" x14ac:dyDescent="0.3">
      <c r="A5270">
        <v>21104</v>
      </c>
      <c r="B5270">
        <v>30</v>
      </c>
      <c r="C5270" s="1">
        <v>43842</v>
      </c>
      <c r="D5270" s="1">
        <v>43845</v>
      </c>
      <c r="E5270">
        <v>5892</v>
      </c>
      <c r="F5270">
        <v>63</v>
      </c>
      <c r="G5270">
        <v>2</v>
      </c>
      <c r="H5270">
        <v>67</v>
      </c>
      <c r="I5270">
        <v>53</v>
      </c>
      <c r="J5270">
        <v>42</v>
      </c>
    </row>
    <row r="5271" spans="1:10" x14ac:dyDescent="0.3">
      <c r="A5271">
        <v>21268</v>
      </c>
      <c r="B5271">
        <v>16</v>
      </c>
      <c r="C5271" s="1">
        <v>43842</v>
      </c>
      <c r="D5271" s="1">
        <v>43847</v>
      </c>
      <c r="E5271">
        <v>524</v>
      </c>
      <c r="F5271">
        <v>49</v>
      </c>
      <c r="G5271">
        <v>1</v>
      </c>
      <c r="H5271">
        <v>267</v>
      </c>
      <c r="I5271">
        <v>202</v>
      </c>
      <c r="J5271">
        <v>41</v>
      </c>
    </row>
    <row r="5272" spans="1:10" x14ac:dyDescent="0.3">
      <c r="A5272">
        <v>23141</v>
      </c>
      <c r="B5272">
        <v>37</v>
      </c>
      <c r="C5272" s="1">
        <v>43842</v>
      </c>
      <c r="D5272" s="1">
        <v>43843</v>
      </c>
      <c r="E5272">
        <v>2042</v>
      </c>
      <c r="F5272">
        <v>90</v>
      </c>
      <c r="G5272">
        <v>1</v>
      </c>
      <c r="H5272">
        <v>83</v>
      </c>
      <c r="I5272">
        <v>53</v>
      </c>
      <c r="J5272">
        <v>19</v>
      </c>
    </row>
    <row r="5273" spans="1:10" x14ac:dyDescent="0.3">
      <c r="A5273">
        <v>23664</v>
      </c>
      <c r="B5273">
        <v>11</v>
      </c>
      <c r="C5273" s="1">
        <v>43842</v>
      </c>
      <c r="D5273" s="1">
        <v>43851</v>
      </c>
      <c r="E5273">
        <v>3373</v>
      </c>
      <c r="F5273">
        <v>17</v>
      </c>
      <c r="G5273">
        <v>2</v>
      </c>
      <c r="H5273">
        <v>100</v>
      </c>
      <c r="I5273">
        <v>83</v>
      </c>
      <c r="J5273">
        <v>29</v>
      </c>
    </row>
    <row r="5274" spans="1:10" x14ac:dyDescent="0.3">
      <c r="A5274">
        <v>23723</v>
      </c>
      <c r="B5274">
        <v>37</v>
      </c>
      <c r="C5274" s="1">
        <v>43842</v>
      </c>
      <c r="D5274" s="1">
        <v>43848</v>
      </c>
      <c r="E5274">
        <v>2587</v>
      </c>
      <c r="F5274">
        <v>25</v>
      </c>
      <c r="G5274">
        <v>1</v>
      </c>
      <c r="H5274">
        <v>83</v>
      </c>
      <c r="I5274">
        <v>53</v>
      </c>
      <c r="J5274">
        <v>17</v>
      </c>
    </row>
    <row r="5275" spans="1:10" x14ac:dyDescent="0.3">
      <c r="A5275">
        <v>24468</v>
      </c>
      <c r="B5275">
        <v>20</v>
      </c>
      <c r="C5275" s="1">
        <v>43842</v>
      </c>
      <c r="D5275" s="1">
        <v>43849</v>
      </c>
      <c r="E5275">
        <v>5304</v>
      </c>
      <c r="F5275">
        <v>25</v>
      </c>
      <c r="G5275">
        <v>1</v>
      </c>
      <c r="H5275">
        <v>100</v>
      </c>
      <c r="I5275">
        <v>84</v>
      </c>
      <c r="J5275">
        <v>24</v>
      </c>
    </row>
    <row r="5276" spans="1:10" x14ac:dyDescent="0.3">
      <c r="A5276">
        <v>25501</v>
      </c>
      <c r="B5276">
        <v>32</v>
      </c>
      <c r="C5276" s="1">
        <v>43842</v>
      </c>
      <c r="D5276" s="1">
        <v>43851</v>
      </c>
      <c r="E5276">
        <v>1398</v>
      </c>
      <c r="F5276">
        <v>65</v>
      </c>
      <c r="G5276">
        <v>2</v>
      </c>
      <c r="H5276">
        <v>267</v>
      </c>
      <c r="I5276">
        <v>202</v>
      </c>
      <c r="J5276">
        <v>27</v>
      </c>
    </row>
    <row r="5277" spans="1:10" x14ac:dyDescent="0.3">
      <c r="A5277">
        <v>25598</v>
      </c>
      <c r="B5277">
        <v>40</v>
      </c>
      <c r="C5277" s="1">
        <v>43842</v>
      </c>
      <c r="D5277" s="1">
        <v>43843</v>
      </c>
      <c r="E5277">
        <v>249</v>
      </c>
      <c r="F5277">
        <v>7</v>
      </c>
      <c r="G5277">
        <v>1</v>
      </c>
      <c r="H5277">
        <v>200</v>
      </c>
      <c r="I5277">
        <v>140</v>
      </c>
      <c r="J5277">
        <v>23</v>
      </c>
    </row>
    <row r="5278" spans="1:10" x14ac:dyDescent="0.3">
      <c r="A5278">
        <v>25639</v>
      </c>
      <c r="B5278">
        <v>19</v>
      </c>
      <c r="C5278" s="1">
        <v>43842</v>
      </c>
      <c r="D5278" s="1">
        <v>43851</v>
      </c>
      <c r="E5278">
        <v>3370</v>
      </c>
      <c r="F5278">
        <v>23</v>
      </c>
      <c r="G5278">
        <v>1</v>
      </c>
      <c r="H5278">
        <v>97</v>
      </c>
      <c r="I5278">
        <v>67</v>
      </c>
      <c r="J5278">
        <v>34</v>
      </c>
    </row>
    <row r="5279" spans="1:10" x14ac:dyDescent="0.3">
      <c r="A5279">
        <v>25831</v>
      </c>
      <c r="B5279">
        <v>21</v>
      </c>
      <c r="C5279" s="1">
        <v>43842</v>
      </c>
      <c r="D5279" s="1">
        <v>43849</v>
      </c>
      <c r="E5279">
        <v>233</v>
      </c>
      <c r="F5279">
        <v>62</v>
      </c>
      <c r="G5279">
        <v>1</v>
      </c>
      <c r="H5279">
        <v>53</v>
      </c>
      <c r="I5279">
        <v>45</v>
      </c>
      <c r="J5279">
        <v>6</v>
      </c>
    </row>
    <row r="5280" spans="1:10" x14ac:dyDescent="0.3">
      <c r="A5280">
        <v>26696</v>
      </c>
      <c r="B5280">
        <v>49</v>
      </c>
      <c r="C5280" s="1">
        <v>43842</v>
      </c>
      <c r="D5280" s="1">
        <v>43844</v>
      </c>
      <c r="E5280">
        <v>3630</v>
      </c>
      <c r="F5280">
        <v>74</v>
      </c>
      <c r="G5280">
        <v>1</v>
      </c>
      <c r="H5280">
        <v>83</v>
      </c>
      <c r="I5280">
        <v>70</v>
      </c>
      <c r="J5280">
        <v>4</v>
      </c>
    </row>
    <row r="5281" spans="1:10" x14ac:dyDescent="0.3">
      <c r="A5281">
        <v>27400</v>
      </c>
      <c r="B5281">
        <v>32</v>
      </c>
      <c r="C5281" s="1">
        <v>43842</v>
      </c>
      <c r="D5281" s="1">
        <v>43850</v>
      </c>
      <c r="E5281">
        <v>4043</v>
      </c>
      <c r="F5281">
        <v>40</v>
      </c>
      <c r="G5281">
        <v>2</v>
      </c>
      <c r="H5281">
        <v>91</v>
      </c>
      <c r="I5281">
        <v>77</v>
      </c>
      <c r="J5281">
        <v>32</v>
      </c>
    </row>
    <row r="5282" spans="1:10" x14ac:dyDescent="0.3">
      <c r="A5282">
        <v>27484</v>
      </c>
      <c r="B5282">
        <v>43</v>
      </c>
      <c r="C5282" s="1">
        <v>43842</v>
      </c>
      <c r="D5282" s="1">
        <v>43849</v>
      </c>
      <c r="E5282">
        <v>5122</v>
      </c>
      <c r="F5282">
        <v>65</v>
      </c>
      <c r="G5282">
        <v>1</v>
      </c>
      <c r="H5282">
        <v>60</v>
      </c>
      <c r="I5282">
        <v>54</v>
      </c>
      <c r="J5282">
        <v>12</v>
      </c>
    </row>
    <row r="5283" spans="1:10" x14ac:dyDescent="0.3">
      <c r="A5283">
        <v>27563</v>
      </c>
      <c r="B5283">
        <v>38</v>
      </c>
      <c r="C5283" s="1">
        <v>43842</v>
      </c>
      <c r="D5283" s="1">
        <v>43849</v>
      </c>
      <c r="E5283">
        <v>341</v>
      </c>
      <c r="F5283">
        <v>12</v>
      </c>
      <c r="G5283">
        <v>2</v>
      </c>
      <c r="H5283">
        <v>83</v>
      </c>
      <c r="I5283">
        <v>66</v>
      </c>
      <c r="J5283">
        <v>12</v>
      </c>
    </row>
    <row r="5284" spans="1:10" x14ac:dyDescent="0.3">
      <c r="A5284">
        <v>29002</v>
      </c>
      <c r="B5284">
        <v>17</v>
      </c>
      <c r="C5284" s="1">
        <v>43842</v>
      </c>
      <c r="D5284" s="1">
        <v>43847</v>
      </c>
      <c r="E5284">
        <v>315</v>
      </c>
      <c r="F5284">
        <v>93</v>
      </c>
      <c r="G5284">
        <v>2</v>
      </c>
      <c r="H5284">
        <v>50</v>
      </c>
      <c r="I5284">
        <v>40</v>
      </c>
      <c r="J5284">
        <v>27</v>
      </c>
    </row>
    <row r="5285" spans="1:10" x14ac:dyDescent="0.3">
      <c r="A5285">
        <v>10293</v>
      </c>
      <c r="B5285">
        <v>31</v>
      </c>
      <c r="C5285" s="1">
        <v>43841</v>
      </c>
      <c r="D5285" s="1">
        <v>43846</v>
      </c>
      <c r="E5285">
        <v>3029</v>
      </c>
      <c r="F5285">
        <v>22</v>
      </c>
      <c r="G5285">
        <v>2</v>
      </c>
      <c r="H5285">
        <v>73</v>
      </c>
      <c r="I5285">
        <v>36</v>
      </c>
      <c r="J5285">
        <v>23</v>
      </c>
    </row>
    <row r="5286" spans="1:10" x14ac:dyDescent="0.3">
      <c r="A5286">
        <v>10627</v>
      </c>
      <c r="B5286">
        <v>17</v>
      </c>
      <c r="C5286" s="1">
        <v>43841</v>
      </c>
      <c r="D5286" s="1">
        <v>43849</v>
      </c>
      <c r="E5286">
        <v>3799</v>
      </c>
      <c r="F5286">
        <v>75</v>
      </c>
      <c r="G5286">
        <v>1</v>
      </c>
      <c r="H5286">
        <v>83</v>
      </c>
      <c r="I5286">
        <v>66</v>
      </c>
      <c r="J5286">
        <v>9</v>
      </c>
    </row>
    <row r="5287" spans="1:10" x14ac:dyDescent="0.3">
      <c r="A5287">
        <v>10895</v>
      </c>
      <c r="B5287">
        <v>40</v>
      </c>
      <c r="C5287" s="1">
        <v>43841</v>
      </c>
      <c r="D5287" s="1">
        <v>43843</v>
      </c>
      <c r="E5287">
        <v>407</v>
      </c>
      <c r="F5287">
        <v>50</v>
      </c>
      <c r="G5287">
        <v>2</v>
      </c>
      <c r="H5287">
        <v>100</v>
      </c>
      <c r="I5287">
        <v>84</v>
      </c>
      <c r="J5287">
        <v>34</v>
      </c>
    </row>
    <row r="5288" spans="1:10" x14ac:dyDescent="0.3">
      <c r="A5288">
        <v>11032</v>
      </c>
      <c r="B5288">
        <v>31</v>
      </c>
      <c r="C5288" s="1">
        <v>43841</v>
      </c>
      <c r="D5288" s="1">
        <v>43843</v>
      </c>
      <c r="E5288">
        <v>1520</v>
      </c>
      <c r="F5288">
        <v>7</v>
      </c>
      <c r="G5288">
        <v>2</v>
      </c>
      <c r="H5288">
        <v>67</v>
      </c>
      <c r="I5288">
        <v>46</v>
      </c>
      <c r="J5288">
        <v>17</v>
      </c>
    </row>
    <row r="5289" spans="1:10" x14ac:dyDescent="0.3">
      <c r="A5289">
        <v>11828</v>
      </c>
      <c r="B5289">
        <v>11</v>
      </c>
      <c r="C5289" s="1">
        <v>43841</v>
      </c>
      <c r="D5289" s="1">
        <v>43843</v>
      </c>
      <c r="E5289">
        <v>2937</v>
      </c>
      <c r="F5289">
        <v>49</v>
      </c>
      <c r="G5289">
        <v>2</v>
      </c>
      <c r="H5289">
        <v>83</v>
      </c>
      <c r="I5289">
        <v>70</v>
      </c>
      <c r="J5289">
        <v>23</v>
      </c>
    </row>
    <row r="5290" spans="1:10" x14ac:dyDescent="0.3">
      <c r="A5290">
        <v>11886</v>
      </c>
      <c r="B5290">
        <v>22</v>
      </c>
      <c r="C5290" s="1">
        <v>43841</v>
      </c>
      <c r="D5290" s="1">
        <v>43845</v>
      </c>
      <c r="E5290">
        <v>2608</v>
      </c>
      <c r="F5290">
        <v>31</v>
      </c>
      <c r="G5290">
        <v>2</v>
      </c>
      <c r="H5290">
        <v>200</v>
      </c>
      <c r="I5290">
        <v>140</v>
      </c>
      <c r="J5290">
        <v>30</v>
      </c>
    </row>
    <row r="5291" spans="1:10" x14ac:dyDescent="0.3">
      <c r="A5291">
        <v>11941</v>
      </c>
      <c r="B5291">
        <v>19</v>
      </c>
      <c r="C5291" s="1">
        <v>43841</v>
      </c>
      <c r="D5291" s="1">
        <v>43847</v>
      </c>
      <c r="E5291">
        <v>513</v>
      </c>
      <c r="F5291">
        <v>22</v>
      </c>
      <c r="G5291">
        <v>2</v>
      </c>
      <c r="H5291">
        <v>83</v>
      </c>
      <c r="I5291">
        <v>70</v>
      </c>
      <c r="J5291">
        <v>30</v>
      </c>
    </row>
    <row r="5292" spans="1:10" x14ac:dyDescent="0.3">
      <c r="A5292">
        <v>12062</v>
      </c>
      <c r="B5292">
        <v>9</v>
      </c>
      <c r="C5292" s="1">
        <v>43841</v>
      </c>
      <c r="D5292" s="1">
        <v>43844</v>
      </c>
      <c r="E5292">
        <v>471</v>
      </c>
      <c r="F5292">
        <v>5</v>
      </c>
      <c r="G5292">
        <v>1</v>
      </c>
      <c r="H5292">
        <v>67</v>
      </c>
      <c r="I5292">
        <v>46</v>
      </c>
      <c r="J5292">
        <v>23</v>
      </c>
    </row>
    <row r="5293" spans="1:10" x14ac:dyDescent="0.3">
      <c r="A5293">
        <v>12279</v>
      </c>
      <c r="B5293">
        <v>10</v>
      </c>
      <c r="C5293" s="1">
        <v>43841</v>
      </c>
      <c r="D5293" s="1">
        <v>43843</v>
      </c>
      <c r="E5293">
        <v>3625</v>
      </c>
      <c r="F5293">
        <v>43</v>
      </c>
      <c r="G5293">
        <v>2</v>
      </c>
      <c r="H5293">
        <v>50</v>
      </c>
      <c r="I5293">
        <v>40</v>
      </c>
      <c r="J5293">
        <v>15</v>
      </c>
    </row>
    <row r="5294" spans="1:10" x14ac:dyDescent="0.3">
      <c r="A5294">
        <v>12416</v>
      </c>
      <c r="B5294">
        <v>32</v>
      </c>
      <c r="C5294" s="1">
        <v>43841</v>
      </c>
      <c r="D5294" s="1">
        <v>43843</v>
      </c>
      <c r="E5294">
        <v>2985</v>
      </c>
      <c r="F5294">
        <v>8</v>
      </c>
      <c r="G5294">
        <v>2</v>
      </c>
      <c r="H5294">
        <v>40</v>
      </c>
      <c r="I5294">
        <v>38</v>
      </c>
      <c r="J5294">
        <v>5</v>
      </c>
    </row>
    <row r="5295" spans="1:10" x14ac:dyDescent="0.3">
      <c r="A5295">
        <v>12435</v>
      </c>
      <c r="B5295">
        <v>28</v>
      </c>
      <c r="C5295" s="1">
        <v>43841</v>
      </c>
      <c r="D5295" s="1">
        <v>43845</v>
      </c>
      <c r="E5295">
        <v>4267</v>
      </c>
      <c r="F5295">
        <v>91</v>
      </c>
      <c r="G5295">
        <v>1</v>
      </c>
      <c r="H5295">
        <v>333</v>
      </c>
      <c r="I5295">
        <v>259</v>
      </c>
      <c r="J5295">
        <v>28</v>
      </c>
    </row>
    <row r="5296" spans="1:10" x14ac:dyDescent="0.3">
      <c r="A5296">
        <v>12972</v>
      </c>
      <c r="B5296">
        <v>21</v>
      </c>
      <c r="C5296" s="1">
        <v>43841</v>
      </c>
      <c r="D5296" s="1">
        <v>43849</v>
      </c>
      <c r="E5296">
        <v>4538</v>
      </c>
      <c r="F5296">
        <v>10</v>
      </c>
      <c r="G5296">
        <v>2</v>
      </c>
      <c r="H5296">
        <v>67</v>
      </c>
      <c r="I5296">
        <v>53</v>
      </c>
      <c r="J5296">
        <v>27</v>
      </c>
    </row>
    <row r="5297" spans="1:10" x14ac:dyDescent="0.3">
      <c r="A5297">
        <v>12992</v>
      </c>
      <c r="B5297">
        <v>25</v>
      </c>
      <c r="C5297" s="1">
        <v>43841</v>
      </c>
      <c r="D5297" s="1">
        <v>43846</v>
      </c>
      <c r="E5297">
        <v>1808</v>
      </c>
      <c r="F5297">
        <v>80</v>
      </c>
      <c r="G5297">
        <v>1</v>
      </c>
      <c r="H5297">
        <v>100</v>
      </c>
      <c r="I5297">
        <v>84</v>
      </c>
      <c r="J5297">
        <v>36</v>
      </c>
    </row>
    <row r="5298" spans="1:10" x14ac:dyDescent="0.3">
      <c r="A5298">
        <v>13228</v>
      </c>
      <c r="B5298">
        <v>34</v>
      </c>
      <c r="C5298" s="1">
        <v>43841</v>
      </c>
      <c r="D5298" s="1">
        <v>43850</v>
      </c>
      <c r="E5298">
        <v>4434</v>
      </c>
      <c r="F5298">
        <v>6</v>
      </c>
      <c r="G5298">
        <v>2</v>
      </c>
      <c r="H5298">
        <v>40</v>
      </c>
      <c r="I5298">
        <v>38</v>
      </c>
      <c r="J5298">
        <v>37</v>
      </c>
    </row>
    <row r="5299" spans="1:10" x14ac:dyDescent="0.3">
      <c r="A5299">
        <v>13553</v>
      </c>
      <c r="B5299">
        <v>23</v>
      </c>
      <c r="C5299" s="1">
        <v>43841</v>
      </c>
      <c r="D5299" s="1">
        <v>43841</v>
      </c>
      <c r="E5299">
        <v>3222</v>
      </c>
      <c r="F5299">
        <v>34</v>
      </c>
      <c r="G5299">
        <v>1</v>
      </c>
      <c r="H5299">
        <v>83</v>
      </c>
      <c r="I5299">
        <v>53</v>
      </c>
      <c r="J5299">
        <v>5</v>
      </c>
    </row>
    <row r="5300" spans="1:10" x14ac:dyDescent="0.3">
      <c r="A5300">
        <v>13847</v>
      </c>
      <c r="B5300">
        <v>12</v>
      </c>
      <c r="C5300" s="1">
        <v>43841</v>
      </c>
      <c r="D5300" s="1">
        <v>43842</v>
      </c>
      <c r="E5300">
        <v>2676</v>
      </c>
      <c r="F5300">
        <v>25</v>
      </c>
      <c r="G5300">
        <v>3</v>
      </c>
      <c r="H5300">
        <v>73</v>
      </c>
      <c r="I5300">
        <v>36</v>
      </c>
      <c r="J5300">
        <v>10</v>
      </c>
    </row>
    <row r="5301" spans="1:10" x14ac:dyDescent="0.3">
      <c r="A5301">
        <v>14446</v>
      </c>
      <c r="B5301">
        <v>27</v>
      </c>
      <c r="C5301" s="1">
        <v>43841</v>
      </c>
      <c r="D5301" s="1">
        <v>43848</v>
      </c>
      <c r="E5301">
        <v>2613</v>
      </c>
      <c r="F5301">
        <v>47</v>
      </c>
      <c r="G5301">
        <v>1</v>
      </c>
      <c r="H5301">
        <v>83</v>
      </c>
      <c r="I5301">
        <v>66</v>
      </c>
      <c r="J5301">
        <v>15</v>
      </c>
    </row>
    <row r="5302" spans="1:10" x14ac:dyDescent="0.3">
      <c r="A5302">
        <v>14553</v>
      </c>
      <c r="B5302">
        <v>17</v>
      </c>
      <c r="C5302" s="1">
        <v>43841</v>
      </c>
      <c r="D5302" s="1">
        <v>43849</v>
      </c>
      <c r="E5302">
        <v>3899</v>
      </c>
      <c r="F5302">
        <v>6</v>
      </c>
      <c r="G5302">
        <v>2</v>
      </c>
      <c r="H5302">
        <v>200</v>
      </c>
      <c r="I5302">
        <v>140</v>
      </c>
      <c r="J5302">
        <v>37</v>
      </c>
    </row>
    <row r="5303" spans="1:10" x14ac:dyDescent="0.3">
      <c r="A5303">
        <v>14656</v>
      </c>
      <c r="B5303">
        <v>17</v>
      </c>
      <c r="C5303" s="1">
        <v>43841</v>
      </c>
      <c r="D5303" s="1">
        <v>43846</v>
      </c>
      <c r="E5303">
        <v>4611</v>
      </c>
      <c r="F5303">
        <v>69</v>
      </c>
      <c r="G5303">
        <v>1</v>
      </c>
      <c r="H5303">
        <v>47</v>
      </c>
      <c r="I5303">
        <v>39</v>
      </c>
      <c r="J5303">
        <v>18</v>
      </c>
    </row>
    <row r="5304" spans="1:10" x14ac:dyDescent="0.3">
      <c r="A5304">
        <v>14732</v>
      </c>
      <c r="B5304">
        <v>18</v>
      </c>
      <c r="C5304" s="1">
        <v>43841</v>
      </c>
      <c r="D5304" s="1">
        <v>43849</v>
      </c>
      <c r="E5304">
        <v>3655</v>
      </c>
      <c r="F5304">
        <v>87</v>
      </c>
      <c r="G5304">
        <v>2</v>
      </c>
      <c r="H5304">
        <v>267</v>
      </c>
      <c r="I5304">
        <v>202</v>
      </c>
      <c r="J5304">
        <v>45</v>
      </c>
    </row>
    <row r="5305" spans="1:10" x14ac:dyDescent="0.3">
      <c r="A5305">
        <v>15119</v>
      </c>
      <c r="B5305">
        <v>31</v>
      </c>
      <c r="C5305" s="1">
        <v>43841</v>
      </c>
      <c r="D5305" s="1">
        <v>43849</v>
      </c>
      <c r="E5305">
        <v>2540</v>
      </c>
      <c r="F5305">
        <v>26</v>
      </c>
      <c r="G5305">
        <v>3</v>
      </c>
      <c r="H5305">
        <v>100</v>
      </c>
      <c r="I5305">
        <v>78</v>
      </c>
      <c r="J5305">
        <v>41</v>
      </c>
    </row>
    <row r="5306" spans="1:10" x14ac:dyDescent="0.3">
      <c r="A5306">
        <v>15366</v>
      </c>
      <c r="B5306">
        <v>35</v>
      </c>
      <c r="C5306" s="1">
        <v>43841</v>
      </c>
      <c r="D5306" s="1">
        <v>43849</v>
      </c>
      <c r="E5306">
        <v>996</v>
      </c>
      <c r="F5306">
        <v>86</v>
      </c>
      <c r="G5306">
        <v>2</v>
      </c>
      <c r="H5306">
        <v>100</v>
      </c>
      <c r="I5306">
        <v>84</v>
      </c>
      <c r="J5306">
        <v>23</v>
      </c>
    </row>
    <row r="5307" spans="1:10" x14ac:dyDescent="0.3">
      <c r="A5307">
        <v>15646</v>
      </c>
      <c r="B5307">
        <v>10</v>
      </c>
      <c r="C5307" s="1">
        <v>43841</v>
      </c>
      <c r="D5307" s="1">
        <v>43844</v>
      </c>
      <c r="E5307">
        <v>778</v>
      </c>
      <c r="F5307">
        <v>24</v>
      </c>
      <c r="G5307">
        <v>1</v>
      </c>
      <c r="H5307">
        <v>83</v>
      </c>
      <c r="I5307">
        <v>66</v>
      </c>
      <c r="J5307">
        <v>14</v>
      </c>
    </row>
    <row r="5308" spans="1:10" x14ac:dyDescent="0.3">
      <c r="A5308">
        <v>17265</v>
      </c>
      <c r="B5308">
        <v>10</v>
      </c>
      <c r="C5308" s="1">
        <v>43841</v>
      </c>
      <c r="D5308" s="1">
        <v>43843</v>
      </c>
      <c r="E5308">
        <v>3396</v>
      </c>
      <c r="F5308">
        <v>45</v>
      </c>
      <c r="G5308">
        <v>1</v>
      </c>
      <c r="H5308">
        <v>40</v>
      </c>
      <c r="I5308">
        <v>38</v>
      </c>
      <c r="J5308">
        <v>27</v>
      </c>
    </row>
    <row r="5309" spans="1:10" x14ac:dyDescent="0.3">
      <c r="A5309">
        <v>17475</v>
      </c>
      <c r="B5309">
        <v>6</v>
      </c>
      <c r="C5309" s="1">
        <v>43841</v>
      </c>
      <c r="D5309" s="1">
        <v>43843</v>
      </c>
      <c r="E5309">
        <v>4601</v>
      </c>
      <c r="F5309">
        <v>92</v>
      </c>
      <c r="G5309">
        <v>2</v>
      </c>
      <c r="H5309">
        <v>333</v>
      </c>
      <c r="I5309">
        <v>259</v>
      </c>
      <c r="J5309">
        <v>11</v>
      </c>
    </row>
    <row r="5310" spans="1:10" x14ac:dyDescent="0.3">
      <c r="A5310">
        <v>18323</v>
      </c>
      <c r="B5310">
        <v>32</v>
      </c>
      <c r="C5310" s="1">
        <v>43841</v>
      </c>
      <c r="D5310" s="1">
        <v>43844</v>
      </c>
      <c r="E5310">
        <v>1545</v>
      </c>
      <c r="F5310">
        <v>28</v>
      </c>
      <c r="G5310">
        <v>1</v>
      </c>
      <c r="H5310">
        <v>83</v>
      </c>
      <c r="I5310">
        <v>66</v>
      </c>
      <c r="J5310">
        <v>21</v>
      </c>
    </row>
    <row r="5311" spans="1:10" x14ac:dyDescent="0.3">
      <c r="A5311">
        <v>18409</v>
      </c>
      <c r="B5311">
        <v>30</v>
      </c>
      <c r="C5311" s="1">
        <v>43841</v>
      </c>
      <c r="D5311" s="1">
        <v>43847</v>
      </c>
      <c r="E5311">
        <v>2654</v>
      </c>
      <c r="F5311">
        <v>8</v>
      </c>
      <c r="G5311">
        <v>3</v>
      </c>
      <c r="H5311">
        <v>92</v>
      </c>
      <c r="I5311">
        <v>36</v>
      </c>
      <c r="J5311">
        <v>38</v>
      </c>
    </row>
    <row r="5312" spans="1:10" x14ac:dyDescent="0.3">
      <c r="A5312">
        <v>19338</v>
      </c>
      <c r="B5312">
        <v>30</v>
      </c>
      <c r="C5312" s="1">
        <v>43841</v>
      </c>
      <c r="D5312" s="1">
        <v>43846</v>
      </c>
      <c r="E5312">
        <v>431</v>
      </c>
      <c r="F5312">
        <v>18</v>
      </c>
      <c r="G5312">
        <v>2</v>
      </c>
      <c r="H5312">
        <v>83</v>
      </c>
      <c r="I5312">
        <v>66</v>
      </c>
      <c r="J5312">
        <v>7</v>
      </c>
    </row>
    <row r="5313" spans="1:10" x14ac:dyDescent="0.3">
      <c r="A5313">
        <v>19359</v>
      </c>
      <c r="B5313">
        <v>19</v>
      </c>
      <c r="C5313" s="1">
        <v>43841</v>
      </c>
      <c r="D5313" s="1">
        <v>43848</v>
      </c>
      <c r="E5313">
        <v>2583</v>
      </c>
      <c r="F5313">
        <v>31</v>
      </c>
      <c r="G5313">
        <v>2</v>
      </c>
      <c r="H5313">
        <v>83</v>
      </c>
      <c r="I5313">
        <v>66</v>
      </c>
      <c r="J5313">
        <v>29</v>
      </c>
    </row>
    <row r="5314" spans="1:10" x14ac:dyDescent="0.3">
      <c r="A5314">
        <v>19796</v>
      </c>
      <c r="B5314">
        <v>15</v>
      </c>
      <c r="C5314" s="1">
        <v>43841</v>
      </c>
      <c r="D5314" s="1">
        <v>43847</v>
      </c>
      <c r="E5314">
        <v>1215</v>
      </c>
      <c r="F5314">
        <v>17</v>
      </c>
      <c r="G5314">
        <v>3</v>
      </c>
      <c r="H5314">
        <v>40</v>
      </c>
      <c r="I5314">
        <v>38</v>
      </c>
      <c r="J5314">
        <v>31</v>
      </c>
    </row>
    <row r="5315" spans="1:10" x14ac:dyDescent="0.3">
      <c r="A5315">
        <v>20298</v>
      </c>
      <c r="B5315">
        <v>46</v>
      </c>
      <c r="C5315" s="1">
        <v>43841</v>
      </c>
      <c r="D5315" s="1">
        <v>43842</v>
      </c>
      <c r="E5315">
        <v>3541</v>
      </c>
      <c r="F5315">
        <v>100</v>
      </c>
      <c r="G5315">
        <v>2</v>
      </c>
      <c r="H5315">
        <v>53</v>
      </c>
      <c r="I5315">
        <v>45</v>
      </c>
      <c r="J5315">
        <v>14</v>
      </c>
    </row>
    <row r="5316" spans="1:10" x14ac:dyDescent="0.3">
      <c r="A5316">
        <v>23366</v>
      </c>
      <c r="B5316">
        <v>45</v>
      </c>
      <c r="C5316" s="1">
        <v>43841</v>
      </c>
      <c r="D5316" s="1">
        <v>43842</v>
      </c>
      <c r="E5316">
        <v>5926</v>
      </c>
      <c r="F5316">
        <v>97</v>
      </c>
      <c r="G5316">
        <v>1</v>
      </c>
      <c r="H5316">
        <v>83</v>
      </c>
      <c r="I5316">
        <v>66</v>
      </c>
      <c r="J5316">
        <v>17</v>
      </c>
    </row>
    <row r="5317" spans="1:10" x14ac:dyDescent="0.3">
      <c r="A5317">
        <v>23795</v>
      </c>
      <c r="B5317">
        <v>43</v>
      </c>
      <c r="C5317" s="1">
        <v>43841</v>
      </c>
      <c r="D5317" s="1">
        <v>43848</v>
      </c>
      <c r="E5317">
        <v>1522</v>
      </c>
      <c r="F5317">
        <v>49</v>
      </c>
      <c r="G5317">
        <v>2</v>
      </c>
      <c r="H5317">
        <v>83</v>
      </c>
      <c r="I5317">
        <v>66</v>
      </c>
      <c r="J5317">
        <v>1</v>
      </c>
    </row>
    <row r="5318" spans="1:10" x14ac:dyDescent="0.3">
      <c r="A5318">
        <v>24255</v>
      </c>
      <c r="B5318">
        <v>21</v>
      </c>
      <c r="C5318" s="1">
        <v>43841</v>
      </c>
      <c r="D5318" s="1">
        <v>43850</v>
      </c>
      <c r="E5318">
        <v>5287</v>
      </c>
      <c r="F5318">
        <v>33</v>
      </c>
      <c r="G5318">
        <v>1</v>
      </c>
      <c r="H5318">
        <v>60</v>
      </c>
      <c r="I5318">
        <v>54</v>
      </c>
      <c r="J5318">
        <v>8</v>
      </c>
    </row>
    <row r="5319" spans="1:10" x14ac:dyDescent="0.3">
      <c r="A5319">
        <v>25619</v>
      </c>
      <c r="B5319">
        <v>17</v>
      </c>
      <c r="C5319" s="1">
        <v>43841</v>
      </c>
      <c r="D5319" s="1">
        <v>43850</v>
      </c>
      <c r="E5319">
        <v>6155</v>
      </c>
      <c r="F5319">
        <v>66</v>
      </c>
      <c r="G5319">
        <v>2</v>
      </c>
      <c r="H5319">
        <v>91</v>
      </c>
      <c r="I5319">
        <v>77</v>
      </c>
      <c r="J5319">
        <v>31</v>
      </c>
    </row>
    <row r="5320" spans="1:10" x14ac:dyDescent="0.3">
      <c r="A5320">
        <v>26055</v>
      </c>
      <c r="B5320">
        <v>54</v>
      </c>
      <c r="C5320" s="1">
        <v>43841</v>
      </c>
      <c r="D5320" s="1">
        <v>43848</v>
      </c>
      <c r="E5320">
        <v>1502</v>
      </c>
      <c r="F5320">
        <v>63</v>
      </c>
      <c r="G5320">
        <v>1</v>
      </c>
      <c r="H5320">
        <v>100</v>
      </c>
      <c r="I5320">
        <v>84</v>
      </c>
      <c r="J5320">
        <v>15</v>
      </c>
    </row>
    <row r="5321" spans="1:10" x14ac:dyDescent="0.3">
      <c r="A5321">
        <v>28256</v>
      </c>
      <c r="B5321">
        <v>29</v>
      </c>
      <c r="C5321" s="1">
        <v>43841</v>
      </c>
      <c r="D5321" s="1">
        <v>43850</v>
      </c>
      <c r="E5321">
        <v>1342</v>
      </c>
      <c r="F5321">
        <v>24</v>
      </c>
      <c r="G5321">
        <v>1</v>
      </c>
      <c r="H5321">
        <v>50</v>
      </c>
      <c r="I5321">
        <v>40</v>
      </c>
      <c r="J5321">
        <v>17</v>
      </c>
    </row>
    <row r="5322" spans="1:10" x14ac:dyDescent="0.3">
      <c r="A5322">
        <v>29248</v>
      </c>
      <c r="B5322">
        <v>47</v>
      </c>
      <c r="C5322" s="1">
        <v>43841</v>
      </c>
      <c r="D5322" s="1">
        <v>43848</v>
      </c>
      <c r="E5322">
        <v>352</v>
      </c>
      <c r="F5322">
        <v>25</v>
      </c>
      <c r="G5322">
        <v>2</v>
      </c>
      <c r="H5322">
        <v>83</v>
      </c>
      <c r="I5322">
        <v>70</v>
      </c>
      <c r="J5322">
        <v>44</v>
      </c>
    </row>
    <row r="5323" spans="1:10" x14ac:dyDescent="0.3">
      <c r="A5323">
        <v>29618</v>
      </c>
      <c r="B5323">
        <v>44</v>
      </c>
      <c r="C5323" s="1">
        <v>43841</v>
      </c>
      <c r="D5323" s="1">
        <v>43846</v>
      </c>
      <c r="E5323">
        <v>3969</v>
      </c>
      <c r="F5323">
        <v>2</v>
      </c>
      <c r="G5323">
        <v>1</v>
      </c>
      <c r="H5323">
        <v>65</v>
      </c>
      <c r="I5323">
        <v>52</v>
      </c>
      <c r="J5323">
        <v>26</v>
      </c>
    </row>
    <row r="5324" spans="1:10" x14ac:dyDescent="0.3">
      <c r="A5324">
        <v>11544</v>
      </c>
      <c r="B5324">
        <v>22</v>
      </c>
      <c r="C5324" s="1">
        <v>43840</v>
      </c>
      <c r="D5324" s="1">
        <v>43850</v>
      </c>
      <c r="E5324">
        <v>2957</v>
      </c>
      <c r="F5324">
        <v>47</v>
      </c>
      <c r="G5324">
        <v>2</v>
      </c>
      <c r="H5324">
        <v>83</v>
      </c>
      <c r="I5324">
        <v>66</v>
      </c>
      <c r="J5324">
        <v>9</v>
      </c>
    </row>
    <row r="5325" spans="1:10" x14ac:dyDescent="0.3">
      <c r="A5325">
        <v>12240</v>
      </c>
      <c r="B5325">
        <v>26</v>
      </c>
      <c r="C5325" s="1">
        <v>43840</v>
      </c>
      <c r="D5325" s="1">
        <v>43841</v>
      </c>
      <c r="E5325">
        <v>4396</v>
      </c>
      <c r="F5325">
        <v>56</v>
      </c>
      <c r="G5325">
        <v>3</v>
      </c>
      <c r="H5325">
        <v>40</v>
      </c>
      <c r="I5325">
        <v>36</v>
      </c>
      <c r="J5325">
        <v>12</v>
      </c>
    </row>
    <row r="5326" spans="1:10" x14ac:dyDescent="0.3">
      <c r="A5326">
        <v>12586</v>
      </c>
      <c r="B5326">
        <v>13</v>
      </c>
      <c r="C5326" s="1">
        <v>43840</v>
      </c>
      <c r="D5326" s="1">
        <v>43848</v>
      </c>
      <c r="E5326">
        <v>1371</v>
      </c>
      <c r="F5326">
        <v>11</v>
      </c>
      <c r="G5326">
        <v>1</v>
      </c>
      <c r="H5326">
        <v>100</v>
      </c>
      <c r="I5326">
        <v>84</v>
      </c>
      <c r="J5326">
        <v>38</v>
      </c>
    </row>
    <row r="5327" spans="1:10" x14ac:dyDescent="0.3">
      <c r="A5327">
        <v>13928</v>
      </c>
      <c r="B5327">
        <v>34</v>
      </c>
      <c r="C5327" s="1">
        <v>43840</v>
      </c>
      <c r="D5327" s="1">
        <v>43846</v>
      </c>
      <c r="E5327">
        <v>4485</v>
      </c>
      <c r="F5327">
        <v>53</v>
      </c>
      <c r="G5327">
        <v>1</v>
      </c>
      <c r="H5327">
        <v>83</v>
      </c>
      <c r="I5327">
        <v>66</v>
      </c>
      <c r="J5327">
        <v>45</v>
      </c>
    </row>
    <row r="5328" spans="1:10" x14ac:dyDescent="0.3">
      <c r="A5328">
        <v>14059</v>
      </c>
      <c r="B5328">
        <v>17</v>
      </c>
      <c r="C5328" s="1">
        <v>43840</v>
      </c>
      <c r="D5328" s="1">
        <v>43843</v>
      </c>
      <c r="E5328">
        <v>937</v>
      </c>
      <c r="F5328">
        <v>59</v>
      </c>
      <c r="G5328">
        <v>2</v>
      </c>
      <c r="H5328">
        <v>67</v>
      </c>
      <c r="I5328">
        <v>53</v>
      </c>
      <c r="J5328">
        <v>15</v>
      </c>
    </row>
    <row r="5329" spans="1:10" x14ac:dyDescent="0.3">
      <c r="A5329">
        <v>14588</v>
      </c>
      <c r="B5329">
        <v>16</v>
      </c>
      <c r="C5329" s="1">
        <v>43840</v>
      </c>
      <c r="D5329" s="1">
        <v>43844</v>
      </c>
      <c r="E5329">
        <v>2801</v>
      </c>
      <c r="F5329">
        <v>18</v>
      </c>
      <c r="G5329">
        <v>3</v>
      </c>
      <c r="H5329">
        <v>47</v>
      </c>
      <c r="I5329">
        <v>39</v>
      </c>
      <c r="J5329">
        <v>39</v>
      </c>
    </row>
    <row r="5330" spans="1:10" x14ac:dyDescent="0.3">
      <c r="A5330">
        <v>14890</v>
      </c>
      <c r="B5330">
        <v>22</v>
      </c>
      <c r="C5330" s="1">
        <v>43840</v>
      </c>
      <c r="D5330" s="1">
        <v>43844</v>
      </c>
      <c r="E5330">
        <v>850</v>
      </c>
      <c r="F5330">
        <v>78</v>
      </c>
      <c r="G5330">
        <v>2</v>
      </c>
      <c r="H5330">
        <v>67</v>
      </c>
      <c r="I5330">
        <v>46</v>
      </c>
      <c r="J5330">
        <v>7</v>
      </c>
    </row>
    <row r="5331" spans="1:10" x14ac:dyDescent="0.3">
      <c r="A5331">
        <v>15211</v>
      </c>
      <c r="B5331">
        <v>40</v>
      </c>
      <c r="C5331" s="1">
        <v>43840</v>
      </c>
      <c r="D5331" s="1">
        <v>43842</v>
      </c>
      <c r="E5331">
        <v>1784</v>
      </c>
      <c r="F5331">
        <v>93</v>
      </c>
      <c r="G5331">
        <v>1</v>
      </c>
      <c r="H5331">
        <v>93</v>
      </c>
      <c r="I5331">
        <v>65</v>
      </c>
      <c r="J5331">
        <v>2</v>
      </c>
    </row>
    <row r="5332" spans="1:10" x14ac:dyDescent="0.3">
      <c r="A5332">
        <v>15766</v>
      </c>
      <c r="B5332">
        <v>27</v>
      </c>
      <c r="C5332" s="1">
        <v>43840</v>
      </c>
      <c r="D5332" s="1">
        <v>43849</v>
      </c>
      <c r="E5332">
        <v>2073</v>
      </c>
      <c r="F5332">
        <v>18</v>
      </c>
      <c r="G5332">
        <v>2</v>
      </c>
      <c r="H5332">
        <v>91</v>
      </c>
      <c r="I5332">
        <v>77</v>
      </c>
      <c r="J5332">
        <v>40</v>
      </c>
    </row>
    <row r="5333" spans="1:10" x14ac:dyDescent="0.3">
      <c r="A5333">
        <v>16733</v>
      </c>
      <c r="B5333">
        <v>6</v>
      </c>
      <c r="C5333" s="1">
        <v>43840</v>
      </c>
      <c r="D5333" s="1">
        <v>43846</v>
      </c>
      <c r="E5333">
        <v>2225</v>
      </c>
      <c r="F5333">
        <v>72</v>
      </c>
      <c r="G5333">
        <v>1</v>
      </c>
      <c r="H5333">
        <v>65</v>
      </c>
      <c r="I5333">
        <v>52</v>
      </c>
      <c r="J5333">
        <v>11</v>
      </c>
    </row>
    <row r="5334" spans="1:10" x14ac:dyDescent="0.3">
      <c r="A5334">
        <v>17750</v>
      </c>
      <c r="B5334">
        <v>20</v>
      </c>
      <c r="C5334" s="1">
        <v>43840</v>
      </c>
      <c r="D5334" s="1">
        <v>43843</v>
      </c>
      <c r="E5334">
        <v>647</v>
      </c>
      <c r="F5334">
        <v>75</v>
      </c>
      <c r="G5334">
        <v>1</v>
      </c>
      <c r="H5334">
        <v>83</v>
      </c>
      <c r="I5334">
        <v>53</v>
      </c>
      <c r="J5334">
        <v>4</v>
      </c>
    </row>
    <row r="5335" spans="1:10" x14ac:dyDescent="0.3">
      <c r="A5335">
        <v>18579</v>
      </c>
      <c r="B5335">
        <v>21</v>
      </c>
      <c r="C5335" s="1">
        <v>43840</v>
      </c>
      <c r="D5335" s="1">
        <v>43844</v>
      </c>
      <c r="E5335">
        <v>1801</v>
      </c>
      <c r="F5335">
        <v>2</v>
      </c>
      <c r="G5335">
        <v>1</v>
      </c>
      <c r="H5335">
        <v>753</v>
      </c>
      <c r="I5335">
        <v>301</v>
      </c>
      <c r="J5335">
        <v>45</v>
      </c>
    </row>
    <row r="5336" spans="1:10" x14ac:dyDescent="0.3">
      <c r="A5336">
        <v>18987</v>
      </c>
      <c r="B5336">
        <v>22</v>
      </c>
      <c r="C5336" s="1">
        <v>43840</v>
      </c>
      <c r="D5336" s="1">
        <v>43841</v>
      </c>
      <c r="E5336">
        <v>3274</v>
      </c>
      <c r="F5336">
        <v>11</v>
      </c>
      <c r="G5336">
        <v>3</v>
      </c>
      <c r="H5336">
        <v>83</v>
      </c>
      <c r="I5336">
        <v>66</v>
      </c>
      <c r="J5336">
        <v>45</v>
      </c>
    </row>
    <row r="5337" spans="1:10" x14ac:dyDescent="0.3">
      <c r="A5337">
        <v>19128</v>
      </c>
      <c r="B5337">
        <v>34</v>
      </c>
      <c r="C5337" s="1">
        <v>43840</v>
      </c>
      <c r="D5337" s="1">
        <v>43842</v>
      </c>
      <c r="E5337">
        <v>3840</v>
      </c>
      <c r="F5337">
        <v>40</v>
      </c>
      <c r="G5337">
        <v>1</v>
      </c>
      <c r="H5337">
        <v>67</v>
      </c>
      <c r="I5337">
        <v>53</v>
      </c>
      <c r="J5337">
        <v>18</v>
      </c>
    </row>
    <row r="5338" spans="1:10" x14ac:dyDescent="0.3">
      <c r="A5338">
        <v>19271</v>
      </c>
      <c r="B5338">
        <v>25</v>
      </c>
      <c r="C5338" s="1">
        <v>43840</v>
      </c>
      <c r="D5338" s="1">
        <v>43844</v>
      </c>
      <c r="E5338">
        <v>1152</v>
      </c>
      <c r="F5338">
        <v>70</v>
      </c>
      <c r="G5338">
        <v>1</v>
      </c>
      <c r="H5338">
        <v>100</v>
      </c>
      <c r="I5338">
        <v>78</v>
      </c>
      <c r="J5338">
        <v>41</v>
      </c>
    </row>
    <row r="5339" spans="1:10" x14ac:dyDescent="0.3">
      <c r="A5339">
        <v>19742</v>
      </c>
      <c r="B5339">
        <v>30</v>
      </c>
      <c r="C5339" s="1">
        <v>43840</v>
      </c>
      <c r="D5339" s="1">
        <v>43848</v>
      </c>
      <c r="E5339">
        <v>2613</v>
      </c>
      <c r="F5339">
        <v>47</v>
      </c>
      <c r="G5339">
        <v>3</v>
      </c>
      <c r="H5339">
        <v>67</v>
      </c>
      <c r="I5339">
        <v>40</v>
      </c>
      <c r="J5339">
        <v>29</v>
      </c>
    </row>
    <row r="5340" spans="1:10" x14ac:dyDescent="0.3">
      <c r="A5340">
        <v>21409</v>
      </c>
      <c r="B5340">
        <v>26</v>
      </c>
      <c r="C5340" s="1">
        <v>43840</v>
      </c>
      <c r="D5340" s="1">
        <v>43846</v>
      </c>
      <c r="E5340">
        <v>1128</v>
      </c>
      <c r="F5340">
        <v>30</v>
      </c>
      <c r="G5340">
        <v>1</v>
      </c>
      <c r="H5340">
        <v>83</v>
      </c>
      <c r="I5340">
        <v>70</v>
      </c>
      <c r="J5340">
        <v>13</v>
      </c>
    </row>
    <row r="5341" spans="1:10" x14ac:dyDescent="0.3">
      <c r="A5341">
        <v>21607</v>
      </c>
      <c r="B5341">
        <v>25</v>
      </c>
      <c r="C5341" s="1">
        <v>43840</v>
      </c>
      <c r="D5341" s="1">
        <v>43849</v>
      </c>
      <c r="E5341">
        <v>4998</v>
      </c>
      <c r="F5341">
        <v>72</v>
      </c>
      <c r="G5341">
        <v>2</v>
      </c>
      <c r="H5341">
        <v>92</v>
      </c>
      <c r="I5341">
        <v>64</v>
      </c>
      <c r="J5341">
        <v>12</v>
      </c>
    </row>
    <row r="5342" spans="1:10" x14ac:dyDescent="0.3">
      <c r="A5342">
        <v>22016</v>
      </c>
      <c r="B5342">
        <v>30</v>
      </c>
      <c r="C5342" s="1">
        <v>43840</v>
      </c>
      <c r="D5342" s="1">
        <v>43842</v>
      </c>
      <c r="E5342">
        <v>5083</v>
      </c>
      <c r="F5342">
        <v>63</v>
      </c>
      <c r="G5342">
        <v>1</v>
      </c>
      <c r="H5342">
        <v>65</v>
      </c>
      <c r="I5342">
        <v>52</v>
      </c>
      <c r="J5342">
        <v>11</v>
      </c>
    </row>
    <row r="5343" spans="1:10" x14ac:dyDescent="0.3">
      <c r="A5343">
        <v>22479</v>
      </c>
      <c r="B5343">
        <v>20</v>
      </c>
      <c r="C5343" s="1">
        <v>43840</v>
      </c>
      <c r="D5343" s="1">
        <v>43846</v>
      </c>
      <c r="E5343">
        <v>4854</v>
      </c>
      <c r="F5343">
        <v>38</v>
      </c>
      <c r="G5343">
        <v>2</v>
      </c>
      <c r="H5343">
        <v>73</v>
      </c>
      <c r="I5343">
        <v>36</v>
      </c>
      <c r="J5343">
        <v>42</v>
      </c>
    </row>
    <row r="5344" spans="1:10" x14ac:dyDescent="0.3">
      <c r="A5344">
        <v>24702</v>
      </c>
      <c r="B5344">
        <v>31</v>
      </c>
      <c r="C5344" s="1">
        <v>43840</v>
      </c>
      <c r="D5344" s="1">
        <v>43840</v>
      </c>
      <c r="E5344">
        <v>621</v>
      </c>
      <c r="F5344">
        <v>81</v>
      </c>
      <c r="G5344">
        <v>2</v>
      </c>
      <c r="H5344">
        <v>67</v>
      </c>
      <c r="I5344">
        <v>40</v>
      </c>
      <c r="J5344">
        <v>38</v>
      </c>
    </row>
    <row r="5345" spans="1:10" x14ac:dyDescent="0.3">
      <c r="A5345">
        <v>26361</v>
      </c>
      <c r="B5345">
        <v>19</v>
      </c>
      <c r="C5345" s="1">
        <v>43840</v>
      </c>
      <c r="D5345" s="1">
        <v>43848</v>
      </c>
      <c r="E5345">
        <v>2704</v>
      </c>
      <c r="F5345">
        <v>54</v>
      </c>
      <c r="G5345">
        <v>1</v>
      </c>
      <c r="H5345">
        <v>100</v>
      </c>
      <c r="I5345">
        <v>83</v>
      </c>
      <c r="J5345">
        <v>21</v>
      </c>
    </row>
    <row r="5346" spans="1:10" x14ac:dyDescent="0.3">
      <c r="A5346">
        <v>26771</v>
      </c>
      <c r="B5346">
        <v>16</v>
      </c>
      <c r="C5346" s="1">
        <v>43840</v>
      </c>
      <c r="D5346" s="1">
        <v>43844</v>
      </c>
      <c r="E5346">
        <v>5941</v>
      </c>
      <c r="F5346">
        <v>4</v>
      </c>
      <c r="G5346">
        <v>2</v>
      </c>
      <c r="H5346">
        <v>83</v>
      </c>
      <c r="I5346">
        <v>66</v>
      </c>
      <c r="J5346">
        <v>43</v>
      </c>
    </row>
    <row r="5347" spans="1:10" x14ac:dyDescent="0.3">
      <c r="A5347">
        <v>26872</v>
      </c>
      <c r="B5347">
        <v>48</v>
      </c>
      <c r="C5347" s="1">
        <v>43840</v>
      </c>
      <c r="D5347" s="1">
        <v>43841</v>
      </c>
      <c r="E5347">
        <v>655</v>
      </c>
      <c r="F5347">
        <v>96</v>
      </c>
      <c r="G5347">
        <v>1</v>
      </c>
      <c r="H5347">
        <v>65</v>
      </c>
      <c r="I5347">
        <v>52</v>
      </c>
      <c r="J5347">
        <v>19</v>
      </c>
    </row>
    <row r="5348" spans="1:10" x14ac:dyDescent="0.3">
      <c r="A5348">
        <v>28432</v>
      </c>
      <c r="B5348">
        <v>16</v>
      </c>
      <c r="C5348" s="1">
        <v>43840</v>
      </c>
      <c r="D5348" s="1">
        <v>43846</v>
      </c>
      <c r="E5348">
        <v>5899</v>
      </c>
      <c r="F5348">
        <v>69</v>
      </c>
      <c r="G5348">
        <v>2</v>
      </c>
      <c r="H5348">
        <v>91</v>
      </c>
      <c r="I5348">
        <v>77</v>
      </c>
      <c r="J5348">
        <v>44</v>
      </c>
    </row>
    <row r="5349" spans="1:10" x14ac:dyDescent="0.3">
      <c r="A5349">
        <v>28508</v>
      </c>
      <c r="B5349">
        <v>22</v>
      </c>
      <c r="C5349" s="1">
        <v>43840</v>
      </c>
      <c r="D5349" s="1">
        <v>43840</v>
      </c>
      <c r="E5349">
        <v>3625</v>
      </c>
      <c r="F5349">
        <v>43</v>
      </c>
      <c r="G5349">
        <v>1</v>
      </c>
      <c r="H5349">
        <v>91</v>
      </c>
      <c r="I5349">
        <v>77</v>
      </c>
      <c r="J5349">
        <v>42</v>
      </c>
    </row>
    <row r="5350" spans="1:10" x14ac:dyDescent="0.3">
      <c r="A5350">
        <v>28558</v>
      </c>
      <c r="B5350">
        <v>30</v>
      </c>
      <c r="C5350" s="1">
        <v>43840</v>
      </c>
      <c r="D5350" s="1">
        <v>43841</v>
      </c>
      <c r="E5350">
        <v>4746</v>
      </c>
      <c r="F5350">
        <v>2</v>
      </c>
      <c r="G5350">
        <v>1</v>
      </c>
      <c r="H5350">
        <v>83</v>
      </c>
      <c r="I5350">
        <v>66</v>
      </c>
      <c r="J5350">
        <v>27</v>
      </c>
    </row>
    <row r="5351" spans="1:10" x14ac:dyDescent="0.3">
      <c r="A5351">
        <v>28585</v>
      </c>
      <c r="B5351">
        <v>40</v>
      </c>
      <c r="C5351" s="1">
        <v>43840</v>
      </c>
      <c r="D5351" s="1">
        <v>43848</v>
      </c>
      <c r="E5351">
        <v>186</v>
      </c>
      <c r="F5351">
        <v>39</v>
      </c>
      <c r="G5351">
        <v>1</v>
      </c>
      <c r="H5351">
        <v>92</v>
      </c>
      <c r="I5351">
        <v>36</v>
      </c>
      <c r="J5351">
        <v>31</v>
      </c>
    </row>
    <row r="5352" spans="1:10" x14ac:dyDescent="0.3">
      <c r="A5352">
        <v>28642</v>
      </c>
      <c r="B5352">
        <v>15</v>
      </c>
      <c r="C5352" s="1">
        <v>43840</v>
      </c>
      <c r="D5352" s="1">
        <v>43850</v>
      </c>
      <c r="E5352">
        <v>2958</v>
      </c>
      <c r="F5352">
        <v>21</v>
      </c>
      <c r="G5352">
        <v>1</v>
      </c>
      <c r="H5352">
        <v>92</v>
      </c>
      <c r="I5352">
        <v>36</v>
      </c>
      <c r="J5352">
        <v>4</v>
      </c>
    </row>
    <row r="5353" spans="1:10" x14ac:dyDescent="0.3">
      <c r="A5353">
        <v>29817</v>
      </c>
      <c r="B5353">
        <v>50</v>
      </c>
      <c r="C5353" s="1">
        <v>43840</v>
      </c>
      <c r="D5353" s="1">
        <v>43849</v>
      </c>
      <c r="E5353">
        <v>2353</v>
      </c>
      <c r="F5353">
        <v>22</v>
      </c>
      <c r="G5353">
        <v>2</v>
      </c>
      <c r="H5353">
        <v>100</v>
      </c>
      <c r="I5353">
        <v>84</v>
      </c>
      <c r="J5353">
        <v>39</v>
      </c>
    </row>
    <row r="5354" spans="1:10" x14ac:dyDescent="0.3">
      <c r="A5354">
        <v>10556</v>
      </c>
      <c r="B5354">
        <v>29</v>
      </c>
      <c r="C5354" s="1">
        <v>43839</v>
      </c>
      <c r="D5354" s="1">
        <v>43841</v>
      </c>
      <c r="E5354">
        <v>1725</v>
      </c>
      <c r="F5354">
        <v>55</v>
      </c>
      <c r="G5354">
        <v>1</v>
      </c>
      <c r="H5354">
        <v>83</v>
      </c>
      <c r="I5354">
        <v>66</v>
      </c>
      <c r="J5354">
        <v>16</v>
      </c>
    </row>
    <row r="5355" spans="1:10" x14ac:dyDescent="0.3">
      <c r="A5355">
        <v>10664</v>
      </c>
      <c r="B5355">
        <v>32</v>
      </c>
      <c r="C5355" s="1">
        <v>43839</v>
      </c>
      <c r="D5355" s="1">
        <v>43840</v>
      </c>
      <c r="E5355">
        <v>543</v>
      </c>
      <c r="F5355">
        <v>10</v>
      </c>
      <c r="G5355">
        <v>2</v>
      </c>
      <c r="H5355">
        <v>67</v>
      </c>
      <c r="I5355">
        <v>53</v>
      </c>
      <c r="J5355">
        <v>20</v>
      </c>
    </row>
    <row r="5356" spans="1:10" x14ac:dyDescent="0.3">
      <c r="A5356">
        <v>10993</v>
      </c>
      <c r="B5356">
        <v>25</v>
      </c>
      <c r="C5356" s="1">
        <v>43839</v>
      </c>
      <c r="D5356" s="1">
        <v>43846</v>
      </c>
      <c r="E5356">
        <v>3977</v>
      </c>
      <c r="F5356">
        <v>7</v>
      </c>
      <c r="G5356">
        <v>1</v>
      </c>
      <c r="H5356">
        <v>267</v>
      </c>
      <c r="I5356">
        <v>202</v>
      </c>
      <c r="J5356">
        <v>22</v>
      </c>
    </row>
    <row r="5357" spans="1:10" x14ac:dyDescent="0.3">
      <c r="A5357">
        <v>11321</v>
      </c>
      <c r="B5357">
        <v>8</v>
      </c>
      <c r="C5357" s="1">
        <v>43839</v>
      </c>
      <c r="D5357" s="1">
        <v>43842</v>
      </c>
      <c r="E5357">
        <v>3227</v>
      </c>
      <c r="F5357">
        <v>20</v>
      </c>
      <c r="G5357">
        <v>1</v>
      </c>
      <c r="H5357">
        <v>67</v>
      </c>
      <c r="I5357">
        <v>53</v>
      </c>
      <c r="J5357">
        <v>18</v>
      </c>
    </row>
    <row r="5358" spans="1:10" x14ac:dyDescent="0.3">
      <c r="A5358">
        <v>11481</v>
      </c>
      <c r="B5358">
        <v>24</v>
      </c>
      <c r="C5358" s="1">
        <v>43839</v>
      </c>
      <c r="D5358" s="1">
        <v>43845</v>
      </c>
      <c r="E5358">
        <v>4902</v>
      </c>
      <c r="F5358">
        <v>32</v>
      </c>
      <c r="G5358">
        <v>2</v>
      </c>
      <c r="H5358">
        <v>47</v>
      </c>
      <c r="I5358">
        <v>39</v>
      </c>
      <c r="J5358">
        <v>34</v>
      </c>
    </row>
    <row r="5359" spans="1:10" x14ac:dyDescent="0.3">
      <c r="A5359">
        <v>13241</v>
      </c>
      <c r="B5359">
        <v>31</v>
      </c>
      <c r="C5359" s="1">
        <v>43839</v>
      </c>
      <c r="D5359" s="1">
        <v>43841</v>
      </c>
      <c r="E5359">
        <v>4818</v>
      </c>
      <c r="F5359">
        <v>28</v>
      </c>
      <c r="G5359">
        <v>1</v>
      </c>
      <c r="H5359">
        <v>100</v>
      </c>
      <c r="I5359">
        <v>84</v>
      </c>
      <c r="J5359">
        <v>10</v>
      </c>
    </row>
    <row r="5360" spans="1:10" x14ac:dyDescent="0.3">
      <c r="A5360">
        <v>14459</v>
      </c>
      <c r="B5360">
        <v>30</v>
      </c>
      <c r="C5360" s="1">
        <v>43839</v>
      </c>
      <c r="D5360" s="1">
        <v>43845</v>
      </c>
      <c r="E5360">
        <v>3208</v>
      </c>
      <c r="F5360">
        <v>71</v>
      </c>
      <c r="G5360">
        <v>1</v>
      </c>
      <c r="H5360">
        <v>97</v>
      </c>
      <c r="I5360">
        <v>67</v>
      </c>
      <c r="J5360">
        <v>25</v>
      </c>
    </row>
    <row r="5361" spans="1:10" x14ac:dyDescent="0.3">
      <c r="A5361">
        <v>15739</v>
      </c>
      <c r="B5361">
        <v>36</v>
      </c>
      <c r="C5361" s="1">
        <v>43839</v>
      </c>
      <c r="D5361" s="1">
        <v>43847</v>
      </c>
      <c r="E5361">
        <v>2228</v>
      </c>
      <c r="F5361">
        <v>35</v>
      </c>
      <c r="G5361">
        <v>1</v>
      </c>
      <c r="H5361">
        <v>753</v>
      </c>
      <c r="I5361">
        <v>301</v>
      </c>
      <c r="J5361">
        <v>13</v>
      </c>
    </row>
    <row r="5362" spans="1:10" x14ac:dyDescent="0.3">
      <c r="A5362">
        <v>17788</v>
      </c>
      <c r="B5362">
        <v>19</v>
      </c>
      <c r="C5362" s="1">
        <v>43839</v>
      </c>
      <c r="D5362" s="1">
        <v>43849</v>
      </c>
      <c r="E5362">
        <v>798</v>
      </c>
      <c r="F5362">
        <v>46</v>
      </c>
      <c r="G5362">
        <v>1</v>
      </c>
      <c r="H5362">
        <v>40</v>
      </c>
      <c r="I5362">
        <v>36</v>
      </c>
      <c r="J5362">
        <v>6</v>
      </c>
    </row>
    <row r="5363" spans="1:10" x14ac:dyDescent="0.3">
      <c r="A5363">
        <v>18447</v>
      </c>
      <c r="B5363">
        <v>8</v>
      </c>
      <c r="C5363" s="1">
        <v>43839</v>
      </c>
      <c r="D5363" s="1">
        <v>43847</v>
      </c>
      <c r="E5363">
        <v>1630</v>
      </c>
      <c r="F5363">
        <v>96</v>
      </c>
      <c r="G5363">
        <v>2</v>
      </c>
      <c r="H5363">
        <v>83</v>
      </c>
      <c r="I5363">
        <v>66</v>
      </c>
      <c r="J5363">
        <v>5</v>
      </c>
    </row>
    <row r="5364" spans="1:10" x14ac:dyDescent="0.3">
      <c r="A5364">
        <v>19435</v>
      </c>
      <c r="B5364">
        <v>37</v>
      </c>
      <c r="C5364" s="1">
        <v>43839</v>
      </c>
      <c r="D5364" s="1">
        <v>43841</v>
      </c>
      <c r="E5364">
        <v>1048</v>
      </c>
      <c r="F5364">
        <v>87</v>
      </c>
      <c r="G5364">
        <v>2</v>
      </c>
      <c r="H5364">
        <v>52</v>
      </c>
      <c r="I5364">
        <v>36</v>
      </c>
      <c r="J5364">
        <v>22</v>
      </c>
    </row>
    <row r="5365" spans="1:10" x14ac:dyDescent="0.3">
      <c r="A5365">
        <v>20256</v>
      </c>
      <c r="B5365">
        <v>21</v>
      </c>
      <c r="C5365" s="1">
        <v>43839</v>
      </c>
      <c r="D5365" s="1">
        <v>43849</v>
      </c>
      <c r="E5365">
        <v>831</v>
      </c>
      <c r="F5365">
        <v>16</v>
      </c>
      <c r="G5365">
        <v>2</v>
      </c>
      <c r="H5365">
        <v>200</v>
      </c>
      <c r="I5365">
        <v>140</v>
      </c>
      <c r="J5365">
        <v>23</v>
      </c>
    </row>
    <row r="5366" spans="1:10" x14ac:dyDescent="0.3">
      <c r="A5366">
        <v>21768</v>
      </c>
      <c r="B5366">
        <v>41</v>
      </c>
      <c r="C5366" s="1">
        <v>43839</v>
      </c>
      <c r="D5366" s="1">
        <v>43842</v>
      </c>
      <c r="E5366">
        <v>3908</v>
      </c>
      <c r="F5366">
        <v>61</v>
      </c>
      <c r="G5366">
        <v>2</v>
      </c>
      <c r="H5366">
        <v>100</v>
      </c>
      <c r="I5366">
        <v>78</v>
      </c>
      <c r="J5366">
        <v>5</v>
      </c>
    </row>
    <row r="5367" spans="1:10" x14ac:dyDescent="0.3">
      <c r="A5367">
        <v>22097</v>
      </c>
      <c r="B5367">
        <v>20</v>
      </c>
      <c r="C5367" s="1">
        <v>43839</v>
      </c>
      <c r="D5367" s="1">
        <v>43840</v>
      </c>
      <c r="E5367">
        <v>3596</v>
      </c>
      <c r="F5367">
        <v>35</v>
      </c>
      <c r="G5367">
        <v>1</v>
      </c>
      <c r="H5367">
        <v>83</v>
      </c>
      <c r="I5367">
        <v>70</v>
      </c>
      <c r="J5367">
        <v>11</v>
      </c>
    </row>
    <row r="5368" spans="1:10" x14ac:dyDescent="0.3">
      <c r="A5368">
        <v>22157</v>
      </c>
      <c r="B5368">
        <v>42</v>
      </c>
      <c r="C5368" s="1">
        <v>43839</v>
      </c>
      <c r="D5368" s="1">
        <v>43845</v>
      </c>
      <c r="E5368">
        <v>1716</v>
      </c>
      <c r="F5368">
        <v>30</v>
      </c>
      <c r="G5368">
        <v>1</v>
      </c>
      <c r="H5368">
        <v>233</v>
      </c>
      <c r="I5368">
        <v>172</v>
      </c>
      <c r="J5368">
        <v>30</v>
      </c>
    </row>
    <row r="5369" spans="1:10" x14ac:dyDescent="0.3">
      <c r="A5369">
        <v>22288</v>
      </c>
      <c r="B5369">
        <v>27</v>
      </c>
      <c r="C5369" s="1">
        <v>43839</v>
      </c>
      <c r="D5369" s="1">
        <v>43841</v>
      </c>
      <c r="E5369">
        <v>5114</v>
      </c>
      <c r="F5369">
        <v>40</v>
      </c>
      <c r="G5369">
        <v>1</v>
      </c>
      <c r="H5369">
        <v>83</v>
      </c>
      <c r="I5369">
        <v>70</v>
      </c>
      <c r="J5369">
        <v>2</v>
      </c>
    </row>
    <row r="5370" spans="1:10" x14ac:dyDescent="0.3">
      <c r="A5370">
        <v>24600</v>
      </c>
      <c r="B5370">
        <v>16</v>
      </c>
      <c r="C5370" s="1">
        <v>43839</v>
      </c>
      <c r="D5370" s="1">
        <v>43846</v>
      </c>
      <c r="E5370">
        <v>2421</v>
      </c>
      <c r="F5370">
        <v>2</v>
      </c>
      <c r="G5370">
        <v>2</v>
      </c>
      <c r="H5370">
        <v>92</v>
      </c>
      <c r="I5370">
        <v>36</v>
      </c>
      <c r="J5370">
        <v>24</v>
      </c>
    </row>
    <row r="5371" spans="1:10" x14ac:dyDescent="0.3">
      <c r="A5371">
        <v>24705</v>
      </c>
      <c r="B5371">
        <v>47</v>
      </c>
      <c r="C5371" s="1">
        <v>43839</v>
      </c>
      <c r="D5371" s="1">
        <v>43846</v>
      </c>
      <c r="E5371">
        <v>1522</v>
      </c>
      <c r="F5371">
        <v>49</v>
      </c>
      <c r="G5371">
        <v>1</v>
      </c>
      <c r="H5371">
        <v>333</v>
      </c>
      <c r="I5371">
        <v>259</v>
      </c>
      <c r="J5371">
        <v>44</v>
      </c>
    </row>
    <row r="5372" spans="1:10" x14ac:dyDescent="0.3">
      <c r="A5372">
        <v>25575</v>
      </c>
      <c r="B5372">
        <v>13</v>
      </c>
      <c r="C5372" s="1">
        <v>43839</v>
      </c>
      <c r="D5372" s="1">
        <v>43847</v>
      </c>
      <c r="E5372">
        <v>2315</v>
      </c>
      <c r="F5372">
        <v>13</v>
      </c>
      <c r="G5372">
        <v>1</v>
      </c>
      <c r="H5372">
        <v>53</v>
      </c>
      <c r="I5372">
        <v>45</v>
      </c>
      <c r="J5372">
        <v>5</v>
      </c>
    </row>
    <row r="5373" spans="1:10" x14ac:dyDescent="0.3">
      <c r="A5373">
        <v>25741</v>
      </c>
      <c r="B5373">
        <v>15</v>
      </c>
      <c r="C5373" s="1">
        <v>43839</v>
      </c>
      <c r="D5373" s="1">
        <v>43847</v>
      </c>
      <c r="E5373">
        <v>6429</v>
      </c>
      <c r="F5373">
        <v>94</v>
      </c>
      <c r="G5373">
        <v>2</v>
      </c>
      <c r="H5373">
        <v>233</v>
      </c>
      <c r="I5373">
        <v>172</v>
      </c>
      <c r="J5373">
        <v>16</v>
      </c>
    </row>
    <row r="5374" spans="1:10" x14ac:dyDescent="0.3">
      <c r="A5374">
        <v>25940</v>
      </c>
      <c r="B5374">
        <v>15</v>
      </c>
      <c r="C5374" s="1">
        <v>43839</v>
      </c>
      <c r="D5374" s="1">
        <v>43844</v>
      </c>
      <c r="E5374">
        <v>1992</v>
      </c>
      <c r="F5374">
        <v>23</v>
      </c>
      <c r="G5374">
        <v>1</v>
      </c>
      <c r="H5374">
        <v>97</v>
      </c>
      <c r="I5374">
        <v>67</v>
      </c>
      <c r="J5374">
        <v>37</v>
      </c>
    </row>
    <row r="5375" spans="1:10" x14ac:dyDescent="0.3">
      <c r="A5375">
        <v>26650</v>
      </c>
      <c r="B5375">
        <v>34</v>
      </c>
      <c r="C5375" s="1">
        <v>43839</v>
      </c>
      <c r="D5375" s="1">
        <v>43848</v>
      </c>
      <c r="E5375">
        <v>2816</v>
      </c>
      <c r="F5375">
        <v>8</v>
      </c>
      <c r="G5375">
        <v>1</v>
      </c>
      <c r="H5375">
        <v>40</v>
      </c>
      <c r="I5375">
        <v>38</v>
      </c>
      <c r="J5375">
        <v>8</v>
      </c>
    </row>
    <row r="5376" spans="1:10" x14ac:dyDescent="0.3">
      <c r="A5376">
        <v>27311</v>
      </c>
      <c r="B5376">
        <v>27</v>
      </c>
      <c r="C5376" s="1">
        <v>43839</v>
      </c>
      <c r="D5376" s="1">
        <v>43845</v>
      </c>
      <c r="E5376">
        <v>2704</v>
      </c>
      <c r="F5376">
        <v>54</v>
      </c>
      <c r="G5376">
        <v>2</v>
      </c>
      <c r="H5376">
        <v>83</v>
      </c>
      <c r="I5376">
        <v>70</v>
      </c>
      <c r="J5376">
        <v>16</v>
      </c>
    </row>
    <row r="5377" spans="1:10" x14ac:dyDescent="0.3">
      <c r="A5377">
        <v>27493</v>
      </c>
      <c r="B5377">
        <v>21</v>
      </c>
      <c r="C5377" s="1">
        <v>43839</v>
      </c>
      <c r="D5377" s="1">
        <v>43846</v>
      </c>
      <c r="E5377">
        <v>5727</v>
      </c>
      <c r="F5377">
        <v>30</v>
      </c>
      <c r="G5377">
        <v>2</v>
      </c>
      <c r="H5377">
        <v>83</v>
      </c>
      <c r="I5377">
        <v>53</v>
      </c>
      <c r="J5377">
        <v>5</v>
      </c>
    </row>
    <row r="5378" spans="1:10" x14ac:dyDescent="0.3">
      <c r="A5378">
        <v>29967</v>
      </c>
      <c r="B5378">
        <v>33</v>
      </c>
      <c r="C5378" s="1">
        <v>43839</v>
      </c>
      <c r="D5378" s="1">
        <v>43847</v>
      </c>
      <c r="E5378">
        <v>1784</v>
      </c>
      <c r="F5378">
        <v>93</v>
      </c>
      <c r="G5378">
        <v>2</v>
      </c>
      <c r="H5378">
        <v>92</v>
      </c>
      <c r="I5378">
        <v>64</v>
      </c>
      <c r="J5378">
        <v>3</v>
      </c>
    </row>
    <row r="5379" spans="1:10" x14ac:dyDescent="0.3">
      <c r="A5379">
        <v>10066</v>
      </c>
      <c r="B5379">
        <v>24</v>
      </c>
      <c r="C5379" s="1">
        <v>43838</v>
      </c>
      <c r="D5379" s="1">
        <v>43842</v>
      </c>
      <c r="E5379">
        <v>903</v>
      </c>
      <c r="F5379">
        <v>23</v>
      </c>
      <c r="G5379">
        <v>2</v>
      </c>
      <c r="H5379">
        <v>100</v>
      </c>
      <c r="I5379">
        <v>84</v>
      </c>
      <c r="J5379">
        <v>42</v>
      </c>
    </row>
    <row r="5380" spans="1:10" x14ac:dyDescent="0.3">
      <c r="A5380">
        <v>10559</v>
      </c>
      <c r="B5380">
        <v>29</v>
      </c>
      <c r="C5380" s="1">
        <v>43838</v>
      </c>
      <c r="D5380" s="1">
        <v>43842</v>
      </c>
      <c r="E5380">
        <v>1675</v>
      </c>
      <c r="F5380">
        <v>73</v>
      </c>
      <c r="G5380">
        <v>2</v>
      </c>
      <c r="H5380">
        <v>333</v>
      </c>
      <c r="I5380">
        <v>259</v>
      </c>
      <c r="J5380">
        <v>36</v>
      </c>
    </row>
    <row r="5381" spans="1:10" x14ac:dyDescent="0.3">
      <c r="A5381">
        <v>10909</v>
      </c>
      <c r="B5381">
        <v>23</v>
      </c>
      <c r="C5381" s="1">
        <v>43838</v>
      </c>
      <c r="D5381" s="1">
        <v>43842</v>
      </c>
      <c r="E5381">
        <v>3735</v>
      </c>
      <c r="F5381">
        <v>7</v>
      </c>
      <c r="G5381">
        <v>3</v>
      </c>
      <c r="H5381">
        <v>100</v>
      </c>
      <c r="I5381">
        <v>83</v>
      </c>
      <c r="J5381">
        <v>34</v>
      </c>
    </row>
    <row r="5382" spans="1:10" x14ac:dyDescent="0.3">
      <c r="A5382">
        <v>11315</v>
      </c>
      <c r="B5382">
        <v>6</v>
      </c>
      <c r="C5382" s="1">
        <v>43838</v>
      </c>
      <c r="D5382" s="1">
        <v>43840</v>
      </c>
      <c r="E5382">
        <v>4694</v>
      </c>
      <c r="F5382">
        <v>75</v>
      </c>
      <c r="G5382">
        <v>2</v>
      </c>
      <c r="H5382">
        <v>53</v>
      </c>
      <c r="I5382">
        <v>45</v>
      </c>
      <c r="J5382">
        <v>45</v>
      </c>
    </row>
    <row r="5383" spans="1:10" x14ac:dyDescent="0.3">
      <c r="A5383">
        <v>11910</v>
      </c>
      <c r="B5383">
        <v>24</v>
      </c>
      <c r="C5383" s="1">
        <v>43838</v>
      </c>
      <c r="D5383" s="1">
        <v>43845</v>
      </c>
      <c r="E5383">
        <v>2558</v>
      </c>
      <c r="F5383">
        <v>10</v>
      </c>
      <c r="G5383">
        <v>3</v>
      </c>
      <c r="H5383">
        <v>50</v>
      </c>
      <c r="I5383">
        <v>40</v>
      </c>
      <c r="J5383">
        <v>41</v>
      </c>
    </row>
    <row r="5384" spans="1:10" x14ac:dyDescent="0.3">
      <c r="A5384">
        <v>12453</v>
      </c>
      <c r="B5384">
        <v>40</v>
      </c>
      <c r="C5384" s="1">
        <v>43838</v>
      </c>
      <c r="D5384" s="1">
        <v>43843</v>
      </c>
      <c r="E5384">
        <v>816</v>
      </c>
      <c r="F5384">
        <v>26</v>
      </c>
      <c r="G5384">
        <v>3</v>
      </c>
      <c r="H5384">
        <v>100</v>
      </c>
      <c r="I5384">
        <v>83</v>
      </c>
      <c r="J5384">
        <v>4</v>
      </c>
    </row>
    <row r="5385" spans="1:10" x14ac:dyDescent="0.3">
      <c r="A5385">
        <v>12507</v>
      </c>
      <c r="B5385">
        <v>33</v>
      </c>
      <c r="C5385" s="1">
        <v>43838</v>
      </c>
      <c r="D5385" s="1">
        <v>43839</v>
      </c>
      <c r="E5385">
        <v>772</v>
      </c>
      <c r="F5385">
        <v>96</v>
      </c>
      <c r="G5385">
        <v>3</v>
      </c>
      <c r="H5385">
        <v>200</v>
      </c>
      <c r="I5385">
        <v>140</v>
      </c>
      <c r="J5385">
        <v>32</v>
      </c>
    </row>
    <row r="5386" spans="1:10" x14ac:dyDescent="0.3">
      <c r="A5386">
        <v>13962</v>
      </c>
      <c r="B5386">
        <v>40</v>
      </c>
      <c r="C5386" s="1">
        <v>43838</v>
      </c>
      <c r="D5386" s="1">
        <v>43838</v>
      </c>
      <c r="E5386">
        <v>3853</v>
      </c>
      <c r="F5386">
        <v>8</v>
      </c>
      <c r="G5386">
        <v>1</v>
      </c>
      <c r="H5386">
        <v>97</v>
      </c>
      <c r="I5386">
        <v>67</v>
      </c>
      <c r="J5386">
        <v>19</v>
      </c>
    </row>
    <row r="5387" spans="1:10" x14ac:dyDescent="0.3">
      <c r="A5387">
        <v>14138</v>
      </c>
      <c r="B5387">
        <v>21</v>
      </c>
      <c r="C5387" s="1">
        <v>43838</v>
      </c>
      <c r="D5387" s="1">
        <v>43848</v>
      </c>
      <c r="E5387">
        <v>4390</v>
      </c>
      <c r="F5387">
        <v>95</v>
      </c>
      <c r="G5387">
        <v>2</v>
      </c>
      <c r="H5387">
        <v>93</v>
      </c>
      <c r="I5387">
        <v>65</v>
      </c>
      <c r="J5387">
        <v>8</v>
      </c>
    </row>
    <row r="5388" spans="1:10" x14ac:dyDescent="0.3">
      <c r="A5388">
        <v>14416</v>
      </c>
      <c r="B5388">
        <v>11</v>
      </c>
      <c r="C5388" s="1">
        <v>43838</v>
      </c>
      <c r="D5388" s="1">
        <v>43838</v>
      </c>
      <c r="E5388">
        <v>3816</v>
      </c>
      <c r="F5388">
        <v>51</v>
      </c>
      <c r="G5388">
        <v>2</v>
      </c>
      <c r="H5388">
        <v>83</v>
      </c>
      <c r="I5388">
        <v>53</v>
      </c>
      <c r="J5388">
        <v>18</v>
      </c>
    </row>
    <row r="5389" spans="1:10" x14ac:dyDescent="0.3">
      <c r="A5389">
        <v>14788</v>
      </c>
      <c r="B5389">
        <v>31</v>
      </c>
      <c r="C5389" s="1">
        <v>43838</v>
      </c>
      <c r="D5389" s="1">
        <v>43842</v>
      </c>
      <c r="E5389">
        <v>1034</v>
      </c>
      <c r="F5389">
        <v>90</v>
      </c>
      <c r="G5389">
        <v>2</v>
      </c>
      <c r="H5389">
        <v>92</v>
      </c>
      <c r="I5389">
        <v>64</v>
      </c>
      <c r="J5389">
        <v>41</v>
      </c>
    </row>
    <row r="5390" spans="1:10" x14ac:dyDescent="0.3">
      <c r="A5390">
        <v>15299</v>
      </c>
      <c r="B5390">
        <v>20</v>
      </c>
      <c r="C5390" s="1">
        <v>43838</v>
      </c>
      <c r="D5390" s="1">
        <v>43842</v>
      </c>
      <c r="E5390">
        <v>3158</v>
      </c>
      <c r="F5390">
        <v>46</v>
      </c>
      <c r="G5390">
        <v>3</v>
      </c>
      <c r="H5390">
        <v>267</v>
      </c>
      <c r="I5390">
        <v>202</v>
      </c>
      <c r="J5390">
        <v>6</v>
      </c>
    </row>
    <row r="5391" spans="1:10" x14ac:dyDescent="0.3">
      <c r="A5391">
        <v>15306</v>
      </c>
      <c r="B5391">
        <v>26</v>
      </c>
      <c r="C5391" s="1">
        <v>43838</v>
      </c>
      <c r="D5391" s="1">
        <v>43848</v>
      </c>
      <c r="E5391">
        <v>2764</v>
      </c>
      <c r="F5391">
        <v>13</v>
      </c>
      <c r="G5391">
        <v>3</v>
      </c>
      <c r="H5391">
        <v>753</v>
      </c>
      <c r="I5391">
        <v>301</v>
      </c>
      <c r="J5391">
        <v>25</v>
      </c>
    </row>
    <row r="5392" spans="1:10" x14ac:dyDescent="0.3">
      <c r="A5392">
        <v>17124</v>
      </c>
      <c r="B5392">
        <v>10</v>
      </c>
      <c r="C5392" s="1">
        <v>43838</v>
      </c>
      <c r="D5392" s="1">
        <v>43848</v>
      </c>
      <c r="E5392">
        <v>421</v>
      </c>
      <c r="F5392">
        <v>57</v>
      </c>
      <c r="G5392">
        <v>3</v>
      </c>
      <c r="H5392">
        <v>83</v>
      </c>
      <c r="I5392">
        <v>70</v>
      </c>
      <c r="J5392">
        <v>20</v>
      </c>
    </row>
    <row r="5393" spans="1:10" x14ac:dyDescent="0.3">
      <c r="A5393">
        <v>17857</v>
      </c>
      <c r="B5393">
        <v>9</v>
      </c>
      <c r="C5393" s="1">
        <v>43838</v>
      </c>
      <c r="D5393" s="1">
        <v>43839</v>
      </c>
      <c r="E5393">
        <v>1481</v>
      </c>
      <c r="F5393">
        <v>20</v>
      </c>
      <c r="G5393">
        <v>3</v>
      </c>
      <c r="H5393">
        <v>233</v>
      </c>
      <c r="I5393">
        <v>172</v>
      </c>
      <c r="J5393">
        <v>18</v>
      </c>
    </row>
    <row r="5394" spans="1:10" x14ac:dyDescent="0.3">
      <c r="A5394">
        <v>17872</v>
      </c>
      <c r="B5394">
        <v>27</v>
      </c>
      <c r="C5394" s="1">
        <v>43838</v>
      </c>
      <c r="D5394" s="1">
        <v>43845</v>
      </c>
      <c r="E5394">
        <v>1019</v>
      </c>
      <c r="F5394">
        <v>91</v>
      </c>
      <c r="G5394">
        <v>1</v>
      </c>
      <c r="H5394">
        <v>73</v>
      </c>
      <c r="I5394">
        <v>36</v>
      </c>
      <c r="J5394">
        <v>13</v>
      </c>
    </row>
    <row r="5395" spans="1:10" x14ac:dyDescent="0.3">
      <c r="A5395">
        <v>18022</v>
      </c>
      <c r="B5395">
        <v>13</v>
      </c>
      <c r="C5395" s="1">
        <v>43838</v>
      </c>
      <c r="D5395" s="1">
        <v>43848</v>
      </c>
      <c r="E5395">
        <v>1164</v>
      </c>
      <c r="F5395">
        <v>31</v>
      </c>
      <c r="G5395">
        <v>2</v>
      </c>
      <c r="H5395">
        <v>67</v>
      </c>
      <c r="I5395">
        <v>53</v>
      </c>
      <c r="J5395">
        <v>22</v>
      </c>
    </row>
    <row r="5396" spans="1:10" x14ac:dyDescent="0.3">
      <c r="A5396">
        <v>19490</v>
      </c>
      <c r="B5396">
        <v>31</v>
      </c>
      <c r="C5396" s="1">
        <v>43838</v>
      </c>
      <c r="D5396" s="1">
        <v>43844</v>
      </c>
      <c r="E5396">
        <v>4027</v>
      </c>
      <c r="F5396">
        <v>34</v>
      </c>
      <c r="G5396">
        <v>3</v>
      </c>
      <c r="H5396">
        <v>100</v>
      </c>
      <c r="I5396">
        <v>83</v>
      </c>
      <c r="J5396">
        <v>14</v>
      </c>
    </row>
    <row r="5397" spans="1:10" x14ac:dyDescent="0.3">
      <c r="A5397">
        <v>20373</v>
      </c>
      <c r="B5397">
        <v>55</v>
      </c>
      <c r="C5397" s="1">
        <v>43838</v>
      </c>
      <c r="D5397" s="1">
        <v>43842</v>
      </c>
      <c r="E5397">
        <v>5821</v>
      </c>
      <c r="F5397">
        <v>69</v>
      </c>
      <c r="G5397">
        <v>2</v>
      </c>
      <c r="H5397">
        <v>93</v>
      </c>
      <c r="I5397">
        <v>65</v>
      </c>
      <c r="J5397">
        <v>8</v>
      </c>
    </row>
    <row r="5398" spans="1:10" x14ac:dyDescent="0.3">
      <c r="A5398">
        <v>20939</v>
      </c>
      <c r="B5398">
        <v>39</v>
      </c>
      <c r="C5398" s="1">
        <v>43838</v>
      </c>
      <c r="D5398" s="1">
        <v>43843</v>
      </c>
      <c r="E5398">
        <v>5979</v>
      </c>
      <c r="F5398">
        <v>95</v>
      </c>
      <c r="G5398">
        <v>1</v>
      </c>
      <c r="H5398">
        <v>100</v>
      </c>
      <c r="I5398">
        <v>84</v>
      </c>
      <c r="J5398">
        <v>35</v>
      </c>
    </row>
    <row r="5399" spans="1:10" x14ac:dyDescent="0.3">
      <c r="A5399">
        <v>21889</v>
      </c>
      <c r="B5399">
        <v>19</v>
      </c>
      <c r="C5399" s="1">
        <v>43838</v>
      </c>
      <c r="D5399" s="1">
        <v>43843</v>
      </c>
      <c r="E5399">
        <v>6438</v>
      </c>
      <c r="F5399">
        <v>92</v>
      </c>
      <c r="G5399">
        <v>1</v>
      </c>
      <c r="H5399">
        <v>92</v>
      </c>
      <c r="I5399">
        <v>64</v>
      </c>
      <c r="J5399">
        <v>34</v>
      </c>
    </row>
    <row r="5400" spans="1:10" x14ac:dyDescent="0.3">
      <c r="A5400">
        <v>23134</v>
      </c>
      <c r="B5400">
        <v>22</v>
      </c>
      <c r="C5400" s="1">
        <v>43838</v>
      </c>
      <c r="D5400" s="1">
        <v>43845</v>
      </c>
      <c r="E5400">
        <v>6031</v>
      </c>
      <c r="F5400">
        <v>98</v>
      </c>
      <c r="G5400">
        <v>1</v>
      </c>
      <c r="H5400">
        <v>47</v>
      </c>
      <c r="I5400">
        <v>39</v>
      </c>
      <c r="J5400">
        <v>39</v>
      </c>
    </row>
    <row r="5401" spans="1:10" x14ac:dyDescent="0.3">
      <c r="A5401">
        <v>23217</v>
      </c>
      <c r="B5401">
        <v>35</v>
      </c>
      <c r="C5401" s="1">
        <v>43838</v>
      </c>
      <c r="D5401" s="1">
        <v>43845</v>
      </c>
      <c r="E5401">
        <v>3663</v>
      </c>
      <c r="F5401">
        <v>67</v>
      </c>
      <c r="G5401">
        <v>2</v>
      </c>
      <c r="H5401">
        <v>83</v>
      </c>
      <c r="I5401">
        <v>66</v>
      </c>
      <c r="J5401">
        <v>18</v>
      </c>
    </row>
    <row r="5402" spans="1:10" x14ac:dyDescent="0.3">
      <c r="A5402">
        <v>23427</v>
      </c>
      <c r="B5402">
        <v>23</v>
      </c>
      <c r="C5402" s="1">
        <v>43838</v>
      </c>
      <c r="D5402" s="1">
        <v>43845</v>
      </c>
      <c r="E5402">
        <v>2935</v>
      </c>
      <c r="F5402">
        <v>45</v>
      </c>
      <c r="G5402">
        <v>1</v>
      </c>
      <c r="H5402">
        <v>40</v>
      </c>
      <c r="I5402">
        <v>38</v>
      </c>
      <c r="J5402">
        <v>6</v>
      </c>
    </row>
    <row r="5403" spans="1:10" x14ac:dyDescent="0.3">
      <c r="A5403">
        <v>24033</v>
      </c>
      <c r="B5403">
        <v>35</v>
      </c>
      <c r="C5403" s="1">
        <v>43838</v>
      </c>
      <c r="D5403" s="1">
        <v>43838</v>
      </c>
      <c r="E5403">
        <v>1773</v>
      </c>
      <c r="F5403">
        <v>32</v>
      </c>
      <c r="G5403">
        <v>2</v>
      </c>
      <c r="H5403">
        <v>53</v>
      </c>
      <c r="I5403">
        <v>45</v>
      </c>
      <c r="J5403">
        <v>22</v>
      </c>
    </row>
    <row r="5404" spans="1:10" x14ac:dyDescent="0.3">
      <c r="A5404">
        <v>25784</v>
      </c>
      <c r="B5404">
        <v>44</v>
      </c>
      <c r="C5404" s="1">
        <v>43838</v>
      </c>
      <c r="D5404" s="1">
        <v>43845</v>
      </c>
      <c r="E5404">
        <v>264</v>
      </c>
      <c r="F5404">
        <v>28</v>
      </c>
      <c r="G5404">
        <v>2</v>
      </c>
      <c r="H5404">
        <v>47</v>
      </c>
      <c r="I5404">
        <v>39</v>
      </c>
      <c r="J5404">
        <v>3</v>
      </c>
    </row>
    <row r="5405" spans="1:10" x14ac:dyDescent="0.3">
      <c r="A5405">
        <v>27771</v>
      </c>
      <c r="B5405">
        <v>37</v>
      </c>
      <c r="C5405" s="1">
        <v>43838</v>
      </c>
      <c r="D5405" s="1">
        <v>43843</v>
      </c>
      <c r="E5405">
        <v>5361</v>
      </c>
      <c r="F5405">
        <v>78</v>
      </c>
      <c r="G5405">
        <v>1</v>
      </c>
      <c r="H5405">
        <v>200</v>
      </c>
      <c r="I5405">
        <v>140</v>
      </c>
      <c r="J5405">
        <v>30</v>
      </c>
    </row>
    <row r="5406" spans="1:10" x14ac:dyDescent="0.3">
      <c r="A5406">
        <v>29029</v>
      </c>
      <c r="B5406">
        <v>11</v>
      </c>
      <c r="C5406" s="1">
        <v>43838</v>
      </c>
      <c r="D5406" s="1">
        <v>43843</v>
      </c>
      <c r="E5406">
        <v>2708</v>
      </c>
      <c r="F5406">
        <v>35</v>
      </c>
      <c r="G5406">
        <v>2</v>
      </c>
      <c r="H5406">
        <v>333</v>
      </c>
      <c r="I5406">
        <v>259</v>
      </c>
      <c r="J5406">
        <v>2</v>
      </c>
    </row>
    <row r="5407" spans="1:10" x14ac:dyDescent="0.3">
      <c r="A5407">
        <v>29061</v>
      </c>
      <c r="B5407">
        <v>44</v>
      </c>
      <c r="C5407" s="1">
        <v>43838</v>
      </c>
      <c r="D5407" s="1">
        <v>43845</v>
      </c>
      <c r="E5407">
        <v>5092</v>
      </c>
      <c r="F5407">
        <v>47</v>
      </c>
      <c r="G5407">
        <v>2</v>
      </c>
      <c r="H5407">
        <v>67</v>
      </c>
      <c r="I5407">
        <v>53</v>
      </c>
      <c r="J5407">
        <v>9</v>
      </c>
    </row>
    <row r="5408" spans="1:10" x14ac:dyDescent="0.3">
      <c r="A5408">
        <v>29766</v>
      </c>
      <c r="B5408">
        <v>42</v>
      </c>
      <c r="C5408" s="1">
        <v>43838</v>
      </c>
      <c r="D5408" s="1">
        <v>43844</v>
      </c>
      <c r="E5408">
        <v>2701</v>
      </c>
      <c r="F5408">
        <v>17</v>
      </c>
      <c r="G5408">
        <v>1</v>
      </c>
      <c r="H5408">
        <v>67</v>
      </c>
      <c r="I5408">
        <v>40</v>
      </c>
      <c r="J5408">
        <v>28</v>
      </c>
    </row>
    <row r="5409" spans="1:10" x14ac:dyDescent="0.3">
      <c r="A5409">
        <v>10221</v>
      </c>
      <c r="B5409">
        <v>23</v>
      </c>
      <c r="C5409" s="1">
        <v>43837</v>
      </c>
      <c r="D5409" s="1">
        <v>43841</v>
      </c>
      <c r="E5409">
        <v>1164</v>
      </c>
      <c r="F5409">
        <v>31</v>
      </c>
      <c r="G5409">
        <v>2</v>
      </c>
      <c r="H5409">
        <v>233</v>
      </c>
      <c r="I5409">
        <v>172</v>
      </c>
      <c r="J5409">
        <v>30</v>
      </c>
    </row>
    <row r="5410" spans="1:10" x14ac:dyDescent="0.3">
      <c r="A5410">
        <v>11300</v>
      </c>
      <c r="B5410">
        <v>7</v>
      </c>
      <c r="C5410" s="1">
        <v>43837</v>
      </c>
      <c r="D5410" s="1">
        <v>43844</v>
      </c>
      <c r="E5410">
        <v>575</v>
      </c>
      <c r="F5410">
        <v>33</v>
      </c>
      <c r="G5410">
        <v>2</v>
      </c>
      <c r="H5410">
        <v>83</v>
      </c>
      <c r="I5410">
        <v>70</v>
      </c>
      <c r="J5410">
        <v>3</v>
      </c>
    </row>
    <row r="5411" spans="1:10" x14ac:dyDescent="0.3">
      <c r="A5411">
        <v>12040</v>
      </c>
      <c r="B5411">
        <v>10</v>
      </c>
      <c r="C5411" s="1">
        <v>43837</v>
      </c>
      <c r="D5411" s="1">
        <v>43844</v>
      </c>
      <c r="E5411">
        <v>3586</v>
      </c>
      <c r="F5411">
        <v>36</v>
      </c>
      <c r="G5411">
        <v>1</v>
      </c>
      <c r="H5411">
        <v>92</v>
      </c>
      <c r="I5411">
        <v>36</v>
      </c>
      <c r="J5411">
        <v>15</v>
      </c>
    </row>
    <row r="5412" spans="1:10" x14ac:dyDescent="0.3">
      <c r="A5412">
        <v>12098</v>
      </c>
      <c r="B5412">
        <v>21</v>
      </c>
      <c r="C5412" s="1">
        <v>43837</v>
      </c>
      <c r="D5412" s="1">
        <v>43840</v>
      </c>
      <c r="E5412">
        <v>3698</v>
      </c>
      <c r="F5412">
        <v>7</v>
      </c>
      <c r="G5412">
        <v>3</v>
      </c>
      <c r="H5412">
        <v>52</v>
      </c>
      <c r="I5412">
        <v>36</v>
      </c>
      <c r="J5412">
        <v>43</v>
      </c>
    </row>
    <row r="5413" spans="1:10" x14ac:dyDescent="0.3">
      <c r="A5413">
        <v>13326</v>
      </c>
      <c r="B5413">
        <v>34</v>
      </c>
      <c r="C5413" s="1">
        <v>43837</v>
      </c>
      <c r="D5413" s="1">
        <v>43843</v>
      </c>
      <c r="E5413">
        <v>4002</v>
      </c>
      <c r="F5413">
        <v>94</v>
      </c>
      <c r="G5413">
        <v>2</v>
      </c>
      <c r="H5413">
        <v>83</v>
      </c>
      <c r="I5413">
        <v>53</v>
      </c>
      <c r="J5413">
        <v>39</v>
      </c>
    </row>
    <row r="5414" spans="1:10" x14ac:dyDescent="0.3">
      <c r="A5414">
        <v>14434</v>
      </c>
      <c r="B5414">
        <v>32</v>
      </c>
      <c r="C5414" s="1">
        <v>43837</v>
      </c>
      <c r="D5414" s="1">
        <v>43846</v>
      </c>
      <c r="E5414">
        <v>1296</v>
      </c>
      <c r="F5414">
        <v>17</v>
      </c>
      <c r="G5414">
        <v>2</v>
      </c>
      <c r="H5414">
        <v>40</v>
      </c>
      <c r="I5414">
        <v>38</v>
      </c>
      <c r="J5414">
        <v>11</v>
      </c>
    </row>
    <row r="5415" spans="1:10" x14ac:dyDescent="0.3">
      <c r="A5415">
        <v>16252</v>
      </c>
      <c r="B5415">
        <v>10</v>
      </c>
      <c r="C5415" s="1">
        <v>43837</v>
      </c>
      <c r="D5415" s="1">
        <v>43837</v>
      </c>
      <c r="E5415">
        <v>2099</v>
      </c>
      <c r="F5415">
        <v>31</v>
      </c>
      <c r="G5415">
        <v>3</v>
      </c>
      <c r="H5415">
        <v>83</v>
      </c>
      <c r="I5415">
        <v>66</v>
      </c>
      <c r="J5415">
        <v>26</v>
      </c>
    </row>
    <row r="5416" spans="1:10" x14ac:dyDescent="0.3">
      <c r="A5416">
        <v>16260</v>
      </c>
      <c r="B5416">
        <v>35</v>
      </c>
      <c r="C5416" s="1">
        <v>43837</v>
      </c>
      <c r="D5416" s="1">
        <v>43838</v>
      </c>
      <c r="E5416">
        <v>1492</v>
      </c>
      <c r="F5416">
        <v>36</v>
      </c>
      <c r="G5416">
        <v>2</v>
      </c>
      <c r="H5416">
        <v>200</v>
      </c>
      <c r="I5416">
        <v>140</v>
      </c>
      <c r="J5416">
        <v>44</v>
      </c>
    </row>
    <row r="5417" spans="1:10" x14ac:dyDescent="0.3">
      <c r="A5417">
        <v>16272</v>
      </c>
      <c r="B5417">
        <v>15</v>
      </c>
      <c r="C5417" s="1">
        <v>43837</v>
      </c>
      <c r="D5417" s="1">
        <v>43844</v>
      </c>
      <c r="E5417">
        <v>3023</v>
      </c>
      <c r="F5417">
        <v>16</v>
      </c>
      <c r="G5417">
        <v>3</v>
      </c>
      <c r="H5417">
        <v>53</v>
      </c>
      <c r="I5417">
        <v>45</v>
      </c>
      <c r="J5417">
        <v>36</v>
      </c>
    </row>
    <row r="5418" spans="1:10" x14ac:dyDescent="0.3">
      <c r="A5418">
        <v>16569</v>
      </c>
      <c r="B5418">
        <v>26</v>
      </c>
      <c r="C5418" s="1">
        <v>43837</v>
      </c>
      <c r="D5418" s="1">
        <v>43843</v>
      </c>
      <c r="E5418">
        <v>1070</v>
      </c>
      <c r="F5418">
        <v>69</v>
      </c>
      <c r="G5418">
        <v>2</v>
      </c>
      <c r="H5418">
        <v>83</v>
      </c>
      <c r="I5418">
        <v>70</v>
      </c>
      <c r="J5418">
        <v>18</v>
      </c>
    </row>
    <row r="5419" spans="1:10" x14ac:dyDescent="0.3">
      <c r="A5419">
        <v>16596</v>
      </c>
      <c r="B5419">
        <v>12</v>
      </c>
      <c r="C5419" s="1">
        <v>43837</v>
      </c>
      <c r="D5419" s="1">
        <v>43847</v>
      </c>
      <c r="E5419">
        <v>3479</v>
      </c>
      <c r="F5419">
        <v>100</v>
      </c>
      <c r="G5419">
        <v>3</v>
      </c>
      <c r="H5419">
        <v>233</v>
      </c>
      <c r="I5419">
        <v>172</v>
      </c>
      <c r="J5419">
        <v>8</v>
      </c>
    </row>
    <row r="5420" spans="1:10" x14ac:dyDescent="0.3">
      <c r="A5420">
        <v>17585</v>
      </c>
      <c r="B5420">
        <v>40</v>
      </c>
      <c r="C5420" s="1">
        <v>43837</v>
      </c>
      <c r="D5420" s="1">
        <v>43845</v>
      </c>
      <c r="E5420">
        <v>3637</v>
      </c>
      <c r="F5420">
        <v>13</v>
      </c>
      <c r="G5420">
        <v>2</v>
      </c>
      <c r="H5420">
        <v>40</v>
      </c>
      <c r="I5420">
        <v>36</v>
      </c>
      <c r="J5420">
        <v>39</v>
      </c>
    </row>
    <row r="5421" spans="1:10" x14ac:dyDescent="0.3">
      <c r="A5421">
        <v>18911</v>
      </c>
      <c r="B5421">
        <v>19</v>
      </c>
      <c r="C5421" s="1">
        <v>43837</v>
      </c>
      <c r="D5421" s="1">
        <v>43840</v>
      </c>
      <c r="E5421">
        <v>2768</v>
      </c>
      <c r="F5421">
        <v>36</v>
      </c>
      <c r="G5421">
        <v>3</v>
      </c>
      <c r="H5421">
        <v>233</v>
      </c>
      <c r="I5421">
        <v>172</v>
      </c>
      <c r="J5421">
        <v>10</v>
      </c>
    </row>
    <row r="5422" spans="1:10" x14ac:dyDescent="0.3">
      <c r="A5422">
        <v>19339</v>
      </c>
      <c r="B5422">
        <v>26</v>
      </c>
      <c r="C5422" s="1">
        <v>43837</v>
      </c>
      <c r="D5422" s="1">
        <v>43847</v>
      </c>
      <c r="E5422">
        <v>2254</v>
      </c>
      <c r="F5422">
        <v>64</v>
      </c>
      <c r="G5422">
        <v>1</v>
      </c>
      <c r="H5422">
        <v>100</v>
      </c>
      <c r="I5422">
        <v>83</v>
      </c>
      <c r="J5422">
        <v>3</v>
      </c>
    </row>
    <row r="5423" spans="1:10" x14ac:dyDescent="0.3">
      <c r="A5423">
        <v>19933</v>
      </c>
      <c r="B5423">
        <v>37</v>
      </c>
      <c r="C5423" s="1">
        <v>43837</v>
      </c>
      <c r="D5423" s="1">
        <v>43841</v>
      </c>
      <c r="E5423">
        <v>810</v>
      </c>
      <c r="F5423">
        <v>77</v>
      </c>
      <c r="G5423">
        <v>2</v>
      </c>
      <c r="H5423">
        <v>83</v>
      </c>
      <c r="I5423">
        <v>53</v>
      </c>
      <c r="J5423">
        <v>30</v>
      </c>
    </row>
    <row r="5424" spans="1:10" x14ac:dyDescent="0.3">
      <c r="A5424">
        <v>20205</v>
      </c>
      <c r="B5424">
        <v>48</v>
      </c>
      <c r="C5424" s="1">
        <v>43837</v>
      </c>
      <c r="D5424" s="1">
        <v>43846</v>
      </c>
      <c r="E5424">
        <v>915</v>
      </c>
      <c r="F5424">
        <v>39</v>
      </c>
      <c r="G5424">
        <v>2</v>
      </c>
      <c r="H5424">
        <v>67</v>
      </c>
      <c r="I5424">
        <v>46</v>
      </c>
      <c r="J5424">
        <v>24</v>
      </c>
    </row>
    <row r="5425" spans="1:10" x14ac:dyDescent="0.3">
      <c r="A5425">
        <v>21898</v>
      </c>
      <c r="B5425">
        <v>42</v>
      </c>
      <c r="C5425" s="1">
        <v>43837</v>
      </c>
      <c r="D5425" s="1">
        <v>43839</v>
      </c>
      <c r="E5425">
        <v>6111</v>
      </c>
      <c r="F5425">
        <v>2</v>
      </c>
      <c r="G5425">
        <v>1</v>
      </c>
      <c r="H5425">
        <v>100</v>
      </c>
      <c r="I5425">
        <v>84</v>
      </c>
      <c r="J5425">
        <v>34</v>
      </c>
    </row>
    <row r="5426" spans="1:10" x14ac:dyDescent="0.3">
      <c r="A5426">
        <v>22458</v>
      </c>
      <c r="B5426">
        <v>47</v>
      </c>
      <c r="C5426" s="1">
        <v>43837</v>
      </c>
      <c r="D5426" s="1">
        <v>43840</v>
      </c>
      <c r="E5426">
        <v>4804</v>
      </c>
      <c r="F5426">
        <v>44</v>
      </c>
      <c r="G5426">
        <v>2</v>
      </c>
      <c r="H5426">
        <v>60</v>
      </c>
      <c r="I5426">
        <v>54</v>
      </c>
      <c r="J5426">
        <v>3</v>
      </c>
    </row>
    <row r="5427" spans="1:10" x14ac:dyDescent="0.3">
      <c r="A5427">
        <v>22713</v>
      </c>
      <c r="B5427">
        <v>31</v>
      </c>
      <c r="C5427" s="1">
        <v>43837</v>
      </c>
      <c r="D5427" s="1">
        <v>43842</v>
      </c>
      <c r="E5427">
        <v>1234</v>
      </c>
      <c r="F5427">
        <v>24</v>
      </c>
      <c r="G5427">
        <v>1</v>
      </c>
      <c r="H5427">
        <v>100</v>
      </c>
      <c r="I5427">
        <v>78</v>
      </c>
      <c r="J5427">
        <v>40</v>
      </c>
    </row>
    <row r="5428" spans="1:10" x14ac:dyDescent="0.3">
      <c r="A5428">
        <v>23264</v>
      </c>
      <c r="B5428">
        <v>46</v>
      </c>
      <c r="C5428" s="1">
        <v>43837</v>
      </c>
      <c r="D5428" s="1">
        <v>43845</v>
      </c>
      <c r="E5428">
        <v>699</v>
      </c>
      <c r="F5428">
        <v>20</v>
      </c>
      <c r="G5428">
        <v>1</v>
      </c>
      <c r="H5428">
        <v>92</v>
      </c>
      <c r="I5428">
        <v>64</v>
      </c>
      <c r="J5428">
        <v>27</v>
      </c>
    </row>
    <row r="5429" spans="1:10" x14ac:dyDescent="0.3">
      <c r="A5429">
        <v>23603</v>
      </c>
      <c r="B5429">
        <v>30</v>
      </c>
      <c r="C5429" s="1">
        <v>43837</v>
      </c>
      <c r="D5429" s="1">
        <v>43839</v>
      </c>
      <c r="E5429">
        <v>1639</v>
      </c>
      <c r="F5429">
        <v>97</v>
      </c>
      <c r="G5429">
        <v>2</v>
      </c>
      <c r="H5429">
        <v>67</v>
      </c>
      <c r="I5429">
        <v>53</v>
      </c>
      <c r="J5429">
        <v>20</v>
      </c>
    </row>
    <row r="5430" spans="1:10" x14ac:dyDescent="0.3">
      <c r="A5430">
        <v>24349</v>
      </c>
      <c r="B5430">
        <v>36</v>
      </c>
      <c r="C5430" s="1">
        <v>43837</v>
      </c>
      <c r="D5430" s="1">
        <v>43841</v>
      </c>
      <c r="E5430">
        <v>5924</v>
      </c>
      <c r="F5430">
        <v>64</v>
      </c>
      <c r="G5430">
        <v>2</v>
      </c>
      <c r="H5430">
        <v>100</v>
      </c>
      <c r="I5430">
        <v>83</v>
      </c>
      <c r="J5430">
        <v>24</v>
      </c>
    </row>
    <row r="5431" spans="1:10" x14ac:dyDescent="0.3">
      <c r="A5431">
        <v>24429</v>
      </c>
      <c r="B5431">
        <v>43</v>
      </c>
      <c r="C5431" s="1">
        <v>43837</v>
      </c>
      <c r="D5431" s="1">
        <v>43847</v>
      </c>
      <c r="E5431">
        <v>2828</v>
      </c>
      <c r="F5431">
        <v>42</v>
      </c>
      <c r="G5431">
        <v>2</v>
      </c>
      <c r="H5431">
        <v>40</v>
      </c>
      <c r="I5431">
        <v>38</v>
      </c>
      <c r="J5431">
        <v>20</v>
      </c>
    </row>
    <row r="5432" spans="1:10" x14ac:dyDescent="0.3">
      <c r="A5432">
        <v>24858</v>
      </c>
      <c r="B5432">
        <v>51</v>
      </c>
      <c r="C5432" s="1">
        <v>43837</v>
      </c>
      <c r="D5432" s="1">
        <v>43847</v>
      </c>
      <c r="E5432">
        <v>2964</v>
      </c>
      <c r="F5432">
        <v>60</v>
      </c>
      <c r="G5432">
        <v>1</v>
      </c>
      <c r="H5432">
        <v>267</v>
      </c>
      <c r="I5432">
        <v>202</v>
      </c>
      <c r="J5432">
        <v>16</v>
      </c>
    </row>
    <row r="5433" spans="1:10" x14ac:dyDescent="0.3">
      <c r="A5433">
        <v>25535</v>
      </c>
      <c r="B5433">
        <v>53</v>
      </c>
      <c r="C5433" s="1">
        <v>43837</v>
      </c>
      <c r="D5433" s="1">
        <v>43847</v>
      </c>
      <c r="E5433">
        <v>3452</v>
      </c>
      <c r="F5433">
        <v>6</v>
      </c>
      <c r="G5433">
        <v>2</v>
      </c>
      <c r="H5433">
        <v>93</v>
      </c>
      <c r="I5433">
        <v>65</v>
      </c>
      <c r="J5433">
        <v>27</v>
      </c>
    </row>
    <row r="5434" spans="1:10" x14ac:dyDescent="0.3">
      <c r="A5434">
        <v>27666</v>
      </c>
      <c r="B5434">
        <v>45</v>
      </c>
      <c r="C5434" s="1">
        <v>43837</v>
      </c>
      <c r="D5434" s="1">
        <v>43839</v>
      </c>
      <c r="E5434">
        <v>1011</v>
      </c>
      <c r="F5434">
        <v>49</v>
      </c>
      <c r="G5434">
        <v>1</v>
      </c>
      <c r="H5434">
        <v>60</v>
      </c>
      <c r="I5434">
        <v>54</v>
      </c>
      <c r="J5434">
        <v>29</v>
      </c>
    </row>
    <row r="5435" spans="1:10" x14ac:dyDescent="0.3">
      <c r="A5435">
        <v>28241</v>
      </c>
      <c r="B5435">
        <v>20</v>
      </c>
      <c r="C5435" s="1">
        <v>43837</v>
      </c>
      <c r="D5435" s="1">
        <v>43838</v>
      </c>
      <c r="E5435">
        <v>1194</v>
      </c>
      <c r="F5435">
        <v>56</v>
      </c>
      <c r="G5435">
        <v>2</v>
      </c>
      <c r="H5435">
        <v>233</v>
      </c>
      <c r="I5435">
        <v>172</v>
      </c>
      <c r="J5435">
        <v>45</v>
      </c>
    </row>
    <row r="5436" spans="1:10" x14ac:dyDescent="0.3">
      <c r="A5436">
        <v>28821</v>
      </c>
      <c r="B5436">
        <v>18</v>
      </c>
      <c r="C5436" s="1">
        <v>43837</v>
      </c>
      <c r="D5436" s="1">
        <v>43841</v>
      </c>
      <c r="E5436">
        <v>5213</v>
      </c>
      <c r="F5436">
        <v>79</v>
      </c>
      <c r="G5436">
        <v>2</v>
      </c>
      <c r="H5436">
        <v>65</v>
      </c>
      <c r="I5436">
        <v>52</v>
      </c>
      <c r="J5436">
        <v>18</v>
      </c>
    </row>
    <row r="5437" spans="1:10" x14ac:dyDescent="0.3">
      <c r="A5437">
        <v>28891</v>
      </c>
      <c r="B5437">
        <v>12</v>
      </c>
      <c r="C5437" s="1">
        <v>43837</v>
      </c>
      <c r="D5437" s="1">
        <v>43838</v>
      </c>
      <c r="E5437">
        <v>4967</v>
      </c>
      <c r="F5437">
        <v>55</v>
      </c>
      <c r="G5437">
        <v>1</v>
      </c>
      <c r="H5437">
        <v>67</v>
      </c>
      <c r="I5437">
        <v>53</v>
      </c>
      <c r="J5437">
        <v>8</v>
      </c>
    </row>
    <row r="5438" spans="1:10" x14ac:dyDescent="0.3">
      <c r="A5438">
        <v>29040</v>
      </c>
      <c r="B5438">
        <v>27</v>
      </c>
      <c r="C5438" s="1">
        <v>43837</v>
      </c>
      <c r="D5438" s="1">
        <v>43845</v>
      </c>
      <c r="E5438">
        <v>3888</v>
      </c>
      <c r="F5438">
        <v>2</v>
      </c>
      <c r="G5438">
        <v>2</v>
      </c>
      <c r="H5438">
        <v>67</v>
      </c>
      <c r="I5438">
        <v>53</v>
      </c>
      <c r="J5438">
        <v>38</v>
      </c>
    </row>
    <row r="5439" spans="1:10" x14ac:dyDescent="0.3">
      <c r="A5439">
        <v>29777</v>
      </c>
      <c r="B5439">
        <v>45</v>
      </c>
      <c r="C5439" s="1">
        <v>43837</v>
      </c>
      <c r="D5439" s="1">
        <v>43842</v>
      </c>
      <c r="E5439">
        <v>3539</v>
      </c>
      <c r="F5439">
        <v>21</v>
      </c>
      <c r="G5439">
        <v>1</v>
      </c>
      <c r="H5439">
        <v>67</v>
      </c>
      <c r="I5439">
        <v>53</v>
      </c>
      <c r="J5439">
        <v>4</v>
      </c>
    </row>
    <row r="5440" spans="1:10" x14ac:dyDescent="0.3">
      <c r="A5440">
        <v>11276</v>
      </c>
      <c r="B5440">
        <v>33</v>
      </c>
      <c r="C5440" s="1">
        <v>43836</v>
      </c>
      <c r="D5440" s="1">
        <v>43839</v>
      </c>
      <c r="E5440">
        <v>4200</v>
      </c>
      <c r="F5440">
        <v>73</v>
      </c>
      <c r="G5440">
        <v>3</v>
      </c>
      <c r="H5440">
        <v>233</v>
      </c>
      <c r="I5440">
        <v>172</v>
      </c>
      <c r="J5440">
        <v>16</v>
      </c>
    </row>
    <row r="5441" spans="1:10" x14ac:dyDescent="0.3">
      <c r="A5441">
        <v>11317</v>
      </c>
      <c r="B5441">
        <v>23</v>
      </c>
      <c r="C5441" s="1">
        <v>43836</v>
      </c>
      <c r="D5441" s="1">
        <v>43843</v>
      </c>
      <c r="E5441">
        <v>1746</v>
      </c>
      <c r="F5441">
        <v>32</v>
      </c>
      <c r="G5441">
        <v>2</v>
      </c>
      <c r="H5441">
        <v>333</v>
      </c>
      <c r="I5441">
        <v>259</v>
      </c>
      <c r="J5441">
        <v>15</v>
      </c>
    </row>
    <row r="5442" spans="1:10" x14ac:dyDescent="0.3">
      <c r="A5442">
        <v>11471</v>
      </c>
      <c r="B5442">
        <v>24</v>
      </c>
      <c r="C5442" s="1">
        <v>43836</v>
      </c>
      <c r="D5442" s="1">
        <v>43846</v>
      </c>
      <c r="E5442">
        <v>3396</v>
      </c>
      <c r="F5442">
        <v>45</v>
      </c>
      <c r="G5442">
        <v>1</v>
      </c>
      <c r="H5442">
        <v>333</v>
      </c>
      <c r="I5442">
        <v>259</v>
      </c>
      <c r="J5442">
        <v>11</v>
      </c>
    </row>
    <row r="5443" spans="1:10" x14ac:dyDescent="0.3">
      <c r="A5443">
        <v>11496</v>
      </c>
      <c r="B5443">
        <v>37</v>
      </c>
      <c r="C5443" s="1">
        <v>43836</v>
      </c>
      <c r="D5443" s="1">
        <v>43842</v>
      </c>
      <c r="E5443">
        <v>4515</v>
      </c>
      <c r="F5443">
        <v>90</v>
      </c>
      <c r="G5443">
        <v>3</v>
      </c>
      <c r="H5443">
        <v>233</v>
      </c>
      <c r="I5443">
        <v>172</v>
      </c>
      <c r="J5443">
        <v>22</v>
      </c>
    </row>
    <row r="5444" spans="1:10" x14ac:dyDescent="0.3">
      <c r="A5444">
        <v>12063</v>
      </c>
      <c r="B5444">
        <v>31</v>
      </c>
      <c r="C5444" s="1">
        <v>43836</v>
      </c>
      <c r="D5444" s="1">
        <v>43840</v>
      </c>
      <c r="E5444">
        <v>3123</v>
      </c>
      <c r="F5444">
        <v>4</v>
      </c>
      <c r="G5444">
        <v>2</v>
      </c>
      <c r="H5444">
        <v>753</v>
      </c>
      <c r="I5444">
        <v>301</v>
      </c>
      <c r="J5444">
        <v>26</v>
      </c>
    </row>
    <row r="5445" spans="1:10" x14ac:dyDescent="0.3">
      <c r="A5445">
        <v>12632</v>
      </c>
      <c r="B5445">
        <v>35</v>
      </c>
      <c r="C5445" s="1">
        <v>43836</v>
      </c>
      <c r="D5445" s="1">
        <v>43840</v>
      </c>
      <c r="E5445">
        <v>1703</v>
      </c>
      <c r="F5445">
        <v>49</v>
      </c>
      <c r="G5445">
        <v>3</v>
      </c>
      <c r="H5445">
        <v>233</v>
      </c>
      <c r="I5445">
        <v>172</v>
      </c>
      <c r="J5445">
        <v>18</v>
      </c>
    </row>
    <row r="5446" spans="1:10" x14ac:dyDescent="0.3">
      <c r="A5446">
        <v>13030</v>
      </c>
      <c r="B5446">
        <v>7</v>
      </c>
      <c r="C5446" s="1">
        <v>43836</v>
      </c>
      <c r="D5446" s="1">
        <v>43845</v>
      </c>
      <c r="E5446">
        <v>3020</v>
      </c>
      <c r="F5446">
        <v>50</v>
      </c>
      <c r="G5446">
        <v>1</v>
      </c>
      <c r="H5446">
        <v>67</v>
      </c>
      <c r="I5446">
        <v>46</v>
      </c>
      <c r="J5446">
        <v>27</v>
      </c>
    </row>
    <row r="5447" spans="1:10" x14ac:dyDescent="0.3">
      <c r="A5447">
        <v>13089</v>
      </c>
      <c r="B5447">
        <v>37</v>
      </c>
      <c r="C5447" s="1">
        <v>43836</v>
      </c>
      <c r="D5447" s="1">
        <v>43839</v>
      </c>
      <c r="E5447">
        <v>3295</v>
      </c>
      <c r="F5447">
        <v>20</v>
      </c>
      <c r="G5447">
        <v>3</v>
      </c>
      <c r="H5447">
        <v>233</v>
      </c>
      <c r="I5447">
        <v>172</v>
      </c>
      <c r="J5447">
        <v>28</v>
      </c>
    </row>
    <row r="5448" spans="1:10" x14ac:dyDescent="0.3">
      <c r="A5448">
        <v>13107</v>
      </c>
      <c r="B5448">
        <v>9</v>
      </c>
      <c r="C5448" s="1">
        <v>43836</v>
      </c>
      <c r="D5448" s="1">
        <v>43839</v>
      </c>
      <c r="E5448">
        <v>3429</v>
      </c>
      <c r="F5448">
        <v>99</v>
      </c>
      <c r="G5448">
        <v>3</v>
      </c>
      <c r="H5448">
        <v>83</v>
      </c>
      <c r="I5448">
        <v>70</v>
      </c>
      <c r="J5448">
        <v>4</v>
      </c>
    </row>
    <row r="5449" spans="1:10" x14ac:dyDescent="0.3">
      <c r="A5449">
        <v>13773</v>
      </c>
      <c r="B5449">
        <v>15</v>
      </c>
      <c r="C5449" s="1">
        <v>43836</v>
      </c>
      <c r="D5449" s="1">
        <v>43846</v>
      </c>
      <c r="E5449">
        <v>489</v>
      </c>
      <c r="F5449">
        <v>74</v>
      </c>
      <c r="G5449">
        <v>2</v>
      </c>
      <c r="H5449">
        <v>92</v>
      </c>
      <c r="I5449">
        <v>36</v>
      </c>
      <c r="J5449">
        <v>5</v>
      </c>
    </row>
    <row r="5450" spans="1:10" x14ac:dyDescent="0.3">
      <c r="A5450">
        <v>14520</v>
      </c>
      <c r="B5450">
        <v>14</v>
      </c>
      <c r="C5450" s="1">
        <v>43836</v>
      </c>
      <c r="D5450" s="1">
        <v>43841</v>
      </c>
      <c r="E5450">
        <v>4956</v>
      </c>
      <c r="F5450">
        <v>89</v>
      </c>
      <c r="G5450">
        <v>2</v>
      </c>
      <c r="H5450">
        <v>83</v>
      </c>
      <c r="I5450">
        <v>53</v>
      </c>
      <c r="J5450">
        <v>6</v>
      </c>
    </row>
    <row r="5451" spans="1:10" x14ac:dyDescent="0.3">
      <c r="A5451">
        <v>14570</v>
      </c>
      <c r="B5451">
        <v>9</v>
      </c>
      <c r="C5451" s="1">
        <v>43836</v>
      </c>
      <c r="D5451" s="1">
        <v>43844</v>
      </c>
      <c r="E5451">
        <v>3467</v>
      </c>
      <c r="F5451">
        <v>43</v>
      </c>
      <c r="G5451">
        <v>2</v>
      </c>
      <c r="H5451">
        <v>83</v>
      </c>
      <c r="I5451">
        <v>66</v>
      </c>
      <c r="J5451">
        <v>35</v>
      </c>
    </row>
    <row r="5452" spans="1:10" x14ac:dyDescent="0.3">
      <c r="A5452">
        <v>15539</v>
      </c>
      <c r="B5452">
        <v>36</v>
      </c>
      <c r="C5452" s="1">
        <v>43836</v>
      </c>
      <c r="D5452" s="1">
        <v>43839</v>
      </c>
      <c r="E5452">
        <v>4466</v>
      </c>
      <c r="F5452">
        <v>26</v>
      </c>
      <c r="G5452">
        <v>1</v>
      </c>
      <c r="H5452">
        <v>233</v>
      </c>
      <c r="I5452">
        <v>172</v>
      </c>
      <c r="J5452">
        <v>1</v>
      </c>
    </row>
    <row r="5453" spans="1:10" x14ac:dyDescent="0.3">
      <c r="A5453">
        <v>15892</v>
      </c>
      <c r="B5453">
        <v>19</v>
      </c>
      <c r="C5453" s="1">
        <v>43836</v>
      </c>
      <c r="D5453" s="1">
        <v>43843</v>
      </c>
      <c r="E5453">
        <v>2155</v>
      </c>
      <c r="F5453">
        <v>56</v>
      </c>
      <c r="G5453">
        <v>2</v>
      </c>
      <c r="H5453">
        <v>40</v>
      </c>
      <c r="I5453">
        <v>38</v>
      </c>
      <c r="J5453">
        <v>44</v>
      </c>
    </row>
    <row r="5454" spans="1:10" x14ac:dyDescent="0.3">
      <c r="A5454">
        <v>17073</v>
      </c>
      <c r="B5454">
        <v>27</v>
      </c>
      <c r="C5454" s="1">
        <v>43836</v>
      </c>
      <c r="D5454" s="1">
        <v>43836</v>
      </c>
      <c r="E5454">
        <v>1249</v>
      </c>
      <c r="F5454">
        <v>81</v>
      </c>
      <c r="G5454">
        <v>3</v>
      </c>
      <c r="H5454">
        <v>92</v>
      </c>
      <c r="I5454">
        <v>36</v>
      </c>
      <c r="J5454">
        <v>7</v>
      </c>
    </row>
    <row r="5455" spans="1:10" x14ac:dyDescent="0.3">
      <c r="A5455">
        <v>17357</v>
      </c>
      <c r="B5455">
        <v>23</v>
      </c>
      <c r="C5455" s="1">
        <v>43836</v>
      </c>
      <c r="D5455" s="1">
        <v>43840</v>
      </c>
      <c r="E5455">
        <v>983</v>
      </c>
      <c r="F5455">
        <v>17</v>
      </c>
      <c r="G5455">
        <v>1</v>
      </c>
      <c r="H5455">
        <v>91</v>
      </c>
      <c r="I5455">
        <v>77</v>
      </c>
      <c r="J5455">
        <v>34</v>
      </c>
    </row>
    <row r="5456" spans="1:10" x14ac:dyDescent="0.3">
      <c r="A5456">
        <v>17953</v>
      </c>
      <c r="B5456">
        <v>6</v>
      </c>
      <c r="C5456" s="1">
        <v>43836</v>
      </c>
      <c r="D5456" s="1">
        <v>43843</v>
      </c>
      <c r="E5456">
        <v>258</v>
      </c>
      <c r="F5456">
        <v>50</v>
      </c>
      <c r="G5456">
        <v>2</v>
      </c>
      <c r="H5456">
        <v>333</v>
      </c>
      <c r="I5456">
        <v>259</v>
      </c>
      <c r="J5456">
        <v>32</v>
      </c>
    </row>
    <row r="5457" spans="1:10" x14ac:dyDescent="0.3">
      <c r="A5457">
        <v>18961</v>
      </c>
      <c r="B5457">
        <v>12</v>
      </c>
      <c r="C5457" s="1">
        <v>43836</v>
      </c>
      <c r="D5457" s="1">
        <v>43840</v>
      </c>
      <c r="E5457">
        <v>3832</v>
      </c>
      <c r="F5457">
        <v>67</v>
      </c>
      <c r="G5457">
        <v>3</v>
      </c>
      <c r="H5457">
        <v>67</v>
      </c>
      <c r="I5457">
        <v>46</v>
      </c>
      <c r="J5457">
        <v>20</v>
      </c>
    </row>
    <row r="5458" spans="1:10" x14ac:dyDescent="0.3">
      <c r="A5458">
        <v>18999</v>
      </c>
      <c r="B5458">
        <v>27</v>
      </c>
      <c r="C5458" s="1">
        <v>43836</v>
      </c>
      <c r="D5458" s="1">
        <v>43844</v>
      </c>
      <c r="E5458">
        <v>66</v>
      </c>
      <c r="F5458">
        <v>82</v>
      </c>
      <c r="G5458">
        <v>3</v>
      </c>
      <c r="H5458">
        <v>47</v>
      </c>
      <c r="I5458">
        <v>39</v>
      </c>
      <c r="J5458">
        <v>5</v>
      </c>
    </row>
    <row r="5459" spans="1:10" x14ac:dyDescent="0.3">
      <c r="A5459">
        <v>19003</v>
      </c>
      <c r="B5459">
        <v>35</v>
      </c>
      <c r="C5459" s="1">
        <v>43836</v>
      </c>
      <c r="D5459" s="1">
        <v>43840</v>
      </c>
      <c r="E5459">
        <v>2408</v>
      </c>
      <c r="F5459">
        <v>21</v>
      </c>
      <c r="G5459">
        <v>1</v>
      </c>
      <c r="H5459">
        <v>83</v>
      </c>
      <c r="I5459">
        <v>53</v>
      </c>
      <c r="J5459">
        <v>16</v>
      </c>
    </row>
    <row r="5460" spans="1:10" x14ac:dyDescent="0.3">
      <c r="A5460">
        <v>19273</v>
      </c>
      <c r="B5460">
        <v>30</v>
      </c>
      <c r="C5460" s="1">
        <v>43836</v>
      </c>
      <c r="D5460" s="1">
        <v>43840</v>
      </c>
      <c r="E5460">
        <v>387</v>
      </c>
      <c r="F5460">
        <v>40</v>
      </c>
      <c r="G5460">
        <v>2</v>
      </c>
      <c r="H5460">
        <v>47</v>
      </c>
      <c r="I5460">
        <v>39</v>
      </c>
      <c r="J5460">
        <v>21</v>
      </c>
    </row>
    <row r="5461" spans="1:10" x14ac:dyDescent="0.3">
      <c r="A5461">
        <v>19804</v>
      </c>
      <c r="B5461">
        <v>23</v>
      </c>
      <c r="C5461" s="1">
        <v>43836</v>
      </c>
      <c r="D5461" s="1">
        <v>43838</v>
      </c>
      <c r="E5461">
        <v>1237</v>
      </c>
      <c r="F5461">
        <v>37</v>
      </c>
      <c r="G5461">
        <v>3</v>
      </c>
      <c r="H5461">
        <v>97</v>
      </c>
      <c r="I5461">
        <v>67</v>
      </c>
      <c r="J5461">
        <v>42</v>
      </c>
    </row>
    <row r="5462" spans="1:10" x14ac:dyDescent="0.3">
      <c r="A5462">
        <v>19823</v>
      </c>
      <c r="B5462">
        <v>26</v>
      </c>
      <c r="C5462" s="1">
        <v>43836</v>
      </c>
      <c r="D5462" s="1">
        <v>43840</v>
      </c>
      <c r="E5462">
        <v>2457</v>
      </c>
      <c r="F5462">
        <v>43</v>
      </c>
      <c r="G5462">
        <v>1</v>
      </c>
      <c r="H5462">
        <v>83</v>
      </c>
      <c r="I5462">
        <v>66</v>
      </c>
      <c r="J5462">
        <v>32</v>
      </c>
    </row>
    <row r="5463" spans="1:10" x14ac:dyDescent="0.3">
      <c r="A5463">
        <v>20243</v>
      </c>
      <c r="B5463">
        <v>36</v>
      </c>
      <c r="C5463" s="1">
        <v>43836</v>
      </c>
      <c r="D5463" s="1">
        <v>43841</v>
      </c>
      <c r="E5463">
        <v>1901</v>
      </c>
      <c r="F5463">
        <v>18</v>
      </c>
      <c r="G5463">
        <v>2</v>
      </c>
      <c r="H5463">
        <v>83</v>
      </c>
      <c r="I5463">
        <v>70</v>
      </c>
      <c r="J5463">
        <v>37</v>
      </c>
    </row>
    <row r="5464" spans="1:10" x14ac:dyDescent="0.3">
      <c r="A5464">
        <v>20610</v>
      </c>
      <c r="B5464">
        <v>17</v>
      </c>
      <c r="C5464" s="1">
        <v>43836</v>
      </c>
      <c r="D5464" s="1">
        <v>43839</v>
      </c>
      <c r="E5464">
        <v>5537</v>
      </c>
      <c r="F5464">
        <v>1</v>
      </c>
      <c r="G5464">
        <v>2</v>
      </c>
      <c r="H5464">
        <v>91</v>
      </c>
      <c r="I5464">
        <v>77</v>
      </c>
      <c r="J5464">
        <v>18</v>
      </c>
    </row>
    <row r="5465" spans="1:10" x14ac:dyDescent="0.3">
      <c r="A5465">
        <v>21377</v>
      </c>
      <c r="B5465">
        <v>12</v>
      </c>
      <c r="C5465" s="1">
        <v>43836</v>
      </c>
      <c r="D5465" s="1">
        <v>43838</v>
      </c>
      <c r="E5465">
        <v>3871</v>
      </c>
      <c r="F5465">
        <v>67</v>
      </c>
      <c r="G5465">
        <v>2</v>
      </c>
      <c r="H5465">
        <v>83</v>
      </c>
      <c r="I5465">
        <v>70</v>
      </c>
      <c r="J5465">
        <v>38</v>
      </c>
    </row>
    <row r="5466" spans="1:10" x14ac:dyDescent="0.3">
      <c r="A5466">
        <v>21806</v>
      </c>
      <c r="B5466">
        <v>23</v>
      </c>
      <c r="C5466" s="1">
        <v>43836</v>
      </c>
      <c r="D5466" s="1">
        <v>43846</v>
      </c>
      <c r="E5466">
        <v>307</v>
      </c>
      <c r="F5466">
        <v>17</v>
      </c>
      <c r="G5466">
        <v>1</v>
      </c>
      <c r="H5466">
        <v>40</v>
      </c>
      <c r="I5466">
        <v>38</v>
      </c>
      <c r="J5466">
        <v>42</v>
      </c>
    </row>
    <row r="5467" spans="1:10" x14ac:dyDescent="0.3">
      <c r="A5467">
        <v>21930</v>
      </c>
      <c r="B5467">
        <v>30</v>
      </c>
      <c r="C5467" s="1">
        <v>43836</v>
      </c>
      <c r="D5467" s="1">
        <v>43836</v>
      </c>
      <c r="E5467">
        <v>4465</v>
      </c>
      <c r="F5467">
        <v>44</v>
      </c>
      <c r="G5467">
        <v>1</v>
      </c>
      <c r="H5467">
        <v>83</v>
      </c>
      <c r="I5467">
        <v>53</v>
      </c>
      <c r="J5467">
        <v>40</v>
      </c>
    </row>
    <row r="5468" spans="1:10" x14ac:dyDescent="0.3">
      <c r="A5468">
        <v>22261</v>
      </c>
      <c r="B5468">
        <v>34</v>
      </c>
      <c r="C5468" s="1">
        <v>43836</v>
      </c>
      <c r="D5468" s="1">
        <v>43846</v>
      </c>
      <c r="E5468">
        <v>684</v>
      </c>
      <c r="F5468">
        <v>28</v>
      </c>
      <c r="G5468">
        <v>2</v>
      </c>
      <c r="H5468">
        <v>67</v>
      </c>
      <c r="I5468">
        <v>46</v>
      </c>
      <c r="J5468">
        <v>30</v>
      </c>
    </row>
    <row r="5469" spans="1:10" x14ac:dyDescent="0.3">
      <c r="A5469">
        <v>22408</v>
      </c>
      <c r="B5469">
        <v>44</v>
      </c>
      <c r="C5469" s="1">
        <v>43836</v>
      </c>
      <c r="D5469" s="1">
        <v>43843</v>
      </c>
      <c r="E5469">
        <v>5953</v>
      </c>
      <c r="F5469">
        <v>65</v>
      </c>
      <c r="G5469">
        <v>1</v>
      </c>
      <c r="H5469">
        <v>100</v>
      </c>
      <c r="I5469">
        <v>84</v>
      </c>
      <c r="J5469">
        <v>31</v>
      </c>
    </row>
    <row r="5470" spans="1:10" x14ac:dyDescent="0.3">
      <c r="A5470">
        <v>22518</v>
      </c>
      <c r="B5470">
        <v>42</v>
      </c>
      <c r="C5470" s="1">
        <v>43836</v>
      </c>
      <c r="D5470" s="1">
        <v>43842</v>
      </c>
      <c r="E5470">
        <v>1563</v>
      </c>
      <c r="F5470">
        <v>27</v>
      </c>
      <c r="G5470">
        <v>1</v>
      </c>
      <c r="H5470">
        <v>65</v>
      </c>
      <c r="I5470">
        <v>52</v>
      </c>
      <c r="J5470">
        <v>27</v>
      </c>
    </row>
    <row r="5471" spans="1:10" x14ac:dyDescent="0.3">
      <c r="A5471">
        <v>23368</v>
      </c>
      <c r="B5471">
        <v>52</v>
      </c>
      <c r="C5471" s="1">
        <v>43836</v>
      </c>
      <c r="D5471" s="1">
        <v>43836</v>
      </c>
      <c r="E5471">
        <v>841</v>
      </c>
      <c r="F5471">
        <v>61</v>
      </c>
      <c r="G5471">
        <v>2</v>
      </c>
      <c r="H5471">
        <v>73</v>
      </c>
      <c r="I5471">
        <v>36</v>
      </c>
      <c r="J5471">
        <v>33</v>
      </c>
    </row>
    <row r="5472" spans="1:10" x14ac:dyDescent="0.3">
      <c r="A5472">
        <v>23473</v>
      </c>
      <c r="B5472">
        <v>35</v>
      </c>
      <c r="C5472" s="1">
        <v>43836</v>
      </c>
      <c r="D5472" s="1">
        <v>43840</v>
      </c>
      <c r="E5472">
        <v>5860</v>
      </c>
      <c r="F5472">
        <v>71</v>
      </c>
      <c r="G5472">
        <v>2</v>
      </c>
      <c r="H5472">
        <v>93</v>
      </c>
      <c r="I5472">
        <v>65</v>
      </c>
      <c r="J5472">
        <v>28</v>
      </c>
    </row>
    <row r="5473" spans="1:10" x14ac:dyDescent="0.3">
      <c r="A5473">
        <v>23736</v>
      </c>
      <c r="B5473">
        <v>52</v>
      </c>
      <c r="C5473" s="1">
        <v>43836</v>
      </c>
      <c r="D5473" s="1">
        <v>43844</v>
      </c>
      <c r="E5473">
        <v>5677</v>
      </c>
      <c r="F5473">
        <v>41</v>
      </c>
      <c r="G5473">
        <v>2</v>
      </c>
      <c r="H5473">
        <v>83</v>
      </c>
      <c r="I5473">
        <v>70</v>
      </c>
      <c r="J5473">
        <v>40</v>
      </c>
    </row>
    <row r="5474" spans="1:10" x14ac:dyDescent="0.3">
      <c r="A5474">
        <v>24374</v>
      </c>
      <c r="B5474">
        <v>44</v>
      </c>
      <c r="C5474" s="1">
        <v>43836</v>
      </c>
      <c r="D5474" s="1">
        <v>43837</v>
      </c>
      <c r="E5474">
        <v>196</v>
      </c>
      <c r="F5474">
        <v>80</v>
      </c>
      <c r="G5474">
        <v>2</v>
      </c>
      <c r="H5474">
        <v>267</v>
      </c>
      <c r="I5474">
        <v>202</v>
      </c>
      <c r="J5474">
        <v>37</v>
      </c>
    </row>
    <row r="5475" spans="1:10" x14ac:dyDescent="0.3">
      <c r="A5475">
        <v>26244</v>
      </c>
      <c r="B5475">
        <v>40</v>
      </c>
      <c r="C5475" s="1">
        <v>43836</v>
      </c>
      <c r="D5475" s="1">
        <v>43844</v>
      </c>
      <c r="E5475">
        <v>5348</v>
      </c>
      <c r="F5475">
        <v>83</v>
      </c>
      <c r="G5475">
        <v>1</v>
      </c>
      <c r="H5475">
        <v>233</v>
      </c>
      <c r="I5475">
        <v>172</v>
      </c>
      <c r="J5475">
        <v>22</v>
      </c>
    </row>
    <row r="5476" spans="1:10" x14ac:dyDescent="0.3">
      <c r="A5476">
        <v>26775</v>
      </c>
      <c r="B5476">
        <v>51</v>
      </c>
      <c r="C5476" s="1">
        <v>43836</v>
      </c>
      <c r="D5476" s="1">
        <v>43838</v>
      </c>
      <c r="E5476">
        <v>1316</v>
      </c>
      <c r="F5476">
        <v>9</v>
      </c>
      <c r="G5476">
        <v>2</v>
      </c>
      <c r="H5476">
        <v>67</v>
      </c>
      <c r="I5476">
        <v>46</v>
      </c>
      <c r="J5476">
        <v>8</v>
      </c>
    </row>
    <row r="5477" spans="1:10" x14ac:dyDescent="0.3">
      <c r="A5477">
        <v>27719</v>
      </c>
      <c r="B5477">
        <v>42</v>
      </c>
      <c r="C5477" s="1">
        <v>43836</v>
      </c>
      <c r="D5477" s="1">
        <v>43838</v>
      </c>
      <c r="E5477">
        <v>6476</v>
      </c>
      <c r="F5477">
        <v>63</v>
      </c>
      <c r="G5477">
        <v>1</v>
      </c>
      <c r="H5477">
        <v>753</v>
      </c>
      <c r="I5477">
        <v>301</v>
      </c>
      <c r="J5477">
        <v>29</v>
      </c>
    </row>
    <row r="5478" spans="1:10" x14ac:dyDescent="0.3">
      <c r="A5478">
        <v>28064</v>
      </c>
      <c r="B5478">
        <v>32</v>
      </c>
      <c r="C5478" s="1">
        <v>43836</v>
      </c>
      <c r="D5478" s="1">
        <v>43840</v>
      </c>
      <c r="E5478">
        <v>3207</v>
      </c>
      <c r="F5478">
        <v>14</v>
      </c>
      <c r="G5478">
        <v>1</v>
      </c>
      <c r="H5478">
        <v>83</v>
      </c>
      <c r="I5478">
        <v>70</v>
      </c>
      <c r="J5478">
        <v>36</v>
      </c>
    </row>
    <row r="5479" spans="1:10" x14ac:dyDescent="0.3">
      <c r="A5479">
        <v>28497</v>
      </c>
      <c r="B5479">
        <v>50</v>
      </c>
      <c r="C5479" s="1">
        <v>43836</v>
      </c>
      <c r="D5479" s="1">
        <v>43836</v>
      </c>
      <c r="E5479">
        <v>1566</v>
      </c>
      <c r="F5479">
        <v>20</v>
      </c>
      <c r="G5479">
        <v>1</v>
      </c>
      <c r="H5479">
        <v>52</v>
      </c>
      <c r="I5479">
        <v>36</v>
      </c>
      <c r="J5479">
        <v>42</v>
      </c>
    </row>
    <row r="5480" spans="1:10" x14ac:dyDescent="0.3">
      <c r="A5480">
        <v>28855</v>
      </c>
      <c r="B5480">
        <v>53</v>
      </c>
      <c r="C5480" s="1">
        <v>43836</v>
      </c>
      <c r="D5480" s="1">
        <v>43843</v>
      </c>
      <c r="E5480">
        <v>2281</v>
      </c>
      <c r="F5480">
        <v>37</v>
      </c>
      <c r="G5480">
        <v>1</v>
      </c>
      <c r="H5480">
        <v>83</v>
      </c>
      <c r="I5480">
        <v>66</v>
      </c>
      <c r="J5480">
        <v>19</v>
      </c>
    </row>
    <row r="5481" spans="1:10" x14ac:dyDescent="0.3">
      <c r="A5481">
        <v>29073</v>
      </c>
      <c r="B5481">
        <v>32</v>
      </c>
      <c r="C5481" s="1">
        <v>43836</v>
      </c>
      <c r="D5481" s="1">
        <v>43842</v>
      </c>
      <c r="E5481">
        <v>5449</v>
      </c>
      <c r="F5481">
        <v>62</v>
      </c>
      <c r="G5481">
        <v>2</v>
      </c>
      <c r="H5481">
        <v>100</v>
      </c>
      <c r="I5481">
        <v>78</v>
      </c>
      <c r="J5481">
        <v>36</v>
      </c>
    </row>
    <row r="5482" spans="1:10" x14ac:dyDescent="0.3">
      <c r="A5482">
        <v>10468</v>
      </c>
      <c r="B5482">
        <v>19</v>
      </c>
      <c r="C5482" s="1">
        <v>43835</v>
      </c>
      <c r="D5482" s="1">
        <v>43841</v>
      </c>
      <c r="E5482">
        <v>843</v>
      </c>
      <c r="F5482">
        <v>9</v>
      </c>
      <c r="G5482">
        <v>2</v>
      </c>
      <c r="H5482">
        <v>60</v>
      </c>
      <c r="I5482">
        <v>54</v>
      </c>
      <c r="J5482">
        <v>42</v>
      </c>
    </row>
    <row r="5483" spans="1:10" x14ac:dyDescent="0.3">
      <c r="A5483">
        <v>10911</v>
      </c>
      <c r="B5483">
        <v>28</v>
      </c>
      <c r="C5483" s="1">
        <v>43835</v>
      </c>
      <c r="D5483" s="1">
        <v>43844</v>
      </c>
      <c r="E5483">
        <v>1304</v>
      </c>
      <c r="F5483">
        <v>82</v>
      </c>
      <c r="G5483">
        <v>2</v>
      </c>
      <c r="H5483">
        <v>100</v>
      </c>
      <c r="I5483">
        <v>83</v>
      </c>
      <c r="J5483">
        <v>39</v>
      </c>
    </row>
    <row r="5484" spans="1:10" x14ac:dyDescent="0.3">
      <c r="A5484">
        <v>11025</v>
      </c>
      <c r="B5484">
        <v>7</v>
      </c>
      <c r="C5484" s="1">
        <v>43835</v>
      </c>
      <c r="D5484" s="1">
        <v>43838</v>
      </c>
      <c r="E5484">
        <v>2787</v>
      </c>
      <c r="F5484">
        <v>58</v>
      </c>
      <c r="G5484">
        <v>2</v>
      </c>
      <c r="H5484">
        <v>67</v>
      </c>
      <c r="I5484">
        <v>40</v>
      </c>
      <c r="J5484">
        <v>27</v>
      </c>
    </row>
    <row r="5485" spans="1:10" x14ac:dyDescent="0.3">
      <c r="A5485">
        <v>11070</v>
      </c>
      <c r="B5485">
        <v>6</v>
      </c>
      <c r="C5485" s="1">
        <v>43835</v>
      </c>
      <c r="D5485" s="1">
        <v>43842</v>
      </c>
      <c r="E5485">
        <v>3926</v>
      </c>
      <c r="F5485">
        <v>61</v>
      </c>
      <c r="G5485">
        <v>3</v>
      </c>
      <c r="H5485">
        <v>753</v>
      </c>
      <c r="I5485">
        <v>301</v>
      </c>
      <c r="J5485">
        <v>37</v>
      </c>
    </row>
    <row r="5486" spans="1:10" x14ac:dyDescent="0.3">
      <c r="A5486">
        <v>11671</v>
      </c>
      <c r="B5486">
        <v>40</v>
      </c>
      <c r="C5486" s="1">
        <v>43835</v>
      </c>
      <c r="D5486" s="1">
        <v>43836</v>
      </c>
      <c r="E5486">
        <v>926</v>
      </c>
      <c r="F5486">
        <v>70</v>
      </c>
      <c r="G5486">
        <v>1</v>
      </c>
      <c r="H5486">
        <v>65</v>
      </c>
      <c r="I5486">
        <v>52</v>
      </c>
      <c r="J5486">
        <v>8</v>
      </c>
    </row>
    <row r="5487" spans="1:10" x14ac:dyDescent="0.3">
      <c r="A5487">
        <v>12208</v>
      </c>
      <c r="B5487">
        <v>16</v>
      </c>
      <c r="C5487" s="1">
        <v>43835</v>
      </c>
      <c r="D5487" s="1">
        <v>43838</v>
      </c>
      <c r="E5487">
        <v>1410</v>
      </c>
      <c r="F5487">
        <v>69</v>
      </c>
      <c r="G5487">
        <v>2</v>
      </c>
      <c r="H5487">
        <v>267</v>
      </c>
      <c r="I5487">
        <v>202</v>
      </c>
      <c r="J5487">
        <v>3</v>
      </c>
    </row>
    <row r="5488" spans="1:10" x14ac:dyDescent="0.3">
      <c r="A5488">
        <v>12349</v>
      </c>
      <c r="B5488">
        <v>20</v>
      </c>
      <c r="C5488" s="1">
        <v>43835</v>
      </c>
      <c r="D5488" s="1">
        <v>43840</v>
      </c>
      <c r="E5488">
        <v>3677</v>
      </c>
      <c r="F5488">
        <v>27</v>
      </c>
      <c r="G5488">
        <v>3</v>
      </c>
      <c r="H5488">
        <v>92</v>
      </c>
      <c r="I5488">
        <v>64</v>
      </c>
      <c r="J5488">
        <v>12</v>
      </c>
    </row>
    <row r="5489" spans="1:10" x14ac:dyDescent="0.3">
      <c r="A5489">
        <v>15502</v>
      </c>
      <c r="B5489">
        <v>32</v>
      </c>
      <c r="C5489" s="1">
        <v>43835</v>
      </c>
      <c r="D5489" s="1">
        <v>43838</v>
      </c>
      <c r="E5489">
        <v>3665</v>
      </c>
      <c r="F5489">
        <v>10</v>
      </c>
      <c r="G5489">
        <v>2</v>
      </c>
      <c r="H5489">
        <v>92</v>
      </c>
      <c r="I5489">
        <v>64</v>
      </c>
      <c r="J5489">
        <v>1</v>
      </c>
    </row>
    <row r="5490" spans="1:10" x14ac:dyDescent="0.3">
      <c r="A5490">
        <v>15879</v>
      </c>
      <c r="B5490">
        <v>11</v>
      </c>
      <c r="C5490" s="1">
        <v>43835</v>
      </c>
      <c r="D5490" s="1">
        <v>43840</v>
      </c>
      <c r="E5490">
        <v>2393</v>
      </c>
      <c r="F5490">
        <v>6</v>
      </c>
      <c r="G5490">
        <v>2</v>
      </c>
      <c r="H5490">
        <v>67</v>
      </c>
      <c r="I5490">
        <v>46</v>
      </c>
      <c r="J5490">
        <v>7</v>
      </c>
    </row>
    <row r="5491" spans="1:10" x14ac:dyDescent="0.3">
      <c r="A5491">
        <v>16382</v>
      </c>
      <c r="B5491">
        <v>37</v>
      </c>
      <c r="C5491" s="1">
        <v>43835</v>
      </c>
      <c r="D5491" s="1">
        <v>43835</v>
      </c>
      <c r="E5491">
        <v>3326</v>
      </c>
      <c r="F5491">
        <v>28</v>
      </c>
      <c r="G5491">
        <v>1</v>
      </c>
      <c r="H5491">
        <v>93</v>
      </c>
      <c r="I5491">
        <v>65</v>
      </c>
      <c r="J5491">
        <v>30</v>
      </c>
    </row>
    <row r="5492" spans="1:10" x14ac:dyDescent="0.3">
      <c r="A5492">
        <v>16874</v>
      </c>
      <c r="B5492">
        <v>28</v>
      </c>
      <c r="C5492" s="1">
        <v>43835</v>
      </c>
      <c r="D5492" s="1">
        <v>43842</v>
      </c>
      <c r="E5492">
        <v>3428</v>
      </c>
      <c r="F5492">
        <v>76</v>
      </c>
      <c r="G5492">
        <v>2</v>
      </c>
      <c r="H5492">
        <v>100</v>
      </c>
      <c r="I5492">
        <v>83</v>
      </c>
      <c r="J5492">
        <v>32</v>
      </c>
    </row>
    <row r="5493" spans="1:10" x14ac:dyDescent="0.3">
      <c r="A5493">
        <v>17350</v>
      </c>
      <c r="B5493">
        <v>20</v>
      </c>
      <c r="C5493" s="1">
        <v>43835</v>
      </c>
      <c r="D5493" s="1">
        <v>43837</v>
      </c>
      <c r="E5493">
        <v>1372</v>
      </c>
      <c r="F5493">
        <v>88</v>
      </c>
      <c r="G5493">
        <v>3</v>
      </c>
      <c r="H5493">
        <v>200</v>
      </c>
      <c r="I5493">
        <v>140</v>
      </c>
      <c r="J5493">
        <v>3</v>
      </c>
    </row>
    <row r="5494" spans="1:10" x14ac:dyDescent="0.3">
      <c r="A5494">
        <v>18714</v>
      </c>
      <c r="B5494">
        <v>31</v>
      </c>
      <c r="C5494" s="1">
        <v>43835</v>
      </c>
      <c r="D5494" s="1">
        <v>43842</v>
      </c>
      <c r="E5494">
        <v>3710</v>
      </c>
      <c r="F5494">
        <v>20</v>
      </c>
      <c r="G5494">
        <v>3</v>
      </c>
      <c r="H5494">
        <v>200</v>
      </c>
      <c r="I5494">
        <v>140</v>
      </c>
      <c r="J5494">
        <v>18</v>
      </c>
    </row>
    <row r="5495" spans="1:10" x14ac:dyDescent="0.3">
      <c r="A5495">
        <v>19041</v>
      </c>
      <c r="B5495">
        <v>40</v>
      </c>
      <c r="C5495" s="1">
        <v>43835</v>
      </c>
      <c r="D5495" s="1">
        <v>43841</v>
      </c>
      <c r="E5495">
        <v>3449</v>
      </c>
      <c r="F5495">
        <v>80</v>
      </c>
      <c r="G5495">
        <v>1</v>
      </c>
      <c r="H5495">
        <v>93</v>
      </c>
      <c r="I5495">
        <v>65</v>
      </c>
      <c r="J5495">
        <v>27</v>
      </c>
    </row>
    <row r="5496" spans="1:10" x14ac:dyDescent="0.3">
      <c r="A5496">
        <v>19846</v>
      </c>
      <c r="B5496">
        <v>39</v>
      </c>
      <c r="C5496" s="1">
        <v>43835</v>
      </c>
      <c r="D5496" s="1">
        <v>43842</v>
      </c>
      <c r="E5496">
        <v>4947</v>
      </c>
      <c r="F5496">
        <v>90</v>
      </c>
      <c r="G5496">
        <v>3</v>
      </c>
      <c r="H5496">
        <v>53</v>
      </c>
      <c r="I5496">
        <v>45</v>
      </c>
      <c r="J5496">
        <v>21</v>
      </c>
    </row>
    <row r="5497" spans="1:10" x14ac:dyDescent="0.3">
      <c r="A5497">
        <v>20065</v>
      </c>
      <c r="B5497">
        <v>15</v>
      </c>
      <c r="C5497" s="1">
        <v>43835</v>
      </c>
      <c r="D5497" s="1">
        <v>43837</v>
      </c>
      <c r="E5497">
        <v>2964</v>
      </c>
      <c r="F5497">
        <v>60</v>
      </c>
      <c r="G5497">
        <v>2</v>
      </c>
      <c r="H5497">
        <v>67</v>
      </c>
      <c r="I5497">
        <v>40</v>
      </c>
      <c r="J5497">
        <v>4</v>
      </c>
    </row>
    <row r="5498" spans="1:10" x14ac:dyDescent="0.3">
      <c r="A5498">
        <v>21061</v>
      </c>
      <c r="B5498">
        <v>50</v>
      </c>
      <c r="C5498" s="1">
        <v>43835</v>
      </c>
      <c r="D5498" s="1">
        <v>43843</v>
      </c>
      <c r="E5498">
        <v>3</v>
      </c>
      <c r="F5498">
        <v>85</v>
      </c>
      <c r="G5498">
        <v>2</v>
      </c>
      <c r="H5498">
        <v>60</v>
      </c>
      <c r="I5498">
        <v>54</v>
      </c>
      <c r="J5498">
        <v>36</v>
      </c>
    </row>
    <row r="5499" spans="1:10" x14ac:dyDescent="0.3">
      <c r="A5499">
        <v>22251</v>
      </c>
      <c r="B5499">
        <v>50</v>
      </c>
      <c r="C5499" s="1">
        <v>43835</v>
      </c>
      <c r="D5499" s="1">
        <v>43837</v>
      </c>
      <c r="E5499">
        <v>5307</v>
      </c>
      <c r="F5499">
        <v>78</v>
      </c>
      <c r="G5499">
        <v>1</v>
      </c>
      <c r="H5499">
        <v>92</v>
      </c>
      <c r="I5499">
        <v>36</v>
      </c>
      <c r="J5499">
        <v>10</v>
      </c>
    </row>
    <row r="5500" spans="1:10" x14ac:dyDescent="0.3">
      <c r="A5500">
        <v>22283</v>
      </c>
      <c r="B5500">
        <v>42</v>
      </c>
      <c r="C5500" s="1">
        <v>43835</v>
      </c>
      <c r="D5500" s="1">
        <v>43840</v>
      </c>
      <c r="E5500">
        <v>998</v>
      </c>
      <c r="F5500">
        <v>55</v>
      </c>
      <c r="G5500">
        <v>2</v>
      </c>
      <c r="H5500">
        <v>52</v>
      </c>
      <c r="I5500">
        <v>36</v>
      </c>
      <c r="J5500">
        <v>33</v>
      </c>
    </row>
    <row r="5501" spans="1:10" x14ac:dyDescent="0.3">
      <c r="A5501">
        <v>24205</v>
      </c>
      <c r="B5501">
        <v>15</v>
      </c>
      <c r="C5501" s="1">
        <v>43835</v>
      </c>
      <c r="D5501" s="1">
        <v>43841</v>
      </c>
      <c r="E5501">
        <v>4935</v>
      </c>
      <c r="F5501">
        <v>94</v>
      </c>
      <c r="G5501">
        <v>1</v>
      </c>
      <c r="H5501">
        <v>67</v>
      </c>
      <c r="I5501">
        <v>40</v>
      </c>
      <c r="J5501">
        <v>33</v>
      </c>
    </row>
    <row r="5502" spans="1:10" x14ac:dyDescent="0.3">
      <c r="A5502">
        <v>25951</v>
      </c>
      <c r="B5502">
        <v>20</v>
      </c>
      <c r="C5502" s="1">
        <v>43835</v>
      </c>
      <c r="D5502" s="1">
        <v>43836</v>
      </c>
      <c r="E5502">
        <v>540</v>
      </c>
      <c r="F5502">
        <v>63</v>
      </c>
      <c r="G5502">
        <v>2</v>
      </c>
      <c r="H5502">
        <v>83</v>
      </c>
      <c r="I5502">
        <v>70</v>
      </c>
      <c r="J5502">
        <v>45</v>
      </c>
    </row>
    <row r="5503" spans="1:10" x14ac:dyDescent="0.3">
      <c r="A5503">
        <v>26002</v>
      </c>
      <c r="B5503">
        <v>45</v>
      </c>
      <c r="C5503" s="1">
        <v>43835</v>
      </c>
      <c r="D5503" s="1">
        <v>43839</v>
      </c>
      <c r="E5503">
        <v>983</v>
      </c>
      <c r="F5503">
        <v>17</v>
      </c>
      <c r="G5503">
        <v>1</v>
      </c>
      <c r="H5503">
        <v>233</v>
      </c>
      <c r="I5503">
        <v>172</v>
      </c>
      <c r="J5503">
        <v>9</v>
      </c>
    </row>
    <row r="5504" spans="1:10" x14ac:dyDescent="0.3">
      <c r="A5504">
        <v>26111</v>
      </c>
      <c r="B5504">
        <v>11</v>
      </c>
      <c r="C5504" s="1">
        <v>43835</v>
      </c>
      <c r="D5504" s="1">
        <v>43839</v>
      </c>
      <c r="E5504">
        <v>5025</v>
      </c>
      <c r="F5504">
        <v>32</v>
      </c>
      <c r="G5504">
        <v>2</v>
      </c>
      <c r="H5504">
        <v>200</v>
      </c>
      <c r="I5504">
        <v>140</v>
      </c>
      <c r="J5504">
        <v>41</v>
      </c>
    </row>
    <row r="5505" spans="1:10" x14ac:dyDescent="0.3">
      <c r="A5505">
        <v>26811</v>
      </c>
      <c r="B5505">
        <v>17</v>
      </c>
      <c r="C5505" s="1">
        <v>43835</v>
      </c>
      <c r="D5505" s="1">
        <v>43844</v>
      </c>
      <c r="E5505">
        <v>15</v>
      </c>
      <c r="F5505">
        <v>63</v>
      </c>
      <c r="G5505">
        <v>1</v>
      </c>
      <c r="H5505">
        <v>100</v>
      </c>
      <c r="I5505">
        <v>84</v>
      </c>
      <c r="J5505">
        <v>39</v>
      </c>
    </row>
    <row r="5506" spans="1:10" x14ac:dyDescent="0.3">
      <c r="A5506">
        <v>28155</v>
      </c>
      <c r="B5506">
        <v>12</v>
      </c>
      <c r="C5506" s="1">
        <v>43835</v>
      </c>
      <c r="D5506" s="1">
        <v>43837</v>
      </c>
      <c r="E5506">
        <v>2662</v>
      </c>
      <c r="F5506">
        <v>23</v>
      </c>
      <c r="G5506">
        <v>1</v>
      </c>
      <c r="H5506">
        <v>92</v>
      </c>
      <c r="I5506">
        <v>64</v>
      </c>
      <c r="J5506">
        <v>1</v>
      </c>
    </row>
    <row r="5507" spans="1:10" x14ac:dyDescent="0.3">
      <c r="A5507">
        <v>28282</v>
      </c>
      <c r="B5507">
        <v>41</v>
      </c>
      <c r="C5507" s="1">
        <v>43835</v>
      </c>
      <c r="D5507" s="1">
        <v>43835</v>
      </c>
      <c r="E5507">
        <v>5033</v>
      </c>
      <c r="F5507">
        <v>34</v>
      </c>
      <c r="G5507">
        <v>1</v>
      </c>
      <c r="H5507">
        <v>52</v>
      </c>
      <c r="I5507">
        <v>36</v>
      </c>
      <c r="J5507">
        <v>38</v>
      </c>
    </row>
    <row r="5508" spans="1:10" x14ac:dyDescent="0.3">
      <c r="A5508">
        <v>28794</v>
      </c>
      <c r="B5508">
        <v>51</v>
      </c>
      <c r="C5508" s="1">
        <v>43835</v>
      </c>
      <c r="D5508" s="1">
        <v>43842</v>
      </c>
      <c r="E5508">
        <v>4328</v>
      </c>
      <c r="F5508">
        <v>58</v>
      </c>
      <c r="G5508">
        <v>2</v>
      </c>
      <c r="H5508">
        <v>200</v>
      </c>
      <c r="I5508">
        <v>140</v>
      </c>
      <c r="J5508">
        <v>27</v>
      </c>
    </row>
    <row r="5509" spans="1:10" x14ac:dyDescent="0.3">
      <c r="A5509">
        <v>28860</v>
      </c>
      <c r="B5509">
        <v>19</v>
      </c>
      <c r="C5509" s="1">
        <v>43835</v>
      </c>
      <c r="D5509" s="1">
        <v>43837</v>
      </c>
      <c r="E5509">
        <v>4961</v>
      </c>
      <c r="F5509">
        <v>1</v>
      </c>
      <c r="G5509">
        <v>2</v>
      </c>
      <c r="H5509">
        <v>50</v>
      </c>
      <c r="I5509">
        <v>40</v>
      </c>
      <c r="J5509">
        <v>2</v>
      </c>
    </row>
    <row r="5510" spans="1:10" x14ac:dyDescent="0.3">
      <c r="A5510">
        <v>29214</v>
      </c>
      <c r="B5510">
        <v>13</v>
      </c>
      <c r="C5510" s="1">
        <v>43835</v>
      </c>
      <c r="D5510" s="1">
        <v>43842</v>
      </c>
      <c r="E5510">
        <v>929</v>
      </c>
      <c r="F5510">
        <v>60</v>
      </c>
      <c r="G5510">
        <v>2</v>
      </c>
      <c r="H5510">
        <v>50</v>
      </c>
      <c r="I5510">
        <v>40</v>
      </c>
      <c r="J5510">
        <v>31</v>
      </c>
    </row>
    <row r="5511" spans="1:10" x14ac:dyDescent="0.3">
      <c r="A5511">
        <v>29404</v>
      </c>
      <c r="B5511">
        <v>47</v>
      </c>
      <c r="C5511" s="1">
        <v>43835</v>
      </c>
      <c r="D5511" s="1">
        <v>43843</v>
      </c>
      <c r="E5511">
        <v>1428</v>
      </c>
      <c r="F5511">
        <v>95</v>
      </c>
      <c r="G5511">
        <v>2</v>
      </c>
      <c r="H5511">
        <v>47</v>
      </c>
      <c r="I5511">
        <v>39</v>
      </c>
      <c r="J5511">
        <v>7</v>
      </c>
    </row>
    <row r="5512" spans="1:10" x14ac:dyDescent="0.3">
      <c r="A5512">
        <v>29836</v>
      </c>
      <c r="B5512">
        <v>50</v>
      </c>
      <c r="C5512" s="1">
        <v>43835</v>
      </c>
      <c r="D5512" s="1">
        <v>43835</v>
      </c>
      <c r="E5512">
        <v>1653</v>
      </c>
      <c r="F5512">
        <v>71</v>
      </c>
      <c r="G5512">
        <v>1</v>
      </c>
      <c r="H5512">
        <v>753</v>
      </c>
      <c r="I5512">
        <v>301</v>
      </c>
      <c r="J5512">
        <v>15</v>
      </c>
    </row>
    <row r="5513" spans="1:10" x14ac:dyDescent="0.3">
      <c r="A5513">
        <v>10319</v>
      </c>
      <c r="B5513">
        <v>11</v>
      </c>
      <c r="C5513" s="1">
        <v>43834</v>
      </c>
      <c r="D5513" s="1">
        <v>43839</v>
      </c>
      <c r="E5513">
        <v>1424</v>
      </c>
      <c r="F5513">
        <v>18</v>
      </c>
      <c r="G5513">
        <v>1</v>
      </c>
      <c r="H5513">
        <v>92</v>
      </c>
      <c r="I5513">
        <v>64</v>
      </c>
      <c r="J5513">
        <v>9</v>
      </c>
    </row>
    <row r="5514" spans="1:10" x14ac:dyDescent="0.3">
      <c r="A5514">
        <v>11000</v>
      </c>
      <c r="B5514">
        <v>17</v>
      </c>
      <c r="C5514" s="1">
        <v>43834</v>
      </c>
      <c r="D5514" s="1">
        <v>43834</v>
      </c>
      <c r="E5514">
        <v>4755</v>
      </c>
      <c r="F5514">
        <v>36</v>
      </c>
      <c r="G5514">
        <v>1</v>
      </c>
      <c r="H5514">
        <v>67</v>
      </c>
      <c r="I5514">
        <v>46</v>
      </c>
      <c r="J5514">
        <v>20</v>
      </c>
    </row>
    <row r="5515" spans="1:10" x14ac:dyDescent="0.3">
      <c r="A5515">
        <v>11054</v>
      </c>
      <c r="B5515">
        <v>36</v>
      </c>
      <c r="C5515" s="1">
        <v>43834</v>
      </c>
      <c r="D5515" s="1">
        <v>43837</v>
      </c>
      <c r="E5515">
        <v>3678</v>
      </c>
      <c r="F5515">
        <v>84</v>
      </c>
      <c r="G5515">
        <v>2</v>
      </c>
      <c r="H5515">
        <v>333</v>
      </c>
      <c r="I5515">
        <v>259</v>
      </c>
      <c r="J5515">
        <v>42</v>
      </c>
    </row>
    <row r="5516" spans="1:10" x14ac:dyDescent="0.3">
      <c r="A5516">
        <v>11324</v>
      </c>
      <c r="B5516">
        <v>25</v>
      </c>
      <c r="C5516" s="1">
        <v>43834</v>
      </c>
      <c r="D5516" s="1">
        <v>43834</v>
      </c>
      <c r="E5516">
        <v>435</v>
      </c>
      <c r="F5516">
        <v>96</v>
      </c>
      <c r="G5516">
        <v>3</v>
      </c>
      <c r="H5516">
        <v>52</v>
      </c>
      <c r="I5516">
        <v>36</v>
      </c>
      <c r="J5516">
        <v>29</v>
      </c>
    </row>
    <row r="5517" spans="1:10" x14ac:dyDescent="0.3">
      <c r="A5517">
        <v>11412</v>
      </c>
      <c r="B5517">
        <v>33</v>
      </c>
      <c r="C5517" s="1">
        <v>43834</v>
      </c>
      <c r="D5517" s="1">
        <v>43840</v>
      </c>
      <c r="E5517">
        <v>1184</v>
      </c>
      <c r="F5517">
        <v>52</v>
      </c>
      <c r="G5517">
        <v>1</v>
      </c>
      <c r="H5517">
        <v>83</v>
      </c>
      <c r="I5517">
        <v>70</v>
      </c>
      <c r="J5517">
        <v>44</v>
      </c>
    </row>
    <row r="5518" spans="1:10" x14ac:dyDescent="0.3">
      <c r="A5518">
        <v>12177</v>
      </c>
      <c r="B5518">
        <v>10</v>
      </c>
      <c r="C5518" s="1">
        <v>43834</v>
      </c>
      <c r="D5518" s="1">
        <v>43841</v>
      </c>
      <c r="E5518">
        <v>4845</v>
      </c>
      <c r="F5518">
        <v>66</v>
      </c>
      <c r="G5518">
        <v>1</v>
      </c>
      <c r="H5518">
        <v>60</v>
      </c>
      <c r="I5518">
        <v>54</v>
      </c>
      <c r="J5518">
        <v>35</v>
      </c>
    </row>
    <row r="5519" spans="1:10" x14ac:dyDescent="0.3">
      <c r="A5519">
        <v>12595</v>
      </c>
      <c r="B5519">
        <v>21</v>
      </c>
      <c r="C5519" s="1">
        <v>43834</v>
      </c>
      <c r="D5519" s="1">
        <v>43836</v>
      </c>
      <c r="E5519">
        <v>2810</v>
      </c>
      <c r="F5519">
        <v>9</v>
      </c>
      <c r="G5519">
        <v>3</v>
      </c>
      <c r="H5519">
        <v>333</v>
      </c>
      <c r="I5519">
        <v>259</v>
      </c>
      <c r="J5519">
        <v>6</v>
      </c>
    </row>
    <row r="5520" spans="1:10" x14ac:dyDescent="0.3">
      <c r="A5520">
        <v>12877</v>
      </c>
      <c r="B5520">
        <v>8</v>
      </c>
      <c r="C5520" s="1">
        <v>43834</v>
      </c>
      <c r="D5520" s="1">
        <v>43836</v>
      </c>
      <c r="E5520">
        <v>206</v>
      </c>
      <c r="F5520">
        <v>48</v>
      </c>
      <c r="G5520">
        <v>2</v>
      </c>
      <c r="H5520">
        <v>73</v>
      </c>
      <c r="I5520">
        <v>36</v>
      </c>
      <c r="J5520">
        <v>3</v>
      </c>
    </row>
    <row r="5521" spans="1:10" x14ac:dyDescent="0.3">
      <c r="A5521">
        <v>13035</v>
      </c>
      <c r="B5521">
        <v>25</v>
      </c>
      <c r="C5521" s="1">
        <v>43834</v>
      </c>
      <c r="D5521" s="1">
        <v>43842</v>
      </c>
      <c r="E5521">
        <v>4242</v>
      </c>
      <c r="F5521">
        <v>90</v>
      </c>
      <c r="G5521">
        <v>1</v>
      </c>
      <c r="H5521">
        <v>753</v>
      </c>
      <c r="I5521">
        <v>301</v>
      </c>
      <c r="J5521">
        <v>15</v>
      </c>
    </row>
    <row r="5522" spans="1:10" x14ac:dyDescent="0.3">
      <c r="A5522">
        <v>14293</v>
      </c>
      <c r="B5522">
        <v>6</v>
      </c>
      <c r="C5522" s="1">
        <v>43834</v>
      </c>
      <c r="D5522" s="1">
        <v>43841</v>
      </c>
      <c r="E5522">
        <v>362</v>
      </c>
      <c r="F5522">
        <v>60</v>
      </c>
      <c r="G5522">
        <v>1</v>
      </c>
      <c r="H5522">
        <v>92</v>
      </c>
      <c r="I5522">
        <v>64</v>
      </c>
      <c r="J5522">
        <v>27</v>
      </c>
    </row>
    <row r="5523" spans="1:10" x14ac:dyDescent="0.3">
      <c r="A5523">
        <v>14817</v>
      </c>
      <c r="B5523">
        <v>34</v>
      </c>
      <c r="C5523" s="1">
        <v>43834</v>
      </c>
      <c r="D5523" s="1">
        <v>43838</v>
      </c>
      <c r="E5523">
        <v>535</v>
      </c>
      <c r="F5523">
        <v>34</v>
      </c>
      <c r="G5523">
        <v>2</v>
      </c>
      <c r="H5523">
        <v>40</v>
      </c>
      <c r="I5523">
        <v>38</v>
      </c>
      <c r="J5523">
        <v>43</v>
      </c>
    </row>
    <row r="5524" spans="1:10" x14ac:dyDescent="0.3">
      <c r="A5524">
        <v>15275</v>
      </c>
      <c r="B5524">
        <v>30</v>
      </c>
      <c r="C5524" s="1">
        <v>43834</v>
      </c>
      <c r="D5524" s="1">
        <v>43836</v>
      </c>
      <c r="E5524">
        <v>1003</v>
      </c>
      <c r="F5524">
        <v>61</v>
      </c>
      <c r="G5524">
        <v>2</v>
      </c>
      <c r="H5524">
        <v>67</v>
      </c>
      <c r="I5524">
        <v>53</v>
      </c>
      <c r="J5524">
        <v>25</v>
      </c>
    </row>
    <row r="5525" spans="1:10" x14ac:dyDescent="0.3">
      <c r="A5525">
        <v>18094</v>
      </c>
      <c r="B5525">
        <v>30</v>
      </c>
      <c r="C5525" s="1">
        <v>43834</v>
      </c>
      <c r="D5525" s="1">
        <v>43835</v>
      </c>
      <c r="E5525">
        <v>3193</v>
      </c>
      <c r="F5525">
        <v>7</v>
      </c>
      <c r="G5525">
        <v>1</v>
      </c>
      <c r="H5525">
        <v>83</v>
      </c>
      <c r="I5525">
        <v>66</v>
      </c>
      <c r="J5525">
        <v>34</v>
      </c>
    </row>
    <row r="5526" spans="1:10" x14ac:dyDescent="0.3">
      <c r="A5526">
        <v>18121</v>
      </c>
      <c r="B5526">
        <v>12</v>
      </c>
      <c r="C5526" s="1">
        <v>43834</v>
      </c>
      <c r="D5526" s="1">
        <v>43835</v>
      </c>
      <c r="E5526">
        <v>469</v>
      </c>
      <c r="F5526">
        <v>64</v>
      </c>
      <c r="G5526">
        <v>2</v>
      </c>
      <c r="H5526">
        <v>50</v>
      </c>
      <c r="I5526">
        <v>40</v>
      </c>
      <c r="J5526">
        <v>13</v>
      </c>
    </row>
    <row r="5527" spans="1:10" x14ac:dyDescent="0.3">
      <c r="A5527">
        <v>18643</v>
      </c>
      <c r="B5527">
        <v>32</v>
      </c>
      <c r="C5527" s="1">
        <v>43834</v>
      </c>
      <c r="D5527" s="1">
        <v>43841</v>
      </c>
      <c r="E5527">
        <v>2730</v>
      </c>
      <c r="F5527">
        <v>49</v>
      </c>
      <c r="G5527">
        <v>1</v>
      </c>
      <c r="H5527">
        <v>100</v>
      </c>
      <c r="I5527">
        <v>83</v>
      </c>
      <c r="J5527">
        <v>31</v>
      </c>
    </row>
    <row r="5528" spans="1:10" x14ac:dyDescent="0.3">
      <c r="A5528">
        <v>20921</v>
      </c>
      <c r="B5528">
        <v>31</v>
      </c>
      <c r="C5528" s="1">
        <v>43834</v>
      </c>
      <c r="D5528" s="1">
        <v>43842</v>
      </c>
      <c r="E5528">
        <v>1524</v>
      </c>
      <c r="F5528">
        <v>34</v>
      </c>
      <c r="G5528">
        <v>2</v>
      </c>
      <c r="H5528">
        <v>67</v>
      </c>
      <c r="I5528">
        <v>40</v>
      </c>
      <c r="J5528">
        <v>32</v>
      </c>
    </row>
    <row r="5529" spans="1:10" x14ac:dyDescent="0.3">
      <c r="A5529">
        <v>20988</v>
      </c>
      <c r="B5529">
        <v>45</v>
      </c>
      <c r="C5529" s="1">
        <v>43834</v>
      </c>
      <c r="D5529" s="1">
        <v>43840</v>
      </c>
      <c r="E5529">
        <v>5521</v>
      </c>
      <c r="F5529">
        <v>97</v>
      </c>
      <c r="G5529">
        <v>1</v>
      </c>
      <c r="H5529">
        <v>93</v>
      </c>
      <c r="I5529">
        <v>65</v>
      </c>
      <c r="J5529">
        <v>29</v>
      </c>
    </row>
    <row r="5530" spans="1:10" x14ac:dyDescent="0.3">
      <c r="A5530">
        <v>21816</v>
      </c>
      <c r="B5530">
        <v>18</v>
      </c>
      <c r="C5530" s="1">
        <v>43834</v>
      </c>
      <c r="D5530" s="1">
        <v>43838</v>
      </c>
      <c r="E5530">
        <v>4487</v>
      </c>
      <c r="F5530">
        <v>19</v>
      </c>
      <c r="G5530">
        <v>1</v>
      </c>
      <c r="H5530">
        <v>67</v>
      </c>
      <c r="I5530">
        <v>53</v>
      </c>
      <c r="J5530">
        <v>41</v>
      </c>
    </row>
    <row r="5531" spans="1:10" x14ac:dyDescent="0.3">
      <c r="A5531">
        <v>22446</v>
      </c>
      <c r="B5531">
        <v>14</v>
      </c>
      <c r="C5531" s="1">
        <v>43834</v>
      </c>
      <c r="D5531" s="1">
        <v>43838</v>
      </c>
      <c r="E5531">
        <v>4900</v>
      </c>
      <c r="F5531">
        <v>20</v>
      </c>
      <c r="G5531">
        <v>1</v>
      </c>
      <c r="H5531">
        <v>200</v>
      </c>
      <c r="I5531">
        <v>140</v>
      </c>
      <c r="J5531">
        <v>26</v>
      </c>
    </row>
    <row r="5532" spans="1:10" x14ac:dyDescent="0.3">
      <c r="A5532">
        <v>23464</v>
      </c>
      <c r="B5532">
        <v>25</v>
      </c>
      <c r="C5532" s="1">
        <v>43834</v>
      </c>
      <c r="D5532" s="1">
        <v>43840</v>
      </c>
      <c r="E5532">
        <v>5662</v>
      </c>
      <c r="F5532">
        <v>43</v>
      </c>
      <c r="G5532">
        <v>1</v>
      </c>
      <c r="H5532">
        <v>83</v>
      </c>
      <c r="I5532">
        <v>66</v>
      </c>
      <c r="J5532">
        <v>19</v>
      </c>
    </row>
    <row r="5533" spans="1:10" x14ac:dyDescent="0.3">
      <c r="A5533">
        <v>24269</v>
      </c>
      <c r="B5533">
        <v>33</v>
      </c>
      <c r="C5533" s="1">
        <v>43834</v>
      </c>
      <c r="D5533" s="1">
        <v>43841</v>
      </c>
      <c r="E5533">
        <v>2039</v>
      </c>
      <c r="F5533">
        <v>16</v>
      </c>
      <c r="G5533">
        <v>1</v>
      </c>
      <c r="H5533">
        <v>67</v>
      </c>
      <c r="I5533">
        <v>46</v>
      </c>
      <c r="J5533">
        <v>16</v>
      </c>
    </row>
    <row r="5534" spans="1:10" x14ac:dyDescent="0.3">
      <c r="A5534">
        <v>24504</v>
      </c>
      <c r="B5534">
        <v>30</v>
      </c>
      <c r="C5534" s="1">
        <v>43834</v>
      </c>
      <c r="D5534" s="1">
        <v>43840</v>
      </c>
      <c r="E5534">
        <v>2055</v>
      </c>
      <c r="F5534">
        <v>70</v>
      </c>
      <c r="G5534">
        <v>1</v>
      </c>
      <c r="H5534">
        <v>91</v>
      </c>
      <c r="I5534">
        <v>77</v>
      </c>
      <c r="J5534">
        <v>45</v>
      </c>
    </row>
    <row r="5535" spans="1:10" x14ac:dyDescent="0.3">
      <c r="A5535">
        <v>25251</v>
      </c>
      <c r="B5535">
        <v>43</v>
      </c>
      <c r="C5535" s="1">
        <v>43834</v>
      </c>
      <c r="D5535" s="1">
        <v>43841</v>
      </c>
      <c r="E5535">
        <v>4435</v>
      </c>
      <c r="F5535">
        <v>25</v>
      </c>
      <c r="G5535">
        <v>1</v>
      </c>
      <c r="H5535">
        <v>60</v>
      </c>
      <c r="I5535">
        <v>54</v>
      </c>
      <c r="J5535">
        <v>8</v>
      </c>
    </row>
    <row r="5536" spans="1:10" x14ac:dyDescent="0.3">
      <c r="A5536">
        <v>26083</v>
      </c>
      <c r="B5536">
        <v>37</v>
      </c>
      <c r="C5536" s="1">
        <v>43834</v>
      </c>
      <c r="D5536" s="1">
        <v>43834</v>
      </c>
      <c r="E5536">
        <v>5551</v>
      </c>
      <c r="F5536">
        <v>62</v>
      </c>
      <c r="G5536">
        <v>2</v>
      </c>
      <c r="H5536">
        <v>100</v>
      </c>
      <c r="I5536">
        <v>78</v>
      </c>
      <c r="J5536">
        <v>30</v>
      </c>
    </row>
    <row r="5537" spans="1:10" x14ac:dyDescent="0.3">
      <c r="A5537">
        <v>27645</v>
      </c>
      <c r="B5537">
        <v>25</v>
      </c>
      <c r="C5537" s="1">
        <v>43834</v>
      </c>
      <c r="D5537" s="1">
        <v>43834</v>
      </c>
      <c r="E5537">
        <v>2986</v>
      </c>
      <c r="F5537">
        <v>26</v>
      </c>
      <c r="G5537">
        <v>1</v>
      </c>
      <c r="H5537">
        <v>100</v>
      </c>
      <c r="I5537">
        <v>83</v>
      </c>
      <c r="J5537">
        <v>40</v>
      </c>
    </row>
    <row r="5538" spans="1:10" x14ac:dyDescent="0.3">
      <c r="A5538">
        <v>28061</v>
      </c>
      <c r="B5538">
        <v>43</v>
      </c>
      <c r="C5538" s="1">
        <v>43834</v>
      </c>
      <c r="D5538" s="1">
        <v>43839</v>
      </c>
      <c r="E5538">
        <v>5185</v>
      </c>
      <c r="F5538">
        <v>39</v>
      </c>
      <c r="G5538">
        <v>1</v>
      </c>
      <c r="H5538">
        <v>92</v>
      </c>
      <c r="I5538">
        <v>64</v>
      </c>
      <c r="J5538">
        <v>20</v>
      </c>
    </row>
    <row r="5539" spans="1:10" x14ac:dyDescent="0.3">
      <c r="A5539">
        <v>28354</v>
      </c>
      <c r="B5539">
        <v>11</v>
      </c>
      <c r="C5539" s="1">
        <v>43834</v>
      </c>
      <c r="D5539" s="1">
        <v>43838</v>
      </c>
      <c r="E5539">
        <v>4614</v>
      </c>
      <c r="F5539">
        <v>94</v>
      </c>
      <c r="G5539">
        <v>1</v>
      </c>
      <c r="H5539">
        <v>60</v>
      </c>
      <c r="I5539">
        <v>54</v>
      </c>
      <c r="J5539">
        <v>15</v>
      </c>
    </row>
    <row r="5540" spans="1:10" x14ac:dyDescent="0.3">
      <c r="A5540">
        <v>28595</v>
      </c>
      <c r="B5540">
        <v>48</v>
      </c>
      <c r="C5540" s="1">
        <v>43834</v>
      </c>
      <c r="D5540" s="1">
        <v>43842</v>
      </c>
      <c r="E5540">
        <v>2528</v>
      </c>
      <c r="F5540">
        <v>48</v>
      </c>
      <c r="G5540">
        <v>2</v>
      </c>
      <c r="H5540">
        <v>65</v>
      </c>
      <c r="I5540">
        <v>52</v>
      </c>
      <c r="J5540">
        <v>1</v>
      </c>
    </row>
    <row r="5541" spans="1:10" x14ac:dyDescent="0.3">
      <c r="A5541">
        <v>29952</v>
      </c>
      <c r="B5541">
        <v>20</v>
      </c>
      <c r="C5541" s="1">
        <v>43834</v>
      </c>
      <c r="D5541" s="1">
        <v>43835</v>
      </c>
      <c r="E5541">
        <v>1629</v>
      </c>
      <c r="F5541">
        <v>40</v>
      </c>
      <c r="G5541">
        <v>1</v>
      </c>
      <c r="H5541">
        <v>92</v>
      </c>
      <c r="I5541">
        <v>36</v>
      </c>
      <c r="J5541">
        <v>11</v>
      </c>
    </row>
    <row r="5542" spans="1:10" x14ac:dyDescent="0.3">
      <c r="A5542">
        <v>10019</v>
      </c>
      <c r="B5542">
        <v>26</v>
      </c>
      <c r="C5542" s="1">
        <v>43833</v>
      </c>
      <c r="D5542" s="1">
        <v>43838</v>
      </c>
      <c r="E5542">
        <v>2358</v>
      </c>
      <c r="F5542">
        <v>47</v>
      </c>
      <c r="G5542">
        <v>2</v>
      </c>
      <c r="H5542">
        <v>92</v>
      </c>
      <c r="I5542">
        <v>36</v>
      </c>
      <c r="J5542">
        <v>4</v>
      </c>
    </row>
    <row r="5543" spans="1:10" x14ac:dyDescent="0.3">
      <c r="A5543">
        <v>10141</v>
      </c>
      <c r="B5543">
        <v>8</v>
      </c>
      <c r="C5543" s="1">
        <v>43833</v>
      </c>
      <c r="D5543" s="1">
        <v>43835</v>
      </c>
      <c r="E5543">
        <v>863</v>
      </c>
      <c r="F5543">
        <v>91</v>
      </c>
      <c r="G5543">
        <v>2</v>
      </c>
      <c r="H5543">
        <v>83</v>
      </c>
      <c r="I5543">
        <v>70</v>
      </c>
      <c r="J5543">
        <v>30</v>
      </c>
    </row>
    <row r="5544" spans="1:10" x14ac:dyDescent="0.3">
      <c r="A5544">
        <v>10214</v>
      </c>
      <c r="B5544">
        <v>26</v>
      </c>
      <c r="C5544" s="1">
        <v>43833</v>
      </c>
      <c r="D5544" s="1">
        <v>43838</v>
      </c>
      <c r="E5544">
        <v>4660</v>
      </c>
      <c r="F5544">
        <v>5</v>
      </c>
      <c r="G5544">
        <v>1</v>
      </c>
      <c r="H5544">
        <v>83</v>
      </c>
      <c r="I5544">
        <v>53</v>
      </c>
      <c r="J5544">
        <v>6</v>
      </c>
    </row>
    <row r="5545" spans="1:10" x14ac:dyDescent="0.3">
      <c r="A5545">
        <v>10475</v>
      </c>
      <c r="B5545">
        <v>15</v>
      </c>
      <c r="C5545" s="1">
        <v>43833</v>
      </c>
      <c r="D5545" s="1">
        <v>43833</v>
      </c>
      <c r="E5545">
        <v>3061</v>
      </c>
      <c r="F5545">
        <v>23</v>
      </c>
      <c r="G5545">
        <v>3</v>
      </c>
      <c r="H5545">
        <v>67</v>
      </c>
      <c r="I5545">
        <v>46</v>
      </c>
      <c r="J5545">
        <v>17</v>
      </c>
    </row>
    <row r="5546" spans="1:10" x14ac:dyDescent="0.3">
      <c r="A5546">
        <v>11084</v>
      </c>
      <c r="B5546">
        <v>38</v>
      </c>
      <c r="C5546" s="1">
        <v>43833</v>
      </c>
      <c r="D5546" s="1">
        <v>43842</v>
      </c>
      <c r="E5546">
        <v>2500</v>
      </c>
      <c r="F5546">
        <v>43</v>
      </c>
      <c r="G5546">
        <v>3</v>
      </c>
      <c r="H5546">
        <v>83</v>
      </c>
      <c r="I5546">
        <v>66</v>
      </c>
      <c r="J5546">
        <v>23</v>
      </c>
    </row>
    <row r="5547" spans="1:10" x14ac:dyDescent="0.3">
      <c r="A5547">
        <v>11598</v>
      </c>
      <c r="B5547">
        <v>32</v>
      </c>
      <c r="C5547" s="1">
        <v>43833</v>
      </c>
      <c r="D5547" s="1">
        <v>43837</v>
      </c>
      <c r="E5547">
        <v>4757</v>
      </c>
      <c r="F5547">
        <v>69</v>
      </c>
      <c r="G5547">
        <v>2</v>
      </c>
      <c r="H5547">
        <v>40</v>
      </c>
      <c r="I5547">
        <v>36</v>
      </c>
      <c r="J5547">
        <v>39</v>
      </c>
    </row>
    <row r="5548" spans="1:10" x14ac:dyDescent="0.3">
      <c r="A5548">
        <v>12189</v>
      </c>
      <c r="B5548">
        <v>15</v>
      </c>
      <c r="C5548" s="1">
        <v>43833</v>
      </c>
      <c r="D5548" s="1">
        <v>43834</v>
      </c>
      <c r="E5548">
        <v>2560</v>
      </c>
      <c r="F5548">
        <v>42</v>
      </c>
      <c r="G5548">
        <v>2</v>
      </c>
      <c r="H5548">
        <v>233</v>
      </c>
      <c r="I5548">
        <v>172</v>
      </c>
      <c r="J5548">
        <v>43</v>
      </c>
    </row>
    <row r="5549" spans="1:10" x14ac:dyDescent="0.3">
      <c r="A5549">
        <v>12736</v>
      </c>
      <c r="B5549">
        <v>13</v>
      </c>
      <c r="C5549" s="1">
        <v>43833</v>
      </c>
      <c r="D5549" s="1">
        <v>43834</v>
      </c>
      <c r="E5549">
        <v>848</v>
      </c>
      <c r="F5549">
        <v>28</v>
      </c>
      <c r="G5549">
        <v>3</v>
      </c>
      <c r="H5549">
        <v>97</v>
      </c>
      <c r="I5549">
        <v>67</v>
      </c>
      <c r="J5549">
        <v>33</v>
      </c>
    </row>
    <row r="5550" spans="1:10" x14ac:dyDescent="0.3">
      <c r="A5550">
        <v>13488</v>
      </c>
      <c r="B5550">
        <v>24</v>
      </c>
      <c r="C5550" s="1">
        <v>43833</v>
      </c>
      <c r="D5550" s="1">
        <v>43836</v>
      </c>
      <c r="E5550">
        <v>1835</v>
      </c>
      <c r="F5550">
        <v>39</v>
      </c>
      <c r="G5550">
        <v>3</v>
      </c>
      <c r="H5550">
        <v>83</v>
      </c>
      <c r="I5550">
        <v>53</v>
      </c>
      <c r="J5550">
        <v>23</v>
      </c>
    </row>
    <row r="5551" spans="1:10" x14ac:dyDescent="0.3">
      <c r="A5551">
        <v>13563</v>
      </c>
      <c r="B5551">
        <v>27</v>
      </c>
      <c r="C5551" s="1">
        <v>43833</v>
      </c>
      <c r="D5551" s="1">
        <v>43841</v>
      </c>
      <c r="E5551">
        <v>1807</v>
      </c>
      <c r="F5551">
        <v>99</v>
      </c>
      <c r="G5551">
        <v>3</v>
      </c>
      <c r="H5551">
        <v>333</v>
      </c>
      <c r="I5551">
        <v>259</v>
      </c>
      <c r="J5551">
        <v>8</v>
      </c>
    </row>
    <row r="5552" spans="1:10" x14ac:dyDescent="0.3">
      <c r="A5552">
        <v>13829</v>
      </c>
      <c r="B5552">
        <v>37</v>
      </c>
      <c r="C5552" s="1">
        <v>43833</v>
      </c>
      <c r="D5552" s="1">
        <v>43834</v>
      </c>
      <c r="E5552">
        <v>4182</v>
      </c>
      <c r="F5552">
        <v>31</v>
      </c>
      <c r="G5552">
        <v>2</v>
      </c>
      <c r="H5552">
        <v>92</v>
      </c>
      <c r="I5552">
        <v>36</v>
      </c>
      <c r="J5552">
        <v>28</v>
      </c>
    </row>
    <row r="5553" spans="1:10" x14ac:dyDescent="0.3">
      <c r="A5553">
        <v>14987</v>
      </c>
      <c r="B5553">
        <v>22</v>
      </c>
      <c r="C5553" s="1">
        <v>43833</v>
      </c>
      <c r="D5553" s="1">
        <v>43835</v>
      </c>
      <c r="E5553">
        <v>1092</v>
      </c>
      <c r="F5553">
        <v>8</v>
      </c>
      <c r="G5553">
        <v>1</v>
      </c>
      <c r="H5553">
        <v>83</v>
      </c>
      <c r="I5553">
        <v>66</v>
      </c>
      <c r="J5553">
        <v>12</v>
      </c>
    </row>
    <row r="5554" spans="1:10" x14ac:dyDescent="0.3">
      <c r="A5554">
        <v>15821</v>
      </c>
      <c r="B5554">
        <v>14</v>
      </c>
      <c r="C5554" s="1">
        <v>43833</v>
      </c>
      <c r="D5554" s="1">
        <v>43842</v>
      </c>
      <c r="E5554">
        <v>253</v>
      </c>
      <c r="F5554">
        <v>8</v>
      </c>
      <c r="G5554">
        <v>2</v>
      </c>
      <c r="H5554">
        <v>233</v>
      </c>
      <c r="I5554">
        <v>172</v>
      </c>
      <c r="J5554">
        <v>45</v>
      </c>
    </row>
    <row r="5555" spans="1:10" x14ac:dyDescent="0.3">
      <c r="A5555">
        <v>15911</v>
      </c>
      <c r="B5555">
        <v>10</v>
      </c>
      <c r="C5555" s="1">
        <v>43833</v>
      </c>
      <c r="D5555" s="1">
        <v>43842</v>
      </c>
      <c r="E5555">
        <v>1207</v>
      </c>
      <c r="F5555">
        <v>94</v>
      </c>
      <c r="G5555">
        <v>2</v>
      </c>
      <c r="H5555">
        <v>40</v>
      </c>
      <c r="I5555">
        <v>36</v>
      </c>
      <c r="J5555">
        <v>14</v>
      </c>
    </row>
    <row r="5556" spans="1:10" x14ac:dyDescent="0.3">
      <c r="A5556">
        <v>16503</v>
      </c>
      <c r="B5556">
        <v>13</v>
      </c>
      <c r="C5556" s="1">
        <v>43833</v>
      </c>
      <c r="D5556" s="1">
        <v>43841</v>
      </c>
      <c r="E5556">
        <v>709</v>
      </c>
      <c r="F5556">
        <v>3</v>
      </c>
      <c r="G5556">
        <v>1</v>
      </c>
      <c r="H5556">
        <v>233</v>
      </c>
      <c r="I5556">
        <v>172</v>
      </c>
      <c r="J5556">
        <v>14</v>
      </c>
    </row>
    <row r="5557" spans="1:10" x14ac:dyDescent="0.3">
      <c r="A5557">
        <v>16718</v>
      </c>
      <c r="B5557">
        <v>39</v>
      </c>
      <c r="C5557" s="1">
        <v>43833</v>
      </c>
      <c r="D5557" s="1">
        <v>43836</v>
      </c>
      <c r="E5557">
        <v>369</v>
      </c>
      <c r="F5557">
        <v>64</v>
      </c>
      <c r="G5557">
        <v>3</v>
      </c>
      <c r="H5557">
        <v>67</v>
      </c>
      <c r="I5557">
        <v>40</v>
      </c>
      <c r="J5557">
        <v>12</v>
      </c>
    </row>
    <row r="5558" spans="1:10" x14ac:dyDescent="0.3">
      <c r="A5558">
        <v>17588</v>
      </c>
      <c r="B5558">
        <v>35</v>
      </c>
      <c r="C5558" s="1">
        <v>43833</v>
      </c>
      <c r="D5558" s="1">
        <v>43843</v>
      </c>
      <c r="E5558">
        <v>4840</v>
      </c>
      <c r="F5558">
        <v>18</v>
      </c>
      <c r="G5558">
        <v>2</v>
      </c>
      <c r="H5558">
        <v>83</v>
      </c>
      <c r="I5558">
        <v>66</v>
      </c>
      <c r="J5558">
        <v>35</v>
      </c>
    </row>
    <row r="5559" spans="1:10" x14ac:dyDescent="0.3">
      <c r="A5559">
        <v>17670</v>
      </c>
      <c r="B5559">
        <v>18</v>
      </c>
      <c r="C5559" s="1">
        <v>43833</v>
      </c>
      <c r="D5559" s="1">
        <v>43843</v>
      </c>
      <c r="E5559">
        <v>1894</v>
      </c>
      <c r="F5559">
        <v>33</v>
      </c>
      <c r="G5559">
        <v>1</v>
      </c>
      <c r="H5559">
        <v>67</v>
      </c>
      <c r="I5559">
        <v>40</v>
      </c>
      <c r="J5559">
        <v>9</v>
      </c>
    </row>
    <row r="5560" spans="1:10" x14ac:dyDescent="0.3">
      <c r="A5560">
        <v>17723</v>
      </c>
      <c r="B5560">
        <v>34</v>
      </c>
      <c r="C5560" s="1">
        <v>43833</v>
      </c>
      <c r="D5560" s="1">
        <v>43837</v>
      </c>
      <c r="E5560">
        <v>2716</v>
      </c>
      <c r="F5560">
        <v>16</v>
      </c>
      <c r="G5560">
        <v>3</v>
      </c>
      <c r="H5560">
        <v>53</v>
      </c>
      <c r="I5560">
        <v>45</v>
      </c>
      <c r="J5560">
        <v>26</v>
      </c>
    </row>
    <row r="5561" spans="1:10" x14ac:dyDescent="0.3">
      <c r="A5561">
        <v>18335</v>
      </c>
      <c r="B5561">
        <v>33</v>
      </c>
      <c r="C5561" s="1">
        <v>43833</v>
      </c>
      <c r="D5561" s="1">
        <v>43840</v>
      </c>
      <c r="E5561">
        <v>290</v>
      </c>
      <c r="F5561">
        <v>14</v>
      </c>
      <c r="G5561">
        <v>2</v>
      </c>
      <c r="H5561">
        <v>91</v>
      </c>
      <c r="I5561">
        <v>77</v>
      </c>
      <c r="J5561">
        <v>43</v>
      </c>
    </row>
    <row r="5562" spans="1:10" x14ac:dyDescent="0.3">
      <c r="A5562">
        <v>18552</v>
      </c>
      <c r="B5562">
        <v>30</v>
      </c>
      <c r="C5562" s="1">
        <v>43833</v>
      </c>
      <c r="D5562" s="1">
        <v>43839</v>
      </c>
      <c r="E5562">
        <v>298</v>
      </c>
      <c r="F5562">
        <v>50</v>
      </c>
      <c r="G5562">
        <v>2</v>
      </c>
      <c r="H5562">
        <v>92</v>
      </c>
      <c r="I5562">
        <v>36</v>
      </c>
      <c r="J5562">
        <v>24</v>
      </c>
    </row>
    <row r="5563" spans="1:10" x14ac:dyDescent="0.3">
      <c r="A5563">
        <v>19491</v>
      </c>
      <c r="B5563">
        <v>37</v>
      </c>
      <c r="C5563" s="1">
        <v>43833</v>
      </c>
      <c r="D5563" s="1">
        <v>43842</v>
      </c>
      <c r="E5563">
        <v>3075</v>
      </c>
      <c r="F5563">
        <v>39</v>
      </c>
      <c r="G5563">
        <v>3</v>
      </c>
      <c r="H5563">
        <v>83</v>
      </c>
      <c r="I5563">
        <v>70</v>
      </c>
      <c r="J5563">
        <v>35</v>
      </c>
    </row>
    <row r="5564" spans="1:10" x14ac:dyDescent="0.3">
      <c r="A5564">
        <v>19711</v>
      </c>
      <c r="B5564">
        <v>26</v>
      </c>
      <c r="C5564" s="1">
        <v>43833</v>
      </c>
      <c r="D5564" s="1">
        <v>43836</v>
      </c>
      <c r="E5564">
        <v>3636</v>
      </c>
      <c r="F5564">
        <v>64</v>
      </c>
      <c r="G5564">
        <v>2</v>
      </c>
      <c r="H5564">
        <v>67</v>
      </c>
      <c r="I5564">
        <v>46</v>
      </c>
      <c r="J5564">
        <v>44</v>
      </c>
    </row>
    <row r="5565" spans="1:10" x14ac:dyDescent="0.3">
      <c r="A5565">
        <v>19987</v>
      </c>
      <c r="B5565">
        <v>29</v>
      </c>
      <c r="C5565" s="1">
        <v>43833</v>
      </c>
      <c r="D5565" s="1">
        <v>43840</v>
      </c>
      <c r="E5565">
        <v>4538</v>
      </c>
      <c r="F5565">
        <v>10</v>
      </c>
      <c r="G5565">
        <v>1</v>
      </c>
      <c r="H5565">
        <v>50</v>
      </c>
      <c r="I5565">
        <v>40</v>
      </c>
      <c r="J5565">
        <v>16</v>
      </c>
    </row>
    <row r="5566" spans="1:10" x14ac:dyDescent="0.3">
      <c r="A5566">
        <v>20694</v>
      </c>
      <c r="B5566">
        <v>40</v>
      </c>
      <c r="C5566" s="1">
        <v>43833</v>
      </c>
      <c r="D5566" s="1">
        <v>43837</v>
      </c>
      <c r="E5566">
        <v>256</v>
      </c>
      <c r="F5566">
        <v>31</v>
      </c>
      <c r="G5566">
        <v>1</v>
      </c>
      <c r="H5566">
        <v>47</v>
      </c>
      <c r="I5566">
        <v>39</v>
      </c>
      <c r="J5566">
        <v>42</v>
      </c>
    </row>
    <row r="5567" spans="1:10" x14ac:dyDescent="0.3">
      <c r="A5567">
        <v>20769</v>
      </c>
      <c r="B5567">
        <v>29</v>
      </c>
      <c r="C5567" s="1">
        <v>43833</v>
      </c>
      <c r="D5567" s="1">
        <v>43834</v>
      </c>
      <c r="E5567">
        <v>4161</v>
      </c>
      <c r="F5567">
        <v>20</v>
      </c>
      <c r="G5567">
        <v>1</v>
      </c>
      <c r="H5567">
        <v>100</v>
      </c>
      <c r="I5567">
        <v>78</v>
      </c>
      <c r="J5567">
        <v>41</v>
      </c>
    </row>
    <row r="5568" spans="1:10" x14ac:dyDescent="0.3">
      <c r="A5568">
        <v>20966</v>
      </c>
      <c r="B5568">
        <v>28</v>
      </c>
      <c r="C5568" s="1">
        <v>43833</v>
      </c>
      <c r="D5568" s="1">
        <v>43836</v>
      </c>
      <c r="E5568">
        <v>3965</v>
      </c>
      <c r="F5568">
        <v>36</v>
      </c>
      <c r="G5568">
        <v>1</v>
      </c>
      <c r="H5568">
        <v>67</v>
      </c>
      <c r="I5568">
        <v>40</v>
      </c>
      <c r="J5568">
        <v>43</v>
      </c>
    </row>
    <row r="5569" spans="1:10" x14ac:dyDescent="0.3">
      <c r="A5569">
        <v>23634</v>
      </c>
      <c r="B5569">
        <v>43</v>
      </c>
      <c r="C5569" s="1">
        <v>43833</v>
      </c>
      <c r="D5569" s="1">
        <v>43835</v>
      </c>
      <c r="E5569">
        <v>3692</v>
      </c>
      <c r="F5569">
        <v>93</v>
      </c>
      <c r="G5569">
        <v>2</v>
      </c>
      <c r="H5569">
        <v>67</v>
      </c>
      <c r="I5569">
        <v>46</v>
      </c>
      <c r="J5569">
        <v>24</v>
      </c>
    </row>
    <row r="5570" spans="1:10" x14ac:dyDescent="0.3">
      <c r="A5570">
        <v>29447</v>
      </c>
      <c r="B5570">
        <v>52</v>
      </c>
      <c r="C5570" s="1">
        <v>43833</v>
      </c>
      <c r="D5570" s="1">
        <v>43840</v>
      </c>
      <c r="E5570">
        <v>4931</v>
      </c>
      <c r="F5570">
        <v>89</v>
      </c>
      <c r="G5570">
        <v>1</v>
      </c>
      <c r="H5570">
        <v>333</v>
      </c>
      <c r="I5570">
        <v>259</v>
      </c>
      <c r="J5570">
        <v>33</v>
      </c>
    </row>
    <row r="5571" spans="1:10" x14ac:dyDescent="0.3">
      <c r="A5571">
        <v>10717</v>
      </c>
      <c r="B5571">
        <v>22</v>
      </c>
      <c r="C5571" s="1">
        <v>43832</v>
      </c>
      <c r="D5571" s="1">
        <v>43839</v>
      </c>
      <c r="E5571">
        <v>4751</v>
      </c>
      <c r="F5571">
        <v>93</v>
      </c>
      <c r="G5571">
        <v>3</v>
      </c>
      <c r="H5571">
        <v>67</v>
      </c>
      <c r="I5571">
        <v>40</v>
      </c>
      <c r="J5571">
        <v>4</v>
      </c>
    </row>
    <row r="5572" spans="1:10" x14ac:dyDescent="0.3">
      <c r="A5572">
        <v>10869</v>
      </c>
      <c r="B5572">
        <v>8</v>
      </c>
      <c r="C5572" s="1">
        <v>43832</v>
      </c>
      <c r="D5572" s="1">
        <v>43833</v>
      </c>
      <c r="E5572">
        <v>206</v>
      </c>
      <c r="F5572">
        <v>48</v>
      </c>
      <c r="G5572">
        <v>3</v>
      </c>
      <c r="H5572">
        <v>97</v>
      </c>
      <c r="I5572">
        <v>67</v>
      </c>
      <c r="J5572">
        <v>14</v>
      </c>
    </row>
    <row r="5573" spans="1:10" x14ac:dyDescent="0.3">
      <c r="A5573">
        <v>12510</v>
      </c>
      <c r="B5573">
        <v>25</v>
      </c>
      <c r="C5573" s="1">
        <v>43832</v>
      </c>
      <c r="D5573" s="1">
        <v>43838</v>
      </c>
      <c r="E5573">
        <v>1899</v>
      </c>
      <c r="F5573">
        <v>31</v>
      </c>
      <c r="G5573">
        <v>2</v>
      </c>
      <c r="H5573">
        <v>97</v>
      </c>
      <c r="I5573">
        <v>67</v>
      </c>
      <c r="J5573">
        <v>38</v>
      </c>
    </row>
    <row r="5574" spans="1:10" x14ac:dyDescent="0.3">
      <c r="A5574">
        <v>12761</v>
      </c>
      <c r="B5574">
        <v>17</v>
      </c>
      <c r="C5574" s="1">
        <v>43832</v>
      </c>
      <c r="D5574" s="1">
        <v>43838</v>
      </c>
      <c r="E5574">
        <v>471</v>
      </c>
      <c r="F5574">
        <v>5</v>
      </c>
      <c r="G5574">
        <v>3</v>
      </c>
      <c r="H5574">
        <v>753</v>
      </c>
      <c r="I5574">
        <v>301</v>
      </c>
      <c r="J5574">
        <v>31</v>
      </c>
    </row>
    <row r="5575" spans="1:10" x14ac:dyDescent="0.3">
      <c r="A5575">
        <v>12803</v>
      </c>
      <c r="B5575">
        <v>35</v>
      </c>
      <c r="C5575" s="1">
        <v>43832</v>
      </c>
      <c r="D5575" s="1">
        <v>43833</v>
      </c>
      <c r="E5575">
        <v>791</v>
      </c>
      <c r="F5575">
        <v>80</v>
      </c>
      <c r="G5575">
        <v>2</v>
      </c>
      <c r="H5575">
        <v>200</v>
      </c>
      <c r="I5575">
        <v>140</v>
      </c>
      <c r="J5575">
        <v>16</v>
      </c>
    </row>
    <row r="5576" spans="1:10" x14ac:dyDescent="0.3">
      <c r="A5576">
        <v>12849</v>
      </c>
      <c r="B5576">
        <v>29</v>
      </c>
      <c r="C5576" s="1">
        <v>43832</v>
      </c>
      <c r="D5576" s="1">
        <v>43836</v>
      </c>
      <c r="E5576">
        <v>3804</v>
      </c>
      <c r="F5576">
        <v>31</v>
      </c>
      <c r="G5576">
        <v>1</v>
      </c>
      <c r="H5576">
        <v>73</v>
      </c>
      <c r="I5576">
        <v>36</v>
      </c>
      <c r="J5576">
        <v>7</v>
      </c>
    </row>
    <row r="5577" spans="1:10" x14ac:dyDescent="0.3">
      <c r="A5577">
        <v>13136</v>
      </c>
      <c r="B5577">
        <v>30</v>
      </c>
      <c r="C5577" s="1">
        <v>43832</v>
      </c>
      <c r="D5577" s="1">
        <v>43833</v>
      </c>
      <c r="E5577">
        <v>4993</v>
      </c>
      <c r="F5577">
        <v>44</v>
      </c>
      <c r="G5577">
        <v>1</v>
      </c>
      <c r="H5577">
        <v>52</v>
      </c>
      <c r="I5577">
        <v>36</v>
      </c>
      <c r="J5577">
        <v>39</v>
      </c>
    </row>
    <row r="5578" spans="1:10" x14ac:dyDescent="0.3">
      <c r="A5578">
        <v>13196</v>
      </c>
      <c r="B5578">
        <v>26</v>
      </c>
      <c r="C5578" s="1">
        <v>43832</v>
      </c>
      <c r="D5578" s="1">
        <v>43839</v>
      </c>
      <c r="E5578">
        <v>181</v>
      </c>
      <c r="F5578">
        <v>75</v>
      </c>
      <c r="G5578">
        <v>3</v>
      </c>
      <c r="H5578">
        <v>233</v>
      </c>
      <c r="I5578">
        <v>172</v>
      </c>
      <c r="J5578">
        <v>20</v>
      </c>
    </row>
    <row r="5579" spans="1:10" x14ac:dyDescent="0.3">
      <c r="A5579">
        <v>13721</v>
      </c>
      <c r="B5579">
        <v>9</v>
      </c>
      <c r="C5579" s="1">
        <v>43832</v>
      </c>
      <c r="D5579" s="1">
        <v>43833</v>
      </c>
      <c r="E5579">
        <v>3368</v>
      </c>
      <c r="F5579">
        <v>59</v>
      </c>
      <c r="G5579">
        <v>2</v>
      </c>
      <c r="H5579">
        <v>67</v>
      </c>
      <c r="I5579">
        <v>46</v>
      </c>
      <c r="J5579">
        <v>44</v>
      </c>
    </row>
    <row r="5580" spans="1:10" x14ac:dyDescent="0.3">
      <c r="A5580">
        <v>14070</v>
      </c>
      <c r="B5580">
        <v>37</v>
      </c>
      <c r="C5580" s="1">
        <v>43832</v>
      </c>
      <c r="D5580" s="1">
        <v>43840</v>
      </c>
      <c r="E5580">
        <v>876</v>
      </c>
      <c r="F5580">
        <v>58</v>
      </c>
      <c r="G5580">
        <v>2</v>
      </c>
      <c r="H5580">
        <v>67</v>
      </c>
      <c r="I5580">
        <v>40</v>
      </c>
      <c r="J5580">
        <v>3</v>
      </c>
    </row>
    <row r="5581" spans="1:10" x14ac:dyDescent="0.3">
      <c r="A5581">
        <v>15085</v>
      </c>
      <c r="B5581">
        <v>32</v>
      </c>
      <c r="C5581" s="1">
        <v>43832</v>
      </c>
      <c r="D5581" s="1">
        <v>43836</v>
      </c>
      <c r="E5581">
        <v>1621</v>
      </c>
      <c r="F5581">
        <v>62</v>
      </c>
      <c r="G5581">
        <v>2</v>
      </c>
      <c r="H5581">
        <v>52</v>
      </c>
      <c r="I5581">
        <v>36</v>
      </c>
      <c r="J5581">
        <v>41</v>
      </c>
    </row>
    <row r="5582" spans="1:10" x14ac:dyDescent="0.3">
      <c r="A5582">
        <v>15503</v>
      </c>
      <c r="B5582">
        <v>31</v>
      </c>
      <c r="C5582" s="1">
        <v>43832</v>
      </c>
      <c r="D5582" s="1">
        <v>43835</v>
      </c>
      <c r="E5582">
        <v>3052</v>
      </c>
      <c r="F5582">
        <v>29</v>
      </c>
      <c r="G5582">
        <v>1</v>
      </c>
      <c r="H5582">
        <v>67</v>
      </c>
      <c r="I5582">
        <v>46</v>
      </c>
      <c r="J5582">
        <v>14</v>
      </c>
    </row>
    <row r="5583" spans="1:10" x14ac:dyDescent="0.3">
      <c r="A5583">
        <v>15805</v>
      </c>
      <c r="B5583">
        <v>14</v>
      </c>
      <c r="C5583" s="1">
        <v>43832</v>
      </c>
      <c r="D5583" s="1">
        <v>43834</v>
      </c>
      <c r="E5583">
        <v>758</v>
      </c>
      <c r="F5583">
        <v>26</v>
      </c>
      <c r="G5583">
        <v>3</v>
      </c>
      <c r="H5583">
        <v>83</v>
      </c>
      <c r="I5583">
        <v>70</v>
      </c>
      <c r="J5583">
        <v>6</v>
      </c>
    </row>
    <row r="5584" spans="1:10" x14ac:dyDescent="0.3">
      <c r="A5584">
        <v>16041</v>
      </c>
      <c r="B5584">
        <v>20</v>
      </c>
      <c r="C5584" s="1">
        <v>43832</v>
      </c>
      <c r="D5584" s="1">
        <v>43833</v>
      </c>
      <c r="E5584">
        <v>3865</v>
      </c>
      <c r="F5584">
        <v>53</v>
      </c>
      <c r="G5584">
        <v>1</v>
      </c>
      <c r="H5584">
        <v>53</v>
      </c>
      <c r="I5584">
        <v>45</v>
      </c>
      <c r="J5584">
        <v>13</v>
      </c>
    </row>
    <row r="5585" spans="1:10" x14ac:dyDescent="0.3">
      <c r="A5585">
        <v>16779</v>
      </c>
      <c r="B5585">
        <v>25</v>
      </c>
      <c r="C5585" s="1">
        <v>43832</v>
      </c>
      <c r="D5585" s="1">
        <v>43841</v>
      </c>
      <c r="E5585">
        <v>3920</v>
      </c>
      <c r="F5585">
        <v>23</v>
      </c>
      <c r="G5585">
        <v>2</v>
      </c>
      <c r="H5585">
        <v>92</v>
      </c>
      <c r="I5585">
        <v>64</v>
      </c>
      <c r="J5585">
        <v>11</v>
      </c>
    </row>
    <row r="5586" spans="1:10" x14ac:dyDescent="0.3">
      <c r="A5586">
        <v>18074</v>
      </c>
      <c r="B5586">
        <v>30</v>
      </c>
      <c r="C5586" s="1">
        <v>43832</v>
      </c>
      <c r="D5586" s="1">
        <v>43833</v>
      </c>
      <c r="E5586">
        <v>4923</v>
      </c>
      <c r="F5586">
        <v>28</v>
      </c>
      <c r="G5586">
        <v>1</v>
      </c>
      <c r="H5586">
        <v>100</v>
      </c>
      <c r="I5586">
        <v>78</v>
      </c>
      <c r="J5586">
        <v>27</v>
      </c>
    </row>
    <row r="5587" spans="1:10" x14ac:dyDescent="0.3">
      <c r="A5587">
        <v>18083</v>
      </c>
      <c r="B5587">
        <v>22</v>
      </c>
      <c r="C5587" s="1">
        <v>43832</v>
      </c>
      <c r="D5587" s="1">
        <v>43835</v>
      </c>
      <c r="E5587">
        <v>2766</v>
      </c>
      <c r="F5587">
        <v>57</v>
      </c>
      <c r="G5587">
        <v>3</v>
      </c>
      <c r="H5587">
        <v>91</v>
      </c>
      <c r="I5587">
        <v>77</v>
      </c>
      <c r="J5587">
        <v>20</v>
      </c>
    </row>
    <row r="5588" spans="1:10" x14ac:dyDescent="0.3">
      <c r="A5588">
        <v>18090</v>
      </c>
      <c r="B5588">
        <v>8</v>
      </c>
      <c r="C5588" s="1">
        <v>43832</v>
      </c>
      <c r="D5588" s="1">
        <v>43840</v>
      </c>
      <c r="E5588">
        <v>4753</v>
      </c>
      <c r="F5588">
        <v>12</v>
      </c>
      <c r="G5588">
        <v>3</v>
      </c>
      <c r="H5588">
        <v>200</v>
      </c>
      <c r="I5588">
        <v>140</v>
      </c>
      <c r="J5588">
        <v>40</v>
      </c>
    </row>
    <row r="5589" spans="1:10" x14ac:dyDescent="0.3">
      <c r="A5589">
        <v>20506</v>
      </c>
      <c r="B5589">
        <v>45</v>
      </c>
      <c r="C5589" s="1">
        <v>43832</v>
      </c>
      <c r="D5589" s="1">
        <v>43836</v>
      </c>
      <c r="E5589">
        <v>1984</v>
      </c>
      <c r="F5589">
        <v>46</v>
      </c>
      <c r="G5589">
        <v>1</v>
      </c>
      <c r="H5589">
        <v>100</v>
      </c>
      <c r="I5589">
        <v>84</v>
      </c>
      <c r="J5589">
        <v>42</v>
      </c>
    </row>
    <row r="5590" spans="1:10" x14ac:dyDescent="0.3">
      <c r="A5590">
        <v>23210</v>
      </c>
      <c r="B5590">
        <v>36</v>
      </c>
      <c r="C5590" s="1">
        <v>43832</v>
      </c>
      <c r="D5590" s="1">
        <v>43836</v>
      </c>
      <c r="E5590">
        <v>3050</v>
      </c>
      <c r="F5590">
        <v>17</v>
      </c>
      <c r="G5590">
        <v>1</v>
      </c>
      <c r="H5590">
        <v>267</v>
      </c>
      <c r="I5590">
        <v>202</v>
      </c>
      <c r="J5590">
        <v>23</v>
      </c>
    </row>
    <row r="5591" spans="1:10" x14ac:dyDescent="0.3">
      <c r="A5591">
        <v>23493</v>
      </c>
      <c r="B5591">
        <v>27</v>
      </c>
      <c r="C5591" s="1">
        <v>43832</v>
      </c>
      <c r="D5591" s="1">
        <v>43835</v>
      </c>
      <c r="E5591">
        <v>1284</v>
      </c>
      <c r="F5591">
        <v>82</v>
      </c>
      <c r="G5591">
        <v>2</v>
      </c>
      <c r="H5591">
        <v>83</v>
      </c>
      <c r="I5591">
        <v>53</v>
      </c>
      <c r="J5591">
        <v>21</v>
      </c>
    </row>
    <row r="5592" spans="1:10" x14ac:dyDescent="0.3">
      <c r="A5592">
        <v>23767</v>
      </c>
      <c r="B5592">
        <v>52</v>
      </c>
      <c r="C5592" s="1">
        <v>43832</v>
      </c>
      <c r="D5592" s="1">
        <v>43838</v>
      </c>
      <c r="E5592">
        <v>5251</v>
      </c>
      <c r="F5592">
        <v>30</v>
      </c>
      <c r="G5592">
        <v>1</v>
      </c>
      <c r="H5592">
        <v>100</v>
      </c>
      <c r="I5592">
        <v>83</v>
      </c>
      <c r="J5592">
        <v>30</v>
      </c>
    </row>
    <row r="5593" spans="1:10" x14ac:dyDescent="0.3">
      <c r="A5593">
        <v>24410</v>
      </c>
      <c r="B5593">
        <v>12</v>
      </c>
      <c r="C5593" s="1">
        <v>43832</v>
      </c>
      <c r="D5593" s="1">
        <v>43840</v>
      </c>
      <c r="E5593">
        <v>849</v>
      </c>
      <c r="F5593">
        <v>12</v>
      </c>
      <c r="G5593">
        <v>2</v>
      </c>
      <c r="H5593">
        <v>52</v>
      </c>
      <c r="I5593">
        <v>36</v>
      </c>
      <c r="J5593">
        <v>37</v>
      </c>
    </row>
    <row r="5594" spans="1:10" x14ac:dyDescent="0.3">
      <c r="A5594">
        <v>24489</v>
      </c>
      <c r="B5594">
        <v>36</v>
      </c>
      <c r="C5594" s="1">
        <v>43832</v>
      </c>
      <c r="D5594" s="1">
        <v>43840</v>
      </c>
      <c r="E5594">
        <v>3579</v>
      </c>
      <c r="F5594">
        <v>23</v>
      </c>
      <c r="G5594">
        <v>2</v>
      </c>
      <c r="H5594">
        <v>92</v>
      </c>
      <c r="I5594">
        <v>36</v>
      </c>
      <c r="J5594">
        <v>20</v>
      </c>
    </row>
    <row r="5595" spans="1:10" x14ac:dyDescent="0.3">
      <c r="A5595">
        <v>25732</v>
      </c>
      <c r="B5595">
        <v>47</v>
      </c>
      <c r="C5595" s="1">
        <v>43832</v>
      </c>
      <c r="D5595" s="1">
        <v>43836</v>
      </c>
      <c r="E5595">
        <v>565</v>
      </c>
      <c r="F5595">
        <v>29</v>
      </c>
      <c r="G5595">
        <v>2</v>
      </c>
      <c r="H5595">
        <v>83</v>
      </c>
      <c r="I5595">
        <v>66</v>
      </c>
      <c r="J5595">
        <v>33</v>
      </c>
    </row>
    <row r="5596" spans="1:10" x14ac:dyDescent="0.3">
      <c r="A5596">
        <v>27363</v>
      </c>
      <c r="B5596">
        <v>37</v>
      </c>
      <c r="C5596" s="1">
        <v>43832</v>
      </c>
      <c r="D5596" s="1">
        <v>43836</v>
      </c>
      <c r="E5596">
        <v>2277</v>
      </c>
      <c r="F5596">
        <v>6</v>
      </c>
      <c r="G5596">
        <v>2</v>
      </c>
      <c r="H5596">
        <v>53</v>
      </c>
      <c r="I5596">
        <v>45</v>
      </c>
      <c r="J5596">
        <v>17</v>
      </c>
    </row>
    <row r="5597" spans="1:10" x14ac:dyDescent="0.3">
      <c r="A5597">
        <v>27602</v>
      </c>
      <c r="B5597">
        <v>32</v>
      </c>
      <c r="C5597" s="1">
        <v>43832</v>
      </c>
      <c r="D5597" s="1">
        <v>43838</v>
      </c>
      <c r="E5597">
        <v>2872</v>
      </c>
      <c r="F5597">
        <v>26</v>
      </c>
      <c r="G5597">
        <v>1</v>
      </c>
      <c r="H5597">
        <v>73</v>
      </c>
      <c r="I5597">
        <v>36</v>
      </c>
      <c r="J5597">
        <v>30</v>
      </c>
    </row>
    <row r="5598" spans="1:10" x14ac:dyDescent="0.3">
      <c r="A5598">
        <v>27626</v>
      </c>
      <c r="B5598">
        <v>11</v>
      </c>
      <c r="C5598" s="1">
        <v>43832</v>
      </c>
      <c r="D5598" s="1">
        <v>43840</v>
      </c>
      <c r="E5598">
        <v>201</v>
      </c>
      <c r="F5598">
        <v>63</v>
      </c>
      <c r="G5598">
        <v>1</v>
      </c>
      <c r="H5598">
        <v>65</v>
      </c>
      <c r="I5598">
        <v>52</v>
      </c>
      <c r="J5598">
        <v>22</v>
      </c>
    </row>
    <row r="5599" spans="1:10" x14ac:dyDescent="0.3">
      <c r="A5599">
        <v>10015</v>
      </c>
      <c r="B5599">
        <v>31</v>
      </c>
      <c r="C5599" s="1">
        <v>43831</v>
      </c>
      <c r="D5599" s="1">
        <v>43836</v>
      </c>
      <c r="E5599">
        <v>4804</v>
      </c>
      <c r="F5599">
        <v>44</v>
      </c>
      <c r="G5599">
        <v>2</v>
      </c>
      <c r="H5599">
        <v>40</v>
      </c>
      <c r="I5599">
        <v>36</v>
      </c>
      <c r="J5599">
        <v>43</v>
      </c>
    </row>
    <row r="5600" spans="1:10" x14ac:dyDescent="0.3">
      <c r="A5600">
        <v>11333</v>
      </c>
      <c r="B5600">
        <v>13</v>
      </c>
      <c r="C5600" s="1">
        <v>43831</v>
      </c>
      <c r="D5600" s="1">
        <v>43836</v>
      </c>
      <c r="E5600">
        <v>1603</v>
      </c>
      <c r="F5600">
        <v>1</v>
      </c>
      <c r="G5600">
        <v>3</v>
      </c>
      <c r="H5600">
        <v>83</v>
      </c>
      <c r="I5600">
        <v>70</v>
      </c>
      <c r="J5600">
        <v>40</v>
      </c>
    </row>
    <row r="5601" spans="1:10" x14ac:dyDescent="0.3">
      <c r="A5601">
        <v>11955</v>
      </c>
      <c r="B5601">
        <v>33</v>
      </c>
      <c r="C5601" s="1">
        <v>43831</v>
      </c>
      <c r="D5601" s="1">
        <v>43832</v>
      </c>
      <c r="E5601">
        <v>3336</v>
      </c>
      <c r="F5601">
        <v>87</v>
      </c>
      <c r="G5601">
        <v>2</v>
      </c>
      <c r="H5601">
        <v>200</v>
      </c>
      <c r="I5601">
        <v>140</v>
      </c>
      <c r="J5601">
        <v>33</v>
      </c>
    </row>
    <row r="5602" spans="1:10" x14ac:dyDescent="0.3">
      <c r="A5602">
        <v>12277</v>
      </c>
      <c r="B5602">
        <v>16</v>
      </c>
      <c r="C5602" s="1">
        <v>43831</v>
      </c>
      <c r="D5602" s="1">
        <v>43833</v>
      </c>
      <c r="E5602">
        <v>4374</v>
      </c>
      <c r="F5602">
        <v>46</v>
      </c>
      <c r="G5602">
        <v>1</v>
      </c>
      <c r="H5602">
        <v>97</v>
      </c>
      <c r="I5602">
        <v>67</v>
      </c>
      <c r="J5602">
        <v>37</v>
      </c>
    </row>
    <row r="5603" spans="1:10" x14ac:dyDescent="0.3">
      <c r="A5603">
        <v>12357</v>
      </c>
      <c r="B5603">
        <v>22</v>
      </c>
      <c r="C5603" s="1">
        <v>43831</v>
      </c>
      <c r="D5603" s="1">
        <v>43836</v>
      </c>
      <c r="E5603">
        <v>3187</v>
      </c>
      <c r="F5603">
        <v>12</v>
      </c>
      <c r="G5603">
        <v>3</v>
      </c>
      <c r="H5603">
        <v>47</v>
      </c>
      <c r="I5603">
        <v>39</v>
      </c>
      <c r="J5603">
        <v>6</v>
      </c>
    </row>
    <row r="5604" spans="1:10" x14ac:dyDescent="0.3">
      <c r="A5604">
        <v>12950</v>
      </c>
      <c r="B5604">
        <v>9</v>
      </c>
      <c r="C5604" s="1">
        <v>43831</v>
      </c>
      <c r="D5604" s="1">
        <v>43837</v>
      </c>
      <c r="E5604">
        <v>1709</v>
      </c>
      <c r="F5604">
        <v>52</v>
      </c>
      <c r="G5604">
        <v>3</v>
      </c>
      <c r="H5604">
        <v>267</v>
      </c>
      <c r="I5604">
        <v>202</v>
      </c>
      <c r="J5604">
        <v>3</v>
      </c>
    </row>
    <row r="5605" spans="1:10" x14ac:dyDescent="0.3">
      <c r="A5605">
        <v>14032</v>
      </c>
      <c r="B5605">
        <v>19</v>
      </c>
      <c r="C5605" s="1">
        <v>43831</v>
      </c>
      <c r="D5605" s="1">
        <v>43835</v>
      </c>
      <c r="E5605">
        <v>4425</v>
      </c>
      <c r="F5605">
        <v>16</v>
      </c>
      <c r="G5605">
        <v>2</v>
      </c>
      <c r="H5605">
        <v>73</v>
      </c>
      <c r="I5605">
        <v>36</v>
      </c>
      <c r="J5605">
        <v>35</v>
      </c>
    </row>
    <row r="5606" spans="1:10" x14ac:dyDescent="0.3">
      <c r="A5606">
        <v>14162</v>
      </c>
      <c r="B5606">
        <v>16</v>
      </c>
      <c r="C5606" s="1">
        <v>43831</v>
      </c>
      <c r="D5606" s="1">
        <v>43832</v>
      </c>
      <c r="E5606">
        <v>2986</v>
      </c>
      <c r="F5606">
        <v>26</v>
      </c>
      <c r="G5606">
        <v>3</v>
      </c>
      <c r="H5606">
        <v>73</v>
      </c>
      <c r="I5606">
        <v>36</v>
      </c>
      <c r="J5606">
        <v>13</v>
      </c>
    </row>
    <row r="5607" spans="1:10" x14ac:dyDescent="0.3">
      <c r="A5607">
        <v>15337</v>
      </c>
      <c r="B5607">
        <v>8</v>
      </c>
      <c r="C5607" s="1">
        <v>43831</v>
      </c>
      <c r="D5607" s="1">
        <v>43832</v>
      </c>
      <c r="E5607">
        <v>299</v>
      </c>
      <c r="F5607">
        <v>23</v>
      </c>
      <c r="G5607">
        <v>1</v>
      </c>
      <c r="H5607">
        <v>83</v>
      </c>
      <c r="I5607">
        <v>70</v>
      </c>
      <c r="J5607">
        <v>14</v>
      </c>
    </row>
    <row r="5608" spans="1:10" x14ac:dyDescent="0.3">
      <c r="A5608">
        <v>15705</v>
      </c>
      <c r="B5608">
        <v>7</v>
      </c>
      <c r="C5608" s="1">
        <v>43831</v>
      </c>
      <c r="D5608" s="1">
        <v>43836</v>
      </c>
      <c r="E5608">
        <v>861</v>
      </c>
      <c r="F5608">
        <v>37</v>
      </c>
      <c r="G5608">
        <v>3</v>
      </c>
      <c r="H5608">
        <v>47</v>
      </c>
      <c r="I5608">
        <v>39</v>
      </c>
      <c r="J5608">
        <v>31</v>
      </c>
    </row>
    <row r="5609" spans="1:10" x14ac:dyDescent="0.3">
      <c r="A5609">
        <v>16139</v>
      </c>
      <c r="B5609">
        <v>39</v>
      </c>
      <c r="C5609" s="1">
        <v>43831</v>
      </c>
      <c r="D5609" s="1">
        <v>43841</v>
      </c>
      <c r="E5609">
        <v>2912</v>
      </c>
      <c r="F5609">
        <v>41</v>
      </c>
      <c r="G5609">
        <v>2</v>
      </c>
      <c r="H5609">
        <v>267</v>
      </c>
      <c r="I5609">
        <v>202</v>
      </c>
      <c r="J5609">
        <v>33</v>
      </c>
    </row>
    <row r="5610" spans="1:10" x14ac:dyDescent="0.3">
      <c r="A5610">
        <v>17320</v>
      </c>
      <c r="B5610">
        <v>37</v>
      </c>
      <c r="C5610" s="1">
        <v>43831</v>
      </c>
      <c r="D5610" s="1">
        <v>43835</v>
      </c>
      <c r="E5610">
        <v>4875</v>
      </c>
      <c r="F5610">
        <v>93</v>
      </c>
      <c r="G5610">
        <v>1</v>
      </c>
      <c r="H5610">
        <v>60</v>
      </c>
      <c r="I5610">
        <v>54</v>
      </c>
      <c r="J5610">
        <v>41</v>
      </c>
    </row>
    <row r="5611" spans="1:10" x14ac:dyDescent="0.3">
      <c r="A5611">
        <v>17367</v>
      </c>
      <c r="B5611">
        <v>21</v>
      </c>
      <c r="C5611" s="1">
        <v>43831</v>
      </c>
      <c r="D5611" s="1">
        <v>43834</v>
      </c>
      <c r="E5611">
        <v>3951</v>
      </c>
      <c r="F5611">
        <v>5</v>
      </c>
      <c r="G5611">
        <v>1</v>
      </c>
      <c r="H5611">
        <v>83</v>
      </c>
      <c r="I5611">
        <v>66</v>
      </c>
      <c r="J5611">
        <v>31</v>
      </c>
    </row>
    <row r="5612" spans="1:10" x14ac:dyDescent="0.3">
      <c r="A5612">
        <v>18186</v>
      </c>
      <c r="B5612">
        <v>8</v>
      </c>
      <c r="C5612" s="1">
        <v>43831</v>
      </c>
      <c r="D5612" s="1">
        <v>43836</v>
      </c>
      <c r="E5612">
        <v>2167</v>
      </c>
      <c r="F5612">
        <v>32</v>
      </c>
      <c r="G5612">
        <v>3</v>
      </c>
      <c r="H5612">
        <v>83</v>
      </c>
      <c r="I5612">
        <v>66</v>
      </c>
      <c r="J5612">
        <v>23</v>
      </c>
    </row>
    <row r="5613" spans="1:10" x14ac:dyDescent="0.3">
      <c r="A5613">
        <v>19538</v>
      </c>
      <c r="B5613">
        <v>9</v>
      </c>
      <c r="C5613" s="1">
        <v>43831</v>
      </c>
      <c r="D5613" s="1">
        <v>43838</v>
      </c>
      <c r="E5613">
        <v>2280</v>
      </c>
      <c r="F5613">
        <v>8</v>
      </c>
      <c r="G5613">
        <v>2</v>
      </c>
      <c r="H5613">
        <v>83</v>
      </c>
      <c r="I5613">
        <v>66</v>
      </c>
      <c r="J5613">
        <v>36</v>
      </c>
    </row>
    <row r="5614" spans="1:10" x14ac:dyDescent="0.3">
      <c r="A5614">
        <v>20476</v>
      </c>
      <c r="B5614">
        <v>40</v>
      </c>
      <c r="C5614" s="1">
        <v>43831</v>
      </c>
      <c r="D5614" s="1">
        <v>43833</v>
      </c>
      <c r="E5614">
        <v>5541</v>
      </c>
      <c r="F5614">
        <v>22</v>
      </c>
      <c r="G5614">
        <v>2</v>
      </c>
      <c r="H5614">
        <v>47</v>
      </c>
      <c r="I5614">
        <v>39</v>
      </c>
      <c r="J5614">
        <v>45</v>
      </c>
    </row>
    <row r="5615" spans="1:10" x14ac:dyDescent="0.3">
      <c r="A5615">
        <v>20517</v>
      </c>
      <c r="B5615">
        <v>40</v>
      </c>
      <c r="C5615" s="1">
        <v>43831</v>
      </c>
      <c r="D5615" s="1">
        <v>43837</v>
      </c>
      <c r="E5615">
        <v>2409</v>
      </c>
      <c r="F5615">
        <v>3</v>
      </c>
      <c r="G5615">
        <v>1</v>
      </c>
      <c r="H5615">
        <v>47</v>
      </c>
      <c r="I5615">
        <v>39</v>
      </c>
      <c r="J5615">
        <v>25</v>
      </c>
    </row>
    <row r="5616" spans="1:10" x14ac:dyDescent="0.3">
      <c r="A5616">
        <v>21124</v>
      </c>
      <c r="B5616">
        <v>43</v>
      </c>
      <c r="C5616" s="1">
        <v>43831</v>
      </c>
      <c r="D5616" s="1">
        <v>43840</v>
      </c>
      <c r="E5616">
        <v>1628</v>
      </c>
      <c r="F5616">
        <v>88</v>
      </c>
      <c r="G5616">
        <v>2</v>
      </c>
      <c r="H5616">
        <v>92</v>
      </c>
      <c r="I5616">
        <v>64</v>
      </c>
      <c r="J5616">
        <v>25</v>
      </c>
    </row>
    <row r="5617" spans="1:10" x14ac:dyDescent="0.3">
      <c r="A5617">
        <v>21547</v>
      </c>
      <c r="B5617">
        <v>46</v>
      </c>
      <c r="C5617" s="1">
        <v>43831</v>
      </c>
      <c r="D5617" s="1">
        <v>43835</v>
      </c>
      <c r="E5617">
        <v>2844</v>
      </c>
      <c r="F5617">
        <v>43</v>
      </c>
      <c r="G5617">
        <v>2</v>
      </c>
      <c r="H5617">
        <v>67</v>
      </c>
      <c r="I5617">
        <v>40</v>
      </c>
      <c r="J5617">
        <v>13</v>
      </c>
    </row>
    <row r="5618" spans="1:10" x14ac:dyDescent="0.3">
      <c r="A5618">
        <v>21747</v>
      </c>
      <c r="B5618">
        <v>27</v>
      </c>
      <c r="C5618" s="1">
        <v>43831</v>
      </c>
      <c r="D5618" s="1">
        <v>43833</v>
      </c>
      <c r="E5618">
        <v>4215</v>
      </c>
      <c r="F5618">
        <v>8</v>
      </c>
      <c r="G5618">
        <v>1</v>
      </c>
      <c r="H5618">
        <v>83</v>
      </c>
      <c r="I5618">
        <v>66</v>
      </c>
      <c r="J5618">
        <v>24</v>
      </c>
    </row>
    <row r="5619" spans="1:10" x14ac:dyDescent="0.3">
      <c r="A5619">
        <v>22232</v>
      </c>
      <c r="B5619">
        <v>50</v>
      </c>
      <c r="C5619" s="1">
        <v>43831</v>
      </c>
      <c r="D5619" s="1">
        <v>43837</v>
      </c>
      <c r="E5619">
        <v>864</v>
      </c>
      <c r="F5619">
        <v>36</v>
      </c>
      <c r="G5619">
        <v>1</v>
      </c>
      <c r="H5619">
        <v>753</v>
      </c>
      <c r="I5619">
        <v>301</v>
      </c>
      <c r="J5619">
        <v>21</v>
      </c>
    </row>
    <row r="5620" spans="1:10" x14ac:dyDescent="0.3">
      <c r="A5620">
        <v>22634</v>
      </c>
      <c r="B5620">
        <v>28</v>
      </c>
      <c r="C5620" s="1">
        <v>43831</v>
      </c>
      <c r="D5620" s="1">
        <v>43840</v>
      </c>
      <c r="E5620">
        <v>3316</v>
      </c>
      <c r="F5620">
        <v>39</v>
      </c>
      <c r="G5620">
        <v>2</v>
      </c>
      <c r="H5620">
        <v>233</v>
      </c>
      <c r="I5620">
        <v>172</v>
      </c>
      <c r="J5620">
        <v>14</v>
      </c>
    </row>
    <row r="5621" spans="1:10" x14ac:dyDescent="0.3">
      <c r="A5621">
        <v>24309</v>
      </c>
      <c r="B5621">
        <v>29</v>
      </c>
      <c r="C5621" s="1">
        <v>43831</v>
      </c>
      <c r="D5621" s="1">
        <v>43837</v>
      </c>
      <c r="E5621">
        <v>2014</v>
      </c>
      <c r="F5621">
        <v>11</v>
      </c>
      <c r="G5621">
        <v>1</v>
      </c>
      <c r="H5621">
        <v>60</v>
      </c>
      <c r="I5621">
        <v>54</v>
      </c>
      <c r="J5621">
        <v>41</v>
      </c>
    </row>
    <row r="5622" spans="1:10" x14ac:dyDescent="0.3">
      <c r="A5622">
        <v>24355</v>
      </c>
      <c r="B5622">
        <v>25</v>
      </c>
      <c r="C5622" s="1">
        <v>43831</v>
      </c>
      <c r="D5622" s="1">
        <v>43832</v>
      </c>
      <c r="E5622">
        <v>603</v>
      </c>
      <c r="F5622">
        <v>8</v>
      </c>
      <c r="G5622">
        <v>1</v>
      </c>
      <c r="H5622">
        <v>67</v>
      </c>
      <c r="I5622">
        <v>46</v>
      </c>
      <c r="J5622">
        <v>20</v>
      </c>
    </row>
    <row r="5623" spans="1:10" x14ac:dyDescent="0.3">
      <c r="A5623">
        <v>25086</v>
      </c>
      <c r="B5623">
        <v>22</v>
      </c>
      <c r="C5623" s="1">
        <v>43831</v>
      </c>
      <c r="D5623" s="1">
        <v>43833</v>
      </c>
      <c r="E5623">
        <v>3113</v>
      </c>
      <c r="F5623">
        <v>5</v>
      </c>
      <c r="G5623">
        <v>1</v>
      </c>
      <c r="H5623">
        <v>91</v>
      </c>
      <c r="I5623">
        <v>77</v>
      </c>
      <c r="J5623">
        <v>15</v>
      </c>
    </row>
    <row r="5624" spans="1:10" x14ac:dyDescent="0.3">
      <c r="A5624">
        <v>25602</v>
      </c>
      <c r="B5624">
        <v>28</v>
      </c>
      <c r="C5624" s="1">
        <v>43831</v>
      </c>
      <c r="D5624" s="1">
        <v>43840</v>
      </c>
      <c r="E5624">
        <v>6497</v>
      </c>
      <c r="F5624">
        <v>9</v>
      </c>
      <c r="G5624">
        <v>1</v>
      </c>
      <c r="H5624">
        <v>67</v>
      </c>
      <c r="I5624">
        <v>46</v>
      </c>
      <c r="J5624">
        <v>13</v>
      </c>
    </row>
    <row r="5625" spans="1:10" x14ac:dyDescent="0.3">
      <c r="A5625">
        <v>25796</v>
      </c>
      <c r="B5625">
        <v>33</v>
      </c>
      <c r="C5625" s="1">
        <v>43831</v>
      </c>
      <c r="D5625" s="1">
        <v>43839</v>
      </c>
      <c r="E5625">
        <v>1823</v>
      </c>
      <c r="F5625">
        <v>30</v>
      </c>
      <c r="G5625">
        <v>2</v>
      </c>
      <c r="H5625">
        <v>67</v>
      </c>
      <c r="I5625">
        <v>40</v>
      </c>
      <c r="J5625">
        <v>22</v>
      </c>
    </row>
    <row r="5626" spans="1:10" x14ac:dyDescent="0.3">
      <c r="A5626">
        <v>26303</v>
      </c>
      <c r="B5626">
        <v>48</v>
      </c>
      <c r="C5626" s="1">
        <v>43831</v>
      </c>
      <c r="D5626" s="1">
        <v>43832</v>
      </c>
      <c r="E5626">
        <v>4560</v>
      </c>
      <c r="F5626">
        <v>29</v>
      </c>
      <c r="G5626">
        <v>1</v>
      </c>
      <c r="H5626">
        <v>97</v>
      </c>
      <c r="I5626">
        <v>67</v>
      </c>
      <c r="J5626">
        <v>23</v>
      </c>
    </row>
    <row r="5627" spans="1:10" x14ac:dyDescent="0.3">
      <c r="A5627">
        <v>26592</v>
      </c>
      <c r="B5627">
        <v>48</v>
      </c>
      <c r="C5627" s="1">
        <v>43831</v>
      </c>
      <c r="D5627" s="1">
        <v>43839</v>
      </c>
      <c r="E5627">
        <v>2175</v>
      </c>
      <c r="F5627">
        <v>29</v>
      </c>
      <c r="G5627">
        <v>2</v>
      </c>
      <c r="H5627">
        <v>53</v>
      </c>
      <c r="I5627">
        <v>45</v>
      </c>
      <c r="J5627">
        <v>21</v>
      </c>
    </row>
    <row r="5628" spans="1:10" x14ac:dyDescent="0.3">
      <c r="A5628">
        <v>27419</v>
      </c>
      <c r="B5628">
        <v>37</v>
      </c>
      <c r="C5628" s="1">
        <v>43831</v>
      </c>
      <c r="D5628" s="1">
        <v>43831</v>
      </c>
      <c r="E5628">
        <v>215</v>
      </c>
      <c r="F5628">
        <v>96</v>
      </c>
      <c r="G5628">
        <v>2</v>
      </c>
      <c r="H5628">
        <v>83</v>
      </c>
      <c r="I5628">
        <v>53</v>
      </c>
      <c r="J5628">
        <v>17</v>
      </c>
    </row>
    <row r="5629" spans="1:10" x14ac:dyDescent="0.3">
      <c r="A5629">
        <v>28392</v>
      </c>
      <c r="B5629">
        <v>36</v>
      </c>
      <c r="C5629" s="1">
        <v>43831</v>
      </c>
      <c r="D5629" s="1">
        <v>43836</v>
      </c>
      <c r="E5629">
        <v>3456</v>
      </c>
      <c r="F5629">
        <v>22</v>
      </c>
      <c r="G5629">
        <v>2</v>
      </c>
      <c r="H5629">
        <v>40</v>
      </c>
      <c r="I5629">
        <v>38</v>
      </c>
      <c r="J5629">
        <v>39</v>
      </c>
    </row>
    <row r="5630" spans="1:10" x14ac:dyDescent="0.3">
      <c r="A5630">
        <v>29830</v>
      </c>
      <c r="B5630">
        <v>53</v>
      </c>
      <c r="C5630" s="1">
        <v>43831</v>
      </c>
      <c r="D5630" s="1">
        <v>43833</v>
      </c>
      <c r="E5630">
        <v>1321</v>
      </c>
      <c r="F5630">
        <v>62</v>
      </c>
      <c r="G5630">
        <v>2</v>
      </c>
      <c r="H5630">
        <v>40</v>
      </c>
      <c r="I5630">
        <v>36</v>
      </c>
      <c r="J5630">
        <v>41</v>
      </c>
    </row>
    <row r="5631" spans="1:10" x14ac:dyDescent="0.3">
      <c r="A5631">
        <v>10984</v>
      </c>
      <c r="B5631">
        <v>7</v>
      </c>
      <c r="C5631" s="1">
        <v>43830</v>
      </c>
      <c r="D5631" s="1">
        <v>43837</v>
      </c>
      <c r="E5631">
        <v>299</v>
      </c>
      <c r="F5631">
        <v>23</v>
      </c>
      <c r="G5631">
        <v>1</v>
      </c>
      <c r="H5631">
        <v>53</v>
      </c>
      <c r="I5631">
        <v>45</v>
      </c>
      <c r="J5631">
        <v>26</v>
      </c>
    </row>
    <row r="5632" spans="1:10" x14ac:dyDescent="0.3">
      <c r="A5632">
        <v>11137</v>
      </c>
      <c r="B5632">
        <v>12</v>
      </c>
      <c r="C5632" s="1">
        <v>43830</v>
      </c>
      <c r="D5632" s="1">
        <v>43837</v>
      </c>
      <c r="E5632">
        <v>2130</v>
      </c>
      <c r="F5632">
        <v>52</v>
      </c>
      <c r="G5632">
        <v>3</v>
      </c>
      <c r="H5632">
        <v>40</v>
      </c>
      <c r="I5632">
        <v>38</v>
      </c>
      <c r="J5632">
        <v>14</v>
      </c>
    </row>
    <row r="5633" spans="1:10" x14ac:dyDescent="0.3">
      <c r="A5633">
        <v>12643</v>
      </c>
      <c r="B5633">
        <v>32</v>
      </c>
      <c r="C5633" s="1">
        <v>43830</v>
      </c>
      <c r="D5633" s="1">
        <v>43831</v>
      </c>
      <c r="E5633">
        <v>2117</v>
      </c>
      <c r="F5633">
        <v>15</v>
      </c>
      <c r="G5633">
        <v>2</v>
      </c>
      <c r="H5633">
        <v>50</v>
      </c>
      <c r="I5633">
        <v>40</v>
      </c>
      <c r="J5633">
        <v>1</v>
      </c>
    </row>
    <row r="5634" spans="1:10" x14ac:dyDescent="0.3">
      <c r="A5634">
        <v>13033</v>
      </c>
      <c r="B5634">
        <v>19</v>
      </c>
      <c r="C5634" s="1">
        <v>43830</v>
      </c>
      <c r="D5634" s="1">
        <v>43834</v>
      </c>
      <c r="E5634">
        <v>252</v>
      </c>
      <c r="F5634">
        <v>63</v>
      </c>
      <c r="G5634">
        <v>1</v>
      </c>
      <c r="H5634">
        <v>73</v>
      </c>
      <c r="I5634">
        <v>36</v>
      </c>
      <c r="J5634">
        <v>40</v>
      </c>
    </row>
    <row r="5635" spans="1:10" x14ac:dyDescent="0.3">
      <c r="A5635">
        <v>13505</v>
      </c>
      <c r="B5635">
        <v>22</v>
      </c>
      <c r="C5635" s="1">
        <v>43830</v>
      </c>
      <c r="D5635" s="1">
        <v>43833</v>
      </c>
      <c r="E5635">
        <v>1793</v>
      </c>
      <c r="F5635">
        <v>46</v>
      </c>
      <c r="G5635">
        <v>1</v>
      </c>
      <c r="H5635">
        <v>60</v>
      </c>
      <c r="I5635">
        <v>54</v>
      </c>
      <c r="J5635">
        <v>10</v>
      </c>
    </row>
    <row r="5636" spans="1:10" x14ac:dyDescent="0.3">
      <c r="A5636">
        <v>14125</v>
      </c>
      <c r="B5636">
        <v>6</v>
      </c>
      <c r="C5636" s="1">
        <v>43830</v>
      </c>
      <c r="D5636" s="1">
        <v>43836</v>
      </c>
      <c r="E5636">
        <v>452</v>
      </c>
      <c r="F5636">
        <v>30</v>
      </c>
      <c r="G5636">
        <v>1</v>
      </c>
      <c r="H5636">
        <v>83</v>
      </c>
      <c r="I5636">
        <v>53</v>
      </c>
      <c r="J5636">
        <v>34</v>
      </c>
    </row>
    <row r="5637" spans="1:10" x14ac:dyDescent="0.3">
      <c r="A5637">
        <v>15531</v>
      </c>
      <c r="B5637">
        <v>39</v>
      </c>
      <c r="C5637" s="1">
        <v>43830</v>
      </c>
      <c r="D5637" s="1">
        <v>43832</v>
      </c>
      <c r="E5637">
        <v>4220</v>
      </c>
      <c r="F5637">
        <v>58</v>
      </c>
      <c r="G5637">
        <v>1</v>
      </c>
      <c r="H5637">
        <v>97</v>
      </c>
      <c r="I5637">
        <v>67</v>
      </c>
      <c r="J5637">
        <v>38</v>
      </c>
    </row>
    <row r="5638" spans="1:10" x14ac:dyDescent="0.3">
      <c r="A5638">
        <v>15830</v>
      </c>
      <c r="B5638">
        <v>32</v>
      </c>
      <c r="C5638" s="1">
        <v>43830</v>
      </c>
      <c r="D5638" s="1">
        <v>43840</v>
      </c>
      <c r="E5638">
        <v>4268</v>
      </c>
      <c r="F5638">
        <v>63</v>
      </c>
      <c r="G5638">
        <v>2</v>
      </c>
      <c r="H5638">
        <v>67</v>
      </c>
      <c r="I5638">
        <v>53</v>
      </c>
      <c r="J5638">
        <v>36</v>
      </c>
    </row>
    <row r="5639" spans="1:10" x14ac:dyDescent="0.3">
      <c r="A5639">
        <v>17106</v>
      </c>
      <c r="B5639">
        <v>24</v>
      </c>
      <c r="C5639" s="1">
        <v>43830</v>
      </c>
      <c r="D5639" s="1">
        <v>43834</v>
      </c>
      <c r="E5639">
        <v>1343</v>
      </c>
      <c r="F5639">
        <v>83</v>
      </c>
      <c r="G5639">
        <v>2</v>
      </c>
      <c r="H5639">
        <v>233</v>
      </c>
      <c r="I5639">
        <v>172</v>
      </c>
      <c r="J5639">
        <v>14</v>
      </c>
    </row>
    <row r="5640" spans="1:10" x14ac:dyDescent="0.3">
      <c r="A5640">
        <v>17431</v>
      </c>
      <c r="B5640">
        <v>29</v>
      </c>
      <c r="C5640" s="1">
        <v>43830</v>
      </c>
      <c r="D5640" s="1">
        <v>43833</v>
      </c>
      <c r="E5640">
        <v>577</v>
      </c>
      <c r="F5640">
        <v>97</v>
      </c>
      <c r="G5640">
        <v>2</v>
      </c>
      <c r="H5640">
        <v>83</v>
      </c>
      <c r="I5640">
        <v>53</v>
      </c>
      <c r="J5640">
        <v>43</v>
      </c>
    </row>
    <row r="5641" spans="1:10" x14ac:dyDescent="0.3">
      <c r="A5641">
        <v>17704</v>
      </c>
      <c r="B5641">
        <v>37</v>
      </c>
      <c r="C5641" s="1">
        <v>43830</v>
      </c>
      <c r="D5641" s="1">
        <v>43839</v>
      </c>
      <c r="E5641">
        <v>1558</v>
      </c>
      <c r="F5641">
        <v>88</v>
      </c>
      <c r="G5641">
        <v>2</v>
      </c>
      <c r="H5641">
        <v>200</v>
      </c>
      <c r="I5641">
        <v>140</v>
      </c>
      <c r="J5641">
        <v>16</v>
      </c>
    </row>
    <row r="5642" spans="1:10" x14ac:dyDescent="0.3">
      <c r="A5642">
        <v>18071</v>
      </c>
      <c r="B5642">
        <v>30</v>
      </c>
      <c r="C5642" s="1">
        <v>43830</v>
      </c>
      <c r="D5642" s="1">
        <v>43831</v>
      </c>
      <c r="E5642">
        <v>2577</v>
      </c>
      <c r="F5642">
        <v>15</v>
      </c>
      <c r="G5642">
        <v>2</v>
      </c>
      <c r="H5642">
        <v>83</v>
      </c>
      <c r="I5642">
        <v>66</v>
      </c>
      <c r="J5642">
        <v>15</v>
      </c>
    </row>
    <row r="5643" spans="1:10" x14ac:dyDescent="0.3">
      <c r="A5643">
        <v>19560</v>
      </c>
      <c r="B5643">
        <v>30</v>
      </c>
      <c r="C5643" s="1">
        <v>43830</v>
      </c>
      <c r="D5643" s="1">
        <v>43835</v>
      </c>
      <c r="E5643">
        <v>3963</v>
      </c>
      <c r="F5643">
        <v>8</v>
      </c>
      <c r="G5643">
        <v>2</v>
      </c>
      <c r="H5643">
        <v>83</v>
      </c>
      <c r="I5643">
        <v>53</v>
      </c>
      <c r="J5643">
        <v>42</v>
      </c>
    </row>
    <row r="5644" spans="1:10" x14ac:dyDescent="0.3">
      <c r="A5644">
        <v>20211</v>
      </c>
      <c r="B5644">
        <v>14</v>
      </c>
      <c r="C5644" s="1">
        <v>43830</v>
      </c>
      <c r="D5644" s="1">
        <v>43831</v>
      </c>
      <c r="E5644">
        <v>1149</v>
      </c>
      <c r="F5644">
        <v>2</v>
      </c>
      <c r="G5644">
        <v>1</v>
      </c>
      <c r="H5644">
        <v>67</v>
      </c>
      <c r="I5644">
        <v>53</v>
      </c>
      <c r="J5644">
        <v>20</v>
      </c>
    </row>
    <row r="5645" spans="1:10" x14ac:dyDescent="0.3">
      <c r="A5645">
        <v>20434</v>
      </c>
      <c r="B5645">
        <v>40</v>
      </c>
      <c r="C5645" s="1">
        <v>43830</v>
      </c>
      <c r="D5645" s="1">
        <v>43837</v>
      </c>
      <c r="E5645">
        <v>1216</v>
      </c>
      <c r="F5645">
        <v>25</v>
      </c>
      <c r="G5645">
        <v>1</v>
      </c>
      <c r="H5645">
        <v>50</v>
      </c>
      <c r="I5645">
        <v>40</v>
      </c>
      <c r="J5645">
        <v>4</v>
      </c>
    </row>
    <row r="5646" spans="1:10" x14ac:dyDescent="0.3">
      <c r="A5646">
        <v>20543</v>
      </c>
      <c r="B5646">
        <v>16</v>
      </c>
      <c r="C5646" s="1">
        <v>43830</v>
      </c>
      <c r="D5646" s="1">
        <v>43838</v>
      </c>
      <c r="E5646">
        <v>120</v>
      </c>
      <c r="F5646">
        <v>87</v>
      </c>
      <c r="G5646">
        <v>2</v>
      </c>
      <c r="H5646">
        <v>100</v>
      </c>
      <c r="I5646">
        <v>78</v>
      </c>
      <c r="J5646">
        <v>32</v>
      </c>
    </row>
    <row r="5647" spans="1:10" x14ac:dyDescent="0.3">
      <c r="A5647">
        <v>20896</v>
      </c>
      <c r="B5647">
        <v>33</v>
      </c>
      <c r="C5647" s="1">
        <v>43830</v>
      </c>
      <c r="D5647" s="1">
        <v>43838</v>
      </c>
      <c r="E5647">
        <v>5219</v>
      </c>
      <c r="F5647">
        <v>94</v>
      </c>
      <c r="G5647">
        <v>1</v>
      </c>
      <c r="H5647">
        <v>333</v>
      </c>
      <c r="I5647">
        <v>259</v>
      </c>
      <c r="J5647">
        <v>2</v>
      </c>
    </row>
    <row r="5648" spans="1:10" x14ac:dyDescent="0.3">
      <c r="A5648">
        <v>20903</v>
      </c>
      <c r="B5648">
        <v>14</v>
      </c>
      <c r="C5648" s="1">
        <v>43830</v>
      </c>
      <c r="D5648" s="1">
        <v>43833</v>
      </c>
      <c r="E5648">
        <v>5747</v>
      </c>
      <c r="F5648">
        <v>91</v>
      </c>
      <c r="G5648">
        <v>1</v>
      </c>
      <c r="H5648">
        <v>333</v>
      </c>
      <c r="I5648">
        <v>259</v>
      </c>
      <c r="J5648">
        <v>41</v>
      </c>
    </row>
    <row r="5649" spans="1:10" x14ac:dyDescent="0.3">
      <c r="A5649">
        <v>21410</v>
      </c>
      <c r="B5649">
        <v>21</v>
      </c>
      <c r="C5649" s="1">
        <v>43830</v>
      </c>
      <c r="D5649" s="1">
        <v>43839</v>
      </c>
      <c r="E5649">
        <v>4075</v>
      </c>
      <c r="F5649">
        <v>52</v>
      </c>
      <c r="G5649">
        <v>1</v>
      </c>
      <c r="H5649">
        <v>40</v>
      </c>
      <c r="I5649">
        <v>36</v>
      </c>
      <c r="J5649">
        <v>35</v>
      </c>
    </row>
    <row r="5650" spans="1:10" x14ac:dyDescent="0.3">
      <c r="A5650">
        <v>21619</v>
      </c>
      <c r="B5650">
        <v>22</v>
      </c>
      <c r="C5650" s="1">
        <v>43830</v>
      </c>
      <c r="D5650" s="1">
        <v>43834</v>
      </c>
      <c r="E5650">
        <v>6447</v>
      </c>
      <c r="F5650">
        <v>26</v>
      </c>
      <c r="G5650">
        <v>1</v>
      </c>
      <c r="H5650">
        <v>83</v>
      </c>
      <c r="I5650">
        <v>70</v>
      </c>
      <c r="J5650">
        <v>23</v>
      </c>
    </row>
    <row r="5651" spans="1:10" x14ac:dyDescent="0.3">
      <c r="A5651">
        <v>22723</v>
      </c>
      <c r="B5651">
        <v>28</v>
      </c>
      <c r="C5651" s="1">
        <v>43830</v>
      </c>
      <c r="D5651" s="1">
        <v>43834</v>
      </c>
      <c r="E5651">
        <v>2685</v>
      </c>
      <c r="F5651">
        <v>1</v>
      </c>
      <c r="G5651">
        <v>1</v>
      </c>
      <c r="H5651">
        <v>93</v>
      </c>
      <c r="I5651">
        <v>65</v>
      </c>
      <c r="J5651">
        <v>11</v>
      </c>
    </row>
    <row r="5652" spans="1:10" x14ac:dyDescent="0.3">
      <c r="A5652">
        <v>25126</v>
      </c>
      <c r="B5652">
        <v>19</v>
      </c>
      <c r="C5652" s="1">
        <v>43830</v>
      </c>
      <c r="D5652" s="1">
        <v>43835</v>
      </c>
      <c r="E5652">
        <v>3485</v>
      </c>
      <c r="F5652">
        <v>84</v>
      </c>
      <c r="G5652">
        <v>2</v>
      </c>
      <c r="H5652">
        <v>200</v>
      </c>
      <c r="I5652">
        <v>140</v>
      </c>
      <c r="J5652">
        <v>6</v>
      </c>
    </row>
    <row r="5653" spans="1:10" x14ac:dyDescent="0.3">
      <c r="A5653">
        <v>25689</v>
      </c>
      <c r="B5653">
        <v>34</v>
      </c>
      <c r="C5653" s="1">
        <v>43830</v>
      </c>
      <c r="D5653" s="1">
        <v>43838</v>
      </c>
      <c r="E5653">
        <v>5179</v>
      </c>
      <c r="F5653">
        <v>5</v>
      </c>
      <c r="G5653">
        <v>1</v>
      </c>
      <c r="H5653">
        <v>65</v>
      </c>
      <c r="I5653">
        <v>52</v>
      </c>
      <c r="J5653">
        <v>39</v>
      </c>
    </row>
    <row r="5654" spans="1:10" x14ac:dyDescent="0.3">
      <c r="A5654">
        <v>27366</v>
      </c>
      <c r="B5654">
        <v>41</v>
      </c>
      <c r="C5654" s="1">
        <v>43830</v>
      </c>
      <c r="D5654" s="1">
        <v>43835</v>
      </c>
      <c r="E5654">
        <v>6204</v>
      </c>
      <c r="F5654">
        <v>48</v>
      </c>
      <c r="G5654">
        <v>2</v>
      </c>
      <c r="H5654">
        <v>91</v>
      </c>
      <c r="I5654">
        <v>77</v>
      </c>
      <c r="J5654">
        <v>3</v>
      </c>
    </row>
    <row r="5655" spans="1:10" x14ac:dyDescent="0.3">
      <c r="A5655">
        <v>27466</v>
      </c>
      <c r="B5655">
        <v>44</v>
      </c>
      <c r="C5655" s="1">
        <v>43830</v>
      </c>
      <c r="D5655" s="1">
        <v>43834</v>
      </c>
      <c r="E5655">
        <v>2589</v>
      </c>
      <c r="F5655">
        <v>21</v>
      </c>
      <c r="G5655">
        <v>1</v>
      </c>
      <c r="H5655">
        <v>50</v>
      </c>
      <c r="I5655">
        <v>40</v>
      </c>
      <c r="J5655">
        <v>17</v>
      </c>
    </row>
    <row r="5656" spans="1:10" x14ac:dyDescent="0.3">
      <c r="A5656">
        <v>27797</v>
      </c>
      <c r="B5656">
        <v>28</v>
      </c>
      <c r="C5656" s="1">
        <v>43830</v>
      </c>
      <c r="D5656" s="1">
        <v>43835</v>
      </c>
      <c r="E5656">
        <v>4234</v>
      </c>
      <c r="F5656">
        <v>21</v>
      </c>
      <c r="G5656">
        <v>1</v>
      </c>
      <c r="H5656">
        <v>40</v>
      </c>
      <c r="I5656">
        <v>38</v>
      </c>
      <c r="J5656">
        <v>2</v>
      </c>
    </row>
    <row r="5657" spans="1:10" x14ac:dyDescent="0.3">
      <c r="A5657">
        <v>28644</v>
      </c>
      <c r="B5657">
        <v>38</v>
      </c>
      <c r="C5657" s="1">
        <v>43830</v>
      </c>
      <c r="D5657" s="1">
        <v>43834</v>
      </c>
      <c r="E5657">
        <v>4641</v>
      </c>
      <c r="F5657">
        <v>74</v>
      </c>
      <c r="G5657">
        <v>1</v>
      </c>
      <c r="H5657">
        <v>83</v>
      </c>
      <c r="I5657">
        <v>53</v>
      </c>
      <c r="J5657">
        <v>21</v>
      </c>
    </row>
    <row r="5658" spans="1:10" x14ac:dyDescent="0.3">
      <c r="A5658">
        <v>28850</v>
      </c>
      <c r="B5658">
        <v>13</v>
      </c>
      <c r="C5658" s="1">
        <v>43830</v>
      </c>
      <c r="D5658" s="1">
        <v>43834</v>
      </c>
      <c r="E5658">
        <v>3693</v>
      </c>
      <c r="F5658">
        <v>27</v>
      </c>
      <c r="G5658">
        <v>1</v>
      </c>
      <c r="H5658">
        <v>333</v>
      </c>
      <c r="I5658">
        <v>259</v>
      </c>
      <c r="J5658">
        <v>7</v>
      </c>
    </row>
    <row r="5659" spans="1:10" x14ac:dyDescent="0.3">
      <c r="A5659">
        <v>10059</v>
      </c>
      <c r="B5659">
        <v>7</v>
      </c>
      <c r="C5659" s="1">
        <v>43829</v>
      </c>
      <c r="D5659" s="1">
        <v>43832</v>
      </c>
      <c r="E5659">
        <v>2027</v>
      </c>
      <c r="F5659">
        <v>70</v>
      </c>
      <c r="G5659">
        <v>3</v>
      </c>
      <c r="H5659">
        <v>333</v>
      </c>
      <c r="I5659">
        <v>259</v>
      </c>
      <c r="J5659">
        <v>37</v>
      </c>
    </row>
    <row r="5660" spans="1:10" x14ac:dyDescent="0.3">
      <c r="A5660">
        <v>10238</v>
      </c>
      <c r="B5660">
        <v>20</v>
      </c>
      <c r="C5660" s="1">
        <v>43829</v>
      </c>
      <c r="D5660" s="1">
        <v>43839</v>
      </c>
      <c r="E5660">
        <v>1251</v>
      </c>
      <c r="F5660">
        <v>97</v>
      </c>
      <c r="G5660">
        <v>2</v>
      </c>
      <c r="H5660">
        <v>65</v>
      </c>
      <c r="I5660">
        <v>52</v>
      </c>
      <c r="J5660">
        <v>9</v>
      </c>
    </row>
    <row r="5661" spans="1:10" x14ac:dyDescent="0.3">
      <c r="A5661">
        <v>10538</v>
      </c>
      <c r="B5661">
        <v>27</v>
      </c>
      <c r="C5661" s="1">
        <v>43829</v>
      </c>
      <c r="D5661" s="1">
        <v>43839</v>
      </c>
      <c r="E5661">
        <v>3808</v>
      </c>
      <c r="F5661">
        <v>66</v>
      </c>
      <c r="G5661">
        <v>3</v>
      </c>
      <c r="H5661">
        <v>83</v>
      </c>
      <c r="I5661">
        <v>70</v>
      </c>
      <c r="J5661">
        <v>42</v>
      </c>
    </row>
    <row r="5662" spans="1:10" x14ac:dyDescent="0.3">
      <c r="A5662">
        <v>10803</v>
      </c>
      <c r="B5662">
        <v>6</v>
      </c>
      <c r="C5662" s="1">
        <v>43829</v>
      </c>
      <c r="D5662" s="1">
        <v>43833</v>
      </c>
      <c r="E5662">
        <v>4935</v>
      </c>
      <c r="F5662">
        <v>94</v>
      </c>
      <c r="G5662">
        <v>3</v>
      </c>
      <c r="H5662">
        <v>753</v>
      </c>
      <c r="I5662">
        <v>301</v>
      </c>
      <c r="J5662">
        <v>25</v>
      </c>
    </row>
    <row r="5663" spans="1:10" x14ac:dyDescent="0.3">
      <c r="A5663">
        <v>11364</v>
      </c>
      <c r="B5663">
        <v>31</v>
      </c>
      <c r="C5663" s="1">
        <v>43829</v>
      </c>
      <c r="D5663" s="1">
        <v>43836</v>
      </c>
      <c r="E5663">
        <v>4561</v>
      </c>
      <c r="F5663">
        <v>18</v>
      </c>
      <c r="G5663">
        <v>2</v>
      </c>
      <c r="H5663">
        <v>52</v>
      </c>
      <c r="I5663">
        <v>36</v>
      </c>
      <c r="J5663">
        <v>8</v>
      </c>
    </row>
    <row r="5664" spans="1:10" x14ac:dyDescent="0.3">
      <c r="A5664">
        <v>11410</v>
      </c>
      <c r="B5664">
        <v>21</v>
      </c>
      <c r="C5664" s="1">
        <v>43829</v>
      </c>
      <c r="D5664" s="1">
        <v>43836</v>
      </c>
      <c r="E5664">
        <v>4365</v>
      </c>
      <c r="F5664">
        <v>10</v>
      </c>
      <c r="G5664">
        <v>2</v>
      </c>
      <c r="H5664">
        <v>333</v>
      </c>
      <c r="I5664">
        <v>259</v>
      </c>
      <c r="J5664">
        <v>27</v>
      </c>
    </row>
    <row r="5665" spans="1:10" x14ac:dyDescent="0.3">
      <c r="A5665">
        <v>11857</v>
      </c>
      <c r="B5665">
        <v>7</v>
      </c>
      <c r="C5665" s="1">
        <v>43829</v>
      </c>
      <c r="D5665" s="1">
        <v>43830</v>
      </c>
      <c r="E5665">
        <v>2215</v>
      </c>
      <c r="F5665">
        <v>10</v>
      </c>
      <c r="G5665">
        <v>2</v>
      </c>
      <c r="H5665">
        <v>73</v>
      </c>
      <c r="I5665">
        <v>36</v>
      </c>
      <c r="J5665">
        <v>7</v>
      </c>
    </row>
    <row r="5666" spans="1:10" x14ac:dyDescent="0.3">
      <c r="A5666">
        <v>11927</v>
      </c>
      <c r="B5666">
        <v>19</v>
      </c>
      <c r="C5666" s="1">
        <v>43829</v>
      </c>
      <c r="D5666" s="1">
        <v>43839</v>
      </c>
      <c r="E5666">
        <v>3764</v>
      </c>
      <c r="F5666">
        <v>38</v>
      </c>
      <c r="G5666">
        <v>1</v>
      </c>
      <c r="H5666">
        <v>67</v>
      </c>
      <c r="I5666">
        <v>53</v>
      </c>
      <c r="J5666">
        <v>21</v>
      </c>
    </row>
    <row r="5667" spans="1:10" x14ac:dyDescent="0.3">
      <c r="A5667">
        <v>12191</v>
      </c>
      <c r="B5667">
        <v>26</v>
      </c>
      <c r="C5667" s="1">
        <v>43829</v>
      </c>
      <c r="D5667" s="1">
        <v>43829</v>
      </c>
      <c r="E5667">
        <v>3428</v>
      </c>
      <c r="F5667">
        <v>76</v>
      </c>
      <c r="G5667">
        <v>3</v>
      </c>
      <c r="H5667">
        <v>67</v>
      </c>
      <c r="I5667">
        <v>40</v>
      </c>
      <c r="J5667">
        <v>23</v>
      </c>
    </row>
    <row r="5668" spans="1:10" x14ac:dyDescent="0.3">
      <c r="A5668">
        <v>12945</v>
      </c>
      <c r="B5668">
        <v>38</v>
      </c>
      <c r="C5668" s="1">
        <v>43829</v>
      </c>
      <c r="D5668" s="1">
        <v>43831</v>
      </c>
      <c r="E5668">
        <v>1083</v>
      </c>
      <c r="F5668">
        <v>77</v>
      </c>
      <c r="G5668">
        <v>2</v>
      </c>
      <c r="H5668">
        <v>52</v>
      </c>
      <c r="I5668">
        <v>36</v>
      </c>
      <c r="J5668">
        <v>25</v>
      </c>
    </row>
    <row r="5669" spans="1:10" x14ac:dyDescent="0.3">
      <c r="A5669">
        <v>13027</v>
      </c>
      <c r="B5669">
        <v>30</v>
      </c>
      <c r="C5669" s="1">
        <v>43829</v>
      </c>
      <c r="D5669" s="1">
        <v>43832</v>
      </c>
      <c r="E5669">
        <v>3303</v>
      </c>
      <c r="F5669">
        <v>30</v>
      </c>
      <c r="G5669">
        <v>2</v>
      </c>
      <c r="H5669">
        <v>67</v>
      </c>
      <c r="I5669">
        <v>53</v>
      </c>
      <c r="J5669">
        <v>22</v>
      </c>
    </row>
    <row r="5670" spans="1:10" x14ac:dyDescent="0.3">
      <c r="A5670">
        <v>13142</v>
      </c>
      <c r="B5670">
        <v>32</v>
      </c>
      <c r="C5670" s="1">
        <v>43829</v>
      </c>
      <c r="D5670" s="1">
        <v>43831</v>
      </c>
      <c r="E5670">
        <v>2277</v>
      </c>
      <c r="F5670">
        <v>6</v>
      </c>
      <c r="G5670">
        <v>2</v>
      </c>
      <c r="H5670">
        <v>83</v>
      </c>
      <c r="I5670">
        <v>70</v>
      </c>
      <c r="J5670">
        <v>14</v>
      </c>
    </row>
    <row r="5671" spans="1:10" x14ac:dyDescent="0.3">
      <c r="A5671">
        <v>15599</v>
      </c>
      <c r="B5671">
        <v>34</v>
      </c>
      <c r="C5671" s="1">
        <v>43829</v>
      </c>
      <c r="D5671" s="1">
        <v>43831</v>
      </c>
      <c r="E5671">
        <v>2555</v>
      </c>
      <c r="F5671">
        <v>13</v>
      </c>
      <c r="G5671">
        <v>1</v>
      </c>
      <c r="H5671">
        <v>83</v>
      </c>
      <c r="I5671">
        <v>53</v>
      </c>
      <c r="J5671">
        <v>11</v>
      </c>
    </row>
    <row r="5672" spans="1:10" x14ac:dyDescent="0.3">
      <c r="A5672">
        <v>15632</v>
      </c>
      <c r="B5672">
        <v>35</v>
      </c>
      <c r="C5672" s="1">
        <v>43829</v>
      </c>
      <c r="D5672" s="1">
        <v>43831</v>
      </c>
      <c r="E5672">
        <v>899</v>
      </c>
      <c r="F5672">
        <v>39</v>
      </c>
      <c r="G5672">
        <v>2</v>
      </c>
      <c r="H5672">
        <v>52</v>
      </c>
      <c r="I5672">
        <v>36</v>
      </c>
      <c r="J5672">
        <v>37</v>
      </c>
    </row>
    <row r="5673" spans="1:10" x14ac:dyDescent="0.3">
      <c r="A5673">
        <v>16211</v>
      </c>
      <c r="B5673">
        <v>22</v>
      </c>
      <c r="C5673" s="1">
        <v>43829</v>
      </c>
      <c r="D5673" s="1">
        <v>43835</v>
      </c>
      <c r="E5673">
        <v>3650</v>
      </c>
      <c r="F5673">
        <v>20</v>
      </c>
      <c r="G5673">
        <v>2</v>
      </c>
      <c r="H5673">
        <v>93</v>
      </c>
      <c r="I5673">
        <v>65</v>
      </c>
      <c r="J5673">
        <v>27</v>
      </c>
    </row>
    <row r="5674" spans="1:10" x14ac:dyDescent="0.3">
      <c r="A5674">
        <v>16519</v>
      </c>
      <c r="B5674">
        <v>28</v>
      </c>
      <c r="C5674" s="1">
        <v>43829</v>
      </c>
      <c r="D5674" s="1">
        <v>43831</v>
      </c>
      <c r="E5674">
        <v>4549</v>
      </c>
      <c r="F5674">
        <v>28</v>
      </c>
      <c r="G5674">
        <v>1</v>
      </c>
      <c r="H5674">
        <v>50</v>
      </c>
      <c r="I5674">
        <v>40</v>
      </c>
      <c r="J5674">
        <v>43</v>
      </c>
    </row>
    <row r="5675" spans="1:10" x14ac:dyDescent="0.3">
      <c r="A5675">
        <v>17138</v>
      </c>
      <c r="B5675">
        <v>39</v>
      </c>
      <c r="C5675" s="1">
        <v>43829</v>
      </c>
      <c r="D5675" s="1">
        <v>43837</v>
      </c>
      <c r="E5675">
        <v>1633</v>
      </c>
      <c r="F5675">
        <v>12</v>
      </c>
      <c r="G5675">
        <v>3</v>
      </c>
      <c r="H5675">
        <v>93</v>
      </c>
      <c r="I5675">
        <v>65</v>
      </c>
      <c r="J5675">
        <v>28</v>
      </c>
    </row>
    <row r="5676" spans="1:10" x14ac:dyDescent="0.3">
      <c r="A5676">
        <v>17383</v>
      </c>
      <c r="B5676">
        <v>19</v>
      </c>
      <c r="C5676" s="1">
        <v>43829</v>
      </c>
      <c r="D5676" s="1">
        <v>43833</v>
      </c>
      <c r="E5676">
        <v>390</v>
      </c>
      <c r="F5676">
        <v>11</v>
      </c>
      <c r="G5676">
        <v>3</v>
      </c>
      <c r="H5676">
        <v>67</v>
      </c>
      <c r="I5676">
        <v>53</v>
      </c>
      <c r="J5676">
        <v>21</v>
      </c>
    </row>
    <row r="5677" spans="1:10" x14ac:dyDescent="0.3">
      <c r="A5677">
        <v>17623</v>
      </c>
      <c r="B5677">
        <v>27</v>
      </c>
      <c r="C5677" s="1">
        <v>43829</v>
      </c>
      <c r="D5677" s="1">
        <v>43839</v>
      </c>
      <c r="E5677">
        <v>1466</v>
      </c>
      <c r="F5677">
        <v>22</v>
      </c>
      <c r="G5677">
        <v>1</v>
      </c>
      <c r="H5677">
        <v>100</v>
      </c>
      <c r="I5677">
        <v>78</v>
      </c>
      <c r="J5677">
        <v>20</v>
      </c>
    </row>
    <row r="5678" spans="1:10" x14ac:dyDescent="0.3">
      <c r="A5678">
        <v>17969</v>
      </c>
      <c r="B5678">
        <v>12</v>
      </c>
      <c r="C5678" s="1">
        <v>43829</v>
      </c>
      <c r="D5678" s="1">
        <v>43838</v>
      </c>
      <c r="E5678">
        <v>4776</v>
      </c>
      <c r="F5678">
        <v>81</v>
      </c>
      <c r="G5678">
        <v>1</v>
      </c>
      <c r="H5678">
        <v>83</v>
      </c>
      <c r="I5678">
        <v>53</v>
      </c>
      <c r="J5678">
        <v>22</v>
      </c>
    </row>
    <row r="5679" spans="1:10" x14ac:dyDescent="0.3">
      <c r="A5679">
        <v>18025</v>
      </c>
      <c r="B5679">
        <v>31</v>
      </c>
      <c r="C5679" s="1">
        <v>43829</v>
      </c>
      <c r="D5679" s="1">
        <v>43832</v>
      </c>
      <c r="E5679">
        <v>823</v>
      </c>
      <c r="F5679">
        <v>82</v>
      </c>
      <c r="G5679">
        <v>1</v>
      </c>
      <c r="H5679">
        <v>65</v>
      </c>
      <c r="I5679">
        <v>52</v>
      </c>
      <c r="J5679">
        <v>17</v>
      </c>
    </row>
    <row r="5680" spans="1:10" x14ac:dyDescent="0.3">
      <c r="A5680">
        <v>18332</v>
      </c>
      <c r="B5680">
        <v>18</v>
      </c>
      <c r="C5680" s="1">
        <v>43829</v>
      </c>
      <c r="D5680" s="1">
        <v>43837</v>
      </c>
      <c r="E5680">
        <v>3236</v>
      </c>
      <c r="F5680">
        <v>83</v>
      </c>
      <c r="G5680">
        <v>1</v>
      </c>
      <c r="H5680">
        <v>100</v>
      </c>
      <c r="I5680">
        <v>83</v>
      </c>
      <c r="J5680">
        <v>28</v>
      </c>
    </row>
    <row r="5681" spans="1:10" x14ac:dyDescent="0.3">
      <c r="A5681">
        <v>18839</v>
      </c>
      <c r="B5681">
        <v>10</v>
      </c>
      <c r="C5681" s="1">
        <v>43829</v>
      </c>
      <c r="D5681" s="1">
        <v>43837</v>
      </c>
      <c r="E5681">
        <v>2035</v>
      </c>
      <c r="F5681">
        <v>22</v>
      </c>
      <c r="G5681">
        <v>2</v>
      </c>
      <c r="H5681">
        <v>73</v>
      </c>
      <c r="I5681">
        <v>36</v>
      </c>
      <c r="J5681">
        <v>35</v>
      </c>
    </row>
    <row r="5682" spans="1:10" x14ac:dyDescent="0.3">
      <c r="A5682">
        <v>19055</v>
      </c>
      <c r="B5682">
        <v>31</v>
      </c>
      <c r="C5682" s="1">
        <v>43829</v>
      </c>
      <c r="D5682" s="1">
        <v>43831</v>
      </c>
      <c r="E5682">
        <v>3876</v>
      </c>
      <c r="F5682">
        <v>92</v>
      </c>
      <c r="G5682">
        <v>3</v>
      </c>
      <c r="H5682">
        <v>100</v>
      </c>
      <c r="I5682">
        <v>78</v>
      </c>
      <c r="J5682">
        <v>26</v>
      </c>
    </row>
    <row r="5683" spans="1:10" x14ac:dyDescent="0.3">
      <c r="A5683">
        <v>19618</v>
      </c>
      <c r="B5683">
        <v>30</v>
      </c>
      <c r="C5683" s="1">
        <v>43829</v>
      </c>
      <c r="D5683" s="1">
        <v>43836</v>
      </c>
      <c r="E5683">
        <v>1885</v>
      </c>
      <c r="F5683">
        <v>48</v>
      </c>
      <c r="G5683">
        <v>1</v>
      </c>
      <c r="H5683">
        <v>91</v>
      </c>
      <c r="I5683">
        <v>77</v>
      </c>
      <c r="J5683">
        <v>29</v>
      </c>
    </row>
    <row r="5684" spans="1:10" x14ac:dyDescent="0.3">
      <c r="A5684">
        <v>20528</v>
      </c>
      <c r="B5684">
        <v>32</v>
      </c>
      <c r="C5684" s="1">
        <v>43829</v>
      </c>
      <c r="D5684" s="1">
        <v>43832</v>
      </c>
      <c r="E5684">
        <v>4159</v>
      </c>
      <c r="F5684">
        <v>39</v>
      </c>
      <c r="G5684">
        <v>2</v>
      </c>
      <c r="H5684">
        <v>100</v>
      </c>
      <c r="I5684">
        <v>84</v>
      </c>
      <c r="J5684">
        <v>4</v>
      </c>
    </row>
    <row r="5685" spans="1:10" x14ac:dyDescent="0.3">
      <c r="A5685">
        <v>21237</v>
      </c>
      <c r="B5685">
        <v>42</v>
      </c>
      <c r="C5685" s="1">
        <v>43829</v>
      </c>
      <c r="D5685" s="1">
        <v>43832</v>
      </c>
      <c r="E5685">
        <v>926</v>
      </c>
      <c r="F5685">
        <v>70</v>
      </c>
      <c r="G5685">
        <v>1</v>
      </c>
      <c r="H5685">
        <v>267</v>
      </c>
      <c r="I5685">
        <v>202</v>
      </c>
      <c r="J5685">
        <v>25</v>
      </c>
    </row>
    <row r="5686" spans="1:10" x14ac:dyDescent="0.3">
      <c r="A5686">
        <v>22200</v>
      </c>
      <c r="B5686">
        <v>25</v>
      </c>
      <c r="C5686" s="1">
        <v>43829</v>
      </c>
      <c r="D5686" s="1">
        <v>43836</v>
      </c>
      <c r="E5686">
        <v>3299</v>
      </c>
      <c r="F5686">
        <v>24</v>
      </c>
      <c r="G5686">
        <v>2</v>
      </c>
      <c r="H5686">
        <v>40</v>
      </c>
      <c r="I5686">
        <v>36</v>
      </c>
      <c r="J5686">
        <v>18</v>
      </c>
    </row>
    <row r="5687" spans="1:10" x14ac:dyDescent="0.3">
      <c r="A5687">
        <v>24069</v>
      </c>
      <c r="B5687">
        <v>47</v>
      </c>
      <c r="C5687" s="1">
        <v>43829</v>
      </c>
      <c r="D5687" s="1">
        <v>43836</v>
      </c>
      <c r="E5687">
        <v>4604</v>
      </c>
      <c r="F5687">
        <v>23</v>
      </c>
      <c r="G5687">
        <v>1</v>
      </c>
      <c r="H5687">
        <v>100</v>
      </c>
      <c r="I5687">
        <v>78</v>
      </c>
      <c r="J5687">
        <v>44</v>
      </c>
    </row>
    <row r="5688" spans="1:10" x14ac:dyDescent="0.3">
      <c r="A5688">
        <v>24417</v>
      </c>
      <c r="B5688">
        <v>51</v>
      </c>
      <c r="C5688" s="1">
        <v>43829</v>
      </c>
      <c r="D5688" s="1">
        <v>43835</v>
      </c>
      <c r="E5688">
        <v>344</v>
      </c>
      <c r="F5688">
        <v>44</v>
      </c>
      <c r="G5688">
        <v>2</v>
      </c>
      <c r="H5688">
        <v>52</v>
      </c>
      <c r="I5688">
        <v>36</v>
      </c>
      <c r="J5688">
        <v>15</v>
      </c>
    </row>
    <row r="5689" spans="1:10" x14ac:dyDescent="0.3">
      <c r="A5689">
        <v>24519</v>
      </c>
      <c r="B5689">
        <v>30</v>
      </c>
      <c r="C5689" s="1">
        <v>43829</v>
      </c>
      <c r="D5689" s="1">
        <v>43829</v>
      </c>
      <c r="E5689">
        <v>801</v>
      </c>
      <c r="F5689">
        <v>36</v>
      </c>
      <c r="G5689">
        <v>1</v>
      </c>
      <c r="H5689">
        <v>753</v>
      </c>
      <c r="I5689">
        <v>301</v>
      </c>
      <c r="J5689">
        <v>8</v>
      </c>
    </row>
    <row r="5690" spans="1:10" x14ac:dyDescent="0.3">
      <c r="A5690">
        <v>25141</v>
      </c>
      <c r="B5690">
        <v>40</v>
      </c>
      <c r="C5690" s="1">
        <v>43829</v>
      </c>
      <c r="D5690" s="1">
        <v>43832</v>
      </c>
      <c r="E5690">
        <v>422</v>
      </c>
      <c r="F5690">
        <v>20</v>
      </c>
      <c r="G5690">
        <v>1</v>
      </c>
      <c r="H5690">
        <v>40</v>
      </c>
      <c r="I5690">
        <v>36</v>
      </c>
      <c r="J5690">
        <v>7</v>
      </c>
    </row>
    <row r="5691" spans="1:10" x14ac:dyDescent="0.3">
      <c r="A5691">
        <v>26818</v>
      </c>
      <c r="B5691">
        <v>32</v>
      </c>
      <c r="C5691" s="1">
        <v>43829</v>
      </c>
      <c r="D5691" s="1">
        <v>43838</v>
      </c>
      <c r="E5691">
        <v>874</v>
      </c>
      <c r="F5691">
        <v>32</v>
      </c>
      <c r="G5691">
        <v>1</v>
      </c>
      <c r="H5691">
        <v>83</v>
      </c>
      <c r="I5691">
        <v>66</v>
      </c>
      <c r="J5691">
        <v>39</v>
      </c>
    </row>
    <row r="5692" spans="1:10" x14ac:dyDescent="0.3">
      <c r="A5692">
        <v>26997</v>
      </c>
      <c r="B5692">
        <v>30</v>
      </c>
      <c r="C5692" s="1">
        <v>43829</v>
      </c>
      <c r="D5692" s="1">
        <v>43831</v>
      </c>
      <c r="E5692">
        <v>3260</v>
      </c>
      <c r="F5692">
        <v>35</v>
      </c>
      <c r="G5692">
        <v>1</v>
      </c>
      <c r="H5692">
        <v>200</v>
      </c>
      <c r="I5692">
        <v>140</v>
      </c>
      <c r="J5692">
        <v>5</v>
      </c>
    </row>
    <row r="5693" spans="1:10" x14ac:dyDescent="0.3">
      <c r="A5693">
        <v>27807</v>
      </c>
      <c r="B5693">
        <v>49</v>
      </c>
      <c r="C5693" s="1">
        <v>43829</v>
      </c>
      <c r="D5693" s="1">
        <v>43833</v>
      </c>
      <c r="E5693">
        <v>2747</v>
      </c>
      <c r="F5693">
        <v>25</v>
      </c>
      <c r="G5693">
        <v>2</v>
      </c>
      <c r="H5693">
        <v>100</v>
      </c>
      <c r="I5693">
        <v>84</v>
      </c>
      <c r="J5693">
        <v>30</v>
      </c>
    </row>
    <row r="5694" spans="1:10" x14ac:dyDescent="0.3">
      <c r="A5694">
        <v>28293</v>
      </c>
      <c r="B5694">
        <v>36</v>
      </c>
      <c r="C5694" s="1">
        <v>43829</v>
      </c>
      <c r="D5694" s="1">
        <v>43838</v>
      </c>
      <c r="E5694">
        <v>2295</v>
      </c>
      <c r="F5694">
        <v>38</v>
      </c>
      <c r="G5694">
        <v>2</v>
      </c>
      <c r="H5694">
        <v>83</v>
      </c>
      <c r="I5694">
        <v>66</v>
      </c>
      <c r="J5694">
        <v>16</v>
      </c>
    </row>
    <row r="5695" spans="1:10" x14ac:dyDescent="0.3">
      <c r="A5695">
        <v>29086</v>
      </c>
      <c r="B5695">
        <v>18</v>
      </c>
      <c r="C5695" s="1">
        <v>43829</v>
      </c>
      <c r="D5695" s="1">
        <v>43832</v>
      </c>
      <c r="E5695">
        <v>6458</v>
      </c>
      <c r="F5695">
        <v>42</v>
      </c>
      <c r="G5695">
        <v>2</v>
      </c>
      <c r="H5695">
        <v>267</v>
      </c>
      <c r="I5695">
        <v>202</v>
      </c>
      <c r="J5695">
        <v>32</v>
      </c>
    </row>
    <row r="5696" spans="1:10" x14ac:dyDescent="0.3">
      <c r="A5696">
        <v>29509</v>
      </c>
      <c r="B5696">
        <v>43</v>
      </c>
      <c r="C5696" s="1">
        <v>43829</v>
      </c>
      <c r="D5696" s="1">
        <v>43833</v>
      </c>
      <c r="E5696">
        <v>4592</v>
      </c>
      <c r="F5696">
        <v>50</v>
      </c>
      <c r="G5696">
        <v>2</v>
      </c>
      <c r="H5696">
        <v>100</v>
      </c>
      <c r="I5696">
        <v>83</v>
      </c>
      <c r="J5696">
        <v>21</v>
      </c>
    </row>
    <row r="5697" spans="1:10" x14ac:dyDescent="0.3">
      <c r="A5697">
        <v>10179</v>
      </c>
      <c r="B5697">
        <v>35</v>
      </c>
      <c r="C5697" s="1">
        <v>43828</v>
      </c>
      <c r="D5697" s="1">
        <v>43836</v>
      </c>
      <c r="E5697">
        <v>848</v>
      </c>
      <c r="F5697">
        <v>28</v>
      </c>
      <c r="G5697">
        <v>2</v>
      </c>
      <c r="H5697">
        <v>67</v>
      </c>
      <c r="I5697">
        <v>40</v>
      </c>
      <c r="J5697">
        <v>12</v>
      </c>
    </row>
    <row r="5698" spans="1:10" x14ac:dyDescent="0.3">
      <c r="A5698">
        <v>10904</v>
      </c>
      <c r="B5698">
        <v>25</v>
      </c>
      <c r="C5698" s="1">
        <v>43828</v>
      </c>
      <c r="D5698" s="1">
        <v>43837</v>
      </c>
      <c r="E5698">
        <v>912</v>
      </c>
      <c r="F5698">
        <v>86</v>
      </c>
      <c r="G5698">
        <v>3</v>
      </c>
      <c r="H5698">
        <v>60</v>
      </c>
      <c r="I5698">
        <v>54</v>
      </c>
      <c r="J5698">
        <v>31</v>
      </c>
    </row>
    <row r="5699" spans="1:10" x14ac:dyDescent="0.3">
      <c r="A5699">
        <v>11863</v>
      </c>
      <c r="B5699">
        <v>6</v>
      </c>
      <c r="C5699" s="1">
        <v>43828</v>
      </c>
      <c r="D5699" s="1">
        <v>43837</v>
      </c>
      <c r="E5699">
        <v>1262</v>
      </c>
      <c r="F5699">
        <v>62</v>
      </c>
      <c r="G5699">
        <v>2</v>
      </c>
      <c r="H5699">
        <v>100</v>
      </c>
      <c r="I5699">
        <v>78</v>
      </c>
      <c r="J5699">
        <v>1</v>
      </c>
    </row>
    <row r="5700" spans="1:10" x14ac:dyDescent="0.3">
      <c r="A5700">
        <v>12019</v>
      </c>
      <c r="B5700">
        <v>32</v>
      </c>
      <c r="C5700" s="1">
        <v>43828</v>
      </c>
      <c r="D5700" s="1">
        <v>43828</v>
      </c>
      <c r="E5700">
        <v>2502</v>
      </c>
      <c r="F5700">
        <v>26</v>
      </c>
      <c r="G5700">
        <v>1</v>
      </c>
      <c r="H5700">
        <v>52</v>
      </c>
      <c r="I5700">
        <v>36</v>
      </c>
      <c r="J5700">
        <v>11</v>
      </c>
    </row>
    <row r="5701" spans="1:10" x14ac:dyDescent="0.3">
      <c r="A5701">
        <v>12382</v>
      </c>
      <c r="B5701">
        <v>35</v>
      </c>
      <c r="C5701" s="1">
        <v>43828</v>
      </c>
      <c r="D5701" s="1">
        <v>43829</v>
      </c>
      <c r="E5701">
        <v>4768</v>
      </c>
      <c r="F5701">
        <v>91</v>
      </c>
      <c r="G5701">
        <v>3</v>
      </c>
      <c r="H5701">
        <v>753</v>
      </c>
      <c r="I5701">
        <v>301</v>
      </c>
      <c r="J5701">
        <v>26</v>
      </c>
    </row>
    <row r="5702" spans="1:10" x14ac:dyDescent="0.3">
      <c r="A5702">
        <v>13644</v>
      </c>
      <c r="B5702">
        <v>14</v>
      </c>
      <c r="C5702" s="1">
        <v>43828</v>
      </c>
      <c r="D5702" s="1">
        <v>43835</v>
      </c>
      <c r="E5702">
        <v>2974</v>
      </c>
      <c r="F5702">
        <v>49</v>
      </c>
      <c r="G5702">
        <v>1</v>
      </c>
      <c r="H5702">
        <v>91</v>
      </c>
      <c r="I5702">
        <v>77</v>
      </c>
      <c r="J5702">
        <v>22</v>
      </c>
    </row>
    <row r="5703" spans="1:10" x14ac:dyDescent="0.3">
      <c r="A5703">
        <v>14311</v>
      </c>
      <c r="B5703">
        <v>37</v>
      </c>
      <c r="C5703" s="1">
        <v>43828</v>
      </c>
      <c r="D5703" s="1">
        <v>43832</v>
      </c>
      <c r="E5703">
        <v>1013</v>
      </c>
      <c r="F5703">
        <v>18</v>
      </c>
      <c r="G5703">
        <v>1</v>
      </c>
      <c r="H5703">
        <v>83</v>
      </c>
      <c r="I5703">
        <v>70</v>
      </c>
      <c r="J5703">
        <v>2</v>
      </c>
    </row>
    <row r="5704" spans="1:10" x14ac:dyDescent="0.3">
      <c r="A5704">
        <v>14677</v>
      </c>
      <c r="B5704">
        <v>15</v>
      </c>
      <c r="C5704" s="1">
        <v>43828</v>
      </c>
      <c r="D5704" s="1">
        <v>43838</v>
      </c>
      <c r="E5704">
        <v>894</v>
      </c>
      <c r="F5704">
        <v>31</v>
      </c>
      <c r="G5704">
        <v>3</v>
      </c>
      <c r="H5704">
        <v>333</v>
      </c>
      <c r="I5704">
        <v>259</v>
      </c>
      <c r="J5704">
        <v>30</v>
      </c>
    </row>
    <row r="5705" spans="1:10" x14ac:dyDescent="0.3">
      <c r="A5705">
        <v>17168</v>
      </c>
      <c r="B5705">
        <v>31</v>
      </c>
      <c r="C5705" s="1">
        <v>43828</v>
      </c>
      <c r="D5705" s="1">
        <v>43833</v>
      </c>
      <c r="E5705">
        <v>1903</v>
      </c>
      <c r="F5705">
        <v>65</v>
      </c>
      <c r="G5705">
        <v>3</v>
      </c>
      <c r="H5705">
        <v>97</v>
      </c>
      <c r="I5705">
        <v>67</v>
      </c>
      <c r="J5705">
        <v>3</v>
      </c>
    </row>
    <row r="5706" spans="1:10" x14ac:dyDescent="0.3">
      <c r="A5706">
        <v>17777</v>
      </c>
      <c r="B5706">
        <v>36</v>
      </c>
      <c r="C5706" s="1">
        <v>43828</v>
      </c>
      <c r="D5706" s="1">
        <v>43835</v>
      </c>
      <c r="E5706">
        <v>3943</v>
      </c>
      <c r="F5706">
        <v>22</v>
      </c>
      <c r="G5706">
        <v>2</v>
      </c>
      <c r="H5706">
        <v>40</v>
      </c>
      <c r="I5706">
        <v>36</v>
      </c>
      <c r="J5706">
        <v>23</v>
      </c>
    </row>
    <row r="5707" spans="1:10" x14ac:dyDescent="0.3">
      <c r="A5707">
        <v>18817</v>
      </c>
      <c r="B5707">
        <v>19</v>
      </c>
      <c r="C5707" s="1">
        <v>43828</v>
      </c>
      <c r="D5707" s="1">
        <v>43835</v>
      </c>
      <c r="E5707">
        <v>3896</v>
      </c>
      <c r="F5707">
        <v>19</v>
      </c>
      <c r="G5707">
        <v>1</v>
      </c>
      <c r="H5707">
        <v>67</v>
      </c>
      <c r="I5707">
        <v>40</v>
      </c>
      <c r="J5707">
        <v>33</v>
      </c>
    </row>
    <row r="5708" spans="1:10" x14ac:dyDescent="0.3">
      <c r="A5708">
        <v>19195</v>
      </c>
      <c r="B5708">
        <v>6</v>
      </c>
      <c r="C5708" s="1">
        <v>43828</v>
      </c>
      <c r="D5708" s="1">
        <v>43837</v>
      </c>
      <c r="E5708">
        <v>1445</v>
      </c>
      <c r="F5708">
        <v>67</v>
      </c>
      <c r="G5708">
        <v>1</v>
      </c>
      <c r="H5708">
        <v>753</v>
      </c>
      <c r="I5708">
        <v>301</v>
      </c>
      <c r="J5708">
        <v>43</v>
      </c>
    </row>
    <row r="5709" spans="1:10" x14ac:dyDescent="0.3">
      <c r="A5709">
        <v>19409</v>
      </c>
      <c r="B5709">
        <v>14</v>
      </c>
      <c r="C5709" s="1">
        <v>43828</v>
      </c>
      <c r="D5709" s="1">
        <v>43832</v>
      </c>
      <c r="E5709">
        <v>691</v>
      </c>
      <c r="F5709">
        <v>43</v>
      </c>
      <c r="G5709">
        <v>2</v>
      </c>
      <c r="H5709">
        <v>67</v>
      </c>
      <c r="I5709">
        <v>53</v>
      </c>
      <c r="J5709">
        <v>7</v>
      </c>
    </row>
    <row r="5710" spans="1:10" x14ac:dyDescent="0.3">
      <c r="A5710">
        <v>19778</v>
      </c>
      <c r="B5710">
        <v>6</v>
      </c>
      <c r="C5710" s="1">
        <v>43828</v>
      </c>
      <c r="D5710" s="1">
        <v>43836</v>
      </c>
      <c r="E5710">
        <v>4096</v>
      </c>
      <c r="F5710">
        <v>37</v>
      </c>
      <c r="G5710">
        <v>2</v>
      </c>
      <c r="H5710">
        <v>233</v>
      </c>
      <c r="I5710">
        <v>172</v>
      </c>
      <c r="J5710">
        <v>13</v>
      </c>
    </row>
    <row r="5711" spans="1:10" x14ac:dyDescent="0.3">
      <c r="A5711">
        <v>20960</v>
      </c>
      <c r="B5711">
        <v>25</v>
      </c>
      <c r="C5711" s="1">
        <v>43828</v>
      </c>
      <c r="D5711" s="1">
        <v>43828</v>
      </c>
      <c r="E5711">
        <v>6452</v>
      </c>
      <c r="F5711">
        <v>47</v>
      </c>
      <c r="G5711">
        <v>1</v>
      </c>
      <c r="H5711">
        <v>53</v>
      </c>
      <c r="I5711">
        <v>45</v>
      </c>
      <c r="J5711">
        <v>15</v>
      </c>
    </row>
    <row r="5712" spans="1:10" x14ac:dyDescent="0.3">
      <c r="A5712">
        <v>22110</v>
      </c>
      <c r="B5712">
        <v>29</v>
      </c>
      <c r="C5712" s="1">
        <v>43828</v>
      </c>
      <c r="D5712" s="1">
        <v>43833</v>
      </c>
      <c r="E5712">
        <v>6470</v>
      </c>
      <c r="F5712">
        <v>37</v>
      </c>
      <c r="G5712">
        <v>2</v>
      </c>
      <c r="H5712">
        <v>67</v>
      </c>
      <c r="I5712">
        <v>46</v>
      </c>
      <c r="J5712">
        <v>44</v>
      </c>
    </row>
    <row r="5713" spans="1:10" x14ac:dyDescent="0.3">
      <c r="A5713">
        <v>22147</v>
      </c>
      <c r="B5713">
        <v>32</v>
      </c>
      <c r="C5713" s="1">
        <v>43828</v>
      </c>
      <c r="D5713" s="1">
        <v>43838</v>
      </c>
      <c r="E5713">
        <v>3683</v>
      </c>
      <c r="F5713">
        <v>67</v>
      </c>
      <c r="G5713">
        <v>2</v>
      </c>
      <c r="H5713">
        <v>52</v>
      </c>
      <c r="I5713">
        <v>36</v>
      </c>
      <c r="J5713">
        <v>32</v>
      </c>
    </row>
    <row r="5714" spans="1:10" x14ac:dyDescent="0.3">
      <c r="A5714">
        <v>22395</v>
      </c>
      <c r="B5714">
        <v>39</v>
      </c>
      <c r="C5714" s="1">
        <v>43828</v>
      </c>
      <c r="D5714" s="1">
        <v>43829</v>
      </c>
      <c r="E5714">
        <v>4334</v>
      </c>
      <c r="F5714">
        <v>100</v>
      </c>
      <c r="G5714">
        <v>1</v>
      </c>
      <c r="H5714">
        <v>92</v>
      </c>
      <c r="I5714">
        <v>64</v>
      </c>
      <c r="J5714">
        <v>24</v>
      </c>
    </row>
    <row r="5715" spans="1:10" x14ac:dyDescent="0.3">
      <c r="A5715">
        <v>22457</v>
      </c>
      <c r="B5715">
        <v>44</v>
      </c>
      <c r="C5715" s="1">
        <v>43828</v>
      </c>
      <c r="D5715" s="1">
        <v>43828</v>
      </c>
      <c r="E5715">
        <v>4404</v>
      </c>
      <c r="F5715">
        <v>67</v>
      </c>
      <c r="G5715">
        <v>1</v>
      </c>
      <c r="H5715">
        <v>83</v>
      </c>
      <c r="I5715">
        <v>66</v>
      </c>
      <c r="J5715">
        <v>23</v>
      </c>
    </row>
    <row r="5716" spans="1:10" x14ac:dyDescent="0.3">
      <c r="A5716">
        <v>22783</v>
      </c>
      <c r="B5716">
        <v>55</v>
      </c>
      <c r="C5716" s="1">
        <v>43828</v>
      </c>
      <c r="D5716" s="1">
        <v>43838</v>
      </c>
      <c r="E5716">
        <v>1690</v>
      </c>
      <c r="F5716">
        <v>21</v>
      </c>
      <c r="G5716">
        <v>2</v>
      </c>
      <c r="H5716">
        <v>60</v>
      </c>
      <c r="I5716">
        <v>54</v>
      </c>
      <c r="J5716">
        <v>25</v>
      </c>
    </row>
    <row r="5717" spans="1:10" x14ac:dyDescent="0.3">
      <c r="A5717">
        <v>22804</v>
      </c>
      <c r="B5717">
        <v>43</v>
      </c>
      <c r="C5717" s="1">
        <v>43828</v>
      </c>
      <c r="D5717" s="1">
        <v>43831</v>
      </c>
      <c r="E5717">
        <v>2887</v>
      </c>
      <c r="F5717">
        <v>32</v>
      </c>
      <c r="G5717">
        <v>1</v>
      </c>
      <c r="H5717">
        <v>100</v>
      </c>
      <c r="I5717">
        <v>83</v>
      </c>
      <c r="J5717">
        <v>16</v>
      </c>
    </row>
    <row r="5718" spans="1:10" x14ac:dyDescent="0.3">
      <c r="A5718">
        <v>23391</v>
      </c>
      <c r="B5718">
        <v>13</v>
      </c>
      <c r="C5718" s="1">
        <v>43828</v>
      </c>
      <c r="D5718" s="1">
        <v>43833</v>
      </c>
      <c r="E5718">
        <v>1655</v>
      </c>
      <c r="F5718">
        <v>66</v>
      </c>
      <c r="G5718">
        <v>2</v>
      </c>
      <c r="H5718">
        <v>65</v>
      </c>
      <c r="I5718">
        <v>52</v>
      </c>
      <c r="J5718">
        <v>25</v>
      </c>
    </row>
    <row r="5719" spans="1:10" x14ac:dyDescent="0.3">
      <c r="A5719">
        <v>23414</v>
      </c>
      <c r="B5719">
        <v>29</v>
      </c>
      <c r="C5719" s="1">
        <v>43828</v>
      </c>
      <c r="D5719" s="1">
        <v>43837</v>
      </c>
      <c r="E5719">
        <v>1656</v>
      </c>
      <c r="F5719">
        <v>4</v>
      </c>
      <c r="G5719">
        <v>2</v>
      </c>
      <c r="H5719">
        <v>92</v>
      </c>
      <c r="I5719">
        <v>36</v>
      </c>
      <c r="J5719">
        <v>33</v>
      </c>
    </row>
    <row r="5720" spans="1:10" x14ac:dyDescent="0.3">
      <c r="A5720">
        <v>23488</v>
      </c>
      <c r="B5720">
        <v>19</v>
      </c>
      <c r="C5720" s="1">
        <v>43828</v>
      </c>
      <c r="D5720" s="1">
        <v>43836</v>
      </c>
      <c r="E5720">
        <v>4906</v>
      </c>
      <c r="F5720">
        <v>53</v>
      </c>
      <c r="G5720">
        <v>2</v>
      </c>
      <c r="H5720">
        <v>67</v>
      </c>
      <c r="I5720">
        <v>53</v>
      </c>
      <c r="J5720">
        <v>20</v>
      </c>
    </row>
    <row r="5721" spans="1:10" x14ac:dyDescent="0.3">
      <c r="A5721">
        <v>23522</v>
      </c>
      <c r="B5721">
        <v>25</v>
      </c>
      <c r="C5721" s="1">
        <v>43828</v>
      </c>
      <c r="D5721" s="1">
        <v>43835</v>
      </c>
      <c r="E5721">
        <v>2436</v>
      </c>
      <c r="F5721">
        <v>45</v>
      </c>
      <c r="G5721">
        <v>1</v>
      </c>
      <c r="H5721">
        <v>100</v>
      </c>
      <c r="I5721">
        <v>83</v>
      </c>
      <c r="J5721">
        <v>11</v>
      </c>
    </row>
    <row r="5722" spans="1:10" x14ac:dyDescent="0.3">
      <c r="A5722">
        <v>23599</v>
      </c>
      <c r="B5722">
        <v>30</v>
      </c>
      <c r="C5722" s="1">
        <v>43828</v>
      </c>
      <c r="D5722" s="1">
        <v>43830</v>
      </c>
      <c r="E5722">
        <v>5133</v>
      </c>
      <c r="F5722">
        <v>18</v>
      </c>
      <c r="G5722">
        <v>2</v>
      </c>
      <c r="H5722">
        <v>200</v>
      </c>
      <c r="I5722">
        <v>140</v>
      </c>
      <c r="J5722">
        <v>32</v>
      </c>
    </row>
    <row r="5723" spans="1:10" x14ac:dyDescent="0.3">
      <c r="A5723">
        <v>25467</v>
      </c>
      <c r="B5723">
        <v>50</v>
      </c>
      <c r="C5723" s="1">
        <v>43828</v>
      </c>
      <c r="D5723" s="1">
        <v>43837</v>
      </c>
      <c r="E5723">
        <v>4849</v>
      </c>
      <c r="F5723">
        <v>70</v>
      </c>
      <c r="G5723">
        <v>2</v>
      </c>
      <c r="H5723">
        <v>40</v>
      </c>
      <c r="I5723">
        <v>36</v>
      </c>
      <c r="J5723">
        <v>16</v>
      </c>
    </row>
    <row r="5724" spans="1:10" x14ac:dyDescent="0.3">
      <c r="A5724">
        <v>27495</v>
      </c>
      <c r="B5724">
        <v>42</v>
      </c>
      <c r="C5724" s="1">
        <v>43828</v>
      </c>
      <c r="D5724" s="1">
        <v>43833</v>
      </c>
      <c r="E5724">
        <v>2091</v>
      </c>
      <c r="F5724">
        <v>72</v>
      </c>
      <c r="G5724">
        <v>1</v>
      </c>
      <c r="H5724">
        <v>60</v>
      </c>
      <c r="I5724">
        <v>54</v>
      </c>
      <c r="J5724">
        <v>39</v>
      </c>
    </row>
    <row r="5725" spans="1:10" x14ac:dyDescent="0.3">
      <c r="A5725">
        <v>29474</v>
      </c>
      <c r="B5725">
        <v>26</v>
      </c>
      <c r="C5725" s="1">
        <v>43828</v>
      </c>
      <c r="D5725" s="1">
        <v>43828</v>
      </c>
      <c r="E5725">
        <v>448</v>
      </c>
      <c r="F5725">
        <v>55</v>
      </c>
      <c r="G5725">
        <v>2</v>
      </c>
      <c r="H5725">
        <v>100</v>
      </c>
      <c r="I5725">
        <v>83</v>
      </c>
      <c r="J5725">
        <v>2</v>
      </c>
    </row>
    <row r="5726" spans="1:10" x14ac:dyDescent="0.3">
      <c r="A5726">
        <v>10117</v>
      </c>
      <c r="B5726">
        <v>10</v>
      </c>
      <c r="C5726" s="1">
        <v>43827</v>
      </c>
      <c r="D5726" s="1">
        <v>43832</v>
      </c>
      <c r="E5726">
        <v>1842</v>
      </c>
      <c r="F5726">
        <v>66</v>
      </c>
      <c r="G5726">
        <v>1</v>
      </c>
      <c r="H5726">
        <v>83</v>
      </c>
      <c r="I5726">
        <v>70</v>
      </c>
      <c r="J5726">
        <v>8</v>
      </c>
    </row>
    <row r="5727" spans="1:10" x14ac:dyDescent="0.3">
      <c r="A5727">
        <v>10327</v>
      </c>
      <c r="B5727">
        <v>9</v>
      </c>
      <c r="C5727" s="1">
        <v>43827</v>
      </c>
      <c r="D5727" s="1">
        <v>43833</v>
      </c>
      <c r="E5727">
        <v>4673</v>
      </c>
      <c r="F5727">
        <v>70</v>
      </c>
      <c r="G5727">
        <v>3</v>
      </c>
      <c r="H5727">
        <v>47</v>
      </c>
      <c r="I5727">
        <v>39</v>
      </c>
      <c r="J5727">
        <v>42</v>
      </c>
    </row>
    <row r="5728" spans="1:10" x14ac:dyDescent="0.3">
      <c r="A5728">
        <v>10881</v>
      </c>
      <c r="B5728">
        <v>34</v>
      </c>
      <c r="C5728" s="1">
        <v>43827</v>
      </c>
      <c r="D5728" s="1">
        <v>43831</v>
      </c>
      <c r="E5728">
        <v>1248</v>
      </c>
      <c r="F5728">
        <v>52</v>
      </c>
      <c r="G5728">
        <v>1</v>
      </c>
      <c r="H5728">
        <v>97</v>
      </c>
      <c r="I5728">
        <v>67</v>
      </c>
      <c r="J5728">
        <v>23</v>
      </c>
    </row>
    <row r="5729" spans="1:10" x14ac:dyDescent="0.3">
      <c r="A5729">
        <v>12262</v>
      </c>
      <c r="B5729">
        <v>28</v>
      </c>
      <c r="C5729" s="1">
        <v>43827</v>
      </c>
      <c r="D5729" s="1">
        <v>43827</v>
      </c>
      <c r="E5729">
        <v>4807</v>
      </c>
      <c r="F5729">
        <v>17</v>
      </c>
      <c r="G5729">
        <v>1</v>
      </c>
      <c r="H5729">
        <v>93</v>
      </c>
      <c r="I5729">
        <v>65</v>
      </c>
      <c r="J5729">
        <v>33</v>
      </c>
    </row>
    <row r="5730" spans="1:10" x14ac:dyDescent="0.3">
      <c r="A5730">
        <v>12363</v>
      </c>
      <c r="B5730">
        <v>15</v>
      </c>
      <c r="C5730" s="1">
        <v>43827</v>
      </c>
      <c r="D5730" s="1">
        <v>43829</v>
      </c>
      <c r="E5730">
        <v>1028</v>
      </c>
      <c r="F5730">
        <v>47</v>
      </c>
      <c r="G5730">
        <v>3</v>
      </c>
      <c r="H5730">
        <v>83</v>
      </c>
      <c r="I5730">
        <v>70</v>
      </c>
      <c r="J5730">
        <v>30</v>
      </c>
    </row>
    <row r="5731" spans="1:10" x14ac:dyDescent="0.3">
      <c r="A5731">
        <v>12448</v>
      </c>
      <c r="B5731">
        <v>22</v>
      </c>
      <c r="C5731" s="1">
        <v>43827</v>
      </c>
      <c r="D5731" s="1">
        <v>43831</v>
      </c>
      <c r="E5731">
        <v>4527</v>
      </c>
      <c r="F5731">
        <v>44</v>
      </c>
      <c r="G5731">
        <v>1</v>
      </c>
      <c r="H5731">
        <v>47</v>
      </c>
      <c r="I5731">
        <v>39</v>
      </c>
      <c r="J5731">
        <v>29</v>
      </c>
    </row>
    <row r="5732" spans="1:10" x14ac:dyDescent="0.3">
      <c r="A5732">
        <v>12585</v>
      </c>
      <c r="B5732">
        <v>37</v>
      </c>
      <c r="C5732" s="1">
        <v>43827</v>
      </c>
      <c r="D5732" s="1">
        <v>43836</v>
      </c>
      <c r="E5732">
        <v>4049</v>
      </c>
      <c r="F5732">
        <v>93</v>
      </c>
      <c r="G5732">
        <v>2</v>
      </c>
      <c r="H5732">
        <v>52</v>
      </c>
      <c r="I5732">
        <v>36</v>
      </c>
      <c r="J5732">
        <v>13</v>
      </c>
    </row>
    <row r="5733" spans="1:10" x14ac:dyDescent="0.3">
      <c r="A5733">
        <v>12823</v>
      </c>
      <c r="B5733">
        <v>30</v>
      </c>
      <c r="C5733" s="1">
        <v>43827</v>
      </c>
      <c r="D5733" s="1">
        <v>43835</v>
      </c>
      <c r="E5733">
        <v>3000</v>
      </c>
      <c r="F5733">
        <v>53</v>
      </c>
      <c r="G5733">
        <v>2</v>
      </c>
      <c r="H5733">
        <v>83</v>
      </c>
      <c r="I5733">
        <v>70</v>
      </c>
      <c r="J5733">
        <v>20</v>
      </c>
    </row>
    <row r="5734" spans="1:10" x14ac:dyDescent="0.3">
      <c r="A5734">
        <v>13873</v>
      </c>
      <c r="B5734">
        <v>7</v>
      </c>
      <c r="C5734" s="1">
        <v>43827</v>
      </c>
      <c r="D5734" s="1">
        <v>43835</v>
      </c>
      <c r="E5734">
        <v>56</v>
      </c>
      <c r="F5734">
        <v>68</v>
      </c>
      <c r="G5734">
        <v>1</v>
      </c>
      <c r="H5734">
        <v>67</v>
      </c>
      <c r="I5734">
        <v>46</v>
      </c>
      <c r="J5734">
        <v>31</v>
      </c>
    </row>
    <row r="5735" spans="1:10" x14ac:dyDescent="0.3">
      <c r="A5735">
        <v>15472</v>
      </c>
      <c r="B5735">
        <v>36</v>
      </c>
      <c r="C5735" s="1">
        <v>43827</v>
      </c>
      <c r="D5735" s="1">
        <v>43829</v>
      </c>
      <c r="E5735">
        <v>4240</v>
      </c>
      <c r="F5735">
        <v>11</v>
      </c>
      <c r="G5735">
        <v>3</v>
      </c>
      <c r="H5735">
        <v>47</v>
      </c>
      <c r="I5735">
        <v>39</v>
      </c>
      <c r="J5735">
        <v>14</v>
      </c>
    </row>
    <row r="5736" spans="1:10" x14ac:dyDescent="0.3">
      <c r="A5736">
        <v>15686</v>
      </c>
      <c r="B5736">
        <v>28</v>
      </c>
      <c r="C5736" s="1">
        <v>43827</v>
      </c>
      <c r="D5736" s="1">
        <v>43833</v>
      </c>
      <c r="E5736">
        <v>1781</v>
      </c>
      <c r="F5736">
        <v>99</v>
      </c>
      <c r="G5736">
        <v>1</v>
      </c>
      <c r="H5736">
        <v>83</v>
      </c>
      <c r="I5736">
        <v>70</v>
      </c>
      <c r="J5736">
        <v>1</v>
      </c>
    </row>
    <row r="5737" spans="1:10" x14ac:dyDescent="0.3">
      <c r="A5737">
        <v>15732</v>
      </c>
      <c r="B5737">
        <v>13</v>
      </c>
      <c r="C5737" s="1">
        <v>43827</v>
      </c>
      <c r="D5737" s="1">
        <v>43836</v>
      </c>
      <c r="E5737">
        <v>3621</v>
      </c>
      <c r="F5737">
        <v>63</v>
      </c>
      <c r="G5737">
        <v>3</v>
      </c>
      <c r="H5737">
        <v>267</v>
      </c>
      <c r="I5737">
        <v>202</v>
      </c>
      <c r="J5737">
        <v>27</v>
      </c>
    </row>
    <row r="5738" spans="1:10" x14ac:dyDescent="0.3">
      <c r="A5738">
        <v>16194</v>
      </c>
      <c r="B5738">
        <v>24</v>
      </c>
      <c r="C5738" s="1">
        <v>43827</v>
      </c>
      <c r="D5738" s="1">
        <v>43836</v>
      </c>
      <c r="E5738">
        <v>387</v>
      </c>
      <c r="F5738">
        <v>40</v>
      </c>
      <c r="G5738">
        <v>1</v>
      </c>
      <c r="H5738">
        <v>50</v>
      </c>
      <c r="I5738">
        <v>40</v>
      </c>
      <c r="J5738">
        <v>29</v>
      </c>
    </row>
    <row r="5739" spans="1:10" x14ac:dyDescent="0.3">
      <c r="A5739">
        <v>16389</v>
      </c>
      <c r="B5739">
        <v>38</v>
      </c>
      <c r="C5739" s="1">
        <v>43827</v>
      </c>
      <c r="D5739" s="1">
        <v>43829</v>
      </c>
      <c r="E5739">
        <v>4371</v>
      </c>
      <c r="F5739">
        <v>1</v>
      </c>
      <c r="G5739">
        <v>2</v>
      </c>
      <c r="H5739">
        <v>52</v>
      </c>
      <c r="I5739">
        <v>36</v>
      </c>
      <c r="J5739">
        <v>22</v>
      </c>
    </row>
    <row r="5740" spans="1:10" x14ac:dyDescent="0.3">
      <c r="A5740">
        <v>17557</v>
      </c>
      <c r="B5740">
        <v>26</v>
      </c>
      <c r="C5740" s="1">
        <v>43827</v>
      </c>
      <c r="D5740" s="1">
        <v>43835</v>
      </c>
      <c r="E5740">
        <v>4067</v>
      </c>
      <c r="F5740">
        <v>63</v>
      </c>
      <c r="G5740">
        <v>3</v>
      </c>
      <c r="H5740">
        <v>83</v>
      </c>
      <c r="I5740">
        <v>70</v>
      </c>
      <c r="J5740">
        <v>43</v>
      </c>
    </row>
    <row r="5741" spans="1:10" x14ac:dyDescent="0.3">
      <c r="A5741">
        <v>17601</v>
      </c>
      <c r="B5741">
        <v>35</v>
      </c>
      <c r="C5741" s="1">
        <v>43827</v>
      </c>
      <c r="D5741" s="1">
        <v>43829</v>
      </c>
      <c r="E5741">
        <v>1311</v>
      </c>
      <c r="F5741">
        <v>18</v>
      </c>
      <c r="G5741">
        <v>1</v>
      </c>
      <c r="H5741">
        <v>92</v>
      </c>
      <c r="I5741">
        <v>64</v>
      </c>
      <c r="J5741">
        <v>19</v>
      </c>
    </row>
    <row r="5742" spans="1:10" x14ac:dyDescent="0.3">
      <c r="A5742">
        <v>18632</v>
      </c>
      <c r="B5742">
        <v>34</v>
      </c>
      <c r="C5742" s="1">
        <v>43827</v>
      </c>
      <c r="D5742" s="1">
        <v>43828</v>
      </c>
      <c r="E5742">
        <v>1618</v>
      </c>
      <c r="F5742">
        <v>55</v>
      </c>
      <c r="G5742">
        <v>3</v>
      </c>
      <c r="H5742">
        <v>92</v>
      </c>
      <c r="I5742">
        <v>64</v>
      </c>
      <c r="J5742">
        <v>15</v>
      </c>
    </row>
    <row r="5743" spans="1:10" x14ac:dyDescent="0.3">
      <c r="A5743">
        <v>18867</v>
      </c>
      <c r="B5743">
        <v>17</v>
      </c>
      <c r="C5743" s="1">
        <v>43827</v>
      </c>
      <c r="D5743" s="1">
        <v>43831</v>
      </c>
      <c r="E5743">
        <v>4022</v>
      </c>
      <c r="F5743">
        <v>20</v>
      </c>
      <c r="G5743">
        <v>3</v>
      </c>
      <c r="H5743">
        <v>73</v>
      </c>
      <c r="I5743">
        <v>36</v>
      </c>
      <c r="J5743">
        <v>44</v>
      </c>
    </row>
    <row r="5744" spans="1:10" x14ac:dyDescent="0.3">
      <c r="A5744">
        <v>19497</v>
      </c>
      <c r="B5744">
        <v>32</v>
      </c>
      <c r="C5744" s="1">
        <v>43827</v>
      </c>
      <c r="D5744" s="1">
        <v>43834</v>
      </c>
      <c r="E5744">
        <v>3060</v>
      </c>
      <c r="F5744">
        <v>1</v>
      </c>
      <c r="G5744">
        <v>1</v>
      </c>
      <c r="H5744">
        <v>83</v>
      </c>
      <c r="I5744">
        <v>53</v>
      </c>
      <c r="J5744">
        <v>5</v>
      </c>
    </row>
    <row r="5745" spans="1:10" x14ac:dyDescent="0.3">
      <c r="A5745">
        <v>20668</v>
      </c>
      <c r="B5745">
        <v>40</v>
      </c>
      <c r="C5745" s="1">
        <v>43827</v>
      </c>
      <c r="D5745" s="1">
        <v>43836</v>
      </c>
      <c r="E5745">
        <v>2544</v>
      </c>
      <c r="F5745">
        <v>16</v>
      </c>
      <c r="G5745">
        <v>2</v>
      </c>
      <c r="H5745">
        <v>67</v>
      </c>
      <c r="I5745">
        <v>46</v>
      </c>
      <c r="J5745">
        <v>6</v>
      </c>
    </row>
    <row r="5746" spans="1:10" x14ac:dyDescent="0.3">
      <c r="A5746">
        <v>22026</v>
      </c>
      <c r="B5746">
        <v>37</v>
      </c>
      <c r="C5746" s="1">
        <v>43827</v>
      </c>
      <c r="D5746" s="1">
        <v>43834</v>
      </c>
      <c r="E5746">
        <v>1558</v>
      </c>
      <c r="F5746">
        <v>88</v>
      </c>
      <c r="G5746">
        <v>2</v>
      </c>
      <c r="H5746">
        <v>83</v>
      </c>
      <c r="I5746">
        <v>70</v>
      </c>
      <c r="J5746">
        <v>26</v>
      </c>
    </row>
    <row r="5747" spans="1:10" x14ac:dyDescent="0.3">
      <c r="A5747">
        <v>22175</v>
      </c>
      <c r="B5747">
        <v>44</v>
      </c>
      <c r="C5747" s="1">
        <v>43827</v>
      </c>
      <c r="D5747" s="1">
        <v>43829</v>
      </c>
      <c r="E5747">
        <v>5537</v>
      </c>
      <c r="F5747">
        <v>1</v>
      </c>
      <c r="G5747">
        <v>2</v>
      </c>
      <c r="H5747">
        <v>40</v>
      </c>
      <c r="I5747">
        <v>36</v>
      </c>
      <c r="J5747">
        <v>13</v>
      </c>
    </row>
    <row r="5748" spans="1:10" x14ac:dyDescent="0.3">
      <c r="A5748">
        <v>22942</v>
      </c>
      <c r="B5748">
        <v>19</v>
      </c>
      <c r="C5748" s="1">
        <v>43827</v>
      </c>
      <c r="D5748" s="1">
        <v>43836</v>
      </c>
      <c r="E5748">
        <v>494</v>
      </c>
      <c r="F5748">
        <v>87</v>
      </c>
      <c r="G5748">
        <v>1</v>
      </c>
      <c r="H5748">
        <v>53</v>
      </c>
      <c r="I5748">
        <v>45</v>
      </c>
      <c r="J5748">
        <v>14</v>
      </c>
    </row>
    <row r="5749" spans="1:10" x14ac:dyDescent="0.3">
      <c r="A5749">
        <v>23799</v>
      </c>
      <c r="B5749">
        <v>21</v>
      </c>
      <c r="C5749" s="1">
        <v>43827</v>
      </c>
      <c r="D5749" s="1">
        <v>43834</v>
      </c>
      <c r="E5749">
        <v>4850</v>
      </c>
      <c r="F5749">
        <v>94</v>
      </c>
      <c r="G5749">
        <v>1</v>
      </c>
      <c r="H5749">
        <v>60</v>
      </c>
      <c r="I5749">
        <v>54</v>
      </c>
      <c r="J5749">
        <v>15</v>
      </c>
    </row>
    <row r="5750" spans="1:10" x14ac:dyDescent="0.3">
      <c r="A5750">
        <v>24923</v>
      </c>
      <c r="B5750">
        <v>40</v>
      </c>
      <c r="C5750" s="1">
        <v>43827</v>
      </c>
      <c r="D5750" s="1">
        <v>43830</v>
      </c>
      <c r="E5750">
        <v>593</v>
      </c>
      <c r="F5750">
        <v>75</v>
      </c>
      <c r="G5750">
        <v>2</v>
      </c>
      <c r="H5750">
        <v>267</v>
      </c>
      <c r="I5750">
        <v>202</v>
      </c>
      <c r="J5750">
        <v>17</v>
      </c>
    </row>
    <row r="5751" spans="1:10" x14ac:dyDescent="0.3">
      <c r="A5751">
        <v>26383</v>
      </c>
      <c r="B5751">
        <v>31</v>
      </c>
      <c r="C5751" s="1">
        <v>43827</v>
      </c>
      <c r="D5751" s="1">
        <v>43828</v>
      </c>
      <c r="E5751">
        <v>5254</v>
      </c>
      <c r="F5751">
        <v>44</v>
      </c>
      <c r="G5751">
        <v>1</v>
      </c>
      <c r="H5751">
        <v>92</v>
      </c>
      <c r="I5751">
        <v>64</v>
      </c>
      <c r="J5751">
        <v>38</v>
      </c>
    </row>
    <row r="5752" spans="1:10" x14ac:dyDescent="0.3">
      <c r="A5752">
        <v>26781</v>
      </c>
      <c r="B5752">
        <v>55</v>
      </c>
      <c r="C5752" s="1">
        <v>43827</v>
      </c>
      <c r="D5752" s="1">
        <v>43828</v>
      </c>
      <c r="E5752">
        <v>6104</v>
      </c>
      <c r="F5752">
        <v>35</v>
      </c>
      <c r="G5752">
        <v>1</v>
      </c>
      <c r="H5752">
        <v>100</v>
      </c>
      <c r="I5752">
        <v>84</v>
      </c>
      <c r="J5752">
        <v>32</v>
      </c>
    </row>
    <row r="5753" spans="1:10" x14ac:dyDescent="0.3">
      <c r="A5753">
        <v>29079</v>
      </c>
      <c r="B5753">
        <v>20</v>
      </c>
      <c r="C5753" s="1">
        <v>43827</v>
      </c>
      <c r="D5753" s="1">
        <v>43833</v>
      </c>
      <c r="E5753">
        <v>3401</v>
      </c>
      <c r="F5753">
        <v>29</v>
      </c>
      <c r="G5753">
        <v>1</v>
      </c>
      <c r="H5753">
        <v>83</v>
      </c>
      <c r="I5753">
        <v>70</v>
      </c>
      <c r="J5753">
        <v>21</v>
      </c>
    </row>
    <row r="5754" spans="1:10" x14ac:dyDescent="0.3">
      <c r="A5754">
        <v>29566</v>
      </c>
      <c r="B5754">
        <v>50</v>
      </c>
      <c r="C5754" s="1">
        <v>43827</v>
      </c>
      <c r="D5754" s="1">
        <v>43832</v>
      </c>
      <c r="E5754">
        <v>2114</v>
      </c>
      <c r="F5754">
        <v>39</v>
      </c>
      <c r="G5754">
        <v>1</v>
      </c>
      <c r="H5754">
        <v>93</v>
      </c>
      <c r="I5754">
        <v>65</v>
      </c>
      <c r="J5754">
        <v>39</v>
      </c>
    </row>
    <row r="5755" spans="1:10" x14ac:dyDescent="0.3">
      <c r="A5755">
        <v>10916</v>
      </c>
      <c r="B5755">
        <v>33</v>
      </c>
      <c r="C5755" s="1">
        <v>43826</v>
      </c>
      <c r="D5755" s="1">
        <v>43831</v>
      </c>
      <c r="E5755">
        <v>2318</v>
      </c>
      <c r="F5755">
        <v>60</v>
      </c>
      <c r="G5755">
        <v>2</v>
      </c>
      <c r="H5755">
        <v>91</v>
      </c>
      <c r="I5755">
        <v>77</v>
      </c>
      <c r="J5755">
        <v>18</v>
      </c>
    </row>
    <row r="5756" spans="1:10" x14ac:dyDescent="0.3">
      <c r="A5756">
        <v>11080</v>
      </c>
      <c r="B5756">
        <v>12</v>
      </c>
      <c r="C5756" s="1">
        <v>43826</v>
      </c>
      <c r="D5756" s="1">
        <v>43833</v>
      </c>
      <c r="E5756">
        <v>1112</v>
      </c>
      <c r="F5756">
        <v>26</v>
      </c>
      <c r="G5756">
        <v>2</v>
      </c>
      <c r="H5756">
        <v>93</v>
      </c>
      <c r="I5756">
        <v>65</v>
      </c>
      <c r="J5756">
        <v>33</v>
      </c>
    </row>
    <row r="5757" spans="1:10" x14ac:dyDescent="0.3">
      <c r="A5757">
        <v>12035</v>
      </c>
      <c r="B5757">
        <v>6</v>
      </c>
      <c r="C5757" s="1">
        <v>43826</v>
      </c>
      <c r="D5757" s="1">
        <v>43834</v>
      </c>
      <c r="E5757">
        <v>3019</v>
      </c>
      <c r="F5757">
        <v>47</v>
      </c>
      <c r="G5757">
        <v>2</v>
      </c>
      <c r="H5757">
        <v>40</v>
      </c>
      <c r="I5757">
        <v>38</v>
      </c>
      <c r="J5757">
        <v>7</v>
      </c>
    </row>
    <row r="5758" spans="1:10" x14ac:dyDescent="0.3">
      <c r="A5758">
        <v>12158</v>
      </c>
      <c r="B5758">
        <v>38</v>
      </c>
      <c r="C5758" s="1">
        <v>43826</v>
      </c>
      <c r="D5758" s="1">
        <v>43830</v>
      </c>
      <c r="E5758">
        <v>2619</v>
      </c>
      <c r="F5758">
        <v>11</v>
      </c>
      <c r="G5758">
        <v>2</v>
      </c>
      <c r="H5758">
        <v>67</v>
      </c>
      <c r="I5758">
        <v>53</v>
      </c>
      <c r="J5758">
        <v>9</v>
      </c>
    </row>
    <row r="5759" spans="1:10" x14ac:dyDescent="0.3">
      <c r="A5759">
        <v>12324</v>
      </c>
      <c r="B5759">
        <v>12</v>
      </c>
      <c r="C5759" s="1">
        <v>43826</v>
      </c>
      <c r="D5759" s="1">
        <v>43829</v>
      </c>
      <c r="E5759">
        <v>396</v>
      </c>
      <c r="F5759">
        <v>50</v>
      </c>
      <c r="G5759">
        <v>3</v>
      </c>
      <c r="H5759">
        <v>65</v>
      </c>
      <c r="I5759">
        <v>52</v>
      </c>
      <c r="J5759">
        <v>30</v>
      </c>
    </row>
    <row r="5760" spans="1:10" x14ac:dyDescent="0.3">
      <c r="A5760">
        <v>12476</v>
      </c>
      <c r="B5760">
        <v>13</v>
      </c>
      <c r="C5760" s="1">
        <v>43826</v>
      </c>
      <c r="D5760" s="1">
        <v>43834</v>
      </c>
      <c r="E5760">
        <v>1579</v>
      </c>
      <c r="F5760">
        <v>76</v>
      </c>
      <c r="G5760">
        <v>2</v>
      </c>
      <c r="H5760">
        <v>40</v>
      </c>
      <c r="I5760">
        <v>36</v>
      </c>
      <c r="J5760">
        <v>27</v>
      </c>
    </row>
    <row r="5761" spans="1:10" x14ac:dyDescent="0.3">
      <c r="A5761">
        <v>12560</v>
      </c>
      <c r="B5761">
        <v>24</v>
      </c>
      <c r="C5761" s="1">
        <v>43826</v>
      </c>
      <c r="D5761" s="1">
        <v>43829</v>
      </c>
      <c r="E5761">
        <v>1612</v>
      </c>
      <c r="F5761">
        <v>100</v>
      </c>
      <c r="G5761">
        <v>1</v>
      </c>
      <c r="H5761">
        <v>100</v>
      </c>
      <c r="I5761">
        <v>84</v>
      </c>
      <c r="J5761">
        <v>31</v>
      </c>
    </row>
    <row r="5762" spans="1:10" x14ac:dyDescent="0.3">
      <c r="A5762">
        <v>12566</v>
      </c>
      <c r="B5762">
        <v>40</v>
      </c>
      <c r="C5762" s="1">
        <v>43826</v>
      </c>
      <c r="D5762" s="1">
        <v>43831</v>
      </c>
      <c r="E5762">
        <v>411</v>
      </c>
      <c r="F5762">
        <v>31</v>
      </c>
      <c r="G5762">
        <v>3</v>
      </c>
      <c r="H5762">
        <v>52</v>
      </c>
      <c r="I5762">
        <v>36</v>
      </c>
      <c r="J5762">
        <v>15</v>
      </c>
    </row>
    <row r="5763" spans="1:10" x14ac:dyDescent="0.3">
      <c r="A5763">
        <v>12848</v>
      </c>
      <c r="B5763">
        <v>6</v>
      </c>
      <c r="C5763" s="1">
        <v>43826</v>
      </c>
      <c r="D5763" s="1">
        <v>43830</v>
      </c>
      <c r="E5763">
        <v>3990</v>
      </c>
      <c r="F5763">
        <v>49</v>
      </c>
      <c r="G5763">
        <v>3</v>
      </c>
      <c r="H5763">
        <v>83</v>
      </c>
      <c r="I5763">
        <v>66</v>
      </c>
      <c r="J5763">
        <v>18</v>
      </c>
    </row>
    <row r="5764" spans="1:10" x14ac:dyDescent="0.3">
      <c r="A5764">
        <v>13819</v>
      </c>
      <c r="B5764">
        <v>27</v>
      </c>
      <c r="C5764" s="1">
        <v>43826</v>
      </c>
      <c r="D5764" s="1">
        <v>43829</v>
      </c>
      <c r="E5764">
        <v>698</v>
      </c>
      <c r="F5764">
        <v>69</v>
      </c>
      <c r="G5764">
        <v>3</v>
      </c>
      <c r="H5764">
        <v>200</v>
      </c>
      <c r="I5764">
        <v>140</v>
      </c>
      <c r="J5764">
        <v>26</v>
      </c>
    </row>
    <row r="5765" spans="1:10" x14ac:dyDescent="0.3">
      <c r="A5765">
        <v>14558</v>
      </c>
      <c r="B5765">
        <v>18</v>
      </c>
      <c r="C5765" s="1">
        <v>43826</v>
      </c>
      <c r="D5765" s="1">
        <v>43833</v>
      </c>
      <c r="E5765">
        <v>3863</v>
      </c>
      <c r="F5765">
        <v>25</v>
      </c>
      <c r="G5765">
        <v>2</v>
      </c>
      <c r="H5765">
        <v>83</v>
      </c>
      <c r="I5765">
        <v>70</v>
      </c>
      <c r="J5765">
        <v>4</v>
      </c>
    </row>
    <row r="5766" spans="1:10" x14ac:dyDescent="0.3">
      <c r="A5766">
        <v>15001</v>
      </c>
      <c r="B5766">
        <v>6</v>
      </c>
      <c r="C5766" s="1">
        <v>43826</v>
      </c>
      <c r="D5766" s="1">
        <v>43833</v>
      </c>
      <c r="E5766">
        <v>4807</v>
      </c>
      <c r="F5766">
        <v>17</v>
      </c>
      <c r="G5766">
        <v>3</v>
      </c>
      <c r="H5766">
        <v>93</v>
      </c>
      <c r="I5766">
        <v>65</v>
      </c>
      <c r="J5766">
        <v>12</v>
      </c>
    </row>
    <row r="5767" spans="1:10" x14ac:dyDescent="0.3">
      <c r="A5767">
        <v>16136</v>
      </c>
      <c r="B5767">
        <v>18</v>
      </c>
      <c r="C5767" s="1">
        <v>43826</v>
      </c>
      <c r="D5767" s="1">
        <v>43831</v>
      </c>
      <c r="E5767">
        <v>1888</v>
      </c>
      <c r="F5767">
        <v>18</v>
      </c>
      <c r="G5767">
        <v>1</v>
      </c>
      <c r="H5767">
        <v>40</v>
      </c>
      <c r="I5767">
        <v>38</v>
      </c>
      <c r="J5767">
        <v>41</v>
      </c>
    </row>
    <row r="5768" spans="1:10" x14ac:dyDescent="0.3">
      <c r="A5768">
        <v>16942</v>
      </c>
      <c r="B5768">
        <v>18</v>
      </c>
      <c r="C5768" s="1">
        <v>43826</v>
      </c>
      <c r="D5768" s="1">
        <v>43832</v>
      </c>
      <c r="E5768">
        <v>2311</v>
      </c>
      <c r="F5768">
        <v>38</v>
      </c>
      <c r="G5768">
        <v>3</v>
      </c>
      <c r="H5768">
        <v>53</v>
      </c>
      <c r="I5768">
        <v>45</v>
      </c>
      <c r="J5768">
        <v>34</v>
      </c>
    </row>
    <row r="5769" spans="1:10" x14ac:dyDescent="0.3">
      <c r="A5769">
        <v>19594</v>
      </c>
      <c r="B5769">
        <v>36</v>
      </c>
      <c r="C5769" s="1">
        <v>43826</v>
      </c>
      <c r="D5769" s="1">
        <v>43829</v>
      </c>
      <c r="E5769">
        <v>2745</v>
      </c>
      <c r="F5769">
        <v>51</v>
      </c>
      <c r="G5769">
        <v>2</v>
      </c>
      <c r="H5769">
        <v>200</v>
      </c>
      <c r="I5769">
        <v>140</v>
      </c>
      <c r="J5769">
        <v>21</v>
      </c>
    </row>
    <row r="5770" spans="1:10" x14ac:dyDescent="0.3">
      <c r="A5770">
        <v>20503</v>
      </c>
      <c r="B5770">
        <v>30</v>
      </c>
      <c r="C5770" s="1">
        <v>43826</v>
      </c>
      <c r="D5770" s="1">
        <v>43836</v>
      </c>
      <c r="E5770">
        <v>814</v>
      </c>
      <c r="F5770">
        <v>61</v>
      </c>
      <c r="G5770">
        <v>1</v>
      </c>
      <c r="H5770">
        <v>67</v>
      </c>
      <c r="I5770">
        <v>40</v>
      </c>
      <c r="J5770">
        <v>35</v>
      </c>
    </row>
    <row r="5771" spans="1:10" x14ac:dyDescent="0.3">
      <c r="A5771">
        <v>20952</v>
      </c>
      <c r="B5771">
        <v>17</v>
      </c>
      <c r="C5771" s="1">
        <v>43826</v>
      </c>
      <c r="D5771" s="1">
        <v>43828</v>
      </c>
      <c r="E5771">
        <v>6170</v>
      </c>
      <c r="F5771">
        <v>45</v>
      </c>
      <c r="G5771">
        <v>2</v>
      </c>
      <c r="H5771">
        <v>67</v>
      </c>
      <c r="I5771">
        <v>40</v>
      </c>
      <c r="J5771">
        <v>45</v>
      </c>
    </row>
    <row r="5772" spans="1:10" x14ac:dyDescent="0.3">
      <c r="A5772">
        <v>22407</v>
      </c>
      <c r="B5772">
        <v>34</v>
      </c>
      <c r="C5772" s="1">
        <v>43826</v>
      </c>
      <c r="D5772" s="1">
        <v>43831</v>
      </c>
      <c r="E5772">
        <v>439</v>
      </c>
      <c r="F5772">
        <v>15</v>
      </c>
      <c r="G5772">
        <v>2</v>
      </c>
      <c r="H5772">
        <v>67</v>
      </c>
      <c r="I5772">
        <v>53</v>
      </c>
      <c r="J5772">
        <v>2</v>
      </c>
    </row>
    <row r="5773" spans="1:10" x14ac:dyDescent="0.3">
      <c r="A5773">
        <v>22764</v>
      </c>
      <c r="B5773">
        <v>25</v>
      </c>
      <c r="C5773" s="1">
        <v>43826</v>
      </c>
      <c r="D5773" s="1">
        <v>43834</v>
      </c>
      <c r="E5773">
        <v>1754</v>
      </c>
      <c r="F5773">
        <v>33</v>
      </c>
      <c r="G5773">
        <v>2</v>
      </c>
      <c r="H5773">
        <v>52</v>
      </c>
      <c r="I5773">
        <v>36</v>
      </c>
      <c r="J5773">
        <v>22</v>
      </c>
    </row>
    <row r="5774" spans="1:10" x14ac:dyDescent="0.3">
      <c r="A5774">
        <v>22774</v>
      </c>
      <c r="B5774">
        <v>36</v>
      </c>
      <c r="C5774" s="1">
        <v>43826</v>
      </c>
      <c r="D5774" s="1">
        <v>43830</v>
      </c>
      <c r="E5774">
        <v>4664</v>
      </c>
      <c r="F5774">
        <v>70</v>
      </c>
      <c r="G5774">
        <v>1</v>
      </c>
      <c r="H5774">
        <v>267</v>
      </c>
      <c r="I5774">
        <v>202</v>
      </c>
      <c r="J5774">
        <v>18</v>
      </c>
    </row>
    <row r="5775" spans="1:10" x14ac:dyDescent="0.3">
      <c r="A5775">
        <v>23353</v>
      </c>
      <c r="B5775">
        <v>16</v>
      </c>
      <c r="C5775" s="1">
        <v>43826</v>
      </c>
      <c r="D5775" s="1">
        <v>43832</v>
      </c>
      <c r="E5775">
        <v>6289</v>
      </c>
      <c r="F5775">
        <v>16</v>
      </c>
      <c r="G5775">
        <v>2</v>
      </c>
      <c r="H5775">
        <v>83</v>
      </c>
      <c r="I5775">
        <v>70</v>
      </c>
      <c r="J5775">
        <v>44</v>
      </c>
    </row>
    <row r="5776" spans="1:10" x14ac:dyDescent="0.3">
      <c r="A5776">
        <v>24258</v>
      </c>
      <c r="B5776">
        <v>13</v>
      </c>
      <c r="C5776" s="1">
        <v>43826</v>
      </c>
      <c r="D5776" s="1">
        <v>43828</v>
      </c>
      <c r="E5776">
        <v>3543</v>
      </c>
      <c r="F5776">
        <v>89</v>
      </c>
      <c r="G5776">
        <v>2</v>
      </c>
      <c r="H5776">
        <v>73</v>
      </c>
      <c r="I5776">
        <v>36</v>
      </c>
      <c r="J5776">
        <v>38</v>
      </c>
    </row>
    <row r="5777" spans="1:10" x14ac:dyDescent="0.3">
      <c r="A5777">
        <v>24552</v>
      </c>
      <c r="B5777">
        <v>54</v>
      </c>
      <c r="C5777" s="1">
        <v>43826</v>
      </c>
      <c r="D5777" s="1">
        <v>43836</v>
      </c>
      <c r="E5777">
        <v>3356</v>
      </c>
      <c r="F5777">
        <v>9</v>
      </c>
      <c r="G5777">
        <v>2</v>
      </c>
      <c r="H5777">
        <v>83</v>
      </c>
      <c r="I5777">
        <v>66</v>
      </c>
      <c r="J5777">
        <v>42</v>
      </c>
    </row>
    <row r="5778" spans="1:10" x14ac:dyDescent="0.3">
      <c r="A5778">
        <v>26149</v>
      </c>
      <c r="B5778">
        <v>51</v>
      </c>
      <c r="C5778" s="1">
        <v>43826</v>
      </c>
      <c r="D5778" s="1">
        <v>43829</v>
      </c>
      <c r="E5778">
        <v>2319</v>
      </c>
      <c r="F5778">
        <v>40</v>
      </c>
      <c r="G5778">
        <v>2</v>
      </c>
      <c r="H5778">
        <v>100</v>
      </c>
      <c r="I5778">
        <v>78</v>
      </c>
      <c r="J5778">
        <v>17</v>
      </c>
    </row>
    <row r="5779" spans="1:10" x14ac:dyDescent="0.3">
      <c r="A5779">
        <v>26332</v>
      </c>
      <c r="B5779">
        <v>34</v>
      </c>
      <c r="C5779" s="1">
        <v>43826</v>
      </c>
      <c r="D5779" s="1">
        <v>43826</v>
      </c>
      <c r="E5779">
        <v>1574</v>
      </c>
      <c r="F5779">
        <v>34</v>
      </c>
      <c r="G5779">
        <v>2</v>
      </c>
      <c r="H5779">
        <v>100</v>
      </c>
      <c r="I5779">
        <v>78</v>
      </c>
      <c r="J5779">
        <v>21</v>
      </c>
    </row>
    <row r="5780" spans="1:10" x14ac:dyDescent="0.3">
      <c r="A5780">
        <v>26770</v>
      </c>
      <c r="B5780">
        <v>38</v>
      </c>
      <c r="C5780" s="1">
        <v>43826</v>
      </c>
      <c r="D5780" s="1">
        <v>43830</v>
      </c>
      <c r="E5780">
        <v>3534</v>
      </c>
      <c r="F5780">
        <v>24</v>
      </c>
      <c r="G5780">
        <v>2</v>
      </c>
      <c r="H5780">
        <v>100</v>
      </c>
      <c r="I5780">
        <v>83</v>
      </c>
      <c r="J5780">
        <v>27</v>
      </c>
    </row>
    <row r="5781" spans="1:10" x14ac:dyDescent="0.3">
      <c r="A5781">
        <v>27334</v>
      </c>
      <c r="B5781">
        <v>17</v>
      </c>
      <c r="C5781" s="1">
        <v>43826</v>
      </c>
      <c r="D5781" s="1">
        <v>43831</v>
      </c>
      <c r="E5781">
        <v>6269</v>
      </c>
      <c r="F5781">
        <v>98</v>
      </c>
      <c r="G5781">
        <v>1</v>
      </c>
      <c r="H5781">
        <v>91</v>
      </c>
      <c r="I5781">
        <v>77</v>
      </c>
      <c r="J5781">
        <v>14</v>
      </c>
    </row>
    <row r="5782" spans="1:10" x14ac:dyDescent="0.3">
      <c r="A5782">
        <v>27524</v>
      </c>
      <c r="B5782">
        <v>35</v>
      </c>
      <c r="C5782" s="1">
        <v>43826</v>
      </c>
      <c r="D5782" s="1">
        <v>43834</v>
      </c>
      <c r="E5782">
        <v>3451</v>
      </c>
      <c r="F5782">
        <v>69</v>
      </c>
      <c r="G5782">
        <v>2</v>
      </c>
      <c r="H5782">
        <v>52</v>
      </c>
      <c r="I5782">
        <v>36</v>
      </c>
      <c r="J5782">
        <v>5</v>
      </c>
    </row>
    <row r="5783" spans="1:10" x14ac:dyDescent="0.3">
      <c r="A5783">
        <v>28963</v>
      </c>
      <c r="B5783">
        <v>15</v>
      </c>
      <c r="C5783" s="1">
        <v>43826</v>
      </c>
      <c r="D5783" s="1">
        <v>43834</v>
      </c>
      <c r="E5783">
        <v>4912</v>
      </c>
      <c r="F5783">
        <v>87</v>
      </c>
      <c r="G5783">
        <v>2</v>
      </c>
      <c r="H5783">
        <v>97</v>
      </c>
      <c r="I5783">
        <v>67</v>
      </c>
      <c r="J5783">
        <v>20</v>
      </c>
    </row>
    <row r="5784" spans="1:10" x14ac:dyDescent="0.3">
      <c r="A5784">
        <v>28985</v>
      </c>
      <c r="B5784">
        <v>35</v>
      </c>
      <c r="C5784" s="1">
        <v>43826</v>
      </c>
      <c r="D5784" s="1">
        <v>43827</v>
      </c>
      <c r="E5784">
        <v>2496</v>
      </c>
      <c r="F5784">
        <v>38</v>
      </c>
      <c r="G5784">
        <v>2</v>
      </c>
      <c r="H5784">
        <v>200</v>
      </c>
      <c r="I5784">
        <v>140</v>
      </c>
      <c r="J5784">
        <v>26</v>
      </c>
    </row>
    <row r="5785" spans="1:10" x14ac:dyDescent="0.3">
      <c r="A5785">
        <v>29096</v>
      </c>
      <c r="B5785">
        <v>49</v>
      </c>
      <c r="C5785" s="1">
        <v>43826</v>
      </c>
      <c r="D5785" s="1">
        <v>43835</v>
      </c>
      <c r="E5785">
        <v>364</v>
      </c>
      <c r="F5785">
        <v>30</v>
      </c>
      <c r="G5785">
        <v>1</v>
      </c>
      <c r="H5785">
        <v>67</v>
      </c>
      <c r="I5785">
        <v>53</v>
      </c>
      <c r="J5785">
        <v>31</v>
      </c>
    </row>
    <row r="5786" spans="1:10" x14ac:dyDescent="0.3">
      <c r="A5786">
        <v>29464</v>
      </c>
      <c r="B5786">
        <v>24</v>
      </c>
      <c r="C5786" s="1">
        <v>43826</v>
      </c>
      <c r="D5786" s="1">
        <v>43835</v>
      </c>
      <c r="E5786">
        <v>180</v>
      </c>
      <c r="F5786">
        <v>70</v>
      </c>
      <c r="G5786">
        <v>1</v>
      </c>
      <c r="H5786">
        <v>83</v>
      </c>
      <c r="I5786">
        <v>70</v>
      </c>
      <c r="J5786">
        <v>2</v>
      </c>
    </row>
    <row r="5787" spans="1:10" x14ac:dyDescent="0.3">
      <c r="A5787">
        <v>29615</v>
      </c>
      <c r="B5787">
        <v>15</v>
      </c>
      <c r="C5787" s="1">
        <v>43826</v>
      </c>
      <c r="D5787" s="1">
        <v>43833</v>
      </c>
      <c r="E5787">
        <v>4342</v>
      </c>
      <c r="F5787">
        <v>98</v>
      </c>
      <c r="G5787">
        <v>2</v>
      </c>
      <c r="H5787">
        <v>67</v>
      </c>
      <c r="I5787">
        <v>40</v>
      </c>
      <c r="J5787">
        <v>28</v>
      </c>
    </row>
    <row r="5788" spans="1:10" x14ac:dyDescent="0.3">
      <c r="A5788">
        <v>29799</v>
      </c>
      <c r="B5788">
        <v>14</v>
      </c>
      <c r="C5788" s="1">
        <v>43826</v>
      </c>
      <c r="D5788" s="1">
        <v>43834</v>
      </c>
      <c r="E5788">
        <v>3561</v>
      </c>
      <c r="F5788">
        <v>61</v>
      </c>
      <c r="G5788">
        <v>1</v>
      </c>
      <c r="H5788">
        <v>100</v>
      </c>
      <c r="I5788">
        <v>84</v>
      </c>
      <c r="J5788">
        <v>20</v>
      </c>
    </row>
    <row r="5789" spans="1:10" x14ac:dyDescent="0.3">
      <c r="A5789">
        <v>10369</v>
      </c>
      <c r="B5789">
        <v>21</v>
      </c>
      <c r="C5789" s="1">
        <v>43825</v>
      </c>
      <c r="D5789" s="1">
        <v>43830</v>
      </c>
      <c r="E5789">
        <v>3438</v>
      </c>
      <c r="F5789">
        <v>70</v>
      </c>
      <c r="G5789">
        <v>1</v>
      </c>
      <c r="H5789">
        <v>65</v>
      </c>
      <c r="I5789">
        <v>52</v>
      </c>
      <c r="J5789">
        <v>22</v>
      </c>
    </row>
    <row r="5790" spans="1:10" x14ac:dyDescent="0.3">
      <c r="A5790">
        <v>10483</v>
      </c>
      <c r="B5790">
        <v>33</v>
      </c>
      <c r="C5790" s="1">
        <v>43825</v>
      </c>
      <c r="D5790" s="1">
        <v>43826</v>
      </c>
      <c r="E5790">
        <v>3457</v>
      </c>
      <c r="F5790">
        <v>27</v>
      </c>
      <c r="G5790">
        <v>2</v>
      </c>
      <c r="H5790">
        <v>65</v>
      </c>
      <c r="I5790">
        <v>52</v>
      </c>
      <c r="J5790">
        <v>30</v>
      </c>
    </row>
    <row r="5791" spans="1:10" x14ac:dyDescent="0.3">
      <c r="A5791">
        <v>10629</v>
      </c>
      <c r="B5791">
        <v>9</v>
      </c>
      <c r="C5791" s="1">
        <v>43825</v>
      </c>
      <c r="D5791" s="1">
        <v>43833</v>
      </c>
      <c r="E5791">
        <v>1106</v>
      </c>
      <c r="F5791">
        <v>59</v>
      </c>
      <c r="G5791">
        <v>2</v>
      </c>
      <c r="H5791">
        <v>65</v>
      </c>
      <c r="I5791">
        <v>52</v>
      </c>
      <c r="J5791">
        <v>17</v>
      </c>
    </row>
    <row r="5792" spans="1:10" x14ac:dyDescent="0.3">
      <c r="A5792">
        <v>12144</v>
      </c>
      <c r="B5792">
        <v>19</v>
      </c>
      <c r="C5792" s="1">
        <v>43825</v>
      </c>
      <c r="D5792" s="1">
        <v>43828</v>
      </c>
      <c r="E5792">
        <v>3550</v>
      </c>
      <c r="F5792">
        <v>99</v>
      </c>
      <c r="G5792">
        <v>2</v>
      </c>
      <c r="H5792">
        <v>40</v>
      </c>
      <c r="I5792">
        <v>38</v>
      </c>
      <c r="J5792">
        <v>28</v>
      </c>
    </row>
    <row r="5793" spans="1:10" x14ac:dyDescent="0.3">
      <c r="A5793">
        <v>12238</v>
      </c>
      <c r="B5793">
        <v>12</v>
      </c>
      <c r="C5793" s="1">
        <v>43825</v>
      </c>
      <c r="D5793" s="1">
        <v>43833</v>
      </c>
      <c r="E5793">
        <v>3933</v>
      </c>
      <c r="F5793">
        <v>5</v>
      </c>
      <c r="G5793">
        <v>3</v>
      </c>
      <c r="H5793">
        <v>83</v>
      </c>
      <c r="I5793">
        <v>66</v>
      </c>
      <c r="J5793">
        <v>14</v>
      </c>
    </row>
    <row r="5794" spans="1:10" x14ac:dyDescent="0.3">
      <c r="A5794">
        <v>12328</v>
      </c>
      <c r="B5794">
        <v>29</v>
      </c>
      <c r="C5794" s="1">
        <v>43825</v>
      </c>
      <c r="D5794" s="1">
        <v>43834</v>
      </c>
      <c r="E5794">
        <v>407</v>
      </c>
      <c r="F5794">
        <v>50</v>
      </c>
      <c r="G5794">
        <v>3</v>
      </c>
      <c r="H5794">
        <v>100</v>
      </c>
      <c r="I5794">
        <v>83</v>
      </c>
      <c r="J5794">
        <v>14</v>
      </c>
    </row>
    <row r="5795" spans="1:10" x14ac:dyDescent="0.3">
      <c r="A5795">
        <v>13491</v>
      </c>
      <c r="B5795">
        <v>21</v>
      </c>
      <c r="C5795" s="1">
        <v>43825</v>
      </c>
      <c r="D5795" s="1">
        <v>43828</v>
      </c>
      <c r="E5795">
        <v>2872</v>
      </c>
      <c r="F5795">
        <v>26</v>
      </c>
      <c r="G5795">
        <v>1</v>
      </c>
      <c r="H5795">
        <v>83</v>
      </c>
      <c r="I5795">
        <v>70</v>
      </c>
      <c r="J5795">
        <v>16</v>
      </c>
    </row>
    <row r="5796" spans="1:10" x14ac:dyDescent="0.3">
      <c r="A5796">
        <v>13663</v>
      </c>
      <c r="B5796">
        <v>24</v>
      </c>
      <c r="C5796" s="1">
        <v>43825</v>
      </c>
      <c r="D5796" s="1">
        <v>43827</v>
      </c>
      <c r="E5796">
        <v>4559</v>
      </c>
      <c r="F5796">
        <v>97</v>
      </c>
      <c r="G5796">
        <v>1</v>
      </c>
      <c r="H5796">
        <v>333</v>
      </c>
      <c r="I5796">
        <v>259</v>
      </c>
      <c r="J5796">
        <v>14</v>
      </c>
    </row>
    <row r="5797" spans="1:10" x14ac:dyDescent="0.3">
      <c r="A5797">
        <v>15248</v>
      </c>
      <c r="B5797">
        <v>27</v>
      </c>
      <c r="C5797" s="1">
        <v>43825</v>
      </c>
      <c r="D5797" s="1">
        <v>43830</v>
      </c>
      <c r="E5797">
        <v>3833</v>
      </c>
      <c r="F5797">
        <v>96</v>
      </c>
      <c r="G5797">
        <v>3</v>
      </c>
      <c r="H5797">
        <v>100</v>
      </c>
      <c r="I5797">
        <v>84</v>
      </c>
      <c r="J5797">
        <v>40</v>
      </c>
    </row>
    <row r="5798" spans="1:10" x14ac:dyDescent="0.3">
      <c r="A5798">
        <v>15973</v>
      </c>
      <c r="B5798">
        <v>21</v>
      </c>
      <c r="C5798" s="1">
        <v>43825</v>
      </c>
      <c r="D5798" s="1">
        <v>43834</v>
      </c>
      <c r="E5798">
        <v>2921</v>
      </c>
      <c r="F5798">
        <v>13</v>
      </c>
      <c r="G5798">
        <v>3</v>
      </c>
      <c r="H5798">
        <v>53</v>
      </c>
      <c r="I5798">
        <v>45</v>
      </c>
      <c r="J5798">
        <v>28</v>
      </c>
    </row>
    <row r="5799" spans="1:10" x14ac:dyDescent="0.3">
      <c r="A5799">
        <v>16334</v>
      </c>
      <c r="B5799">
        <v>35</v>
      </c>
      <c r="C5799" s="1">
        <v>43825</v>
      </c>
      <c r="D5799" s="1">
        <v>43834</v>
      </c>
      <c r="E5799">
        <v>1845</v>
      </c>
      <c r="F5799">
        <v>25</v>
      </c>
      <c r="G5799">
        <v>3</v>
      </c>
      <c r="H5799">
        <v>92</v>
      </c>
      <c r="I5799">
        <v>36</v>
      </c>
      <c r="J5799">
        <v>44</v>
      </c>
    </row>
    <row r="5800" spans="1:10" x14ac:dyDescent="0.3">
      <c r="A5800">
        <v>17160</v>
      </c>
      <c r="B5800">
        <v>20</v>
      </c>
      <c r="C5800" s="1">
        <v>43825</v>
      </c>
      <c r="D5800" s="1">
        <v>43832</v>
      </c>
      <c r="E5800">
        <v>4945</v>
      </c>
      <c r="F5800">
        <v>42</v>
      </c>
      <c r="G5800">
        <v>3</v>
      </c>
      <c r="H5800">
        <v>92</v>
      </c>
      <c r="I5800">
        <v>64</v>
      </c>
      <c r="J5800">
        <v>20</v>
      </c>
    </row>
    <row r="5801" spans="1:10" x14ac:dyDescent="0.3">
      <c r="A5801">
        <v>17534</v>
      </c>
      <c r="B5801">
        <v>8</v>
      </c>
      <c r="C5801" s="1">
        <v>43825</v>
      </c>
      <c r="D5801" s="1">
        <v>43830</v>
      </c>
      <c r="E5801">
        <v>1054</v>
      </c>
      <c r="F5801">
        <v>62</v>
      </c>
      <c r="G5801">
        <v>3</v>
      </c>
      <c r="H5801">
        <v>333</v>
      </c>
      <c r="I5801">
        <v>259</v>
      </c>
      <c r="J5801">
        <v>25</v>
      </c>
    </row>
    <row r="5802" spans="1:10" x14ac:dyDescent="0.3">
      <c r="A5802">
        <v>18440</v>
      </c>
      <c r="B5802">
        <v>6</v>
      </c>
      <c r="C5802" s="1">
        <v>43825</v>
      </c>
      <c r="D5802" s="1">
        <v>43828</v>
      </c>
      <c r="E5802">
        <v>2838</v>
      </c>
      <c r="F5802">
        <v>42</v>
      </c>
      <c r="G5802">
        <v>2</v>
      </c>
      <c r="H5802">
        <v>60</v>
      </c>
      <c r="I5802">
        <v>54</v>
      </c>
      <c r="J5802">
        <v>25</v>
      </c>
    </row>
    <row r="5803" spans="1:10" x14ac:dyDescent="0.3">
      <c r="A5803">
        <v>18517</v>
      </c>
      <c r="B5803">
        <v>13</v>
      </c>
      <c r="C5803" s="1">
        <v>43825</v>
      </c>
      <c r="D5803" s="1">
        <v>43829</v>
      </c>
      <c r="E5803">
        <v>4924</v>
      </c>
      <c r="F5803">
        <v>49</v>
      </c>
      <c r="G5803">
        <v>2</v>
      </c>
      <c r="H5803">
        <v>60</v>
      </c>
      <c r="I5803">
        <v>54</v>
      </c>
      <c r="J5803">
        <v>15</v>
      </c>
    </row>
    <row r="5804" spans="1:10" x14ac:dyDescent="0.3">
      <c r="A5804">
        <v>19632</v>
      </c>
      <c r="B5804">
        <v>34</v>
      </c>
      <c r="C5804" s="1">
        <v>43825</v>
      </c>
      <c r="D5804" s="1">
        <v>43831</v>
      </c>
      <c r="E5804">
        <v>302</v>
      </c>
      <c r="F5804">
        <v>74</v>
      </c>
      <c r="G5804">
        <v>2</v>
      </c>
      <c r="H5804">
        <v>83</v>
      </c>
      <c r="I5804">
        <v>53</v>
      </c>
      <c r="J5804">
        <v>33</v>
      </c>
    </row>
    <row r="5805" spans="1:10" x14ac:dyDescent="0.3">
      <c r="A5805">
        <v>19805</v>
      </c>
      <c r="B5805">
        <v>34</v>
      </c>
      <c r="C5805" s="1">
        <v>43825</v>
      </c>
      <c r="D5805" s="1">
        <v>43831</v>
      </c>
      <c r="E5805">
        <v>446</v>
      </c>
      <c r="F5805">
        <v>100</v>
      </c>
      <c r="G5805">
        <v>2</v>
      </c>
      <c r="H5805">
        <v>40</v>
      </c>
      <c r="I5805">
        <v>36</v>
      </c>
      <c r="J5805">
        <v>24</v>
      </c>
    </row>
    <row r="5806" spans="1:10" x14ac:dyDescent="0.3">
      <c r="A5806">
        <v>20487</v>
      </c>
      <c r="B5806">
        <v>21</v>
      </c>
      <c r="C5806" s="1">
        <v>43825</v>
      </c>
      <c r="D5806" s="1">
        <v>43825</v>
      </c>
      <c r="E5806">
        <v>4064</v>
      </c>
      <c r="F5806">
        <v>48</v>
      </c>
      <c r="G5806">
        <v>1</v>
      </c>
      <c r="H5806">
        <v>52</v>
      </c>
      <c r="I5806">
        <v>36</v>
      </c>
      <c r="J5806">
        <v>17</v>
      </c>
    </row>
    <row r="5807" spans="1:10" x14ac:dyDescent="0.3">
      <c r="A5807">
        <v>20657</v>
      </c>
      <c r="B5807">
        <v>54</v>
      </c>
      <c r="C5807" s="1">
        <v>43825</v>
      </c>
      <c r="D5807" s="1">
        <v>43832</v>
      </c>
      <c r="E5807">
        <v>5139</v>
      </c>
      <c r="F5807">
        <v>24</v>
      </c>
      <c r="G5807">
        <v>2</v>
      </c>
      <c r="H5807">
        <v>267</v>
      </c>
      <c r="I5807">
        <v>202</v>
      </c>
      <c r="J5807">
        <v>26</v>
      </c>
    </row>
    <row r="5808" spans="1:10" x14ac:dyDescent="0.3">
      <c r="A5808">
        <v>23035</v>
      </c>
      <c r="B5808">
        <v>24</v>
      </c>
      <c r="C5808" s="1">
        <v>43825</v>
      </c>
      <c r="D5808" s="1">
        <v>43834</v>
      </c>
      <c r="E5808">
        <v>395</v>
      </c>
      <c r="F5808">
        <v>90</v>
      </c>
      <c r="G5808">
        <v>1</v>
      </c>
      <c r="H5808">
        <v>93</v>
      </c>
      <c r="I5808">
        <v>65</v>
      </c>
      <c r="J5808">
        <v>43</v>
      </c>
    </row>
    <row r="5809" spans="1:10" x14ac:dyDescent="0.3">
      <c r="A5809">
        <v>23380</v>
      </c>
      <c r="B5809">
        <v>32</v>
      </c>
      <c r="C5809" s="1">
        <v>43825</v>
      </c>
      <c r="D5809" s="1">
        <v>43835</v>
      </c>
      <c r="E5809">
        <v>852</v>
      </c>
      <c r="F5809">
        <v>4</v>
      </c>
      <c r="G5809">
        <v>2</v>
      </c>
      <c r="H5809">
        <v>50</v>
      </c>
      <c r="I5809">
        <v>40</v>
      </c>
      <c r="J5809">
        <v>12</v>
      </c>
    </row>
    <row r="5810" spans="1:10" x14ac:dyDescent="0.3">
      <c r="A5810">
        <v>24880</v>
      </c>
      <c r="B5810">
        <v>29</v>
      </c>
      <c r="C5810" s="1">
        <v>43825</v>
      </c>
      <c r="D5810" s="1">
        <v>43827</v>
      </c>
      <c r="E5810">
        <v>2783</v>
      </c>
      <c r="F5810">
        <v>53</v>
      </c>
      <c r="G5810">
        <v>1</v>
      </c>
      <c r="H5810">
        <v>753</v>
      </c>
      <c r="I5810">
        <v>301</v>
      </c>
      <c r="J5810">
        <v>25</v>
      </c>
    </row>
    <row r="5811" spans="1:10" x14ac:dyDescent="0.3">
      <c r="A5811">
        <v>25117</v>
      </c>
      <c r="B5811">
        <v>29</v>
      </c>
      <c r="C5811" s="1">
        <v>43825</v>
      </c>
      <c r="D5811" s="1">
        <v>43828</v>
      </c>
      <c r="E5811">
        <v>1170</v>
      </c>
      <c r="F5811">
        <v>74</v>
      </c>
      <c r="G5811">
        <v>2</v>
      </c>
      <c r="H5811">
        <v>100</v>
      </c>
      <c r="I5811">
        <v>78</v>
      </c>
      <c r="J5811">
        <v>1</v>
      </c>
    </row>
    <row r="5812" spans="1:10" x14ac:dyDescent="0.3">
      <c r="A5812">
        <v>25318</v>
      </c>
      <c r="B5812">
        <v>53</v>
      </c>
      <c r="C5812" s="1">
        <v>43825</v>
      </c>
      <c r="D5812" s="1">
        <v>43832</v>
      </c>
      <c r="E5812">
        <v>3795</v>
      </c>
      <c r="F5812">
        <v>60</v>
      </c>
      <c r="G5812">
        <v>2</v>
      </c>
      <c r="H5812">
        <v>83</v>
      </c>
      <c r="I5812">
        <v>53</v>
      </c>
      <c r="J5812">
        <v>31</v>
      </c>
    </row>
    <row r="5813" spans="1:10" x14ac:dyDescent="0.3">
      <c r="A5813">
        <v>25979</v>
      </c>
      <c r="B5813">
        <v>15</v>
      </c>
      <c r="C5813" s="1">
        <v>43825</v>
      </c>
      <c r="D5813" s="1">
        <v>43830</v>
      </c>
      <c r="E5813">
        <v>1624</v>
      </c>
      <c r="F5813">
        <v>88</v>
      </c>
      <c r="G5813">
        <v>2</v>
      </c>
      <c r="H5813">
        <v>73</v>
      </c>
      <c r="I5813">
        <v>36</v>
      </c>
      <c r="J5813">
        <v>5</v>
      </c>
    </row>
    <row r="5814" spans="1:10" x14ac:dyDescent="0.3">
      <c r="A5814">
        <v>26189</v>
      </c>
      <c r="B5814">
        <v>51</v>
      </c>
      <c r="C5814" s="1">
        <v>43825</v>
      </c>
      <c r="D5814" s="1">
        <v>43834</v>
      </c>
      <c r="E5814">
        <v>3583</v>
      </c>
      <c r="F5814">
        <v>88</v>
      </c>
      <c r="G5814">
        <v>2</v>
      </c>
      <c r="H5814">
        <v>91</v>
      </c>
      <c r="I5814">
        <v>77</v>
      </c>
      <c r="J5814">
        <v>29</v>
      </c>
    </row>
    <row r="5815" spans="1:10" x14ac:dyDescent="0.3">
      <c r="A5815">
        <v>26769</v>
      </c>
      <c r="B5815">
        <v>34</v>
      </c>
      <c r="C5815" s="1">
        <v>43825</v>
      </c>
      <c r="D5815" s="1">
        <v>43830</v>
      </c>
      <c r="E5815">
        <v>6197</v>
      </c>
      <c r="F5815">
        <v>38</v>
      </c>
      <c r="G5815">
        <v>2</v>
      </c>
      <c r="H5815">
        <v>83</v>
      </c>
      <c r="I5815">
        <v>66</v>
      </c>
      <c r="J5815">
        <v>4</v>
      </c>
    </row>
    <row r="5816" spans="1:10" x14ac:dyDescent="0.3">
      <c r="A5816">
        <v>27904</v>
      </c>
      <c r="B5816">
        <v>21</v>
      </c>
      <c r="C5816" s="1">
        <v>43825</v>
      </c>
      <c r="D5816" s="1">
        <v>43830</v>
      </c>
      <c r="E5816">
        <v>1141</v>
      </c>
      <c r="F5816">
        <v>5</v>
      </c>
      <c r="G5816">
        <v>1</v>
      </c>
      <c r="H5816">
        <v>100</v>
      </c>
      <c r="I5816">
        <v>78</v>
      </c>
      <c r="J5816">
        <v>31</v>
      </c>
    </row>
    <row r="5817" spans="1:10" x14ac:dyDescent="0.3">
      <c r="A5817">
        <v>28229</v>
      </c>
      <c r="B5817">
        <v>36</v>
      </c>
      <c r="C5817" s="1">
        <v>43825</v>
      </c>
      <c r="D5817" s="1">
        <v>43833</v>
      </c>
      <c r="E5817">
        <v>4104</v>
      </c>
      <c r="F5817">
        <v>49</v>
      </c>
      <c r="G5817">
        <v>1</v>
      </c>
      <c r="H5817">
        <v>100</v>
      </c>
      <c r="I5817">
        <v>84</v>
      </c>
      <c r="J5817">
        <v>37</v>
      </c>
    </row>
    <row r="5818" spans="1:10" x14ac:dyDescent="0.3">
      <c r="A5818">
        <v>28869</v>
      </c>
      <c r="B5818">
        <v>25</v>
      </c>
      <c r="C5818" s="1">
        <v>43825</v>
      </c>
      <c r="D5818" s="1">
        <v>43831</v>
      </c>
      <c r="E5818">
        <v>1744</v>
      </c>
      <c r="F5818">
        <v>33</v>
      </c>
      <c r="G5818">
        <v>1</v>
      </c>
      <c r="H5818">
        <v>65</v>
      </c>
      <c r="I5818">
        <v>52</v>
      </c>
      <c r="J5818">
        <v>32</v>
      </c>
    </row>
    <row r="5819" spans="1:10" x14ac:dyDescent="0.3">
      <c r="A5819">
        <v>29801</v>
      </c>
      <c r="B5819">
        <v>34</v>
      </c>
      <c r="C5819" s="1">
        <v>43825</v>
      </c>
      <c r="D5819" s="1">
        <v>43834</v>
      </c>
      <c r="E5819">
        <v>4890</v>
      </c>
      <c r="F5819">
        <v>14</v>
      </c>
      <c r="G5819">
        <v>2</v>
      </c>
      <c r="H5819">
        <v>97</v>
      </c>
      <c r="I5819">
        <v>67</v>
      </c>
      <c r="J5819">
        <v>29</v>
      </c>
    </row>
    <row r="5820" spans="1:10" x14ac:dyDescent="0.3">
      <c r="A5820">
        <v>29807</v>
      </c>
      <c r="B5820">
        <v>54</v>
      </c>
      <c r="C5820" s="1">
        <v>43825</v>
      </c>
      <c r="D5820" s="1">
        <v>43833</v>
      </c>
      <c r="E5820">
        <v>5186</v>
      </c>
      <c r="F5820">
        <v>96</v>
      </c>
      <c r="G5820">
        <v>1</v>
      </c>
      <c r="H5820">
        <v>73</v>
      </c>
      <c r="I5820">
        <v>36</v>
      </c>
      <c r="J5820">
        <v>29</v>
      </c>
    </row>
    <row r="5821" spans="1:10" x14ac:dyDescent="0.3">
      <c r="A5821">
        <v>10595</v>
      </c>
      <c r="B5821">
        <v>23</v>
      </c>
      <c r="C5821" s="1">
        <v>43824</v>
      </c>
      <c r="D5821" s="1">
        <v>43826</v>
      </c>
      <c r="E5821">
        <v>3623</v>
      </c>
      <c r="F5821">
        <v>35</v>
      </c>
      <c r="G5821">
        <v>2</v>
      </c>
      <c r="H5821">
        <v>65</v>
      </c>
      <c r="I5821">
        <v>52</v>
      </c>
      <c r="J5821">
        <v>4</v>
      </c>
    </row>
    <row r="5822" spans="1:10" x14ac:dyDescent="0.3">
      <c r="A5822">
        <v>10619</v>
      </c>
      <c r="B5822">
        <v>37</v>
      </c>
      <c r="C5822" s="1">
        <v>43824</v>
      </c>
      <c r="D5822" s="1">
        <v>43827</v>
      </c>
      <c r="E5822">
        <v>4288</v>
      </c>
      <c r="F5822">
        <v>15</v>
      </c>
      <c r="G5822">
        <v>3</v>
      </c>
      <c r="H5822">
        <v>83</v>
      </c>
      <c r="I5822">
        <v>66</v>
      </c>
      <c r="J5822">
        <v>9</v>
      </c>
    </row>
    <row r="5823" spans="1:10" x14ac:dyDescent="0.3">
      <c r="A5823">
        <v>11173</v>
      </c>
      <c r="B5823">
        <v>33</v>
      </c>
      <c r="C5823" s="1">
        <v>43824</v>
      </c>
      <c r="D5823" s="1">
        <v>43830</v>
      </c>
      <c r="E5823">
        <v>1927</v>
      </c>
      <c r="F5823">
        <v>97</v>
      </c>
      <c r="G5823">
        <v>1</v>
      </c>
      <c r="H5823">
        <v>83</v>
      </c>
      <c r="I5823">
        <v>53</v>
      </c>
      <c r="J5823">
        <v>5</v>
      </c>
    </row>
    <row r="5824" spans="1:10" x14ac:dyDescent="0.3">
      <c r="A5824">
        <v>12112</v>
      </c>
      <c r="B5824">
        <v>14</v>
      </c>
      <c r="C5824" s="1">
        <v>43824</v>
      </c>
      <c r="D5824" s="1">
        <v>43826</v>
      </c>
      <c r="E5824">
        <v>1770</v>
      </c>
      <c r="F5824">
        <v>100</v>
      </c>
      <c r="G5824">
        <v>2</v>
      </c>
      <c r="H5824">
        <v>83</v>
      </c>
      <c r="I5824">
        <v>53</v>
      </c>
      <c r="J5824">
        <v>42</v>
      </c>
    </row>
    <row r="5825" spans="1:10" x14ac:dyDescent="0.3">
      <c r="A5825">
        <v>12351</v>
      </c>
      <c r="B5825">
        <v>27</v>
      </c>
      <c r="C5825" s="1">
        <v>43824</v>
      </c>
      <c r="D5825" s="1">
        <v>43833</v>
      </c>
      <c r="E5825">
        <v>3086</v>
      </c>
      <c r="F5825">
        <v>49</v>
      </c>
      <c r="G5825">
        <v>2</v>
      </c>
      <c r="H5825">
        <v>267</v>
      </c>
      <c r="I5825">
        <v>202</v>
      </c>
      <c r="J5825">
        <v>16</v>
      </c>
    </row>
    <row r="5826" spans="1:10" x14ac:dyDescent="0.3">
      <c r="A5826">
        <v>13157</v>
      </c>
      <c r="B5826">
        <v>36</v>
      </c>
      <c r="C5826" s="1">
        <v>43824</v>
      </c>
      <c r="D5826" s="1">
        <v>43830</v>
      </c>
      <c r="E5826">
        <v>3494</v>
      </c>
      <c r="F5826">
        <v>4</v>
      </c>
      <c r="G5826">
        <v>1</v>
      </c>
      <c r="H5826">
        <v>52</v>
      </c>
      <c r="I5826">
        <v>36</v>
      </c>
      <c r="J5826">
        <v>33</v>
      </c>
    </row>
    <row r="5827" spans="1:10" x14ac:dyDescent="0.3">
      <c r="A5827">
        <v>13207</v>
      </c>
      <c r="B5827">
        <v>15</v>
      </c>
      <c r="C5827" s="1">
        <v>43824</v>
      </c>
      <c r="D5827" s="1">
        <v>43826</v>
      </c>
      <c r="E5827">
        <v>2038</v>
      </c>
      <c r="F5827">
        <v>97</v>
      </c>
      <c r="G5827">
        <v>2</v>
      </c>
      <c r="H5827">
        <v>92</v>
      </c>
      <c r="I5827">
        <v>64</v>
      </c>
      <c r="J5827">
        <v>30</v>
      </c>
    </row>
    <row r="5828" spans="1:10" x14ac:dyDescent="0.3">
      <c r="A5828">
        <v>13703</v>
      </c>
      <c r="B5828">
        <v>12</v>
      </c>
      <c r="C5828" s="1">
        <v>43824</v>
      </c>
      <c r="D5828" s="1">
        <v>43830</v>
      </c>
      <c r="E5828">
        <v>2376</v>
      </c>
      <c r="F5828">
        <v>32</v>
      </c>
      <c r="G5828">
        <v>1</v>
      </c>
      <c r="H5828">
        <v>100</v>
      </c>
      <c r="I5828">
        <v>78</v>
      </c>
      <c r="J5828">
        <v>2</v>
      </c>
    </row>
    <row r="5829" spans="1:10" x14ac:dyDescent="0.3">
      <c r="A5829">
        <v>14869</v>
      </c>
      <c r="B5829">
        <v>14</v>
      </c>
      <c r="C5829" s="1">
        <v>43824</v>
      </c>
      <c r="D5829" s="1">
        <v>43829</v>
      </c>
      <c r="E5829">
        <v>3194</v>
      </c>
      <c r="F5829">
        <v>16</v>
      </c>
      <c r="G5829">
        <v>1</v>
      </c>
      <c r="H5829">
        <v>200</v>
      </c>
      <c r="I5829">
        <v>140</v>
      </c>
      <c r="J5829">
        <v>21</v>
      </c>
    </row>
    <row r="5830" spans="1:10" x14ac:dyDescent="0.3">
      <c r="A5830">
        <v>15062</v>
      </c>
      <c r="B5830">
        <v>33</v>
      </c>
      <c r="C5830" s="1">
        <v>43824</v>
      </c>
      <c r="D5830" s="1">
        <v>43832</v>
      </c>
      <c r="E5830">
        <v>3092</v>
      </c>
      <c r="F5830">
        <v>3</v>
      </c>
      <c r="G5830">
        <v>2</v>
      </c>
      <c r="H5830">
        <v>100</v>
      </c>
      <c r="I5830">
        <v>83</v>
      </c>
      <c r="J5830">
        <v>32</v>
      </c>
    </row>
    <row r="5831" spans="1:10" x14ac:dyDescent="0.3">
      <c r="A5831">
        <v>15824</v>
      </c>
      <c r="B5831">
        <v>14</v>
      </c>
      <c r="C5831" s="1">
        <v>43824</v>
      </c>
      <c r="D5831" s="1">
        <v>43826</v>
      </c>
      <c r="E5831">
        <v>1922</v>
      </c>
      <c r="F5831">
        <v>52</v>
      </c>
      <c r="G5831">
        <v>3</v>
      </c>
      <c r="H5831">
        <v>200</v>
      </c>
      <c r="I5831">
        <v>140</v>
      </c>
      <c r="J5831">
        <v>36</v>
      </c>
    </row>
    <row r="5832" spans="1:10" x14ac:dyDescent="0.3">
      <c r="A5832">
        <v>16121</v>
      </c>
      <c r="B5832">
        <v>14</v>
      </c>
      <c r="C5832" s="1">
        <v>43824</v>
      </c>
      <c r="D5832" s="1">
        <v>43829</v>
      </c>
      <c r="E5832">
        <v>1058</v>
      </c>
      <c r="F5832">
        <v>54</v>
      </c>
      <c r="G5832">
        <v>2</v>
      </c>
      <c r="H5832">
        <v>97</v>
      </c>
      <c r="I5832">
        <v>67</v>
      </c>
      <c r="J5832">
        <v>19</v>
      </c>
    </row>
    <row r="5833" spans="1:10" x14ac:dyDescent="0.3">
      <c r="A5833">
        <v>16315</v>
      </c>
      <c r="B5833">
        <v>24</v>
      </c>
      <c r="C5833" s="1">
        <v>43824</v>
      </c>
      <c r="D5833" s="1">
        <v>43833</v>
      </c>
      <c r="E5833">
        <v>1403</v>
      </c>
      <c r="F5833">
        <v>4</v>
      </c>
      <c r="G5833">
        <v>1</v>
      </c>
      <c r="H5833">
        <v>67</v>
      </c>
      <c r="I5833">
        <v>46</v>
      </c>
      <c r="J5833">
        <v>1</v>
      </c>
    </row>
    <row r="5834" spans="1:10" x14ac:dyDescent="0.3">
      <c r="A5834">
        <v>16360</v>
      </c>
      <c r="B5834">
        <v>32</v>
      </c>
      <c r="C5834" s="1">
        <v>43824</v>
      </c>
      <c r="D5834" s="1">
        <v>43825</v>
      </c>
      <c r="E5834">
        <v>4795</v>
      </c>
      <c r="F5834">
        <v>23</v>
      </c>
      <c r="G5834">
        <v>3</v>
      </c>
      <c r="H5834">
        <v>83</v>
      </c>
      <c r="I5834">
        <v>53</v>
      </c>
      <c r="J5834">
        <v>11</v>
      </c>
    </row>
    <row r="5835" spans="1:10" x14ac:dyDescent="0.3">
      <c r="A5835">
        <v>16509</v>
      </c>
      <c r="B5835">
        <v>38</v>
      </c>
      <c r="C5835" s="1">
        <v>43824</v>
      </c>
      <c r="D5835" s="1">
        <v>43833</v>
      </c>
      <c r="E5835">
        <v>4035</v>
      </c>
      <c r="F5835">
        <v>34</v>
      </c>
      <c r="G5835">
        <v>3</v>
      </c>
      <c r="H5835">
        <v>60</v>
      </c>
      <c r="I5835">
        <v>54</v>
      </c>
      <c r="J5835">
        <v>9</v>
      </c>
    </row>
    <row r="5836" spans="1:10" x14ac:dyDescent="0.3">
      <c r="A5836">
        <v>16661</v>
      </c>
      <c r="B5836">
        <v>14</v>
      </c>
      <c r="C5836" s="1">
        <v>43824</v>
      </c>
      <c r="D5836" s="1">
        <v>43829</v>
      </c>
      <c r="E5836">
        <v>2814</v>
      </c>
      <c r="F5836">
        <v>31</v>
      </c>
      <c r="G5836">
        <v>2</v>
      </c>
      <c r="H5836">
        <v>100</v>
      </c>
      <c r="I5836">
        <v>84</v>
      </c>
      <c r="J5836">
        <v>23</v>
      </c>
    </row>
    <row r="5837" spans="1:10" x14ac:dyDescent="0.3">
      <c r="A5837">
        <v>16773</v>
      </c>
      <c r="B5837">
        <v>26</v>
      </c>
      <c r="C5837" s="1">
        <v>43824</v>
      </c>
      <c r="D5837" s="1">
        <v>43828</v>
      </c>
      <c r="E5837">
        <v>4934</v>
      </c>
      <c r="F5837">
        <v>5</v>
      </c>
      <c r="G5837">
        <v>2</v>
      </c>
      <c r="H5837">
        <v>73</v>
      </c>
      <c r="I5837">
        <v>36</v>
      </c>
      <c r="J5837">
        <v>5</v>
      </c>
    </row>
    <row r="5838" spans="1:10" x14ac:dyDescent="0.3">
      <c r="A5838">
        <v>17105</v>
      </c>
      <c r="B5838">
        <v>34</v>
      </c>
      <c r="C5838" s="1">
        <v>43824</v>
      </c>
      <c r="D5838" s="1">
        <v>43831</v>
      </c>
      <c r="E5838">
        <v>4039</v>
      </c>
      <c r="F5838">
        <v>76</v>
      </c>
      <c r="G5838">
        <v>2</v>
      </c>
      <c r="H5838">
        <v>91</v>
      </c>
      <c r="I5838">
        <v>77</v>
      </c>
      <c r="J5838">
        <v>36</v>
      </c>
    </row>
    <row r="5839" spans="1:10" x14ac:dyDescent="0.3">
      <c r="A5839">
        <v>17995</v>
      </c>
      <c r="B5839">
        <v>17</v>
      </c>
      <c r="C5839" s="1">
        <v>43824</v>
      </c>
      <c r="D5839" s="1">
        <v>43825</v>
      </c>
      <c r="E5839">
        <v>1020</v>
      </c>
      <c r="F5839">
        <v>26</v>
      </c>
      <c r="G5839">
        <v>3</v>
      </c>
      <c r="H5839">
        <v>92</v>
      </c>
      <c r="I5839">
        <v>36</v>
      </c>
      <c r="J5839">
        <v>10</v>
      </c>
    </row>
    <row r="5840" spans="1:10" x14ac:dyDescent="0.3">
      <c r="A5840">
        <v>18181</v>
      </c>
      <c r="B5840">
        <v>35</v>
      </c>
      <c r="C5840" s="1">
        <v>43824</v>
      </c>
      <c r="D5840" s="1">
        <v>43832</v>
      </c>
      <c r="E5840">
        <v>2562</v>
      </c>
      <c r="F5840">
        <v>32</v>
      </c>
      <c r="G5840">
        <v>3</v>
      </c>
      <c r="H5840">
        <v>267</v>
      </c>
      <c r="I5840">
        <v>202</v>
      </c>
      <c r="J5840">
        <v>37</v>
      </c>
    </row>
    <row r="5841" spans="1:10" x14ac:dyDescent="0.3">
      <c r="A5841">
        <v>18369</v>
      </c>
      <c r="B5841">
        <v>7</v>
      </c>
      <c r="C5841" s="1">
        <v>43824</v>
      </c>
      <c r="D5841" s="1">
        <v>43832</v>
      </c>
      <c r="E5841">
        <v>3449</v>
      </c>
      <c r="F5841">
        <v>80</v>
      </c>
      <c r="G5841">
        <v>3</v>
      </c>
      <c r="H5841">
        <v>100</v>
      </c>
      <c r="I5841">
        <v>84</v>
      </c>
      <c r="J5841">
        <v>13</v>
      </c>
    </row>
    <row r="5842" spans="1:10" x14ac:dyDescent="0.3">
      <c r="A5842">
        <v>18795</v>
      </c>
      <c r="B5842">
        <v>21</v>
      </c>
      <c r="C5842" s="1">
        <v>43824</v>
      </c>
      <c r="D5842" s="1">
        <v>43824</v>
      </c>
      <c r="E5842">
        <v>2444</v>
      </c>
      <c r="F5842">
        <v>8</v>
      </c>
      <c r="G5842">
        <v>1</v>
      </c>
      <c r="H5842">
        <v>100</v>
      </c>
      <c r="I5842">
        <v>83</v>
      </c>
      <c r="J5842">
        <v>7</v>
      </c>
    </row>
    <row r="5843" spans="1:10" x14ac:dyDescent="0.3">
      <c r="A5843">
        <v>18900</v>
      </c>
      <c r="B5843">
        <v>13</v>
      </c>
      <c r="C5843" s="1">
        <v>43824</v>
      </c>
      <c r="D5843" s="1">
        <v>43825</v>
      </c>
      <c r="E5843">
        <v>2471</v>
      </c>
      <c r="F5843">
        <v>54</v>
      </c>
      <c r="G5843">
        <v>3</v>
      </c>
      <c r="H5843">
        <v>93</v>
      </c>
      <c r="I5843">
        <v>65</v>
      </c>
      <c r="J5843">
        <v>35</v>
      </c>
    </row>
    <row r="5844" spans="1:10" x14ac:dyDescent="0.3">
      <c r="A5844">
        <v>19145</v>
      </c>
      <c r="B5844">
        <v>16</v>
      </c>
      <c r="C5844" s="1">
        <v>43824</v>
      </c>
      <c r="D5844" s="1">
        <v>43831</v>
      </c>
      <c r="E5844">
        <v>3256</v>
      </c>
      <c r="F5844">
        <v>68</v>
      </c>
      <c r="G5844">
        <v>2</v>
      </c>
      <c r="H5844">
        <v>60</v>
      </c>
      <c r="I5844">
        <v>54</v>
      </c>
      <c r="J5844">
        <v>18</v>
      </c>
    </row>
    <row r="5845" spans="1:10" x14ac:dyDescent="0.3">
      <c r="A5845">
        <v>19384</v>
      </c>
      <c r="B5845">
        <v>12</v>
      </c>
      <c r="C5845" s="1">
        <v>43824</v>
      </c>
      <c r="D5845" s="1">
        <v>43833</v>
      </c>
      <c r="E5845">
        <v>2541</v>
      </c>
      <c r="F5845">
        <v>48</v>
      </c>
      <c r="G5845">
        <v>3</v>
      </c>
      <c r="H5845">
        <v>67</v>
      </c>
      <c r="I5845">
        <v>40</v>
      </c>
      <c r="J5845">
        <v>27</v>
      </c>
    </row>
    <row r="5846" spans="1:10" x14ac:dyDescent="0.3">
      <c r="A5846">
        <v>19422</v>
      </c>
      <c r="B5846">
        <v>36</v>
      </c>
      <c r="C5846" s="1">
        <v>43824</v>
      </c>
      <c r="D5846" s="1">
        <v>43830</v>
      </c>
      <c r="E5846">
        <v>3940</v>
      </c>
      <c r="F5846">
        <v>46</v>
      </c>
      <c r="G5846">
        <v>1</v>
      </c>
      <c r="H5846">
        <v>100</v>
      </c>
      <c r="I5846">
        <v>83</v>
      </c>
      <c r="J5846">
        <v>6</v>
      </c>
    </row>
    <row r="5847" spans="1:10" x14ac:dyDescent="0.3">
      <c r="A5847">
        <v>19691</v>
      </c>
      <c r="B5847">
        <v>40</v>
      </c>
      <c r="C5847" s="1">
        <v>43824</v>
      </c>
      <c r="D5847" s="1">
        <v>43833</v>
      </c>
      <c r="E5847">
        <v>1493</v>
      </c>
      <c r="F5847">
        <v>25</v>
      </c>
      <c r="G5847">
        <v>2</v>
      </c>
      <c r="H5847">
        <v>267</v>
      </c>
      <c r="I5847">
        <v>202</v>
      </c>
      <c r="J5847">
        <v>42</v>
      </c>
    </row>
    <row r="5848" spans="1:10" x14ac:dyDescent="0.3">
      <c r="A5848">
        <v>19941</v>
      </c>
      <c r="B5848">
        <v>22</v>
      </c>
      <c r="C5848" s="1">
        <v>43824</v>
      </c>
      <c r="D5848" s="1">
        <v>43830</v>
      </c>
      <c r="E5848">
        <v>4147</v>
      </c>
      <c r="F5848">
        <v>7</v>
      </c>
      <c r="G5848">
        <v>3</v>
      </c>
      <c r="H5848">
        <v>47</v>
      </c>
      <c r="I5848">
        <v>39</v>
      </c>
      <c r="J5848">
        <v>4</v>
      </c>
    </row>
    <row r="5849" spans="1:10" x14ac:dyDescent="0.3">
      <c r="A5849">
        <v>19988</v>
      </c>
      <c r="B5849">
        <v>18</v>
      </c>
      <c r="C5849" s="1">
        <v>43824</v>
      </c>
      <c r="D5849" s="1">
        <v>43831</v>
      </c>
      <c r="E5849">
        <v>1044</v>
      </c>
      <c r="F5849">
        <v>38</v>
      </c>
      <c r="G5849">
        <v>2</v>
      </c>
      <c r="H5849">
        <v>100</v>
      </c>
      <c r="I5849">
        <v>83</v>
      </c>
      <c r="J5849">
        <v>41</v>
      </c>
    </row>
    <row r="5850" spans="1:10" x14ac:dyDescent="0.3">
      <c r="A5850">
        <v>20319</v>
      </c>
      <c r="B5850">
        <v>49</v>
      </c>
      <c r="C5850" s="1">
        <v>43824</v>
      </c>
      <c r="D5850" s="1">
        <v>43832</v>
      </c>
      <c r="E5850">
        <v>755</v>
      </c>
      <c r="F5850">
        <v>52</v>
      </c>
      <c r="G5850">
        <v>2</v>
      </c>
      <c r="H5850">
        <v>83</v>
      </c>
      <c r="I5850">
        <v>70</v>
      </c>
      <c r="J5850">
        <v>13</v>
      </c>
    </row>
    <row r="5851" spans="1:10" x14ac:dyDescent="0.3">
      <c r="A5851">
        <v>20936</v>
      </c>
      <c r="B5851">
        <v>47</v>
      </c>
      <c r="C5851" s="1">
        <v>43824</v>
      </c>
      <c r="D5851" s="1">
        <v>43830</v>
      </c>
      <c r="E5851">
        <v>4228</v>
      </c>
      <c r="F5851">
        <v>39</v>
      </c>
      <c r="G5851">
        <v>2</v>
      </c>
      <c r="H5851">
        <v>67</v>
      </c>
      <c r="I5851">
        <v>46</v>
      </c>
      <c r="J5851">
        <v>41</v>
      </c>
    </row>
    <row r="5852" spans="1:10" x14ac:dyDescent="0.3">
      <c r="A5852">
        <v>22082</v>
      </c>
      <c r="B5852">
        <v>50</v>
      </c>
      <c r="C5852" s="1">
        <v>43824</v>
      </c>
      <c r="D5852" s="1">
        <v>43832</v>
      </c>
      <c r="E5852">
        <v>3072</v>
      </c>
      <c r="F5852">
        <v>56</v>
      </c>
      <c r="G5852">
        <v>1</v>
      </c>
      <c r="H5852">
        <v>100</v>
      </c>
      <c r="I5852">
        <v>83</v>
      </c>
      <c r="J5852">
        <v>36</v>
      </c>
    </row>
    <row r="5853" spans="1:10" x14ac:dyDescent="0.3">
      <c r="A5853">
        <v>22560</v>
      </c>
      <c r="B5853">
        <v>54</v>
      </c>
      <c r="C5853" s="1">
        <v>43824</v>
      </c>
      <c r="D5853" s="1">
        <v>43832</v>
      </c>
      <c r="E5853">
        <v>1090</v>
      </c>
      <c r="F5853">
        <v>59</v>
      </c>
      <c r="G5853">
        <v>2</v>
      </c>
      <c r="H5853">
        <v>91</v>
      </c>
      <c r="I5853">
        <v>77</v>
      </c>
      <c r="J5853">
        <v>27</v>
      </c>
    </row>
    <row r="5854" spans="1:10" x14ac:dyDescent="0.3">
      <c r="A5854">
        <v>22945</v>
      </c>
      <c r="B5854">
        <v>11</v>
      </c>
      <c r="C5854" s="1">
        <v>43824</v>
      </c>
      <c r="D5854" s="1">
        <v>43834</v>
      </c>
      <c r="E5854">
        <v>286</v>
      </c>
      <c r="F5854">
        <v>43</v>
      </c>
      <c r="G5854">
        <v>1</v>
      </c>
      <c r="H5854">
        <v>233</v>
      </c>
      <c r="I5854">
        <v>172</v>
      </c>
      <c r="J5854">
        <v>17</v>
      </c>
    </row>
    <row r="5855" spans="1:10" x14ac:dyDescent="0.3">
      <c r="A5855">
        <v>23574</v>
      </c>
      <c r="B5855">
        <v>52</v>
      </c>
      <c r="C5855" s="1">
        <v>43824</v>
      </c>
      <c r="D5855" s="1">
        <v>43826</v>
      </c>
      <c r="E5855">
        <v>5987</v>
      </c>
      <c r="F5855">
        <v>91</v>
      </c>
      <c r="G5855">
        <v>1</v>
      </c>
      <c r="H5855">
        <v>83</v>
      </c>
      <c r="I5855">
        <v>53</v>
      </c>
      <c r="J5855">
        <v>25</v>
      </c>
    </row>
    <row r="5856" spans="1:10" x14ac:dyDescent="0.3">
      <c r="A5856">
        <v>24234</v>
      </c>
      <c r="B5856">
        <v>47</v>
      </c>
      <c r="C5856" s="1">
        <v>43824</v>
      </c>
      <c r="D5856" s="1">
        <v>43827</v>
      </c>
      <c r="E5856">
        <v>422</v>
      </c>
      <c r="F5856">
        <v>20</v>
      </c>
      <c r="G5856">
        <v>1</v>
      </c>
      <c r="H5856">
        <v>83</v>
      </c>
      <c r="I5856">
        <v>53</v>
      </c>
      <c r="J5856">
        <v>38</v>
      </c>
    </row>
    <row r="5857" spans="1:10" x14ac:dyDescent="0.3">
      <c r="A5857">
        <v>24727</v>
      </c>
      <c r="B5857">
        <v>49</v>
      </c>
      <c r="C5857" s="1">
        <v>43824</v>
      </c>
      <c r="D5857" s="1">
        <v>43825</v>
      </c>
      <c r="E5857">
        <v>4884</v>
      </c>
      <c r="F5857">
        <v>90</v>
      </c>
      <c r="G5857">
        <v>1</v>
      </c>
      <c r="H5857">
        <v>47</v>
      </c>
      <c r="I5857">
        <v>39</v>
      </c>
      <c r="J5857">
        <v>17</v>
      </c>
    </row>
    <row r="5858" spans="1:10" x14ac:dyDescent="0.3">
      <c r="A5858">
        <v>25065</v>
      </c>
      <c r="B5858">
        <v>39</v>
      </c>
      <c r="C5858" s="1">
        <v>43824</v>
      </c>
      <c r="D5858" s="1">
        <v>43827</v>
      </c>
      <c r="E5858">
        <v>3633</v>
      </c>
      <c r="F5858">
        <v>61</v>
      </c>
      <c r="G5858">
        <v>1</v>
      </c>
      <c r="H5858">
        <v>83</v>
      </c>
      <c r="I5858">
        <v>66</v>
      </c>
      <c r="J5858">
        <v>12</v>
      </c>
    </row>
    <row r="5859" spans="1:10" x14ac:dyDescent="0.3">
      <c r="A5859">
        <v>25092</v>
      </c>
      <c r="B5859">
        <v>24</v>
      </c>
      <c r="C5859" s="1">
        <v>43824</v>
      </c>
      <c r="D5859" s="1">
        <v>43825</v>
      </c>
      <c r="E5859">
        <v>1618</v>
      </c>
      <c r="F5859">
        <v>55</v>
      </c>
      <c r="G5859">
        <v>1</v>
      </c>
      <c r="H5859">
        <v>52</v>
      </c>
      <c r="I5859">
        <v>36</v>
      </c>
      <c r="J5859">
        <v>3</v>
      </c>
    </row>
    <row r="5860" spans="1:10" x14ac:dyDescent="0.3">
      <c r="A5860">
        <v>27141</v>
      </c>
      <c r="B5860">
        <v>17</v>
      </c>
      <c r="C5860" s="1">
        <v>43824</v>
      </c>
      <c r="D5860" s="1">
        <v>43825</v>
      </c>
      <c r="E5860">
        <v>312</v>
      </c>
      <c r="F5860">
        <v>92</v>
      </c>
      <c r="G5860">
        <v>2</v>
      </c>
      <c r="H5860">
        <v>333</v>
      </c>
      <c r="I5860">
        <v>259</v>
      </c>
      <c r="J5860">
        <v>25</v>
      </c>
    </row>
    <row r="5861" spans="1:10" x14ac:dyDescent="0.3">
      <c r="A5861">
        <v>27739</v>
      </c>
      <c r="B5861">
        <v>32</v>
      </c>
      <c r="C5861" s="1">
        <v>43824</v>
      </c>
      <c r="D5861" s="1">
        <v>43829</v>
      </c>
      <c r="E5861">
        <v>3568</v>
      </c>
      <c r="F5861">
        <v>56</v>
      </c>
      <c r="G5861">
        <v>1</v>
      </c>
      <c r="H5861">
        <v>83</v>
      </c>
      <c r="I5861">
        <v>66</v>
      </c>
      <c r="J5861">
        <v>18</v>
      </c>
    </row>
    <row r="5862" spans="1:10" x14ac:dyDescent="0.3">
      <c r="A5862">
        <v>28518</v>
      </c>
      <c r="B5862">
        <v>24</v>
      </c>
      <c r="C5862" s="1">
        <v>43824</v>
      </c>
      <c r="D5862" s="1">
        <v>43834</v>
      </c>
      <c r="E5862">
        <v>4517</v>
      </c>
      <c r="F5862">
        <v>66</v>
      </c>
      <c r="G5862">
        <v>2</v>
      </c>
      <c r="H5862">
        <v>100</v>
      </c>
      <c r="I5862">
        <v>84</v>
      </c>
      <c r="J5862">
        <v>37</v>
      </c>
    </row>
    <row r="5863" spans="1:10" x14ac:dyDescent="0.3">
      <c r="A5863">
        <v>10310</v>
      </c>
      <c r="B5863">
        <v>15</v>
      </c>
      <c r="C5863" s="1">
        <v>43823</v>
      </c>
      <c r="D5863" s="1">
        <v>43830</v>
      </c>
      <c r="E5863">
        <v>3294</v>
      </c>
      <c r="F5863">
        <v>68</v>
      </c>
      <c r="G5863">
        <v>3</v>
      </c>
      <c r="H5863">
        <v>92</v>
      </c>
      <c r="I5863">
        <v>36</v>
      </c>
      <c r="J5863">
        <v>14</v>
      </c>
    </row>
    <row r="5864" spans="1:10" x14ac:dyDescent="0.3">
      <c r="A5864">
        <v>12057</v>
      </c>
      <c r="B5864">
        <v>26</v>
      </c>
      <c r="C5864" s="1">
        <v>43823</v>
      </c>
      <c r="D5864" s="1">
        <v>43831</v>
      </c>
      <c r="E5864">
        <v>1645</v>
      </c>
      <c r="F5864">
        <v>65</v>
      </c>
      <c r="G5864">
        <v>3</v>
      </c>
      <c r="H5864">
        <v>91</v>
      </c>
      <c r="I5864">
        <v>77</v>
      </c>
      <c r="J5864">
        <v>29</v>
      </c>
    </row>
    <row r="5865" spans="1:10" x14ac:dyDescent="0.3">
      <c r="A5865">
        <v>12350</v>
      </c>
      <c r="B5865">
        <v>8</v>
      </c>
      <c r="C5865" s="1">
        <v>43823</v>
      </c>
      <c r="D5865" s="1">
        <v>43824</v>
      </c>
      <c r="E5865">
        <v>1128</v>
      </c>
      <c r="F5865">
        <v>30</v>
      </c>
      <c r="G5865">
        <v>1</v>
      </c>
      <c r="H5865">
        <v>83</v>
      </c>
      <c r="I5865">
        <v>70</v>
      </c>
      <c r="J5865">
        <v>22</v>
      </c>
    </row>
    <row r="5866" spans="1:10" x14ac:dyDescent="0.3">
      <c r="A5866">
        <v>12593</v>
      </c>
      <c r="B5866">
        <v>13</v>
      </c>
      <c r="C5866" s="1">
        <v>43823</v>
      </c>
      <c r="D5866" s="1">
        <v>43830</v>
      </c>
      <c r="E5866">
        <v>432</v>
      </c>
      <c r="F5866">
        <v>27</v>
      </c>
      <c r="G5866">
        <v>3</v>
      </c>
      <c r="H5866">
        <v>267</v>
      </c>
      <c r="I5866">
        <v>202</v>
      </c>
      <c r="J5866">
        <v>45</v>
      </c>
    </row>
    <row r="5867" spans="1:10" x14ac:dyDescent="0.3">
      <c r="A5867">
        <v>14197</v>
      </c>
      <c r="B5867">
        <v>26</v>
      </c>
      <c r="C5867" s="1">
        <v>43823</v>
      </c>
      <c r="D5867" s="1">
        <v>43824</v>
      </c>
      <c r="E5867">
        <v>2916</v>
      </c>
      <c r="F5867">
        <v>52</v>
      </c>
      <c r="G5867">
        <v>1</v>
      </c>
      <c r="H5867">
        <v>73</v>
      </c>
      <c r="I5867">
        <v>36</v>
      </c>
      <c r="J5867">
        <v>22</v>
      </c>
    </row>
    <row r="5868" spans="1:10" x14ac:dyDescent="0.3">
      <c r="A5868">
        <v>15953</v>
      </c>
      <c r="B5868">
        <v>29</v>
      </c>
      <c r="C5868" s="1">
        <v>43823</v>
      </c>
      <c r="D5868" s="1">
        <v>43825</v>
      </c>
      <c r="E5868">
        <v>1974</v>
      </c>
      <c r="F5868">
        <v>30</v>
      </c>
      <c r="G5868">
        <v>2</v>
      </c>
      <c r="H5868">
        <v>73</v>
      </c>
      <c r="I5868">
        <v>36</v>
      </c>
      <c r="J5868">
        <v>32</v>
      </c>
    </row>
    <row r="5869" spans="1:10" x14ac:dyDescent="0.3">
      <c r="A5869">
        <v>16000</v>
      </c>
      <c r="B5869">
        <v>19</v>
      </c>
      <c r="C5869" s="1">
        <v>43823</v>
      </c>
      <c r="D5869" s="1">
        <v>43823</v>
      </c>
      <c r="E5869">
        <v>2294</v>
      </c>
      <c r="F5869">
        <v>30</v>
      </c>
      <c r="G5869">
        <v>3</v>
      </c>
      <c r="H5869">
        <v>40</v>
      </c>
      <c r="I5869">
        <v>38</v>
      </c>
      <c r="J5869">
        <v>32</v>
      </c>
    </row>
    <row r="5870" spans="1:10" x14ac:dyDescent="0.3">
      <c r="A5870">
        <v>16068</v>
      </c>
      <c r="B5870">
        <v>13</v>
      </c>
      <c r="C5870" s="1">
        <v>43823</v>
      </c>
      <c r="D5870" s="1">
        <v>43825</v>
      </c>
      <c r="E5870">
        <v>512</v>
      </c>
      <c r="F5870">
        <v>73</v>
      </c>
      <c r="G5870">
        <v>2</v>
      </c>
      <c r="H5870">
        <v>92</v>
      </c>
      <c r="I5870">
        <v>36</v>
      </c>
      <c r="J5870">
        <v>40</v>
      </c>
    </row>
    <row r="5871" spans="1:10" x14ac:dyDescent="0.3">
      <c r="A5871">
        <v>16908</v>
      </c>
      <c r="B5871">
        <v>12</v>
      </c>
      <c r="C5871" s="1">
        <v>43823</v>
      </c>
      <c r="D5871" s="1">
        <v>43828</v>
      </c>
      <c r="E5871">
        <v>2443</v>
      </c>
      <c r="F5871">
        <v>8</v>
      </c>
      <c r="G5871">
        <v>2</v>
      </c>
      <c r="H5871">
        <v>67</v>
      </c>
      <c r="I5871">
        <v>53</v>
      </c>
      <c r="J5871">
        <v>7</v>
      </c>
    </row>
    <row r="5872" spans="1:10" x14ac:dyDescent="0.3">
      <c r="A5872">
        <v>17514</v>
      </c>
      <c r="B5872">
        <v>20</v>
      </c>
      <c r="C5872" s="1">
        <v>43823</v>
      </c>
      <c r="D5872" s="1">
        <v>43825</v>
      </c>
      <c r="E5872">
        <v>100</v>
      </c>
      <c r="F5872">
        <v>70</v>
      </c>
      <c r="G5872">
        <v>2</v>
      </c>
      <c r="H5872">
        <v>65</v>
      </c>
      <c r="I5872">
        <v>52</v>
      </c>
      <c r="J5872">
        <v>29</v>
      </c>
    </row>
    <row r="5873" spans="1:10" x14ac:dyDescent="0.3">
      <c r="A5873">
        <v>17878</v>
      </c>
      <c r="B5873">
        <v>22</v>
      </c>
      <c r="C5873" s="1">
        <v>43823</v>
      </c>
      <c r="D5873" s="1">
        <v>43831</v>
      </c>
      <c r="E5873">
        <v>419</v>
      </c>
      <c r="F5873">
        <v>29</v>
      </c>
      <c r="G5873">
        <v>1</v>
      </c>
      <c r="H5873">
        <v>92</v>
      </c>
      <c r="I5873">
        <v>36</v>
      </c>
      <c r="J5873">
        <v>26</v>
      </c>
    </row>
    <row r="5874" spans="1:10" x14ac:dyDescent="0.3">
      <c r="A5874">
        <v>19525</v>
      </c>
      <c r="B5874">
        <v>25</v>
      </c>
      <c r="C5874" s="1">
        <v>43823</v>
      </c>
      <c r="D5874" s="1">
        <v>43825</v>
      </c>
      <c r="E5874">
        <v>4481</v>
      </c>
      <c r="F5874">
        <v>90</v>
      </c>
      <c r="G5874">
        <v>3</v>
      </c>
      <c r="H5874">
        <v>40</v>
      </c>
      <c r="I5874">
        <v>36</v>
      </c>
      <c r="J5874">
        <v>22</v>
      </c>
    </row>
    <row r="5875" spans="1:10" x14ac:dyDescent="0.3">
      <c r="A5875">
        <v>19961</v>
      </c>
      <c r="B5875">
        <v>11</v>
      </c>
      <c r="C5875" s="1">
        <v>43823</v>
      </c>
      <c r="D5875" s="1">
        <v>43829</v>
      </c>
      <c r="E5875">
        <v>1337</v>
      </c>
      <c r="F5875">
        <v>97</v>
      </c>
      <c r="G5875">
        <v>3</v>
      </c>
      <c r="H5875">
        <v>50</v>
      </c>
      <c r="I5875">
        <v>40</v>
      </c>
      <c r="J5875">
        <v>2</v>
      </c>
    </row>
    <row r="5876" spans="1:10" x14ac:dyDescent="0.3">
      <c r="A5876">
        <v>20296</v>
      </c>
      <c r="B5876">
        <v>24</v>
      </c>
      <c r="C5876" s="1">
        <v>43823</v>
      </c>
      <c r="D5876" s="1">
        <v>43823</v>
      </c>
      <c r="E5876">
        <v>6026</v>
      </c>
      <c r="F5876">
        <v>52</v>
      </c>
      <c r="G5876">
        <v>2</v>
      </c>
      <c r="H5876">
        <v>40</v>
      </c>
      <c r="I5876">
        <v>38</v>
      </c>
      <c r="J5876">
        <v>4</v>
      </c>
    </row>
    <row r="5877" spans="1:10" x14ac:dyDescent="0.3">
      <c r="A5877">
        <v>21077</v>
      </c>
      <c r="B5877">
        <v>47</v>
      </c>
      <c r="C5877" s="1">
        <v>43823</v>
      </c>
      <c r="D5877" s="1">
        <v>43829</v>
      </c>
      <c r="E5877">
        <v>198</v>
      </c>
      <c r="F5877">
        <v>89</v>
      </c>
      <c r="G5877">
        <v>2</v>
      </c>
      <c r="H5877">
        <v>233</v>
      </c>
      <c r="I5877">
        <v>172</v>
      </c>
      <c r="J5877">
        <v>25</v>
      </c>
    </row>
    <row r="5878" spans="1:10" x14ac:dyDescent="0.3">
      <c r="A5878">
        <v>21917</v>
      </c>
      <c r="B5878">
        <v>23</v>
      </c>
      <c r="C5878" s="1">
        <v>43823</v>
      </c>
      <c r="D5878" s="1">
        <v>43825</v>
      </c>
      <c r="E5878">
        <v>3533</v>
      </c>
      <c r="F5878">
        <v>17</v>
      </c>
      <c r="G5878">
        <v>2</v>
      </c>
      <c r="H5878">
        <v>52</v>
      </c>
      <c r="I5878">
        <v>36</v>
      </c>
      <c r="J5878">
        <v>7</v>
      </c>
    </row>
    <row r="5879" spans="1:10" x14ac:dyDescent="0.3">
      <c r="A5879">
        <v>21934</v>
      </c>
      <c r="B5879">
        <v>26</v>
      </c>
      <c r="C5879" s="1">
        <v>43823</v>
      </c>
      <c r="D5879" s="1">
        <v>43826</v>
      </c>
      <c r="E5879">
        <v>2951</v>
      </c>
      <c r="F5879">
        <v>41</v>
      </c>
      <c r="G5879">
        <v>1</v>
      </c>
      <c r="H5879">
        <v>83</v>
      </c>
      <c r="I5879">
        <v>66</v>
      </c>
      <c r="J5879">
        <v>27</v>
      </c>
    </row>
    <row r="5880" spans="1:10" x14ac:dyDescent="0.3">
      <c r="A5880">
        <v>22565</v>
      </c>
      <c r="B5880">
        <v>35</v>
      </c>
      <c r="C5880" s="1">
        <v>43823</v>
      </c>
      <c r="D5880" s="1">
        <v>43828</v>
      </c>
      <c r="E5880">
        <v>5229</v>
      </c>
      <c r="F5880">
        <v>81</v>
      </c>
      <c r="G5880">
        <v>2</v>
      </c>
      <c r="H5880">
        <v>267</v>
      </c>
      <c r="I5880">
        <v>202</v>
      </c>
      <c r="J5880">
        <v>30</v>
      </c>
    </row>
    <row r="5881" spans="1:10" x14ac:dyDescent="0.3">
      <c r="A5881">
        <v>22681</v>
      </c>
      <c r="B5881">
        <v>16</v>
      </c>
      <c r="C5881" s="1">
        <v>43823</v>
      </c>
      <c r="D5881" s="1">
        <v>43824</v>
      </c>
      <c r="E5881">
        <v>2887</v>
      </c>
      <c r="F5881">
        <v>32</v>
      </c>
      <c r="G5881">
        <v>2</v>
      </c>
      <c r="H5881">
        <v>200</v>
      </c>
      <c r="I5881">
        <v>140</v>
      </c>
      <c r="J5881">
        <v>38</v>
      </c>
    </row>
    <row r="5882" spans="1:10" x14ac:dyDescent="0.3">
      <c r="A5882">
        <v>23900</v>
      </c>
      <c r="B5882">
        <v>21</v>
      </c>
      <c r="C5882" s="1">
        <v>43823</v>
      </c>
      <c r="D5882" s="1">
        <v>43825</v>
      </c>
      <c r="E5882">
        <v>3528</v>
      </c>
      <c r="F5882">
        <v>74</v>
      </c>
      <c r="G5882">
        <v>1</v>
      </c>
      <c r="H5882">
        <v>40</v>
      </c>
      <c r="I5882">
        <v>38</v>
      </c>
      <c r="J5882">
        <v>43</v>
      </c>
    </row>
    <row r="5883" spans="1:10" x14ac:dyDescent="0.3">
      <c r="A5883">
        <v>24637</v>
      </c>
      <c r="B5883">
        <v>32</v>
      </c>
      <c r="C5883" s="1">
        <v>43823</v>
      </c>
      <c r="D5883" s="1">
        <v>43829</v>
      </c>
      <c r="E5883">
        <v>1766</v>
      </c>
      <c r="F5883">
        <v>99</v>
      </c>
      <c r="G5883">
        <v>1</v>
      </c>
      <c r="H5883">
        <v>100</v>
      </c>
      <c r="I5883">
        <v>83</v>
      </c>
      <c r="J5883">
        <v>10</v>
      </c>
    </row>
    <row r="5884" spans="1:10" x14ac:dyDescent="0.3">
      <c r="A5884">
        <v>26222</v>
      </c>
      <c r="B5884">
        <v>24</v>
      </c>
      <c r="C5884" s="1">
        <v>43823</v>
      </c>
      <c r="D5884" s="1">
        <v>43833</v>
      </c>
      <c r="E5884">
        <v>5023</v>
      </c>
      <c r="F5884">
        <v>65</v>
      </c>
      <c r="G5884">
        <v>2</v>
      </c>
      <c r="H5884">
        <v>753</v>
      </c>
      <c r="I5884">
        <v>301</v>
      </c>
      <c r="J5884">
        <v>15</v>
      </c>
    </row>
    <row r="5885" spans="1:10" x14ac:dyDescent="0.3">
      <c r="A5885">
        <v>26302</v>
      </c>
      <c r="B5885">
        <v>34</v>
      </c>
      <c r="C5885" s="1">
        <v>43823</v>
      </c>
      <c r="D5885" s="1">
        <v>43823</v>
      </c>
      <c r="E5885">
        <v>3006</v>
      </c>
      <c r="F5885">
        <v>20</v>
      </c>
      <c r="G5885">
        <v>2</v>
      </c>
      <c r="H5885">
        <v>67</v>
      </c>
      <c r="I5885">
        <v>46</v>
      </c>
      <c r="J5885">
        <v>6</v>
      </c>
    </row>
    <row r="5886" spans="1:10" x14ac:dyDescent="0.3">
      <c r="A5886">
        <v>28071</v>
      </c>
      <c r="B5886">
        <v>42</v>
      </c>
      <c r="C5886" s="1">
        <v>43823</v>
      </c>
      <c r="D5886" s="1">
        <v>43825</v>
      </c>
      <c r="E5886">
        <v>760</v>
      </c>
      <c r="F5886">
        <v>36</v>
      </c>
      <c r="G5886">
        <v>2</v>
      </c>
      <c r="H5886">
        <v>93</v>
      </c>
      <c r="I5886">
        <v>65</v>
      </c>
      <c r="J5886">
        <v>35</v>
      </c>
    </row>
    <row r="5887" spans="1:10" x14ac:dyDescent="0.3">
      <c r="A5887">
        <v>28664</v>
      </c>
      <c r="B5887">
        <v>42</v>
      </c>
      <c r="C5887" s="1">
        <v>43823</v>
      </c>
      <c r="D5887" s="1">
        <v>43828</v>
      </c>
      <c r="E5887">
        <v>4646</v>
      </c>
      <c r="F5887">
        <v>66</v>
      </c>
      <c r="G5887">
        <v>1</v>
      </c>
      <c r="H5887">
        <v>92</v>
      </c>
      <c r="I5887">
        <v>36</v>
      </c>
      <c r="J5887">
        <v>31</v>
      </c>
    </row>
    <row r="5888" spans="1:10" x14ac:dyDescent="0.3">
      <c r="A5888">
        <v>29108</v>
      </c>
      <c r="B5888">
        <v>45</v>
      </c>
      <c r="C5888" s="1">
        <v>43823</v>
      </c>
      <c r="D5888" s="1">
        <v>43830</v>
      </c>
      <c r="E5888">
        <v>5292</v>
      </c>
      <c r="F5888">
        <v>69</v>
      </c>
      <c r="G5888">
        <v>2</v>
      </c>
      <c r="H5888">
        <v>100</v>
      </c>
      <c r="I5888">
        <v>78</v>
      </c>
      <c r="J5888">
        <v>12</v>
      </c>
    </row>
    <row r="5889" spans="1:10" x14ac:dyDescent="0.3">
      <c r="A5889">
        <v>29112</v>
      </c>
      <c r="B5889">
        <v>39</v>
      </c>
      <c r="C5889" s="1">
        <v>43823</v>
      </c>
      <c r="D5889" s="1">
        <v>43833</v>
      </c>
      <c r="E5889">
        <v>5051</v>
      </c>
      <c r="F5889">
        <v>59</v>
      </c>
      <c r="G5889">
        <v>2</v>
      </c>
      <c r="H5889">
        <v>67</v>
      </c>
      <c r="I5889">
        <v>46</v>
      </c>
      <c r="J5889">
        <v>6</v>
      </c>
    </row>
    <row r="5890" spans="1:10" x14ac:dyDescent="0.3">
      <c r="A5890">
        <v>29273</v>
      </c>
      <c r="B5890">
        <v>13</v>
      </c>
      <c r="C5890" s="1">
        <v>43823</v>
      </c>
      <c r="D5890" s="1">
        <v>43829</v>
      </c>
      <c r="E5890">
        <v>3088</v>
      </c>
      <c r="F5890">
        <v>1</v>
      </c>
      <c r="G5890">
        <v>2</v>
      </c>
      <c r="H5890">
        <v>233</v>
      </c>
      <c r="I5890">
        <v>172</v>
      </c>
      <c r="J5890">
        <v>30</v>
      </c>
    </row>
    <row r="5891" spans="1:10" x14ac:dyDescent="0.3">
      <c r="A5891">
        <v>29905</v>
      </c>
      <c r="B5891">
        <v>51</v>
      </c>
      <c r="C5891" s="1">
        <v>43823</v>
      </c>
      <c r="D5891" s="1">
        <v>43832</v>
      </c>
      <c r="E5891">
        <v>121</v>
      </c>
      <c r="F5891">
        <v>20</v>
      </c>
      <c r="G5891">
        <v>1</v>
      </c>
      <c r="H5891">
        <v>52</v>
      </c>
      <c r="I5891">
        <v>36</v>
      </c>
      <c r="J5891">
        <v>3</v>
      </c>
    </row>
    <row r="5892" spans="1:10" x14ac:dyDescent="0.3">
      <c r="A5892">
        <v>11033</v>
      </c>
      <c r="B5892">
        <v>38</v>
      </c>
      <c r="C5892" s="1">
        <v>43822</v>
      </c>
      <c r="D5892" s="1">
        <v>43831</v>
      </c>
      <c r="E5892">
        <v>1100</v>
      </c>
      <c r="F5892">
        <v>48</v>
      </c>
      <c r="G5892">
        <v>1</v>
      </c>
      <c r="H5892">
        <v>753</v>
      </c>
      <c r="I5892">
        <v>301</v>
      </c>
      <c r="J5892">
        <v>22</v>
      </c>
    </row>
    <row r="5893" spans="1:10" x14ac:dyDescent="0.3">
      <c r="A5893">
        <v>11200</v>
      </c>
      <c r="B5893">
        <v>16</v>
      </c>
      <c r="C5893" s="1">
        <v>43822</v>
      </c>
      <c r="D5893" s="1">
        <v>43831</v>
      </c>
      <c r="E5893">
        <v>793</v>
      </c>
      <c r="F5893">
        <v>73</v>
      </c>
      <c r="G5893">
        <v>2</v>
      </c>
      <c r="H5893">
        <v>97</v>
      </c>
      <c r="I5893">
        <v>67</v>
      </c>
      <c r="J5893">
        <v>42</v>
      </c>
    </row>
    <row r="5894" spans="1:10" x14ac:dyDescent="0.3">
      <c r="A5894">
        <v>11279</v>
      </c>
      <c r="B5894">
        <v>13</v>
      </c>
      <c r="C5894" s="1">
        <v>43822</v>
      </c>
      <c r="D5894" s="1">
        <v>43823</v>
      </c>
      <c r="E5894">
        <v>2380</v>
      </c>
      <c r="F5894">
        <v>29</v>
      </c>
      <c r="G5894">
        <v>1</v>
      </c>
      <c r="H5894">
        <v>100</v>
      </c>
      <c r="I5894">
        <v>83</v>
      </c>
      <c r="J5894">
        <v>20</v>
      </c>
    </row>
    <row r="5895" spans="1:10" x14ac:dyDescent="0.3">
      <c r="A5895">
        <v>11781</v>
      </c>
      <c r="B5895">
        <v>10</v>
      </c>
      <c r="C5895" s="1">
        <v>43822</v>
      </c>
      <c r="D5895" s="1">
        <v>43824</v>
      </c>
      <c r="E5895">
        <v>3608</v>
      </c>
      <c r="F5895">
        <v>95</v>
      </c>
      <c r="G5895">
        <v>1</v>
      </c>
      <c r="H5895">
        <v>83</v>
      </c>
      <c r="I5895">
        <v>66</v>
      </c>
      <c r="J5895">
        <v>27</v>
      </c>
    </row>
    <row r="5896" spans="1:10" x14ac:dyDescent="0.3">
      <c r="A5896">
        <v>11920</v>
      </c>
      <c r="B5896">
        <v>12</v>
      </c>
      <c r="C5896" s="1">
        <v>43822</v>
      </c>
      <c r="D5896" s="1">
        <v>43832</v>
      </c>
      <c r="E5896">
        <v>668</v>
      </c>
      <c r="F5896">
        <v>6</v>
      </c>
      <c r="G5896">
        <v>1</v>
      </c>
      <c r="H5896">
        <v>60</v>
      </c>
      <c r="I5896">
        <v>54</v>
      </c>
      <c r="J5896">
        <v>26</v>
      </c>
    </row>
    <row r="5897" spans="1:10" x14ac:dyDescent="0.3">
      <c r="A5897">
        <v>12415</v>
      </c>
      <c r="B5897">
        <v>27</v>
      </c>
      <c r="C5897" s="1">
        <v>43822</v>
      </c>
      <c r="D5897" s="1">
        <v>43829</v>
      </c>
      <c r="E5897">
        <v>2252</v>
      </c>
      <c r="F5897">
        <v>8</v>
      </c>
      <c r="G5897">
        <v>3</v>
      </c>
      <c r="H5897">
        <v>50</v>
      </c>
      <c r="I5897">
        <v>40</v>
      </c>
      <c r="J5897">
        <v>38</v>
      </c>
    </row>
    <row r="5898" spans="1:10" x14ac:dyDescent="0.3">
      <c r="A5898">
        <v>13003</v>
      </c>
      <c r="B5898">
        <v>11</v>
      </c>
      <c r="C5898" s="1">
        <v>43822</v>
      </c>
      <c r="D5898" s="1">
        <v>43831</v>
      </c>
      <c r="E5898">
        <v>1843</v>
      </c>
      <c r="F5898">
        <v>61</v>
      </c>
      <c r="G5898">
        <v>1</v>
      </c>
      <c r="H5898">
        <v>83</v>
      </c>
      <c r="I5898">
        <v>66</v>
      </c>
      <c r="J5898">
        <v>34</v>
      </c>
    </row>
    <row r="5899" spans="1:10" x14ac:dyDescent="0.3">
      <c r="A5899">
        <v>13272</v>
      </c>
      <c r="B5899">
        <v>38</v>
      </c>
      <c r="C5899" s="1">
        <v>43822</v>
      </c>
      <c r="D5899" s="1">
        <v>43827</v>
      </c>
      <c r="E5899">
        <v>671</v>
      </c>
      <c r="F5899">
        <v>18</v>
      </c>
      <c r="G5899">
        <v>3</v>
      </c>
      <c r="H5899">
        <v>73</v>
      </c>
      <c r="I5899">
        <v>36</v>
      </c>
      <c r="J5899">
        <v>12</v>
      </c>
    </row>
    <row r="5900" spans="1:10" x14ac:dyDescent="0.3">
      <c r="A5900">
        <v>13881</v>
      </c>
      <c r="B5900">
        <v>7</v>
      </c>
      <c r="C5900" s="1">
        <v>43822</v>
      </c>
      <c r="D5900" s="1">
        <v>43827</v>
      </c>
      <c r="E5900">
        <v>197</v>
      </c>
      <c r="F5900">
        <v>92</v>
      </c>
      <c r="G5900">
        <v>3</v>
      </c>
      <c r="H5900">
        <v>100</v>
      </c>
      <c r="I5900">
        <v>83</v>
      </c>
      <c r="J5900">
        <v>33</v>
      </c>
    </row>
    <row r="5901" spans="1:10" x14ac:dyDescent="0.3">
      <c r="A5901">
        <v>13902</v>
      </c>
      <c r="B5901">
        <v>18</v>
      </c>
      <c r="C5901" s="1">
        <v>43822</v>
      </c>
      <c r="D5901" s="1">
        <v>43827</v>
      </c>
      <c r="E5901">
        <v>1836</v>
      </c>
      <c r="F5901">
        <v>28</v>
      </c>
      <c r="G5901">
        <v>1</v>
      </c>
      <c r="H5901">
        <v>67</v>
      </c>
      <c r="I5901">
        <v>53</v>
      </c>
      <c r="J5901">
        <v>20</v>
      </c>
    </row>
    <row r="5902" spans="1:10" x14ac:dyDescent="0.3">
      <c r="A5902">
        <v>14055</v>
      </c>
      <c r="B5902">
        <v>12</v>
      </c>
      <c r="C5902" s="1">
        <v>43822</v>
      </c>
      <c r="D5902" s="1">
        <v>43824</v>
      </c>
      <c r="E5902">
        <v>2260</v>
      </c>
      <c r="F5902">
        <v>23</v>
      </c>
      <c r="G5902">
        <v>3</v>
      </c>
      <c r="H5902">
        <v>73</v>
      </c>
      <c r="I5902">
        <v>36</v>
      </c>
      <c r="J5902">
        <v>32</v>
      </c>
    </row>
    <row r="5903" spans="1:10" x14ac:dyDescent="0.3">
      <c r="A5903">
        <v>16133</v>
      </c>
      <c r="B5903">
        <v>33</v>
      </c>
      <c r="C5903" s="1">
        <v>43822</v>
      </c>
      <c r="D5903" s="1">
        <v>43824</v>
      </c>
      <c r="E5903">
        <v>4813</v>
      </c>
      <c r="F5903">
        <v>62</v>
      </c>
      <c r="G5903">
        <v>2</v>
      </c>
      <c r="H5903">
        <v>333</v>
      </c>
      <c r="I5903">
        <v>259</v>
      </c>
      <c r="J5903">
        <v>32</v>
      </c>
    </row>
    <row r="5904" spans="1:10" x14ac:dyDescent="0.3">
      <c r="A5904">
        <v>16403</v>
      </c>
      <c r="B5904">
        <v>31</v>
      </c>
      <c r="C5904" s="1">
        <v>43822</v>
      </c>
      <c r="D5904" s="1">
        <v>43831</v>
      </c>
      <c r="E5904">
        <v>1667</v>
      </c>
      <c r="F5904">
        <v>92</v>
      </c>
      <c r="G5904">
        <v>1</v>
      </c>
      <c r="H5904">
        <v>52</v>
      </c>
      <c r="I5904">
        <v>36</v>
      </c>
      <c r="J5904">
        <v>23</v>
      </c>
    </row>
    <row r="5905" spans="1:10" x14ac:dyDescent="0.3">
      <c r="A5905">
        <v>16729</v>
      </c>
      <c r="B5905">
        <v>10</v>
      </c>
      <c r="C5905" s="1">
        <v>43822</v>
      </c>
      <c r="D5905" s="1">
        <v>43826</v>
      </c>
      <c r="E5905">
        <v>4714</v>
      </c>
      <c r="F5905">
        <v>36</v>
      </c>
      <c r="G5905">
        <v>2</v>
      </c>
      <c r="H5905">
        <v>333</v>
      </c>
      <c r="I5905">
        <v>259</v>
      </c>
      <c r="J5905">
        <v>30</v>
      </c>
    </row>
    <row r="5906" spans="1:10" x14ac:dyDescent="0.3">
      <c r="A5906">
        <v>17216</v>
      </c>
      <c r="B5906">
        <v>36</v>
      </c>
      <c r="C5906" s="1">
        <v>43822</v>
      </c>
      <c r="D5906" s="1">
        <v>43826</v>
      </c>
      <c r="E5906">
        <v>316</v>
      </c>
      <c r="F5906">
        <v>85</v>
      </c>
      <c r="G5906">
        <v>2</v>
      </c>
      <c r="H5906">
        <v>83</v>
      </c>
      <c r="I5906">
        <v>66</v>
      </c>
      <c r="J5906">
        <v>33</v>
      </c>
    </row>
    <row r="5907" spans="1:10" x14ac:dyDescent="0.3">
      <c r="A5907">
        <v>17407</v>
      </c>
      <c r="B5907">
        <v>11</v>
      </c>
      <c r="C5907" s="1">
        <v>43822</v>
      </c>
      <c r="D5907" s="1">
        <v>43831</v>
      </c>
      <c r="E5907">
        <v>2972</v>
      </c>
      <c r="F5907">
        <v>49</v>
      </c>
      <c r="G5907">
        <v>1</v>
      </c>
      <c r="H5907">
        <v>65</v>
      </c>
      <c r="I5907">
        <v>52</v>
      </c>
      <c r="J5907">
        <v>28</v>
      </c>
    </row>
    <row r="5908" spans="1:10" x14ac:dyDescent="0.3">
      <c r="A5908">
        <v>17614</v>
      </c>
      <c r="B5908">
        <v>11</v>
      </c>
      <c r="C5908" s="1">
        <v>43822</v>
      </c>
      <c r="D5908" s="1">
        <v>43827</v>
      </c>
      <c r="E5908">
        <v>2521</v>
      </c>
      <c r="F5908">
        <v>28</v>
      </c>
      <c r="G5908">
        <v>1</v>
      </c>
      <c r="H5908">
        <v>73</v>
      </c>
      <c r="I5908">
        <v>36</v>
      </c>
      <c r="J5908">
        <v>40</v>
      </c>
    </row>
    <row r="5909" spans="1:10" x14ac:dyDescent="0.3">
      <c r="A5909">
        <v>19156</v>
      </c>
      <c r="B5909">
        <v>24</v>
      </c>
      <c r="C5909" s="1">
        <v>43822</v>
      </c>
      <c r="D5909" s="1">
        <v>43828</v>
      </c>
      <c r="E5909">
        <v>2215</v>
      </c>
      <c r="F5909">
        <v>10</v>
      </c>
      <c r="G5909">
        <v>3</v>
      </c>
      <c r="H5909">
        <v>100</v>
      </c>
      <c r="I5909">
        <v>84</v>
      </c>
      <c r="J5909">
        <v>44</v>
      </c>
    </row>
    <row r="5910" spans="1:10" x14ac:dyDescent="0.3">
      <c r="A5910">
        <v>20101</v>
      </c>
      <c r="B5910">
        <v>43</v>
      </c>
      <c r="C5910" s="1">
        <v>43822</v>
      </c>
      <c r="D5910" s="1">
        <v>43831</v>
      </c>
      <c r="E5910">
        <v>5293</v>
      </c>
      <c r="F5910">
        <v>7</v>
      </c>
      <c r="G5910">
        <v>2</v>
      </c>
      <c r="H5910">
        <v>92</v>
      </c>
      <c r="I5910">
        <v>64</v>
      </c>
      <c r="J5910">
        <v>12</v>
      </c>
    </row>
    <row r="5911" spans="1:10" x14ac:dyDescent="0.3">
      <c r="A5911">
        <v>20601</v>
      </c>
      <c r="B5911">
        <v>31</v>
      </c>
      <c r="C5911" s="1">
        <v>43822</v>
      </c>
      <c r="D5911" s="1">
        <v>43824</v>
      </c>
      <c r="E5911">
        <v>4830</v>
      </c>
      <c r="F5911">
        <v>12</v>
      </c>
      <c r="G5911">
        <v>2</v>
      </c>
      <c r="H5911">
        <v>67</v>
      </c>
      <c r="I5911">
        <v>40</v>
      </c>
      <c r="J5911">
        <v>27</v>
      </c>
    </row>
    <row r="5912" spans="1:10" x14ac:dyDescent="0.3">
      <c r="A5912">
        <v>20655</v>
      </c>
      <c r="B5912">
        <v>19</v>
      </c>
      <c r="C5912" s="1">
        <v>43822</v>
      </c>
      <c r="D5912" s="1">
        <v>43826</v>
      </c>
      <c r="E5912">
        <v>286</v>
      </c>
      <c r="F5912">
        <v>43</v>
      </c>
      <c r="G5912">
        <v>1</v>
      </c>
      <c r="H5912">
        <v>100</v>
      </c>
      <c r="I5912">
        <v>83</v>
      </c>
      <c r="J5912">
        <v>16</v>
      </c>
    </row>
    <row r="5913" spans="1:10" x14ac:dyDescent="0.3">
      <c r="A5913">
        <v>21329</v>
      </c>
      <c r="B5913">
        <v>47</v>
      </c>
      <c r="C5913" s="1">
        <v>43822</v>
      </c>
      <c r="D5913" s="1">
        <v>43829</v>
      </c>
      <c r="E5913">
        <v>2119</v>
      </c>
      <c r="F5913">
        <v>19</v>
      </c>
      <c r="G5913">
        <v>1</v>
      </c>
      <c r="H5913">
        <v>65</v>
      </c>
      <c r="I5913">
        <v>52</v>
      </c>
      <c r="J5913">
        <v>26</v>
      </c>
    </row>
    <row r="5914" spans="1:10" x14ac:dyDescent="0.3">
      <c r="A5914">
        <v>21505</v>
      </c>
      <c r="B5914">
        <v>49</v>
      </c>
      <c r="C5914" s="1">
        <v>43822</v>
      </c>
      <c r="D5914" s="1">
        <v>43825</v>
      </c>
      <c r="E5914">
        <v>707</v>
      </c>
      <c r="F5914">
        <v>43</v>
      </c>
      <c r="G5914">
        <v>1</v>
      </c>
      <c r="H5914">
        <v>60</v>
      </c>
      <c r="I5914">
        <v>54</v>
      </c>
      <c r="J5914">
        <v>8</v>
      </c>
    </row>
    <row r="5915" spans="1:10" x14ac:dyDescent="0.3">
      <c r="A5915">
        <v>21751</v>
      </c>
      <c r="B5915">
        <v>48</v>
      </c>
      <c r="C5915" s="1">
        <v>43822</v>
      </c>
      <c r="D5915" s="1">
        <v>43828</v>
      </c>
      <c r="E5915">
        <v>6220</v>
      </c>
      <c r="F5915">
        <v>56</v>
      </c>
      <c r="G5915">
        <v>1</v>
      </c>
      <c r="H5915">
        <v>67</v>
      </c>
      <c r="I5915">
        <v>53</v>
      </c>
      <c r="J5915">
        <v>9</v>
      </c>
    </row>
    <row r="5916" spans="1:10" x14ac:dyDescent="0.3">
      <c r="A5916">
        <v>22119</v>
      </c>
      <c r="B5916">
        <v>22</v>
      </c>
      <c r="C5916" s="1">
        <v>43822</v>
      </c>
      <c r="D5916" s="1">
        <v>43827</v>
      </c>
      <c r="E5916">
        <v>353</v>
      </c>
      <c r="F5916">
        <v>61</v>
      </c>
      <c r="G5916">
        <v>2</v>
      </c>
      <c r="H5916">
        <v>753</v>
      </c>
      <c r="I5916">
        <v>301</v>
      </c>
      <c r="J5916">
        <v>22</v>
      </c>
    </row>
    <row r="5917" spans="1:10" x14ac:dyDescent="0.3">
      <c r="A5917">
        <v>22861</v>
      </c>
      <c r="B5917">
        <v>36</v>
      </c>
      <c r="C5917" s="1">
        <v>43822</v>
      </c>
      <c r="D5917" s="1">
        <v>43831</v>
      </c>
      <c r="E5917">
        <v>1359</v>
      </c>
      <c r="F5917">
        <v>76</v>
      </c>
      <c r="G5917">
        <v>1</v>
      </c>
      <c r="H5917">
        <v>40</v>
      </c>
      <c r="I5917">
        <v>36</v>
      </c>
      <c r="J5917">
        <v>10</v>
      </c>
    </row>
    <row r="5918" spans="1:10" x14ac:dyDescent="0.3">
      <c r="A5918">
        <v>24048</v>
      </c>
      <c r="B5918">
        <v>21</v>
      </c>
      <c r="C5918" s="1">
        <v>43822</v>
      </c>
      <c r="D5918" s="1">
        <v>43823</v>
      </c>
      <c r="E5918">
        <v>4766</v>
      </c>
      <c r="F5918">
        <v>100</v>
      </c>
      <c r="G5918">
        <v>2</v>
      </c>
      <c r="H5918">
        <v>97</v>
      </c>
      <c r="I5918">
        <v>67</v>
      </c>
      <c r="J5918">
        <v>23</v>
      </c>
    </row>
    <row r="5919" spans="1:10" x14ac:dyDescent="0.3">
      <c r="A5919">
        <v>24408</v>
      </c>
      <c r="B5919">
        <v>12</v>
      </c>
      <c r="C5919" s="1">
        <v>43822</v>
      </c>
      <c r="D5919" s="1">
        <v>43823</v>
      </c>
      <c r="E5919">
        <v>6344</v>
      </c>
      <c r="F5919">
        <v>65</v>
      </c>
      <c r="G5919">
        <v>1</v>
      </c>
      <c r="H5919">
        <v>83</v>
      </c>
      <c r="I5919">
        <v>70</v>
      </c>
      <c r="J5919">
        <v>3</v>
      </c>
    </row>
    <row r="5920" spans="1:10" x14ac:dyDescent="0.3">
      <c r="A5920">
        <v>24421</v>
      </c>
      <c r="B5920">
        <v>39</v>
      </c>
      <c r="C5920" s="1">
        <v>43822</v>
      </c>
      <c r="D5920" s="1">
        <v>43825</v>
      </c>
      <c r="E5920">
        <v>4614</v>
      </c>
      <c r="F5920">
        <v>94</v>
      </c>
      <c r="G5920">
        <v>2</v>
      </c>
      <c r="H5920">
        <v>200</v>
      </c>
      <c r="I5920">
        <v>140</v>
      </c>
      <c r="J5920">
        <v>19</v>
      </c>
    </row>
    <row r="5921" spans="1:10" x14ac:dyDescent="0.3">
      <c r="A5921">
        <v>24821</v>
      </c>
      <c r="B5921">
        <v>11</v>
      </c>
      <c r="C5921" s="1">
        <v>43822</v>
      </c>
      <c r="D5921" s="1">
        <v>43831</v>
      </c>
      <c r="E5921">
        <v>232</v>
      </c>
      <c r="F5921">
        <v>46</v>
      </c>
      <c r="G5921">
        <v>2</v>
      </c>
      <c r="H5921">
        <v>67</v>
      </c>
      <c r="I5921">
        <v>46</v>
      </c>
      <c r="J5921">
        <v>7</v>
      </c>
    </row>
    <row r="5922" spans="1:10" x14ac:dyDescent="0.3">
      <c r="A5922">
        <v>26512</v>
      </c>
      <c r="B5922">
        <v>36</v>
      </c>
      <c r="C5922" s="1">
        <v>43822</v>
      </c>
      <c r="D5922" s="1">
        <v>43829</v>
      </c>
      <c r="E5922">
        <v>3409</v>
      </c>
      <c r="F5922">
        <v>65</v>
      </c>
      <c r="G5922">
        <v>1</v>
      </c>
      <c r="H5922">
        <v>267</v>
      </c>
      <c r="I5922">
        <v>202</v>
      </c>
      <c r="J5922">
        <v>43</v>
      </c>
    </row>
    <row r="5923" spans="1:10" x14ac:dyDescent="0.3">
      <c r="A5923">
        <v>27773</v>
      </c>
      <c r="B5923">
        <v>42</v>
      </c>
      <c r="C5923" s="1">
        <v>43822</v>
      </c>
      <c r="D5923" s="1">
        <v>43832</v>
      </c>
      <c r="E5923">
        <v>884</v>
      </c>
      <c r="F5923">
        <v>9</v>
      </c>
      <c r="G5923">
        <v>1</v>
      </c>
      <c r="H5923">
        <v>100</v>
      </c>
      <c r="I5923">
        <v>84</v>
      </c>
      <c r="J5923">
        <v>20</v>
      </c>
    </row>
    <row r="5924" spans="1:10" x14ac:dyDescent="0.3">
      <c r="A5924">
        <v>28438</v>
      </c>
      <c r="B5924">
        <v>29</v>
      </c>
      <c r="C5924" s="1">
        <v>43822</v>
      </c>
      <c r="D5924" s="1">
        <v>43829</v>
      </c>
      <c r="E5924">
        <v>2368</v>
      </c>
      <c r="F5924">
        <v>28</v>
      </c>
      <c r="G5924">
        <v>2</v>
      </c>
      <c r="H5924">
        <v>40</v>
      </c>
      <c r="I5924">
        <v>36</v>
      </c>
      <c r="J5924">
        <v>31</v>
      </c>
    </row>
    <row r="5925" spans="1:10" x14ac:dyDescent="0.3">
      <c r="A5925">
        <v>10583</v>
      </c>
      <c r="B5925">
        <v>30</v>
      </c>
      <c r="C5925" s="1">
        <v>43821</v>
      </c>
      <c r="D5925" s="1">
        <v>43828</v>
      </c>
      <c r="E5925">
        <v>3146</v>
      </c>
      <c r="F5925">
        <v>69</v>
      </c>
      <c r="G5925">
        <v>1</v>
      </c>
      <c r="H5925">
        <v>65</v>
      </c>
      <c r="I5925">
        <v>52</v>
      </c>
      <c r="J5925">
        <v>17</v>
      </c>
    </row>
    <row r="5926" spans="1:10" x14ac:dyDescent="0.3">
      <c r="A5926">
        <v>12209</v>
      </c>
      <c r="B5926">
        <v>11</v>
      </c>
      <c r="C5926" s="1">
        <v>43821</v>
      </c>
      <c r="D5926" s="1">
        <v>43823</v>
      </c>
      <c r="E5926">
        <v>3480</v>
      </c>
      <c r="F5926">
        <v>20</v>
      </c>
      <c r="G5926">
        <v>3</v>
      </c>
      <c r="H5926">
        <v>73</v>
      </c>
      <c r="I5926">
        <v>36</v>
      </c>
      <c r="J5926">
        <v>1</v>
      </c>
    </row>
    <row r="5927" spans="1:10" x14ac:dyDescent="0.3">
      <c r="A5927">
        <v>12789</v>
      </c>
      <c r="B5927">
        <v>20</v>
      </c>
      <c r="C5927" s="1">
        <v>43821</v>
      </c>
      <c r="D5927" s="1">
        <v>43829</v>
      </c>
      <c r="E5927">
        <v>3801</v>
      </c>
      <c r="F5927">
        <v>31</v>
      </c>
      <c r="G5927">
        <v>1</v>
      </c>
      <c r="H5927">
        <v>233</v>
      </c>
      <c r="I5927">
        <v>172</v>
      </c>
      <c r="J5927">
        <v>43</v>
      </c>
    </row>
    <row r="5928" spans="1:10" x14ac:dyDescent="0.3">
      <c r="A5928">
        <v>14628</v>
      </c>
      <c r="B5928">
        <v>37</v>
      </c>
      <c r="C5928" s="1">
        <v>43821</v>
      </c>
      <c r="D5928" s="1">
        <v>43827</v>
      </c>
      <c r="E5928">
        <v>1028</v>
      </c>
      <c r="F5928">
        <v>47</v>
      </c>
      <c r="G5928">
        <v>1</v>
      </c>
      <c r="H5928">
        <v>83</v>
      </c>
      <c r="I5928">
        <v>66</v>
      </c>
      <c r="J5928">
        <v>27</v>
      </c>
    </row>
    <row r="5929" spans="1:10" x14ac:dyDescent="0.3">
      <c r="A5929">
        <v>14882</v>
      </c>
      <c r="B5929">
        <v>24</v>
      </c>
      <c r="C5929" s="1">
        <v>43821</v>
      </c>
      <c r="D5929" s="1">
        <v>43825</v>
      </c>
      <c r="E5929">
        <v>70</v>
      </c>
      <c r="F5929">
        <v>12</v>
      </c>
      <c r="G5929">
        <v>3</v>
      </c>
      <c r="H5929">
        <v>40</v>
      </c>
      <c r="I5929">
        <v>38</v>
      </c>
      <c r="J5929">
        <v>28</v>
      </c>
    </row>
    <row r="5930" spans="1:10" x14ac:dyDescent="0.3">
      <c r="A5930">
        <v>15223</v>
      </c>
      <c r="B5930">
        <v>32</v>
      </c>
      <c r="C5930" s="1">
        <v>43821</v>
      </c>
      <c r="D5930" s="1">
        <v>43828</v>
      </c>
      <c r="E5930">
        <v>1830</v>
      </c>
      <c r="F5930">
        <v>69</v>
      </c>
      <c r="G5930">
        <v>3</v>
      </c>
      <c r="H5930">
        <v>53</v>
      </c>
      <c r="I5930">
        <v>45</v>
      </c>
      <c r="J5930">
        <v>9</v>
      </c>
    </row>
    <row r="5931" spans="1:10" x14ac:dyDescent="0.3">
      <c r="A5931">
        <v>15872</v>
      </c>
      <c r="B5931">
        <v>8</v>
      </c>
      <c r="C5931" s="1">
        <v>43821</v>
      </c>
      <c r="D5931" s="1">
        <v>43823</v>
      </c>
      <c r="E5931">
        <v>1045</v>
      </c>
      <c r="F5931">
        <v>11</v>
      </c>
      <c r="G5931">
        <v>2</v>
      </c>
      <c r="H5931">
        <v>40</v>
      </c>
      <c r="I5931">
        <v>36</v>
      </c>
      <c r="J5931">
        <v>31</v>
      </c>
    </row>
    <row r="5932" spans="1:10" x14ac:dyDescent="0.3">
      <c r="A5932">
        <v>15884</v>
      </c>
      <c r="B5932">
        <v>13</v>
      </c>
      <c r="C5932" s="1">
        <v>43821</v>
      </c>
      <c r="D5932" s="1">
        <v>43825</v>
      </c>
      <c r="E5932">
        <v>4400</v>
      </c>
      <c r="F5932">
        <v>89</v>
      </c>
      <c r="G5932">
        <v>1</v>
      </c>
      <c r="H5932">
        <v>83</v>
      </c>
      <c r="I5932">
        <v>66</v>
      </c>
      <c r="J5932">
        <v>39</v>
      </c>
    </row>
    <row r="5933" spans="1:10" x14ac:dyDescent="0.3">
      <c r="A5933">
        <v>16249</v>
      </c>
      <c r="B5933">
        <v>14</v>
      </c>
      <c r="C5933" s="1">
        <v>43821</v>
      </c>
      <c r="D5933" s="1">
        <v>43822</v>
      </c>
      <c r="E5933">
        <v>344</v>
      </c>
      <c r="F5933">
        <v>44</v>
      </c>
      <c r="G5933">
        <v>3</v>
      </c>
      <c r="H5933">
        <v>40</v>
      </c>
      <c r="I5933">
        <v>36</v>
      </c>
      <c r="J5933">
        <v>22</v>
      </c>
    </row>
    <row r="5934" spans="1:10" x14ac:dyDescent="0.3">
      <c r="A5934">
        <v>16638</v>
      </c>
      <c r="B5934">
        <v>35</v>
      </c>
      <c r="C5934" s="1">
        <v>43821</v>
      </c>
      <c r="D5934" s="1">
        <v>43827</v>
      </c>
      <c r="E5934">
        <v>1702</v>
      </c>
      <c r="F5934">
        <v>38</v>
      </c>
      <c r="G5934">
        <v>2</v>
      </c>
      <c r="H5934">
        <v>67</v>
      </c>
      <c r="I5934">
        <v>40</v>
      </c>
      <c r="J5934">
        <v>28</v>
      </c>
    </row>
    <row r="5935" spans="1:10" x14ac:dyDescent="0.3">
      <c r="A5935">
        <v>16731</v>
      </c>
      <c r="B5935">
        <v>27</v>
      </c>
      <c r="C5935" s="1">
        <v>43821</v>
      </c>
      <c r="D5935" s="1">
        <v>43829</v>
      </c>
      <c r="E5935">
        <v>1550</v>
      </c>
      <c r="F5935">
        <v>72</v>
      </c>
      <c r="G5935">
        <v>2</v>
      </c>
      <c r="H5935">
        <v>83</v>
      </c>
      <c r="I5935">
        <v>66</v>
      </c>
      <c r="J5935">
        <v>43</v>
      </c>
    </row>
    <row r="5936" spans="1:10" x14ac:dyDescent="0.3">
      <c r="A5936">
        <v>18448</v>
      </c>
      <c r="B5936">
        <v>10</v>
      </c>
      <c r="C5936" s="1">
        <v>43821</v>
      </c>
      <c r="D5936" s="1">
        <v>43822</v>
      </c>
      <c r="E5936">
        <v>3281</v>
      </c>
      <c r="F5936">
        <v>78</v>
      </c>
      <c r="G5936">
        <v>2</v>
      </c>
      <c r="H5936">
        <v>753</v>
      </c>
      <c r="I5936">
        <v>301</v>
      </c>
      <c r="J5936">
        <v>33</v>
      </c>
    </row>
    <row r="5937" spans="1:10" x14ac:dyDescent="0.3">
      <c r="A5937">
        <v>18825</v>
      </c>
      <c r="B5937">
        <v>14</v>
      </c>
      <c r="C5937" s="1">
        <v>43821</v>
      </c>
      <c r="D5937" s="1">
        <v>43829</v>
      </c>
      <c r="E5937">
        <v>2903</v>
      </c>
      <c r="F5937">
        <v>24</v>
      </c>
      <c r="G5937">
        <v>3</v>
      </c>
      <c r="H5937">
        <v>73</v>
      </c>
      <c r="I5937">
        <v>36</v>
      </c>
      <c r="J5937">
        <v>44</v>
      </c>
    </row>
    <row r="5938" spans="1:10" x14ac:dyDescent="0.3">
      <c r="A5938">
        <v>18850</v>
      </c>
      <c r="B5938">
        <v>15</v>
      </c>
      <c r="C5938" s="1">
        <v>43821</v>
      </c>
      <c r="D5938" s="1">
        <v>43822</v>
      </c>
      <c r="E5938">
        <v>1906</v>
      </c>
      <c r="F5938">
        <v>49</v>
      </c>
      <c r="G5938">
        <v>1</v>
      </c>
      <c r="H5938">
        <v>40</v>
      </c>
      <c r="I5938">
        <v>36</v>
      </c>
      <c r="J5938">
        <v>19</v>
      </c>
    </row>
    <row r="5939" spans="1:10" x14ac:dyDescent="0.3">
      <c r="A5939">
        <v>18884</v>
      </c>
      <c r="B5939">
        <v>19</v>
      </c>
      <c r="C5939" s="1">
        <v>43821</v>
      </c>
      <c r="D5939" s="1">
        <v>43829</v>
      </c>
      <c r="E5939">
        <v>591</v>
      </c>
      <c r="F5939">
        <v>100</v>
      </c>
      <c r="G5939">
        <v>3</v>
      </c>
      <c r="H5939">
        <v>67</v>
      </c>
      <c r="I5939">
        <v>46</v>
      </c>
      <c r="J5939">
        <v>18</v>
      </c>
    </row>
    <row r="5940" spans="1:10" x14ac:dyDescent="0.3">
      <c r="A5940">
        <v>19244</v>
      </c>
      <c r="B5940">
        <v>34</v>
      </c>
      <c r="C5940" s="1">
        <v>43821</v>
      </c>
      <c r="D5940" s="1">
        <v>43824</v>
      </c>
      <c r="E5940">
        <v>4146</v>
      </c>
      <c r="F5940">
        <v>87</v>
      </c>
      <c r="G5940">
        <v>3</v>
      </c>
      <c r="H5940">
        <v>52</v>
      </c>
      <c r="I5940">
        <v>36</v>
      </c>
      <c r="J5940">
        <v>16</v>
      </c>
    </row>
    <row r="5941" spans="1:10" x14ac:dyDescent="0.3">
      <c r="A5941">
        <v>19493</v>
      </c>
      <c r="B5941">
        <v>12</v>
      </c>
      <c r="C5941" s="1">
        <v>43821</v>
      </c>
      <c r="D5941" s="1">
        <v>43824</v>
      </c>
      <c r="E5941">
        <v>105</v>
      </c>
      <c r="F5941">
        <v>30</v>
      </c>
      <c r="G5941">
        <v>1</v>
      </c>
      <c r="H5941">
        <v>83</v>
      </c>
      <c r="I5941">
        <v>70</v>
      </c>
      <c r="J5941">
        <v>23</v>
      </c>
    </row>
    <row r="5942" spans="1:10" x14ac:dyDescent="0.3">
      <c r="A5942">
        <v>19562</v>
      </c>
      <c r="B5942">
        <v>25</v>
      </c>
      <c r="C5942" s="1">
        <v>43821</v>
      </c>
      <c r="D5942" s="1">
        <v>43831</v>
      </c>
      <c r="E5942">
        <v>4104</v>
      </c>
      <c r="F5942">
        <v>49</v>
      </c>
      <c r="G5942">
        <v>3</v>
      </c>
      <c r="H5942">
        <v>97</v>
      </c>
      <c r="I5942">
        <v>67</v>
      </c>
      <c r="J5942">
        <v>7</v>
      </c>
    </row>
    <row r="5943" spans="1:10" x14ac:dyDescent="0.3">
      <c r="A5943">
        <v>20710</v>
      </c>
      <c r="B5943">
        <v>24</v>
      </c>
      <c r="C5943" s="1">
        <v>43821</v>
      </c>
      <c r="D5943" s="1">
        <v>43822</v>
      </c>
      <c r="E5943">
        <v>1256</v>
      </c>
      <c r="F5943">
        <v>43</v>
      </c>
      <c r="G5943">
        <v>1</v>
      </c>
      <c r="H5943">
        <v>233</v>
      </c>
      <c r="I5943">
        <v>172</v>
      </c>
      <c r="J5943">
        <v>4</v>
      </c>
    </row>
    <row r="5944" spans="1:10" x14ac:dyDescent="0.3">
      <c r="A5944">
        <v>21629</v>
      </c>
      <c r="B5944">
        <v>36</v>
      </c>
      <c r="C5944" s="1">
        <v>43821</v>
      </c>
      <c r="D5944" s="1">
        <v>43825</v>
      </c>
      <c r="E5944">
        <v>4025</v>
      </c>
      <c r="F5944">
        <v>54</v>
      </c>
      <c r="G5944">
        <v>2</v>
      </c>
      <c r="H5944">
        <v>60</v>
      </c>
      <c r="I5944">
        <v>54</v>
      </c>
      <c r="J5944">
        <v>45</v>
      </c>
    </row>
    <row r="5945" spans="1:10" x14ac:dyDescent="0.3">
      <c r="A5945">
        <v>21706</v>
      </c>
      <c r="B5945">
        <v>53</v>
      </c>
      <c r="C5945" s="1">
        <v>43821</v>
      </c>
      <c r="D5945" s="1">
        <v>43824</v>
      </c>
      <c r="E5945">
        <v>4077</v>
      </c>
      <c r="F5945">
        <v>68</v>
      </c>
      <c r="G5945">
        <v>1</v>
      </c>
      <c r="H5945">
        <v>92</v>
      </c>
      <c r="I5945">
        <v>36</v>
      </c>
      <c r="J5945">
        <v>29</v>
      </c>
    </row>
    <row r="5946" spans="1:10" x14ac:dyDescent="0.3">
      <c r="A5946">
        <v>21712</v>
      </c>
      <c r="B5946">
        <v>38</v>
      </c>
      <c r="C5946" s="1">
        <v>43821</v>
      </c>
      <c r="D5946" s="1">
        <v>43827</v>
      </c>
      <c r="E5946">
        <v>4264</v>
      </c>
      <c r="F5946">
        <v>76</v>
      </c>
      <c r="G5946">
        <v>1</v>
      </c>
      <c r="H5946">
        <v>83</v>
      </c>
      <c r="I5946">
        <v>70</v>
      </c>
      <c r="J5946">
        <v>37</v>
      </c>
    </row>
    <row r="5947" spans="1:10" x14ac:dyDescent="0.3">
      <c r="A5947">
        <v>21775</v>
      </c>
      <c r="B5947">
        <v>40</v>
      </c>
      <c r="C5947" s="1">
        <v>43821</v>
      </c>
      <c r="D5947" s="1">
        <v>43822</v>
      </c>
      <c r="E5947">
        <v>5221</v>
      </c>
      <c r="F5947">
        <v>25</v>
      </c>
      <c r="G5947">
        <v>1</v>
      </c>
      <c r="H5947">
        <v>73</v>
      </c>
      <c r="I5947">
        <v>36</v>
      </c>
      <c r="J5947">
        <v>12</v>
      </c>
    </row>
    <row r="5948" spans="1:10" x14ac:dyDescent="0.3">
      <c r="A5948">
        <v>22399</v>
      </c>
      <c r="B5948">
        <v>34</v>
      </c>
      <c r="C5948" s="1">
        <v>43821</v>
      </c>
      <c r="D5948" s="1">
        <v>43825</v>
      </c>
      <c r="E5948">
        <v>5228</v>
      </c>
      <c r="F5948">
        <v>15</v>
      </c>
      <c r="G5948">
        <v>2</v>
      </c>
      <c r="H5948">
        <v>233</v>
      </c>
      <c r="I5948">
        <v>172</v>
      </c>
      <c r="J5948">
        <v>37</v>
      </c>
    </row>
    <row r="5949" spans="1:10" x14ac:dyDescent="0.3">
      <c r="A5949">
        <v>23236</v>
      </c>
      <c r="B5949">
        <v>19</v>
      </c>
      <c r="C5949" s="1">
        <v>43821</v>
      </c>
      <c r="D5949" s="1">
        <v>43829</v>
      </c>
      <c r="E5949">
        <v>1567</v>
      </c>
      <c r="F5949">
        <v>62</v>
      </c>
      <c r="G5949">
        <v>1</v>
      </c>
      <c r="H5949">
        <v>753</v>
      </c>
      <c r="I5949">
        <v>301</v>
      </c>
      <c r="J5949">
        <v>7</v>
      </c>
    </row>
    <row r="5950" spans="1:10" x14ac:dyDescent="0.3">
      <c r="A5950">
        <v>24061</v>
      </c>
      <c r="B5950">
        <v>39</v>
      </c>
      <c r="C5950" s="1">
        <v>43821</v>
      </c>
      <c r="D5950" s="1">
        <v>43824</v>
      </c>
      <c r="E5950">
        <v>4601</v>
      </c>
      <c r="F5950">
        <v>92</v>
      </c>
      <c r="G5950">
        <v>2</v>
      </c>
      <c r="H5950">
        <v>200</v>
      </c>
      <c r="I5950">
        <v>140</v>
      </c>
      <c r="J5950">
        <v>33</v>
      </c>
    </row>
    <row r="5951" spans="1:10" x14ac:dyDescent="0.3">
      <c r="A5951">
        <v>24214</v>
      </c>
      <c r="B5951">
        <v>17</v>
      </c>
      <c r="C5951" s="1">
        <v>43821</v>
      </c>
      <c r="D5951" s="1">
        <v>43825</v>
      </c>
      <c r="E5951">
        <v>3686</v>
      </c>
      <c r="F5951">
        <v>24</v>
      </c>
      <c r="G5951">
        <v>2</v>
      </c>
      <c r="H5951">
        <v>40</v>
      </c>
      <c r="I5951">
        <v>36</v>
      </c>
      <c r="J5951">
        <v>41</v>
      </c>
    </row>
    <row r="5952" spans="1:10" x14ac:dyDescent="0.3">
      <c r="A5952">
        <v>24698</v>
      </c>
      <c r="B5952">
        <v>45</v>
      </c>
      <c r="C5952" s="1">
        <v>43821</v>
      </c>
      <c r="D5952" s="1">
        <v>43828</v>
      </c>
      <c r="E5952">
        <v>3642</v>
      </c>
      <c r="F5952">
        <v>18</v>
      </c>
      <c r="G5952">
        <v>1</v>
      </c>
      <c r="H5952">
        <v>100</v>
      </c>
      <c r="I5952">
        <v>83</v>
      </c>
      <c r="J5952">
        <v>24</v>
      </c>
    </row>
    <row r="5953" spans="1:10" x14ac:dyDescent="0.3">
      <c r="A5953">
        <v>26299</v>
      </c>
      <c r="B5953">
        <v>28</v>
      </c>
      <c r="C5953" s="1">
        <v>43821</v>
      </c>
      <c r="D5953" s="1">
        <v>43824</v>
      </c>
      <c r="E5953">
        <v>4174</v>
      </c>
      <c r="F5953">
        <v>33</v>
      </c>
      <c r="G5953">
        <v>2</v>
      </c>
      <c r="H5953">
        <v>100</v>
      </c>
      <c r="I5953">
        <v>84</v>
      </c>
      <c r="J5953">
        <v>26</v>
      </c>
    </row>
    <row r="5954" spans="1:10" x14ac:dyDescent="0.3">
      <c r="A5954">
        <v>28417</v>
      </c>
      <c r="B5954">
        <v>28</v>
      </c>
      <c r="C5954" s="1">
        <v>43821</v>
      </c>
      <c r="D5954" s="1">
        <v>43826</v>
      </c>
      <c r="E5954">
        <v>310</v>
      </c>
      <c r="F5954">
        <v>25</v>
      </c>
      <c r="G5954">
        <v>1</v>
      </c>
      <c r="H5954">
        <v>83</v>
      </c>
      <c r="I5954">
        <v>66</v>
      </c>
      <c r="J5954">
        <v>23</v>
      </c>
    </row>
    <row r="5955" spans="1:10" x14ac:dyDescent="0.3">
      <c r="A5955">
        <v>11446</v>
      </c>
      <c r="B5955">
        <v>31</v>
      </c>
      <c r="C5955" s="1">
        <v>43820</v>
      </c>
      <c r="D5955" s="1">
        <v>43823</v>
      </c>
      <c r="E5955">
        <v>4651</v>
      </c>
      <c r="F5955">
        <v>17</v>
      </c>
      <c r="G5955">
        <v>1</v>
      </c>
      <c r="H5955">
        <v>83</v>
      </c>
      <c r="I5955">
        <v>53</v>
      </c>
      <c r="J5955">
        <v>10</v>
      </c>
    </row>
    <row r="5956" spans="1:10" x14ac:dyDescent="0.3">
      <c r="A5956">
        <v>11672</v>
      </c>
      <c r="B5956">
        <v>36</v>
      </c>
      <c r="C5956" s="1">
        <v>43820</v>
      </c>
      <c r="D5956" s="1">
        <v>43821</v>
      </c>
      <c r="E5956">
        <v>56</v>
      </c>
      <c r="F5956">
        <v>68</v>
      </c>
      <c r="G5956">
        <v>2</v>
      </c>
      <c r="H5956">
        <v>50</v>
      </c>
      <c r="I5956">
        <v>40</v>
      </c>
      <c r="J5956">
        <v>25</v>
      </c>
    </row>
    <row r="5957" spans="1:10" x14ac:dyDescent="0.3">
      <c r="A5957">
        <v>11786</v>
      </c>
      <c r="B5957">
        <v>33</v>
      </c>
      <c r="C5957" s="1">
        <v>43820</v>
      </c>
      <c r="D5957" s="1">
        <v>43822</v>
      </c>
      <c r="E5957">
        <v>3064</v>
      </c>
      <c r="F5957">
        <v>22</v>
      </c>
      <c r="G5957">
        <v>3</v>
      </c>
      <c r="H5957">
        <v>83</v>
      </c>
      <c r="I5957">
        <v>53</v>
      </c>
      <c r="J5957">
        <v>28</v>
      </c>
    </row>
    <row r="5958" spans="1:10" x14ac:dyDescent="0.3">
      <c r="A5958">
        <v>12041</v>
      </c>
      <c r="B5958">
        <v>38</v>
      </c>
      <c r="C5958" s="1">
        <v>43820</v>
      </c>
      <c r="D5958" s="1">
        <v>43823</v>
      </c>
      <c r="E5958">
        <v>3906</v>
      </c>
      <c r="F5958">
        <v>37</v>
      </c>
      <c r="G5958">
        <v>3</v>
      </c>
      <c r="H5958">
        <v>83</v>
      </c>
      <c r="I5958">
        <v>70</v>
      </c>
      <c r="J5958">
        <v>22</v>
      </c>
    </row>
    <row r="5959" spans="1:10" x14ac:dyDescent="0.3">
      <c r="A5959">
        <v>12932</v>
      </c>
      <c r="B5959">
        <v>30</v>
      </c>
      <c r="C5959" s="1">
        <v>43820</v>
      </c>
      <c r="D5959" s="1">
        <v>43820</v>
      </c>
      <c r="E5959">
        <v>25</v>
      </c>
      <c r="F5959">
        <v>96</v>
      </c>
      <c r="G5959">
        <v>3</v>
      </c>
      <c r="H5959">
        <v>40</v>
      </c>
      <c r="I5959">
        <v>38</v>
      </c>
      <c r="J5959">
        <v>12</v>
      </c>
    </row>
    <row r="5960" spans="1:10" x14ac:dyDescent="0.3">
      <c r="A5960">
        <v>12968</v>
      </c>
      <c r="B5960">
        <v>20</v>
      </c>
      <c r="C5960" s="1">
        <v>43820</v>
      </c>
      <c r="D5960" s="1">
        <v>43829</v>
      </c>
      <c r="E5960">
        <v>2688</v>
      </c>
      <c r="F5960">
        <v>54</v>
      </c>
      <c r="G5960">
        <v>3</v>
      </c>
      <c r="H5960">
        <v>233</v>
      </c>
      <c r="I5960">
        <v>172</v>
      </c>
      <c r="J5960">
        <v>28</v>
      </c>
    </row>
    <row r="5961" spans="1:10" x14ac:dyDescent="0.3">
      <c r="A5961">
        <v>13444</v>
      </c>
      <c r="B5961">
        <v>28</v>
      </c>
      <c r="C5961" s="1">
        <v>43820</v>
      </c>
      <c r="D5961" s="1">
        <v>43822</v>
      </c>
      <c r="E5961">
        <v>4782</v>
      </c>
      <c r="F5961">
        <v>48</v>
      </c>
      <c r="G5961">
        <v>1</v>
      </c>
      <c r="H5961">
        <v>53</v>
      </c>
      <c r="I5961">
        <v>45</v>
      </c>
      <c r="J5961">
        <v>39</v>
      </c>
    </row>
    <row r="5962" spans="1:10" x14ac:dyDescent="0.3">
      <c r="A5962">
        <v>13769</v>
      </c>
      <c r="B5962">
        <v>31</v>
      </c>
      <c r="C5962" s="1">
        <v>43820</v>
      </c>
      <c r="D5962" s="1">
        <v>43828</v>
      </c>
      <c r="E5962">
        <v>3959</v>
      </c>
      <c r="F5962">
        <v>80</v>
      </c>
      <c r="G5962">
        <v>3</v>
      </c>
      <c r="H5962">
        <v>53</v>
      </c>
      <c r="I5962">
        <v>45</v>
      </c>
      <c r="J5962">
        <v>19</v>
      </c>
    </row>
    <row r="5963" spans="1:10" x14ac:dyDescent="0.3">
      <c r="A5963">
        <v>13984</v>
      </c>
      <c r="B5963">
        <v>38</v>
      </c>
      <c r="C5963" s="1">
        <v>43820</v>
      </c>
      <c r="D5963" s="1">
        <v>43826</v>
      </c>
      <c r="E5963">
        <v>1314</v>
      </c>
      <c r="F5963">
        <v>60</v>
      </c>
      <c r="G5963">
        <v>2</v>
      </c>
      <c r="H5963">
        <v>83</v>
      </c>
      <c r="I5963">
        <v>70</v>
      </c>
      <c r="J5963">
        <v>28</v>
      </c>
    </row>
    <row r="5964" spans="1:10" x14ac:dyDescent="0.3">
      <c r="A5964">
        <v>14027</v>
      </c>
      <c r="B5964">
        <v>30</v>
      </c>
      <c r="C5964" s="1">
        <v>43820</v>
      </c>
      <c r="D5964" s="1">
        <v>43826</v>
      </c>
      <c r="E5964">
        <v>4478</v>
      </c>
      <c r="F5964">
        <v>24</v>
      </c>
      <c r="G5964">
        <v>3</v>
      </c>
      <c r="H5964">
        <v>100</v>
      </c>
      <c r="I5964">
        <v>78</v>
      </c>
      <c r="J5964">
        <v>38</v>
      </c>
    </row>
    <row r="5965" spans="1:10" x14ac:dyDescent="0.3">
      <c r="A5965">
        <v>14498</v>
      </c>
      <c r="B5965">
        <v>39</v>
      </c>
      <c r="C5965" s="1">
        <v>43820</v>
      </c>
      <c r="D5965" s="1">
        <v>43825</v>
      </c>
      <c r="E5965">
        <v>685</v>
      </c>
      <c r="F5965">
        <v>40</v>
      </c>
      <c r="G5965">
        <v>2</v>
      </c>
      <c r="H5965">
        <v>100</v>
      </c>
      <c r="I5965">
        <v>84</v>
      </c>
      <c r="J5965">
        <v>8</v>
      </c>
    </row>
    <row r="5966" spans="1:10" x14ac:dyDescent="0.3">
      <c r="A5966">
        <v>14616</v>
      </c>
      <c r="B5966">
        <v>8</v>
      </c>
      <c r="C5966" s="1">
        <v>43820</v>
      </c>
      <c r="D5966" s="1">
        <v>43826</v>
      </c>
      <c r="E5966">
        <v>2816</v>
      </c>
      <c r="F5966">
        <v>8</v>
      </c>
      <c r="G5966">
        <v>1</v>
      </c>
      <c r="H5966">
        <v>92</v>
      </c>
      <c r="I5966">
        <v>36</v>
      </c>
      <c r="J5966">
        <v>23</v>
      </c>
    </row>
    <row r="5967" spans="1:10" x14ac:dyDescent="0.3">
      <c r="A5967">
        <v>15744</v>
      </c>
      <c r="B5967">
        <v>11</v>
      </c>
      <c r="C5967" s="1">
        <v>43820</v>
      </c>
      <c r="D5967" s="1">
        <v>43828</v>
      </c>
      <c r="E5967">
        <v>4081</v>
      </c>
      <c r="F5967">
        <v>33</v>
      </c>
      <c r="G5967">
        <v>3</v>
      </c>
      <c r="H5967">
        <v>333</v>
      </c>
      <c r="I5967">
        <v>259</v>
      </c>
      <c r="J5967">
        <v>29</v>
      </c>
    </row>
    <row r="5968" spans="1:10" x14ac:dyDescent="0.3">
      <c r="A5968">
        <v>15844</v>
      </c>
      <c r="B5968">
        <v>10</v>
      </c>
      <c r="C5968" s="1">
        <v>43820</v>
      </c>
      <c r="D5968" s="1">
        <v>43825</v>
      </c>
      <c r="E5968">
        <v>2922</v>
      </c>
      <c r="F5968">
        <v>11</v>
      </c>
      <c r="G5968">
        <v>2</v>
      </c>
      <c r="H5968">
        <v>83</v>
      </c>
      <c r="I5968">
        <v>70</v>
      </c>
      <c r="J5968">
        <v>42</v>
      </c>
    </row>
    <row r="5969" spans="1:10" x14ac:dyDescent="0.3">
      <c r="A5969">
        <v>16080</v>
      </c>
      <c r="B5969">
        <v>31</v>
      </c>
      <c r="C5969" s="1">
        <v>43820</v>
      </c>
      <c r="D5969" s="1">
        <v>43821</v>
      </c>
      <c r="E5969">
        <v>86</v>
      </c>
      <c r="F5969">
        <v>86</v>
      </c>
      <c r="G5969">
        <v>2</v>
      </c>
      <c r="H5969">
        <v>67</v>
      </c>
      <c r="I5969">
        <v>53</v>
      </c>
      <c r="J5969">
        <v>19</v>
      </c>
    </row>
    <row r="5970" spans="1:10" x14ac:dyDescent="0.3">
      <c r="A5970">
        <v>16547</v>
      </c>
      <c r="B5970">
        <v>10</v>
      </c>
      <c r="C5970" s="1">
        <v>43820</v>
      </c>
      <c r="D5970" s="1">
        <v>43823</v>
      </c>
      <c r="E5970">
        <v>642</v>
      </c>
      <c r="F5970">
        <v>48</v>
      </c>
      <c r="G5970">
        <v>1</v>
      </c>
      <c r="H5970">
        <v>92</v>
      </c>
      <c r="I5970">
        <v>64</v>
      </c>
      <c r="J5970">
        <v>33</v>
      </c>
    </row>
    <row r="5971" spans="1:10" x14ac:dyDescent="0.3">
      <c r="A5971">
        <v>17837</v>
      </c>
      <c r="B5971">
        <v>17</v>
      </c>
      <c r="C5971" s="1">
        <v>43820</v>
      </c>
      <c r="D5971" s="1">
        <v>43824</v>
      </c>
      <c r="E5971">
        <v>389</v>
      </c>
      <c r="F5971">
        <v>61</v>
      </c>
      <c r="G5971">
        <v>2</v>
      </c>
      <c r="H5971">
        <v>67</v>
      </c>
      <c r="I5971">
        <v>53</v>
      </c>
      <c r="J5971">
        <v>9</v>
      </c>
    </row>
    <row r="5972" spans="1:10" x14ac:dyDescent="0.3">
      <c r="A5972">
        <v>17988</v>
      </c>
      <c r="B5972">
        <v>36</v>
      </c>
      <c r="C5972" s="1">
        <v>43820</v>
      </c>
      <c r="D5972" s="1">
        <v>43820</v>
      </c>
      <c r="E5972">
        <v>4959</v>
      </c>
      <c r="F5972">
        <v>11</v>
      </c>
      <c r="G5972">
        <v>3</v>
      </c>
      <c r="H5972">
        <v>73</v>
      </c>
      <c r="I5972">
        <v>36</v>
      </c>
      <c r="J5972">
        <v>20</v>
      </c>
    </row>
    <row r="5973" spans="1:10" x14ac:dyDescent="0.3">
      <c r="A5973">
        <v>18182</v>
      </c>
      <c r="B5973">
        <v>14</v>
      </c>
      <c r="C5973" s="1">
        <v>43820</v>
      </c>
      <c r="D5973" s="1">
        <v>43827</v>
      </c>
      <c r="E5973">
        <v>2686</v>
      </c>
      <c r="F5973">
        <v>55</v>
      </c>
      <c r="G5973">
        <v>3</v>
      </c>
      <c r="H5973">
        <v>267</v>
      </c>
      <c r="I5973">
        <v>202</v>
      </c>
      <c r="J5973">
        <v>4</v>
      </c>
    </row>
    <row r="5974" spans="1:10" x14ac:dyDescent="0.3">
      <c r="A5974">
        <v>18497</v>
      </c>
      <c r="B5974">
        <v>15</v>
      </c>
      <c r="C5974" s="1">
        <v>43820</v>
      </c>
      <c r="D5974" s="1">
        <v>43824</v>
      </c>
      <c r="E5974">
        <v>4173</v>
      </c>
      <c r="F5974">
        <v>76</v>
      </c>
      <c r="G5974">
        <v>1</v>
      </c>
      <c r="H5974">
        <v>47</v>
      </c>
      <c r="I5974">
        <v>39</v>
      </c>
      <c r="J5974">
        <v>34</v>
      </c>
    </row>
    <row r="5975" spans="1:10" x14ac:dyDescent="0.3">
      <c r="A5975">
        <v>19396</v>
      </c>
      <c r="B5975">
        <v>37</v>
      </c>
      <c r="C5975" s="1">
        <v>43820</v>
      </c>
      <c r="D5975" s="1">
        <v>43822</v>
      </c>
      <c r="E5975">
        <v>4057</v>
      </c>
      <c r="F5975">
        <v>17</v>
      </c>
      <c r="G5975">
        <v>3</v>
      </c>
      <c r="H5975">
        <v>67</v>
      </c>
      <c r="I5975">
        <v>53</v>
      </c>
      <c r="J5975">
        <v>4</v>
      </c>
    </row>
    <row r="5976" spans="1:10" x14ac:dyDescent="0.3">
      <c r="A5976">
        <v>19886</v>
      </c>
      <c r="B5976">
        <v>32</v>
      </c>
      <c r="C5976" s="1">
        <v>43820</v>
      </c>
      <c r="D5976" s="1">
        <v>43821</v>
      </c>
      <c r="E5976">
        <v>327</v>
      </c>
      <c r="F5976">
        <v>76</v>
      </c>
      <c r="G5976">
        <v>3</v>
      </c>
      <c r="H5976">
        <v>333</v>
      </c>
      <c r="I5976">
        <v>259</v>
      </c>
      <c r="J5976">
        <v>28</v>
      </c>
    </row>
    <row r="5977" spans="1:10" x14ac:dyDescent="0.3">
      <c r="A5977">
        <v>20762</v>
      </c>
      <c r="B5977">
        <v>25</v>
      </c>
      <c r="C5977" s="1">
        <v>43820</v>
      </c>
      <c r="D5977" s="1">
        <v>43827</v>
      </c>
      <c r="E5977">
        <v>2514</v>
      </c>
      <c r="F5977">
        <v>10</v>
      </c>
      <c r="G5977">
        <v>1</v>
      </c>
      <c r="H5977">
        <v>53</v>
      </c>
      <c r="I5977">
        <v>45</v>
      </c>
      <c r="J5977">
        <v>41</v>
      </c>
    </row>
    <row r="5978" spans="1:10" x14ac:dyDescent="0.3">
      <c r="A5978">
        <v>20929</v>
      </c>
      <c r="B5978">
        <v>32</v>
      </c>
      <c r="C5978" s="1">
        <v>43820</v>
      </c>
      <c r="D5978" s="1">
        <v>43825</v>
      </c>
      <c r="E5978">
        <v>852</v>
      </c>
      <c r="F5978">
        <v>4</v>
      </c>
      <c r="G5978">
        <v>1</v>
      </c>
      <c r="H5978">
        <v>267</v>
      </c>
      <c r="I5978">
        <v>202</v>
      </c>
      <c r="J5978">
        <v>24</v>
      </c>
    </row>
    <row r="5979" spans="1:10" x14ac:dyDescent="0.3">
      <c r="A5979">
        <v>21071</v>
      </c>
      <c r="B5979">
        <v>37</v>
      </c>
      <c r="C5979" s="1">
        <v>43820</v>
      </c>
      <c r="D5979" s="1">
        <v>43820</v>
      </c>
      <c r="E5979">
        <v>4978</v>
      </c>
      <c r="F5979">
        <v>22</v>
      </c>
      <c r="G5979">
        <v>2</v>
      </c>
      <c r="H5979">
        <v>267</v>
      </c>
      <c r="I5979">
        <v>202</v>
      </c>
      <c r="J5979">
        <v>27</v>
      </c>
    </row>
    <row r="5980" spans="1:10" x14ac:dyDescent="0.3">
      <c r="A5980">
        <v>21527</v>
      </c>
      <c r="B5980">
        <v>14</v>
      </c>
      <c r="C5980" s="1">
        <v>43820</v>
      </c>
      <c r="D5980" s="1">
        <v>43820</v>
      </c>
      <c r="E5980">
        <v>4704</v>
      </c>
      <c r="F5980">
        <v>32</v>
      </c>
      <c r="G5980">
        <v>1</v>
      </c>
      <c r="H5980">
        <v>92</v>
      </c>
      <c r="I5980">
        <v>64</v>
      </c>
      <c r="J5980">
        <v>24</v>
      </c>
    </row>
    <row r="5981" spans="1:10" x14ac:dyDescent="0.3">
      <c r="A5981">
        <v>22032</v>
      </c>
      <c r="B5981">
        <v>54</v>
      </c>
      <c r="C5981" s="1">
        <v>43820</v>
      </c>
      <c r="D5981" s="1">
        <v>43825</v>
      </c>
      <c r="E5981">
        <v>5493</v>
      </c>
      <c r="F5981">
        <v>17</v>
      </c>
      <c r="G5981">
        <v>2</v>
      </c>
      <c r="H5981">
        <v>97</v>
      </c>
      <c r="I5981">
        <v>67</v>
      </c>
      <c r="J5981">
        <v>24</v>
      </c>
    </row>
    <row r="5982" spans="1:10" x14ac:dyDescent="0.3">
      <c r="A5982">
        <v>24553</v>
      </c>
      <c r="B5982">
        <v>22</v>
      </c>
      <c r="C5982" s="1">
        <v>43820</v>
      </c>
      <c r="D5982" s="1">
        <v>43823</v>
      </c>
      <c r="E5982">
        <v>2782</v>
      </c>
      <c r="F5982">
        <v>39</v>
      </c>
      <c r="G5982">
        <v>2</v>
      </c>
      <c r="H5982">
        <v>65</v>
      </c>
      <c r="I5982">
        <v>52</v>
      </c>
      <c r="J5982">
        <v>9</v>
      </c>
    </row>
    <row r="5983" spans="1:10" x14ac:dyDescent="0.3">
      <c r="A5983">
        <v>24965</v>
      </c>
      <c r="B5983">
        <v>42</v>
      </c>
      <c r="C5983" s="1">
        <v>43820</v>
      </c>
      <c r="D5983" s="1">
        <v>43825</v>
      </c>
      <c r="E5983">
        <v>4328</v>
      </c>
      <c r="F5983">
        <v>58</v>
      </c>
      <c r="G5983">
        <v>2</v>
      </c>
      <c r="H5983">
        <v>67</v>
      </c>
      <c r="I5983">
        <v>40</v>
      </c>
      <c r="J5983">
        <v>42</v>
      </c>
    </row>
    <row r="5984" spans="1:10" x14ac:dyDescent="0.3">
      <c r="A5984">
        <v>27842</v>
      </c>
      <c r="B5984">
        <v>44</v>
      </c>
      <c r="C5984" s="1">
        <v>43820</v>
      </c>
      <c r="D5984" s="1">
        <v>43828</v>
      </c>
      <c r="E5984">
        <v>4890</v>
      </c>
      <c r="F5984">
        <v>14</v>
      </c>
      <c r="G5984">
        <v>2</v>
      </c>
      <c r="H5984">
        <v>83</v>
      </c>
      <c r="I5984">
        <v>66</v>
      </c>
      <c r="J5984">
        <v>32</v>
      </c>
    </row>
    <row r="5985" spans="1:10" x14ac:dyDescent="0.3">
      <c r="A5985">
        <v>28743</v>
      </c>
      <c r="B5985">
        <v>20</v>
      </c>
      <c r="C5985" s="1">
        <v>43820</v>
      </c>
      <c r="D5985" s="1">
        <v>43825</v>
      </c>
      <c r="E5985">
        <v>4095</v>
      </c>
      <c r="F5985">
        <v>93</v>
      </c>
      <c r="G5985">
        <v>2</v>
      </c>
      <c r="H5985">
        <v>233</v>
      </c>
      <c r="I5985">
        <v>172</v>
      </c>
      <c r="J5985">
        <v>31</v>
      </c>
    </row>
    <row r="5986" spans="1:10" x14ac:dyDescent="0.3">
      <c r="A5986">
        <v>28914</v>
      </c>
      <c r="B5986">
        <v>32</v>
      </c>
      <c r="C5986" s="1">
        <v>43820</v>
      </c>
      <c r="D5986" s="1">
        <v>43824</v>
      </c>
      <c r="E5986">
        <v>4848</v>
      </c>
      <c r="F5986">
        <v>65</v>
      </c>
      <c r="G5986">
        <v>2</v>
      </c>
      <c r="H5986">
        <v>97</v>
      </c>
      <c r="I5986">
        <v>67</v>
      </c>
      <c r="J5986">
        <v>40</v>
      </c>
    </row>
    <row r="5987" spans="1:10" x14ac:dyDescent="0.3">
      <c r="A5987">
        <v>29386</v>
      </c>
      <c r="B5987">
        <v>12</v>
      </c>
      <c r="C5987" s="1">
        <v>43820</v>
      </c>
      <c r="D5987" s="1">
        <v>43825</v>
      </c>
      <c r="E5987">
        <v>2622</v>
      </c>
      <c r="F5987">
        <v>41</v>
      </c>
      <c r="G5987">
        <v>1</v>
      </c>
      <c r="H5987">
        <v>60</v>
      </c>
      <c r="I5987">
        <v>54</v>
      </c>
      <c r="J5987">
        <v>34</v>
      </c>
    </row>
    <row r="5988" spans="1:10" x14ac:dyDescent="0.3">
      <c r="A5988">
        <v>29504</v>
      </c>
      <c r="B5988">
        <v>35</v>
      </c>
      <c r="C5988" s="1">
        <v>43820</v>
      </c>
      <c r="D5988" s="1">
        <v>43827</v>
      </c>
      <c r="E5988">
        <v>4582</v>
      </c>
      <c r="F5988">
        <v>65</v>
      </c>
      <c r="G5988">
        <v>2</v>
      </c>
      <c r="H5988">
        <v>67</v>
      </c>
      <c r="I5988">
        <v>46</v>
      </c>
      <c r="J5988">
        <v>30</v>
      </c>
    </row>
    <row r="5989" spans="1:10" x14ac:dyDescent="0.3">
      <c r="A5989">
        <v>29597</v>
      </c>
      <c r="B5989">
        <v>51</v>
      </c>
      <c r="C5989" s="1">
        <v>43820</v>
      </c>
      <c r="D5989" s="1">
        <v>43822</v>
      </c>
      <c r="E5989">
        <v>771</v>
      </c>
      <c r="F5989">
        <v>23</v>
      </c>
      <c r="G5989">
        <v>2</v>
      </c>
      <c r="H5989">
        <v>97</v>
      </c>
      <c r="I5989">
        <v>67</v>
      </c>
      <c r="J5989">
        <v>41</v>
      </c>
    </row>
    <row r="5990" spans="1:10" x14ac:dyDescent="0.3">
      <c r="A5990">
        <v>10701</v>
      </c>
      <c r="B5990">
        <v>24</v>
      </c>
      <c r="C5990" s="1">
        <v>43819</v>
      </c>
      <c r="D5990" s="1">
        <v>43820</v>
      </c>
      <c r="E5990">
        <v>3876</v>
      </c>
      <c r="F5990">
        <v>92</v>
      </c>
      <c r="G5990">
        <v>2</v>
      </c>
      <c r="H5990">
        <v>83</v>
      </c>
      <c r="I5990">
        <v>53</v>
      </c>
      <c r="J5990">
        <v>16</v>
      </c>
    </row>
    <row r="5991" spans="1:10" x14ac:dyDescent="0.3">
      <c r="A5991">
        <v>11192</v>
      </c>
      <c r="B5991">
        <v>39</v>
      </c>
      <c r="C5991" s="1">
        <v>43819</v>
      </c>
      <c r="D5991" s="1">
        <v>43827</v>
      </c>
      <c r="E5991">
        <v>3187</v>
      </c>
      <c r="F5991">
        <v>12</v>
      </c>
      <c r="G5991">
        <v>3</v>
      </c>
      <c r="H5991">
        <v>93</v>
      </c>
      <c r="I5991">
        <v>65</v>
      </c>
      <c r="J5991">
        <v>30</v>
      </c>
    </row>
    <row r="5992" spans="1:10" x14ac:dyDescent="0.3">
      <c r="A5992">
        <v>11631</v>
      </c>
      <c r="B5992">
        <v>21</v>
      </c>
      <c r="C5992" s="1">
        <v>43819</v>
      </c>
      <c r="D5992" s="1">
        <v>43819</v>
      </c>
      <c r="E5992">
        <v>607</v>
      </c>
      <c r="F5992">
        <v>40</v>
      </c>
      <c r="G5992">
        <v>3</v>
      </c>
      <c r="H5992">
        <v>83</v>
      </c>
      <c r="I5992">
        <v>53</v>
      </c>
      <c r="J5992">
        <v>26</v>
      </c>
    </row>
    <row r="5993" spans="1:10" x14ac:dyDescent="0.3">
      <c r="A5993">
        <v>11968</v>
      </c>
      <c r="B5993">
        <v>32</v>
      </c>
      <c r="C5993" s="1">
        <v>43819</v>
      </c>
      <c r="D5993" s="1">
        <v>43820</v>
      </c>
      <c r="E5993">
        <v>2250</v>
      </c>
      <c r="F5993">
        <v>63</v>
      </c>
      <c r="G5993">
        <v>1</v>
      </c>
      <c r="H5993">
        <v>233</v>
      </c>
      <c r="I5993">
        <v>172</v>
      </c>
      <c r="J5993">
        <v>38</v>
      </c>
    </row>
    <row r="5994" spans="1:10" x14ac:dyDescent="0.3">
      <c r="A5994">
        <v>12016</v>
      </c>
      <c r="B5994">
        <v>29</v>
      </c>
      <c r="C5994" s="1">
        <v>43819</v>
      </c>
      <c r="D5994" s="1">
        <v>43820</v>
      </c>
      <c r="E5994">
        <v>2958</v>
      </c>
      <c r="F5994">
        <v>21</v>
      </c>
      <c r="G5994">
        <v>1</v>
      </c>
      <c r="H5994">
        <v>83</v>
      </c>
      <c r="I5994">
        <v>66</v>
      </c>
      <c r="J5994">
        <v>21</v>
      </c>
    </row>
    <row r="5995" spans="1:10" x14ac:dyDescent="0.3">
      <c r="A5995">
        <v>12456</v>
      </c>
      <c r="B5995">
        <v>17</v>
      </c>
      <c r="C5995" s="1">
        <v>43819</v>
      </c>
      <c r="D5995" s="1">
        <v>43821</v>
      </c>
      <c r="E5995">
        <v>485</v>
      </c>
      <c r="F5995">
        <v>60</v>
      </c>
      <c r="G5995">
        <v>1</v>
      </c>
      <c r="H5995">
        <v>67</v>
      </c>
      <c r="I5995">
        <v>53</v>
      </c>
      <c r="J5995">
        <v>35</v>
      </c>
    </row>
    <row r="5996" spans="1:10" x14ac:dyDescent="0.3">
      <c r="A5996">
        <v>13841</v>
      </c>
      <c r="B5996">
        <v>15</v>
      </c>
      <c r="C5996" s="1">
        <v>43819</v>
      </c>
      <c r="D5996" s="1">
        <v>43827</v>
      </c>
      <c r="E5996">
        <v>806</v>
      </c>
      <c r="F5996">
        <v>45</v>
      </c>
      <c r="G5996">
        <v>3</v>
      </c>
      <c r="H5996">
        <v>92</v>
      </c>
      <c r="I5996">
        <v>36</v>
      </c>
      <c r="J5996">
        <v>8</v>
      </c>
    </row>
    <row r="5997" spans="1:10" x14ac:dyDescent="0.3">
      <c r="A5997">
        <v>13933</v>
      </c>
      <c r="B5997">
        <v>32</v>
      </c>
      <c r="C5997" s="1">
        <v>43819</v>
      </c>
      <c r="D5997" s="1">
        <v>43825</v>
      </c>
      <c r="E5997">
        <v>419</v>
      </c>
      <c r="F5997">
        <v>29</v>
      </c>
      <c r="G5997">
        <v>1</v>
      </c>
      <c r="H5997">
        <v>100</v>
      </c>
      <c r="I5997">
        <v>83</v>
      </c>
      <c r="J5997">
        <v>42</v>
      </c>
    </row>
    <row r="5998" spans="1:10" x14ac:dyDescent="0.3">
      <c r="A5998">
        <v>14201</v>
      </c>
      <c r="B5998">
        <v>15</v>
      </c>
      <c r="C5998" s="1">
        <v>43819</v>
      </c>
      <c r="D5998" s="1">
        <v>43821</v>
      </c>
      <c r="E5998">
        <v>884</v>
      </c>
      <c r="F5998">
        <v>9</v>
      </c>
      <c r="G5998">
        <v>3</v>
      </c>
      <c r="H5998">
        <v>83</v>
      </c>
      <c r="I5998">
        <v>66</v>
      </c>
      <c r="J5998">
        <v>39</v>
      </c>
    </row>
    <row r="5999" spans="1:10" x14ac:dyDescent="0.3">
      <c r="A5999">
        <v>14224</v>
      </c>
      <c r="B5999">
        <v>21</v>
      </c>
      <c r="C5999" s="1">
        <v>43819</v>
      </c>
      <c r="D5999" s="1">
        <v>43827</v>
      </c>
      <c r="E5999">
        <v>3208</v>
      </c>
      <c r="F5999">
        <v>71</v>
      </c>
      <c r="G5999">
        <v>1</v>
      </c>
      <c r="H5999">
        <v>200</v>
      </c>
      <c r="I5999">
        <v>140</v>
      </c>
      <c r="J5999">
        <v>12</v>
      </c>
    </row>
    <row r="6000" spans="1:10" x14ac:dyDescent="0.3">
      <c r="A6000">
        <v>14419</v>
      </c>
      <c r="B6000">
        <v>37</v>
      </c>
      <c r="C6000" s="1">
        <v>43819</v>
      </c>
      <c r="D6000" s="1">
        <v>43825</v>
      </c>
      <c r="E6000">
        <v>436</v>
      </c>
      <c r="F6000">
        <v>93</v>
      </c>
      <c r="G6000">
        <v>2</v>
      </c>
      <c r="H6000">
        <v>200</v>
      </c>
      <c r="I6000">
        <v>140</v>
      </c>
      <c r="J6000">
        <v>41</v>
      </c>
    </row>
    <row r="6001" spans="1:10" x14ac:dyDescent="0.3">
      <c r="A6001">
        <v>14830</v>
      </c>
      <c r="B6001">
        <v>27</v>
      </c>
      <c r="C6001" s="1">
        <v>43819</v>
      </c>
      <c r="D6001" s="1">
        <v>43824</v>
      </c>
      <c r="E6001">
        <v>2946</v>
      </c>
      <c r="F6001">
        <v>56</v>
      </c>
      <c r="G6001">
        <v>1</v>
      </c>
      <c r="H6001">
        <v>65</v>
      </c>
      <c r="I6001">
        <v>52</v>
      </c>
      <c r="J6001">
        <v>33</v>
      </c>
    </row>
    <row r="6002" spans="1:10" x14ac:dyDescent="0.3">
      <c r="A6002">
        <v>15489</v>
      </c>
      <c r="B6002">
        <v>40</v>
      </c>
      <c r="C6002" s="1">
        <v>43819</v>
      </c>
      <c r="D6002" s="1">
        <v>43823</v>
      </c>
      <c r="E6002">
        <v>2189</v>
      </c>
      <c r="F6002">
        <v>42</v>
      </c>
      <c r="G6002">
        <v>2</v>
      </c>
      <c r="H6002">
        <v>83</v>
      </c>
      <c r="I6002">
        <v>66</v>
      </c>
      <c r="J6002">
        <v>27</v>
      </c>
    </row>
    <row r="6003" spans="1:10" x14ac:dyDescent="0.3">
      <c r="A6003">
        <v>15807</v>
      </c>
      <c r="B6003">
        <v>14</v>
      </c>
      <c r="C6003" s="1">
        <v>43819</v>
      </c>
      <c r="D6003" s="1">
        <v>43826</v>
      </c>
      <c r="E6003">
        <v>2806</v>
      </c>
      <c r="F6003">
        <v>29</v>
      </c>
      <c r="G6003">
        <v>1</v>
      </c>
      <c r="H6003">
        <v>753</v>
      </c>
      <c r="I6003">
        <v>301</v>
      </c>
      <c r="J6003">
        <v>19</v>
      </c>
    </row>
    <row r="6004" spans="1:10" x14ac:dyDescent="0.3">
      <c r="A6004">
        <v>15966</v>
      </c>
      <c r="B6004">
        <v>17</v>
      </c>
      <c r="C6004" s="1">
        <v>43819</v>
      </c>
      <c r="D6004" s="1">
        <v>43826</v>
      </c>
      <c r="E6004">
        <v>2635</v>
      </c>
      <c r="F6004">
        <v>18</v>
      </c>
      <c r="G6004">
        <v>2</v>
      </c>
      <c r="H6004">
        <v>100</v>
      </c>
      <c r="I6004">
        <v>83</v>
      </c>
      <c r="J6004">
        <v>20</v>
      </c>
    </row>
    <row r="6005" spans="1:10" x14ac:dyDescent="0.3">
      <c r="A6005">
        <v>17582</v>
      </c>
      <c r="B6005">
        <v>39</v>
      </c>
      <c r="C6005" s="1">
        <v>43819</v>
      </c>
      <c r="D6005" s="1">
        <v>43822</v>
      </c>
      <c r="E6005">
        <v>3063</v>
      </c>
      <c r="F6005">
        <v>26</v>
      </c>
      <c r="G6005">
        <v>1</v>
      </c>
      <c r="H6005">
        <v>53</v>
      </c>
      <c r="I6005">
        <v>45</v>
      </c>
      <c r="J6005">
        <v>10</v>
      </c>
    </row>
    <row r="6006" spans="1:10" x14ac:dyDescent="0.3">
      <c r="A6006">
        <v>17667</v>
      </c>
      <c r="B6006">
        <v>22</v>
      </c>
      <c r="C6006" s="1">
        <v>43819</v>
      </c>
      <c r="D6006" s="1">
        <v>43825</v>
      </c>
      <c r="E6006">
        <v>516</v>
      </c>
      <c r="F6006">
        <v>89</v>
      </c>
      <c r="G6006">
        <v>1</v>
      </c>
      <c r="H6006">
        <v>83</v>
      </c>
      <c r="I6006">
        <v>70</v>
      </c>
      <c r="J6006">
        <v>14</v>
      </c>
    </row>
    <row r="6007" spans="1:10" x14ac:dyDescent="0.3">
      <c r="A6007">
        <v>17868</v>
      </c>
      <c r="B6007">
        <v>35</v>
      </c>
      <c r="C6007" s="1">
        <v>43819</v>
      </c>
      <c r="D6007" s="1">
        <v>43820</v>
      </c>
      <c r="E6007">
        <v>404</v>
      </c>
      <c r="F6007">
        <v>1</v>
      </c>
      <c r="G6007">
        <v>2</v>
      </c>
      <c r="H6007">
        <v>92</v>
      </c>
      <c r="I6007">
        <v>36</v>
      </c>
      <c r="J6007">
        <v>27</v>
      </c>
    </row>
    <row r="6008" spans="1:10" x14ac:dyDescent="0.3">
      <c r="A6008">
        <v>18056</v>
      </c>
      <c r="B6008">
        <v>30</v>
      </c>
      <c r="C6008" s="1">
        <v>43819</v>
      </c>
      <c r="D6008" s="1">
        <v>43823</v>
      </c>
      <c r="E6008">
        <v>3813</v>
      </c>
      <c r="F6008">
        <v>67</v>
      </c>
      <c r="G6008">
        <v>1</v>
      </c>
      <c r="H6008">
        <v>83</v>
      </c>
      <c r="I6008">
        <v>66</v>
      </c>
      <c r="J6008">
        <v>13</v>
      </c>
    </row>
    <row r="6009" spans="1:10" x14ac:dyDescent="0.3">
      <c r="A6009">
        <v>18146</v>
      </c>
      <c r="B6009">
        <v>8</v>
      </c>
      <c r="C6009" s="1">
        <v>43819</v>
      </c>
      <c r="D6009" s="1">
        <v>43823</v>
      </c>
      <c r="E6009">
        <v>4719</v>
      </c>
      <c r="F6009">
        <v>27</v>
      </c>
      <c r="G6009">
        <v>1</v>
      </c>
      <c r="H6009">
        <v>47</v>
      </c>
      <c r="I6009">
        <v>39</v>
      </c>
      <c r="J6009">
        <v>5</v>
      </c>
    </row>
    <row r="6010" spans="1:10" x14ac:dyDescent="0.3">
      <c r="A6010">
        <v>19001</v>
      </c>
      <c r="B6010">
        <v>35</v>
      </c>
      <c r="C6010" s="1">
        <v>43819</v>
      </c>
      <c r="D6010" s="1">
        <v>43825</v>
      </c>
      <c r="E6010">
        <v>582</v>
      </c>
      <c r="F6010">
        <v>78</v>
      </c>
      <c r="G6010">
        <v>3</v>
      </c>
      <c r="H6010">
        <v>60</v>
      </c>
      <c r="I6010">
        <v>54</v>
      </c>
      <c r="J6010">
        <v>45</v>
      </c>
    </row>
    <row r="6011" spans="1:10" x14ac:dyDescent="0.3">
      <c r="A6011">
        <v>19506</v>
      </c>
      <c r="B6011">
        <v>8</v>
      </c>
      <c r="C6011" s="1">
        <v>43819</v>
      </c>
      <c r="D6011" s="1">
        <v>43822</v>
      </c>
      <c r="E6011">
        <v>4794</v>
      </c>
      <c r="F6011">
        <v>91</v>
      </c>
      <c r="G6011">
        <v>3</v>
      </c>
      <c r="H6011">
        <v>92</v>
      </c>
      <c r="I6011">
        <v>64</v>
      </c>
      <c r="J6011">
        <v>34</v>
      </c>
    </row>
    <row r="6012" spans="1:10" x14ac:dyDescent="0.3">
      <c r="A6012">
        <v>20759</v>
      </c>
      <c r="B6012">
        <v>52</v>
      </c>
      <c r="C6012" s="1">
        <v>43819</v>
      </c>
      <c r="D6012" s="1">
        <v>43826</v>
      </c>
      <c r="E6012">
        <v>6428</v>
      </c>
      <c r="F6012">
        <v>97</v>
      </c>
      <c r="G6012">
        <v>1</v>
      </c>
      <c r="H6012">
        <v>67</v>
      </c>
      <c r="I6012">
        <v>53</v>
      </c>
      <c r="J6012">
        <v>25</v>
      </c>
    </row>
    <row r="6013" spans="1:10" x14ac:dyDescent="0.3">
      <c r="A6013">
        <v>20911</v>
      </c>
      <c r="B6013">
        <v>15</v>
      </c>
      <c r="C6013" s="1">
        <v>43819</v>
      </c>
      <c r="D6013" s="1">
        <v>43824</v>
      </c>
      <c r="E6013">
        <v>5088</v>
      </c>
      <c r="F6013">
        <v>44</v>
      </c>
      <c r="G6013">
        <v>2</v>
      </c>
      <c r="H6013">
        <v>92</v>
      </c>
      <c r="I6013">
        <v>64</v>
      </c>
      <c r="J6013">
        <v>14</v>
      </c>
    </row>
    <row r="6014" spans="1:10" x14ac:dyDescent="0.3">
      <c r="A6014">
        <v>21084</v>
      </c>
      <c r="B6014">
        <v>33</v>
      </c>
      <c r="C6014" s="1">
        <v>43819</v>
      </c>
      <c r="D6014" s="1">
        <v>43823</v>
      </c>
      <c r="E6014">
        <v>6169</v>
      </c>
      <c r="F6014">
        <v>64</v>
      </c>
      <c r="G6014">
        <v>1</v>
      </c>
      <c r="H6014">
        <v>333</v>
      </c>
      <c r="I6014">
        <v>259</v>
      </c>
      <c r="J6014">
        <v>19</v>
      </c>
    </row>
    <row r="6015" spans="1:10" x14ac:dyDescent="0.3">
      <c r="A6015">
        <v>24286</v>
      </c>
      <c r="B6015">
        <v>12</v>
      </c>
      <c r="C6015" s="1">
        <v>43819</v>
      </c>
      <c r="D6015" s="1">
        <v>43824</v>
      </c>
      <c r="E6015">
        <v>2996</v>
      </c>
      <c r="F6015">
        <v>45</v>
      </c>
      <c r="G6015">
        <v>1</v>
      </c>
      <c r="H6015">
        <v>53</v>
      </c>
      <c r="I6015">
        <v>45</v>
      </c>
      <c r="J6015">
        <v>39</v>
      </c>
    </row>
    <row r="6016" spans="1:10" x14ac:dyDescent="0.3">
      <c r="A6016">
        <v>26260</v>
      </c>
      <c r="B6016">
        <v>47</v>
      </c>
      <c r="C6016" s="1">
        <v>43819</v>
      </c>
      <c r="D6016" s="1">
        <v>43828</v>
      </c>
      <c r="E6016">
        <v>2180</v>
      </c>
      <c r="F6016">
        <v>51</v>
      </c>
      <c r="G6016">
        <v>2</v>
      </c>
      <c r="H6016">
        <v>47</v>
      </c>
      <c r="I6016">
        <v>39</v>
      </c>
      <c r="J6016">
        <v>12</v>
      </c>
    </row>
    <row r="6017" spans="1:10" x14ac:dyDescent="0.3">
      <c r="A6017">
        <v>26564</v>
      </c>
      <c r="B6017">
        <v>48</v>
      </c>
      <c r="C6017" s="1">
        <v>43819</v>
      </c>
      <c r="D6017" s="1">
        <v>43819</v>
      </c>
      <c r="E6017">
        <v>3056</v>
      </c>
      <c r="F6017">
        <v>31</v>
      </c>
      <c r="G6017">
        <v>2</v>
      </c>
      <c r="H6017">
        <v>83</v>
      </c>
      <c r="I6017">
        <v>70</v>
      </c>
      <c r="J6017">
        <v>6</v>
      </c>
    </row>
    <row r="6018" spans="1:10" x14ac:dyDescent="0.3">
      <c r="A6018">
        <v>26873</v>
      </c>
      <c r="B6018">
        <v>21</v>
      </c>
      <c r="C6018" s="1">
        <v>43819</v>
      </c>
      <c r="D6018" s="1">
        <v>43826</v>
      </c>
      <c r="E6018">
        <v>6401</v>
      </c>
      <c r="F6018">
        <v>98</v>
      </c>
      <c r="G6018">
        <v>2</v>
      </c>
      <c r="H6018">
        <v>40</v>
      </c>
      <c r="I6018">
        <v>38</v>
      </c>
      <c r="J6018">
        <v>6</v>
      </c>
    </row>
    <row r="6019" spans="1:10" x14ac:dyDescent="0.3">
      <c r="A6019">
        <v>27899</v>
      </c>
      <c r="B6019">
        <v>18</v>
      </c>
      <c r="C6019" s="1">
        <v>43819</v>
      </c>
      <c r="D6019" s="1">
        <v>43828</v>
      </c>
      <c r="E6019">
        <v>3138</v>
      </c>
      <c r="F6019">
        <v>33</v>
      </c>
      <c r="G6019">
        <v>2</v>
      </c>
      <c r="H6019">
        <v>753</v>
      </c>
      <c r="I6019">
        <v>301</v>
      </c>
      <c r="J6019">
        <v>12</v>
      </c>
    </row>
    <row r="6020" spans="1:10" x14ac:dyDescent="0.3">
      <c r="A6020">
        <v>28430</v>
      </c>
      <c r="B6020">
        <v>52</v>
      </c>
      <c r="C6020" s="1">
        <v>43819</v>
      </c>
      <c r="D6020" s="1">
        <v>43823</v>
      </c>
      <c r="E6020">
        <v>1059</v>
      </c>
      <c r="F6020">
        <v>77</v>
      </c>
      <c r="G6020">
        <v>2</v>
      </c>
      <c r="H6020">
        <v>200</v>
      </c>
      <c r="I6020">
        <v>140</v>
      </c>
      <c r="J6020">
        <v>28</v>
      </c>
    </row>
    <row r="6021" spans="1:10" x14ac:dyDescent="0.3">
      <c r="A6021">
        <v>28524</v>
      </c>
      <c r="B6021">
        <v>25</v>
      </c>
      <c r="C6021" s="1">
        <v>43819</v>
      </c>
      <c r="D6021" s="1">
        <v>43820</v>
      </c>
      <c r="E6021">
        <v>2222</v>
      </c>
      <c r="F6021">
        <v>9</v>
      </c>
      <c r="G6021">
        <v>1</v>
      </c>
      <c r="H6021">
        <v>753</v>
      </c>
      <c r="I6021">
        <v>301</v>
      </c>
      <c r="J6021">
        <v>30</v>
      </c>
    </row>
    <row r="6022" spans="1:10" x14ac:dyDescent="0.3">
      <c r="A6022">
        <v>10256</v>
      </c>
      <c r="B6022">
        <v>22</v>
      </c>
      <c r="C6022" s="1">
        <v>43818</v>
      </c>
      <c r="D6022" s="1">
        <v>43827</v>
      </c>
      <c r="E6022">
        <v>2073</v>
      </c>
      <c r="F6022">
        <v>18</v>
      </c>
      <c r="G6022">
        <v>1</v>
      </c>
      <c r="H6022">
        <v>53</v>
      </c>
      <c r="I6022">
        <v>45</v>
      </c>
      <c r="J6022">
        <v>29</v>
      </c>
    </row>
    <row r="6023" spans="1:10" x14ac:dyDescent="0.3">
      <c r="A6023">
        <v>10598</v>
      </c>
      <c r="B6023">
        <v>13</v>
      </c>
      <c r="C6023" s="1">
        <v>43818</v>
      </c>
      <c r="D6023" s="1">
        <v>43826</v>
      </c>
      <c r="E6023">
        <v>3145</v>
      </c>
      <c r="F6023">
        <v>97</v>
      </c>
      <c r="G6023">
        <v>1</v>
      </c>
      <c r="H6023">
        <v>83</v>
      </c>
      <c r="I6023">
        <v>70</v>
      </c>
      <c r="J6023">
        <v>38</v>
      </c>
    </row>
    <row r="6024" spans="1:10" x14ac:dyDescent="0.3">
      <c r="A6024">
        <v>10980</v>
      </c>
      <c r="B6024">
        <v>40</v>
      </c>
      <c r="C6024" s="1">
        <v>43818</v>
      </c>
      <c r="D6024" s="1">
        <v>43822</v>
      </c>
      <c r="E6024">
        <v>3563</v>
      </c>
      <c r="F6024">
        <v>64</v>
      </c>
      <c r="G6024">
        <v>3</v>
      </c>
      <c r="H6024">
        <v>53</v>
      </c>
      <c r="I6024">
        <v>45</v>
      </c>
      <c r="J6024">
        <v>9</v>
      </c>
    </row>
    <row r="6025" spans="1:10" x14ac:dyDescent="0.3">
      <c r="A6025">
        <v>10983</v>
      </c>
      <c r="B6025">
        <v>30</v>
      </c>
      <c r="C6025" s="1">
        <v>43818</v>
      </c>
      <c r="D6025" s="1">
        <v>43824</v>
      </c>
      <c r="E6025">
        <v>588</v>
      </c>
      <c r="F6025">
        <v>18</v>
      </c>
      <c r="G6025">
        <v>2</v>
      </c>
      <c r="H6025">
        <v>267</v>
      </c>
      <c r="I6025">
        <v>202</v>
      </c>
      <c r="J6025">
        <v>11</v>
      </c>
    </row>
    <row r="6026" spans="1:10" x14ac:dyDescent="0.3">
      <c r="A6026">
        <v>11169</v>
      </c>
      <c r="B6026">
        <v>7</v>
      </c>
      <c r="C6026" s="1">
        <v>43818</v>
      </c>
      <c r="D6026" s="1">
        <v>43826</v>
      </c>
      <c r="E6026">
        <v>1340</v>
      </c>
      <c r="F6026">
        <v>49</v>
      </c>
      <c r="G6026">
        <v>3</v>
      </c>
      <c r="H6026">
        <v>50</v>
      </c>
      <c r="I6026">
        <v>40</v>
      </c>
      <c r="J6026">
        <v>6</v>
      </c>
    </row>
    <row r="6027" spans="1:10" x14ac:dyDescent="0.3">
      <c r="A6027">
        <v>11614</v>
      </c>
      <c r="B6027">
        <v>22</v>
      </c>
      <c r="C6027" s="1">
        <v>43818</v>
      </c>
      <c r="D6027" s="1">
        <v>43819</v>
      </c>
      <c r="E6027">
        <v>3935</v>
      </c>
      <c r="F6027">
        <v>92</v>
      </c>
      <c r="G6027">
        <v>1</v>
      </c>
      <c r="H6027">
        <v>47</v>
      </c>
      <c r="I6027">
        <v>39</v>
      </c>
      <c r="J6027">
        <v>9</v>
      </c>
    </row>
    <row r="6028" spans="1:10" x14ac:dyDescent="0.3">
      <c r="A6028">
        <v>11877</v>
      </c>
      <c r="B6028">
        <v>33</v>
      </c>
      <c r="C6028" s="1">
        <v>43818</v>
      </c>
      <c r="D6028" s="1">
        <v>43827</v>
      </c>
      <c r="E6028">
        <v>513</v>
      </c>
      <c r="F6028">
        <v>22</v>
      </c>
      <c r="G6028">
        <v>3</v>
      </c>
      <c r="H6028">
        <v>40</v>
      </c>
      <c r="I6028">
        <v>38</v>
      </c>
      <c r="J6028">
        <v>44</v>
      </c>
    </row>
    <row r="6029" spans="1:10" x14ac:dyDescent="0.3">
      <c r="A6029">
        <v>14535</v>
      </c>
      <c r="B6029">
        <v>28</v>
      </c>
      <c r="C6029" s="1">
        <v>43818</v>
      </c>
      <c r="D6029" s="1">
        <v>43828</v>
      </c>
      <c r="E6029">
        <v>2294</v>
      </c>
      <c r="F6029">
        <v>30</v>
      </c>
      <c r="G6029">
        <v>3</v>
      </c>
      <c r="H6029">
        <v>47</v>
      </c>
      <c r="I6029">
        <v>39</v>
      </c>
      <c r="J6029">
        <v>6</v>
      </c>
    </row>
    <row r="6030" spans="1:10" x14ac:dyDescent="0.3">
      <c r="A6030">
        <v>15268</v>
      </c>
      <c r="B6030">
        <v>37</v>
      </c>
      <c r="C6030" s="1">
        <v>43818</v>
      </c>
      <c r="D6030" s="1">
        <v>43828</v>
      </c>
      <c r="E6030">
        <v>4212</v>
      </c>
      <c r="F6030">
        <v>67</v>
      </c>
      <c r="G6030">
        <v>2</v>
      </c>
      <c r="H6030">
        <v>40</v>
      </c>
      <c r="I6030">
        <v>38</v>
      </c>
      <c r="J6030">
        <v>43</v>
      </c>
    </row>
    <row r="6031" spans="1:10" x14ac:dyDescent="0.3">
      <c r="A6031">
        <v>16141</v>
      </c>
      <c r="B6031">
        <v>15</v>
      </c>
      <c r="C6031" s="1">
        <v>43818</v>
      </c>
      <c r="D6031" s="1">
        <v>43819</v>
      </c>
      <c r="E6031">
        <v>1473</v>
      </c>
      <c r="F6031">
        <v>88</v>
      </c>
      <c r="G6031">
        <v>3</v>
      </c>
      <c r="H6031">
        <v>83</v>
      </c>
      <c r="I6031">
        <v>70</v>
      </c>
      <c r="J6031">
        <v>3</v>
      </c>
    </row>
    <row r="6032" spans="1:10" x14ac:dyDescent="0.3">
      <c r="A6032">
        <v>16710</v>
      </c>
      <c r="B6032">
        <v>38</v>
      </c>
      <c r="C6032" s="1">
        <v>43818</v>
      </c>
      <c r="D6032" s="1">
        <v>43825</v>
      </c>
      <c r="E6032">
        <v>217</v>
      </c>
      <c r="F6032">
        <v>80</v>
      </c>
      <c r="G6032">
        <v>1</v>
      </c>
      <c r="H6032">
        <v>83</v>
      </c>
      <c r="I6032">
        <v>70</v>
      </c>
      <c r="J6032">
        <v>41</v>
      </c>
    </row>
    <row r="6033" spans="1:10" x14ac:dyDescent="0.3">
      <c r="A6033">
        <v>18385</v>
      </c>
      <c r="B6033">
        <v>22</v>
      </c>
      <c r="C6033" s="1">
        <v>43818</v>
      </c>
      <c r="D6033" s="1">
        <v>43819</v>
      </c>
      <c r="E6033">
        <v>2384</v>
      </c>
      <c r="F6033">
        <v>9</v>
      </c>
      <c r="G6033">
        <v>3</v>
      </c>
      <c r="H6033">
        <v>83</v>
      </c>
      <c r="I6033">
        <v>66</v>
      </c>
      <c r="J6033">
        <v>30</v>
      </c>
    </row>
    <row r="6034" spans="1:10" x14ac:dyDescent="0.3">
      <c r="A6034">
        <v>20259</v>
      </c>
      <c r="B6034">
        <v>32</v>
      </c>
      <c r="C6034" s="1">
        <v>43818</v>
      </c>
      <c r="D6034" s="1">
        <v>43827</v>
      </c>
      <c r="E6034">
        <v>2714</v>
      </c>
      <c r="F6034">
        <v>31</v>
      </c>
      <c r="G6034">
        <v>1</v>
      </c>
      <c r="H6034">
        <v>53</v>
      </c>
      <c r="I6034">
        <v>45</v>
      </c>
      <c r="J6034">
        <v>32</v>
      </c>
    </row>
    <row r="6035" spans="1:10" x14ac:dyDescent="0.3">
      <c r="A6035">
        <v>21163</v>
      </c>
      <c r="B6035">
        <v>14</v>
      </c>
      <c r="C6035" s="1">
        <v>43818</v>
      </c>
      <c r="D6035" s="1">
        <v>43820</v>
      </c>
      <c r="E6035">
        <v>3871</v>
      </c>
      <c r="F6035">
        <v>67</v>
      </c>
      <c r="G6035">
        <v>2</v>
      </c>
      <c r="H6035">
        <v>65</v>
      </c>
      <c r="I6035">
        <v>52</v>
      </c>
      <c r="J6035">
        <v>32</v>
      </c>
    </row>
    <row r="6036" spans="1:10" x14ac:dyDescent="0.3">
      <c r="A6036">
        <v>21279</v>
      </c>
      <c r="B6036">
        <v>27</v>
      </c>
      <c r="C6036" s="1">
        <v>43818</v>
      </c>
      <c r="D6036" s="1">
        <v>43828</v>
      </c>
      <c r="E6036">
        <v>1337</v>
      </c>
      <c r="F6036">
        <v>97</v>
      </c>
      <c r="G6036">
        <v>1</v>
      </c>
      <c r="H6036">
        <v>91</v>
      </c>
      <c r="I6036">
        <v>77</v>
      </c>
      <c r="J6036">
        <v>20</v>
      </c>
    </row>
    <row r="6037" spans="1:10" x14ac:dyDescent="0.3">
      <c r="A6037">
        <v>21586</v>
      </c>
      <c r="B6037">
        <v>51</v>
      </c>
      <c r="C6037" s="1">
        <v>43818</v>
      </c>
      <c r="D6037" s="1">
        <v>43822</v>
      </c>
      <c r="E6037">
        <v>3659</v>
      </c>
      <c r="F6037">
        <v>78</v>
      </c>
      <c r="G6037">
        <v>2</v>
      </c>
      <c r="H6037">
        <v>40</v>
      </c>
      <c r="I6037">
        <v>38</v>
      </c>
      <c r="J6037">
        <v>2</v>
      </c>
    </row>
    <row r="6038" spans="1:10" x14ac:dyDescent="0.3">
      <c r="A6038">
        <v>22332</v>
      </c>
      <c r="B6038">
        <v>35</v>
      </c>
      <c r="C6038" s="1">
        <v>43818</v>
      </c>
      <c r="D6038" s="1">
        <v>43820</v>
      </c>
      <c r="E6038">
        <v>3531</v>
      </c>
      <c r="F6038">
        <v>86</v>
      </c>
      <c r="G6038">
        <v>2</v>
      </c>
      <c r="H6038">
        <v>67</v>
      </c>
      <c r="I6038">
        <v>46</v>
      </c>
      <c r="J6038">
        <v>26</v>
      </c>
    </row>
    <row r="6039" spans="1:10" x14ac:dyDescent="0.3">
      <c r="A6039">
        <v>22635</v>
      </c>
      <c r="B6039">
        <v>17</v>
      </c>
      <c r="C6039" s="1">
        <v>43818</v>
      </c>
      <c r="D6039" s="1">
        <v>43820</v>
      </c>
      <c r="E6039">
        <v>3419</v>
      </c>
      <c r="F6039">
        <v>16</v>
      </c>
      <c r="G6039">
        <v>1</v>
      </c>
      <c r="H6039">
        <v>83</v>
      </c>
      <c r="I6039">
        <v>66</v>
      </c>
      <c r="J6039">
        <v>33</v>
      </c>
    </row>
    <row r="6040" spans="1:10" x14ac:dyDescent="0.3">
      <c r="A6040">
        <v>24209</v>
      </c>
      <c r="B6040">
        <v>43</v>
      </c>
      <c r="C6040" s="1">
        <v>43818</v>
      </c>
      <c r="D6040" s="1">
        <v>43823</v>
      </c>
      <c r="E6040">
        <v>1554</v>
      </c>
      <c r="F6040">
        <v>75</v>
      </c>
      <c r="G6040">
        <v>1</v>
      </c>
      <c r="H6040">
        <v>50</v>
      </c>
      <c r="I6040">
        <v>40</v>
      </c>
      <c r="J6040">
        <v>34</v>
      </c>
    </row>
    <row r="6041" spans="1:10" x14ac:dyDescent="0.3">
      <c r="A6041">
        <v>25357</v>
      </c>
      <c r="B6041">
        <v>29</v>
      </c>
      <c r="C6041" s="1">
        <v>43818</v>
      </c>
      <c r="D6041" s="1">
        <v>43823</v>
      </c>
      <c r="E6041">
        <v>142</v>
      </c>
      <c r="F6041">
        <v>5</v>
      </c>
      <c r="G6041">
        <v>2</v>
      </c>
      <c r="H6041">
        <v>83</v>
      </c>
      <c r="I6041">
        <v>70</v>
      </c>
      <c r="J6041">
        <v>11</v>
      </c>
    </row>
    <row r="6042" spans="1:10" x14ac:dyDescent="0.3">
      <c r="A6042">
        <v>25849</v>
      </c>
      <c r="B6042">
        <v>31</v>
      </c>
      <c r="C6042" s="1">
        <v>43818</v>
      </c>
      <c r="D6042" s="1">
        <v>43827</v>
      </c>
      <c r="E6042">
        <v>2552</v>
      </c>
      <c r="F6042">
        <v>52</v>
      </c>
      <c r="G6042">
        <v>1</v>
      </c>
      <c r="H6042">
        <v>83</v>
      </c>
      <c r="I6042">
        <v>66</v>
      </c>
      <c r="J6042">
        <v>14</v>
      </c>
    </row>
    <row r="6043" spans="1:10" x14ac:dyDescent="0.3">
      <c r="A6043">
        <v>26188</v>
      </c>
      <c r="B6043">
        <v>18</v>
      </c>
      <c r="C6043" s="1">
        <v>43818</v>
      </c>
      <c r="D6043" s="1">
        <v>43819</v>
      </c>
      <c r="E6043">
        <v>1270</v>
      </c>
      <c r="F6043">
        <v>44</v>
      </c>
      <c r="G6043">
        <v>1</v>
      </c>
      <c r="H6043">
        <v>93</v>
      </c>
      <c r="I6043">
        <v>65</v>
      </c>
      <c r="J6043">
        <v>40</v>
      </c>
    </row>
    <row r="6044" spans="1:10" x14ac:dyDescent="0.3">
      <c r="A6044">
        <v>26611</v>
      </c>
      <c r="B6044">
        <v>37</v>
      </c>
      <c r="C6044" s="1">
        <v>43818</v>
      </c>
      <c r="D6044" s="1">
        <v>43827</v>
      </c>
      <c r="E6044">
        <v>1394</v>
      </c>
      <c r="F6044">
        <v>45</v>
      </c>
      <c r="G6044">
        <v>2</v>
      </c>
      <c r="H6044">
        <v>40</v>
      </c>
      <c r="I6044">
        <v>36</v>
      </c>
      <c r="J6044">
        <v>34</v>
      </c>
    </row>
    <row r="6045" spans="1:10" x14ac:dyDescent="0.3">
      <c r="A6045">
        <v>26978</v>
      </c>
      <c r="B6045">
        <v>12</v>
      </c>
      <c r="C6045" s="1">
        <v>43818</v>
      </c>
      <c r="D6045" s="1">
        <v>43825</v>
      </c>
      <c r="E6045">
        <v>5857</v>
      </c>
      <c r="F6045">
        <v>24</v>
      </c>
      <c r="G6045">
        <v>1</v>
      </c>
      <c r="H6045">
        <v>92</v>
      </c>
      <c r="I6045">
        <v>64</v>
      </c>
      <c r="J6045">
        <v>12</v>
      </c>
    </row>
    <row r="6046" spans="1:10" x14ac:dyDescent="0.3">
      <c r="A6046">
        <v>28667</v>
      </c>
      <c r="B6046">
        <v>55</v>
      </c>
      <c r="C6046" s="1">
        <v>43818</v>
      </c>
      <c r="D6046" s="1">
        <v>43821</v>
      </c>
      <c r="E6046">
        <v>5347</v>
      </c>
      <c r="F6046">
        <v>31</v>
      </c>
      <c r="G6046">
        <v>2</v>
      </c>
      <c r="H6046">
        <v>47</v>
      </c>
      <c r="I6046">
        <v>39</v>
      </c>
      <c r="J6046">
        <v>21</v>
      </c>
    </row>
    <row r="6047" spans="1:10" x14ac:dyDescent="0.3">
      <c r="A6047">
        <v>29355</v>
      </c>
      <c r="B6047">
        <v>22</v>
      </c>
      <c r="C6047" s="1">
        <v>43818</v>
      </c>
      <c r="D6047" s="1">
        <v>43824</v>
      </c>
      <c r="E6047">
        <v>1881</v>
      </c>
      <c r="F6047">
        <v>63</v>
      </c>
      <c r="G6047">
        <v>2</v>
      </c>
      <c r="H6047">
        <v>60</v>
      </c>
      <c r="I6047">
        <v>54</v>
      </c>
      <c r="J6047">
        <v>30</v>
      </c>
    </row>
    <row r="6048" spans="1:10" x14ac:dyDescent="0.3">
      <c r="A6048">
        <v>29427</v>
      </c>
      <c r="B6048">
        <v>30</v>
      </c>
      <c r="C6048" s="1">
        <v>43818</v>
      </c>
      <c r="D6048" s="1">
        <v>43820</v>
      </c>
      <c r="E6048">
        <v>3469</v>
      </c>
      <c r="F6048">
        <v>54</v>
      </c>
      <c r="G6048">
        <v>1</v>
      </c>
      <c r="H6048">
        <v>100</v>
      </c>
      <c r="I6048">
        <v>78</v>
      </c>
      <c r="J6048">
        <v>31</v>
      </c>
    </row>
    <row r="6049" spans="1:10" x14ac:dyDescent="0.3">
      <c r="A6049">
        <v>29514</v>
      </c>
      <c r="B6049">
        <v>54</v>
      </c>
      <c r="C6049" s="1">
        <v>43818</v>
      </c>
      <c r="D6049" s="1">
        <v>43819</v>
      </c>
      <c r="E6049">
        <v>2034</v>
      </c>
      <c r="F6049">
        <v>88</v>
      </c>
      <c r="G6049">
        <v>1</v>
      </c>
      <c r="H6049">
        <v>83</v>
      </c>
      <c r="I6049">
        <v>53</v>
      </c>
      <c r="J6049">
        <v>42</v>
      </c>
    </row>
    <row r="6050" spans="1:10" x14ac:dyDescent="0.3">
      <c r="A6050">
        <v>10111</v>
      </c>
      <c r="B6050">
        <v>34</v>
      </c>
      <c r="C6050" s="1">
        <v>43817</v>
      </c>
      <c r="D6050" s="1">
        <v>43824</v>
      </c>
      <c r="E6050">
        <v>219</v>
      </c>
      <c r="F6050">
        <v>83</v>
      </c>
      <c r="G6050">
        <v>1</v>
      </c>
      <c r="H6050">
        <v>83</v>
      </c>
      <c r="I6050">
        <v>70</v>
      </c>
      <c r="J6050">
        <v>35</v>
      </c>
    </row>
    <row r="6051" spans="1:10" x14ac:dyDescent="0.3">
      <c r="A6051">
        <v>10202</v>
      </c>
      <c r="B6051">
        <v>11</v>
      </c>
      <c r="C6051" s="1">
        <v>43817</v>
      </c>
      <c r="D6051" s="1">
        <v>43823</v>
      </c>
      <c r="E6051">
        <v>2804</v>
      </c>
      <c r="F6051">
        <v>9</v>
      </c>
      <c r="G6051">
        <v>2</v>
      </c>
      <c r="H6051">
        <v>100</v>
      </c>
      <c r="I6051">
        <v>78</v>
      </c>
      <c r="J6051">
        <v>34</v>
      </c>
    </row>
    <row r="6052" spans="1:10" x14ac:dyDescent="0.3">
      <c r="A6052">
        <v>10207</v>
      </c>
      <c r="B6052">
        <v>28</v>
      </c>
      <c r="C6052" s="1">
        <v>43817</v>
      </c>
      <c r="D6052" s="1">
        <v>43823</v>
      </c>
      <c r="E6052">
        <v>4872</v>
      </c>
      <c r="F6052">
        <v>87</v>
      </c>
      <c r="G6052">
        <v>2</v>
      </c>
      <c r="H6052">
        <v>40</v>
      </c>
      <c r="I6052">
        <v>38</v>
      </c>
      <c r="J6052">
        <v>29</v>
      </c>
    </row>
    <row r="6053" spans="1:10" x14ac:dyDescent="0.3">
      <c r="A6053">
        <v>10586</v>
      </c>
      <c r="B6053">
        <v>23</v>
      </c>
      <c r="C6053" s="1">
        <v>43817</v>
      </c>
      <c r="D6053" s="1">
        <v>43825</v>
      </c>
      <c r="E6053">
        <v>516</v>
      </c>
      <c r="F6053">
        <v>89</v>
      </c>
      <c r="G6053">
        <v>1</v>
      </c>
      <c r="H6053">
        <v>60</v>
      </c>
      <c r="I6053">
        <v>54</v>
      </c>
      <c r="J6053">
        <v>17</v>
      </c>
    </row>
    <row r="6054" spans="1:10" x14ac:dyDescent="0.3">
      <c r="A6054">
        <v>10723</v>
      </c>
      <c r="B6054">
        <v>32</v>
      </c>
      <c r="C6054" s="1">
        <v>43817</v>
      </c>
      <c r="D6054" s="1">
        <v>43822</v>
      </c>
      <c r="E6054">
        <v>903</v>
      </c>
      <c r="F6054">
        <v>23</v>
      </c>
      <c r="G6054">
        <v>3</v>
      </c>
      <c r="H6054">
        <v>73</v>
      </c>
      <c r="I6054">
        <v>36</v>
      </c>
      <c r="J6054">
        <v>28</v>
      </c>
    </row>
    <row r="6055" spans="1:10" x14ac:dyDescent="0.3">
      <c r="A6055">
        <v>11134</v>
      </c>
      <c r="B6055">
        <v>32</v>
      </c>
      <c r="C6055" s="1">
        <v>43817</v>
      </c>
      <c r="D6055" s="1">
        <v>43824</v>
      </c>
      <c r="E6055">
        <v>853</v>
      </c>
      <c r="F6055">
        <v>58</v>
      </c>
      <c r="G6055">
        <v>3</v>
      </c>
      <c r="H6055">
        <v>93</v>
      </c>
      <c r="I6055">
        <v>65</v>
      </c>
      <c r="J6055">
        <v>26</v>
      </c>
    </row>
    <row r="6056" spans="1:10" x14ac:dyDescent="0.3">
      <c r="A6056">
        <v>12488</v>
      </c>
      <c r="B6056">
        <v>9</v>
      </c>
      <c r="C6056" s="1">
        <v>43817</v>
      </c>
      <c r="D6056" s="1">
        <v>43824</v>
      </c>
      <c r="E6056">
        <v>3232</v>
      </c>
      <c r="F6056">
        <v>88</v>
      </c>
      <c r="G6056">
        <v>3</v>
      </c>
      <c r="H6056">
        <v>83</v>
      </c>
      <c r="I6056">
        <v>66</v>
      </c>
      <c r="J6056">
        <v>3</v>
      </c>
    </row>
    <row r="6057" spans="1:10" x14ac:dyDescent="0.3">
      <c r="A6057">
        <v>12812</v>
      </c>
      <c r="B6057">
        <v>22</v>
      </c>
      <c r="C6057" s="1">
        <v>43817</v>
      </c>
      <c r="D6057" s="1">
        <v>43817</v>
      </c>
      <c r="E6057">
        <v>4736</v>
      </c>
      <c r="F6057">
        <v>58</v>
      </c>
      <c r="G6057">
        <v>2</v>
      </c>
      <c r="H6057">
        <v>65</v>
      </c>
      <c r="I6057">
        <v>52</v>
      </c>
      <c r="J6057">
        <v>41</v>
      </c>
    </row>
    <row r="6058" spans="1:10" x14ac:dyDescent="0.3">
      <c r="A6058">
        <v>13126</v>
      </c>
      <c r="B6058">
        <v>8</v>
      </c>
      <c r="C6058" s="1">
        <v>43817</v>
      </c>
      <c r="D6058" s="1">
        <v>43818</v>
      </c>
      <c r="E6058">
        <v>688</v>
      </c>
      <c r="F6058">
        <v>52</v>
      </c>
      <c r="G6058">
        <v>1</v>
      </c>
      <c r="H6058">
        <v>333</v>
      </c>
      <c r="I6058">
        <v>259</v>
      </c>
      <c r="J6058">
        <v>7</v>
      </c>
    </row>
    <row r="6059" spans="1:10" x14ac:dyDescent="0.3">
      <c r="A6059">
        <v>13231</v>
      </c>
      <c r="B6059">
        <v>22</v>
      </c>
      <c r="C6059" s="1">
        <v>43817</v>
      </c>
      <c r="D6059" s="1">
        <v>43823</v>
      </c>
      <c r="E6059">
        <v>4950</v>
      </c>
      <c r="F6059">
        <v>52</v>
      </c>
      <c r="G6059">
        <v>1</v>
      </c>
      <c r="H6059">
        <v>52</v>
      </c>
      <c r="I6059">
        <v>36</v>
      </c>
      <c r="J6059">
        <v>18</v>
      </c>
    </row>
    <row r="6060" spans="1:10" x14ac:dyDescent="0.3">
      <c r="A6060">
        <v>13385</v>
      </c>
      <c r="B6060">
        <v>19</v>
      </c>
      <c r="C6060" s="1">
        <v>43817</v>
      </c>
      <c r="D6060" s="1">
        <v>43818</v>
      </c>
      <c r="E6060">
        <v>2679</v>
      </c>
      <c r="F6060">
        <v>2</v>
      </c>
      <c r="G6060">
        <v>2</v>
      </c>
      <c r="H6060">
        <v>65</v>
      </c>
      <c r="I6060">
        <v>52</v>
      </c>
      <c r="J6060">
        <v>30</v>
      </c>
    </row>
    <row r="6061" spans="1:10" x14ac:dyDescent="0.3">
      <c r="A6061">
        <v>13664</v>
      </c>
      <c r="B6061">
        <v>37</v>
      </c>
      <c r="C6061" s="1">
        <v>43817</v>
      </c>
      <c r="D6061" s="1">
        <v>43822</v>
      </c>
      <c r="E6061">
        <v>2114</v>
      </c>
      <c r="F6061">
        <v>39</v>
      </c>
      <c r="G6061">
        <v>1</v>
      </c>
      <c r="H6061">
        <v>91</v>
      </c>
      <c r="I6061">
        <v>77</v>
      </c>
      <c r="J6061">
        <v>28</v>
      </c>
    </row>
    <row r="6062" spans="1:10" x14ac:dyDescent="0.3">
      <c r="A6062">
        <v>13675</v>
      </c>
      <c r="B6062">
        <v>25</v>
      </c>
      <c r="C6062" s="1">
        <v>43817</v>
      </c>
      <c r="D6062" s="1">
        <v>43823</v>
      </c>
      <c r="E6062">
        <v>3740</v>
      </c>
      <c r="F6062">
        <v>49</v>
      </c>
      <c r="G6062">
        <v>2</v>
      </c>
      <c r="H6062">
        <v>40</v>
      </c>
      <c r="I6062">
        <v>36</v>
      </c>
      <c r="J6062">
        <v>19</v>
      </c>
    </row>
    <row r="6063" spans="1:10" x14ac:dyDescent="0.3">
      <c r="A6063">
        <v>13830</v>
      </c>
      <c r="B6063">
        <v>6</v>
      </c>
      <c r="C6063" s="1">
        <v>43817</v>
      </c>
      <c r="D6063" s="1">
        <v>43821</v>
      </c>
      <c r="E6063">
        <v>2355</v>
      </c>
      <c r="F6063">
        <v>17</v>
      </c>
      <c r="G6063">
        <v>3</v>
      </c>
      <c r="H6063">
        <v>67</v>
      </c>
      <c r="I6063">
        <v>40</v>
      </c>
      <c r="J6063">
        <v>40</v>
      </c>
    </row>
    <row r="6064" spans="1:10" x14ac:dyDescent="0.3">
      <c r="A6064">
        <v>13932</v>
      </c>
      <c r="B6064">
        <v>39</v>
      </c>
      <c r="C6064" s="1">
        <v>43817</v>
      </c>
      <c r="D6064" s="1">
        <v>43826</v>
      </c>
      <c r="E6064">
        <v>1689</v>
      </c>
      <c r="F6064">
        <v>6</v>
      </c>
      <c r="G6064">
        <v>1</v>
      </c>
      <c r="H6064">
        <v>100</v>
      </c>
      <c r="I6064">
        <v>78</v>
      </c>
      <c r="J6064">
        <v>34</v>
      </c>
    </row>
    <row r="6065" spans="1:10" x14ac:dyDescent="0.3">
      <c r="A6065">
        <v>14107</v>
      </c>
      <c r="B6065">
        <v>39</v>
      </c>
      <c r="C6065" s="1">
        <v>43817</v>
      </c>
      <c r="D6065" s="1">
        <v>43825</v>
      </c>
      <c r="E6065">
        <v>418</v>
      </c>
      <c r="F6065">
        <v>22</v>
      </c>
      <c r="G6065">
        <v>3</v>
      </c>
      <c r="H6065">
        <v>83</v>
      </c>
      <c r="I6065">
        <v>66</v>
      </c>
      <c r="J6065">
        <v>43</v>
      </c>
    </row>
    <row r="6066" spans="1:10" x14ac:dyDescent="0.3">
      <c r="A6066">
        <v>14357</v>
      </c>
      <c r="B6066">
        <v>8</v>
      </c>
      <c r="C6066" s="1">
        <v>43817</v>
      </c>
      <c r="D6066" s="1">
        <v>43826</v>
      </c>
      <c r="E6066">
        <v>3274</v>
      </c>
      <c r="F6066">
        <v>11</v>
      </c>
      <c r="G6066">
        <v>1</v>
      </c>
      <c r="H6066">
        <v>100</v>
      </c>
      <c r="I6066">
        <v>83</v>
      </c>
      <c r="J6066">
        <v>21</v>
      </c>
    </row>
    <row r="6067" spans="1:10" x14ac:dyDescent="0.3">
      <c r="A6067">
        <v>14484</v>
      </c>
      <c r="B6067">
        <v>7</v>
      </c>
      <c r="C6067" s="1">
        <v>43817</v>
      </c>
      <c r="D6067" s="1">
        <v>43821</v>
      </c>
      <c r="E6067">
        <v>1590</v>
      </c>
      <c r="F6067">
        <v>58</v>
      </c>
      <c r="G6067">
        <v>1</v>
      </c>
      <c r="H6067">
        <v>83</v>
      </c>
      <c r="I6067">
        <v>70</v>
      </c>
      <c r="J6067">
        <v>28</v>
      </c>
    </row>
    <row r="6068" spans="1:10" x14ac:dyDescent="0.3">
      <c r="A6068">
        <v>14579</v>
      </c>
      <c r="B6068">
        <v>33</v>
      </c>
      <c r="C6068" s="1">
        <v>43817</v>
      </c>
      <c r="D6068" s="1">
        <v>43819</v>
      </c>
      <c r="E6068">
        <v>2438</v>
      </c>
      <c r="F6068">
        <v>58</v>
      </c>
      <c r="G6068">
        <v>1</v>
      </c>
      <c r="H6068">
        <v>200</v>
      </c>
      <c r="I6068">
        <v>140</v>
      </c>
      <c r="J6068">
        <v>2</v>
      </c>
    </row>
    <row r="6069" spans="1:10" x14ac:dyDescent="0.3">
      <c r="A6069">
        <v>14780</v>
      </c>
      <c r="B6069">
        <v>26</v>
      </c>
      <c r="C6069" s="1">
        <v>43817</v>
      </c>
      <c r="D6069" s="1">
        <v>43825</v>
      </c>
      <c r="E6069">
        <v>3892</v>
      </c>
      <c r="F6069">
        <v>14</v>
      </c>
      <c r="G6069">
        <v>2</v>
      </c>
      <c r="H6069">
        <v>83</v>
      </c>
      <c r="I6069">
        <v>70</v>
      </c>
      <c r="J6069">
        <v>1</v>
      </c>
    </row>
    <row r="6070" spans="1:10" x14ac:dyDescent="0.3">
      <c r="A6070">
        <v>15351</v>
      </c>
      <c r="B6070">
        <v>21</v>
      </c>
      <c r="C6070" s="1">
        <v>43817</v>
      </c>
      <c r="D6070" s="1">
        <v>43827</v>
      </c>
      <c r="E6070">
        <v>2570</v>
      </c>
      <c r="F6070">
        <v>60</v>
      </c>
      <c r="G6070">
        <v>2</v>
      </c>
      <c r="H6070">
        <v>40</v>
      </c>
      <c r="I6070">
        <v>36</v>
      </c>
      <c r="J6070">
        <v>3</v>
      </c>
    </row>
    <row r="6071" spans="1:10" x14ac:dyDescent="0.3">
      <c r="A6071">
        <v>15878</v>
      </c>
      <c r="B6071">
        <v>32</v>
      </c>
      <c r="C6071" s="1">
        <v>43817</v>
      </c>
      <c r="D6071" s="1">
        <v>43819</v>
      </c>
      <c r="E6071">
        <v>1068</v>
      </c>
      <c r="F6071">
        <v>93</v>
      </c>
      <c r="G6071">
        <v>3</v>
      </c>
      <c r="H6071">
        <v>40</v>
      </c>
      <c r="I6071">
        <v>36</v>
      </c>
      <c r="J6071">
        <v>9</v>
      </c>
    </row>
    <row r="6072" spans="1:10" x14ac:dyDescent="0.3">
      <c r="A6072">
        <v>16059</v>
      </c>
      <c r="B6072">
        <v>36</v>
      </c>
      <c r="C6072" s="1">
        <v>43817</v>
      </c>
      <c r="D6072" s="1">
        <v>43825</v>
      </c>
      <c r="E6072">
        <v>1887</v>
      </c>
      <c r="F6072">
        <v>80</v>
      </c>
      <c r="G6072">
        <v>3</v>
      </c>
      <c r="H6072">
        <v>53</v>
      </c>
      <c r="I6072">
        <v>45</v>
      </c>
      <c r="J6072">
        <v>21</v>
      </c>
    </row>
    <row r="6073" spans="1:10" x14ac:dyDescent="0.3">
      <c r="A6073">
        <v>16929</v>
      </c>
      <c r="B6073">
        <v>19</v>
      </c>
      <c r="C6073" s="1">
        <v>43817</v>
      </c>
      <c r="D6073" s="1">
        <v>43827</v>
      </c>
      <c r="E6073">
        <v>2635</v>
      </c>
      <c r="F6073">
        <v>18</v>
      </c>
      <c r="G6073">
        <v>1</v>
      </c>
      <c r="H6073">
        <v>97</v>
      </c>
      <c r="I6073">
        <v>67</v>
      </c>
      <c r="J6073">
        <v>24</v>
      </c>
    </row>
    <row r="6074" spans="1:10" x14ac:dyDescent="0.3">
      <c r="A6074">
        <v>17291</v>
      </c>
      <c r="B6074">
        <v>24</v>
      </c>
      <c r="C6074" s="1">
        <v>43817</v>
      </c>
      <c r="D6074" s="1">
        <v>43818</v>
      </c>
      <c r="E6074">
        <v>4927</v>
      </c>
      <c r="F6074">
        <v>25</v>
      </c>
      <c r="G6074">
        <v>1</v>
      </c>
      <c r="H6074">
        <v>233</v>
      </c>
      <c r="I6074">
        <v>172</v>
      </c>
      <c r="J6074">
        <v>32</v>
      </c>
    </row>
    <row r="6075" spans="1:10" x14ac:dyDescent="0.3">
      <c r="A6075">
        <v>18157</v>
      </c>
      <c r="B6075">
        <v>34</v>
      </c>
      <c r="C6075" s="1">
        <v>43817</v>
      </c>
      <c r="D6075" s="1">
        <v>43817</v>
      </c>
      <c r="E6075">
        <v>545</v>
      </c>
      <c r="F6075">
        <v>67</v>
      </c>
      <c r="G6075">
        <v>1</v>
      </c>
      <c r="H6075">
        <v>93</v>
      </c>
      <c r="I6075">
        <v>65</v>
      </c>
      <c r="J6075">
        <v>6</v>
      </c>
    </row>
    <row r="6076" spans="1:10" x14ac:dyDescent="0.3">
      <c r="A6076">
        <v>19448</v>
      </c>
      <c r="B6076">
        <v>8</v>
      </c>
      <c r="C6076" s="1">
        <v>43817</v>
      </c>
      <c r="D6076" s="1">
        <v>43824</v>
      </c>
      <c r="E6076">
        <v>4106</v>
      </c>
      <c r="F6076">
        <v>98</v>
      </c>
      <c r="G6076">
        <v>3</v>
      </c>
      <c r="H6076">
        <v>83</v>
      </c>
      <c r="I6076">
        <v>66</v>
      </c>
      <c r="J6076">
        <v>43</v>
      </c>
    </row>
    <row r="6077" spans="1:10" x14ac:dyDescent="0.3">
      <c r="A6077">
        <v>19918</v>
      </c>
      <c r="B6077">
        <v>33</v>
      </c>
      <c r="C6077" s="1">
        <v>43817</v>
      </c>
      <c r="D6077" s="1">
        <v>43822</v>
      </c>
      <c r="E6077">
        <v>945</v>
      </c>
      <c r="F6077">
        <v>10</v>
      </c>
      <c r="G6077">
        <v>1</v>
      </c>
      <c r="H6077">
        <v>60</v>
      </c>
      <c r="I6077">
        <v>54</v>
      </c>
      <c r="J6077">
        <v>36</v>
      </c>
    </row>
    <row r="6078" spans="1:10" x14ac:dyDescent="0.3">
      <c r="A6078">
        <v>20756</v>
      </c>
      <c r="B6078">
        <v>44</v>
      </c>
      <c r="C6078" s="1">
        <v>43817</v>
      </c>
      <c r="D6078" s="1">
        <v>43822</v>
      </c>
      <c r="E6078">
        <v>2298</v>
      </c>
      <c r="F6078">
        <v>47</v>
      </c>
      <c r="G6078">
        <v>2</v>
      </c>
      <c r="H6078">
        <v>65</v>
      </c>
      <c r="I6078">
        <v>52</v>
      </c>
      <c r="J6078">
        <v>17</v>
      </c>
    </row>
    <row r="6079" spans="1:10" x14ac:dyDescent="0.3">
      <c r="A6079">
        <v>21116</v>
      </c>
      <c r="B6079">
        <v>39</v>
      </c>
      <c r="C6079" s="1">
        <v>43817</v>
      </c>
      <c r="D6079" s="1">
        <v>43818</v>
      </c>
      <c r="E6079">
        <v>5173</v>
      </c>
      <c r="F6079">
        <v>25</v>
      </c>
      <c r="G6079">
        <v>1</v>
      </c>
      <c r="H6079">
        <v>52</v>
      </c>
      <c r="I6079">
        <v>36</v>
      </c>
      <c r="J6079">
        <v>27</v>
      </c>
    </row>
    <row r="6080" spans="1:10" x14ac:dyDescent="0.3">
      <c r="A6080">
        <v>21153</v>
      </c>
      <c r="B6080">
        <v>54</v>
      </c>
      <c r="C6080" s="1">
        <v>43817</v>
      </c>
      <c r="D6080" s="1">
        <v>43817</v>
      </c>
      <c r="E6080">
        <v>4618</v>
      </c>
      <c r="F6080">
        <v>62</v>
      </c>
      <c r="G6080">
        <v>1</v>
      </c>
      <c r="H6080">
        <v>52</v>
      </c>
      <c r="I6080">
        <v>36</v>
      </c>
      <c r="J6080">
        <v>39</v>
      </c>
    </row>
    <row r="6081" spans="1:10" x14ac:dyDescent="0.3">
      <c r="A6081">
        <v>21555</v>
      </c>
      <c r="B6081">
        <v>21</v>
      </c>
      <c r="C6081" s="1">
        <v>43817</v>
      </c>
      <c r="D6081" s="1">
        <v>43825</v>
      </c>
      <c r="E6081">
        <v>5369</v>
      </c>
      <c r="F6081">
        <v>74</v>
      </c>
      <c r="G6081">
        <v>2</v>
      </c>
      <c r="H6081">
        <v>65</v>
      </c>
      <c r="I6081">
        <v>52</v>
      </c>
      <c r="J6081">
        <v>24</v>
      </c>
    </row>
    <row r="6082" spans="1:10" x14ac:dyDescent="0.3">
      <c r="A6082">
        <v>23438</v>
      </c>
      <c r="B6082">
        <v>54</v>
      </c>
      <c r="C6082" s="1">
        <v>43817</v>
      </c>
      <c r="D6082" s="1">
        <v>43824</v>
      </c>
      <c r="E6082">
        <v>2876</v>
      </c>
      <c r="F6082">
        <v>2</v>
      </c>
      <c r="G6082">
        <v>1</v>
      </c>
      <c r="H6082">
        <v>92</v>
      </c>
      <c r="I6082">
        <v>36</v>
      </c>
      <c r="J6082">
        <v>28</v>
      </c>
    </row>
    <row r="6083" spans="1:10" x14ac:dyDescent="0.3">
      <c r="A6083">
        <v>23655</v>
      </c>
      <c r="B6083">
        <v>51</v>
      </c>
      <c r="C6083" s="1">
        <v>43817</v>
      </c>
      <c r="D6083" s="1">
        <v>43825</v>
      </c>
      <c r="E6083">
        <v>6154</v>
      </c>
      <c r="F6083">
        <v>56</v>
      </c>
      <c r="G6083">
        <v>1</v>
      </c>
      <c r="H6083">
        <v>233</v>
      </c>
      <c r="I6083">
        <v>172</v>
      </c>
      <c r="J6083">
        <v>31</v>
      </c>
    </row>
    <row r="6084" spans="1:10" x14ac:dyDescent="0.3">
      <c r="A6084">
        <v>24128</v>
      </c>
      <c r="B6084">
        <v>44</v>
      </c>
      <c r="C6084" s="1">
        <v>43817</v>
      </c>
      <c r="D6084" s="1">
        <v>43825</v>
      </c>
      <c r="E6084">
        <v>1411</v>
      </c>
      <c r="F6084">
        <v>78</v>
      </c>
      <c r="G6084">
        <v>1</v>
      </c>
      <c r="H6084">
        <v>100</v>
      </c>
      <c r="I6084">
        <v>83</v>
      </c>
      <c r="J6084">
        <v>16</v>
      </c>
    </row>
    <row r="6085" spans="1:10" x14ac:dyDescent="0.3">
      <c r="A6085">
        <v>24690</v>
      </c>
      <c r="B6085">
        <v>48</v>
      </c>
      <c r="C6085" s="1">
        <v>43817</v>
      </c>
      <c r="D6085" s="1">
        <v>43819</v>
      </c>
      <c r="E6085">
        <v>977</v>
      </c>
      <c r="F6085">
        <v>48</v>
      </c>
      <c r="G6085">
        <v>2</v>
      </c>
      <c r="H6085">
        <v>233</v>
      </c>
      <c r="I6085">
        <v>172</v>
      </c>
      <c r="J6085">
        <v>43</v>
      </c>
    </row>
    <row r="6086" spans="1:10" x14ac:dyDescent="0.3">
      <c r="A6086">
        <v>25320</v>
      </c>
      <c r="B6086">
        <v>22</v>
      </c>
      <c r="C6086" s="1">
        <v>43817</v>
      </c>
      <c r="D6086" s="1">
        <v>43817</v>
      </c>
      <c r="E6086">
        <v>4620</v>
      </c>
      <c r="F6086">
        <v>80</v>
      </c>
      <c r="G6086">
        <v>1</v>
      </c>
      <c r="H6086">
        <v>40</v>
      </c>
      <c r="I6086">
        <v>38</v>
      </c>
      <c r="J6086">
        <v>29</v>
      </c>
    </row>
    <row r="6087" spans="1:10" x14ac:dyDescent="0.3">
      <c r="A6087">
        <v>25746</v>
      </c>
      <c r="B6087">
        <v>34</v>
      </c>
      <c r="C6087" s="1">
        <v>43817</v>
      </c>
      <c r="D6087" s="1">
        <v>43823</v>
      </c>
      <c r="E6087">
        <v>170</v>
      </c>
      <c r="F6087">
        <v>1</v>
      </c>
      <c r="G6087">
        <v>1</v>
      </c>
      <c r="H6087">
        <v>83</v>
      </c>
      <c r="I6087">
        <v>66</v>
      </c>
      <c r="J6087">
        <v>21</v>
      </c>
    </row>
    <row r="6088" spans="1:10" x14ac:dyDescent="0.3">
      <c r="A6088">
        <v>26381</v>
      </c>
      <c r="B6088">
        <v>26</v>
      </c>
      <c r="C6088" s="1">
        <v>43817</v>
      </c>
      <c r="D6088" s="1">
        <v>43825</v>
      </c>
      <c r="E6088">
        <v>398</v>
      </c>
      <c r="F6088">
        <v>6</v>
      </c>
      <c r="G6088">
        <v>2</v>
      </c>
      <c r="H6088">
        <v>53</v>
      </c>
      <c r="I6088">
        <v>45</v>
      </c>
      <c r="J6088">
        <v>3</v>
      </c>
    </row>
    <row r="6089" spans="1:10" x14ac:dyDescent="0.3">
      <c r="A6089">
        <v>27543</v>
      </c>
      <c r="B6089">
        <v>38</v>
      </c>
      <c r="C6089" s="1">
        <v>43817</v>
      </c>
      <c r="D6089" s="1">
        <v>43824</v>
      </c>
      <c r="E6089">
        <v>5848</v>
      </c>
      <c r="F6089">
        <v>28</v>
      </c>
      <c r="G6089">
        <v>1</v>
      </c>
      <c r="H6089">
        <v>233</v>
      </c>
      <c r="I6089">
        <v>172</v>
      </c>
      <c r="J6089">
        <v>1</v>
      </c>
    </row>
    <row r="6090" spans="1:10" x14ac:dyDescent="0.3">
      <c r="A6090">
        <v>28103</v>
      </c>
      <c r="B6090">
        <v>26</v>
      </c>
      <c r="C6090" s="1">
        <v>43817</v>
      </c>
      <c r="D6090" s="1">
        <v>43822</v>
      </c>
      <c r="E6090">
        <v>6328</v>
      </c>
      <c r="F6090">
        <v>38</v>
      </c>
      <c r="G6090">
        <v>2</v>
      </c>
      <c r="H6090">
        <v>100</v>
      </c>
      <c r="I6090">
        <v>83</v>
      </c>
      <c r="J6090">
        <v>25</v>
      </c>
    </row>
    <row r="6091" spans="1:10" x14ac:dyDescent="0.3">
      <c r="A6091">
        <v>28226</v>
      </c>
      <c r="B6091">
        <v>19</v>
      </c>
      <c r="C6091" s="1">
        <v>43817</v>
      </c>
      <c r="D6091" s="1">
        <v>43818</v>
      </c>
      <c r="E6091">
        <v>2114</v>
      </c>
      <c r="F6091">
        <v>39</v>
      </c>
      <c r="G6091">
        <v>2</v>
      </c>
      <c r="H6091">
        <v>53</v>
      </c>
      <c r="I6091">
        <v>45</v>
      </c>
      <c r="J6091">
        <v>34</v>
      </c>
    </row>
    <row r="6092" spans="1:10" x14ac:dyDescent="0.3">
      <c r="A6092">
        <v>28682</v>
      </c>
      <c r="B6092">
        <v>17</v>
      </c>
      <c r="C6092" s="1">
        <v>43817</v>
      </c>
      <c r="D6092" s="1">
        <v>43824</v>
      </c>
      <c r="E6092">
        <v>3234</v>
      </c>
      <c r="F6092">
        <v>7</v>
      </c>
      <c r="G6092">
        <v>1</v>
      </c>
      <c r="H6092">
        <v>40</v>
      </c>
      <c r="I6092">
        <v>36</v>
      </c>
      <c r="J6092">
        <v>23</v>
      </c>
    </row>
    <row r="6093" spans="1:10" x14ac:dyDescent="0.3">
      <c r="A6093">
        <v>28952</v>
      </c>
      <c r="B6093">
        <v>17</v>
      </c>
      <c r="C6093" s="1">
        <v>43817</v>
      </c>
      <c r="D6093" s="1">
        <v>43821</v>
      </c>
      <c r="E6093">
        <v>1514</v>
      </c>
      <c r="F6093">
        <v>4</v>
      </c>
      <c r="G6093">
        <v>2</v>
      </c>
      <c r="H6093">
        <v>100</v>
      </c>
      <c r="I6093">
        <v>83</v>
      </c>
      <c r="J6093">
        <v>41</v>
      </c>
    </row>
    <row r="6094" spans="1:10" x14ac:dyDescent="0.3">
      <c r="A6094">
        <v>28983</v>
      </c>
      <c r="B6094">
        <v>46</v>
      </c>
      <c r="C6094" s="1">
        <v>43817</v>
      </c>
      <c r="D6094" s="1">
        <v>43825</v>
      </c>
      <c r="E6094">
        <v>2206</v>
      </c>
      <c r="F6094">
        <v>79</v>
      </c>
      <c r="G6094">
        <v>1</v>
      </c>
      <c r="H6094">
        <v>91</v>
      </c>
      <c r="I6094">
        <v>77</v>
      </c>
      <c r="J6094">
        <v>39</v>
      </c>
    </row>
    <row r="6095" spans="1:10" x14ac:dyDescent="0.3">
      <c r="A6095">
        <v>29027</v>
      </c>
      <c r="B6095">
        <v>40</v>
      </c>
      <c r="C6095" s="1">
        <v>43817</v>
      </c>
      <c r="D6095" s="1">
        <v>43822</v>
      </c>
      <c r="E6095">
        <v>3244</v>
      </c>
      <c r="F6095">
        <v>37</v>
      </c>
      <c r="G6095">
        <v>2</v>
      </c>
      <c r="H6095">
        <v>267</v>
      </c>
      <c r="I6095">
        <v>202</v>
      </c>
      <c r="J6095">
        <v>29</v>
      </c>
    </row>
    <row r="6096" spans="1:10" x14ac:dyDescent="0.3">
      <c r="A6096">
        <v>29743</v>
      </c>
      <c r="B6096">
        <v>43</v>
      </c>
      <c r="C6096" s="1">
        <v>43817</v>
      </c>
      <c r="D6096" s="1">
        <v>43820</v>
      </c>
      <c r="E6096">
        <v>3853</v>
      </c>
      <c r="F6096">
        <v>8</v>
      </c>
      <c r="G6096">
        <v>1</v>
      </c>
      <c r="H6096">
        <v>53</v>
      </c>
      <c r="I6096">
        <v>45</v>
      </c>
      <c r="J6096">
        <v>8</v>
      </c>
    </row>
    <row r="6097" spans="1:10" x14ac:dyDescent="0.3">
      <c r="A6097">
        <v>10511</v>
      </c>
      <c r="B6097">
        <v>29</v>
      </c>
      <c r="C6097" s="1">
        <v>43816</v>
      </c>
      <c r="D6097" s="1">
        <v>43820</v>
      </c>
      <c r="E6097">
        <v>218</v>
      </c>
      <c r="F6097">
        <v>68</v>
      </c>
      <c r="G6097">
        <v>1</v>
      </c>
      <c r="H6097">
        <v>67</v>
      </c>
      <c r="I6097">
        <v>46</v>
      </c>
      <c r="J6097">
        <v>12</v>
      </c>
    </row>
    <row r="6098" spans="1:10" x14ac:dyDescent="0.3">
      <c r="A6098">
        <v>10644</v>
      </c>
      <c r="B6098">
        <v>21</v>
      </c>
      <c r="C6098" s="1">
        <v>43816</v>
      </c>
      <c r="D6098" s="1">
        <v>43819</v>
      </c>
      <c r="E6098">
        <v>1580</v>
      </c>
      <c r="F6098">
        <v>95</v>
      </c>
      <c r="G6098">
        <v>2</v>
      </c>
      <c r="H6098">
        <v>100</v>
      </c>
      <c r="I6098">
        <v>78</v>
      </c>
      <c r="J6098">
        <v>44</v>
      </c>
    </row>
    <row r="6099" spans="1:10" x14ac:dyDescent="0.3">
      <c r="A6099">
        <v>11743</v>
      </c>
      <c r="B6099">
        <v>35</v>
      </c>
      <c r="C6099" s="1">
        <v>43816</v>
      </c>
      <c r="D6099" s="1">
        <v>43820</v>
      </c>
      <c r="E6099">
        <v>1318</v>
      </c>
      <c r="F6099">
        <v>54</v>
      </c>
      <c r="G6099">
        <v>3</v>
      </c>
      <c r="H6099">
        <v>65</v>
      </c>
      <c r="I6099">
        <v>52</v>
      </c>
      <c r="J6099">
        <v>3</v>
      </c>
    </row>
    <row r="6100" spans="1:10" x14ac:dyDescent="0.3">
      <c r="A6100">
        <v>12310</v>
      </c>
      <c r="B6100">
        <v>12</v>
      </c>
      <c r="C6100" s="1">
        <v>43816</v>
      </c>
      <c r="D6100" s="1">
        <v>43824</v>
      </c>
      <c r="E6100">
        <v>804</v>
      </c>
      <c r="F6100">
        <v>91</v>
      </c>
      <c r="G6100">
        <v>2</v>
      </c>
      <c r="H6100">
        <v>53</v>
      </c>
      <c r="I6100">
        <v>45</v>
      </c>
      <c r="J6100">
        <v>33</v>
      </c>
    </row>
    <row r="6101" spans="1:10" x14ac:dyDescent="0.3">
      <c r="A6101">
        <v>14664</v>
      </c>
      <c r="B6101">
        <v>30</v>
      </c>
      <c r="C6101" s="1">
        <v>43816</v>
      </c>
      <c r="D6101" s="1">
        <v>43819</v>
      </c>
      <c r="E6101">
        <v>2552</v>
      </c>
      <c r="F6101">
        <v>52</v>
      </c>
      <c r="G6101">
        <v>1</v>
      </c>
      <c r="H6101">
        <v>67</v>
      </c>
      <c r="I6101">
        <v>53</v>
      </c>
      <c r="J6101">
        <v>44</v>
      </c>
    </row>
    <row r="6102" spans="1:10" x14ac:dyDescent="0.3">
      <c r="A6102">
        <v>14952</v>
      </c>
      <c r="B6102">
        <v>11</v>
      </c>
      <c r="C6102" s="1">
        <v>43816</v>
      </c>
      <c r="D6102" s="1">
        <v>43821</v>
      </c>
      <c r="E6102">
        <v>1125</v>
      </c>
      <c r="F6102">
        <v>30</v>
      </c>
      <c r="G6102">
        <v>2</v>
      </c>
      <c r="H6102">
        <v>93</v>
      </c>
      <c r="I6102">
        <v>65</v>
      </c>
      <c r="J6102">
        <v>11</v>
      </c>
    </row>
    <row r="6103" spans="1:10" x14ac:dyDescent="0.3">
      <c r="A6103">
        <v>16160</v>
      </c>
      <c r="B6103">
        <v>37</v>
      </c>
      <c r="C6103" s="1">
        <v>43816</v>
      </c>
      <c r="D6103" s="1">
        <v>43817</v>
      </c>
      <c r="E6103">
        <v>1783</v>
      </c>
      <c r="F6103">
        <v>100</v>
      </c>
      <c r="G6103">
        <v>3</v>
      </c>
      <c r="H6103">
        <v>40</v>
      </c>
      <c r="I6103">
        <v>36</v>
      </c>
      <c r="J6103">
        <v>31</v>
      </c>
    </row>
    <row r="6104" spans="1:10" x14ac:dyDescent="0.3">
      <c r="A6104">
        <v>18292</v>
      </c>
      <c r="B6104">
        <v>12</v>
      </c>
      <c r="C6104" s="1">
        <v>43816</v>
      </c>
      <c r="D6104" s="1">
        <v>43822</v>
      </c>
      <c r="E6104">
        <v>86</v>
      </c>
      <c r="F6104">
        <v>86</v>
      </c>
      <c r="G6104">
        <v>1</v>
      </c>
      <c r="H6104">
        <v>83</v>
      </c>
      <c r="I6104">
        <v>70</v>
      </c>
      <c r="J6104">
        <v>1</v>
      </c>
    </row>
    <row r="6105" spans="1:10" x14ac:dyDescent="0.3">
      <c r="A6105">
        <v>18327</v>
      </c>
      <c r="B6105">
        <v>29</v>
      </c>
      <c r="C6105" s="1">
        <v>43816</v>
      </c>
      <c r="D6105" s="1">
        <v>43820</v>
      </c>
      <c r="E6105">
        <v>4249</v>
      </c>
      <c r="F6105">
        <v>70</v>
      </c>
      <c r="G6105">
        <v>1</v>
      </c>
      <c r="H6105">
        <v>100</v>
      </c>
      <c r="I6105">
        <v>84</v>
      </c>
      <c r="J6105">
        <v>1</v>
      </c>
    </row>
    <row r="6106" spans="1:10" x14ac:dyDescent="0.3">
      <c r="A6106">
        <v>18615</v>
      </c>
      <c r="B6106">
        <v>7</v>
      </c>
      <c r="C6106" s="1">
        <v>43816</v>
      </c>
      <c r="D6106" s="1">
        <v>43819</v>
      </c>
      <c r="E6106">
        <v>3947</v>
      </c>
      <c r="F6106">
        <v>61</v>
      </c>
      <c r="G6106">
        <v>3</v>
      </c>
      <c r="H6106">
        <v>92</v>
      </c>
      <c r="I6106">
        <v>64</v>
      </c>
      <c r="J6106">
        <v>19</v>
      </c>
    </row>
    <row r="6107" spans="1:10" x14ac:dyDescent="0.3">
      <c r="A6107">
        <v>18799</v>
      </c>
      <c r="B6107">
        <v>9</v>
      </c>
      <c r="C6107" s="1">
        <v>43816</v>
      </c>
      <c r="D6107" s="1">
        <v>43824</v>
      </c>
      <c r="E6107">
        <v>1569</v>
      </c>
      <c r="F6107">
        <v>33</v>
      </c>
      <c r="G6107">
        <v>1</v>
      </c>
      <c r="H6107">
        <v>100</v>
      </c>
      <c r="I6107">
        <v>78</v>
      </c>
      <c r="J6107">
        <v>31</v>
      </c>
    </row>
    <row r="6108" spans="1:10" x14ac:dyDescent="0.3">
      <c r="A6108">
        <v>18957</v>
      </c>
      <c r="B6108">
        <v>31</v>
      </c>
      <c r="C6108" s="1">
        <v>43816</v>
      </c>
      <c r="D6108" s="1">
        <v>43816</v>
      </c>
      <c r="E6108">
        <v>2647</v>
      </c>
      <c r="F6108">
        <v>57</v>
      </c>
      <c r="G6108">
        <v>1</v>
      </c>
      <c r="H6108">
        <v>92</v>
      </c>
      <c r="I6108">
        <v>64</v>
      </c>
      <c r="J6108">
        <v>25</v>
      </c>
    </row>
    <row r="6109" spans="1:10" x14ac:dyDescent="0.3">
      <c r="A6109">
        <v>19296</v>
      </c>
      <c r="B6109">
        <v>15</v>
      </c>
      <c r="C6109" s="1">
        <v>43816</v>
      </c>
      <c r="D6109" s="1">
        <v>43817</v>
      </c>
      <c r="E6109">
        <v>1351</v>
      </c>
      <c r="F6109">
        <v>66</v>
      </c>
      <c r="G6109">
        <v>3</v>
      </c>
      <c r="H6109">
        <v>50</v>
      </c>
      <c r="I6109">
        <v>40</v>
      </c>
      <c r="J6109">
        <v>12</v>
      </c>
    </row>
    <row r="6110" spans="1:10" x14ac:dyDescent="0.3">
      <c r="A6110">
        <v>20257</v>
      </c>
      <c r="B6110">
        <v>27</v>
      </c>
      <c r="C6110" s="1">
        <v>43816</v>
      </c>
      <c r="D6110" s="1">
        <v>43822</v>
      </c>
      <c r="E6110">
        <v>1532</v>
      </c>
      <c r="F6110">
        <v>13</v>
      </c>
      <c r="G6110">
        <v>1</v>
      </c>
      <c r="H6110">
        <v>91</v>
      </c>
      <c r="I6110">
        <v>77</v>
      </c>
      <c r="J6110">
        <v>31</v>
      </c>
    </row>
    <row r="6111" spans="1:10" x14ac:dyDescent="0.3">
      <c r="A6111">
        <v>20728</v>
      </c>
      <c r="B6111">
        <v>27</v>
      </c>
      <c r="C6111" s="1">
        <v>43816</v>
      </c>
      <c r="D6111" s="1">
        <v>43822</v>
      </c>
      <c r="E6111">
        <v>3922</v>
      </c>
      <c r="F6111">
        <v>52</v>
      </c>
      <c r="G6111">
        <v>2</v>
      </c>
      <c r="H6111">
        <v>60</v>
      </c>
      <c r="I6111">
        <v>54</v>
      </c>
      <c r="J6111">
        <v>18</v>
      </c>
    </row>
    <row r="6112" spans="1:10" x14ac:dyDescent="0.3">
      <c r="A6112">
        <v>20750</v>
      </c>
      <c r="B6112">
        <v>23</v>
      </c>
      <c r="C6112" s="1">
        <v>43816</v>
      </c>
      <c r="D6112" s="1">
        <v>43819</v>
      </c>
      <c r="E6112">
        <v>5451</v>
      </c>
      <c r="F6112">
        <v>98</v>
      </c>
      <c r="G6112">
        <v>1</v>
      </c>
      <c r="H6112">
        <v>267</v>
      </c>
      <c r="I6112">
        <v>202</v>
      </c>
      <c r="J6112">
        <v>2</v>
      </c>
    </row>
    <row r="6113" spans="1:10" x14ac:dyDescent="0.3">
      <c r="A6113">
        <v>20781</v>
      </c>
      <c r="B6113">
        <v>29</v>
      </c>
      <c r="C6113" s="1">
        <v>43816</v>
      </c>
      <c r="D6113" s="1">
        <v>43817</v>
      </c>
      <c r="E6113">
        <v>5500</v>
      </c>
      <c r="F6113">
        <v>25</v>
      </c>
      <c r="G6113">
        <v>1</v>
      </c>
      <c r="H6113">
        <v>83</v>
      </c>
      <c r="I6113">
        <v>66</v>
      </c>
      <c r="J6113">
        <v>15</v>
      </c>
    </row>
    <row r="6114" spans="1:10" x14ac:dyDescent="0.3">
      <c r="A6114">
        <v>22091</v>
      </c>
      <c r="B6114">
        <v>37</v>
      </c>
      <c r="C6114" s="1">
        <v>43816</v>
      </c>
      <c r="D6114" s="1">
        <v>43820</v>
      </c>
      <c r="E6114">
        <v>5072</v>
      </c>
      <c r="F6114">
        <v>93</v>
      </c>
      <c r="G6114">
        <v>1</v>
      </c>
      <c r="H6114">
        <v>53</v>
      </c>
      <c r="I6114">
        <v>45</v>
      </c>
      <c r="J6114">
        <v>34</v>
      </c>
    </row>
    <row r="6115" spans="1:10" x14ac:dyDescent="0.3">
      <c r="A6115">
        <v>22373</v>
      </c>
      <c r="B6115">
        <v>46</v>
      </c>
      <c r="C6115" s="1">
        <v>43816</v>
      </c>
      <c r="D6115" s="1">
        <v>43826</v>
      </c>
      <c r="E6115">
        <v>1568</v>
      </c>
      <c r="F6115">
        <v>20</v>
      </c>
      <c r="G6115">
        <v>2</v>
      </c>
      <c r="H6115">
        <v>97</v>
      </c>
      <c r="I6115">
        <v>67</v>
      </c>
      <c r="J6115">
        <v>21</v>
      </c>
    </row>
    <row r="6116" spans="1:10" x14ac:dyDescent="0.3">
      <c r="A6116">
        <v>22463</v>
      </c>
      <c r="B6116">
        <v>47</v>
      </c>
      <c r="C6116" s="1">
        <v>43816</v>
      </c>
      <c r="D6116" s="1">
        <v>43821</v>
      </c>
      <c r="E6116">
        <v>5368</v>
      </c>
      <c r="F6116">
        <v>16</v>
      </c>
      <c r="G6116">
        <v>1</v>
      </c>
      <c r="H6116">
        <v>67</v>
      </c>
      <c r="I6116">
        <v>46</v>
      </c>
      <c r="J6116">
        <v>20</v>
      </c>
    </row>
    <row r="6117" spans="1:10" x14ac:dyDescent="0.3">
      <c r="A6117">
        <v>23271</v>
      </c>
      <c r="B6117">
        <v>20</v>
      </c>
      <c r="C6117" s="1">
        <v>43816</v>
      </c>
      <c r="D6117" s="1">
        <v>43820</v>
      </c>
      <c r="E6117">
        <v>6220</v>
      </c>
      <c r="F6117">
        <v>56</v>
      </c>
      <c r="G6117">
        <v>2</v>
      </c>
      <c r="H6117">
        <v>92</v>
      </c>
      <c r="I6117">
        <v>64</v>
      </c>
      <c r="J6117">
        <v>31</v>
      </c>
    </row>
    <row r="6118" spans="1:10" x14ac:dyDescent="0.3">
      <c r="A6118">
        <v>24373</v>
      </c>
      <c r="B6118">
        <v>14</v>
      </c>
      <c r="C6118" s="1">
        <v>43816</v>
      </c>
      <c r="D6118" s="1">
        <v>43824</v>
      </c>
      <c r="E6118">
        <v>972</v>
      </c>
      <c r="F6118">
        <v>60</v>
      </c>
      <c r="G6118">
        <v>2</v>
      </c>
      <c r="H6118">
        <v>83</v>
      </c>
      <c r="I6118">
        <v>66</v>
      </c>
      <c r="J6118">
        <v>40</v>
      </c>
    </row>
    <row r="6119" spans="1:10" x14ac:dyDescent="0.3">
      <c r="A6119">
        <v>25745</v>
      </c>
      <c r="B6119">
        <v>25</v>
      </c>
      <c r="C6119" s="1">
        <v>43816</v>
      </c>
      <c r="D6119" s="1">
        <v>43822</v>
      </c>
      <c r="E6119">
        <v>6316</v>
      </c>
      <c r="F6119">
        <v>56</v>
      </c>
      <c r="G6119">
        <v>1</v>
      </c>
      <c r="H6119">
        <v>92</v>
      </c>
      <c r="I6119">
        <v>36</v>
      </c>
      <c r="J6119">
        <v>36</v>
      </c>
    </row>
    <row r="6120" spans="1:10" x14ac:dyDescent="0.3">
      <c r="A6120">
        <v>26091</v>
      </c>
      <c r="B6120">
        <v>38</v>
      </c>
      <c r="C6120" s="1">
        <v>43816</v>
      </c>
      <c r="D6120" s="1">
        <v>43823</v>
      </c>
      <c r="E6120">
        <v>5496</v>
      </c>
      <c r="F6120">
        <v>18</v>
      </c>
      <c r="G6120">
        <v>2</v>
      </c>
      <c r="H6120">
        <v>100</v>
      </c>
      <c r="I6120">
        <v>78</v>
      </c>
      <c r="J6120">
        <v>22</v>
      </c>
    </row>
    <row r="6121" spans="1:10" x14ac:dyDescent="0.3">
      <c r="A6121">
        <v>27418</v>
      </c>
      <c r="B6121">
        <v>18</v>
      </c>
      <c r="C6121" s="1">
        <v>43816</v>
      </c>
      <c r="D6121" s="1">
        <v>43825</v>
      </c>
      <c r="E6121">
        <v>749</v>
      </c>
      <c r="F6121">
        <v>20</v>
      </c>
      <c r="G6121">
        <v>2</v>
      </c>
      <c r="H6121">
        <v>73</v>
      </c>
      <c r="I6121">
        <v>36</v>
      </c>
      <c r="J6121">
        <v>41</v>
      </c>
    </row>
    <row r="6122" spans="1:10" x14ac:dyDescent="0.3">
      <c r="A6122">
        <v>28218</v>
      </c>
      <c r="B6122">
        <v>35</v>
      </c>
      <c r="C6122" s="1">
        <v>43816</v>
      </c>
      <c r="D6122" s="1">
        <v>43820</v>
      </c>
      <c r="E6122">
        <v>940</v>
      </c>
      <c r="F6122">
        <v>20</v>
      </c>
      <c r="G6122">
        <v>1</v>
      </c>
      <c r="H6122">
        <v>83</v>
      </c>
      <c r="I6122">
        <v>53</v>
      </c>
      <c r="J6122">
        <v>24</v>
      </c>
    </row>
    <row r="6123" spans="1:10" x14ac:dyDescent="0.3">
      <c r="A6123">
        <v>28606</v>
      </c>
      <c r="B6123">
        <v>14</v>
      </c>
      <c r="C6123" s="1">
        <v>43816</v>
      </c>
      <c r="D6123" s="1">
        <v>43824</v>
      </c>
      <c r="E6123">
        <v>793</v>
      </c>
      <c r="F6123">
        <v>73</v>
      </c>
      <c r="G6123">
        <v>2</v>
      </c>
      <c r="H6123">
        <v>83</v>
      </c>
      <c r="I6123">
        <v>66</v>
      </c>
      <c r="J6123">
        <v>30</v>
      </c>
    </row>
    <row r="6124" spans="1:10" x14ac:dyDescent="0.3">
      <c r="A6124">
        <v>10499</v>
      </c>
      <c r="B6124">
        <v>35</v>
      </c>
      <c r="C6124" s="1">
        <v>43815</v>
      </c>
      <c r="D6124" s="1">
        <v>43817</v>
      </c>
      <c r="E6124">
        <v>3539</v>
      </c>
      <c r="F6124">
        <v>21</v>
      </c>
      <c r="G6124">
        <v>3</v>
      </c>
      <c r="H6124">
        <v>67</v>
      </c>
      <c r="I6124">
        <v>46</v>
      </c>
      <c r="J6124">
        <v>44</v>
      </c>
    </row>
    <row r="6125" spans="1:10" x14ac:dyDescent="0.3">
      <c r="A6125">
        <v>11443</v>
      </c>
      <c r="B6125">
        <v>15</v>
      </c>
      <c r="C6125" s="1">
        <v>43815</v>
      </c>
      <c r="D6125" s="1">
        <v>43821</v>
      </c>
      <c r="E6125">
        <v>79</v>
      </c>
      <c r="F6125">
        <v>16</v>
      </c>
      <c r="G6125">
        <v>3</v>
      </c>
      <c r="H6125">
        <v>92</v>
      </c>
      <c r="I6125">
        <v>64</v>
      </c>
      <c r="J6125">
        <v>6</v>
      </c>
    </row>
    <row r="6126" spans="1:10" x14ac:dyDescent="0.3">
      <c r="A6126">
        <v>11490</v>
      </c>
      <c r="B6126">
        <v>24</v>
      </c>
      <c r="C6126" s="1">
        <v>43815</v>
      </c>
      <c r="D6126" s="1">
        <v>43820</v>
      </c>
      <c r="E6126">
        <v>2628</v>
      </c>
      <c r="F6126">
        <v>10</v>
      </c>
      <c r="G6126">
        <v>2</v>
      </c>
      <c r="H6126">
        <v>333</v>
      </c>
      <c r="I6126">
        <v>259</v>
      </c>
      <c r="J6126">
        <v>33</v>
      </c>
    </row>
    <row r="6127" spans="1:10" x14ac:dyDescent="0.3">
      <c r="A6127">
        <v>11822</v>
      </c>
      <c r="B6127">
        <v>29</v>
      </c>
      <c r="C6127" s="1">
        <v>43815</v>
      </c>
      <c r="D6127" s="1">
        <v>43816</v>
      </c>
      <c r="E6127">
        <v>2425</v>
      </c>
      <c r="F6127">
        <v>18</v>
      </c>
      <c r="G6127">
        <v>1</v>
      </c>
      <c r="H6127">
        <v>92</v>
      </c>
      <c r="I6127">
        <v>64</v>
      </c>
      <c r="J6127">
        <v>41</v>
      </c>
    </row>
    <row r="6128" spans="1:10" x14ac:dyDescent="0.3">
      <c r="A6128">
        <v>12347</v>
      </c>
      <c r="B6128">
        <v>34</v>
      </c>
      <c r="C6128" s="1">
        <v>43815</v>
      </c>
      <c r="D6128" s="1">
        <v>43822</v>
      </c>
      <c r="E6128">
        <v>4672</v>
      </c>
      <c r="F6128">
        <v>98</v>
      </c>
      <c r="G6128">
        <v>3</v>
      </c>
      <c r="H6128">
        <v>93</v>
      </c>
      <c r="I6128">
        <v>65</v>
      </c>
      <c r="J6128">
        <v>9</v>
      </c>
    </row>
    <row r="6129" spans="1:10" x14ac:dyDescent="0.3">
      <c r="A6129">
        <v>15359</v>
      </c>
      <c r="B6129">
        <v>21</v>
      </c>
      <c r="C6129" s="1">
        <v>43815</v>
      </c>
      <c r="D6129" s="1">
        <v>43820</v>
      </c>
      <c r="E6129">
        <v>2645</v>
      </c>
      <c r="F6129">
        <v>54</v>
      </c>
      <c r="G6129">
        <v>3</v>
      </c>
      <c r="H6129">
        <v>267</v>
      </c>
      <c r="I6129">
        <v>202</v>
      </c>
      <c r="J6129">
        <v>5</v>
      </c>
    </row>
    <row r="6130" spans="1:10" x14ac:dyDescent="0.3">
      <c r="A6130">
        <v>16538</v>
      </c>
      <c r="B6130">
        <v>27</v>
      </c>
      <c r="C6130" s="1">
        <v>43815</v>
      </c>
      <c r="D6130" s="1">
        <v>43823</v>
      </c>
      <c r="E6130">
        <v>4037</v>
      </c>
      <c r="F6130">
        <v>89</v>
      </c>
      <c r="G6130">
        <v>1</v>
      </c>
      <c r="H6130">
        <v>93</v>
      </c>
      <c r="I6130">
        <v>65</v>
      </c>
      <c r="J6130">
        <v>11</v>
      </c>
    </row>
    <row r="6131" spans="1:10" x14ac:dyDescent="0.3">
      <c r="A6131">
        <v>17273</v>
      </c>
      <c r="B6131">
        <v>22</v>
      </c>
      <c r="C6131" s="1">
        <v>43815</v>
      </c>
      <c r="D6131" s="1">
        <v>43822</v>
      </c>
      <c r="E6131">
        <v>567</v>
      </c>
      <c r="F6131">
        <v>15</v>
      </c>
      <c r="G6131">
        <v>3</v>
      </c>
      <c r="H6131">
        <v>100</v>
      </c>
      <c r="I6131">
        <v>78</v>
      </c>
      <c r="J6131">
        <v>17</v>
      </c>
    </row>
    <row r="6132" spans="1:10" x14ac:dyDescent="0.3">
      <c r="A6132">
        <v>17687</v>
      </c>
      <c r="B6132">
        <v>24</v>
      </c>
      <c r="C6132" s="1">
        <v>43815</v>
      </c>
      <c r="D6132" s="1">
        <v>43818</v>
      </c>
      <c r="E6132">
        <v>408</v>
      </c>
      <c r="F6132">
        <v>73</v>
      </c>
      <c r="G6132">
        <v>3</v>
      </c>
      <c r="H6132">
        <v>100</v>
      </c>
      <c r="I6132">
        <v>83</v>
      </c>
      <c r="J6132">
        <v>18</v>
      </c>
    </row>
    <row r="6133" spans="1:10" x14ac:dyDescent="0.3">
      <c r="A6133">
        <v>18763</v>
      </c>
      <c r="B6133">
        <v>19</v>
      </c>
      <c r="C6133" s="1">
        <v>43815</v>
      </c>
      <c r="D6133" s="1">
        <v>43821</v>
      </c>
      <c r="E6133">
        <v>939</v>
      </c>
      <c r="F6133">
        <v>36</v>
      </c>
      <c r="G6133">
        <v>3</v>
      </c>
      <c r="H6133">
        <v>233</v>
      </c>
      <c r="I6133">
        <v>172</v>
      </c>
      <c r="J6133">
        <v>39</v>
      </c>
    </row>
    <row r="6134" spans="1:10" x14ac:dyDescent="0.3">
      <c r="A6134">
        <v>19225</v>
      </c>
      <c r="B6134">
        <v>37</v>
      </c>
      <c r="C6134" s="1">
        <v>43815</v>
      </c>
      <c r="D6134" s="1">
        <v>43824</v>
      </c>
      <c r="E6134">
        <v>882</v>
      </c>
      <c r="F6134">
        <v>27</v>
      </c>
      <c r="G6134">
        <v>3</v>
      </c>
      <c r="H6134">
        <v>50</v>
      </c>
      <c r="I6134">
        <v>40</v>
      </c>
      <c r="J6134">
        <v>1</v>
      </c>
    </row>
    <row r="6135" spans="1:10" x14ac:dyDescent="0.3">
      <c r="A6135">
        <v>19439</v>
      </c>
      <c r="B6135">
        <v>23</v>
      </c>
      <c r="C6135" s="1">
        <v>43815</v>
      </c>
      <c r="D6135" s="1">
        <v>43815</v>
      </c>
      <c r="E6135">
        <v>3392</v>
      </c>
      <c r="F6135">
        <v>62</v>
      </c>
      <c r="G6135">
        <v>3</v>
      </c>
      <c r="H6135">
        <v>67</v>
      </c>
      <c r="I6135">
        <v>46</v>
      </c>
      <c r="J6135">
        <v>45</v>
      </c>
    </row>
    <row r="6136" spans="1:10" x14ac:dyDescent="0.3">
      <c r="A6136">
        <v>20044</v>
      </c>
      <c r="B6136">
        <v>11</v>
      </c>
      <c r="C6136" s="1">
        <v>43815</v>
      </c>
      <c r="D6136" s="1">
        <v>43818</v>
      </c>
      <c r="E6136">
        <v>1426</v>
      </c>
      <c r="F6136">
        <v>48</v>
      </c>
      <c r="G6136">
        <v>1</v>
      </c>
      <c r="H6136">
        <v>200</v>
      </c>
      <c r="I6136">
        <v>140</v>
      </c>
      <c r="J6136">
        <v>3</v>
      </c>
    </row>
    <row r="6137" spans="1:10" x14ac:dyDescent="0.3">
      <c r="A6137">
        <v>20059</v>
      </c>
      <c r="B6137">
        <v>13</v>
      </c>
      <c r="C6137" s="1">
        <v>43815</v>
      </c>
      <c r="D6137" s="1">
        <v>43819</v>
      </c>
      <c r="E6137">
        <v>3736</v>
      </c>
      <c r="F6137">
        <v>25</v>
      </c>
      <c r="G6137">
        <v>1</v>
      </c>
      <c r="H6137">
        <v>100</v>
      </c>
      <c r="I6137">
        <v>78</v>
      </c>
      <c r="J6137">
        <v>32</v>
      </c>
    </row>
    <row r="6138" spans="1:10" x14ac:dyDescent="0.3">
      <c r="A6138">
        <v>20422</v>
      </c>
      <c r="B6138">
        <v>45</v>
      </c>
      <c r="C6138" s="1">
        <v>43815</v>
      </c>
      <c r="D6138" s="1">
        <v>43817</v>
      </c>
      <c r="E6138">
        <v>4518</v>
      </c>
      <c r="F6138">
        <v>3</v>
      </c>
      <c r="G6138">
        <v>1</v>
      </c>
      <c r="H6138">
        <v>67</v>
      </c>
      <c r="I6138">
        <v>53</v>
      </c>
      <c r="J6138">
        <v>12</v>
      </c>
    </row>
    <row r="6139" spans="1:10" x14ac:dyDescent="0.3">
      <c r="A6139">
        <v>20852</v>
      </c>
      <c r="B6139">
        <v>15</v>
      </c>
      <c r="C6139" s="1">
        <v>43815</v>
      </c>
      <c r="D6139" s="1">
        <v>43815</v>
      </c>
      <c r="E6139">
        <v>5988</v>
      </c>
      <c r="F6139">
        <v>76</v>
      </c>
      <c r="G6139">
        <v>1</v>
      </c>
      <c r="H6139">
        <v>65</v>
      </c>
      <c r="I6139">
        <v>52</v>
      </c>
      <c r="J6139">
        <v>30</v>
      </c>
    </row>
    <row r="6140" spans="1:10" x14ac:dyDescent="0.3">
      <c r="A6140">
        <v>21067</v>
      </c>
      <c r="B6140">
        <v>37</v>
      </c>
      <c r="C6140" s="1">
        <v>43815</v>
      </c>
      <c r="D6140" s="1">
        <v>43819</v>
      </c>
      <c r="E6140">
        <v>6460</v>
      </c>
      <c r="F6140">
        <v>53</v>
      </c>
      <c r="G6140">
        <v>1</v>
      </c>
      <c r="H6140">
        <v>753</v>
      </c>
      <c r="I6140">
        <v>301</v>
      </c>
      <c r="J6140">
        <v>17</v>
      </c>
    </row>
    <row r="6141" spans="1:10" x14ac:dyDescent="0.3">
      <c r="A6141">
        <v>21859</v>
      </c>
      <c r="B6141">
        <v>47</v>
      </c>
      <c r="C6141" s="1">
        <v>43815</v>
      </c>
      <c r="D6141" s="1">
        <v>43817</v>
      </c>
      <c r="E6141">
        <v>3489</v>
      </c>
      <c r="F6141">
        <v>75</v>
      </c>
      <c r="G6141">
        <v>1</v>
      </c>
      <c r="H6141">
        <v>92</v>
      </c>
      <c r="I6141">
        <v>64</v>
      </c>
      <c r="J6141">
        <v>32</v>
      </c>
    </row>
    <row r="6142" spans="1:10" x14ac:dyDescent="0.3">
      <c r="A6142">
        <v>22123</v>
      </c>
      <c r="B6142">
        <v>35</v>
      </c>
      <c r="C6142" s="1">
        <v>43815</v>
      </c>
      <c r="D6142" s="1">
        <v>43818</v>
      </c>
      <c r="E6142">
        <v>360</v>
      </c>
      <c r="F6142">
        <v>43</v>
      </c>
      <c r="G6142">
        <v>1</v>
      </c>
      <c r="H6142">
        <v>83</v>
      </c>
      <c r="I6142">
        <v>70</v>
      </c>
      <c r="J6142">
        <v>5</v>
      </c>
    </row>
    <row r="6143" spans="1:10" x14ac:dyDescent="0.3">
      <c r="A6143">
        <v>22769</v>
      </c>
      <c r="B6143">
        <v>43</v>
      </c>
      <c r="C6143" s="1">
        <v>43815</v>
      </c>
      <c r="D6143" s="1">
        <v>43824</v>
      </c>
      <c r="E6143">
        <v>4911</v>
      </c>
      <c r="F6143">
        <v>85</v>
      </c>
      <c r="G6143">
        <v>1</v>
      </c>
      <c r="H6143">
        <v>67</v>
      </c>
      <c r="I6143">
        <v>40</v>
      </c>
      <c r="J6143">
        <v>10</v>
      </c>
    </row>
    <row r="6144" spans="1:10" x14ac:dyDescent="0.3">
      <c r="A6144">
        <v>23012</v>
      </c>
      <c r="B6144">
        <v>39</v>
      </c>
      <c r="C6144" s="1">
        <v>43815</v>
      </c>
      <c r="D6144" s="1">
        <v>43815</v>
      </c>
      <c r="E6144">
        <v>1515</v>
      </c>
      <c r="F6144">
        <v>52</v>
      </c>
      <c r="G6144">
        <v>2</v>
      </c>
      <c r="H6144">
        <v>100</v>
      </c>
      <c r="I6144">
        <v>84</v>
      </c>
      <c r="J6144">
        <v>7</v>
      </c>
    </row>
    <row r="6145" spans="1:10" x14ac:dyDescent="0.3">
      <c r="A6145">
        <v>23351</v>
      </c>
      <c r="B6145">
        <v>42</v>
      </c>
      <c r="C6145" s="1">
        <v>43815</v>
      </c>
      <c r="D6145" s="1">
        <v>43819</v>
      </c>
      <c r="E6145">
        <v>1092</v>
      </c>
      <c r="F6145">
        <v>8</v>
      </c>
      <c r="G6145">
        <v>2</v>
      </c>
      <c r="H6145">
        <v>753</v>
      </c>
      <c r="I6145">
        <v>301</v>
      </c>
      <c r="J6145">
        <v>9</v>
      </c>
    </row>
    <row r="6146" spans="1:10" x14ac:dyDescent="0.3">
      <c r="A6146">
        <v>24041</v>
      </c>
      <c r="B6146">
        <v>52</v>
      </c>
      <c r="C6146" s="1">
        <v>43815</v>
      </c>
      <c r="D6146" s="1">
        <v>43820</v>
      </c>
      <c r="E6146">
        <v>4692</v>
      </c>
      <c r="F6146">
        <v>95</v>
      </c>
      <c r="G6146">
        <v>1</v>
      </c>
      <c r="H6146">
        <v>73</v>
      </c>
      <c r="I6146">
        <v>36</v>
      </c>
      <c r="J6146">
        <v>7</v>
      </c>
    </row>
    <row r="6147" spans="1:10" x14ac:dyDescent="0.3">
      <c r="A6147">
        <v>25228</v>
      </c>
      <c r="B6147">
        <v>55</v>
      </c>
      <c r="C6147" s="1">
        <v>43815</v>
      </c>
      <c r="D6147" s="1">
        <v>43817</v>
      </c>
      <c r="E6147">
        <v>6066</v>
      </c>
      <c r="F6147">
        <v>13</v>
      </c>
      <c r="G6147">
        <v>2</v>
      </c>
      <c r="H6147">
        <v>47</v>
      </c>
      <c r="I6147">
        <v>39</v>
      </c>
      <c r="J6147">
        <v>40</v>
      </c>
    </row>
    <row r="6148" spans="1:10" x14ac:dyDescent="0.3">
      <c r="A6148">
        <v>25380</v>
      </c>
      <c r="B6148">
        <v>30</v>
      </c>
      <c r="C6148" s="1">
        <v>43815</v>
      </c>
      <c r="D6148" s="1">
        <v>43818</v>
      </c>
      <c r="E6148">
        <v>4076</v>
      </c>
      <c r="F6148">
        <v>56</v>
      </c>
      <c r="G6148">
        <v>2</v>
      </c>
      <c r="H6148">
        <v>65</v>
      </c>
      <c r="I6148">
        <v>52</v>
      </c>
      <c r="J6148">
        <v>8</v>
      </c>
    </row>
    <row r="6149" spans="1:10" x14ac:dyDescent="0.3">
      <c r="A6149">
        <v>26065</v>
      </c>
      <c r="B6149">
        <v>38</v>
      </c>
      <c r="C6149" s="1">
        <v>43815</v>
      </c>
      <c r="D6149" s="1">
        <v>43825</v>
      </c>
      <c r="E6149">
        <v>4026</v>
      </c>
      <c r="F6149">
        <v>36</v>
      </c>
      <c r="G6149">
        <v>2</v>
      </c>
      <c r="H6149">
        <v>97</v>
      </c>
      <c r="I6149">
        <v>67</v>
      </c>
      <c r="J6149">
        <v>28</v>
      </c>
    </row>
    <row r="6150" spans="1:10" x14ac:dyDescent="0.3">
      <c r="A6150">
        <v>26263</v>
      </c>
      <c r="B6150">
        <v>55</v>
      </c>
      <c r="C6150" s="1">
        <v>43815</v>
      </c>
      <c r="D6150" s="1">
        <v>43819</v>
      </c>
      <c r="E6150">
        <v>4867</v>
      </c>
      <c r="F6150">
        <v>7</v>
      </c>
      <c r="G6150">
        <v>2</v>
      </c>
      <c r="H6150">
        <v>753</v>
      </c>
      <c r="I6150">
        <v>301</v>
      </c>
      <c r="J6150">
        <v>33</v>
      </c>
    </row>
    <row r="6151" spans="1:10" x14ac:dyDescent="0.3">
      <c r="A6151">
        <v>26732</v>
      </c>
      <c r="B6151">
        <v>29</v>
      </c>
      <c r="C6151" s="1">
        <v>43815</v>
      </c>
      <c r="D6151" s="1">
        <v>43825</v>
      </c>
      <c r="E6151">
        <v>1046</v>
      </c>
      <c r="F6151">
        <v>65</v>
      </c>
      <c r="G6151">
        <v>1</v>
      </c>
      <c r="H6151">
        <v>40</v>
      </c>
      <c r="I6151">
        <v>36</v>
      </c>
      <c r="J6151">
        <v>38</v>
      </c>
    </row>
    <row r="6152" spans="1:10" x14ac:dyDescent="0.3">
      <c r="A6152">
        <v>27794</v>
      </c>
      <c r="B6152">
        <v>49</v>
      </c>
      <c r="C6152" s="1">
        <v>43815</v>
      </c>
      <c r="D6152" s="1">
        <v>43818</v>
      </c>
      <c r="E6152">
        <v>2165</v>
      </c>
      <c r="F6152">
        <v>49</v>
      </c>
      <c r="G6152">
        <v>2</v>
      </c>
      <c r="H6152">
        <v>60</v>
      </c>
      <c r="I6152">
        <v>54</v>
      </c>
      <c r="J6152">
        <v>7</v>
      </c>
    </row>
    <row r="6153" spans="1:10" x14ac:dyDescent="0.3">
      <c r="A6153">
        <v>27909</v>
      </c>
      <c r="B6153">
        <v>24</v>
      </c>
      <c r="C6153" s="1">
        <v>43815</v>
      </c>
      <c r="D6153" s="1">
        <v>43819</v>
      </c>
      <c r="E6153">
        <v>4835</v>
      </c>
      <c r="F6153">
        <v>37</v>
      </c>
      <c r="G6153">
        <v>1</v>
      </c>
      <c r="H6153">
        <v>100</v>
      </c>
      <c r="I6153">
        <v>84</v>
      </c>
      <c r="J6153">
        <v>27</v>
      </c>
    </row>
    <row r="6154" spans="1:10" x14ac:dyDescent="0.3">
      <c r="A6154">
        <v>29470</v>
      </c>
      <c r="B6154">
        <v>22</v>
      </c>
      <c r="C6154" s="1">
        <v>43815</v>
      </c>
      <c r="D6154" s="1">
        <v>43819</v>
      </c>
      <c r="E6154">
        <v>6487</v>
      </c>
      <c r="F6154">
        <v>37</v>
      </c>
      <c r="G6154">
        <v>2</v>
      </c>
      <c r="H6154">
        <v>83</v>
      </c>
      <c r="I6154">
        <v>66</v>
      </c>
      <c r="J6154">
        <v>25</v>
      </c>
    </row>
    <row r="6155" spans="1:10" x14ac:dyDescent="0.3">
      <c r="A6155">
        <v>10042</v>
      </c>
      <c r="B6155">
        <v>37</v>
      </c>
      <c r="C6155" s="1">
        <v>43814</v>
      </c>
      <c r="D6155" s="1">
        <v>43820</v>
      </c>
      <c r="E6155">
        <v>1970</v>
      </c>
      <c r="F6155">
        <v>5</v>
      </c>
      <c r="G6155">
        <v>3</v>
      </c>
      <c r="H6155">
        <v>73</v>
      </c>
      <c r="I6155">
        <v>36</v>
      </c>
      <c r="J6155">
        <v>22</v>
      </c>
    </row>
    <row r="6156" spans="1:10" x14ac:dyDescent="0.3">
      <c r="A6156">
        <v>11120</v>
      </c>
      <c r="B6156">
        <v>9</v>
      </c>
      <c r="C6156" s="1">
        <v>43814</v>
      </c>
      <c r="D6156" s="1">
        <v>43817</v>
      </c>
      <c r="E6156">
        <v>1856</v>
      </c>
      <c r="F6156">
        <v>56</v>
      </c>
      <c r="G6156">
        <v>3</v>
      </c>
      <c r="H6156">
        <v>92</v>
      </c>
      <c r="I6156">
        <v>36</v>
      </c>
      <c r="J6156">
        <v>34</v>
      </c>
    </row>
    <row r="6157" spans="1:10" x14ac:dyDescent="0.3">
      <c r="A6157">
        <v>13744</v>
      </c>
      <c r="B6157">
        <v>16</v>
      </c>
      <c r="C6157" s="1">
        <v>43814</v>
      </c>
      <c r="D6157" s="1">
        <v>43821</v>
      </c>
      <c r="E6157">
        <v>535</v>
      </c>
      <c r="F6157">
        <v>34</v>
      </c>
      <c r="G6157">
        <v>3</v>
      </c>
      <c r="H6157">
        <v>333</v>
      </c>
      <c r="I6157">
        <v>259</v>
      </c>
      <c r="J6157">
        <v>20</v>
      </c>
    </row>
    <row r="6158" spans="1:10" x14ac:dyDescent="0.3">
      <c r="A6158">
        <v>15437</v>
      </c>
      <c r="B6158">
        <v>30</v>
      </c>
      <c r="C6158" s="1">
        <v>43814</v>
      </c>
      <c r="D6158" s="1">
        <v>43819</v>
      </c>
      <c r="E6158">
        <v>2143</v>
      </c>
      <c r="F6158">
        <v>51</v>
      </c>
      <c r="G6158">
        <v>1</v>
      </c>
      <c r="H6158">
        <v>100</v>
      </c>
      <c r="I6158">
        <v>83</v>
      </c>
      <c r="J6158">
        <v>11</v>
      </c>
    </row>
    <row r="6159" spans="1:10" x14ac:dyDescent="0.3">
      <c r="A6159">
        <v>15801</v>
      </c>
      <c r="B6159">
        <v>25</v>
      </c>
      <c r="C6159" s="1">
        <v>43814</v>
      </c>
      <c r="D6159" s="1">
        <v>43817</v>
      </c>
      <c r="E6159">
        <v>4995</v>
      </c>
      <c r="F6159">
        <v>51</v>
      </c>
      <c r="G6159">
        <v>2</v>
      </c>
      <c r="H6159">
        <v>83</v>
      </c>
      <c r="I6159">
        <v>70</v>
      </c>
      <c r="J6159">
        <v>33</v>
      </c>
    </row>
    <row r="6160" spans="1:10" x14ac:dyDescent="0.3">
      <c r="A6160">
        <v>17377</v>
      </c>
      <c r="B6160">
        <v>15</v>
      </c>
      <c r="C6160" s="1">
        <v>43814</v>
      </c>
      <c r="D6160" s="1">
        <v>43823</v>
      </c>
      <c r="E6160">
        <v>2090</v>
      </c>
      <c r="F6160">
        <v>44</v>
      </c>
      <c r="G6160">
        <v>2</v>
      </c>
      <c r="H6160">
        <v>333</v>
      </c>
      <c r="I6160">
        <v>259</v>
      </c>
      <c r="J6160">
        <v>35</v>
      </c>
    </row>
    <row r="6161" spans="1:10" x14ac:dyDescent="0.3">
      <c r="A6161">
        <v>17453</v>
      </c>
      <c r="B6161">
        <v>32</v>
      </c>
      <c r="C6161" s="1">
        <v>43814</v>
      </c>
      <c r="D6161" s="1">
        <v>43818</v>
      </c>
      <c r="E6161">
        <v>4611</v>
      </c>
      <c r="F6161">
        <v>69</v>
      </c>
      <c r="G6161">
        <v>2</v>
      </c>
      <c r="H6161">
        <v>333</v>
      </c>
      <c r="I6161">
        <v>259</v>
      </c>
      <c r="J6161">
        <v>29</v>
      </c>
    </row>
    <row r="6162" spans="1:10" x14ac:dyDescent="0.3">
      <c r="A6162">
        <v>17977</v>
      </c>
      <c r="B6162">
        <v>33</v>
      </c>
      <c r="C6162" s="1">
        <v>43814</v>
      </c>
      <c r="D6162" s="1">
        <v>43814</v>
      </c>
      <c r="E6162">
        <v>626</v>
      </c>
      <c r="F6162">
        <v>44</v>
      </c>
      <c r="G6162">
        <v>1</v>
      </c>
      <c r="H6162">
        <v>73</v>
      </c>
      <c r="I6162">
        <v>36</v>
      </c>
      <c r="J6162">
        <v>38</v>
      </c>
    </row>
    <row r="6163" spans="1:10" x14ac:dyDescent="0.3">
      <c r="A6163">
        <v>18062</v>
      </c>
      <c r="B6163">
        <v>30</v>
      </c>
      <c r="C6163" s="1">
        <v>43814</v>
      </c>
      <c r="D6163" s="1">
        <v>43819</v>
      </c>
      <c r="E6163">
        <v>1433</v>
      </c>
      <c r="F6163">
        <v>7</v>
      </c>
      <c r="G6163">
        <v>2</v>
      </c>
      <c r="H6163">
        <v>83</v>
      </c>
      <c r="I6163">
        <v>66</v>
      </c>
      <c r="J6163">
        <v>34</v>
      </c>
    </row>
    <row r="6164" spans="1:10" x14ac:dyDescent="0.3">
      <c r="A6164">
        <v>18131</v>
      </c>
      <c r="B6164">
        <v>7</v>
      </c>
      <c r="C6164" s="1">
        <v>43814</v>
      </c>
      <c r="D6164" s="1">
        <v>43822</v>
      </c>
      <c r="E6164">
        <v>3911</v>
      </c>
      <c r="F6164">
        <v>66</v>
      </c>
      <c r="G6164">
        <v>2</v>
      </c>
      <c r="H6164">
        <v>67</v>
      </c>
      <c r="I6164">
        <v>53</v>
      </c>
      <c r="J6164">
        <v>38</v>
      </c>
    </row>
    <row r="6165" spans="1:10" x14ac:dyDescent="0.3">
      <c r="A6165">
        <v>18137</v>
      </c>
      <c r="B6165">
        <v>37</v>
      </c>
      <c r="C6165" s="1">
        <v>43814</v>
      </c>
      <c r="D6165" s="1">
        <v>43824</v>
      </c>
      <c r="E6165">
        <v>1774</v>
      </c>
      <c r="F6165">
        <v>58</v>
      </c>
      <c r="G6165">
        <v>1</v>
      </c>
      <c r="H6165">
        <v>233</v>
      </c>
      <c r="I6165">
        <v>172</v>
      </c>
      <c r="J6165">
        <v>41</v>
      </c>
    </row>
    <row r="6166" spans="1:10" x14ac:dyDescent="0.3">
      <c r="A6166">
        <v>18166</v>
      </c>
      <c r="B6166">
        <v>9</v>
      </c>
      <c r="C6166" s="1">
        <v>43814</v>
      </c>
      <c r="D6166" s="1">
        <v>43815</v>
      </c>
      <c r="E6166">
        <v>726</v>
      </c>
      <c r="F6166">
        <v>76</v>
      </c>
      <c r="G6166">
        <v>3</v>
      </c>
      <c r="H6166">
        <v>67</v>
      </c>
      <c r="I6166">
        <v>40</v>
      </c>
      <c r="J6166">
        <v>7</v>
      </c>
    </row>
    <row r="6167" spans="1:10" x14ac:dyDescent="0.3">
      <c r="A6167">
        <v>18498</v>
      </c>
      <c r="B6167">
        <v>13</v>
      </c>
      <c r="C6167" s="1">
        <v>43814</v>
      </c>
      <c r="D6167" s="1">
        <v>43816</v>
      </c>
      <c r="E6167">
        <v>1034</v>
      </c>
      <c r="F6167">
        <v>90</v>
      </c>
      <c r="G6167">
        <v>3</v>
      </c>
      <c r="H6167">
        <v>50</v>
      </c>
      <c r="I6167">
        <v>40</v>
      </c>
      <c r="J6167">
        <v>9</v>
      </c>
    </row>
    <row r="6168" spans="1:10" x14ac:dyDescent="0.3">
      <c r="A6168">
        <v>19071</v>
      </c>
      <c r="B6168">
        <v>15</v>
      </c>
      <c r="C6168" s="1">
        <v>43814</v>
      </c>
      <c r="D6168" s="1">
        <v>43818</v>
      </c>
      <c r="E6168">
        <v>669</v>
      </c>
      <c r="F6168">
        <v>91</v>
      </c>
      <c r="G6168">
        <v>1</v>
      </c>
      <c r="H6168">
        <v>333</v>
      </c>
      <c r="I6168">
        <v>259</v>
      </c>
      <c r="J6168">
        <v>30</v>
      </c>
    </row>
    <row r="6169" spans="1:10" x14ac:dyDescent="0.3">
      <c r="A6169">
        <v>19442</v>
      </c>
      <c r="B6169">
        <v>40</v>
      </c>
      <c r="C6169" s="1">
        <v>43814</v>
      </c>
      <c r="D6169" s="1">
        <v>43817</v>
      </c>
      <c r="E6169">
        <v>3434</v>
      </c>
      <c r="F6169">
        <v>70</v>
      </c>
      <c r="G6169">
        <v>3</v>
      </c>
      <c r="H6169">
        <v>73</v>
      </c>
      <c r="I6169">
        <v>36</v>
      </c>
      <c r="J6169">
        <v>34</v>
      </c>
    </row>
    <row r="6170" spans="1:10" x14ac:dyDescent="0.3">
      <c r="A6170">
        <v>21204</v>
      </c>
      <c r="B6170">
        <v>39</v>
      </c>
      <c r="C6170" s="1">
        <v>43814</v>
      </c>
      <c r="D6170" s="1">
        <v>43815</v>
      </c>
      <c r="E6170">
        <v>6066</v>
      </c>
      <c r="F6170">
        <v>13</v>
      </c>
      <c r="G6170">
        <v>1</v>
      </c>
      <c r="H6170">
        <v>53</v>
      </c>
      <c r="I6170">
        <v>45</v>
      </c>
      <c r="J6170">
        <v>22</v>
      </c>
    </row>
    <row r="6171" spans="1:10" x14ac:dyDescent="0.3">
      <c r="A6171">
        <v>21480</v>
      </c>
      <c r="B6171">
        <v>20</v>
      </c>
      <c r="C6171" s="1">
        <v>43814</v>
      </c>
      <c r="D6171" s="1">
        <v>43815</v>
      </c>
      <c r="E6171">
        <v>693</v>
      </c>
      <c r="F6171">
        <v>50</v>
      </c>
      <c r="G6171">
        <v>2</v>
      </c>
      <c r="H6171">
        <v>333</v>
      </c>
      <c r="I6171">
        <v>259</v>
      </c>
      <c r="J6171">
        <v>3</v>
      </c>
    </row>
    <row r="6172" spans="1:10" x14ac:dyDescent="0.3">
      <c r="A6172">
        <v>21621</v>
      </c>
      <c r="B6172">
        <v>27</v>
      </c>
      <c r="C6172" s="1">
        <v>43814</v>
      </c>
      <c r="D6172" s="1">
        <v>43819</v>
      </c>
      <c r="E6172">
        <v>4498</v>
      </c>
      <c r="F6172">
        <v>93</v>
      </c>
      <c r="G6172">
        <v>2</v>
      </c>
      <c r="H6172">
        <v>233</v>
      </c>
      <c r="I6172">
        <v>172</v>
      </c>
      <c r="J6172">
        <v>32</v>
      </c>
    </row>
    <row r="6173" spans="1:10" x14ac:dyDescent="0.3">
      <c r="A6173">
        <v>22725</v>
      </c>
      <c r="B6173">
        <v>11</v>
      </c>
      <c r="C6173" s="1">
        <v>43814</v>
      </c>
      <c r="D6173" s="1">
        <v>43823</v>
      </c>
      <c r="E6173">
        <v>2253</v>
      </c>
      <c r="F6173">
        <v>9</v>
      </c>
      <c r="G6173">
        <v>1</v>
      </c>
      <c r="H6173">
        <v>83</v>
      </c>
      <c r="I6173">
        <v>53</v>
      </c>
      <c r="J6173">
        <v>29</v>
      </c>
    </row>
    <row r="6174" spans="1:10" x14ac:dyDescent="0.3">
      <c r="A6174">
        <v>22831</v>
      </c>
      <c r="B6174">
        <v>39</v>
      </c>
      <c r="C6174" s="1">
        <v>43814</v>
      </c>
      <c r="D6174" s="1">
        <v>43820</v>
      </c>
      <c r="E6174">
        <v>3535</v>
      </c>
      <c r="F6174">
        <v>69</v>
      </c>
      <c r="G6174">
        <v>1</v>
      </c>
      <c r="H6174">
        <v>91</v>
      </c>
      <c r="I6174">
        <v>77</v>
      </c>
      <c r="J6174">
        <v>29</v>
      </c>
    </row>
    <row r="6175" spans="1:10" x14ac:dyDescent="0.3">
      <c r="A6175">
        <v>23845</v>
      </c>
      <c r="B6175">
        <v>21</v>
      </c>
      <c r="C6175" s="1">
        <v>43814</v>
      </c>
      <c r="D6175" s="1">
        <v>43820</v>
      </c>
      <c r="E6175">
        <v>3421</v>
      </c>
      <c r="F6175">
        <v>37</v>
      </c>
      <c r="G6175">
        <v>1</v>
      </c>
      <c r="H6175">
        <v>753</v>
      </c>
      <c r="I6175">
        <v>301</v>
      </c>
      <c r="J6175">
        <v>27</v>
      </c>
    </row>
    <row r="6176" spans="1:10" x14ac:dyDescent="0.3">
      <c r="A6176">
        <v>24440</v>
      </c>
      <c r="B6176">
        <v>24</v>
      </c>
      <c r="C6176" s="1">
        <v>43814</v>
      </c>
      <c r="D6176" s="1">
        <v>43817</v>
      </c>
      <c r="E6176">
        <v>4049</v>
      </c>
      <c r="F6176">
        <v>93</v>
      </c>
      <c r="G6176">
        <v>2</v>
      </c>
      <c r="H6176">
        <v>233</v>
      </c>
      <c r="I6176">
        <v>172</v>
      </c>
      <c r="J6176">
        <v>32</v>
      </c>
    </row>
    <row r="6177" spans="1:10" x14ac:dyDescent="0.3">
      <c r="A6177">
        <v>25666</v>
      </c>
      <c r="B6177">
        <v>41</v>
      </c>
      <c r="C6177" s="1">
        <v>43814</v>
      </c>
      <c r="D6177" s="1">
        <v>43822</v>
      </c>
      <c r="E6177">
        <v>6006</v>
      </c>
      <c r="F6177">
        <v>98</v>
      </c>
      <c r="G6177">
        <v>1</v>
      </c>
      <c r="H6177">
        <v>91</v>
      </c>
      <c r="I6177">
        <v>77</v>
      </c>
      <c r="J6177">
        <v>6</v>
      </c>
    </row>
    <row r="6178" spans="1:10" x14ac:dyDescent="0.3">
      <c r="A6178">
        <v>26166</v>
      </c>
      <c r="B6178">
        <v>48</v>
      </c>
      <c r="C6178" s="1">
        <v>43814</v>
      </c>
      <c r="D6178" s="1">
        <v>43823</v>
      </c>
      <c r="E6178">
        <v>3578</v>
      </c>
      <c r="F6178">
        <v>39</v>
      </c>
      <c r="G6178">
        <v>2</v>
      </c>
      <c r="H6178">
        <v>65</v>
      </c>
      <c r="I6178">
        <v>52</v>
      </c>
      <c r="J6178">
        <v>33</v>
      </c>
    </row>
    <row r="6179" spans="1:10" x14ac:dyDescent="0.3">
      <c r="A6179">
        <v>26911</v>
      </c>
      <c r="B6179">
        <v>20</v>
      </c>
      <c r="C6179" s="1">
        <v>43814</v>
      </c>
      <c r="D6179" s="1">
        <v>43819</v>
      </c>
      <c r="E6179">
        <v>3500</v>
      </c>
      <c r="F6179">
        <v>66</v>
      </c>
      <c r="G6179">
        <v>2</v>
      </c>
      <c r="H6179">
        <v>200</v>
      </c>
      <c r="I6179">
        <v>140</v>
      </c>
      <c r="J6179">
        <v>12</v>
      </c>
    </row>
    <row r="6180" spans="1:10" x14ac:dyDescent="0.3">
      <c r="A6180">
        <v>27673</v>
      </c>
      <c r="B6180">
        <v>42</v>
      </c>
      <c r="C6180" s="1">
        <v>43814</v>
      </c>
      <c r="D6180" s="1">
        <v>43817</v>
      </c>
      <c r="E6180">
        <v>1810</v>
      </c>
      <c r="F6180">
        <v>58</v>
      </c>
      <c r="G6180">
        <v>1</v>
      </c>
      <c r="H6180">
        <v>67</v>
      </c>
      <c r="I6180">
        <v>40</v>
      </c>
      <c r="J6180">
        <v>12</v>
      </c>
    </row>
    <row r="6181" spans="1:10" x14ac:dyDescent="0.3">
      <c r="A6181">
        <v>28555</v>
      </c>
      <c r="B6181">
        <v>28</v>
      </c>
      <c r="C6181" s="1">
        <v>43814</v>
      </c>
      <c r="D6181" s="1">
        <v>43818</v>
      </c>
      <c r="E6181">
        <v>971</v>
      </c>
      <c r="F6181">
        <v>94</v>
      </c>
      <c r="G6181">
        <v>2</v>
      </c>
      <c r="H6181">
        <v>333</v>
      </c>
      <c r="I6181">
        <v>259</v>
      </c>
      <c r="J6181">
        <v>34</v>
      </c>
    </row>
    <row r="6182" spans="1:10" x14ac:dyDescent="0.3">
      <c r="A6182">
        <v>29841</v>
      </c>
      <c r="B6182">
        <v>20</v>
      </c>
      <c r="C6182" s="1">
        <v>43814</v>
      </c>
      <c r="D6182" s="1">
        <v>43815</v>
      </c>
      <c r="E6182">
        <v>5949</v>
      </c>
      <c r="F6182">
        <v>29</v>
      </c>
      <c r="G6182">
        <v>1</v>
      </c>
      <c r="H6182">
        <v>67</v>
      </c>
      <c r="I6182">
        <v>53</v>
      </c>
      <c r="J6182">
        <v>15</v>
      </c>
    </row>
    <row r="6183" spans="1:10" x14ac:dyDescent="0.3">
      <c r="A6183">
        <v>10671</v>
      </c>
      <c r="B6183">
        <v>16</v>
      </c>
      <c r="C6183" s="1">
        <v>43813</v>
      </c>
      <c r="D6183" s="1">
        <v>43819</v>
      </c>
      <c r="E6183">
        <v>1304</v>
      </c>
      <c r="F6183">
        <v>82</v>
      </c>
      <c r="G6183">
        <v>2</v>
      </c>
      <c r="H6183">
        <v>92</v>
      </c>
      <c r="I6183">
        <v>36</v>
      </c>
      <c r="J6183">
        <v>15</v>
      </c>
    </row>
    <row r="6184" spans="1:10" x14ac:dyDescent="0.3">
      <c r="A6184">
        <v>10677</v>
      </c>
      <c r="B6184">
        <v>35</v>
      </c>
      <c r="C6184" s="1">
        <v>43813</v>
      </c>
      <c r="D6184" s="1">
        <v>43821</v>
      </c>
      <c r="E6184">
        <v>454</v>
      </c>
      <c r="F6184">
        <v>30</v>
      </c>
      <c r="G6184">
        <v>1</v>
      </c>
      <c r="H6184">
        <v>93</v>
      </c>
      <c r="I6184">
        <v>65</v>
      </c>
      <c r="J6184">
        <v>15</v>
      </c>
    </row>
    <row r="6185" spans="1:10" x14ac:dyDescent="0.3">
      <c r="A6185">
        <v>10969</v>
      </c>
      <c r="B6185">
        <v>12</v>
      </c>
      <c r="C6185" s="1">
        <v>43813</v>
      </c>
      <c r="D6185" s="1">
        <v>43821</v>
      </c>
      <c r="E6185">
        <v>2572</v>
      </c>
      <c r="F6185">
        <v>23</v>
      </c>
      <c r="G6185">
        <v>3</v>
      </c>
      <c r="H6185">
        <v>67</v>
      </c>
      <c r="I6185">
        <v>53</v>
      </c>
      <c r="J6185">
        <v>9</v>
      </c>
    </row>
    <row r="6186" spans="1:10" x14ac:dyDescent="0.3">
      <c r="A6186">
        <v>11009</v>
      </c>
      <c r="B6186">
        <v>24</v>
      </c>
      <c r="C6186" s="1">
        <v>43813</v>
      </c>
      <c r="D6186" s="1">
        <v>43822</v>
      </c>
      <c r="E6186">
        <v>4810</v>
      </c>
      <c r="F6186">
        <v>81</v>
      </c>
      <c r="G6186">
        <v>3</v>
      </c>
      <c r="H6186">
        <v>92</v>
      </c>
      <c r="I6186">
        <v>64</v>
      </c>
      <c r="J6186">
        <v>4</v>
      </c>
    </row>
    <row r="6187" spans="1:10" x14ac:dyDescent="0.3">
      <c r="A6187">
        <v>11669</v>
      </c>
      <c r="B6187">
        <v>14</v>
      </c>
      <c r="C6187" s="1">
        <v>43813</v>
      </c>
      <c r="D6187" s="1">
        <v>43819</v>
      </c>
      <c r="E6187">
        <v>4610</v>
      </c>
      <c r="F6187">
        <v>25</v>
      </c>
      <c r="G6187">
        <v>2</v>
      </c>
      <c r="H6187">
        <v>73</v>
      </c>
      <c r="I6187">
        <v>36</v>
      </c>
      <c r="J6187">
        <v>37</v>
      </c>
    </row>
    <row r="6188" spans="1:10" x14ac:dyDescent="0.3">
      <c r="A6188">
        <v>11757</v>
      </c>
      <c r="B6188">
        <v>7</v>
      </c>
      <c r="C6188" s="1">
        <v>43813</v>
      </c>
      <c r="D6188" s="1">
        <v>43819</v>
      </c>
      <c r="E6188">
        <v>2640</v>
      </c>
      <c r="F6188">
        <v>16</v>
      </c>
      <c r="G6188">
        <v>3</v>
      </c>
      <c r="H6188">
        <v>753</v>
      </c>
      <c r="I6188">
        <v>301</v>
      </c>
      <c r="J6188">
        <v>26</v>
      </c>
    </row>
    <row r="6189" spans="1:10" x14ac:dyDescent="0.3">
      <c r="A6189">
        <v>12068</v>
      </c>
      <c r="B6189">
        <v>24</v>
      </c>
      <c r="C6189" s="1">
        <v>43813</v>
      </c>
      <c r="D6189" s="1">
        <v>43815</v>
      </c>
      <c r="E6189">
        <v>3792</v>
      </c>
      <c r="F6189">
        <v>68</v>
      </c>
      <c r="G6189">
        <v>2</v>
      </c>
      <c r="H6189">
        <v>93</v>
      </c>
      <c r="I6189">
        <v>65</v>
      </c>
      <c r="J6189">
        <v>21</v>
      </c>
    </row>
    <row r="6190" spans="1:10" x14ac:dyDescent="0.3">
      <c r="A6190">
        <v>12223</v>
      </c>
      <c r="B6190">
        <v>32</v>
      </c>
      <c r="C6190" s="1">
        <v>43813</v>
      </c>
      <c r="D6190" s="1">
        <v>43819</v>
      </c>
      <c r="E6190">
        <v>1258</v>
      </c>
      <c r="F6190">
        <v>48</v>
      </c>
      <c r="G6190">
        <v>2</v>
      </c>
      <c r="H6190">
        <v>91</v>
      </c>
      <c r="I6190">
        <v>77</v>
      </c>
      <c r="J6190">
        <v>19</v>
      </c>
    </row>
    <row r="6191" spans="1:10" x14ac:dyDescent="0.3">
      <c r="A6191">
        <v>12607</v>
      </c>
      <c r="B6191">
        <v>34</v>
      </c>
      <c r="C6191" s="1">
        <v>43813</v>
      </c>
      <c r="D6191" s="1">
        <v>43822</v>
      </c>
      <c r="E6191">
        <v>4719</v>
      </c>
      <c r="F6191">
        <v>27</v>
      </c>
      <c r="G6191">
        <v>3</v>
      </c>
      <c r="H6191">
        <v>83</v>
      </c>
      <c r="I6191">
        <v>66</v>
      </c>
      <c r="J6191">
        <v>8</v>
      </c>
    </row>
    <row r="6192" spans="1:10" x14ac:dyDescent="0.3">
      <c r="A6192">
        <v>13021</v>
      </c>
      <c r="B6192">
        <v>37</v>
      </c>
      <c r="C6192" s="1">
        <v>43813</v>
      </c>
      <c r="D6192" s="1">
        <v>43815</v>
      </c>
      <c r="E6192">
        <v>4787</v>
      </c>
      <c r="F6192">
        <v>53</v>
      </c>
      <c r="G6192">
        <v>3</v>
      </c>
      <c r="H6192">
        <v>52</v>
      </c>
      <c r="I6192">
        <v>36</v>
      </c>
      <c r="J6192">
        <v>27</v>
      </c>
    </row>
    <row r="6193" spans="1:10" x14ac:dyDescent="0.3">
      <c r="A6193">
        <v>13936</v>
      </c>
      <c r="B6193">
        <v>18</v>
      </c>
      <c r="C6193" s="1">
        <v>43813</v>
      </c>
      <c r="D6193" s="1">
        <v>43818</v>
      </c>
      <c r="E6193">
        <v>643</v>
      </c>
      <c r="F6193">
        <v>41</v>
      </c>
      <c r="G6193">
        <v>1</v>
      </c>
      <c r="H6193">
        <v>83</v>
      </c>
      <c r="I6193">
        <v>66</v>
      </c>
      <c r="J6193">
        <v>2</v>
      </c>
    </row>
    <row r="6194" spans="1:10" x14ac:dyDescent="0.3">
      <c r="A6194">
        <v>13996</v>
      </c>
      <c r="B6194">
        <v>12</v>
      </c>
      <c r="C6194" s="1">
        <v>43813</v>
      </c>
      <c r="D6194" s="1">
        <v>43815</v>
      </c>
      <c r="E6194">
        <v>1072</v>
      </c>
      <c r="F6194">
        <v>90</v>
      </c>
      <c r="G6194">
        <v>3</v>
      </c>
      <c r="H6194">
        <v>40</v>
      </c>
      <c r="I6194">
        <v>38</v>
      </c>
      <c r="J6194">
        <v>31</v>
      </c>
    </row>
    <row r="6195" spans="1:10" x14ac:dyDescent="0.3">
      <c r="A6195">
        <v>14338</v>
      </c>
      <c r="B6195">
        <v>37</v>
      </c>
      <c r="C6195" s="1">
        <v>43813</v>
      </c>
      <c r="D6195" s="1">
        <v>43817</v>
      </c>
      <c r="E6195">
        <v>271</v>
      </c>
      <c r="F6195">
        <v>26</v>
      </c>
      <c r="G6195">
        <v>2</v>
      </c>
      <c r="H6195">
        <v>100</v>
      </c>
      <c r="I6195">
        <v>78</v>
      </c>
      <c r="J6195">
        <v>33</v>
      </c>
    </row>
    <row r="6196" spans="1:10" x14ac:dyDescent="0.3">
      <c r="A6196">
        <v>14344</v>
      </c>
      <c r="B6196">
        <v>19</v>
      </c>
      <c r="C6196" s="1">
        <v>43813</v>
      </c>
      <c r="D6196" s="1">
        <v>43823</v>
      </c>
      <c r="E6196">
        <v>3530</v>
      </c>
      <c r="F6196">
        <v>10</v>
      </c>
      <c r="G6196">
        <v>2</v>
      </c>
      <c r="H6196">
        <v>233</v>
      </c>
      <c r="I6196">
        <v>172</v>
      </c>
      <c r="J6196">
        <v>39</v>
      </c>
    </row>
    <row r="6197" spans="1:10" x14ac:dyDescent="0.3">
      <c r="A6197">
        <v>14962</v>
      </c>
      <c r="B6197">
        <v>29</v>
      </c>
      <c r="C6197" s="1">
        <v>43813</v>
      </c>
      <c r="D6197" s="1">
        <v>43816</v>
      </c>
      <c r="E6197">
        <v>62</v>
      </c>
      <c r="F6197">
        <v>30</v>
      </c>
      <c r="G6197">
        <v>1</v>
      </c>
      <c r="H6197">
        <v>47</v>
      </c>
      <c r="I6197">
        <v>39</v>
      </c>
      <c r="J6197">
        <v>17</v>
      </c>
    </row>
    <row r="6198" spans="1:10" x14ac:dyDescent="0.3">
      <c r="A6198">
        <v>15498</v>
      </c>
      <c r="B6198">
        <v>22</v>
      </c>
      <c r="C6198" s="1">
        <v>43813</v>
      </c>
      <c r="D6198" s="1">
        <v>43822</v>
      </c>
      <c r="E6198">
        <v>2887</v>
      </c>
      <c r="F6198">
        <v>32</v>
      </c>
      <c r="G6198">
        <v>1</v>
      </c>
      <c r="H6198">
        <v>97</v>
      </c>
      <c r="I6198">
        <v>67</v>
      </c>
      <c r="J6198">
        <v>38</v>
      </c>
    </row>
    <row r="6199" spans="1:10" x14ac:dyDescent="0.3">
      <c r="A6199">
        <v>15543</v>
      </c>
      <c r="B6199">
        <v>18</v>
      </c>
      <c r="C6199" s="1">
        <v>43813</v>
      </c>
      <c r="D6199" s="1">
        <v>43815</v>
      </c>
      <c r="E6199">
        <v>1520</v>
      </c>
      <c r="F6199">
        <v>7</v>
      </c>
      <c r="G6199">
        <v>2</v>
      </c>
      <c r="H6199">
        <v>40</v>
      </c>
      <c r="I6199">
        <v>36</v>
      </c>
      <c r="J6199">
        <v>18</v>
      </c>
    </row>
    <row r="6200" spans="1:10" x14ac:dyDescent="0.3">
      <c r="A6200">
        <v>16550</v>
      </c>
      <c r="B6200">
        <v>31</v>
      </c>
      <c r="C6200" s="1">
        <v>43813</v>
      </c>
      <c r="D6200" s="1">
        <v>43817</v>
      </c>
      <c r="E6200">
        <v>3154</v>
      </c>
      <c r="F6200">
        <v>43</v>
      </c>
      <c r="G6200">
        <v>2</v>
      </c>
      <c r="H6200">
        <v>92</v>
      </c>
      <c r="I6200">
        <v>36</v>
      </c>
      <c r="J6200">
        <v>31</v>
      </c>
    </row>
    <row r="6201" spans="1:10" x14ac:dyDescent="0.3">
      <c r="A6201">
        <v>17097</v>
      </c>
      <c r="B6201">
        <v>39</v>
      </c>
      <c r="C6201" s="1">
        <v>43813</v>
      </c>
      <c r="D6201" s="1">
        <v>43818</v>
      </c>
      <c r="E6201">
        <v>2372</v>
      </c>
      <c r="F6201">
        <v>41</v>
      </c>
      <c r="G6201">
        <v>2</v>
      </c>
      <c r="H6201">
        <v>53</v>
      </c>
      <c r="I6201">
        <v>45</v>
      </c>
      <c r="J6201">
        <v>20</v>
      </c>
    </row>
    <row r="6202" spans="1:10" x14ac:dyDescent="0.3">
      <c r="A6202">
        <v>18665</v>
      </c>
      <c r="B6202">
        <v>31</v>
      </c>
      <c r="C6202" s="1">
        <v>43813</v>
      </c>
      <c r="D6202" s="1">
        <v>43820</v>
      </c>
      <c r="E6202">
        <v>1434</v>
      </c>
      <c r="F6202">
        <v>34</v>
      </c>
      <c r="G6202">
        <v>1</v>
      </c>
      <c r="H6202">
        <v>92</v>
      </c>
      <c r="I6202">
        <v>64</v>
      </c>
      <c r="J6202">
        <v>34</v>
      </c>
    </row>
    <row r="6203" spans="1:10" x14ac:dyDescent="0.3">
      <c r="A6203">
        <v>18753</v>
      </c>
      <c r="B6203">
        <v>17</v>
      </c>
      <c r="C6203" s="1">
        <v>43813</v>
      </c>
      <c r="D6203" s="1">
        <v>43820</v>
      </c>
      <c r="E6203">
        <v>2433</v>
      </c>
      <c r="F6203">
        <v>20</v>
      </c>
      <c r="G6203">
        <v>3</v>
      </c>
      <c r="H6203">
        <v>53</v>
      </c>
      <c r="I6203">
        <v>45</v>
      </c>
      <c r="J6203">
        <v>40</v>
      </c>
    </row>
    <row r="6204" spans="1:10" x14ac:dyDescent="0.3">
      <c r="A6204">
        <v>19158</v>
      </c>
      <c r="B6204">
        <v>40</v>
      </c>
      <c r="C6204" s="1">
        <v>43813</v>
      </c>
      <c r="D6204" s="1">
        <v>43814</v>
      </c>
      <c r="E6204">
        <v>2147</v>
      </c>
      <c r="F6204">
        <v>12</v>
      </c>
      <c r="G6204">
        <v>1</v>
      </c>
      <c r="H6204">
        <v>40</v>
      </c>
      <c r="I6204">
        <v>38</v>
      </c>
      <c r="J6204">
        <v>16</v>
      </c>
    </row>
    <row r="6205" spans="1:10" x14ac:dyDescent="0.3">
      <c r="A6205">
        <v>19925</v>
      </c>
      <c r="B6205">
        <v>29</v>
      </c>
      <c r="C6205" s="1">
        <v>43813</v>
      </c>
      <c r="D6205" s="1">
        <v>43816</v>
      </c>
      <c r="E6205">
        <v>2217</v>
      </c>
      <c r="F6205">
        <v>61</v>
      </c>
      <c r="G6205">
        <v>1</v>
      </c>
      <c r="H6205">
        <v>233</v>
      </c>
      <c r="I6205">
        <v>172</v>
      </c>
      <c r="J6205">
        <v>23</v>
      </c>
    </row>
    <row r="6206" spans="1:10" x14ac:dyDescent="0.3">
      <c r="A6206">
        <v>22497</v>
      </c>
      <c r="B6206">
        <v>31</v>
      </c>
      <c r="C6206" s="1">
        <v>43813</v>
      </c>
      <c r="D6206" s="1">
        <v>43813</v>
      </c>
      <c r="E6206">
        <v>100</v>
      </c>
      <c r="F6206">
        <v>70</v>
      </c>
      <c r="G6206">
        <v>1</v>
      </c>
      <c r="H6206">
        <v>100</v>
      </c>
      <c r="I6206">
        <v>78</v>
      </c>
      <c r="J6206">
        <v>3</v>
      </c>
    </row>
    <row r="6207" spans="1:10" x14ac:dyDescent="0.3">
      <c r="A6207">
        <v>23329</v>
      </c>
      <c r="B6207">
        <v>23</v>
      </c>
      <c r="C6207" s="1">
        <v>43813</v>
      </c>
      <c r="D6207" s="1">
        <v>43818</v>
      </c>
      <c r="E6207">
        <v>594</v>
      </c>
      <c r="F6207">
        <v>33</v>
      </c>
      <c r="G6207">
        <v>1</v>
      </c>
      <c r="H6207">
        <v>92</v>
      </c>
      <c r="I6207">
        <v>36</v>
      </c>
      <c r="J6207">
        <v>21</v>
      </c>
    </row>
    <row r="6208" spans="1:10" x14ac:dyDescent="0.3">
      <c r="A6208">
        <v>23847</v>
      </c>
      <c r="B6208">
        <v>41</v>
      </c>
      <c r="C6208" s="1">
        <v>43813</v>
      </c>
      <c r="D6208" s="1">
        <v>43814</v>
      </c>
      <c r="E6208">
        <v>212</v>
      </c>
      <c r="F6208">
        <v>53</v>
      </c>
      <c r="G6208">
        <v>2</v>
      </c>
      <c r="H6208">
        <v>67</v>
      </c>
      <c r="I6208">
        <v>40</v>
      </c>
      <c r="J6208">
        <v>25</v>
      </c>
    </row>
    <row r="6209" spans="1:10" x14ac:dyDescent="0.3">
      <c r="A6209">
        <v>24077</v>
      </c>
      <c r="B6209">
        <v>55</v>
      </c>
      <c r="C6209" s="1">
        <v>43813</v>
      </c>
      <c r="D6209" s="1">
        <v>43822</v>
      </c>
      <c r="E6209">
        <v>6025</v>
      </c>
      <c r="F6209">
        <v>33</v>
      </c>
      <c r="G6209">
        <v>2</v>
      </c>
      <c r="H6209">
        <v>753</v>
      </c>
      <c r="I6209">
        <v>301</v>
      </c>
      <c r="J6209">
        <v>2</v>
      </c>
    </row>
    <row r="6210" spans="1:10" x14ac:dyDescent="0.3">
      <c r="A6210">
        <v>24322</v>
      </c>
      <c r="B6210">
        <v>28</v>
      </c>
      <c r="C6210" s="1">
        <v>43813</v>
      </c>
      <c r="D6210" s="1">
        <v>43817</v>
      </c>
      <c r="E6210">
        <v>1857</v>
      </c>
      <c r="F6210">
        <v>60</v>
      </c>
      <c r="G6210">
        <v>1</v>
      </c>
      <c r="H6210">
        <v>40</v>
      </c>
      <c r="I6210">
        <v>36</v>
      </c>
      <c r="J6210">
        <v>2</v>
      </c>
    </row>
    <row r="6211" spans="1:10" x14ac:dyDescent="0.3">
      <c r="A6211">
        <v>24713</v>
      </c>
      <c r="B6211">
        <v>19</v>
      </c>
      <c r="C6211" s="1">
        <v>43813</v>
      </c>
      <c r="D6211" s="1">
        <v>43814</v>
      </c>
      <c r="E6211">
        <v>2914</v>
      </c>
      <c r="F6211">
        <v>36</v>
      </c>
      <c r="G6211">
        <v>1</v>
      </c>
      <c r="H6211">
        <v>91</v>
      </c>
      <c r="I6211">
        <v>77</v>
      </c>
      <c r="J6211">
        <v>13</v>
      </c>
    </row>
    <row r="6212" spans="1:10" x14ac:dyDescent="0.3">
      <c r="A6212">
        <v>25312</v>
      </c>
      <c r="B6212">
        <v>35</v>
      </c>
      <c r="C6212" s="1">
        <v>43813</v>
      </c>
      <c r="D6212" s="1">
        <v>43823</v>
      </c>
      <c r="E6212">
        <v>2540</v>
      </c>
      <c r="F6212">
        <v>26</v>
      </c>
      <c r="G6212">
        <v>2</v>
      </c>
      <c r="H6212">
        <v>40</v>
      </c>
      <c r="I6212">
        <v>38</v>
      </c>
      <c r="J6212">
        <v>2</v>
      </c>
    </row>
    <row r="6213" spans="1:10" x14ac:dyDescent="0.3">
      <c r="A6213">
        <v>25787</v>
      </c>
      <c r="B6213">
        <v>39</v>
      </c>
      <c r="C6213" s="1">
        <v>43813</v>
      </c>
      <c r="D6213" s="1">
        <v>43823</v>
      </c>
      <c r="E6213">
        <v>6148</v>
      </c>
      <c r="F6213">
        <v>38</v>
      </c>
      <c r="G6213">
        <v>1</v>
      </c>
      <c r="H6213">
        <v>50</v>
      </c>
      <c r="I6213">
        <v>40</v>
      </c>
      <c r="J6213">
        <v>25</v>
      </c>
    </row>
    <row r="6214" spans="1:10" x14ac:dyDescent="0.3">
      <c r="A6214">
        <v>27449</v>
      </c>
      <c r="B6214">
        <v>16</v>
      </c>
      <c r="C6214" s="1">
        <v>43813</v>
      </c>
      <c r="D6214" s="1">
        <v>43815</v>
      </c>
      <c r="E6214">
        <v>4291</v>
      </c>
      <c r="F6214">
        <v>39</v>
      </c>
      <c r="G6214">
        <v>2</v>
      </c>
      <c r="H6214">
        <v>40</v>
      </c>
      <c r="I6214">
        <v>38</v>
      </c>
      <c r="J6214">
        <v>24</v>
      </c>
    </row>
    <row r="6215" spans="1:10" x14ac:dyDescent="0.3">
      <c r="A6215">
        <v>27800</v>
      </c>
      <c r="B6215">
        <v>42</v>
      </c>
      <c r="C6215" s="1">
        <v>43813</v>
      </c>
      <c r="D6215" s="1">
        <v>43814</v>
      </c>
      <c r="E6215">
        <v>2760</v>
      </c>
      <c r="F6215">
        <v>26</v>
      </c>
      <c r="G6215">
        <v>2</v>
      </c>
      <c r="H6215">
        <v>52</v>
      </c>
      <c r="I6215">
        <v>36</v>
      </c>
      <c r="J6215">
        <v>36</v>
      </c>
    </row>
    <row r="6216" spans="1:10" x14ac:dyDescent="0.3">
      <c r="A6216">
        <v>28912</v>
      </c>
      <c r="B6216">
        <v>15</v>
      </c>
      <c r="C6216" s="1">
        <v>43813</v>
      </c>
      <c r="D6216" s="1">
        <v>43814</v>
      </c>
      <c r="E6216">
        <v>3704</v>
      </c>
      <c r="F6216">
        <v>94</v>
      </c>
      <c r="G6216">
        <v>1</v>
      </c>
      <c r="H6216">
        <v>93</v>
      </c>
      <c r="I6216">
        <v>65</v>
      </c>
      <c r="J6216">
        <v>35</v>
      </c>
    </row>
    <row r="6217" spans="1:10" x14ac:dyDescent="0.3">
      <c r="A6217">
        <v>10025</v>
      </c>
      <c r="B6217">
        <v>22</v>
      </c>
      <c r="C6217" s="1">
        <v>43812</v>
      </c>
      <c r="D6217" s="1">
        <v>43820</v>
      </c>
      <c r="E6217">
        <v>333</v>
      </c>
      <c r="F6217">
        <v>62</v>
      </c>
      <c r="G6217">
        <v>2</v>
      </c>
      <c r="H6217">
        <v>67</v>
      </c>
      <c r="I6217">
        <v>46</v>
      </c>
      <c r="J6217">
        <v>23</v>
      </c>
    </row>
    <row r="6218" spans="1:10" x14ac:dyDescent="0.3">
      <c r="A6218">
        <v>10055</v>
      </c>
      <c r="B6218">
        <v>27</v>
      </c>
      <c r="C6218" s="1">
        <v>43812</v>
      </c>
      <c r="D6218" s="1">
        <v>43818</v>
      </c>
      <c r="E6218">
        <v>2025</v>
      </c>
      <c r="F6218">
        <v>93</v>
      </c>
      <c r="G6218">
        <v>2</v>
      </c>
      <c r="H6218">
        <v>40</v>
      </c>
      <c r="I6218">
        <v>36</v>
      </c>
      <c r="J6218">
        <v>3</v>
      </c>
    </row>
    <row r="6219" spans="1:10" x14ac:dyDescent="0.3">
      <c r="A6219">
        <v>10726</v>
      </c>
      <c r="B6219">
        <v>17</v>
      </c>
      <c r="C6219" s="1">
        <v>43812</v>
      </c>
      <c r="D6219" s="1">
        <v>43816</v>
      </c>
      <c r="E6219">
        <v>2089</v>
      </c>
      <c r="F6219">
        <v>92</v>
      </c>
      <c r="G6219">
        <v>3</v>
      </c>
      <c r="H6219">
        <v>67</v>
      </c>
      <c r="I6219">
        <v>46</v>
      </c>
      <c r="J6219">
        <v>15</v>
      </c>
    </row>
    <row r="6220" spans="1:10" x14ac:dyDescent="0.3">
      <c r="A6220">
        <v>11957</v>
      </c>
      <c r="B6220">
        <v>38</v>
      </c>
      <c r="C6220" s="1">
        <v>43812</v>
      </c>
      <c r="D6220" s="1">
        <v>43817</v>
      </c>
      <c r="E6220">
        <v>311</v>
      </c>
      <c r="F6220">
        <v>67</v>
      </c>
      <c r="G6220">
        <v>3</v>
      </c>
      <c r="H6220">
        <v>73</v>
      </c>
      <c r="I6220">
        <v>36</v>
      </c>
      <c r="J6220">
        <v>8</v>
      </c>
    </row>
    <row r="6221" spans="1:10" x14ac:dyDescent="0.3">
      <c r="A6221">
        <v>11982</v>
      </c>
      <c r="B6221">
        <v>29</v>
      </c>
      <c r="C6221" s="1">
        <v>43812</v>
      </c>
      <c r="D6221" s="1">
        <v>43816</v>
      </c>
      <c r="E6221">
        <v>3136</v>
      </c>
      <c r="F6221">
        <v>74</v>
      </c>
      <c r="G6221">
        <v>3</v>
      </c>
      <c r="H6221">
        <v>91</v>
      </c>
      <c r="I6221">
        <v>77</v>
      </c>
      <c r="J6221">
        <v>44</v>
      </c>
    </row>
    <row r="6222" spans="1:10" x14ac:dyDescent="0.3">
      <c r="A6222">
        <v>12182</v>
      </c>
      <c r="B6222">
        <v>30</v>
      </c>
      <c r="C6222" s="1">
        <v>43812</v>
      </c>
      <c r="D6222" s="1">
        <v>43821</v>
      </c>
      <c r="E6222">
        <v>1804</v>
      </c>
      <c r="F6222">
        <v>44</v>
      </c>
      <c r="G6222">
        <v>1</v>
      </c>
      <c r="H6222">
        <v>83</v>
      </c>
      <c r="I6222">
        <v>70</v>
      </c>
      <c r="J6222">
        <v>24</v>
      </c>
    </row>
    <row r="6223" spans="1:10" x14ac:dyDescent="0.3">
      <c r="A6223">
        <v>12303</v>
      </c>
      <c r="B6223">
        <v>36</v>
      </c>
      <c r="C6223" s="1">
        <v>43812</v>
      </c>
      <c r="D6223" s="1">
        <v>43819</v>
      </c>
      <c r="E6223">
        <v>69</v>
      </c>
      <c r="F6223">
        <v>45</v>
      </c>
      <c r="G6223">
        <v>3</v>
      </c>
      <c r="H6223">
        <v>47</v>
      </c>
      <c r="I6223">
        <v>39</v>
      </c>
      <c r="J6223">
        <v>31</v>
      </c>
    </row>
    <row r="6224" spans="1:10" x14ac:dyDescent="0.3">
      <c r="A6224">
        <v>12694</v>
      </c>
      <c r="B6224">
        <v>24</v>
      </c>
      <c r="C6224" s="1">
        <v>43812</v>
      </c>
      <c r="D6224" s="1">
        <v>43812</v>
      </c>
      <c r="E6224">
        <v>4190</v>
      </c>
      <c r="F6224">
        <v>88</v>
      </c>
      <c r="G6224">
        <v>3</v>
      </c>
      <c r="H6224">
        <v>97</v>
      </c>
      <c r="I6224">
        <v>67</v>
      </c>
      <c r="J6224">
        <v>37</v>
      </c>
    </row>
    <row r="6225" spans="1:10" x14ac:dyDescent="0.3">
      <c r="A6225">
        <v>14158</v>
      </c>
      <c r="B6225">
        <v>9</v>
      </c>
      <c r="C6225" s="1">
        <v>43812</v>
      </c>
      <c r="D6225" s="1">
        <v>43818</v>
      </c>
      <c r="E6225">
        <v>252</v>
      </c>
      <c r="F6225">
        <v>63</v>
      </c>
      <c r="G6225">
        <v>3</v>
      </c>
      <c r="H6225">
        <v>73</v>
      </c>
      <c r="I6225">
        <v>36</v>
      </c>
      <c r="J6225">
        <v>31</v>
      </c>
    </row>
    <row r="6226" spans="1:10" x14ac:dyDescent="0.3">
      <c r="A6226">
        <v>16859</v>
      </c>
      <c r="B6226">
        <v>29</v>
      </c>
      <c r="C6226" s="1">
        <v>43812</v>
      </c>
      <c r="D6226" s="1">
        <v>43815</v>
      </c>
      <c r="E6226">
        <v>1125</v>
      </c>
      <c r="F6226">
        <v>30</v>
      </c>
      <c r="G6226">
        <v>1</v>
      </c>
      <c r="H6226">
        <v>100</v>
      </c>
      <c r="I6226">
        <v>78</v>
      </c>
      <c r="J6226">
        <v>40</v>
      </c>
    </row>
    <row r="6227" spans="1:10" x14ac:dyDescent="0.3">
      <c r="A6227">
        <v>18264</v>
      </c>
      <c r="B6227">
        <v>21</v>
      </c>
      <c r="C6227" s="1">
        <v>43812</v>
      </c>
      <c r="D6227" s="1">
        <v>43820</v>
      </c>
      <c r="E6227">
        <v>3342</v>
      </c>
      <c r="F6227">
        <v>16</v>
      </c>
      <c r="G6227">
        <v>1</v>
      </c>
      <c r="H6227">
        <v>67</v>
      </c>
      <c r="I6227">
        <v>46</v>
      </c>
      <c r="J6227">
        <v>38</v>
      </c>
    </row>
    <row r="6228" spans="1:10" x14ac:dyDescent="0.3">
      <c r="A6228">
        <v>18410</v>
      </c>
      <c r="B6228">
        <v>34</v>
      </c>
      <c r="C6228" s="1">
        <v>43812</v>
      </c>
      <c r="D6228" s="1">
        <v>43817</v>
      </c>
      <c r="E6228">
        <v>3571</v>
      </c>
      <c r="F6228">
        <v>96</v>
      </c>
      <c r="G6228">
        <v>2</v>
      </c>
      <c r="H6228">
        <v>83</v>
      </c>
      <c r="I6228">
        <v>70</v>
      </c>
      <c r="J6228">
        <v>9</v>
      </c>
    </row>
    <row r="6229" spans="1:10" x14ac:dyDescent="0.3">
      <c r="A6229">
        <v>18433</v>
      </c>
      <c r="B6229">
        <v>11</v>
      </c>
      <c r="C6229" s="1">
        <v>43812</v>
      </c>
      <c r="D6229" s="1">
        <v>43813</v>
      </c>
      <c r="E6229">
        <v>159</v>
      </c>
      <c r="F6229">
        <v>20</v>
      </c>
      <c r="G6229">
        <v>3</v>
      </c>
      <c r="H6229">
        <v>53</v>
      </c>
      <c r="I6229">
        <v>45</v>
      </c>
      <c r="J6229">
        <v>10</v>
      </c>
    </row>
    <row r="6230" spans="1:10" x14ac:dyDescent="0.3">
      <c r="A6230">
        <v>19378</v>
      </c>
      <c r="B6230">
        <v>35</v>
      </c>
      <c r="C6230" s="1">
        <v>43812</v>
      </c>
      <c r="D6230" s="1">
        <v>43819</v>
      </c>
      <c r="E6230">
        <v>695</v>
      </c>
      <c r="F6230">
        <v>2</v>
      </c>
      <c r="G6230">
        <v>1</v>
      </c>
      <c r="H6230">
        <v>753</v>
      </c>
      <c r="I6230">
        <v>301</v>
      </c>
      <c r="J6230">
        <v>25</v>
      </c>
    </row>
    <row r="6231" spans="1:10" x14ac:dyDescent="0.3">
      <c r="A6231">
        <v>19794</v>
      </c>
      <c r="B6231">
        <v>19</v>
      </c>
      <c r="C6231" s="1">
        <v>43812</v>
      </c>
      <c r="D6231" s="1">
        <v>43822</v>
      </c>
      <c r="E6231">
        <v>585</v>
      </c>
      <c r="F6231">
        <v>31</v>
      </c>
      <c r="G6231">
        <v>3</v>
      </c>
      <c r="H6231">
        <v>50</v>
      </c>
      <c r="I6231">
        <v>40</v>
      </c>
      <c r="J6231">
        <v>3</v>
      </c>
    </row>
    <row r="6232" spans="1:10" x14ac:dyDescent="0.3">
      <c r="A6232">
        <v>20286</v>
      </c>
      <c r="B6232">
        <v>12</v>
      </c>
      <c r="C6232" s="1">
        <v>43812</v>
      </c>
      <c r="D6232" s="1">
        <v>43815</v>
      </c>
      <c r="E6232">
        <v>2018</v>
      </c>
      <c r="F6232">
        <v>33</v>
      </c>
      <c r="G6232">
        <v>1</v>
      </c>
      <c r="H6232">
        <v>73</v>
      </c>
      <c r="I6232">
        <v>36</v>
      </c>
      <c r="J6232">
        <v>8</v>
      </c>
    </row>
    <row r="6233" spans="1:10" x14ac:dyDescent="0.3">
      <c r="A6233">
        <v>20467</v>
      </c>
      <c r="B6233">
        <v>32</v>
      </c>
      <c r="C6233" s="1">
        <v>43812</v>
      </c>
      <c r="D6233" s="1">
        <v>43812</v>
      </c>
      <c r="E6233">
        <v>757</v>
      </c>
      <c r="F6233">
        <v>10</v>
      </c>
      <c r="G6233">
        <v>1</v>
      </c>
      <c r="H6233">
        <v>50</v>
      </c>
      <c r="I6233">
        <v>40</v>
      </c>
      <c r="J6233">
        <v>30</v>
      </c>
    </row>
    <row r="6234" spans="1:10" x14ac:dyDescent="0.3">
      <c r="A6234">
        <v>21638</v>
      </c>
      <c r="B6234">
        <v>24</v>
      </c>
      <c r="C6234" s="1">
        <v>43812</v>
      </c>
      <c r="D6234" s="1">
        <v>43819</v>
      </c>
      <c r="E6234">
        <v>5745</v>
      </c>
      <c r="F6234">
        <v>52</v>
      </c>
      <c r="G6234">
        <v>2</v>
      </c>
      <c r="H6234">
        <v>40</v>
      </c>
      <c r="I6234">
        <v>38</v>
      </c>
      <c r="J6234">
        <v>33</v>
      </c>
    </row>
    <row r="6235" spans="1:10" x14ac:dyDescent="0.3">
      <c r="A6235">
        <v>21962</v>
      </c>
      <c r="B6235">
        <v>40</v>
      </c>
      <c r="C6235" s="1">
        <v>43812</v>
      </c>
      <c r="D6235" s="1">
        <v>43820</v>
      </c>
      <c r="E6235">
        <v>1018</v>
      </c>
      <c r="F6235">
        <v>66</v>
      </c>
      <c r="G6235">
        <v>2</v>
      </c>
      <c r="H6235">
        <v>67</v>
      </c>
      <c r="I6235">
        <v>40</v>
      </c>
      <c r="J6235">
        <v>27</v>
      </c>
    </row>
    <row r="6236" spans="1:10" x14ac:dyDescent="0.3">
      <c r="A6236">
        <v>22274</v>
      </c>
      <c r="B6236">
        <v>42</v>
      </c>
      <c r="C6236" s="1">
        <v>43812</v>
      </c>
      <c r="D6236" s="1">
        <v>43819</v>
      </c>
      <c r="E6236">
        <v>6090</v>
      </c>
      <c r="F6236">
        <v>95</v>
      </c>
      <c r="G6236">
        <v>1</v>
      </c>
      <c r="H6236">
        <v>47</v>
      </c>
      <c r="I6236">
        <v>39</v>
      </c>
      <c r="J6236">
        <v>43</v>
      </c>
    </row>
    <row r="6237" spans="1:10" x14ac:dyDescent="0.3">
      <c r="A6237">
        <v>22394</v>
      </c>
      <c r="B6237">
        <v>52</v>
      </c>
      <c r="C6237" s="1">
        <v>43812</v>
      </c>
      <c r="D6237" s="1">
        <v>43812</v>
      </c>
      <c r="E6237">
        <v>296</v>
      </c>
      <c r="F6237">
        <v>91</v>
      </c>
      <c r="G6237">
        <v>1</v>
      </c>
      <c r="H6237">
        <v>83</v>
      </c>
      <c r="I6237">
        <v>70</v>
      </c>
      <c r="J6237">
        <v>45</v>
      </c>
    </row>
    <row r="6238" spans="1:10" x14ac:dyDescent="0.3">
      <c r="A6238">
        <v>23372</v>
      </c>
      <c r="B6238">
        <v>42</v>
      </c>
      <c r="C6238" s="1">
        <v>43812</v>
      </c>
      <c r="D6238" s="1">
        <v>43817</v>
      </c>
      <c r="E6238">
        <v>2505</v>
      </c>
      <c r="F6238">
        <v>54</v>
      </c>
      <c r="G6238">
        <v>2</v>
      </c>
      <c r="H6238">
        <v>60</v>
      </c>
      <c r="I6238">
        <v>54</v>
      </c>
      <c r="J6238">
        <v>29</v>
      </c>
    </row>
    <row r="6239" spans="1:10" x14ac:dyDescent="0.3">
      <c r="A6239">
        <v>23431</v>
      </c>
      <c r="B6239">
        <v>14</v>
      </c>
      <c r="C6239" s="1">
        <v>43812</v>
      </c>
      <c r="D6239" s="1">
        <v>43816</v>
      </c>
      <c r="E6239">
        <v>2111</v>
      </c>
      <c r="F6239">
        <v>49</v>
      </c>
      <c r="G6239">
        <v>1</v>
      </c>
      <c r="H6239">
        <v>67</v>
      </c>
      <c r="I6239">
        <v>40</v>
      </c>
      <c r="J6239">
        <v>37</v>
      </c>
    </row>
    <row r="6240" spans="1:10" x14ac:dyDescent="0.3">
      <c r="A6240">
        <v>24692</v>
      </c>
      <c r="B6240">
        <v>31</v>
      </c>
      <c r="C6240" s="1">
        <v>43812</v>
      </c>
      <c r="D6240" s="1">
        <v>43818</v>
      </c>
      <c r="E6240">
        <v>1083</v>
      </c>
      <c r="F6240">
        <v>77</v>
      </c>
      <c r="G6240">
        <v>1</v>
      </c>
      <c r="H6240">
        <v>67</v>
      </c>
      <c r="I6240">
        <v>46</v>
      </c>
      <c r="J6240">
        <v>37</v>
      </c>
    </row>
    <row r="6241" spans="1:10" x14ac:dyDescent="0.3">
      <c r="A6241">
        <v>24980</v>
      </c>
      <c r="B6241">
        <v>34</v>
      </c>
      <c r="C6241" s="1">
        <v>43812</v>
      </c>
      <c r="D6241" s="1">
        <v>43822</v>
      </c>
      <c r="E6241">
        <v>2173</v>
      </c>
      <c r="F6241">
        <v>35</v>
      </c>
      <c r="G6241">
        <v>2</v>
      </c>
      <c r="H6241">
        <v>100</v>
      </c>
      <c r="I6241">
        <v>84</v>
      </c>
      <c r="J6241">
        <v>45</v>
      </c>
    </row>
    <row r="6242" spans="1:10" x14ac:dyDescent="0.3">
      <c r="A6242">
        <v>25194</v>
      </c>
      <c r="B6242">
        <v>54</v>
      </c>
      <c r="C6242" s="1">
        <v>43812</v>
      </c>
      <c r="D6242" s="1">
        <v>43815</v>
      </c>
      <c r="E6242">
        <v>3</v>
      </c>
      <c r="F6242">
        <v>85</v>
      </c>
      <c r="G6242">
        <v>2</v>
      </c>
      <c r="H6242">
        <v>753</v>
      </c>
      <c r="I6242">
        <v>301</v>
      </c>
      <c r="J6242">
        <v>29</v>
      </c>
    </row>
    <row r="6243" spans="1:10" x14ac:dyDescent="0.3">
      <c r="A6243">
        <v>26540</v>
      </c>
      <c r="B6243">
        <v>37</v>
      </c>
      <c r="C6243" s="1">
        <v>43812</v>
      </c>
      <c r="D6243" s="1">
        <v>43816</v>
      </c>
      <c r="E6243">
        <v>2702</v>
      </c>
      <c r="F6243">
        <v>36</v>
      </c>
      <c r="G6243">
        <v>2</v>
      </c>
      <c r="H6243">
        <v>100</v>
      </c>
      <c r="I6243">
        <v>83</v>
      </c>
      <c r="J6243">
        <v>45</v>
      </c>
    </row>
    <row r="6244" spans="1:10" x14ac:dyDescent="0.3">
      <c r="A6244">
        <v>27109</v>
      </c>
      <c r="B6244">
        <v>35</v>
      </c>
      <c r="C6244" s="1">
        <v>43812</v>
      </c>
      <c r="D6244" s="1">
        <v>43813</v>
      </c>
      <c r="E6244">
        <v>2386</v>
      </c>
      <c r="F6244">
        <v>10</v>
      </c>
      <c r="G6244">
        <v>1</v>
      </c>
      <c r="H6244">
        <v>40</v>
      </c>
      <c r="I6244">
        <v>36</v>
      </c>
      <c r="J6244">
        <v>42</v>
      </c>
    </row>
    <row r="6245" spans="1:10" x14ac:dyDescent="0.3">
      <c r="A6245">
        <v>28104</v>
      </c>
      <c r="B6245">
        <v>54</v>
      </c>
      <c r="C6245" s="1">
        <v>43812</v>
      </c>
      <c r="D6245" s="1">
        <v>43819</v>
      </c>
      <c r="E6245">
        <v>3126</v>
      </c>
      <c r="F6245">
        <v>47</v>
      </c>
      <c r="G6245">
        <v>1</v>
      </c>
      <c r="H6245">
        <v>67</v>
      </c>
      <c r="I6245">
        <v>46</v>
      </c>
      <c r="J6245">
        <v>35</v>
      </c>
    </row>
    <row r="6246" spans="1:10" x14ac:dyDescent="0.3">
      <c r="A6246">
        <v>28338</v>
      </c>
      <c r="B6246">
        <v>55</v>
      </c>
      <c r="C6246" s="1">
        <v>43812</v>
      </c>
      <c r="D6246" s="1">
        <v>43816</v>
      </c>
      <c r="E6246">
        <v>5371</v>
      </c>
      <c r="F6246">
        <v>34</v>
      </c>
      <c r="G6246">
        <v>2</v>
      </c>
      <c r="H6246">
        <v>50</v>
      </c>
      <c r="I6246">
        <v>40</v>
      </c>
      <c r="J6246">
        <v>22</v>
      </c>
    </row>
    <row r="6247" spans="1:10" x14ac:dyDescent="0.3">
      <c r="A6247">
        <v>28481</v>
      </c>
      <c r="B6247">
        <v>48</v>
      </c>
      <c r="C6247" s="1">
        <v>43812</v>
      </c>
      <c r="D6247" s="1">
        <v>43814</v>
      </c>
      <c r="E6247">
        <v>2044</v>
      </c>
      <c r="F6247">
        <v>78</v>
      </c>
      <c r="G6247">
        <v>2</v>
      </c>
      <c r="H6247">
        <v>100</v>
      </c>
      <c r="I6247">
        <v>83</v>
      </c>
      <c r="J6247">
        <v>37</v>
      </c>
    </row>
    <row r="6248" spans="1:10" x14ac:dyDescent="0.3">
      <c r="A6248">
        <v>29920</v>
      </c>
      <c r="B6248">
        <v>49</v>
      </c>
      <c r="C6248" s="1">
        <v>43812</v>
      </c>
      <c r="D6248" s="1">
        <v>43817</v>
      </c>
      <c r="E6248">
        <v>5802</v>
      </c>
      <c r="F6248">
        <v>52</v>
      </c>
      <c r="G6248">
        <v>2</v>
      </c>
      <c r="H6248">
        <v>67</v>
      </c>
      <c r="I6248">
        <v>46</v>
      </c>
      <c r="J6248">
        <v>13</v>
      </c>
    </row>
    <row r="6249" spans="1:10" x14ac:dyDescent="0.3">
      <c r="A6249">
        <v>10295</v>
      </c>
      <c r="B6249">
        <v>13</v>
      </c>
      <c r="C6249" s="1">
        <v>43811</v>
      </c>
      <c r="D6249" s="1">
        <v>43815</v>
      </c>
      <c r="E6249">
        <v>3203</v>
      </c>
      <c r="F6249">
        <v>78</v>
      </c>
      <c r="G6249">
        <v>1</v>
      </c>
      <c r="H6249">
        <v>100</v>
      </c>
      <c r="I6249">
        <v>84</v>
      </c>
      <c r="J6249">
        <v>11</v>
      </c>
    </row>
    <row r="6250" spans="1:10" x14ac:dyDescent="0.3">
      <c r="A6250">
        <v>10725</v>
      </c>
      <c r="B6250">
        <v>18</v>
      </c>
      <c r="C6250" s="1">
        <v>43811</v>
      </c>
      <c r="D6250" s="1">
        <v>43816</v>
      </c>
      <c r="E6250">
        <v>2375</v>
      </c>
      <c r="F6250">
        <v>4</v>
      </c>
      <c r="G6250">
        <v>3</v>
      </c>
      <c r="H6250">
        <v>67</v>
      </c>
      <c r="I6250">
        <v>46</v>
      </c>
      <c r="J6250">
        <v>43</v>
      </c>
    </row>
    <row r="6251" spans="1:10" x14ac:dyDescent="0.3">
      <c r="A6251">
        <v>11034</v>
      </c>
      <c r="B6251">
        <v>25</v>
      </c>
      <c r="C6251" s="1">
        <v>43811</v>
      </c>
      <c r="D6251" s="1">
        <v>43816</v>
      </c>
      <c r="E6251">
        <v>3868</v>
      </c>
      <c r="F6251">
        <v>76</v>
      </c>
      <c r="G6251">
        <v>1</v>
      </c>
      <c r="H6251">
        <v>92</v>
      </c>
      <c r="I6251">
        <v>64</v>
      </c>
      <c r="J6251">
        <v>40</v>
      </c>
    </row>
    <row r="6252" spans="1:10" x14ac:dyDescent="0.3">
      <c r="A6252">
        <v>11073</v>
      </c>
      <c r="B6252">
        <v>21</v>
      </c>
      <c r="C6252" s="1">
        <v>43811</v>
      </c>
      <c r="D6252" s="1">
        <v>43821</v>
      </c>
      <c r="E6252">
        <v>3391</v>
      </c>
      <c r="F6252">
        <v>2</v>
      </c>
      <c r="G6252">
        <v>2</v>
      </c>
      <c r="H6252">
        <v>93</v>
      </c>
      <c r="I6252">
        <v>65</v>
      </c>
      <c r="J6252">
        <v>30</v>
      </c>
    </row>
    <row r="6253" spans="1:10" x14ac:dyDescent="0.3">
      <c r="A6253">
        <v>11098</v>
      </c>
      <c r="B6253">
        <v>10</v>
      </c>
      <c r="C6253" s="1">
        <v>43811</v>
      </c>
      <c r="D6253" s="1">
        <v>43813</v>
      </c>
      <c r="E6253">
        <v>2503</v>
      </c>
      <c r="F6253">
        <v>28</v>
      </c>
      <c r="G6253">
        <v>1</v>
      </c>
      <c r="H6253">
        <v>92</v>
      </c>
      <c r="I6253">
        <v>36</v>
      </c>
      <c r="J6253">
        <v>5</v>
      </c>
    </row>
    <row r="6254" spans="1:10" x14ac:dyDescent="0.3">
      <c r="A6254">
        <v>11152</v>
      </c>
      <c r="B6254">
        <v>28</v>
      </c>
      <c r="C6254" s="1">
        <v>43811</v>
      </c>
      <c r="D6254" s="1">
        <v>43818</v>
      </c>
      <c r="E6254">
        <v>440</v>
      </c>
      <c r="F6254">
        <v>67</v>
      </c>
      <c r="G6254">
        <v>1</v>
      </c>
      <c r="H6254">
        <v>65</v>
      </c>
      <c r="I6254">
        <v>52</v>
      </c>
      <c r="J6254">
        <v>35</v>
      </c>
    </row>
    <row r="6255" spans="1:10" x14ac:dyDescent="0.3">
      <c r="A6255">
        <v>11360</v>
      </c>
      <c r="B6255">
        <v>25</v>
      </c>
      <c r="C6255" s="1">
        <v>43811</v>
      </c>
      <c r="D6255" s="1">
        <v>43811</v>
      </c>
      <c r="E6255">
        <v>2310</v>
      </c>
      <c r="F6255">
        <v>49</v>
      </c>
      <c r="G6255">
        <v>2</v>
      </c>
      <c r="H6255">
        <v>200</v>
      </c>
      <c r="I6255">
        <v>140</v>
      </c>
      <c r="J6255">
        <v>40</v>
      </c>
    </row>
    <row r="6256" spans="1:10" x14ac:dyDescent="0.3">
      <c r="A6256">
        <v>11403</v>
      </c>
      <c r="B6256">
        <v>14</v>
      </c>
      <c r="C6256" s="1">
        <v>43811</v>
      </c>
      <c r="D6256" s="1">
        <v>43815</v>
      </c>
      <c r="E6256">
        <v>252</v>
      </c>
      <c r="F6256">
        <v>63</v>
      </c>
      <c r="G6256">
        <v>2</v>
      </c>
      <c r="H6256">
        <v>753</v>
      </c>
      <c r="I6256">
        <v>301</v>
      </c>
      <c r="J6256">
        <v>34</v>
      </c>
    </row>
    <row r="6257" spans="1:10" x14ac:dyDescent="0.3">
      <c r="A6257">
        <v>11825</v>
      </c>
      <c r="B6257">
        <v>13</v>
      </c>
      <c r="C6257" s="1">
        <v>43811</v>
      </c>
      <c r="D6257" s="1">
        <v>43814</v>
      </c>
      <c r="E6257">
        <v>4138</v>
      </c>
      <c r="F6257">
        <v>21</v>
      </c>
      <c r="G6257">
        <v>1</v>
      </c>
      <c r="H6257">
        <v>53</v>
      </c>
      <c r="I6257">
        <v>45</v>
      </c>
      <c r="J6257">
        <v>3</v>
      </c>
    </row>
    <row r="6258" spans="1:10" x14ac:dyDescent="0.3">
      <c r="A6258">
        <v>13121</v>
      </c>
      <c r="B6258">
        <v>20</v>
      </c>
      <c r="C6258" s="1">
        <v>43811</v>
      </c>
      <c r="D6258" s="1">
        <v>43813</v>
      </c>
      <c r="E6258">
        <v>411</v>
      </c>
      <c r="F6258">
        <v>31</v>
      </c>
      <c r="G6258">
        <v>3</v>
      </c>
      <c r="H6258">
        <v>40</v>
      </c>
      <c r="I6258">
        <v>36</v>
      </c>
      <c r="J6258">
        <v>7</v>
      </c>
    </row>
    <row r="6259" spans="1:10" x14ac:dyDescent="0.3">
      <c r="A6259">
        <v>13776</v>
      </c>
      <c r="B6259">
        <v>23</v>
      </c>
      <c r="C6259" s="1">
        <v>43811</v>
      </c>
      <c r="D6259" s="1">
        <v>43819</v>
      </c>
      <c r="E6259">
        <v>1577</v>
      </c>
      <c r="F6259">
        <v>55</v>
      </c>
      <c r="G6259">
        <v>1</v>
      </c>
      <c r="H6259">
        <v>100</v>
      </c>
      <c r="I6259">
        <v>78</v>
      </c>
      <c r="J6259">
        <v>42</v>
      </c>
    </row>
    <row r="6260" spans="1:10" x14ac:dyDescent="0.3">
      <c r="A6260">
        <v>14007</v>
      </c>
      <c r="B6260">
        <v>18</v>
      </c>
      <c r="C6260" s="1">
        <v>43811</v>
      </c>
      <c r="D6260" s="1">
        <v>43818</v>
      </c>
      <c r="E6260">
        <v>1495</v>
      </c>
      <c r="F6260">
        <v>5</v>
      </c>
      <c r="G6260">
        <v>3</v>
      </c>
      <c r="H6260">
        <v>65</v>
      </c>
      <c r="I6260">
        <v>52</v>
      </c>
      <c r="J6260">
        <v>1</v>
      </c>
    </row>
    <row r="6261" spans="1:10" x14ac:dyDescent="0.3">
      <c r="A6261">
        <v>15662</v>
      </c>
      <c r="B6261">
        <v>6</v>
      </c>
      <c r="C6261" s="1">
        <v>43811</v>
      </c>
      <c r="D6261" s="1">
        <v>43815</v>
      </c>
      <c r="E6261">
        <v>4043</v>
      </c>
      <c r="F6261">
        <v>40</v>
      </c>
      <c r="G6261">
        <v>2</v>
      </c>
      <c r="H6261">
        <v>333</v>
      </c>
      <c r="I6261">
        <v>259</v>
      </c>
      <c r="J6261">
        <v>14</v>
      </c>
    </row>
    <row r="6262" spans="1:10" x14ac:dyDescent="0.3">
      <c r="A6262">
        <v>16265</v>
      </c>
      <c r="B6262">
        <v>25</v>
      </c>
      <c r="C6262" s="1">
        <v>43811</v>
      </c>
      <c r="D6262" s="1">
        <v>43820</v>
      </c>
      <c r="E6262">
        <v>2848</v>
      </c>
      <c r="F6262">
        <v>52</v>
      </c>
      <c r="G6262">
        <v>3</v>
      </c>
      <c r="H6262">
        <v>52</v>
      </c>
      <c r="I6262">
        <v>36</v>
      </c>
      <c r="J6262">
        <v>30</v>
      </c>
    </row>
    <row r="6263" spans="1:10" x14ac:dyDescent="0.3">
      <c r="A6263">
        <v>16819</v>
      </c>
      <c r="B6263">
        <v>22</v>
      </c>
      <c r="C6263" s="1">
        <v>43811</v>
      </c>
      <c r="D6263" s="1">
        <v>43816</v>
      </c>
      <c r="E6263">
        <v>3783</v>
      </c>
      <c r="F6263">
        <v>38</v>
      </c>
      <c r="G6263">
        <v>2</v>
      </c>
      <c r="H6263">
        <v>65</v>
      </c>
      <c r="I6263">
        <v>52</v>
      </c>
      <c r="J6263">
        <v>30</v>
      </c>
    </row>
    <row r="6264" spans="1:10" x14ac:dyDescent="0.3">
      <c r="A6264">
        <v>17119</v>
      </c>
      <c r="B6264">
        <v>12</v>
      </c>
      <c r="C6264" s="1">
        <v>43811</v>
      </c>
      <c r="D6264" s="1">
        <v>43817</v>
      </c>
      <c r="E6264">
        <v>802</v>
      </c>
      <c r="F6264">
        <v>95</v>
      </c>
      <c r="G6264">
        <v>3</v>
      </c>
      <c r="H6264">
        <v>100</v>
      </c>
      <c r="I6264">
        <v>83</v>
      </c>
      <c r="J6264">
        <v>35</v>
      </c>
    </row>
    <row r="6265" spans="1:10" x14ac:dyDescent="0.3">
      <c r="A6265">
        <v>18589</v>
      </c>
      <c r="B6265">
        <v>24</v>
      </c>
      <c r="C6265" s="1">
        <v>43811</v>
      </c>
      <c r="D6265" s="1">
        <v>43815</v>
      </c>
      <c r="E6265">
        <v>1874</v>
      </c>
      <c r="F6265">
        <v>32</v>
      </c>
      <c r="G6265">
        <v>1</v>
      </c>
      <c r="H6265">
        <v>91</v>
      </c>
      <c r="I6265">
        <v>77</v>
      </c>
      <c r="J6265">
        <v>14</v>
      </c>
    </row>
    <row r="6266" spans="1:10" x14ac:dyDescent="0.3">
      <c r="A6266">
        <v>18778</v>
      </c>
      <c r="B6266">
        <v>25</v>
      </c>
      <c r="C6266" s="1">
        <v>43811</v>
      </c>
      <c r="D6266" s="1">
        <v>43818</v>
      </c>
      <c r="E6266">
        <v>4706</v>
      </c>
      <c r="F6266">
        <v>68</v>
      </c>
      <c r="G6266">
        <v>1</v>
      </c>
      <c r="H6266">
        <v>92</v>
      </c>
      <c r="I6266">
        <v>64</v>
      </c>
      <c r="J6266">
        <v>27</v>
      </c>
    </row>
    <row r="6267" spans="1:10" x14ac:dyDescent="0.3">
      <c r="A6267">
        <v>19605</v>
      </c>
      <c r="B6267">
        <v>21</v>
      </c>
      <c r="C6267" s="1">
        <v>43811</v>
      </c>
      <c r="D6267" s="1">
        <v>43814</v>
      </c>
      <c r="E6267">
        <v>2045</v>
      </c>
      <c r="F6267">
        <v>50</v>
      </c>
      <c r="G6267">
        <v>1</v>
      </c>
      <c r="H6267">
        <v>50</v>
      </c>
      <c r="I6267">
        <v>40</v>
      </c>
      <c r="J6267">
        <v>11</v>
      </c>
    </row>
    <row r="6268" spans="1:10" x14ac:dyDescent="0.3">
      <c r="A6268">
        <v>20755</v>
      </c>
      <c r="B6268">
        <v>33</v>
      </c>
      <c r="C6268" s="1">
        <v>43811</v>
      </c>
      <c r="D6268" s="1">
        <v>43819</v>
      </c>
      <c r="E6268">
        <v>5106</v>
      </c>
      <c r="F6268">
        <v>19</v>
      </c>
      <c r="G6268">
        <v>2</v>
      </c>
      <c r="H6268">
        <v>97</v>
      </c>
      <c r="I6268">
        <v>67</v>
      </c>
      <c r="J6268">
        <v>29</v>
      </c>
    </row>
    <row r="6269" spans="1:10" x14ac:dyDescent="0.3">
      <c r="A6269">
        <v>23498</v>
      </c>
      <c r="B6269">
        <v>13</v>
      </c>
      <c r="C6269" s="1">
        <v>43811</v>
      </c>
      <c r="D6269" s="1">
        <v>43812</v>
      </c>
      <c r="E6269">
        <v>2194</v>
      </c>
      <c r="F6269">
        <v>16</v>
      </c>
      <c r="G6269">
        <v>1</v>
      </c>
      <c r="H6269">
        <v>65</v>
      </c>
      <c r="I6269">
        <v>52</v>
      </c>
      <c r="J6269">
        <v>38</v>
      </c>
    </row>
    <row r="6270" spans="1:10" x14ac:dyDescent="0.3">
      <c r="A6270">
        <v>24062</v>
      </c>
      <c r="B6270">
        <v>23</v>
      </c>
      <c r="C6270" s="1">
        <v>43811</v>
      </c>
      <c r="D6270" s="1">
        <v>43817</v>
      </c>
      <c r="E6270">
        <v>3475</v>
      </c>
      <c r="F6270">
        <v>48</v>
      </c>
      <c r="G6270">
        <v>2</v>
      </c>
      <c r="H6270">
        <v>267</v>
      </c>
      <c r="I6270">
        <v>202</v>
      </c>
      <c r="J6270">
        <v>32</v>
      </c>
    </row>
    <row r="6271" spans="1:10" x14ac:dyDescent="0.3">
      <c r="A6271">
        <v>25427</v>
      </c>
      <c r="B6271">
        <v>20</v>
      </c>
      <c r="C6271" s="1">
        <v>43811</v>
      </c>
      <c r="D6271" s="1">
        <v>43820</v>
      </c>
      <c r="E6271">
        <v>2596</v>
      </c>
      <c r="F6271">
        <v>48</v>
      </c>
      <c r="G6271">
        <v>1</v>
      </c>
      <c r="H6271">
        <v>333</v>
      </c>
      <c r="I6271">
        <v>259</v>
      </c>
      <c r="J6271">
        <v>4</v>
      </c>
    </row>
    <row r="6272" spans="1:10" x14ac:dyDescent="0.3">
      <c r="A6272">
        <v>26256</v>
      </c>
      <c r="B6272">
        <v>27</v>
      </c>
      <c r="C6272" s="1">
        <v>43811</v>
      </c>
      <c r="D6272" s="1">
        <v>43811</v>
      </c>
      <c r="E6272">
        <v>125</v>
      </c>
      <c r="F6272">
        <v>61</v>
      </c>
      <c r="G6272">
        <v>1</v>
      </c>
      <c r="H6272">
        <v>52</v>
      </c>
      <c r="I6272">
        <v>36</v>
      </c>
      <c r="J6272">
        <v>11</v>
      </c>
    </row>
    <row r="6273" spans="1:10" x14ac:dyDescent="0.3">
      <c r="A6273">
        <v>26761</v>
      </c>
      <c r="B6273">
        <v>38</v>
      </c>
      <c r="C6273" s="1">
        <v>43811</v>
      </c>
      <c r="D6273" s="1">
        <v>43819</v>
      </c>
      <c r="E6273">
        <v>4427</v>
      </c>
      <c r="F6273">
        <v>20</v>
      </c>
      <c r="G6273">
        <v>2</v>
      </c>
      <c r="H6273">
        <v>753</v>
      </c>
      <c r="I6273">
        <v>301</v>
      </c>
      <c r="J6273">
        <v>17</v>
      </c>
    </row>
    <row r="6274" spans="1:10" x14ac:dyDescent="0.3">
      <c r="A6274">
        <v>26768</v>
      </c>
      <c r="B6274">
        <v>27</v>
      </c>
      <c r="C6274" s="1">
        <v>43811</v>
      </c>
      <c r="D6274" s="1">
        <v>43811</v>
      </c>
      <c r="E6274">
        <v>5967</v>
      </c>
      <c r="F6274">
        <v>83</v>
      </c>
      <c r="G6274">
        <v>2</v>
      </c>
      <c r="H6274">
        <v>200</v>
      </c>
      <c r="I6274">
        <v>140</v>
      </c>
      <c r="J6274">
        <v>14</v>
      </c>
    </row>
    <row r="6275" spans="1:10" x14ac:dyDescent="0.3">
      <c r="A6275">
        <v>26933</v>
      </c>
      <c r="B6275">
        <v>36</v>
      </c>
      <c r="C6275" s="1">
        <v>43811</v>
      </c>
      <c r="D6275" s="1">
        <v>43818</v>
      </c>
      <c r="E6275">
        <v>1228</v>
      </c>
      <c r="F6275">
        <v>81</v>
      </c>
      <c r="G6275">
        <v>2</v>
      </c>
      <c r="H6275">
        <v>91</v>
      </c>
      <c r="I6275">
        <v>77</v>
      </c>
      <c r="J6275">
        <v>26</v>
      </c>
    </row>
    <row r="6276" spans="1:10" x14ac:dyDescent="0.3">
      <c r="A6276">
        <v>27184</v>
      </c>
      <c r="B6276">
        <v>44</v>
      </c>
      <c r="C6276" s="1">
        <v>43811</v>
      </c>
      <c r="D6276" s="1">
        <v>43813</v>
      </c>
      <c r="E6276">
        <v>2965</v>
      </c>
      <c r="F6276">
        <v>35</v>
      </c>
      <c r="G6276">
        <v>1</v>
      </c>
      <c r="H6276">
        <v>73</v>
      </c>
      <c r="I6276">
        <v>36</v>
      </c>
      <c r="J6276">
        <v>8</v>
      </c>
    </row>
    <row r="6277" spans="1:10" x14ac:dyDescent="0.3">
      <c r="A6277">
        <v>27994</v>
      </c>
      <c r="B6277">
        <v>41</v>
      </c>
      <c r="C6277" s="1">
        <v>43811</v>
      </c>
      <c r="D6277" s="1">
        <v>43821</v>
      </c>
      <c r="E6277">
        <v>5055</v>
      </c>
      <c r="F6277">
        <v>19</v>
      </c>
      <c r="G6277">
        <v>2</v>
      </c>
      <c r="H6277">
        <v>83</v>
      </c>
      <c r="I6277">
        <v>70</v>
      </c>
      <c r="J6277">
        <v>31</v>
      </c>
    </row>
    <row r="6278" spans="1:10" x14ac:dyDescent="0.3">
      <c r="A6278">
        <v>29175</v>
      </c>
      <c r="B6278">
        <v>15</v>
      </c>
      <c r="C6278" s="1">
        <v>43811</v>
      </c>
      <c r="D6278" s="1">
        <v>43812</v>
      </c>
      <c r="E6278">
        <v>435</v>
      </c>
      <c r="F6278">
        <v>96</v>
      </c>
      <c r="G6278">
        <v>1</v>
      </c>
      <c r="H6278">
        <v>40</v>
      </c>
      <c r="I6278">
        <v>36</v>
      </c>
      <c r="J6278">
        <v>39</v>
      </c>
    </row>
    <row r="6279" spans="1:10" x14ac:dyDescent="0.3">
      <c r="A6279">
        <v>29443</v>
      </c>
      <c r="B6279">
        <v>48</v>
      </c>
      <c r="C6279" s="1">
        <v>43811</v>
      </c>
      <c r="D6279" s="1">
        <v>43819</v>
      </c>
      <c r="E6279">
        <v>5040</v>
      </c>
      <c r="F6279">
        <v>4</v>
      </c>
      <c r="G6279">
        <v>2</v>
      </c>
      <c r="H6279">
        <v>67</v>
      </c>
      <c r="I6279">
        <v>40</v>
      </c>
      <c r="J6279">
        <v>14</v>
      </c>
    </row>
    <row r="6280" spans="1:10" x14ac:dyDescent="0.3">
      <c r="A6280">
        <v>10024</v>
      </c>
      <c r="B6280">
        <v>17</v>
      </c>
      <c r="C6280" s="1">
        <v>43810</v>
      </c>
      <c r="D6280" s="1">
        <v>43817</v>
      </c>
      <c r="E6280">
        <v>1796</v>
      </c>
      <c r="F6280">
        <v>73</v>
      </c>
      <c r="G6280">
        <v>2</v>
      </c>
      <c r="H6280">
        <v>267</v>
      </c>
      <c r="I6280">
        <v>202</v>
      </c>
      <c r="J6280">
        <v>32</v>
      </c>
    </row>
    <row r="6281" spans="1:10" x14ac:dyDescent="0.3">
      <c r="A6281">
        <v>10505</v>
      </c>
      <c r="B6281">
        <v>40</v>
      </c>
      <c r="C6281" s="1">
        <v>43810</v>
      </c>
      <c r="D6281" s="1">
        <v>43818</v>
      </c>
      <c r="E6281">
        <v>1300</v>
      </c>
      <c r="F6281">
        <v>30</v>
      </c>
      <c r="G6281">
        <v>2</v>
      </c>
      <c r="H6281">
        <v>83</v>
      </c>
      <c r="I6281">
        <v>70</v>
      </c>
      <c r="J6281">
        <v>9</v>
      </c>
    </row>
    <row r="6282" spans="1:10" x14ac:dyDescent="0.3">
      <c r="A6282">
        <v>11417</v>
      </c>
      <c r="B6282">
        <v>26</v>
      </c>
      <c r="C6282" s="1">
        <v>43810</v>
      </c>
      <c r="D6282" s="1">
        <v>43817</v>
      </c>
      <c r="E6282">
        <v>1660</v>
      </c>
      <c r="F6282">
        <v>83</v>
      </c>
      <c r="G6282">
        <v>1</v>
      </c>
      <c r="H6282">
        <v>100</v>
      </c>
      <c r="I6282">
        <v>83</v>
      </c>
      <c r="J6282">
        <v>7</v>
      </c>
    </row>
    <row r="6283" spans="1:10" x14ac:dyDescent="0.3">
      <c r="A6283">
        <v>11646</v>
      </c>
      <c r="B6283">
        <v>12</v>
      </c>
      <c r="C6283" s="1">
        <v>43810</v>
      </c>
      <c r="D6283" s="1">
        <v>43819</v>
      </c>
      <c r="E6283">
        <v>3344</v>
      </c>
      <c r="F6283">
        <v>80</v>
      </c>
      <c r="G6283">
        <v>1</v>
      </c>
      <c r="H6283">
        <v>83</v>
      </c>
      <c r="I6283">
        <v>70</v>
      </c>
      <c r="J6283">
        <v>2</v>
      </c>
    </row>
    <row r="6284" spans="1:10" x14ac:dyDescent="0.3">
      <c r="A6284">
        <v>11713</v>
      </c>
      <c r="B6284">
        <v>40</v>
      </c>
      <c r="C6284" s="1">
        <v>43810</v>
      </c>
      <c r="D6284" s="1">
        <v>43814</v>
      </c>
      <c r="E6284">
        <v>3232</v>
      </c>
      <c r="F6284">
        <v>88</v>
      </c>
      <c r="G6284">
        <v>3</v>
      </c>
      <c r="H6284">
        <v>50</v>
      </c>
      <c r="I6284">
        <v>40</v>
      </c>
      <c r="J6284">
        <v>32</v>
      </c>
    </row>
    <row r="6285" spans="1:10" x14ac:dyDescent="0.3">
      <c r="A6285">
        <v>12333</v>
      </c>
      <c r="B6285">
        <v>7</v>
      </c>
      <c r="C6285" s="1">
        <v>43810</v>
      </c>
      <c r="D6285" s="1">
        <v>43812</v>
      </c>
      <c r="E6285">
        <v>1845</v>
      </c>
      <c r="F6285">
        <v>25</v>
      </c>
      <c r="G6285">
        <v>2</v>
      </c>
      <c r="H6285">
        <v>83</v>
      </c>
      <c r="I6285">
        <v>66</v>
      </c>
      <c r="J6285">
        <v>33</v>
      </c>
    </row>
    <row r="6286" spans="1:10" x14ac:dyDescent="0.3">
      <c r="A6286">
        <v>12696</v>
      </c>
      <c r="B6286">
        <v>8</v>
      </c>
      <c r="C6286" s="1">
        <v>43810</v>
      </c>
      <c r="D6286" s="1">
        <v>43814</v>
      </c>
      <c r="E6286">
        <v>4389</v>
      </c>
      <c r="F6286">
        <v>92</v>
      </c>
      <c r="G6286">
        <v>1</v>
      </c>
      <c r="H6286">
        <v>100</v>
      </c>
      <c r="I6286">
        <v>83</v>
      </c>
      <c r="J6286">
        <v>36</v>
      </c>
    </row>
    <row r="6287" spans="1:10" x14ac:dyDescent="0.3">
      <c r="A6287">
        <v>13790</v>
      </c>
      <c r="B6287">
        <v>29</v>
      </c>
      <c r="C6287" s="1">
        <v>43810</v>
      </c>
      <c r="D6287" s="1">
        <v>43812</v>
      </c>
      <c r="E6287">
        <v>2905</v>
      </c>
      <c r="F6287">
        <v>49</v>
      </c>
      <c r="G6287">
        <v>3</v>
      </c>
      <c r="H6287">
        <v>93</v>
      </c>
      <c r="I6287">
        <v>65</v>
      </c>
      <c r="J6287">
        <v>40</v>
      </c>
    </row>
    <row r="6288" spans="1:10" x14ac:dyDescent="0.3">
      <c r="A6288">
        <v>14086</v>
      </c>
      <c r="B6288">
        <v>17</v>
      </c>
      <c r="C6288" s="1">
        <v>43810</v>
      </c>
      <c r="D6288" s="1">
        <v>43816</v>
      </c>
      <c r="E6288">
        <v>745</v>
      </c>
      <c r="F6288">
        <v>96</v>
      </c>
      <c r="G6288">
        <v>2</v>
      </c>
      <c r="H6288">
        <v>67</v>
      </c>
      <c r="I6288">
        <v>46</v>
      </c>
      <c r="J6288">
        <v>9</v>
      </c>
    </row>
    <row r="6289" spans="1:10" x14ac:dyDescent="0.3">
      <c r="A6289">
        <v>14280</v>
      </c>
      <c r="B6289">
        <v>39</v>
      </c>
      <c r="C6289" s="1">
        <v>43810</v>
      </c>
      <c r="D6289" s="1">
        <v>43816</v>
      </c>
      <c r="E6289">
        <v>223</v>
      </c>
      <c r="F6289">
        <v>4</v>
      </c>
      <c r="G6289">
        <v>1</v>
      </c>
      <c r="H6289">
        <v>97</v>
      </c>
      <c r="I6289">
        <v>67</v>
      </c>
      <c r="J6289">
        <v>28</v>
      </c>
    </row>
    <row r="6290" spans="1:10" x14ac:dyDescent="0.3">
      <c r="A6290">
        <v>14541</v>
      </c>
      <c r="B6290">
        <v>12</v>
      </c>
      <c r="C6290" s="1">
        <v>43810</v>
      </c>
      <c r="D6290" s="1">
        <v>43820</v>
      </c>
      <c r="E6290">
        <v>2424</v>
      </c>
      <c r="F6290">
        <v>49</v>
      </c>
      <c r="G6290">
        <v>2</v>
      </c>
      <c r="H6290">
        <v>93</v>
      </c>
      <c r="I6290">
        <v>65</v>
      </c>
      <c r="J6290">
        <v>2</v>
      </c>
    </row>
    <row r="6291" spans="1:10" x14ac:dyDescent="0.3">
      <c r="A6291">
        <v>14796</v>
      </c>
      <c r="B6291">
        <v>14</v>
      </c>
      <c r="C6291" s="1">
        <v>43810</v>
      </c>
      <c r="D6291" s="1">
        <v>43814</v>
      </c>
      <c r="E6291">
        <v>5</v>
      </c>
      <c r="F6291">
        <v>37</v>
      </c>
      <c r="G6291">
        <v>3</v>
      </c>
      <c r="H6291">
        <v>97</v>
      </c>
      <c r="I6291">
        <v>67</v>
      </c>
      <c r="J6291">
        <v>22</v>
      </c>
    </row>
    <row r="6292" spans="1:10" x14ac:dyDescent="0.3">
      <c r="A6292">
        <v>15233</v>
      </c>
      <c r="B6292">
        <v>6</v>
      </c>
      <c r="C6292" s="1">
        <v>43810</v>
      </c>
      <c r="D6292" s="1">
        <v>43817</v>
      </c>
      <c r="E6292">
        <v>1536</v>
      </c>
      <c r="F6292">
        <v>63</v>
      </c>
      <c r="G6292">
        <v>2</v>
      </c>
      <c r="H6292">
        <v>67</v>
      </c>
      <c r="I6292">
        <v>40</v>
      </c>
      <c r="J6292">
        <v>21</v>
      </c>
    </row>
    <row r="6293" spans="1:10" x14ac:dyDescent="0.3">
      <c r="A6293">
        <v>15762</v>
      </c>
      <c r="B6293">
        <v>12</v>
      </c>
      <c r="C6293" s="1">
        <v>43810</v>
      </c>
      <c r="D6293" s="1">
        <v>43813</v>
      </c>
      <c r="E6293">
        <v>1662</v>
      </c>
      <c r="F6293">
        <v>46</v>
      </c>
      <c r="G6293">
        <v>1</v>
      </c>
      <c r="H6293">
        <v>200</v>
      </c>
      <c r="I6293">
        <v>140</v>
      </c>
      <c r="J6293">
        <v>7</v>
      </c>
    </row>
    <row r="6294" spans="1:10" x14ac:dyDescent="0.3">
      <c r="A6294">
        <v>16895</v>
      </c>
      <c r="B6294">
        <v>23</v>
      </c>
      <c r="C6294" s="1">
        <v>43810</v>
      </c>
      <c r="D6294" s="1">
        <v>43815</v>
      </c>
      <c r="E6294">
        <v>4569</v>
      </c>
      <c r="F6294">
        <v>44</v>
      </c>
      <c r="G6294">
        <v>3</v>
      </c>
      <c r="H6294">
        <v>67</v>
      </c>
      <c r="I6294">
        <v>46</v>
      </c>
      <c r="J6294">
        <v>45</v>
      </c>
    </row>
    <row r="6295" spans="1:10" x14ac:dyDescent="0.3">
      <c r="A6295">
        <v>16911</v>
      </c>
      <c r="B6295">
        <v>12</v>
      </c>
      <c r="C6295" s="1">
        <v>43810</v>
      </c>
      <c r="D6295" s="1">
        <v>43812</v>
      </c>
      <c r="E6295">
        <v>2276</v>
      </c>
      <c r="F6295">
        <v>43</v>
      </c>
      <c r="G6295">
        <v>3</v>
      </c>
      <c r="H6295">
        <v>83</v>
      </c>
      <c r="I6295">
        <v>66</v>
      </c>
      <c r="J6295">
        <v>33</v>
      </c>
    </row>
    <row r="6296" spans="1:10" x14ac:dyDescent="0.3">
      <c r="A6296">
        <v>17158</v>
      </c>
      <c r="B6296">
        <v>34</v>
      </c>
      <c r="C6296" s="1">
        <v>43810</v>
      </c>
      <c r="D6296" s="1">
        <v>43819</v>
      </c>
      <c r="E6296">
        <v>2045</v>
      </c>
      <c r="F6296">
        <v>50</v>
      </c>
      <c r="G6296">
        <v>1</v>
      </c>
      <c r="H6296">
        <v>65</v>
      </c>
      <c r="I6296">
        <v>52</v>
      </c>
      <c r="J6296">
        <v>34</v>
      </c>
    </row>
    <row r="6297" spans="1:10" x14ac:dyDescent="0.3">
      <c r="A6297">
        <v>17642</v>
      </c>
      <c r="B6297">
        <v>10</v>
      </c>
      <c r="C6297" s="1">
        <v>43810</v>
      </c>
      <c r="D6297" s="1">
        <v>43811</v>
      </c>
      <c r="E6297">
        <v>2475</v>
      </c>
      <c r="F6297">
        <v>22</v>
      </c>
      <c r="G6297">
        <v>1</v>
      </c>
      <c r="H6297">
        <v>60</v>
      </c>
      <c r="I6297">
        <v>54</v>
      </c>
      <c r="J6297">
        <v>40</v>
      </c>
    </row>
    <row r="6298" spans="1:10" x14ac:dyDescent="0.3">
      <c r="A6298">
        <v>17826</v>
      </c>
      <c r="B6298">
        <v>18</v>
      </c>
      <c r="C6298" s="1">
        <v>43810</v>
      </c>
      <c r="D6298" s="1">
        <v>43810</v>
      </c>
      <c r="E6298">
        <v>4991</v>
      </c>
      <c r="F6298">
        <v>99</v>
      </c>
      <c r="G6298">
        <v>2</v>
      </c>
      <c r="H6298">
        <v>92</v>
      </c>
      <c r="I6298">
        <v>36</v>
      </c>
      <c r="J6298">
        <v>31</v>
      </c>
    </row>
    <row r="6299" spans="1:10" x14ac:dyDescent="0.3">
      <c r="A6299">
        <v>18511</v>
      </c>
      <c r="B6299">
        <v>23</v>
      </c>
      <c r="C6299" s="1">
        <v>43810</v>
      </c>
      <c r="D6299" s="1">
        <v>43814</v>
      </c>
      <c r="E6299">
        <v>2747</v>
      </c>
      <c r="F6299">
        <v>25</v>
      </c>
      <c r="G6299">
        <v>3</v>
      </c>
      <c r="H6299">
        <v>65</v>
      </c>
      <c r="I6299">
        <v>52</v>
      </c>
      <c r="J6299">
        <v>9</v>
      </c>
    </row>
    <row r="6300" spans="1:10" x14ac:dyDescent="0.3">
      <c r="A6300">
        <v>19102</v>
      </c>
      <c r="B6300">
        <v>34</v>
      </c>
      <c r="C6300" s="1">
        <v>43810</v>
      </c>
      <c r="D6300" s="1">
        <v>43819</v>
      </c>
      <c r="E6300">
        <v>4578</v>
      </c>
      <c r="F6300">
        <v>15</v>
      </c>
      <c r="G6300">
        <v>1</v>
      </c>
      <c r="H6300">
        <v>83</v>
      </c>
      <c r="I6300">
        <v>66</v>
      </c>
      <c r="J6300">
        <v>21</v>
      </c>
    </row>
    <row r="6301" spans="1:10" x14ac:dyDescent="0.3">
      <c r="A6301">
        <v>20212</v>
      </c>
      <c r="B6301">
        <v>32</v>
      </c>
      <c r="C6301" s="1">
        <v>43810</v>
      </c>
      <c r="D6301" s="1">
        <v>43813</v>
      </c>
      <c r="E6301">
        <v>349</v>
      </c>
      <c r="F6301">
        <v>91</v>
      </c>
      <c r="G6301">
        <v>2</v>
      </c>
      <c r="H6301">
        <v>92</v>
      </c>
      <c r="I6301">
        <v>64</v>
      </c>
      <c r="J6301">
        <v>5</v>
      </c>
    </row>
    <row r="6302" spans="1:10" x14ac:dyDescent="0.3">
      <c r="A6302">
        <v>20464</v>
      </c>
      <c r="B6302">
        <v>29</v>
      </c>
      <c r="C6302" s="1">
        <v>43810</v>
      </c>
      <c r="D6302" s="1">
        <v>43816</v>
      </c>
      <c r="E6302">
        <v>6384</v>
      </c>
      <c r="F6302">
        <v>31</v>
      </c>
      <c r="G6302">
        <v>1</v>
      </c>
      <c r="H6302">
        <v>83</v>
      </c>
      <c r="I6302">
        <v>53</v>
      </c>
      <c r="J6302">
        <v>14</v>
      </c>
    </row>
    <row r="6303" spans="1:10" x14ac:dyDescent="0.3">
      <c r="A6303">
        <v>21331</v>
      </c>
      <c r="B6303">
        <v>31</v>
      </c>
      <c r="C6303" s="1">
        <v>43810</v>
      </c>
      <c r="D6303" s="1">
        <v>43815</v>
      </c>
      <c r="E6303">
        <v>309</v>
      </c>
      <c r="F6303">
        <v>51</v>
      </c>
      <c r="G6303">
        <v>1</v>
      </c>
      <c r="H6303">
        <v>100</v>
      </c>
      <c r="I6303">
        <v>84</v>
      </c>
      <c r="J6303">
        <v>2</v>
      </c>
    </row>
    <row r="6304" spans="1:10" x14ac:dyDescent="0.3">
      <c r="A6304">
        <v>23076</v>
      </c>
      <c r="B6304">
        <v>24</v>
      </c>
      <c r="C6304" s="1">
        <v>43810</v>
      </c>
      <c r="D6304" s="1">
        <v>43819</v>
      </c>
      <c r="E6304">
        <v>1363</v>
      </c>
      <c r="F6304">
        <v>26</v>
      </c>
      <c r="G6304">
        <v>1</v>
      </c>
      <c r="H6304">
        <v>333</v>
      </c>
      <c r="I6304">
        <v>259</v>
      </c>
      <c r="J6304">
        <v>10</v>
      </c>
    </row>
    <row r="6305" spans="1:10" x14ac:dyDescent="0.3">
      <c r="A6305">
        <v>24159</v>
      </c>
      <c r="B6305">
        <v>23</v>
      </c>
      <c r="C6305" s="1">
        <v>43810</v>
      </c>
      <c r="D6305" s="1">
        <v>43811</v>
      </c>
      <c r="E6305">
        <v>771</v>
      </c>
      <c r="F6305">
        <v>23</v>
      </c>
      <c r="G6305">
        <v>2</v>
      </c>
      <c r="H6305">
        <v>100</v>
      </c>
      <c r="I6305">
        <v>78</v>
      </c>
      <c r="J6305">
        <v>8</v>
      </c>
    </row>
    <row r="6306" spans="1:10" x14ac:dyDescent="0.3">
      <c r="A6306">
        <v>26064</v>
      </c>
      <c r="B6306">
        <v>26</v>
      </c>
      <c r="C6306" s="1">
        <v>43810</v>
      </c>
      <c r="D6306" s="1">
        <v>43818</v>
      </c>
      <c r="E6306">
        <v>1208</v>
      </c>
      <c r="F6306">
        <v>91</v>
      </c>
      <c r="G6306">
        <v>1</v>
      </c>
      <c r="H6306">
        <v>91</v>
      </c>
      <c r="I6306">
        <v>77</v>
      </c>
      <c r="J6306">
        <v>12</v>
      </c>
    </row>
    <row r="6307" spans="1:10" x14ac:dyDescent="0.3">
      <c r="A6307">
        <v>27016</v>
      </c>
      <c r="B6307">
        <v>18</v>
      </c>
      <c r="C6307" s="1">
        <v>43810</v>
      </c>
      <c r="D6307" s="1">
        <v>43815</v>
      </c>
      <c r="E6307">
        <v>3419</v>
      </c>
      <c r="F6307">
        <v>16</v>
      </c>
      <c r="G6307">
        <v>1</v>
      </c>
      <c r="H6307">
        <v>753</v>
      </c>
      <c r="I6307">
        <v>301</v>
      </c>
      <c r="J6307">
        <v>14</v>
      </c>
    </row>
    <row r="6308" spans="1:10" x14ac:dyDescent="0.3">
      <c r="A6308">
        <v>29945</v>
      </c>
      <c r="B6308">
        <v>35</v>
      </c>
      <c r="C6308" s="1">
        <v>43810</v>
      </c>
      <c r="D6308" s="1">
        <v>43811</v>
      </c>
      <c r="E6308">
        <v>2985</v>
      </c>
      <c r="F6308">
        <v>8</v>
      </c>
      <c r="G6308">
        <v>1</v>
      </c>
      <c r="H6308">
        <v>83</v>
      </c>
      <c r="I6308">
        <v>53</v>
      </c>
      <c r="J6308">
        <v>23</v>
      </c>
    </row>
    <row r="6309" spans="1:10" x14ac:dyDescent="0.3">
      <c r="A6309">
        <v>10228</v>
      </c>
      <c r="B6309">
        <v>6</v>
      </c>
      <c r="C6309" s="1">
        <v>43809</v>
      </c>
      <c r="D6309" s="1">
        <v>43809</v>
      </c>
      <c r="E6309">
        <v>3031</v>
      </c>
      <c r="F6309">
        <v>51</v>
      </c>
      <c r="G6309">
        <v>2</v>
      </c>
      <c r="H6309">
        <v>333</v>
      </c>
      <c r="I6309">
        <v>259</v>
      </c>
      <c r="J6309">
        <v>22</v>
      </c>
    </row>
    <row r="6310" spans="1:10" x14ac:dyDescent="0.3">
      <c r="A6310">
        <v>10240</v>
      </c>
      <c r="B6310">
        <v>9</v>
      </c>
      <c r="C6310" s="1">
        <v>43809</v>
      </c>
      <c r="D6310" s="1">
        <v>43815</v>
      </c>
      <c r="E6310">
        <v>3995</v>
      </c>
      <c r="F6310">
        <v>17</v>
      </c>
      <c r="G6310">
        <v>3</v>
      </c>
      <c r="H6310">
        <v>100</v>
      </c>
      <c r="I6310">
        <v>78</v>
      </c>
      <c r="J6310">
        <v>18</v>
      </c>
    </row>
    <row r="6311" spans="1:10" x14ac:dyDescent="0.3">
      <c r="A6311">
        <v>10298</v>
      </c>
      <c r="B6311">
        <v>31</v>
      </c>
      <c r="C6311" s="1">
        <v>43809</v>
      </c>
      <c r="D6311" s="1">
        <v>43811</v>
      </c>
      <c r="E6311">
        <v>4582</v>
      </c>
      <c r="F6311">
        <v>65</v>
      </c>
      <c r="G6311">
        <v>2</v>
      </c>
      <c r="H6311">
        <v>233</v>
      </c>
      <c r="I6311">
        <v>172</v>
      </c>
      <c r="J6311">
        <v>8</v>
      </c>
    </row>
    <row r="6312" spans="1:10" x14ac:dyDescent="0.3">
      <c r="A6312">
        <v>10819</v>
      </c>
      <c r="B6312">
        <v>8</v>
      </c>
      <c r="C6312" s="1">
        <v>43809</v>
      </c>
      <c r="D6312" s="1">
        <v>43809</v>
      </c>
      <c r="E6312">
        <v>3109</v>
      </c>
      <c r="F6312">
        <v>42</v>
      </c>
      <c r="G6312">
        <v>2</v>
      </c>
      <c r="H6312">
        <v>40</v>
      </c>
      <c r="I6312">
        <v>38</v>
      </c>
      <c r="J6312">
        <v>13</v>
      </c>
    </row>
    <row r="6313" spans="1:10" x14ac:dyDescent="0.3">
      <c r="A6313">
        <v>11114</v>
      </c>
      <c r="B6313">
        <v>31</v>
      </c>
      <c r="C6313" s="1">
        <v>43809</v>
      </c>
      <c r="D6313" s="1">
        <v>43812</v>
      </c>
      <c r="E6313">
        <v>1119</v>
      </c>
      <c r="F6313">
        <v>8</v>
      </c>
      <c r="G6313">
        <v>1</v>
      </c>
      <c r="H6313">
        <v>40</v>
      </c>
      <c r="I6313">
        <v>36</v>
      </c>
      <c r="J6313">
        <v>18</v>
      </c>
    </row>
    <row r="6314" spans="1:10" x14ac:dyDescent="0.3">
      <c r="A6314">
        <v>11549</v>
      </c>
      <c r="B6314">
        <v>36</v>
      </c>
      <c r="C6314" s="1">
        <v>43809</v>
      </c>
      <c r="D6314" s="1">
        <v>43815</v>
      </c>
      <c r="E6314">
        <v>3950</v>
      </c>
      <c r="F6314">
        <v>53</v>
      </c>
      <c r="G6314">
        <v>1</v>
      </c>
      <c r="H6314">
        <v>65</v>
      </c>
      <c r="I6314">
        <v>52</v>
      </c>
      <c r="J6314">
        <v>25</v>
      </c>
    </row>
    <row r="6315" spans="1:10" x14ac:dyDescent="0.3">
      <c r="A6315">
        <v>11609</v>
      </c>
      <c r="B6315">
        <v>12</v>
      </c>
      <c r="C6315" s="1">
        <v>43809</v>
      </c>
      <c r="D6315" s="1">
        <v>43817</v>
      </c>
      <c r="E6315">
        <v>3558</v>
      </c>
      <c r="F6315">
        <v>31</v>
      </c>
      <c r="G6315">
        <v>3</v>
      </c>
      <c r="H6315">
        <v>83</v>
      </c>
      <c r="I6315">
        <v>70</v>
      </c>
      <c r="J6315">
        <v>44</v>
      </c>
    </row>
    <row r="6316" spans="1:10" x14ac:dyDescent="0.3">
      <c r="A6316">
        <v>14108</v>
      </c>
      <c r="B6316">
        <v>7</v>
      </c>
      <c r="C6316" s="1">
        <v>43809</v>
      </c>
      <c r="D6316" s="1">
        <v>43818</v>
      </c>
      <c r="E6316">
        <v>4161</v>
      </c>
      <c r="F6316">
        <v>20</v>
      </c>
      <c r="G6316">
        <v>3</v>
      </c>
      <c r="H6316">
        <v>50</v>
      </c>
      <c r="I6316">
        <v>40</v>
      </c>
      <c r="J6316">
        <v>29</v>
      </c>
    </row>
    <row r="6317" spans="1:10" x14ac:dyDescent="0.3">
      <c r="A6317">
        <v>14559</v>
      </c>
      <c r="B6317">
        <v>12</v>
      </c>
      <c r="C6317" s="1">
        <v>43809</v>
      </c>
      <c r="D6317" s="1">
        <v>43810</v>
      </c>
      <c r="E6317">
        <v>2945</v>
      </c>
      <c r="F6317">
        <v>7</v>
      </c>
      <c r="G6317">
        <v>2</v>
      </c>
      <c r="H6317">
        <v>52</v>
      </c>
      <c r="I6317">
        <v>36</v>
      </c>
      <c r="J6317">
        <v>9</v>
      </c>
    </row>
    <row r="6318" spans="1:10" x14ac:dyDescent="0.3">
      <c r="A6318">
        <v>14875</v>
      </c>
      <c r="B6318">
        <v>30</v>
      </c>
      <c r="C6318" s="1">
        <v>43809</v>
      </c>
      <c r="D6318" s="1">
        <v>43818</v>
      </c>
      <c r="E6318">
        <v>263</v>
      </c>
      <c r="F6318">
        <v>25</v>
      </c>
      <c r="G6318">
        <v>3</v>
      </c>
      <c r="H6318">
        <v>753</v>
      </c>
      <c r="I6318">
        <v>301</v>
      </c>
      <c r="J6318">
        <v>5</v>
      </c>
    </row>
    <row r="6319" spans="1:10" x14ac:dyDescent="0.3">
      <c r="A6319">
        <v>15734</v>
      </c>
      <c r="B6319">
        <v>37</v>
      </c>
      <c r="C6319" s="1">
        <v>43809</v>
      </c>
      <c r="D6319" s="1">
        <v>43816</v>
      </c>
      <c r="E6319">
        <v>1242</v>
      </c>
      <c r="F6319">
        <v>68</v>
      </c>
      <c r="G6319">
        <v>1</v>
      </c>
      <c r="H6319">
        <v>83</v>
      </c>
      <c r="I6319">
        <v>53</v>
      </c>
      <c r="J6319">
        <v>32</v>
      </c>
    </row>
    <row r="6320" spans="1:10" x14ac:dyDescent="0.3">
      <c r="A6320">
        <v>16811</v>
      </c>
      <c r="B6320">
        <v>15</v>
      </c>
      <c r="C6320" s="1">
        <v>43809</v>
      </c>
      <c r="D6320" s="1">
        <v>43819</v>
      </c>
      <c r="E6320">
        <v>1666</v>
      </c>
      <c r="F6320">
        <v>26</v>
      </c>
      <c r="G6320">
        <v>1</v>
      </c>
      <c r="H6320">
        <v>83</v>
      </c>
      <c r="I6320">
        <v>70</v>
      </c>
      <c r="J6320">
        <v>9</v>
      </c>
    </row>
    <row r="6321" spans="1:10" x14ac:dyDescent="0.3">
      <c r="A6321">
        <v>17924</v>
      </c>
      <c r="B6321">
        <v>12</v>
      </c>
      <c r="C6321" s="1">
        <v>43809</v>
      </c>
      <c r="D6321" s="1">
        <v>43811</v>
      </c>
      <c r="E6321">
        <v>2766</v>
      </c>
      <c r="F6321">
        <v>57</v>
      </c>
      <c r="G6321">
        <v>3</v>
      </c>
      <c r="H6321">
        <v>83</v>
      </c>
      <c r="I6321">
        <v>70</v>
      </c>
      <c r="J6321">
        <v>18</v>
      </c>
    </row>
    <row r="6322" spans="1:10" x14ac:dyDescent="0.3">
      <c r="A6322">
        <v>17979</v>
      </c>
      <c r="B6322">
        <v>12</v>
      </c>
      <c r="C6322" s="1">
        <v>43809</v>
      </c>
      <c r="D6322" s="1">
        <v>43810</v>
      </c>
      <c r="E6322">
        <v>1674</v>
      </c>
      <c r="F6322">
        <v>63</v>
      </c>
      <c r="G6322">
        <v>2</v>
      </c>
      <c r="H6322">
        <v>73</v>
      </c>
      <c r="I6322">
        <v>36</v>
      </c>
      <c r="J6322">
        <v>29</v>
      </c>
    </row>
    <row r="6323" spans="1:10" x14ac:dyDescent="0.3">
      <c r="A6323">
        <v>18111</v>
      </c>
      <c r="B6323">
        <v>33</v>
      </c>
      <c r="C6323" s="1">
        <v>43809</v>
      </c>
      <c r="D6323" s="1">
        <v>43809</v>
      </c>
      <c r="E6323">
        <v>160</v>
      </c>
      <c r="F6323">
        <v>92</v>
      </c>
      <c r="G6323">
        <v>2</v>
      </c>
      <c r="H6323">
        <v>67</v>
      </c>
      <c r="I6323">
        <v>40</v>
      </c>
      <c r="J6323">
        <v>23</v>
      </c>
    </row>
    <row r="6324" spans="1:10" x14ac:dyDescent="0.3">
      <c r="A6324">
        <v>18130</v>
      </c>
      <c r="B6324">
        <v>27</v>
      </c>
      <c r="C6324" s="1">
        <v>43809</v>
      </c>
      <c r="D6324" s="1">
        <v>43815</v>
      </c>
      <c r="E6324">
        <v>4851</v>
      </c>
      <c r="F6324">
        <v>11</v>
      </c>
      <c r="G6324">
        <v>1</v>
      </c>
      <c r="H6324">
        <v>65</v>
      </c>
      <c r="I6324">
        <v>52</v>
      </c>
      <c r="J6324">
        <v>24</v>
      </c>
    </row>
    <row r="6325" spans="1:10" x14ac:dyDescent="0.3">
      <c r="A6325">
        <v>18436</v>
      </c>
      <c r="B6325">
        <v>36</v>
      </c>
      <c r="C6325" s="1">
        <v>43809</v>
      </c>
      <c r="D6325" s="1">
        <v>43816</v>
      </c>
      <c r="E6325">
        <v>4402</v>
      </c>
      <c r="F6325">
        <v>23</v>
      </c>
      <c r="G6325">
        <v>1</v>
      </c>
      <c r="H6325">
        <v>65</v>
      </c>
      <c r="I6325">
        <v>52</v>
      </c>
      <c r="J6325">
        <v>24</v>
      </c>
    </row>
    <row r="6326" spans="1:10" x14ac:dyDescent="0.3">
      <c r="A6326">
        <v>19285</v>
      </c>
      <c r="B6326">
        <v>17</v>
      </c>
      <c r="C6326" s="1">
        <v>43809</v>
      </c>
      <c r="D6326" s="1">
        <v>43812</v>
      </c>
      <c r="E6326">
        <v>555</v>
      </c>
      <c r="F6326">
        <v>51</v>
      </c>
      <c r="G6326">
        <v>3</v>
      </c>
      <c r="H6326">
        <v>93</v>
      </c>
      <c r="I6326">
        <v>65</v>
      </c>
      <c r="J6326">
        <v>41</v>
      </c>
    </row>
    <row r="6327" spans="1:10" x14ac:dyDescent="0.3">
      <c r="A6327">
        <v>19312</v>
      </c>
      <c r="B6327">
        <v>13</v>
      </c>
      <c r="C6327" s="1">
        <v>43809</v>
      </c>
      <c r="D6327" s="1">
        <v>43817</v>
      </c>
      <c r="E6327">
        <v>2906</v>
      </c>
      <c r="F6327">
        <v>31</v>
      </c>
      <c r="G6327">
        <v>1</v>
      </c>
      <c r="H6327">
        <v>267</v>
      </c>
      <c r="I6327">
        <v>202</v>
      </c>
      <c r="J6327">
        <v>13</v>
      </c>
    </row>
    <row r="6328" spans="1:10" x14ac:dyDescent="0.3">
      <c r="A6328">
        <v>19443</v>
      </c>
      <c r="B6328">
        <v>15</v>
      </c>
      <c r="C6328" s="1">
        <v>43809</v>
      </c>
      <c r="D6328" s="1">
        <v>43815</v>
      </c>
      <c r="E6328">
        <v>170</v>
      </c>
      <c r="F6328">
        <v>1</v>
      </c>
      <c r="G6328">
        <v>2</v>
      </c>
      <c r="H6328">
        <v>40</v>
      </c>
      <c r="I6328">
        <v>36</v>
      </c>
      <c r="J6328">
        <v>34</v>
      </c>
    </row>
    <row r="6329" spans="1:10" x14ac:dyDescent="0.3">
      <c r="A6329">
        <v>19942</v>
      </c>
      <c r="B6329">
        <v>10</v>
      </c>
      <c r="C6329" s="1">
        <v>43809</v>
      </c>
      <c r="D6329" s="1">
        <v>43817</v>
      </c>
      <c r="E6329">
        <v>2262</v>
      </c>
      <c r="F6329">
        <v>26</v>
      </c>
      <c r="G6329">
        <v>2</v>
      </c>
      <c r="H6329">
        <v>60</v>
      </c>
      <c r="I6329">
        <v>54</v>
      </c>
      <c r="J6329">
        <v>23</v>
      </c>
    </row>
    <row r="6330" spans="1:10" x14ac:dyDescent="0.3">
      <c r="A6330">
        <v>20509</v>
      </c>
      <c r="B6330">
        <v>37</v>
      </c>
      <c r="C6330" s="1">
        <v>43809</v>
      </c>
      <c r="D6330" s="1">
        <v>43811</v>
      </c>
      <c r="E6330">
        <v>6193</v>
      </c>
      <c r="F6330">
        <v>41</v>
      </c>
      <c r="G6330">
        <v>2</v>
      </c>
      <c r="H6330">
        <v>50</v>
      </c>
      <c r="I6330">
        <v>40</v>
      </c>
      <c r="J6330">
        <v>31</v>
      </c>
    </row>
    <row r="6331" spans="1:10" x14ac:dyDescent="0.3">
      <c r="A6331">
        <v>21508</v>
      </c>
      <c r="B6331">
        <v>55</v>
      </c>
      <c r="C6331" s="1">
        <v>43809</v>
      </c>
      <c r="D6331" s="1">
        <v>43816</v>
      </c>
      <c r="E6331">
        <v>5450</v>
      </c>
      <c r="F6331">
        <v>40</v>
      </c>
      <c r="G6331">
        <v>1</v>
      </c>
      <c r="H6331">
        <v>83</v>
      </c>
      <c r="I6331">
        <v>66</v>
      </c>
      <c r="J6331">
        <v>3</v>
      </c>
    </row>
    <row r="6332" spans="1:10" x14ac:dyDescent="0.3">
      <c r="A6332">
        <v>22688</v>
      </c>
      <c r="B6332">
        <v>19</v>
      </c>
      <c r="C6332" s="1">
        <v>43809</v>
      </c>
      <c r="D6332" s="1">
        <v>43811</v>
      </c>
      <c r="E6332">
        <v>3206</v>
      </c>
      <c r="F6332">
        <v>47</v>
      </c>
      <c r="G6332">
        <v>1</v>
      </c>
      <c r="H6332">
        <v>40</v>
      </c>
      <c r="I6332">
        <v>38</v>
      </c>
      <c r="J6332">
        <v>41</v>
      </c>
    </row>
    <row r="6333" spans="1:10" x14ac:dyDescent="0.3">
      <c r="A6333">
        <v>23762</v>
      </c>
      <c r="B6333">
        <v>27</v>
      </c>
      <c r="C6333" s="1">
        <v>43809</v>
      </c>
      <c r="D6333" s="1">
        <v>43809</v>
      </c>
      <c r="E6333">
        <v>3710</v>
      </c>
      <c r="F6333">
        <v>20</v>
      </c>
      <c r="G6333">
        <v>2</v>
      </c>
      <c r="H6333">
        <v>73</v>
      </c>
      <c r="I6333">
        <v>36</v>
      </c>
      <c r="J6333">
        <v>8</v>
      </c>
    </row>
    <row r="6334" spans="1:10" x14ac:dyDescent="0.3">
      <c r="A6334">
        <v>25899</v>
      </c>
      <c r="B6334">
        <v>45</v>
      </c>
      <c r="C6334" s="1">
        <v>43809</v>
      </c>
      <c r="D6334" s="1">
        <v>43818</v>
      </c>
      <c r="E6334">
        <v>4381</v>
      </c>
      <c r="F6334">
        <v>87</v>
      </c>
      <c r="G6334">
        <v>1</v>
      </c>
      <c r="H6334">
        <v>97</v>
      </c>
      <c r="I6334">
        <v>67</v>
      </c>
      <c r="J6334">
        <v>5</v>
      </c>
    </row>
    <row r="6335" spans="1:10" x14ac:dyDescent="0.3">
      <c r="A6335">
        <v>26078</v>
      </c>
      <c r="B6335">
        <v>35</v>
      </c>
      <c r="C6335" s="1">
        <v>43809</v>
      </c>
      <c r="D6335" s="1">
        <v>43811</v>
      </c>
      <c r="E6335">
        <v>6005</v>
      </c>
      <c r="F6335">
        <v>66</v>
      </c>
      <c r="G6335">
        <v>1</v>
      </c>
      <c r="H6335">
        <v>233</v>
      </c>
      <c r="I6335">
        <v>172</v>
      </c>
      <c r="J6335">
        <v>41</v>
      </c>
    </row>
    <row r="6336" spans="1:10" x14ac:dyDescent="0.3">
      <c r="A6336">
        <v>26397</v>
      </c>
      <c r="B6336">
        <v>37</v>
      </c>
      <c r="C6336" s="1">
        <v>43809</v>
      </c>
      <c r="D6336" s="1">
        <v>43816</v>
      </c>
      <c r="E6336">
        <v>4863</v>
      </c>
      <c r="F6336">
        <v>17</v>
      </c>
      <c r="G6336">
        <v>2</v>
      </c>
      <c r="H6336">
        <v>40</v>
      </c>
      <c r="I6336">
        <v>36</v>
      </c>
      <c r="J6336">
        <v>40</v>
      </c>
    </row>
    <row r="6337" spans="1:10" x14ac:dyDescent="0.3">
      <c r="A6337">
        <v>28366</v>
      </c>
      <c r="B6337">
        <v>25</v>
      </c>
      <c r="C6337" s="1">
        <v>43809</v>
      </c>
      <c r="D6337" s="1">
        <v>43816</v>
      </c>
      <c r="E6337">
        <v>6265</v>
      </c>
      <c r="F6337">
        <v>26</v>
      </c>
      <c r="G6337">
        <v>1</v>
      </c>
      <c r="H6337">
        <v>50</v>
      </c>
      <c r="I6337">
        <v>40</v>
      </c>
      <c r="J6337">
        <v>24</v>
      </c>
    </row>
    <row r="6338" spans="1:10" x14ac:dyDescent="0.3">
      <c r="A6338">
        <v>28897</v>
      </c>
      <c r="B6338">
        <v>17</v>
      </c>
      <c r="C6338" s="1">
        <v>43809</v>
      </c>
      <c r="D6338" s="1">
        <v>43810</v>
      </c>
      <c r="E6338">
        <v>5625</v>
      </c>
      <c r="F6338">
        <v>40</v>
      </c>
      <c r="G6338">
        <v>2</v>
      </c>
      <c r="H6338">
        <v>753</v>
      </c>
      <c r="I6338">
        <v>301</v>
      </c>
      <c r="J6338">
        <v>23</v>
      </c>
    </row>
    <row r="6339" spans="1:10" x14ac:dyDescent="0.3">
      <c r="A6339">
        <v>11831</v>
      </c>
      <c r="B6339">
        <v>18</v>
      </c>
      <c r="C6339" s="1">
        <v>43808</v>
      </c>
      <c r="D6339" s="1">
        <v>43809</v>
      </c>
      <c r="E6339">
        <v>1631</v>
      </c>
      <c r="F6339">
        <v>58</v>
      </c>
      <c r="G6339">
        <v>1</v>
      </c>
      <c r="H6339">
        <v>83</v>
      </c>
      <c r="I6339">
        <v>70</v>
      </c>
      <c r="J6339">
        <v>35</v>
      </c>
    </row>
    <row r="6340" spans="1:10" x14ac:dyDescent="0.3">
      <c r="A6340">
        <v>12046</v>
      </c>
      <c r="B6340">
        <v>10</v>
      </c>
      <c r="C6340" s="1">
        <v>43808</v>
      </c>
      <c r="D6340" s="1">
        <v>43813</v>
      </c>
      <c r="E6340">
        <v>309</v>
      </c>
      <c r="F6340">
        <v>51</v>
      </c>
      <c r="G6340">
        <v>2</v>
      </c>
      <c r="H6340">
        <v>93</v>
      </c>
      <c r="I6340">
        <v>65</v>
      </c>
      <c r="J6340">
        <v>26</v>
      </c>
    </row>
    <row r="6341" spans="1:10" x14ac:dyDescent="0.3">
      <c r="A6341">
        <v>12076</v>
      </c>
      <c r="B6341">
        <v>21</v>
      </c>
      <c r="C6341" s="1">
        <v>43808</v>
      </c>
      <c r="D6341" s="1">
        <v>43814</v>
      </c>
      <c r="E6341">
        <v>2877</v>
      </c>
      <c r="F6341">
        <v>28</v>
      </c>
      <c r="G6341">
        <v>3</v>
      </c>
      <c r="H6341">
        <v>83</v>
      </c>
      <c r="I6341">
        <v>66</v>
      </c>
      <c r="J6341">
        <v>21</v>
      </c>
    </row>
    <row r="6342" spans="1:10" x14ac:dyDescent="0.3">
      <c r="A6342">
        <v>12088</v>
      </c>
      <c r="B6342">
        <v>14</v>
      </c>
      <c r="C6342" s="1">
        <v>43808</v>
      </c>
      <c r="D6342" s="1">
        <v>43815</v>
      </c>
      <c r="E6342">
        <v>991</v>
      </c>
      <c r="F6342">
        <v>18</v>
      </c>
      <c r="G6342">
        <v>2</v>
      </c>
      <c r="H6342">
        <v>92</v>
      </c>
      <c r="I6342">
        <v>36</v>
      </c>
      <c r="J6342">
        <v>40</v>
      </c>
    </row>
    <row r="6343" spans="1:10" x14ac:dyDescent="0.3">
      <c r="A6343">
        <v>12113</v>
      </c>
      <c r="B6343">
        <v>20</v>
      </c>
      <c r="C6343" s="1">
        <v>43808</v>
      </c>
      <c r="D6343" s="1">
        <v>43814</v>
      </c>
      <c r="E6343">
        <v>1666</v>
      </c>
      <c r="F6343">
        <v>26</v>
      </c>
      <c r="G6343">
        <v>1</v>
      </c>
      <c r="H6343">
        <v>92</v>
      </c>
      <c r="I6343">
        <v>36</v>
      </c>
      <c r="J6343">
        <v>33</v>
      </c>
    </row>
    <row r="6344" spans="1:10" x14ac:dyDescent="0.3">
      <c r="A6344">
        <v>12205</v>
      </c>
      <c r="B6344">
        <v>40</v>
      </c>
      <c r="C6344" s="1">
        <v>43808</v>
      </c>
      <c r="D6344" s="1">
        <v>43816</v>
      </c>
      <c r="E6344">
        <v>4042</v>
      </c>
      <c r="F6344">
        <v>74</v>
      </c>
      <c r="G6344">
        <v>1</v>
      </c>
      <c r="H6344">
        <v>83</v>
      </c>
      <c r="I6344">
        <v>66</v>
      </c>
      <c r="J6344">
        <v>32</v>
      </c>
    </row>
    <row r="6345" spans="1:10" x14ac:dyDescent="0.3">
      <c r="A6345">
        <v>12515</v>
      </c>
      <c r="B6345">
        <v>37</v>
      </c>
      <c r="C6345" s="1">
        <v>43808</v>
      </c>
      <c r="D6345" s="1">
        <v>43810</v>
      </c>
      <c r="E6345">
        <v>716</v>
      </c>
      <c r="F6345">
        <v>92</v>
      </c>
      <c r="G6345">
        <v>3</v>
      </c>
      <c r="H6345">
        <v>47</v>
      </c>
      <c r="I6345">
        <v>39</v>
      </c>
      <c r="J6345">
        <v>33</v>
      </c>
    </row>
    <row r="6346" spans="1:10" x14ac:dyDescent="0.3">
      <c r="A6346">
        <v>12799</v>
      </c>
      <c r="B6346">
        <v>6</v>
      </c>
      <c r="C6346" s="1">
        <v>43808</v>
      </c>
      <c r="D6346" s="1">
        <v>43811</v>
      </c>
      <c r="E6346">
        <v>3898</v>
      </c>
      <c r="F6346">
        <v>12</v>
      </c>
      <c r="G6346">
        <v>3</v>
      </c>
      <c r="H6346">
        <v>83</v>
      </c>
      <c r="I6346">
        <v>66</v>
      </c>
      <c r="J6346">
        <v>45</v>
      </c>
    </row>
    <row r="6347" spans="1:10" x14ac:dyDescent="0.3">
      <c r="A6347">
        <v>13090</v>
      </c>
      <c r="B6347">
        <v>36</v>
      </c>
      <c r="C6347" s="1">
        <v>43808</v>
      </c>
      <c r="D6347" s="1">
        <v>43812</v>
      </c>
      <c r="E6347">
        <v>1706</v>
      </c>
      <c r="F6347">
        <v>91</v>
      </c>
      <c r="G6347">
        <v>3</v>
      </c>
      <c r="H6347">
        <v>60</v>
      </c>
      <c r="I6347">
        <v>54</v>
      </c>
      <c r="J6347">
        <v>20</v>
      </c>
    </row>
    <row r="6348" spans="1:10" x14ac:dyDescent="0.3">
      <c r="A6348">
        <v>13386</v>
      </c>
      <c r="B6348">
        <v>17</v>
      </c>
      <c r="C6348" s="1">
        <v>43808</v>
      </c>
      <c r="D6348" s="1">
        <v>43816</v>
      </c>
      <c r="E6348">
        <v>2032</v>
      </c>
      <c r="F6348">
        <v>75</v>
      </c>
      <c r="G6348">
        <v>2</v>
      </c>
      <c r="H6348">
        <v>67</v>
      </c>
      <c r="I6348">
        <v>46</v>
      </c>
      <c r="J6348">
        <v>40</v>
      </c>
    </row>
    <row r="6349" spans="1:10" x14ac:dyDescent="0.3">
      <c r="A6349">
        <v>14755</v>
      </c>
      <c r="B6349">
        <v>39</v>
      </c>
      <c r="C6349" s="1">
        <v>43808</v>
      </c>
      <c r="D6349" s="1">
        <v>43810</v>
      </c>
      <c r="E6349">
        <v>3617</v>
      </c>
      <c r="F6349">
        <v>30</v>
      </c>
      <c r="G6349">
        <v>2</v>
      </c>
      <c r="H6349">
        <v>52</v>
      </c>
      <c r="I6349">
        <v>36</v>
      </c>
      <c r="J6349">
        <v>7</v>
      </c>
    </row>
    <row r="6350" spans="1:10" x14ac:dyDescent="0.3">
      <c r="A6350">
        <v>16290</v>
      </c>
      <c r="B6350">
        <v>28</v>
      </c>
      <c r="C6350" s="1">
        <v>43808</v>
      </c>
      <c r="D6350" s="1">
        <v>43816</v>
      </c>
      <c r="E6350">
        <v>1581</v>
      </c>
      <c r="F6350">
        <v>71</v>
      </c>
      <c r="G6350">
        <v>3</v>
      </c>
      <c r="H6350">
        <v>233</v>
      </c>
      <c r="I6350">
        <v>172</v>
      </c>
      <c r="J6350">
        <v>4</v>
      </c>
    </row>
    <row r="6351" spans="1:10" x14ac:dyDescent="0.3">
      <c r="A6351">
        <v>16671</v>
      </c>
      <c r="B6351">
        <v>19</v>
      </c>
      <c r="C6351" s="1">
        <v>43808</v>
      </c>
      <c r="D6351" s="1">
        <v>43811</v>
      </c>
      <c r="E6351">
        <v>2645</v>
      </c>
      <c r="F6351">
        <v>54</v>
      </c>
      <c r="G6351">
        <v>1</v>
      </c>
      <c r="H6351">
        <v>92</v>
      </c>
      <c r="I6351">
        <v>64</v>
      </c>
      <c r="J6351">
        <v>41</v>
      </c>
    </row>
    <row r="6352" spans="1:10" x14ac:dyDescent="0.3">
      <c r="A6352">
        <v>16694</v>
      </c>
      <c r="B6352">
        <v>40</v>
      </c>
      <c r="C6352" s="1">
        <v>43808</v>
      </c>
      <c r="D6352" s="1">
        <v>43811</v>
      </c>
      <c r="E6352">
        <v>173</v>
      </c>
      <c r="F6352">
        <v>72</v>
      </c>
      <c r="G6352">
        <v>1</v>
      </c>
      <c r="H6352">
        <v>91</v>
      </c>
      <c r="I6352">
        <v>77</v>
      </c>
      <c r="J6352">
        <v>39</v>
      </c>
    </row>
    <row r="6353" spans="1:10" x14ac:dyDescent="0.3">
      <c r="A6353">
        <v>17008</v>
      </c>
      <c r="B6353">
        <v>24</v>
      </c>
      <c r="C6353" s="1">
        <v>43808</v>
      </c>
      <c r="D6353" s="1">
        <v>43815</v>
      </c>
      <c r="E6353">
        <v>4011</v>
      </c>
      <c r="F6353">
        <v>99</v>
      </c>
      <c r="G6353">
        <v>1</v>
      </c>
      <c r="H6353">
        <v>50</v>
      </c>
      <c r="I6353">
        <v>40</v>
      </c>
      <c r="J6353">
        <v>9</v>
      </c>
    </row>
    <row r="6354" spans="1:10" x14ac:dyDescent="0.3">
      <c r="A6354">
        <v>18420</v>
      </c>
      <c r="B6354">
        <v>39</v>
      </c>
      <c r="C6354" s="1">
        <v>43808</v>
      </c>
      <c r="D6354" s="1">
        <v>43810</v>
      </c>
      <c r="E6354">
        <v>3855</v>
      </c>
      <c r="F6354">
        <v>71</v>
      </c>
      <c r="G6354">
        <v>3</v>
      </c>
      <c r="H6354">
        <v>100</v>
      </c>
      <c r="I6354">
        <v>83</v>
      </c>
      <c r="J6354">
        <v>29</v>
      </c>
    </row>
    <row r="6355" spans="1:10" x14ac:dyDescent="0.3">
      <c r="A6355">
        <v>19709</v>
      </c>
      <c r="B6355">
        <v>28</v>
      </c>
      <c r="C6355" s="1">
        <v>43808</v>
      </c>
      <c r="D6355" s="1">
        <v>43811</v>
      </c>
      <c r="E6355">
        <v>3035</v>
      </c>
      <c r="F6355">
        <v>5</v>
      </c>
      <c r="G6355">
        <v>2</v>
      </c>
      <c r="H6355">
        <v>83</v>
      </c>
      <c r="I6355">
        <v>66</v>
      </c>
      <c r="J6355">
        <v>15</v>
      </c>
    </row>
    <row r="6356" spans="1:10" x14ac:dyDescent="0.3">
      <c r="A6356">
        <v>19893</v>
      </c>
      <c r="B6356">
        <v>40</v>
      </c>
      <c r="C6356" s="1">
        <v>43808</v>
      </c>
      <c r="D6356" s="1">
        <v>43816</v>
      </c>
      <c r="E6356">
        <v>4990</v>
      </c>
      <c r="F6356">
        <v>57</v>
      </c>
      <c r="G6356">
        <v>3</v>
      </c>
      <c r="H6356">
        <v>67</v>
      </c>
      <c r="I6356">
        <v>46</v>
      </c>
      <c r="J6356">
        <v>29</v>
      </c>
    </row>
    <row r="6357" spans="1:10" x14ac:dyDescent="0.3">
      <c r="A6357">
        <v>20234</v>
      </c>
      <c r="B6357">
        <v>38</v>
      </c>
      <c r="C6357" s="1">
        <v>43808</v>
      </c>
      <c r="D6357" s="1">
        <v>43817</v>
      </c>
      <c r="E6357">
        <v>1686</v>
      </c>
      <c r="F6357">
        <v>50</v>
      </c>
      <c r="G6357">
        <v>1</v>
      </c>
      <c r="H6357">
        <v>67</v>
      </c>
      <c r="I6357">
        <v>40</v>
      </c>
      <c r="J6357">
        <v>3</v>
      </c>
    </row>
    <row r="6358" spans="1:10" x14ac:dyDescent="0.3">
      <c r="A6358">
        <v>21022</v>
      </c>
      <c r="B6358">
        <v>38</v>
      </c>
      <c r="C6358" s="1">
        <v>43808</v>
      </c>
      <c r="D6358" s="1">
        <v>43817</v>
      </c>
      <c r="E6358">
        <v>835</v>
      </c>
      <c r="F6358">
        <v>92</v>
      </c>
      <c r="G6358">
        <v>1</v>
      </c>
      <c r="H6358">
        <v>83</v>
      </c>
      <c r="I6358">
        <v>70</v>
      </c>
      <c r="J6358">
        <v>1</v>
      </c>
    </row>
    <row r="6359" spans="1:10" x14ac:dyDescent="0.3">
      <c r="A6359">
        <v>21924</v>
      </c>
      <c r="B6359">
        <v>21</v>
      </c>
      <c r="C6359" s="1">
        <v>43808</v>
      </c>
      <c r="D6359" s="1">
        <v>43815</v>
      </c>
      <c r="E6359">
        <v>3149</v>
      </c>
      <c r="F6359">
        <v>79</v>
      </c>
      <c r="G6359">
        <v>2</v>
      </c>
      <c r="H6359">
        <v>100</v>
      </c>
      <c r="I6359">
        <v>83</v>
      </c>
      <c r="J6359">
        <v>20</v>
      </c>
    </row>
    <row r="6360" spans="1:10" x14ac:dyDescent="0.3">
      <c r="A6360">
        <v>23001</v>
      </c>
      <c r="B6360">
        <v>41</v>
      </c>
      <c r="C6360" s="1">
        <v>43808</v>
      </c>
      <c r="D6360" s="1">
        <v>43809</v>
      </c>
      <c r="E6360">
        <v>6056</v>
      </c>
      <c r="F6360">
        <v>25</v>
      </c>
      <c r="G6360">
        <v>2</v>
      </c>
      <c r="H6360">
        <v>233</v>
      </c>
      <c r="I6360">
        <v>172</v>
      </c>
      <c r="J6360">
        <v>8</v>
      </c>
    </row>
    <row r="6361" spans="1:10" x14ac:dyDescent="0.3">
      <c r="A6361">
        <v>23602</v>
      </c>
      <c r="B6361">
        <v>33</v>
      </c>
      <c r="C6361" s="1">
        <v>43808</v>
      </c>
      <c r="D6361" s="1">
        <v>43817</v>
      </c>
      <c r="E6361">
        <v>229</v>
      </c>
      <c r="F6361">
        <v>25</v>
      </c>
      <c r="G6361">
        <v>2</v>
      </c>
      <c r="H6361">
        <v>83</v>
      </c>
      <c r="I6361">
        <v>70</v>
      </c>
      <c r="J6361">
        <v>19</v>
      </c>
    </row>
    <row r="6362" spans="1:10" x14ac:dyDescent="0.3">
      <c r="A6362">
        <v>23617</v>
      </c>
      <c r="B6362">
        <v>50</v>
      </c>
      <c r="C6362" s="1">
        <v>43808</v>
      </c>
      <c r="D6362" s="1">
        <v>43816</v>
      </c>
      <c r="E6362">
        <v>19</v>
      </c>
      <c r="F6362">
        <v>29</v>
      </c>
      <c r="G6362">
        <v>1</v>
      </c>
      <c r="H6362">
        <v>67</v>
      </c>
      <c r="I6362">
        <v>53</v>
      </c>
      <c r="J6362">
        <v>12</v>
      </c>
    </row>
    <row r="6363" spans="1:10" x14ac:dyDescent="0.3">
      <c r="A6363">
        <v>24188</v>
      </c>
      <c r="B6363">
        <v>32</v>
      </c>
      <c r="C6363" s="1">
        <v>43808</v>
      </c>
      <c r="D6363" s="1">
        <v>43813</v>
      </c>
      <c r="E6363">
        <v>3483</v>
      </c>
      <c r="F6363">
        <v>27</v>
      </c>
      <c r="G6363">
        <v>1</v>
      </c>
      <c r="H6363">
        <v>92</v>
      </c>
      <c r="I6363">
        <v>64</v>
      </c>
      <c r="J6363">
        <v>25</v>
      </c>
    </row>
    <row r="6364" spans="1:10" x14ac:dyDescent="0.3">
      <c r="A6364">
        <v>24725</v>
      </c>
      <c r="B6364">
        <v>28</v>
      </c>
      <c r="C6364" s="1">
        <v>43808</v>
      </c>
      <c r="D6364" s="1">
        <v>43816</v>
      </c>
      <c r="E6364">
        <v>1056</v>
      </c>
      <c r="F6364">
        <v>55</v>
      </c>
      <c r="G6364">
        <v>1</v>
      </c>
      <c r="H6364">
        <v>83</v>
      </c>
      <c r="I6364">
        <v>53</v>
      </c>
      <c r="J6364">
        <v>15</v>
      </c>
    </row>
    <row r="6365" spans="1:10" x14ac:dyDescent="0.3">
      <c r="A6365">
        <v>26374</v>
      </c>
      <c r="B6365">
        <v>12</v>
      </c>
      <c r="C6365" s="1">
        <v>43808</v>
      </c>
      <c r="D6365" s="1">
        <v>43815</v>
      </c>
      <c r="E6365">
        <v>2265</v>
      </c>
      <c r="F6365">
        <v>15</v>
      </c>
      <c r="G6365">
        <v>2</v>
      </c>
      <c r="H6365">
        <v>83</v>
      </c>
      <c r="I6365">
        <v>70</v>
      </c>
      <c r="J6365">
        <v>16</v>
      </c>
    </row>
    <row r="6366" spans="1:10" x14ac:dyDescent="0.3">
      <c r="A6366">
        <v>26449</v>
      </c>
      <c r="B6366">
        <v>51</v>
      </c>
      <c r="C6366" s="1">
        <v>43808</v>
      </c>
      <c r="D6366" s="1">
        <v>43817</v>
      </c>
      <c r="E6366">
        <v>1842</v>
      </c>
      <c r="F6366">
        <v>66</v>
      </c>
      <c r="G6366">
        <v>1</v>
      </c>
      <c r="H6366">
        <v>47</v>
      </c>
      <c r="I6366">
        <v>39</v>
      </c>
      <c r="J6366">
        <v>41</v>
      </c>
    </row>
    <row r="6367" spans="1:10" x14ac:dyDescent="0.3">
      <c r="A6367">
        <v>27434</v>
      </c>
      <c r="B6367">
        <v>23</v>
      </c>
      <c r="C6367" s="1">
        <v>43808</v>
      </c>
      <c r="D6367" s="1">
        <v>43813</v>
      </c>
      <c r="E6367">
        <v>4348</v>
      </c>
      <c r="F6367">
        <v>50</v>
      </c>
      <c r="G6367">
        <v>2</v>
      </c>
      <c r="H6367">
        <v>67</v>
      </c>
      <c r="I6367">
        <v>46</v>
      </c>
      <c r="J6367">
        <v>11</v>
      </c>
    </row>
    <row r="6368" spans="1:10" x14ac:dyDescent="0.3">
      <c r="A6368">
        <v>29439</v>
      </c>
      <c r="B6368">
        <v>33</v>
      </c>
      <c r="C6368" s="1">
        <v>43808</v>
      </c>
      <c r="D6368" s="1">
        <v>43808</v>
      </c>
      <c r="E6368">
        <v>4964</v>
      </c>
      <c r="F6368">
        <v>24</v>
      </c>
      <c r="G6368">
        <v>1</v>
      </c>
      <c r="H6368">
        <v>93</v>
      </c>
      <c r="I6368">
        <v>65</v>
      </c>
      <c r="J6368">
        <v>4</v>
      </c>
    </row>
    <row r="6369" spans="1:10" x14ac:dyDescent="0.3">
      <c r="A6369">
        <v>29471</v>
      </c>
      <c r="B6369">
        <v>33</v>
      </c>
      <c r="C6369" s="1">
        <v>43808</v>
      </c>
      <c r="D6369" s="1">
        <v>43816</v>
      </c>
      <c r="E6369">
        <v>6237</v>
      </c>
      <c r="F6369">
        <v>5</v>
      </c>
      <c r="G6369">
        <v>1</v>
      </c>
      <c r="H6369">
        <v>67</v>
      </c>
      <c r="I6369">
        <v>46</v>
      </c>
      <c r="J6369">
        <v>38</v>
      </c>
    </row>
    <row r="6370" spans="1:10" x14ac:dyDescent="0.3">
      <c r="A6370">
        <v>29547</v>
      </c>
      <c r="B6370">
        <v>12</v>
      </c>
      <c r="C6370" s="1">
        <v>43808</v>
      </c>
      <c r="D6370" s="1">
        <v>43814</v>
      </c>
      <c r="E6370">
        <v>1956</v>
      </c>
      <c r="F6370">
        <v>49</v>
      </c>
      <c r="G6370">
        <v>2</v>
      </c>
      <c r="H6370">
        <v>100</v>
      </c>
      <c r="I6370">
        <v>84</v>
      </c>
      <c r="J6370">
        <v>1</v>
      </c>
    </row>
    <row r="6371" spans="1:10" x14ac:dyDescent="0.3">
      <c r="A6371">
        <v>10410</v>
      </c>
      <c r="B6371">
        <v>31</v>
      </c>
      <c r="C6371" s="1">
        <v>43807</v>
      </c>
      <c r="D6371" s="1">
        <v>43808</v>
      </c>
      <c r="E6371">
        <v>654</v>
      </c>
      <c r="F6371">
        <v>48</v>
      </c>
      <c r="G6371">
        <v>1</v>
      </c>
      <c r="H6371">
        <v>93</v>
      </c>
      <c r="I6371">
        <v>65</v>
      </c>
      <c r="J6371">
        <v>25</v>
      </c>
    </row>
    <row r="6372" spans="1:10" x14ac:dyDescent="0.3">
      <c r="A6372">
        <v>10693</v>
      </c>
      <c r="B6372">
        <v>38</v>
      </c>
      <c r="C6372" s="1">
        <v>43807</v>
      </c>
      <c r="D6372" s="1">
        <v>43811</v>
      </c>
      <c r="E6372">
        <v>3406</v>
      </c>
      <c r="F6372">
        <v>47</v>
      </c>
      <c r="G6372">
        <v>2</v>
      </c>
      <c r="H6372">
        <v>100</v>
      </c>
      <c r="I6372">
        <v>83</v>
      </c>
      <c r="J6372">
        <v>10</v>
      </c>
    </row>
    <row r="6373" spans="1:10" x14ac:dyDescent="0.3">
      <c r="A6373">
        <v>10722</v>
      </c>
      <c r="B6373">
        <v>35</v>
      </c>
      <c r="C6373" s="1">
        <v>43807</v>
      </c>
      <c r="D6373" s="1">
        <v>43808</v>
      </c>
      <c r="E6373">
        <v>2635</v>
      </c>
      <c r="F6373">
        <v>18</v>
      </c>
      <c r="G6373">
        <v>3</v>
      </c>
      <c r="H6373">
        <v>92</v>
      </c>
      <c r="I6373">
        <v>64</v>
      </c>
      <c r="J6373">
        <v>8</v>
      </c>
    </row>
    <row r="6374" spans="1:10" x14ac:dyDescent="0.3">
      <c r="A6374">
        <v>12307</v>
      </c>
      <c r="B6374">
        <v>18</v>
      </c>
      <c r="C6374" s="1">
        <v>43807</v>
      </c>
      <c r="D6374" s="1">
        <v>43813</v>
      </c>
      <c r="E6374">
        <v>3881</v>
      </c>
      <c r="F6374">
        <v>31</v>
      </c>
      <c r="G6374">
        <v>3</v>
      </c>
      <c r="H6374">
        <v>40</v>
      </c>
      <c r="I6374">
        <v>36</v>
      </c>
      <c r="J6374">
        <v>36</v>
      </c>
    </row>
    <row r="6375" spans="1:10" x14ac:dyDescent="0.3">
      <c r="A6375">
        <v>12700</v>
      </c>
      <c r="B6375">
        <v>22</v>
      </c>
      <c r="C6375" s="1">
        <v>43807</v>
      </c>
      <c r="D6375" s="1">
        <v>43808</v>
      </c>
      <c r="E6375">
        <v>1762</v>
      </c>
      <c r="F6375">
        <v>46</v>
      </c>
      <c r="G6375">
        <v>1</v>
      </c>
      <c r="H6375">
        <v>50</v>
      </c>
      <c r="I6375">
        <v>40</v>
      </c>
      <c r="J6375">
        <v>21</v>
      </c>
    </row>
    <row r="6376" spans="1:10" x14ac:dyDescent="0.3">
      <c r="A6376">
        <v>13180</v>
      </c>
      <c r="B6376">
        <v>19</v>
      </c>
      <c r="C6376" s="1">
        <v>43807</v>
      </c>
      <c r="D6376" s="1">
        <v>43817</v>
      </c>
      <c r="E6376">
        <v>1408</v>
      </c>
      <c r="F6376">
        <v>77</v>
      </c>
      <c r="G6376">
        <v>3</v>
      </c>
      <c r="H6376">
        <v>100</v>
      </c>
      <c r="I6376">
        <v>78</v>
      </c>
      <c r="J6376">
        <v>13</v>
      </c>
    </row>
    <row r="6377" spans="1:10" x14ac:dyDescent="0.3">
      <c r="A6377">
        <v>14463</v>
      </c>
      <c r="B6377">
        <v>32</v>
      </c>
      <c r="C6377" s="1">
        <v>43807</v>
      </c>
      <c r="D6377" s="1">
        <v>43809</v>
      </c>
      <c r="E6377">
        <v>1446</v>
      </c>
      <c r="F6377">
        <v>24</v>
      </c>
      <c r="G6377">
        <v>1</v>
      </c>
      <c r="H6377">
        <v>47</v>
      </c>
      <c r="I6377">
        <v>39</v>
      </c>
      <c r="J6377">
        <v>10</v>
      </c>
    </row>
    <row r="6378" spans="1:10" x14ac:dyDescent="0.3">
      <c r="A6378">
        <v>15477</v>
      </c>
      <c r="B6378">
        <v>33</v>
      </c>
      <c r="C6378" s="1">
        <v>43807</v>
      </c>
      <c r="D6378" s="1">
        <v>43810</v>
      </c>
      <c r="E6378">
        <v>4552</v>
      </c>
      <c r="F6378">
        <v>58</v>
      </c>
      <c r="G6378">
        <v>2</v>
      </c>
      <c r="H6378">
        <v>100</v>
      </c>
      <c r="I6378">
        <v>83</v>
      </c>
      <c r="J6378">
        <v>40</v>
      </c>
    </row>
    <row r="6379" spans="1:10" x14ac:dyDescent="0.3">
      <c r="A6379">
        <v>15618</v>
      </c>
      <c r="B6379">
        <v>8</v>
      </c>
      <c r="C6379" s="1">
        <v>43807</v>
      </c>
      <c r="D6379" s="1">
        <v>43814</v>
      </c>
      <c r="E6379">
        <v>1623</v>
      </c>
      <c r="F6379">
        <v>86</v>
      </c>
      <c r="G6379">
        <v>1</v>
      </c>
      <c r="H6379">
        <v>91</v>
      </c>
      <c r="I6379">
        <v>77</v>
      </c>
      <c r="J6379">
        <v>11</v>
      </c>
    </row>
    <row r="6380" spans="1:10" x14ac:dyDescent="0.3">
      <c r="A6380">
        <v>16300</v>
      </c>
      <c r="B6380">
        <v>32</v>
      </c>
      <c r="C6380" s="1">
        <v>43807</v>
      </c>
      <c r="D6380" s="1">
        <v>43814</v>
      </c>
      <c r="E6380">
        <v>4501</v>
      </c>
      <c r="F6380">
        <v>72</v>
      </c>
      <c r="G6380">
        <v>3</v>
      </c>
      <c r="H6380">
        <v>753</v>
      </c>
      <c r="I6380">
        <v>301</v>
      </c>
      <c r="J6380">
        <v>18</v>
      </c>
    </row>
    <row r="6381" spans="1:10" x14ac:dyDescent="0.3">
      <c r="A6381">
        <v>17317</v>
      </c>
      <c r="B6381">
        <v>16</v>
      </c>
      <c r="C6381" s="1">
        <v>43807</v>
      </c>
      <c r="D6381" s="1">
        <v>43812</v>
      </c>
      <c r="E6381">
        <v>2469</v>
      </c>
      <c r="F6381">
        <v>59</v>
      </c>
      <c r="G6381">
        <v>1</v>
      </c>
      <c r="H6381">
        <v>333</v>
      </c>
      <c r="I6381">
        <v>259</v>
      </c>
      <c r="J6381">
        <v>13</v>
      </c>
    </row>
    <row r="6382" spans="1:10" x14ac:dyDescent="0.3">
      <c r="A6382">
        <v>17685</v>
      </c>
      <c r="B6382">
        <v>11</v>
      </c>
      <c r="C6382" s="1">
        <v>43807</v>
      </c>
      <c r="D6382" s="1">
        <v>43807</v>
      </c>
      <c r="E6382">
        <v>1023</v>
      </c>
      <c r="F6382">
        <v>77</v>
      </c>
      <c r="G6382">
        <v>1</v>
      </c>
      <c r="H6382">
        <v>97</v>
      </c>
      <c r="I6382">
        <v>67</v>
      </c>
      <c r="J6382">
        <v>13</v>
      </c>
    </row>
    <row r="6383" spans="1:10" x14ac:dyDescent="0.3">
      <c r="A6383">
        <v>17714</v>
      </c>
      <c r="B6383">
        <v>38</v>
      </c>
      <c r="C6383" s="1">
        <v>43807</v>
      </c>
      <c r="D6383" s="1">
        <v>43811</v>
      </c>
      <c r="E6383">
        <v>3133</v>
      </c>
      <c r="F6383">
        <v>60</v>
      </c>
      <c r="G6383">
        <v>3</v>
      </c>
      <c r="H6383">
        <v>83</v>
      </c>
      <c r="I6383">
        <v>70</v>
      </c>
      <c r="J6383">
        <v>34</v>
      </c>
    </row>
    <row r="6384" spans="1:10" x14ac:dyDescent="0.3">
      <c r="A6384">
        <v>19461</v>
      </c>
      <c r="B6384">
        <v>21</v>
      </c>
      <c r="C6384" s="1">
        <v>43807</v>
      </c>
      <c r="D6384" s="1">
        <v>43816</v>
      </c>
      <c r="E6384">
        <v>4186</v>
      </c>
      <c r="F6384">
        <v>16</v>
      </c>
      <c r="G6384">
        <v>1</v>
      </c>
      <c r="H6384">
        <v>100</v>
      </c>
      <c r="I6384">
        <v>83</v>
      </c>
      <c r="J6384">
        <v>14</v>
      </c>
    </row>
    <row r="6385" spans="1:10" x14ac:dyDescent="0.3">
      <c r="A6385">
        <v>19532</v>
      </c>
      <c r="B6385">
        <v>34</v>
      </c>
      <c r="C6385" s="1">
        <v>43807</v>
      </c>
      <c r="D6385" s="1">
        <v>43808</v>
      </c>
      <c r="E6385">
        <v>179</v>
      </c>
      <c r="F6385">
        <v>51</v>
      </c>
      <c r="G6385">
        <v>3</v>
      </c>
      <c r="H6385">
        <v>40</v>
      </c>
      <c r="I6385">
        <v>36</v>
      </c>
      <c r="J6385">
        <v>14</v>
      </c>
    </row>
    <row r="6386" spans="1:10" x14ac:dyDescent="0.3">
      <c r="A6386">
        <v>20080</v>
      </c>
      <c r="B6386">
        <v>15</v>
      </c>
      <c r="C6386" s="1">
        <v>43807</v>
      </c>
      <c r="D6386" s="1">
        <v>43807</v>
      </c>
      <c r="E6386">
        <v>3822</v>
      </c>
      <c r="F6386">
        <v>20</v>
      </c>
      <c r="G6386">
        <v>1</v>
      </c>
      <c r="H6386">
        <v>93</v>
      </c>
      <c r="I6386">
        <v>65</v>
      </c>
      <c r="J6386">
        <v>12</v>
      </c>
    </row>
    <row r="6387" spans="1:10" x14ac:dyDescent="0.3">
      <c r="A6387">
        <v>21603</v>
      </c>
      <c r="B6387">
        <v>41</v>
      </c>
      <c r="C6387" s="1">
        <v>43807</v>
      </c>
      <c r="D6387" s="1">
        <v>43809</v>
      </c>
      <c r="E6387">
        <v>6497</v>
      </c>
      <c r="F6387">
        <v>9</v>
      </c>
      <c r="G6387">
        <v>1</v>
      </c>
      <c r="H6387">
        <v>60</v>
      </c>
      <c r="I6387">
        <v>54</v>
      </c>
      <c r="J6387">
        <v>2</v>
      </c>
    </row>
    <row r="6388" spans="1:10" x14ac:dyDescent="0.3">
      <c r="A6388">
        <v>21665</v>
      </c>
      <c r="B6388">
        <v>35</v>
      </c>
      <c r="C6388" s="1">
        <v>43807</v>
      </c>
      <c r="D6388" s="1">
        <v>43810</v>
      </c>
      <c r="E6388">
        <v>6110</v>
      </c>
      <c r="F6388">
        <v>1</v>
      </c>
      <c r="G6388">
        <v>2</v>
      </c>
      <c r="H6388">
        <v>47</v>
      </c>
      <c r="I6388">
        <v>39</v>
      </c>
      <c r="J6388">
        <v>40</v>
      </c>
    </row>
    <row r="6389" spans="1:10" x14ac:dyDescent="0.3">
      <c r="A6389">
        <v>21720</v>
      </c>
      <c r="B6389">
        <v>32</v>
      </c>
      <c r="C6389" s="1">
        <v>43807</v>
      </c>
      <c r="D6389" s="1">
        <v>43813</v>
      </c>
      <c r="E6389">
        <v>4238</v>
      </c>
      <c r="F6389">
        <v>18</v>
      </c>
      <c r="G6389">
        <v>2</v>
      </c>
      <c r="H6389">
        <v>67</v>
      </c>
      <c r="I6389">
        <v>40</v>
      </c>
      <c r="J6389">
        <v>12</v>
      </c>
    </row>
    <row r="6390" spans="1:10" x14ac:dyDescent="0.3">
      <c r="A6390">
        <v>22410</v>
      </c>
      <c r="B6390">
        <v>35</v>
      </c>
      <c r="C6390" s="1">
        <v>43807</v>
      </c>
      <c r="D6390" s="1">
        <v>43808</v>
      </c>
      <c r="E6390">
        <v>6468</v>
      </c>
      <c r="F6390">
        <v>85</v>
      </c>
      <c r="G6390">
        <v>2</v>
      </c>
      <c r="H6390">
        <v>40</v>
      </c>
      <c r="I6390">
        <v>36</v>
      </c>
      <c r="J6390">
        <v>39</v>
      </c>
    </row>
    <row r="6391" spans="1:10" x14ac:dyDescent="0.3">
      <c r="A6391">
        <v>22614</v>
      </c>
      <c r="B6391">
        <v>38</v>
      </c>
      <c r="C6391" s="1">
        <v>43807</v>
      </c>
      <c r="D6391" s="1">
        <v>43807</v>
      </c>
      <c r="E6391">
        <v>4704</v>
      </c>
      <c r="F6391">
        <v>32</v>
      </c>
      <c r="G6391">
        <v>1</v>
      </c>
      <c r="H6391">
        <v>73</v>
      </c>
      <c r="I6391">
        <v>36</v>
      </c>
      <c r="J6391">
        <v>8</v>
      </c>
    </row>
    <row r="6392" spans="1:10" x14ac:dyDescent="0.3">
      <c r="A6392">
        <v>23174</v>
      </c>
      <c r="B6392">
        <v>13</v>
      </c>
      <c r="C6392" s="1">
        <v>43807</v>
      </c>
      <c r="D6392" s="1">
        <v>43813</v>
      </c>
      <c r="E6392">
        <v>4002</v>
      </c>
      <c r="F6392">
        <v>94</v>
      </c>
      <c r="G6392">
        <v>2</v>
      </c>
      <c r="H6392">
        <v>333</v>
      </c>
      <c r="I6392">
        <v>259</v>
      </c>
      <c r="J6392">
        <v>30</v>
      </c>
    </row>
    <row r="6393" spans="1:10" x14ac:dyDescent="0.3">
      <c r="A6393">
        <v>23752</v>
      </c>
      <c r="B6393">
        <v>29</v>
      </c>
      <c r="C6393" s="1">
        <v>43807</v>
      </c>
      <c r="D6393" s="1">
        <v>43807</v>
      </c>
      <c r="E6393">
        <v>5444</v>
      </c>
      <c r="F6393">
        <v>71</v>
      </c>
      <c r="G6393">
        <v>1</v>
      </c>
      <c r="H6393">
        <v>100</v>
      </c>
      <c r="I6393">
        <v>78</v>
      </c>
      <c r="J6393">
        <v>31</v>
      </c>
    </row>
    <row r="6394" spans="1:10" x14ac:dyDescent="0.3">
      <c r="A6394">
        <v>26892</v>
      </c>
      <c r="B6394">
        <v>27</v>
      </c>
      <c r="C6394" s="1">
        <v>43807</v>
      </c>
      <c r="D6394" s="1">
        <v>43812</v>
      </c>
      <c r="E6394">
        <v>1250</v>
      </c>
      <c r="F6394">
        <v>2</v>
      </c>
      <c r="G6394">
        <v>1</v>
      </c>
      <c r="H6394">
        <v>67</v>
      </c>
      <c r="I6394">
        <v>46</v>
      </c>
      <c r="J6394">
        <v>15</v>
      </c>
    </row>
    <row r="6395" spans="1:10" x14ac:dyDescent="0.3">
      <c r="A6395">
        <v>26947</v>
      </c>
      <c r="B6395">
        <v>54</v>
      </c>
      <c r="C6395" s="1">
        <v>43807</v>
      </c>
      <c r="D6395" s="1">
        <v>43816</v>
      </c>
      <c r="E6395">
        <v>4295</v>
      </c>
      <c r="F6395">
        <v>52</v>
      </c>
      <c r="G6395">
        <v>2</v>
      </c>
      <c r="H6395">
        <v>67</v>
      </c>
      <c r="I6395">
        <v>46</v>
      </c>
      <c r="J6395">
        <v>6</v>
      </c>
    </row>
    <row r="6396" spans="1:10" x14ac:dyDescent="0.3">
      <c r="A6396">
        <v>26976</v>
      </c>
      <c r="B6396">
        <v>52</v>
      </c>
      <c r="C6396" s="1">
        <v>43807</v>
      </c>
      <c r="D6396" s="1">
        <v>43811</v>
      </c>
      <c r="E6396">
        <v>542</v>
      </c>
      <c r="F6396">
        <v>8</v>
      </c>
      <c r="G6396">
        <v>2</v>
      </c>
      <c r="H6396">
        <v>83</v>
      </c>
      <c r="I6396">
        <v>66</v>
      </c>
      <c r="J6396">
        <v>20</v>
      </c>
    </row>
    <row r="6397" spans="1:10" x14ac:dyDescent="0.3">
      <c r="A6397">
        <v>27166</v>
      </c>
      <c r="B6397">
        <v>45</v>
      </c>
      <c r="C6397" s="1">
        <v>43807</v>
      </c>
      <c r="D6397" s="1">
        <v>43810</v>
      </c>
      <c r="E6397">
        <v>567</v>
      </c>
      <c r="F6397">
        <v>15</v>
      </c>
      <c r="G6397">
        <v>1</v>
      </c>
      <c r="H6397">
        <v>233</v>
      </c>
      <c r="I6397">
        <v>172</v>
      </c>
      <c r="J6397">
        <v>8</v>
      </c>
    </row>
    <row r="6398" spans="1:10" x14ac:dyDescent="0.3">
      <c r="A6398">
        <v>28098</v>
      </c>
      <c r="B6398">
        <v>55</v>
      </c>
      <c r="C6398" s="1">
        <v>43807</v>
      </c>
      <c r="D6398" s="1">
        <v>43813</v>
      </c>
      <c r="E6398">
        <v>2579</v>
      </c>
      <c r="F6398">
        <v>15</v>
      </c>
      <c r="G6398">
        <v>1</v>
      </c>
      <c r="H6398">
        <v>333</v>
      </c>
      <c r="I6398">
        <v>259</v>
      </c>
      <c r="J6398">
        <v>3</v>
      </c>
    </row>
    <row r="6399" spans="1:10" x14ac:dyDescent="0.3">
      <c r="A6399">
        <v>29837</v>
      </c>
      <c r="B6399">
        <v>22</v>
      </c>
      <c r="C6399" s="1">
        <v>43807</v>
      </c>
      <c r="D6399" s="1">
        <v>43816</v>
      </c>
      <c r="E6399">
        <v>5688</v>
      </c>
      <c r="F6399">
        <v>66</v>
      </c>
      <c r="G6399">
        <v>1</v>
      </c>
      <c r="H6399">
        <v>67</v>
      </c>
      <c r="I6399">
        <v>53</v>
      </c>
      <c r="J6399">
        <v>6</v>
      </c>
    </row>
    <row r="6400" spans="1:10" x14ac:dyDescent="0.3">
      <c r="A6400">
        <v>29882</v>
      </c>
      <c r="B6400">
        <v>17</v>
      </c>
      <c r="C6400" s="1">
        <v>43807</v>
      </c>
      <c r="D6400" s="1">
        <v>43808</v>
      </c>
      <c r="E6400">
        <v>6376</v>
      </c>
      <c r="F6400">
        <v>73</v>
      </c>
      <c r="G6400">
        <v>1</v>
      </c>
      <c r="H6400">
        <v>92</v>
      </c>
      <c r="I6400">
        <v>64</v>
      </c>
      <c r="J6400">
        <v>24</v>
      </c>
    </row>
    <row r="6401" spans="1:10" x14ac:dyDescent="0.3">
      <c r="A6401">
        <v>10134</v>
      </c>
      <c r="B6401">
        <v>6</v>
      </c>
      <c r="C6401" s="1">
        <v>43806</v>
      </c>
      <c r="D6401" s="1">
        <v>43809</v>
      </c>
      <c r="E6401">
        <v>4196</v>
      </c>
      <c r="F6401">
        <v>64</v>
      </c>
      <c r="G6401">
        <v>2</v>
      </c>
      <c r="H6401">
        <v>83</v>
      </c>
      <c r="I6401">
        <v>70</v>
      </c>
      <c r="J6401">
        <v>42</v>
      </c>
    </row>
    <row r="6402" spans="1:10" x14ac:dyDescent="0.3">
      <c r="A6402">
        <v>10847</v>
      </c>
      <c r="B6402">
        <v>7</v>
      </c>
      <c r="C6402" s="1">
        <v>43806</v>
      </c>
      <c r="D6402" s="1">
        <v>43809</v>
      </c>
      <c r="E6402">
        <v>1401</v>
      </c>
      <c r="F6402">
        <v>89</v>
      </c>
      <c r="G6402">
        <v>3</v>
      </c>
      <c r="H6402">
        <v>53</v>
      </c>
      <c r="I6402">
        <v>45</v>
      </c>
      <c r="J6402">
        <v>43</v>
      </c>
    </row>
    <row r="6403" spans="1:10" x14ac:dyDescent="0.3">
      <c r="A6403">
        <v>10973</v>
      </c>
      <c r="B6403">
        <v>14</v>
      </c>
      <c r="C6403" s="1">
        <v>43806</v>
      </c>
      <c r="D6403" s="1">
        <v>43808</v>
      </c>
      <c r="E6403">
        <v>688</v>
      </c>
      <c r="F6403">
        <v>52</v>
      </c>
      <c r="G6403">
        <v>3</v>
      </c>
      <c r="H6403">
        <v>83</v>
      </c>
      <c r="I6403">
        <v>70</v>
      </c>
      <c r="J6403">
        <v>1</v>
      </c>
    </row>
    <row r="6404" spans="1:10" x14ac:dyDescent="0.3">
      <c r="A6404">
        <v>12845</v>
      </c>
      <c r="B6404">
        <v>27</v>
      </c>
      <c r="C6404" s="1">
        <v>43806</v>
      </c>
      <c r="D6404" s="1">
        <v>43809</v>
      </c>
      <c r="E6404">
        <v>4130</v>
      </c>
      <c r="F6404">
        <v>36</v>
      </c>
      <c r="G6404">
        <v>3</v>
      </c>
      <c r="H6404">
        <v>40</v>
      </c>
      <c r="I6404">
        <v>38</v>
      </c>
      <c r="J6404">
        <v>26</v>
      </c>
    </row>
    <row r="6405" spans="1:10" x14ac:dyDescent="0.3">
      <c r="A6405">
        <v>13048</v>
      </c>
      <c r="B6405">
        <v>29</v>
      </c>
      <c r="C6405" s="1">
        <v>43806</v>
      </c>
      <c r="D6405" s="1">
        <v>43816</v>
      </c>
      <c r="E6405">
        <v>510</v>
      </c>
      <c r="F6405">
        <v>44</v>
      </c>
      <c r="G6405">
        <v>2</v>
      </c>
      <c r="H6405">
        <v>83</v>
      </c>
      <c r="I6405">
        <v>66</v>
      </c>
      <c r="J6405">
        <v>23</v>
      </c>
    </row>
    <row r="6406" spans="1:10" x14ac:dyDescent="0.3">
      <c r="A6406">
        <v>13825</v>
      </c>
      <c r="B6406">
        <v>14</v>
      </c>
      <c r="C6406" s="1">
        <v>43806</v>
      </c>
      <c r="D6406" s="1">
        <v>43807</v>
      </c>
      <c r="E6406">
        <v>18</v>
      </c>
      <c r="F6406">
        <v>90</v>
      </c>
      <c r="G6406">
        <v>2</v>
      </c>
      <c r="H6406">
        <v>47</v>
      </c>
      <c r="I6406">
        <v>39</v>
      </c>
      <c r="J6406">
        <v>42</v>
      </c>
    </row>
    <row r="6407" spans="1:10" x14ac:dyDescent="0.3">
      <c r="A6407">
        <v>13851</v>
      </c>
      <c r="B6407">
        <v>17</v>
      </c>
      <c r="C6407" s="1">
        <v>43806</v>
      </c>
      <c r="D6407" s="1">
        <v>43814</v>
      </c>
      <c r="E6407">
        <v>930</v>
      </c>
      <c r="F6407">
        <v>83</v>
      </c>
      <c r="G6407">
        <v>1</v>
      </c>
      <c r="H6407">
        <v>333</v>
      </c>
      <c r="I6407">
        <v>259</v>
      </c>
      <c r="J6407">
        <v>9</v>
      </c>
    </row>
    <row r="6408" spans="1:10" x14ac:dyDescent="0.3">
      <c r="A6408">
        <v>14152</v>
      </c>
      <c r="B6408">
        <v>11</v>
      </c>
      <c r="C6408" s="1">
        <v>43806</v>
      </c>
      <c r="D6408" s="1">
        <v>43807</v>
      </c>
      <c r="E6408">
        <v>2171</v>
      </c>
      <c r="F6408">
        <v>41</v>
      </c>
      <c r="G6408">
        <v>2</v>
      </c>
      <c r="H6408">
        <v>67</v>
      </c>
      <c r="I6408">
        <v>53</v>
      </c>
      <c r="J6408">
        <v>45</v>
      </c>
    </row>
    <row r="6409" spans="1:10" x14ac:dyDescent="0.3">
      <c r="A6409">
        <v>14436</v>
      </c>
      <c r="B6409">
        <v>30</v>
      </c>
      <c r="C6409" s="1">
        <v>43806</v>
      </c>
      <c r="D6409" s="1">
        <v>43813</v>
      </c>
      <c r="E6409">
        <v>2736</v>
      </c>
      <c r="F6409">
        <v>4</v>
      </c>
      <c r="G6409">
        <v>3</v>
      </c>
      <c r="H6409">
        <v>47</v>
      </c>
      <c r="I6409">
        <v>39</v>
      </c>
      <c r="J6409">
        <v>24</v>
      </c>
    </row>
    <row r="6410" spans="1:10" x14ac:dyDescent="0.3">
      <c r="A6410">
        <v>14620</v>
      </c>
      <c r="B6410">
        <v>19</v>
      </c>
      <c r="C6410" s="1">
        <v>43806</v>
      </c>
      <c r="D6410" s="1">
        <v>43807</v>
      </c>
      <c r="E6410">
        <v>673</v>
      </c>
      <c r="F6410">
        <v>22</v>
      </c>
      <c r="G6410">
        <v>1</v>
      </c>
      <c r="H6410">
        <v>100</v>
      </c>
      <c r="I6410">
        <v>84</v>
      </c>
      <c r="J6410">
        <v>13</v>
      </c>
    </row>
    <row r="6411" spans="1:10" x14ac:dyDescent="0.3">
      <c r="A6411">
        <v>14782</v>
      </c>
      <c r="B6411">
        <v>23</v>
      </c>
      <c r="C6411" s="1">
        <v>43806</v>
      </c>
      <c r="D6411" s="1">
        <v>43808</v>
      </c>
      <c r="E6411">
        <v>3857</v>
      </c>
      <c r="F6411">
        <v>42</v>
      </c>
      <c r="G6411">
        <v>1</v>
      </c>
      <c r="H6411">
        <v>40</v>
      </c>
      <c r="I6411">
        <v>38</v>
      </c>
      <c r="J6411">
        <v>10</v>
      </c>
    </row>
    <row r="6412" spans="1:10" x14ac:dyDescent="0.3">
      <c r="A6412">
        <v>15430</v>
      </c>
      <c r="B6412">
        <v>37</v>
      </c>
      <c r="C6412" s="1">
        <v>43806</v>
      </c>
      <c r="D6412" s="1">
        <v>43812</v>
      </c>
      <c r="E6412">
        <v>2736</v>
      </c>
      <c r="F6412">
        <v>4</v>
      </c>
      <c r="G6412">
        <v>3</v>
      </c>
      <c r="H6412">
        <v>73</v>
      </c>
      <c r="I6412">
        <v>36</v>
      </c>
      <c r="J6412">
        <v>1</v>
      </c>
    </row>
    <row r="6413" spans="1:10" x14ac:dyDescent="0.3">
      <c r="A6413">
        <v>16926</v>
      </c>
      <c r="B6413">
        <v>12</v>
      </c>
      <c r="C6413" s="1">
        <v>43806</v>
      </c>
      <c r="D6413" s="1">
        <v>43812</v>
      </c>
      <c r="E6413">
        <v>3782</v>
      </c>
      <c r="F6413">
        <v>58</v>
      </c>
      <c r="G6413">
        <v>3</v>
      </c>
      <c r="H6413">
        <v>97</v>
      </c>
      <c r="I6413">
        <v>67</v>
      </c>
      <c r="J6413">
        <v>25</v>
      </c>
    </row>
    <row r="6414" spans="1:10" x14ac:dyDescent="0.3">
      <c r="A6414">
        <v>17075</v>
      </c>
      <c r="B6414">
        <v>37</v>
      </c>
      <c r="C6414" s="1">
        <v>43806</v>
      </c>
      <c r="D6414" s="1">
        <v>43813</v>
      </c>
      <c r="E6414">
        <v>3670</v>
      </c>
      <c r="F6414">
        <v>37</v>
      </c>
      <c r="G6414">
        <v>3</v>
      </c>
      <c r="H6414">
        <v>65</v>
      </c>
      <c r="I6414">
        <v>52</v>
      </c>
      <c r="J6414">
        <v>9</v>
      </c>
    </row>
    <row r="6415" spans="1:10" x14ac:dyDescent="0.3">
      <c r="A6415">
        <v>17606</v>
      </c>
      <c r="B6415">
        <v>38</v>
      </c>
      <c r="C6415" s="1">
        <v>43806</v>
      </c>
      <c r="D6415" s="1">
        <v>43814</v>
      </c>
      <c r="E6415">
        <v>600</v>
      </c>
      <c r="F6415">
        <v>19</v>
      </c>
      <c r="G6415">
        <v>2</v>
      </c>
      <c r="H6415">
        <v>53</v>
      </c>
      <c r="I6415">
        <v>45</v>
      </c>
      <c r="J6415">
        <v>2</v>
      </c>
    </row>
    <row r="6416" spans="1:10" x14ac:dyDescent="0.3">
      <c r="A6416">
        <v>17726</v>
      </c>
      <c r="B6416">
        <v>8</v>
      </c>
      <c r="C6416" s="1">
        <v>43806</v>
      </c>
      <c r="D6416" s="1">
        <v>43807</v>
      </c>
      <c r="E6416">
        <v>3325</v>
      </c>
      <c r="F6416">
        <v>62</v>
      </c>
      <c r="G6416">
        <v>1</v>
      </c>
      <c r="H6416">
        <v>333</v>
      </c>
      <c r="I6416">
        <v>259</v>
      </c>
      <c r="J6416">
        <v>25</v>
      </c>
    </row>
    <row r="6417" spans="1:10" x14ac:dyDescent="0.3">
      <c r="A6417">
        <v>18548</v>
      </c>
      <c r="B6417">
        <v>18</v>
      </c>
      <c r="C6417" s="1">
        <v>43806</v>
      </c>
      <c r="D6417" s="1">
        <v>43813</v>
      </c>
      <c r="E6417">
        <v>1512</v>
      </c>
      <c r="F6417">
        <v>84</v>
      </c>
      <c r="G6417">
        <v>2</v>
      </c>
      <c r="H6417">
        <v>53</v>
      </c>
      <c r="I6417">
        <v>45</v>
      </c>
      <c r="J6417">
        <v>19</v>
      </c>
    </row>
    <row r="6418" spans="1:10" x14ac:dyDescent="0.3">
      <c r="A6418">
        <v>19138</v>
      </c>
      <c r="B6418">
        <v>20</v>
      </c>
      <c r="C6418" s="1">
        <v>43806</v>
      </c>
      <c r="D6418" s="1">
        <v>43810</v>
      </c>
      <c r="E6418">
        <v>469</v>
      </c>
      <c r="F6418">
        <v>64</v>
      </c>
      <c r="G6418">
        <v>2</v>
      </c>
      <c r="H6418">
        <v>83</v>
      </c>
      <c r="I6418">
        <v>70</v>
      </c>
      <c r="J6418">
        <v>40</v>
      </c>
    </row>
    <row r="6419" spans="1:10" x14ac:dyDescent="0.3">
      <c r="A6419">
        <v>19515</v>
      </c>
      <c r="B6419">
        <v>15</v>
      </c>
      <c r="C6419" s="1">
        <v>43806</v>
      </c>
      <c r="D6419" s="1">
        <v>43809</v>
      </c>
      <c r="E6419">
        <v>3764</v>
      </c>
      <c r="F6419">
        <v>38</v>
      </c>
      <c r="G6419">
        <v>2</v>
      </c>
      <c r="H6419">
        <v>93</v>
      </c>
      <c r="I6419">
        <v>65</v>
      </c>
      <c r="J6419">
        <v>9</v>
      </c>
    </row>
    <row r="6420" spans="1:10" x14ac:dyDescent="0.3">
      <c r="A6420">
        <v>21012</v>
      </c>
      <c r="B6420">
        <v>30</v>
      </c>
      <c r="C6420" s="1">
        <v>43806</v>
      </c>
      <c r="D6420" s="1">
        <v>43812</v>
      </c>
      <c r="E6420">
        <v>428</v>
      </c>
      <c r="F6420">
        <v>74</v>
      </c>
      <c r="G6420">
        <v>1</v>
      </c>
      <c r="H6420">
        <v>93</v>
      </c>
      <c r="I6420">
        <v>65</v>
      </c>
      <c r="J6420">
        <v>37</v>
      </c>
    </row>
    <row r="6421" spans="1:10" x14ac:dyDescent="0.3">
      <c r="A6421">
        <v>22035</v>
      </c>
      <c r="B6421">
        <v>30</v>
      </c>
      <c r="C6421" s="1">
        <v>43806</v>
      </c>
      <c r="D6421" s="1">
        <v>43815</v>
      </c>
      <c r="E6421">
        <v>2432</v>
      </c>
      <c r="F6421">
        <v>39</v>
      </c>
      <c r="G6421">
        <v>1</v>
      </c>
      <c r="H6421">
        <v>267</v>
      </c>
      <c r="I6421">
        <v>202</v>
      </c>
      <c r="J6421">
        <v>43</v>
      </c>
    </row>
    <row r="6422" spans="1:10" x14ac:dyDescent="0.3">
      <c r="A6422">
        <v>22086</v>
      </c>
      <c r="B6422">
        <v>30</v>
      </c>
      <c r="C6422" s="1">
        <v>43806</v>
      </c>
      <c r="D6422" s="1">
        <v>43808</v>
      </c>
      <c r="E6422">
        <v>3181</v>
      </c>
      <c r="F6422">
        <v>85</v>
      </c>
      <c r="G6422">
        <v>1</v>
      </c>
      <c r="H6422">
        <v>97</v>
      </c>
      <c r="I6422">
        <v>67</v>
      </c>
      <c r="J6422">
        <v>30</v>
      </c>
    </row>
    <row r="6423" spans="1:10" x14ac:dyDescent="0.3">
      <c r="A6423">
        <v>24436</v>
      </c>
      <c r="B6423">
        <v>44</v>
      </c>
      <c r="C6423" s="1">
        <v>43806</v>
      </c>
      <c r="D6423" s="1">
        <v>43811</v>
      </c>
      <c r="E6423">
        <v>6243</v>
      </c>
      <c r="F6423">
        <v>75</v>
      </c>
      <c r="G6423">
        <v>1</v>
      </c>
      <c r="H6423">
        <v>67</v>
      </c>
      <c r="I6423">
        <v>40</v>
      </c>
      <c r="J6423">
        <v>3</v>
      </c>
    </row>
    <row r="6424" spans="1:10" x14ac:dyDescent="0.3">
      <c r="A6424">
        <v>24462</v>
      </c>
      <c r="B6424">
        <v>20</v>
      </c>
      <c r="C6424" s="1">
        <v>43806</v>
      </c>
      <c r="D6424" s="1">
        <v>43811</v>
      </c>
      <c r="E6424">
        <v>3470</v>
      </c>
      <c r="F6424">
        <v>61</v>
      </c>
      <c r="G6424">
        <v>1</v>
      </c>
      <c r="H6424">
        <v>233</v>
      </c>
      <c r="I6424">
        <v>172</v>
      </c>
      <c r="J6424">
        <v>43</v>
      </c>
    </row>
    <row r="6425" spans="1:10" x14ac:dyDescent="0.3">
      <c r="A6425">
        <v>24919</v>
      </c>
      <c r="B6425">
        <v>38</v>
      </c>
      <c r="C6425" s="1">
        <v>43806</v>
      </c>
      <c r="D6425" s="1">
        <v>43815</v>
      </c>
      <c r="E6425">
        <v>4681</v>
      </c>
      <c r="F6425">
        <v>75</v>
      </c>
      <c r="G6425">
        <v>2</v>
      </c>
      <c r="H6425">
        <v>67</v>
      </c>
      <c r="I6425">
        <v>53</v>
      </c>
      <c r="J6425">
        <v>17</v>
      </c>
    </row>
    <row r="6426" spans="1:10" x14ac:dyDescent="0.3">
      <c r="A6426">
        <v>25437</v>
      </c>
      <c r="B6426">
        <v>50</v>
      </c>
      <c r="C6426" s="1">
        <v>43806</v>
      </c>
      <c r="D6426" s="1">
        <v>43815</v>
      </c>
      <c r="E6426">
        <v>2073</v>
      </c>
      <c r="F6426">
        <v>18</v>
      </c>
      <c r="G6426">
        <v>1</v>
      </c>
      <c r="H6426">
        <v>83</v>
      </c>
      <c r="I6426">
        <v>70</v>
      </c>
      <c r="J6426">
        <v>12</v>
      </c>
    </row>
    <row r="6427" spans="1:10" x14ac:dyDescent="0.3">
      <c r="A6427">
        <v>10156</v>
      </c>
      <c r="B6427">
        <v>10</v>
      </c>
      <c r="C6427" s="1">
        <v>43805</v>
      </c>
      <c r="D6427" s="1">
        <v>43812</v>
      </c>
      <c r="E6427">
        <v>2006</v>
      </c>
      <c r="F6427">
        <v>34</v>
      </c>
      <c r="G6427">
        <v>2</v>
      </c>
      <c r="H6427">
        <v>100</v>
      </c>
      <c r="I6427">
        <v>84</v>
      </c>
      <c r="J6427">
        <v>45</v>
      </c>
    </row>
    <row r="6428" spans="1:10" x14ac:dyDescent="0.3">
      <c r="A6428">
        <v>10371</v>
      </c>
      <c r="B6428">
        <v>20</v>
      </c>
      <c r="C6428" s="1">
        <v>43805</v>
      </c>
      <c r="D6428" s="1">
        <v>43807</v>
      </c>
      <c r="E6428">
        <v>343</v>
      </c>
      <c r="F6428">
        <v>1</v>
      </c>
      <c r="G6428">
        <v>3</v>
      </c>
      <c r="H6428">
        <v>65</v>
      </c>
      <c r="I6428">
        <v>52</v>
      </c>
      <c r="J6428">
        <v>41</v>
      </c>
    </row>
    <row r="6429" spans="1:10" x14ac:dyDescent="0.3">
      <c r="A6429">
        <v>10454</v>
      </c>
      <c r="B6429">
        <v>6</v>
      </c>
      <c r="C6429" s="1">
        <v>43805</v>
      </c>
      <c r="D6429" s="1">
        <v>43807</v>
      </c>
      <c r="E6429">
        <v>3349</v>
      </c>
      <c r="F6429">
        <v>6</v>
      </c>
      <c r="G6429">
        <v>3</v>
      </c>
      <c r="H6429">
        <v>67</v>
      </c>
      <c r="I6429">
        <v>53</v>
      </c>
      <c r="J6429">
        <v>8</v>
      </c>
    </row>
    <row r="6430" spans="1:10" x14ac:dyDescent="0.3">
      <c r="A6430">
        <v>11278</v>
      </c>
      <c r="B6430">
        <v>36</v>
      </c>
      <c r="C6430" s="1">
        <v>43805</v>
      </c>
      <c r="D6430" s="1">
        <v>43812</v>
      </c>
      <c r="E6430">
        <v>4567</v>
      </c>
      <c r="F6430">
        <v>5</v>
      </c>
      <c r="G6430">
        <v>1</v>
      </c>
      <c r="H6430">
        <v>83</v>
      </c>
      <c r="I6430">
        <v>66</v>
      </c>
      <c r="J6430">
        <v>40</v>
      </c>
    </row>
    <row r="6431" spans="1:10" x14ac:dyDescent="0.3">
      <c r="A6431">
        <v>11636</v>
      </c>
      <c r="B6431">
        <v>19</v>
      </c>
      <c r="C6431" s="1">
        <v>43805</v>
      </c>
      <c r="D6431" s="1">
        <v>43809</v>
      </c>
      <c r="E6431">
        <v>1378</v>
      </c>
      <c r="F6431">
        <v>9</v>
      </c>
      <c r="G6431">
        <v>1</v>
      </c>
      <c r="H6431">
        <v>83</v>
      </c>
      <c r="I6431">
        <v>66</v>
      </c>
      <c r="J6431">
        <v>24</v>
      </c>
    </row>
    <row r="6432" spans="1:10" x14ac:dyDescent="0.3">
      <c r="A6432">
        <v>13217</v>
      </c>
      <c r="B6432">
        <v>40</v>
      </c>
      <c r="C6432" s="1">
        <v>43805</v>
      </c>
      <c r="D6432" s="1">
        <v>43811</v>
      </c>
      <c r="E6432">
        <v>2415</v>
      </c>
      <c r="F6432">
        <v>11</v>
      </c>
      <c r="G6432">
        <v>3</v>
      </c>
      <c r="H6432">
        <v>83</v>
      </c>
      <c r="I6432">
        <v>70</v>
      </c>
      <c r="J6432">
        <v>22</v>
      </c>
    </row>
    <row r="6433" spans="1:10" x14ac:dyDescent="0.3">
      <c r="A6433">
        <v>13766</v>
      </c>
      <c r="B6433">
        <v>34</v>
      </c>
      <c r="C6433" s="1">
        <v>43805</v>
      </c>
      <c r="D6433" s="1">
        <v>43808</v>
      </c>
      <c r="E6433">
        <v>622</v>
      </c>
      <c r="F6433">
        <v>38</v>
      </c>
      <c r="G6433">
        <v>3</v>
      </c>
      <c r="H6433">
        <v>92</v>
      </c>
      <c r="I6433">
        <v>36</v>
      </c>
      <c r="J6433">
        <v>16</v>
      </c>
    </row>
    <row r="6434" spans="1:10" x14ac:dyDescent="0.3">
      <c r="A6434">
        <v>13959</v>
      </c>
      <c r="B6434">
        <v>13</v>
      </c>
      <c r="C6434" s="1">
        <v>43805</v>
      </c>
      <c r="D6434" s="1">
        <v>43814</v>
      </c>
      <c r="E6434">
        <v>2430</v>
      </c>
      <c r="F6434">
        <v>22</v>
      </c>
      <c r="G6434">
        <v>3</v>
      </c>
      <c r="H6434">
        <v>67</v>
      </c>
      <c r="I6434">
        <v>40</v>
      </c>
      <c r="J6434">
        <v>12</v>
      </c>
    </row>
    <row r="6435" spans="1:10" x14ac:dyDescent="0.3">
      <c r="A6435">
        <v>14096</v>
      </c>
      <c r="B6435">
        <v>22</v>
      </c>
      <c r="C6435" s="1">
        <v>43805</v>
      </c>
      <c r="D6435" s="1">
        <v>43813</v>
      </c>
      <c r="E6435">
        <v>1955</v>
      </c>
      <c r="F6435">
        <v>44</v>
      </c>
      <c r="G6435">
        <v>2</v>
      </c>
      <c r="H6435">
        <v>267</v>
      </c>
      <c r="I6435">
        <v>202</v>
      </c>
      <c r="J6435">
        <v>12</v>
      </c>
    </row>
    <row r="6436" spans="1:10" x14ac:dyDescent="0.3">
      <c r="A6436">
        <v>14102</v>
      </c>
      <c r="B6436">
        <v>10</v>
      </c>
      <c r="C6436" s="1">
        <v>43805</v>
      </c>
      <c r="D6436" s="1">
        <v>43813</v>
      </c>
      <c r="E6436">
        <v>3781</v>
      </c>
      <c r="F6436">
        <v>95</v>
      </c>
      <c r="G6436">
        <v>2</v>
      </c>
      <c r="H6436">
        <v>753</v>
      </c>
      <c r="I6436">
        <v>301</v>
      </c>
      <c r="J6436">
        <v>10</v>
      </c>
    </row>
    <row r="6437" spans="1:10" x14ac:dyDescent="0.3">
      <c r="A6437">
        <v>14443</v>
      </c>
      <c r="B6437">
        <v>9</v>
      </c>
      <c r="C6437" s="1">
        <v>43805</v>
      </c>
      <c r="D6437" s="1">
        <v>43810</v>
      </c>
      <c r="E6437">
        <v>3482</v>
      </c>
      <c r="F6437">
        <v>91</v>
      </c>
      <c r="G6437">
        <v>3</v>
      </c>
      <c r="H6437">
        <v>200</v>
      </c>
      <c r="I6437">
        <v>140</v>
      </c>
      <c r="J6437">
        <v>17</v>
      </c>
    </row>
    <row r="6438" spans="1:10" x14ac:dyDescent="0.3">
      <c r="A6438">
        <v>15671</v>
      </c>
      <c r="B6438">
        <v>19</v>
      </c>
      <c r="C6438" s="1">
        <v>43805</v>
      </c>
      <c r="D6438" s="1">
        <v>43812</v>
      </c>
      <c r="E6438">
        <v>4130</v>
      </c>
      <c r="F6438">
        <v>36</v>
      </c>
      <c r="G6438">
        <v>1</v>
      </c>
      <c r="H6438">
        <v>40</v>
      </c>
      <c r="I6438">
        <v>36</v>
      </c>
      <c r="J6438">
        <v>20</v>
      </c>
    </row>
    <row r="6439" spans="1:10" x14ac:dyDescent="0.3">
      <c r="A6439">
        <v>16182</v>
      </c>
      <c r="B6439">
        <v>12</v>
      </c>
      <c r="C6439" s="1">
        <v>43805</v>
      </c>
      <c r="D6439" s="1">
        <v>43808</v>
      </c>
      <c r="E6439">
        <v>1700</v>
      </c>
      <c r="F6439">
        <v>3</v>
      </c>
      <c r="G6439">
        <v>1</v>
      </c>
      <c r="H6439">
        <v>67</v>
      </c>
      <c r="I6439">
        <v>46</v>
      </c>
      <c r="J6439">
        <v>37</v>
      </c>
    </row>
    <row r="6440" spans="1:10" x14ac:dyDescent="0.3">
      <c r="A6440">
        <v>16839</v>
      </c>
      <c r="B6440">
        <v>33</v>
      </c>
      <c r="C6440" s="1">
        <v>43805</v>
      </c>
      <c r="D6440" s="1">
        <v>43814</v>
      </c>
      <c r="E6440">
        <v>3344</v>
      </c>
      <c r="F6440">
        <v>80</v>
      </c>
      <c r="G6440">
        <v>1</v>
      </c>
      <c r="H6440">
        <v>47</v>
      </c>
      <c r="I6440">
        <v>39</v>
      </c>
      <c r="J6440">
        <v>36</v>
      </c>
    </row>
    <row r="6441" spans="1:10" x14ac:dyDescent="0.3">
      <c r="A6441">
        <v>17072</v>
      </c>
      <c r="B6441">
        <v>16</v>
      </c>
      <c r="C6441" s="1">
        <v>43805</v>
      </c>
      <c r="D6441" s="1">
        <v>43807</v>
      </c>
      <c r="E6441">
        <v>2490</v>
      </c>
      <c r="F6441">
        <v>5</v>
      </c>
      <c r="G6441">
        <v>2</v>
      </c>
      <c r="H6441">
        <v>83</v>
      </c>
      <c r="I6441">
        <v>70</v>
      </c>
      <c r="J6441">
        <v>14</v>
      </c>
    </row>
    <row r="6442" spans="1:10" x14ac:dyDescent="0.3">
      <c r="A6442">
        <v>17337</v>
      </c>
      <c r="B6442">
        <v>11</v>
      </c>
      <c r="C6442" s="1">
        <v>43805</v>
      </c>
      <c r="D6442" s="1">
        <v>43814</v>
      </c>
      <c r="E6442">
        <v>3777</v>
      </c>
      <c r="F6442">
        <v>24</v>
      </c>
      <c r="G6442">
        <v>3</v>
      </c>
      <c r="H6442">
        <v>47</v>
      </c>
      <c r="I6442">
        <v>39</v>
      </c>
      <c r="J6442">
        <v>5</v>
      </c>
    </row>
    <row r="6443" spans="1:10" x14ac:dyDescent="0.3">
      <c r="A6443">
        <v>17688</v>
      </c>
      <c r="B6443">
        <v>30</v>
      </c>
      <c r="C6443" s="1">
        <v>43805</v>
      </c>
      <c r="D6443" s="1">
        <v>43813</v>
      </c>
      <c r="E6443">
        <v>3333</v>
      </c>
      <c r="F6443">
        <v>12</v>
      </c>
      <c r="G6443">
        <v>2</v>
      </c>
      <c r="H6443">
        <v>53</v>
      </c>
      <c r="I6443">
        <v>45</v>
      </c>
      <c r="J6443">
        <v>25</v>
      </c>
    </row>
    <row r="6444" spans="1:10" x14ac:dyDescent="0.3">
      <c r="A6444">
        <v>18393</v>
      </c>
      <c r="B6444">
        <v>37</v>
      </c>
      <c r="C6444" s="1">
        <v>43805</v>
      </c>
      <c r="D6444" s="1">
        <v>43806</v>
      </c>
      <c r="E6444">
        <v>4448</v>
      </c>
      <c r="F6444">
        <v>83</v>
      </c>
      <c r="G6444">
        <v>1</v>
      </c>
      <c r="H6444">
        <v>267</v>
      </c>
      <c r="I6444">
        <v>202</v>
      </c>
      <c r="J6444">
        <v>9</v>
      </c>
    </row>
    <row r="6445" spans="1:10" x14ac:dyDescent="0.3">
      <c r="A6445">
        <v>18490</v>
      </c>
      <c r="B6445">
        <v>18</v>
      </c>
      <c r="C6445" s="1">
        <v>43805</v>
      </c>
      <c r="D6445" s="1">
        <v>43807</v>
      </c>
      <c r="E6445">
        <v>4602</v>
      </c>
      <c r="F6445">
        <v>57</v>
      </c>
      <c r="G6445">
        <v>1</v>
      </c>
      <c r="H6445">
        <v>91</v>
      </c>
      <c r="I6445">
        <v>77</v>
      </c>
      <c r="J6445">
        <v>22</v>
      </c>
    </row>
    <row r="6446" spans="1:10" x14ac:dyDescent="0.3">
      <c r="A6446">
        <v>19643</v>
      </c>
      <c r="B6446">
        <v>16</v>
      </c>
      <c r="C6446" s="1">
        <v>43805</v>
      </c>
      <c r="D6446" s="1">
        <v>43808</v>
      </c>
      <c r="E6446">
        <v>595</v>
      </c>
      <c r="F6446">
        <v>24</v>
      </c>
      <c r="G6446">
        <v>1</v>
      </c>
      <c r="H6446">
        <v>100</v>
      </c>
      <c r="I6446">
        <v>78</v>
      </c>
      <c r="J6446">
        <v>40</v>
      </c>
    </row>
    <row r="6447" spans="1:10" x14ac:dyDescent="0.3">
      <c r="A6447">
        <v>19819</v>
      </c>
      <c r="B6447">
        <v>27</v>
      </c>
      <c r="C6447" s="1">
        <v>43805</v>
      </c>
      <c r="D6447" s="1">
        <v>43807</v>
      </c>
      <c r="E6447">
        <v>3857</v>
      </c>
      <c r="F6447">
        <v>42</v>
      </c>
      <c r="G6447">
        <v>3</v>
      </c>
      <c r="H6447">
        <v>233</v>
      </c>
      <c r="I6447">
        <v>172</v>
      </c>
      <c r="J6447">
        <v>17</v>
      </c>
    </row>
    <row r="6448" spans="1:10" x14ac:dyDescent="0.3">
      <c r="A6448">
        <v>20895</v>
      </c>
      <c r="B6448">
        <v>48</v>
      </c>
      <c r="C6448" s="1">
        <v>43805</v>
      </c>
      <c r="D6448" s="1">
        <v>43806</v>
      </c>
      <c r="E6448">
        <v>881</v>
      </c>
      <c r="F6448">
        <v>29</v>
      </c>
      <c r="G6448">
        <v>2</v>
      </c>
      <c r="H6448">
        <v>83</v>
      </c>
      <c r="I6448">
        <v>66</v>
      </c>
      <c r="J6448">
        <v>7</v>
      </c>
    </row>
    <row r="6449" spans="1:10" x14ac:dyDescent="0.3">
      <c r="A6449">
        <v>21533</v>
      </c>
      <c r="B6449">
        <v>43</v>
      </c>
      <c r="C6449" s="1">
        <v>43805</v>
      </c>
      <c r="D6449" s="1">
        <v>43814</v>
      </c>
      <c r="E6449">
        <v>4213</v>
      </c>
      <c r="F6449">
        <v>83</v>
      </c>
      <c r="G6449">
        <v>1</v>
      </c>
      <c r="H6449">
        <v>233</v>
      </c>
      <c r="I6449">
        <v>172</v>
      </c>
      <c r="J6449">
        <v>37</v>
      </c>
    </row>
    <row r="6450" spans="1:10" x14ac:dyDescent="0.3">
      <c r="A6450">
        <v>22514</v>
      </c>
      <c r="B6450">
        <v>21</v>
      </c>
      <c r="C6450" s="1">
        <v>43805</v>
      </c>
      <c r="D6450" s="1">
        <v>43814</v>
      </c>
      <c r="E6450">
        <v>1853</v>
      </c>
      <c r="F6450">
        <v>29</v>
      </c>
      <c r="G6450">
        <v>1</v>
      </c>
      <c r="H6450">
        <v>753</v>
      </c>
      <c r="I6450">
        <v>301</v>
      </c>
      <c r="J6450">
        <v>28</v>
      </c>
    </row>
    <row r="6451" spans="1:10" x14ac:dyDescent="0.3">
      <c r="A6451">
        <v>22570</v>
      </c>
      <c r="B6451">
        <v>25</v>
      </c>
      <c r="C6451" s="1">
        <v>43805</v>
      </c>
      <c r="D6451" s="1">
        <v>43811</v>
      </c>
      <c r="E6451">
        <v>5147</v>
      </c>
      <c r="F6451">
        <v>62</v>
      </c>
      <c r="G6451">
        <v>2</v>
      </c>
      <c r="H6451">
        <v>52</v>
      </c>
      <c r="I6451">
        <v>36</v>
      </c>
      <c r="J6451">
        <v>25</v>
      </c>
    </row>
    <row r="6452" spans="1:10" x14ac:dyDescent="0.3">
      <c r="A6452">
        <v>23581</v>
      </c>
      <c r="B6452">
        <v>54</v>
      </c>
      <c r="C6452" s="1">
        <v>43805</v>
      </c>
      <c r="D6452" s="1">
        <v>43813</v>
      </c>
      <c r="E6452">
        <v>6465</v>
      </c>
      <c r="F6452">
        <v>81</v>
      </c>
      <c r="G6452">
        <v>1</v>
      </c>
      <c r="H6452">
        <v>40</v>
      </c>
      <c r="I6452">
        <v>38</v>
      </c>
      <c r="J6452">
        <v>41</v>
      </c>
    </row>
    <row r="6453" spans="1:10" x14ac:dyDescent="0.3">
      <c r="A6453">
        <v>24117</v>
      </c>
      <c r="B6453">
        <v>27</v>
      </c>
      <c r="C6453" s="1">
        <v>43805</v>
      </c>
      <c r="D6453" s="1">
        <v>43806</v>
      </c>
      <c r="E6453">
        <v>299</v>
      </c>
      <c r="F6453">
        <v>23</v>
      </c>
      <c r="G6453">
        <v>2</v>
      </c>
      <c r="H6453">
        <v>40</v>
      </c>
      <c r="I6453">
        <v>36</v>
      </c>
      <c r="J6453">
        <v>15</v>
      </c>
    </row>
    <row r="6454" spans="1:10" x14ac:dyDescent="0.3">
      <c r="A6454">
        <v>24359</v>
      </c>
      <c r="B6454">
        <v>12</v>
      </c>
      <c r="C6454" s="1">
        <v>43805</v>
      </c>
      <c r="D6454" s="1">
        <v>43806</v>
      </c>
      <c r="E6454">
        <v>3497</v>
      </c>
      <c r="F6454">
        <v>73</v>
      </c>
      <c r="G6454">
        <v>1</v>
      </c>
      <c r="H6454">
        <v>73</v>
      </c>
      <c r="I6454">
        <v>36</v>
      </c>
      <c r="J6454">
        <v>28</v>
      </c>
    </row>
    <row r="6455" spans="1:10" x14ac:dyDescent="0.3">
      <c r="A6455">
        <v>25243</v>
      </c>
      <c r="B6455">
        <v>46</v>
      </c>
      <c r="C6455" s="1">
        <v>43805</v>
      </c>
      <c r="D6455" s="1">
        <v>43805</v>
      </c>
      <c r="E6455">
        <v>3978</v>
      </c>
      <c r="F6455">
        <v>36</v>
      </c>
      <c r="G6455">
        <v>2</v>
      </c>
      <c r="H6455">
        <v>753</v>
      </c>
      <c r="I6455">
        <v>301</v>
      </c>
      <c r="J6455">
        <v>34</v>
      </c>
    </row>
    <row r="6456" spans="1:10" x14ac:dyDescent="0.3">
      <c r="A6456">
        <v>25628</v>
      </c>
      <c r="B6456">
        <v>27</v>
      </c>
      <c r="C6456" s="1">
        <v>43805</v>
      </c>
      <c r="D6456" s="1">
        <v>43815</v>
      </c>
      <c r="E6456">
        <v>5237</v>
      </c>
      <c r="F6456">
        <v>2</v>
      </c>
      <c r="G6456">
        <v>2</v>
      </c>
      <c r="H6456">
        <v>91</v>
      </c>
      <c r="I6456">
        <v>77</v>
      </c>
      <c r="J6456">
        <v>10</v>
      </c>
    </row>
    <row r="6457" spans="1:10" x14ac:dyDescent="0.3">
      <c r="A6457">
        <v>26004</v>
      </c>
      <c r="B6457">
        <v>13</v>
      </c>
      <c r="C6457" s="1">
        <v>43805</v>
      </c>
      <c r="D6457" s="1">
        <v>43814</v>
      </c>
      <c r="E6457">
        <v>5317</v>
      </c>
      <c r="F6457">
        <v>93</v>
      </c>
      <c r="G6457">
        <v>2</v>
      </c>
      <c r="H6457">
        <v>100</v>
      </c>
      <c r="I6457">
        <v>78</v>
      </c>
      <c r="J6457">
        <v>17</v>
      </c>
    </row>
    <row r="6458" spans="1:10" x14ac:dyDescent="0.3">
      <c r="A6458">
        <v>26115</v>
      </c>
      <c r="B6458">
        <v>23</v>
      </c>
      <c r="C6458" s="1">
        <v>43805</v>
      </c>
      <c r="D6458" s="1">
        <v>43809</v>
      </c>
      <c r="E6458">
        <v>3280</v>
      </c>
      <c r="F6458">
        <v>72</v>
      </c>
      <c r="G6458">
        <v>2</v>
      </c>
      <c r="H6458">
        <v>83</v>
      </c>
      <c r="I6458">
        <v>70</v>
      </c>
      <c r="J6458">
        <v>38</v>
      </c>
    </row>
    <row r="6459" spans="1:10" x14ac:dyDescent="0.3">
      <c r="A6459">
        <v>26203</v>
      </c>
      <c r="B6459">
        <v>21</v>
      </c>
      <c r="C6459" s="1">
        <v>43805</v>
      </c>
      <c r="D6459" s="1">
        <v>43807</v>
      </c>
      <c r="E6459">
        <v>3021</v>
      </c>
      <c r="F6459">
        <v>15</v>
      </c>
      <c r="G6459">
        <v>2</v>
      </c>
      <c r="H6459">
        <v>53</v>
      </c>
      <c r="I6459">
        <v>45</v>
      </c>
      <c r="J6459">
        <v>35</v>
      </c>
    </row>
    <row r="6460" spans="1:10" x14ac:dyDescent="0.3">
      <c r="A6460">
        <v>26311</v>
      </c>
      <c r="B6460">
        <v>36</v>
      </c>
      <c r="C6460" s="1">
        <v>43805</v>
      </c>
      <c r="D6460" s="1">
        <v>43814</v>
      </c>
      <c r="E6460">
        <v>6497</v>
      </c>
      <c r="F6460">
        <v>9</v>
      </c>
      <c r="G6460">
        <v>1</v>
      </c>
      <c r="H6460">
        <v>92</v>
      </c>
      <c r="I6460">
        <v>36</v>
      </c>
      <c r="J6460">
        <v>4</v>
      </c>
    </row>
    <row r="6461" spans="1:10" x14ac:dyDescent="0.3">
      <c r="A6461">
        <v>27190</v>
      </c>
      <c r="B6461">
        <v>29</v>
      </c>
      <c r="C6461" s="1">
        <v>43805</v>
      </c>
      <c r="D6461" s="1">
        <v>43813</v>
      </c>
      <c r="E6461">
        <v>4444</v>
      </c>
      <c r="F6461">
        <v>39</v>
      </c>
      <c r="G6461">
        <v>2</v>
      </c>
      <c r="H6461">
        <v>50</v>
      </c>
      <c r="I6461">
        <v>40</v>
      </c>
      <c r="J6461">
        <v>30</v>
      </c>
    </row>
    <row r="6462" spans="1:10" x14ac:dyDescent="0.3">
      <c r="A6462">
        <v>29749</v>
      </c>
      <c r="B6462">
        <v>17</v>
      </c>
      <c r="C6462" s="1">
        <v>43805</v>
      </c>
      <c r="D6462" s="1">
        <v>43814</v>
      </c>
      <c r="E6462">
        <v>4956</v>
      </c>
      <c r="F6462">
        <v>89</v>
      </c>
      <c r="G6462">
        <v>1</v>
      </c>
      <c r="H6462">
        <v>60</v>
      </c>
      <c r="I6462">
        <v>54</v>
      </c>
      <c r="J6462">
        <v>25</v>
      </c>
    </row>
    <row r="6463" spans="1:10" x14ac:dyDescent="0.3">
      <c r="A6463">
        <v>10302</v>
      </c>
      <c r="B6463">
        <v>33</v>
      </c>
      <c r="C6463" s="1">
        <v>43804</v>
      </c>
      <c r="D6463" s="1">
        <v>43813</v>
      </c>
      <c r="E6463">
        <v>4955</v>
      </c>
      <c r="F6463">
        <v>98</v>
      </c>
      <c r="G6463">
        <v>3</v>
      </c>
      <c r="H6463">
        <v>92</v>
      </c>
      <c r="I6463">
        <v>64</v>
      </c>
      <c r="J6463">
        <v>6</v>
      </c>
    </row>
    <row r="6464" spans="1:10" x14ac:dyDescent="0.3">
      <c r="A6464">
        <v>10335</v>
      </c>
      <c r="B6464">
        <v>8</v>
      </c>
      <c r="C6464" s="1">
        <v>43804</v>
      </c>
      <c r="D6464" s="1">
        <v>43806</v>
      </c>
      <c r="E6464">
        <v>68</v>
      </c>
      <c r="F6464">
        <v>36</v>
      </c>
      <c r="G6464">
        <v>1</v>
      </c>
      <c r="H6464">
        <v>233</v>
      </c>
      <c r="I6464">
        <v>172</v>
      </c>
      <c r="J6464">
        <v>23</v>
      </c>
    </row>
    <row r="6465" spans="1:10" x14ac:dyDescent="0.3">
      <c r="A6465">
        <v>10946</v>
      </c>
      <c r="B6465">
        <v>24</v>
      </c>
      <c r="C6465" s="1">
        <v>43804</v>
      </c>
      <c r="D6465" s="1">
        <v>43807</v>
      </c>
      <c r="E6465">
        <v>2754</v>
      </c>
      <c r="F6465">
        <v>58</v>
      </c>
      <c r="G6465">
        <v>1</v>
      </c>
      <c r="H6465">
        <v>333</v>
      </c>
      <c r="I6465">
        <v>259</v>
      </c>
      <c r="J6465">
        <v>12</v>
      </c>
    </row>
    <row r="6466" spans="1:10" x14ac:dyDescent="0.3">
      <c r="A6466">
        <v>11232</v>
      </c>
      <c r="B6466">
        <v>9</v>
      </c>
      <c r="C6466" s="1">
        <v>43804</v>
      </c>
      <c r="D6466" s="1">
        <v>43806</v>
      </c>
      <c r="E6466">
        <v>3824</v>
      </c>
      <c r="F6466">
        <v>67</v>
      </c>
      <c r="G6466">
        <v>3</v>
      </c>
      <c r="H6466">
        <v>83</v>
      </c>
      <c r="I6466">
        <v>53</v>
      </c>
      <c r="J6466">
        <v>21</v>
      </c>
    </row>
    <row r="6467" spans="1:10" x14ac:dyDescent="0.3">
      <c r="A6467">
        <v>12645</v>
      </c>
      <c r="B6467">
        <v>23</v>
      </c>
      <c r="C6467" s="1">
        <v>43804</v>
      </c>
      <c r="D6467" s="1">
        <v>43810</v>
      </c>
      <c r="E6467">
        <v>1684</v>
      </c>
      <c r="F6467">
        <v>29</v>
      </c>
      <c r="G6467">
        <v>2</v>
      </c>
      <c r="H6467">
        <v>93</v>
      </c>
      <c r="I6467">
        <v>65</v>
      </c>
      <c r="J6467">
        <v>42</v>
      </c>
    </row>
    <row r="6468" spans="1:10" x14ac:dyDescent="0.3">
      <c r="A6468">
        <v>12970</v>
      </c>
      <c r="B6468">
        <v>22</v>
      </c>
      <c r="C6468" s="1">
        <v>43804</v>
      </c>
      <c r="D6468" s="1">
        <v>43813</v>
      </c>
      <c r="E6468">
        <v>712</v>
      </c>
      <c r="F6468">
        <v>68</v>
      </c>
      <c r="G6468">
        <v>2</v>
      </c>
      <c r="H6468">
        <v>67</v>
      </c>
      <c r="I6468">
        <v>40</v>
      </c>
      <c r="J6468">
        <v>36</v>
      </c>
    </row>
    <row r="6469" spans="1:10" x14ac:dyDescent="0.3">
      <c r="A6469">
        <v>13971</v>
      </c>
      <c r="B6469">
        <v>22</v>
      </c>
      <c r="C6469" s="1">
        <v>43804</v>
      </c>
      <c r="D6469" s="1">
        <v>43807</v>
      </c>
      <c r="E6469">
        <v>2368</v>
      </c>
      <c r="F6469">
        <v>28</v>
      </c>
      <c r="G6469">
        <v>2</v>
      </c>
      <c r="H6469">
        <v>60</v>
      </c>
      <c r="I6469">
        <v>54</v>
      </c>
      <c r="J6469">
        <v>33</v>
      </c>
    </row>
    <row r="6470" spans="1:10" x14ac:dyDescent="0.3">
      <c r="A6470">
        <v>13976</v>
      </c>
      <c r="B6470">
        <v>23</v>
      </c>
      <c r="C6470" s="1">
        <v>43804</v>
      </c>
      <c r="D6470" s="1">
        <v>43812</v>
      </c>
      <c r="E6470">
        <v>3806</v>
      </c>
      <c r="F6470">
        <v>81</v>
      </c>
      <c r="G6470">
        <v>3</v>
      </c>
      <c r="H6470">
        <v>267</v>
      </c>
      <c r="I6470">
        <v>202</v>
      </c>
      <c r="J6470">
        <v>8</v>
      </c>
    </row>
    <row r="6471" spans="1:10" x14ac:dyDescent="0.3">
      <c r="A6471">
        <v>14010</v>
      </c>
      <c r="B6471">
        <v>11</v>
      </c>
      <c r="C6471" s="1">
        <v>43804</v>
      </c>
      <c r="D6471" s="1">
        <v>43813</v>
      </c>
      <c r="E6471">
        <v>512</v>
      </c>
      <c r="F6471">
        <v>73</v>
      </c>
      <c r="G6471">
        <v>3</v>
      </c>
      <c r="H6471">
        <v>97</v>
      </c>
      <c r="I6471">
        <v>67</v>
      </c>
      <c r="J6471">
        <v>3</v>
      </c>
    </row>
    <row r="6472" spans="1:10" x14ac:dyDescent="0.3">
      <c r="A6472">
        <v>14388</v>
      </c>
      <c r="B6472">
        <v>36</v>
      </c>
      <c r="C6472" s="1">
        <v>43804</v>
      </c>
      <c r="D6472" s="1">
        <v>43805</v>
      </c>
      <c r="E6472">
        <v>1259</v>
      </c>
      <c r="F6472">
        <v>98</v>
      </c>
      <c r="G6472">
        <v>3</v>
      </c>
      <c r="H6472">
        <v>40</v>
      </c>
      <c r="I6472">
        <v>36</v>
      </c>
      <c r="J6472">
        <v>24</v>
      </c>
    </row>
    <row r="6473" spans="1:10" x14ac:dyDescent="0.3">
      <c r="A6473">
        <v>14475</v>
      </c>
      <c r="B6473">
        <v>14</v>
      </c>
      <c r="C6473" s="1">
        <v>43804</v>
      </c>
      <c r="D6473" s="1">
        <v>43805</v>
      </c>
      <c r="E6473">
        <v>4257</v>
      </c>
      <c r="F6473">
        <v>32</v>
      </c>
      <c r="G6473">
        <v>1</v>
      </c>
      <c r="H6473">
        <v>52</v>
      </c>
      <c r="I6473">
        <v>36</v>
      </c>
      <c r="J6473">
        <v>16</v>
      </c>
    </row>
    <row r="6474" spans="1:10" x14ac:dyDescent="0.3">
      <c r="A6474">
        <v>14729</v>
      </c>
      <c r="B6474">
        <v>10</v>
      </c>
      <c r="C6474" s="1">
        <v>43804</v>
      </c>
      <c r="D6474" s="1">
        <v>43809</v>
      </c>
      <c r="E6474">
        <v>3122</v>
      </c>
      <c r="F6474">
        <v>24</v>
      </c>
      <c r="G6474">
        <v>2</v>
      </c>
      <c r="H6474">
        <v>83</v>
      </c>
      <c r="I6474">
        <v>53</v>
      </c>
      <c r="J6474">
        <v>13</v>
      </c>
    </row>
    <row r="6475" spans="1:10" x14ac:dyDescent="0.3">
      <c r="A6475">
        <v>14769</v>
      </c>
      <c r="B6475">
        <v>9</v>
      </c>
      <c r="C6475" s="1">
        <v>43804</v>
      </c>
      <c r="D6475" s="1">
        <v>43808</v>
      </c>
      <c r="E6475">
        <v>1537</v>
      </c>
      <c r="F6475">
        <v>47</v>
      </c>
      <c r="G6475">
        <v>2</v>
      </c>
      <c r="H6475">
        <v>40</v>
      </c>
      <c r="I6475">
        <v>36</v>
      </c>
      <c r="J6475">
        <v>30</v>
      </c>
    </row>
    <row r="6476" spans="1:10" x14ac:dyDescent="0.3">
      <c r="A6476">
        <v>15586</v>
      </c>
      <c r="B6476">
        <v>6</v>
      </c>
      <c r="C6476" s="1">
        <v>43804</v>
      </c>
      <c r="D6476" s="1">
        <v>43811</v>
      </c>
      <c r="E6476">
        <v>3711</v>
      </c>
      <c r="F6476">
        <v>54</v>
      </c>
      <c r="G6476">
        <v>1</v>
      </c>
      <c r="H6476">
        <v>83</v>
      </c>
      <c r="I6476">
        <v>70</v>
      </c>
      <c r="J6476">
        <v>20</v>
      </c>
    </row>
    <row r="6477" spans="1:10" x14ac:dyDescent="0.3">
      <c r="A6477">
        <v>17120</v>
      </c>
      <c r="B6477">
        <v>12</v>
      </c>
      <c r="C6477" s="1">
        <v>43804</v>
      </c>
      <c r="D6477" s="1">
        <v>43804</v>
      </c>
      <c r="E6477">
        <v>2733</v>
      </c>
      <c r="F6477">
        <v>28</v>
      </c>
      <c r="G6477">
        <v>1</v>
      </c>
      <c r="H6477">
        <v>73</v>
      </c>
      <c r="I6477">
        <v>36</v>
      </c>
      <c r="J6477">
        <v>39</v>
      </c>
    </row>
    <row r="6478" spans="1:10" x14ac:dyDescent="0.3">
      <c r="A6478">
        <v>18904</v>
      </c>
      <c r="B6478">
        <v>35</v>
      </c>
      <c r="C6478" s="1">
        <v>43804</v>
      </c>
      <c r="D6478" s="1">
        <v>43808</v>
      </c>
      <c r="E6478">
        <v>2372</v>
      </c>
      <c r="F6478">
        <v>41</v>
      </c>
      <c r="G6478">
        <v>1</v>
      </c>
      <c r="H6478">
        <v>200</v>
      </c>
      <c r="I6478">
        <v>140</v>
      </c>
      <c r="J6478">
        <v>38</v>
      </c>
    </row>
    <row r="6479" spans="1:10" x14ac:dyDescent="0.3">
      <c r="A6479">
        <v>19416</v>
      </c>
      <c r="B6479">
        <v>35</v>
      </c>
      <c r="C6479" s="1">
        <v>43804</v>
      </c>
      <c r="D6479" s="1">
        <v>43813</v>
      </c>
      <c r="E6479">
        <v>2571</v>
      </c>
      <c r="F6479">
        <v>27</v>
      </c>
      <c r="G6479">
        <v>1</v>
      </c>
      <c r="H6479">
        <v>65</v>
      </c>
      <c r="I6479">
        <v>52</v>
      </c>
      <c r="J6479">
        <v>26</v>
      </c>
    </row>
    <row r="6480" spans="1:10" x14ac:dyDescent="0.3">
      <c r="A6480">
        <v>19648</v>
      </c>
      <c r="B6480">
        <v>16</v>
      </c>
      <c r="C6480" s="1">
        <v>43804</v>
      </c>
      <c r="D6480" s="1">
        <v>43805</v>
      </c>
      <c r="E6480">
        <v>487</v>
      </c>
      <c r="F6480">
        <v>56</v>
      </c>
      <c r="G6480">
        <v>1</v>
      </c>
      <c r="H6480">
        <v>83</v>
      </c>
      <c r="I6480">
        <v>53</v>
      </c>
      <c r="J6480">
        <v>15</v>
      </c>
    </row>
    <row r="6481" spans="1:10" x14ac:dyDescent="0.3">
      <c r="A6481">
        <v>19752</v>
      </c>
      <c r="B6481">
        <v>21</v>
      </c>
      <c r="C6481" s="1">
        <v>43804</v>
      </c>
      <c r="D6481" s="1">
        <v>43807</v>
      </c>
      <c r="E6481">
        <v>4493</v>
      </c>
      <c r="F6481">
        <v>48</v>
      </c>
      <c r="G6481">
        <v>2</v>
      </c>
      <c r="H6481">
        <v>60</v>
      </c>
      <c r="I6481">
        <v>54</v>
      </c>
      <c r="J6481">
        <v>28</v>
      </c>
    </row>
    <row r="6482" spans="1:10" x14ac:dyDescent="0.3">
      <c r="A6482">
        <v>19921</v>
      </c>
      <c r="B6482">
        <v>11</v>
      </c>
      <c r="C6482" s="1">
        <v>43804</v>
      </c>
      <c r="D6482" s="1">
        <v>43814</v>
      </c>
      <c r="E6482">
        <v>1861</v>
      </c>
      <c r="F6482">
        <v>43</v>
      </c>
      <c r="G6482">
        <v>3</v>
      </c>
      <c r="H6482">
        <v>67</v>
      </c>
      <c r="I6482">
        <v>46</v>
      </c>
      <c r="J6482">
        <v>33</v>
      </c>
    </row>
    <row r="6483" spans="1:10" x14ac:dyDescent="0.3">
      <c r="A6483">
        <v>20979</v>
      </c>
      <c r="B6483">
        <v>22</v>
      </c>
      <c r="C6483" s="1">
        <v>43804</v>
      </c>
      <c r="D6483" s="1">
        <v>43813</v>
      </c>
      <c r="E6483">
        <v>529</v>
      </c>
      <c r="F6483">
        <v>84</v>
      </c>
      <c r="G6483">
        <v>1</v>
      </c>
      <c r="H6483">
        <v>60</v>
      </c>
      <c r="I6483">
        <v>54</v>
      </c>
      <c r="J6483">
        <v>19</v>
      </c>
    </row>
    <row r="6484" spans="1:10" x14ac:dyDescent="0.3">
      <c r="A6484">
        <v>21764</v>
      </c>
      <c r="B6484">
        <v>21</v>
      </c>
      <c r="C6484" s="1">
        <v>43804</v>
      </c>
      <c r="D6484" s="1">
        <v>43807</v>
      </c>
      <c r="E6484">
        <v>3889</v>
      </c>
      <c r="F6484">
        <v>23</v>
      </c>
      <c r="G6484">
        <v>1</v>
      </c>
      <c r="H6484">
        <v>67</v>
      </c>
      <c r="I6484">
        <v>53</v>
      </c>
      <c r="J6484">
        <v>34</v>
      </c>
    </row>
    <row r="6485" spans="1:10" x14ac:dyDescent="0.3">
      <c r="A6485">
        <v>22090</v>
      </c>
      <c r="B6485">
        <v>18</v>
      </c>
      <c r="C6485" s="1">
        <v>43804</v>
      </c>
      <c r="D6485" s="1">
        <v>43806</v>
      </c>
      <c r="E6485">
        <v>3127</v>
      </c>
      <c r="F6485">
        <v>28</v>
      </c>
      <c r="G6485">
        <v>2</v>
      </c>
      <c r="H6485">
        <v>67</v>
      </c>
      <c r="I6485">
        <v>40</v>
      </c>
      <c r="J6485">
        <v>28</v>
      </c>
    </row>
    <row r="6486" spans="1:10" x14ac:dyDescent="0.3">
      <c r="A6486">
        <v>22115</v>
      </c>
      <c r="B6486">
        <v>37</v>
      </c>
      <c r="C6486" s="1">
        <v>43804</v>
      </c>
      <c r="D6486" s="1">
        <v>43811</v>
      </c>
      <c r="E6486">
        <v>2979</v>
      </c>
      <c r="F6486">
        <v>34</v>
      </c>
      <c r="G6486">
        <v>1</v>
      </c>
      <c r="H6486">
        <v>200</v>
      </c>
      <c r="I6486">
        <v>140</v>
      </c>
      <c r="J6486">
        <v>26</v>
      </c>
    </row>
    <row r="6487" spans="1:10" x14ac:dyDescent="0.3">
      <c r="A6487">
        <v>22378</v>
      </c>
      <c r="B6487">
        <v>40</v>
      </c>
      <c r="C6487" s="1">
        <v>43804</v>
      </c>
      <c r="D6487" s="1">
        <v>43805</v>
      </c>
      <c r="E6487">
        <v>2813</v>
      </c>
      <c r="F6487">
        <v>57</v>
      </c>
      <c r="G6487">
        <v>1</v>
      </c>
      <c r="H6487">
        <v>60</v>
      </c>
      <c r="I6487">
        <v>54</v>
      </c>
      <c r="J6487">
        <v>43</v>
      </c>
    </row>
    <row r="6488" spans="1:10" x14ac:dyDescent="0.3">
      <c r="A6488">
        <v>23383</v>
      </c>
      <c r="B6488">
        <v>55</v>
      </c>
      <c r="C6488" s="1">
        <v>43804</v>
      </c>
      <c r="D6488" s="1">
        <v>43810</v>
      </c>
      <c r="E6488">
        <v>4224</v>
      </c>
      <c r="F6488">
        <v>100</v>
      </c>
      <c r="G6488">
        <v>2</v>
      </c>
      <c r="H6488">
        <v>65</v>
      </c>
      <c r="I6488">
        <v>52</v>
      </c>
      <c r="J6488">
        <v>24</v>
      </c>
    </row>
    <row r="6489" spans="1:10" x14ac:dyDescent="0.3">
      <c r="A6489">
        <v>25034</v>
      </c>
      <c r="B6489">
        <v>29</v>
      </c>
      <c r="C6489" s="1">
        <v>43804</v>
      </c>
      <c r="D6489" s="1">
        <v>43807</v>
      </c>
      <c r="E6489">
        <v>2362</v>
      </c>
      <c r="F6489">
        <v>15</v>
      </c>
      <c r="G6489">
        <v>1</v>
      </c>
      <c r="H6489">
        <v>50</v>
      </c>
      <c r="I6489">
        <v>40</v>
      </c>
      <c r="J6489">
        <v>15</v>
      </c>
    </row>
    <row r="6490" spans="1:10" x14ac:dyDescent="0.3">
      <c r="A6490">
        <v>25435</v>
      </c>
      <c r="B6490">
        <v>33</v>
      </c>
      <c r="C6490" s="1">
        <v>43804</v>
      </c>
      <c r="D6490" s="1">
        <v>43805</v>
      </c>
      <c r="E6490">
        <v>5227</v>
      </c>
      <c r="F6490">
        <v>48</v>
      </c>
      <c r="G6490">
        <v>2</v>
      </c>
      <c r="H6490">
        <v>60</v>
      </c>
      <c r="I6490">
        <v>54</v>
      </c>
      <c r="J6490">
        <v>12</v>
      </c>
    </row>
    <row r="6491" spans="1:10" x14ac:dyDescent="0.3">
      <c r="A6491">
        <v>25930</v>
      </c>
      <c r="B6491">
        <v>40</v>
      </c>
      <c r="C6491" s="1">
        <v>43804</v>
      </c>
      <c r="D6491" s="1">
        <v>43805</v>
      </c>
      <c r="E6491">
        <v>3114</v>
      </c>
      <c r="F6491">
        <v>22</v>
      </c>
      <c r="G6491">
        <v>1</v>
      </c>
      <c r="H6491">
        <v>97</v>
      </c>
      <c r="I6491">
        <v>67</v>
      </c>
      <c r="J6491">
        <v>17</v>
      </c>
    </row>
    <row r="6492" spans="1:10" x14ac:dyDescent="0.3">
      <c r="A6492">
        <v>26955</v>
      </c>
      <c r="B6492">
        <v>32</v>
      </c>
      <c r="C6492" s="1">
        <v>43804</v>
      </c>
      <c r="D6492" s="1">
        <v>43810</v>
      </c>
      <c r="E6492">
        <v>4612</v>
      </c>
      <c r="F6492">
        <v>70</v>
      </c>
      <c r="G6492">
        <v>2</v>
      </c>
      <c r="H6492">
        <v>50</v>
      </c>
      <c r="I6492">
        <v>40</v>
      </c>
      <c r="J6492">
        <v>32</v>
      </c>
    </row>
    <row r="6493" spans="1:10" x14ac:dyDescent="0.3">
      <c r="A6493">
        <v>27054</v>
      </c>
      <c r="B6493">
        <v>12</v>
      </c>
      <c r="C6493" s="1">
        <v>43804</v>
      </c>
      <c r="D6493" s="1">
        <v>43809</v>
      </c>
      <c r="E6493">
        <v>2632</v>
      </c>
      <c r="F6493">
        <v>32</v>
      </c>
      <c r="G6493">
        <v>1</v>
      </c>
      <c r="H6493">
        <v>233</v>
      </c>
      <c r="I6493">
        <v>172</v>
      </c>
      <c r="J6493">
        <v>3</v>
      </c>
    </row>
    <row r="6494" spans="1:10" x14ac:dyDescent="0.3">
      <c r="A6494">
        <v>27572</v>
      </c>
      <c r="B6494">
        <v>20</v>
      </c>
      <c r="C6494" s="1">
        <v>43804</v>
      </c>
      <c r="D6494" s="1">
        <v>43808</v>
      </c>
      <c r="E6494">
        <v>6238</v>
      </c>
      <c r="F6494">
        <v>92</v>
      </c>
      <c r="G6494">
        <v>1</v>
      </c>
      <c r="H6494">
        <v>233</v>
      </c>
      <c r="I6494">
        <v>172</v>
      </c>
      <c r="J6494">
        <v>37</v>
      </c>
    </row>
    <row r="6495" spans="1:10" x14ac:dyDescent="0.3">
      <c r="A6495">
        <v>28500</v>
      </c>
      <c r="B6495">
        <v>22</v>
      </c>
      <c r="C6495" s="1">
        <v>43804</v>
      </c>
      <c r="D6495" s="1">
        <v>43812</v>
      </c>
      <c r="E6495">
        <v>1319</v>
      </c>
      <c r="F6495">
        <v>94</v>
      </c>
      <c r="G6495">
        <v>2</v>
      </c>
      <c r="H6495">
        <v>67</v>
      </c>
      <c r="I6495">
        <v>53</v>
      </c>
      <c r="J6495">
        <v>13</v>
      </c>
    </row>
    <row r="6496" spans="1:10" x14ac:dyDescent="0.3">
      <c r="A6496">
        <v>29897</v>
      </c>
      <c r="B6496">
        <v>36</v>
      </c>
      <c r="C6496" s="1">
        <v>43804</v>
      </c>
      <c r="D6496" s="1">
        <v>43805</v>
      </c>
      <c r="E6496">
        <v>21</v>
      </c>
      <c r="F6496">
        <v>17</v>
      </c>
      <c r="G6496">
        <v>1</v>
      </c>
      <c r="H6496">
        <v>83</v>
      </c>
      <c r="I6496">
        <v>66</v>
      </c>
      <c r="J6496">
        <v>20</v>
      </c>
    </row>
    <row r="6497" spans="1:10" x14ac:dyDescent="0.3">
      <c r="A6497">
        <v>11241</v>
      </c>
      <c r="B6497">
        <v>20</v>
      </c>
      <c r="C6497" s="1">
        <v>43803</v>
      </c>
      <c r="D6497" s="1">
        <v>43806</v>
      </c>
      <c r="E6497">
        <v>1954</v>
      </c>
      <c r="F6497">
        <v>98</v>
      </c>
      <c r="G6497">
        <v>2</v>
      </c>
      <c r="H6497">
        <v>53</v>
      </c>
      <c r="I6497">
        <v>45</v>
      </c>
      <c r="J6497">
        <v>45</v>
      </c>
    </row>
    <row r="6498" spans="1:10" x14ac:dyDescent="0.3">
      <c r="A6498">
        <v>11581</v>
      </c>
      <c r="B6498">
        <v>13</v>
      </c>
      <c r="C6498" s="1">
        <v>43803</v>
      </c>
      <c r="D6498" s="1">
        <v>43812</v>
      </c>
      <c r="E6498">
        <v>3454</v>
      </c>
      <c r="F6498">
        <v>35</v>
      </c>
      <c r="G6498">
        <v>3</v>
      </c>
      <c r="H6498">
        <v>83</v>
      </c>
      <c r="I6498">
        <v>53</v>
      </c>
      <c r="J6498">
        <v>32</v>
      </c>
    </row>
    <row r="6499" spans="1:10" x14ac:dyDescent="0.3">
      <c r="A6499">
        <v>12372</v>
      </c>
      <c r="B6499">
        <v>21</v>
      </c>
      <c r="C6499" s="1">
        <v>43803</v>
      </c>
      <c r="D6499" s="1">
        <v>43809</v>
      </c>
      <c r="E6499">
        <v>4854</v>
      </c>
      <c r="F6499">
        <v>38</v>
      </c>
      <c r="G6499">
        <v>2</v>
      </c>
      <c r="H6499">
        <v>233</v>
      </c>
      <c r="I6499">
        <v>172</v>
      </c>
      <c r="J6499">
        <v>43</v>
      </c>
    </row>
    <row r="6500" spans="1:10" x14ac:dyDescent="0.3">
      <c r="A6500">
        <v>14833</v>
      </c>
      <c r="B6500">
        <v>18</v>
      </c>
      <c r="C6500" s="1">
        <v>43803</v>
      </c>
      <c r="D6500" s="1">
        <v>43807</v>
      </c>
      <c r="E6500">
        <v>4779</v>
      </c>
      <c r="F6500">
        <v>17</v>
      </c>
      <c r="G6500">
        <v>1</v>
      </c>
      <c r="H6500">
        <v>83</v>
      </c>
      <c r="I6500">
        <v>66</v>
      </c>
      <c r="J6500">
        <v>23</v>
      </c>
    </row>
    <row r="6501" spans="1:10" x14ac:dyDescent="0.3">
      <c r="A6501">
        <v>15583</v>
      </c>
      <c r="B6501">
        <v>13</v>
      </c>
      <c r="C6501" s="1">
        <v>43803</v>
      </c>
      <c r="D6501" s="1">
        <v>43811</v>
      </c>
      <c r="E6501">
        <v>744</v>
      </c>
      <c r="F6501">
        <v>22</v>
      </c>
      <c r="G6501">
        <v>2</v>
      </c>
      <c r="H6501">
        <v>67</v>
      </c>
      <c r="I6501">
        <v>46</v>
      </c>
      <c r="J6501">
        <v>17</v>
      </c>
    </row>
    <row r="6502" spans="1:10" x14ac:dyDescent="0.3">
      <c r="A6502">
        <v>15647</v>
      </c>
      <c r="B6502">
        <v>11</v>
      </c>
      <c r="C6502" s="1">
        <v>43803</v>
      </c>
      <c r="D6502" s="1">
        <v>43807</v>
      </c>
      <c r="E6502">
        <v>3198</v>
      </c>
      <c r="F6502">
        <v>90</v>
      </c>
      <c r="G6502">
        <v>3</v>
      </c>
      <c r="H6502">
        <v>47</v>
      </c>
      <c r="I6502">
        <v>39</v>
      </c>
      <c r="J6502">
        <v>43</v>
      </c>
    </row>
    <row r="6503" spans="1:10" x14ac:dyDescent="0.3">
      <c r="A6503">
        <v>15887</v>
      </c>
      <c r="B6503">
        <v>19</v>
      </c>
      <c r="C6503" s="1">
        <v>43803</v>
      </c>
      <c r="D6503" s="1">
        <v>43809</v>
      </c>
      <c r="E6503">
        <v>2493</v>
      </c>
      <c r="F6503">
        <v>46</v>
      </c>
      <c r="G6503">
        <v>1</v>
      </c>
      <c r="H6503">
        <v>200</v>
      </c>
      <c r="I6503">
        <v>140</v>
      </c>
      <c r="J6503">
        <v>5</v>
      </c>
    </row>
    <row r="6504" spans="1:10" x14ac:dyDescent="0.3">
      <c r="A6504">
        <v>16109</v>
      </c>
      <c r="B6504">
        <v>18</v>
      </c>
      <c r="C6504" s="1">
        <v>43803</v>
      </c>
      <c r="D6504" s="1">
        <v>43808</v>
      </c>
      <c r="E6504">
        <v>828</v>
      </c>
      <c r="F6504">
        <v>47</v>
      </c>
      <c r="G6504">
        <v>3</v>
      </c>
      <c r="H6504">
        <v>73</v>
      </c>
      <c r="I6504">
        <v>36</v>
      </c>
      <c r="J6504">
        <v>1</v>
      </c>
    </row>
    <row r="6505" spans="1:10" x14ac:dyDescent="0.3">
      <c r="A6505">
        <v>16357</v>
      </c>
      <c r="B6505">
        <v>13</v>
      </c>
      <c r="C6505" s="1">
        <v>43803</v>
      </c>
      <c r="D6505" s="1">
        <v>43809</v>
      </c>
      <c r="E6505">
        <v>1780</v>
      </c>
      <c r="F6505">
        <v>44</v>
      </c>
      <c r="G6505">
        <v>1</v>
      </c>
      <c r="H6505">
        <v>50</v>
      </c>
      <c r="I6505">
        <v>40</v>
      </c>
      <c r="J6505">
        <v>14</v>
      </c>
    </row>
    <row r="6506" spans="1:10" x14ac:dyDescent="0.3">
      <c r="A6506">
        <v>16370</v>
      </c>
      <c r="B6506">
        <v>15</v>
      </c>
      <c r="C6506" s="1">
        <v>43803</v>
      </c>
      <c r="D6506" s="1">
        <v>43803</v>
      </c>
      <c r="E6506">
        <v>3204</v>
      </c>
      <c r="F6506">
        <v>61</v>
      </c>
      <c r="G6506">
        <v>1</v>
      </c>
      <c r="H6506">
        <v>267</v>
      </c>
      <c r="I6506">
        <v>202</v>
      </c>
      <c r="J6506">
        <v>43</v>
      </c>
    </row>
    <row r="6507" spans="1:10" x14ac:dyDescent="0.3">
      <c r="A6507">
        <v>17754</v>
      </c>
      <c r="B6507">
        <v>19</v>
      </c>
      <c r="C6507" s="1">
        <v>43803</v>
      </c>
      <c r="D6507" s="1">
        <v>43811</v>
      </c>
      <c r="E6507">
        <v>154</v>
      </c>
      <c r="F6507">
        <v>15</v>
      </c>
      <c r="G6507">
        <v>1</v>
      </c>
      <c r="H6507">
        <v>100</v>
      </c>
      <c r="I6507">
        <v>78</v>
      </c>
      <c r="J6507">
        <v>30</v>
      </c>
    </row>
    <row r="6508" spans="1:10" x14ac:dyDescent="0.3">
      <c r="A6508">
        <v>17928</v>
      </c>
      <c r="B6508">
        <v>6</v>
      </c>
      <c r="C6508" s="1">
        <v>43803</v>
      </c>
      <c r="D6508" s="1">
        <v>43807</v>
      </c>
      <c r="E6508">
        <v>226</v>
      </c>
      <c r="F6508">
        <v>82</v>
      </c>
      <c r="G6508">
        <v>1</v>
      </c>
      <c r="H6508">
        <v>100</v>
      </c>
      <c r="I6508">
        <v>78</v>
      </c>
      <c r="J6508">
        <v>5</v>
      </c>
    </row>
    <row r="6509" spans="1:10" x14ac:dyDescent="0.3">
      <c r="A6509">
        <v>19308</v>
      </c>
      <c r="B6509">
        <v>25</v>
      </c>
      <c r="C6509" s="1">
        <v>43803</v>
      </c>
      <c r="D6509" s="1">
        <v>43805</v>
      </c>
      <c r="E6509">
        <v>4825</v>
      </c>
      <c r="F6509">
        <v>88</v>
      </c>
      <c r="G6509">
        <v>1</v>
      </c>
      <c r="H6509">
        <v>92</v>
      </c>
      <c r="I6509">
        <v>64</v>
      </c>
      <c r="J6509">
        <v>24</v>
      </c>
    </row>
    <row r="6510" spans="1:10" x14ac:dyDescent="0.3">
      <c r="A6510">
        <v>20556</v>
      </c>
      <c r="B6510">
        <v>23</v>
      </c>
      <c r="C6510" s="1">
        <v>43803</v>
      </c>
      <c r="D6510" s="1">
        <v>43805</v>
      </c>
      <c r="E6510">
        <v>3438</v>
      </c>
      <c r="F6510">
        <v>70</v>
      </c>
      <c r="G6510">
        <v>2</v>
      </c>
      <c r="H6510">
        <v>67</v>
      </c>
      <c r="I6510">
        <v>53</v>
      </c>
      <c r="J6510">
        <v>11</v>
      </c>
    </row>
    <row r="6511" spans="1:10" x14ac:dyDescent="0.3">
      <c r="A6511">
        <v>20951</v>
      </c>
      <c r="B6511">
        <v>14</v>
      </c>
      <c r="C6511" s="1">
        <v>43803</v>
      </c>
      <c r="D6511" s="1">
        <v>43808</v>
      </c>
      <c r="E6511">
        <v>3840</v>
      </c>
      <c r="F6511">
        <v>40</v>
      </c>
      <c r="G6511">
        <v>2</v>
      </c>
      <c r="H6511">
        <v>97</v>
      </c>
      <c r="I6511">
        <v>67</v>
      </c>
      <c r="J6511">
        <v>35</v>
      </c>
    </row>
    <row r="6512" spans="1:10" x14ac:dyDescent="0.3">
      <c r="A6512">
        <v>21011</v>
      </c>
      <c r="B6512">
        <v>37</v>
      </c>
      <c r="C6512" s="1">
        <v>43803</v>
      </c>
      <c r="D6512" s="1">
        <v>43804</v>
      </c>
      <c r="E6512">
        <v>5501</v>
      </c>
      <c r="F6512">
        <v>14</v>
      </c>
      <c r="G6512">
        <v>1</v>
      </c>
      <c r="H6512">
        <v>92</v>
      </c>
      <c r="I6512">
        <v>36</v>
      </c>
      <c r="J6512">
        <v>12</v>
      </c>
    </row>
    <row r="6513" spans="1:10" x14ac:dyDescent="0.3">
      <c r="A6513">
        <v>21989</v>
      </c>
      <c r="B6513">
        <v>35</v>
      </c>
      <c r="C6513" s="1">
        <v>43803</v>
      </c>
      <c r="D6513" s="1">
        <v>43804</v>
      </c>
      <c r="E6513">
        <v>1755</v>
      </c>
      <c r="F6513">
        <v>27</v>
      </c>
      <c r="G6513">
        <v>2</v>
      </c>
      <c r="H6513">
        <v>333</v>
      </c>
      <c r="I6513">
        <v>259</v>
      </c>
      <c r="J6513">
        <v>29</v>
      </c>
    </row>
    <row r="6514" spans="1:10" x14ac:dyDescent="0.3">
      <c r="A6514">
        <v>22496</v>
      </c>
      <c r="B6514">
        <v>34</v>
      </c>
      <c r="C6514" s="1">
        <v>43803</v>
      </c>
      <c r="D6514" s="1">
        <v>43810</v>
      </c>
      <c r="E6514">
        <v>820</v>
      </c>
      <c r="F6514">
        <v>39</v>
      </c>
      <c r="G6514">
        <v>2</v>
      </c>
      <c r="H6514">
        <v>83</v>
      </c>
      <c r="I6514">
        <v>66</v>
      </c>
      <c r="J6514">
        <v>42</v>
      </c>
    </row>
    <row r="6515" spans="1:10" x14ac:dyDescent="0.3">
      <c r="A6515">
        <v>22771</v>
      </c>
      <c r="B6515">
        <v>42</v>
      </c>
      <c r="C6515" s="1">
        <v>43803</v>
      </c>
      <c r="D6515" s="1">
        <v>43808</v>
      </c>
      <c r="E6515">
        <v>1267</v>
      </c>
      <c r="F6515">
        <v>50</v>
      </c>
      <c r="G6515">
        <v>1</v>
      </c>
      <c r="H6515">
        <v>97</v>
      </c>
      <c r="I6515">
        <v>67</v>
      </c>
      <c r="J6515">
        <v>8</v>
      </c>
    </row>
    <row r="6516" spans="1:10" x14ac:dyDescent="0.3">
      <c r="A6516">
        <v>23810</v>
      </c>
      <c r="B6516">
        <v>51</v>
      </c>
      <c r="C6516" s="1">
        <v>43803</v>
      </c>
      <c r="D6516" s="1">
        <v>43809</v>
      </c>
      <c r="E6516">
        <v>4415</v>
      </c>
      <c r="F6516">
        <v>13</v>
      </c>
      <c r="G6516">
        <v>1</v>
      </c>
      <c r="H6516">
        <v>50</v>
      </c>
      <c r="I6516">
        <v>40</v>
      </c>
      <c r="J6516">
        <v>25</v>
      </c>
    </row>
    <row r="6517" spans="1:10" x14ac:dyDescent="0.3">
      <c r="A6517">
        <v>23836</v>
      </c>
      <c r="B6517">
        <v>43</v>
      </c>
      <c r="C6517" s="1">
        <v>43803</v>
      </c>
      <c r="D6517" s="1">
        <v>43808</v>
      </c>
      <c r="E6517">
        <v>4066</v>
      </c>
      <c r="F6517">
        <v>86</v>
      </c>
      <c r="G6517">
        <v>1</v>
      </c>
      <c r="H6517">
        <v>50</v>
      </c>
      <c r="I6517">
        <v>40</v>
      </c>
      <c r="J6517">
        <v>10</v>
      </c>
    </row>
    <row r="6518" spans="1:10" x14ac:dyDescent="0.3">
      <c r="A6518">
        <v>23965</v>
      </c>
      <c r="B6518">
        <v>34</v>
      </c>
      <c r="C6518" s="1">
        <v>43803</v>
      </c>
      <c r="D6518" s="1">
        <v>43812</v>
      </c>
      <c r="E6518">
        <v>434</v>
      </c>
      <c r="F6518">
        <v>2</v>
      </c>
      <c r="G6518">
        <v>1</v>
      </c>
      <c r="H6518">
        <v>100</v>
      </c>
      <c r="I6518">
        <v>84</v>
      </c>
      <c r="J6518">
        <v>37</v>
      </c>
    </row>
    <row r="6519" spans="1:10" x14ac:dyDescent="0.3">
      <c r="A6519">
        <v>24001</v>
      </c>
      <c r="B6519">
        <v>41</v>
      </c>
      <c r="C6519" s="1">
        <v>43803</v>
      </c>
      <c r="D6519" s="1">
        <v>43811</v>
      </c>
      <c r="E6519">
        <v>5315</v>
      </c>
      <c r="F6519">
        <v>36</v>
      </c>
      <c r="G6519">
        <v>2</v>
      </c>
      <c r="H6519">
        <v>92</v>
      </c>
      <c r="I6519">
        <v>36</v>
      </c>
      <c r="J6519">
        <v>24</v>
      </c>
    </row>
    <row r="6520" spans="1:10" x14ac:dyDescent="0.3">
      <c r="A6520">
        <v>25702</v>
      </c>
      <c r="B6520">
        <v>40</v>
      </c>
      <c r="C6520" s="1">
        <v>43803</v>
      </c>
      <c r="D6520" s="1">
        <v>43805</v>
      </c>
      <c r="E6520">
        <v>1887</v>
      </c>
      <c r="F6520">
        <v>80</v>
      </c>
      <c r="G6520">
        <v>2</v>
      </c>
      <c r="H6520">
        <v>83</v>
      </c>
      <c r="I6520">
        <v>66</v>
      </c>
      <c r="J6520">
        <v>30</v>
      </c>
    </row>
    <row r="6521" spans="1:10" x14ac:dyDescent="0.3">
      <c r="A6521">
        <v>26561</v>
      </c>
      <c r="B6521">
        <v>43</v>
      </c>
      <c r="C6521" s="1">
        <v>43803</v>
      </c>
      <c r="D6521" s="1">
        <v>43805</v>
      </c>
      <c r="E6521">
        <v>1152</v>
      </c>
      <c r="F6521">
        <v>70</v>
      </c>
      <c r="G6521">
        <v>2</v>
      </c>
      <c r="H6521">
        <v>83</v>
      </c>
      <c r="I6521">
        <v>66</v>
      </c>
      <c r="J6521">
        <v>33</v>
      </c>
    </row>
    <row r="6522" spans="1:10" x14ac:dyDescent="0.3">
      <c r="A6522">
        <v>26690</v>
      </c>
      <c r="B6522">
        <v>18</v>
      </c>
      <c r="C6522" s="1">
        <v>43803</v>
      </c>
      <c r="D6522" s="1">
        <v>43805</v>
      </c>
      <c r="E6522">
        <v>2071</v>
      </c>
      <c r="F6522">
        <v>29</v>
      </c>
      <c r="G6522">
        <v>1</v>
      </c>
      <c r="H6522">
        <v>83</v>
      </c>
      <c r="I6522">
        <v>70</v>
      </c>
      <c r="J6522">
        <v>21</v>
      </c>
    </row>
    <row r="6523" spans="1:10" x14ac:dyDescent="0.3">
      <c r="A6523">
        <v>27000</v>
      </c>
      <c r="B6523">
        <v>11</v>
      </c>
      <c r="C6523" s="1">
        <v>43803</v>
      </c>
      <c r="D6523" s="1">
        <v>43804</v>
      </c>
      <c r="E6523">
        <v>5379</v>
      </c>
      <c r="F6523">
        <v>29</v>
      </c>
      <c r="G6523">
        <v>1</v>
      </c>
      <c r="H6523">
        <v>92</v>
      </c>
      <c r="I6523">
        <v>64</v>
      </c>
      <c r="J6523">
        <v>40</v>
      </c>
    </row>
    <row r="6524" spans="1:10" x14ac:dyDescent="0.3">
      <c r="A6524">
        <v>27596</v>
      </c>
      <c r="B6524">
        <v>29</v>
      </c>
      <c r="C6524" s="1">
        <v>43803</v>
      </c>
      <c r="D6524" s="1">
        <v>43805</v>
      </c>
      <c r="E6524">
        <v>4438</v>
      </c>
      <c r="F6524">
        <v>48</v>
      </c>
      <c r="G6524">
        <v>1</v>
      </c>
      <c r="H6524">
        <v>67</v>
      </c>
      <c r="I6524">
        <v>40</v>
      </c>
      <c r="J6524">
        <v>22</v>
      </c>
    </row>
    <row r="6525" spans="1:10" x14ac:dyDescent="0.3">
      <c r="A6525">
        <v>28262</v>
      </c>
      <c r="B6525">
        <v>43</v>
      </c>
      <c r="C6525" s="1">
        <v>43803</v>
      </c>
      <c r="D6525" s="1">
        <v>43806</v>
      </c>
      <c r="E6525">
        <v>4406</v>
      </c>
      <c r="F6525">
        <v>33</v>
      </c>
      <c r="G6525">
        <v>1</v>
      </c>
      <c r="H6525">
        <v>52</v>
      </c>
      <c r="I6525">
        <v>36</v>
      </c>
      <c r="J6525">
        <v>4</v>
      </c>
    </row>
    <row r="6526" spans="1:10" x14ac:dyDescent="0.3">
      <c r="A6526">
        <v>28675</v>
      </c>
      <c r="B6526">
        <v>16</v>
      </c>
      <c r="C6526" s="1">
        <v>43803</v>
      </c>
      <c r="D6526" s="1">
        <v>43812</v>
      </c>
      <c r="E6526">
        <v>5471</v>
      </c>
      <c r="F6526">
        <v>37</v>
      </c>
      <c r="G6526">
        <v>1</v>
      </c>
      <c r="H6526">
        <v>50</v>
      </c>
      <c r="I6526">
        <v>40</v>
      </c>
      <c r="J6526">
        <v>42</v>
      </c>
    </row>
    <row r="6527" spans="1:10" x14ac:dyDescent="0.3">
      <c r="A6527">
        <v>10878</v>
      </c>
      <c r="B6527">
        <v>24</v>
      </c>
      <c r="C6527" s="1">
        <v>43802</v>
      </c>
      <c r="D6527" s="1">
        <v>43806</v>
      </c>
      <c r="E6527">
        <v>4909</v>
      </c>
      <c r="F6527">
        <v>64</v>
      </c>
      <c r="G6527">
        <v>1</v>
      </c>
      <c r="H6527">
        <v>83</v>
      </c>
      <c r="I6527">
        <v>70</v>
      </c>
      <c r="J6527">
        <v>37</v>
      </c>
    </row>
    <row r="6528" spans="1:10" x14ac:dyDescent="0.3">
      <c r="A6528">
        <v>12207</v>
      </c>
      <c r="B6528">
        <v>37</v>
      </c>
      <c r="C6528" s="1">
        <v>43802</v>
      </c>
      <c r="D6528" s="1">
        <v>43805</v>
      </c>
      <c r="E6528">
        <v>452</v>
      </c>
      <c r="F6528">
        <v>30</v>
      </c>
      <c r="G6528">
        <v>3</v>
      </c>
      <c r="H6528">
        <v>83</v>
      </c>
      <c r="I6528">
        <v>70</v>
      </c>
      <c r="J6528">
        <v>39</v>
      </c>
    </row>
    <row r="6529" spans="1:10" x14ac:dyDescent="0.3">
      <c r="A6529">
        <v>12575</v>
      </c>
      <c r="B6529">
        <v>40</v>
      </c>
      <c r="C6529" s="1">
        <v>43802</v>
      </c>
      <c r="D6529" s="1">
        <v>43812</v>
      </c>
      <c r="E6529">
        <v>2154</v>
      </c>
      <c r="F6529">
        <v>94</v>
      </c>
      <c r="G6529">
        <v>2</v>
      </c>
      <c r="H6529">
        <v>200</v>
      </c>
      <c r="I6529">
        <v>140</v>
      </c>
      <c r="J6529">
        <v>9</v>
      </c>
    </row>
    <row r="6530" spans="1:10" x14ac:dyDescent="0.3">
      <c r="A6530">
        <v>12708</v>
      </c>
      <c r="B6530">
        <v>12</v>
      </c>
      <c r="C6530" s="1">
        <v>43802</v>
      </c>
      <c r="D6530" s="1">
        <v>43806</v>
      </c>
      <c r="E6530">
        <v>2895</v>
      </c>
      <c r="F6530">
        <v>39</v>
      </c>
      <c r="G6530">
        <v>3</v>
      </c>
      <c r="H6530">
        <v>67</v>
      </c>
      <c r="I6530">
        <v>46</v>
      </c>
      <c r="J6530">
        <v>3</v>
      </c>
    </row>
    <row r="6531" spans="1:10" x14ac:dyDescent="0.3">
      <c r="A6531">
        <v>14253</v>
      </c>
      <c r="B6531">
        <v>19</v>
      </c>
      <c r="C6531" s="1">
        <v>43802</v>
      </c>
      <c r="D6531" s="1">
        <v>43806</v>
      </c>
      <c r="E6531">
        <v>2770</v>
      </c>
      <c r="F6531">
        <v>6</v>
      </c>
      <c r="G6531">
        <v>2</v>
      </c>
      <c r="H6531">
        <v>83</v>
      </c>
      <c r="I6531">
        <v>66</v>
      </c>
      <c r="J6531">
        <v>7</v>
      </c>
    </row>
    <row r="6532" spans="1:10" x14ac:dyDescent="0.3">
      <c r="A6532">
        <v>14326</v>
      </c>
      <c r="B6532">
        <v>15</v>
      </c>
      <c r="C6532" s="1">
        <v>43802</v>
      </c>
      <c r="D6532" s="1">
        <v>43803</v>
      </c>
      <c r="E6532">
        <v>2747</v>
      </c>
      <c r="F6532">
        <v>25</v>
      </c>
      <c r="G6532">
        <v>3</v>
      </c>
      <c r="H6532">
        <v>91</v>
      </c>
      <c r="I6532">
        <v>77</v>
      </c>
      <c r="J6532">
        <v>38</v>
      </c>
    </row>
    <row r="6533" spans="1:10" x14ac:dyDescent="0.3">
      <c r="A6533">
        <v>14491</v>
      </c>
      <c r="B6533">
        <v>38</v>
      </c>
      <c r="C6533" s="1">
        <v>43802</v>
      </c>
      <c r="D6533" s="1">
        <v>43803</v>
      </c>
      <c r="E6533">
        <v>1342</v>
      </c>
      <c r="F6533">
        <v>24</v>
      </c>
      <c r="G6533">
        <v>3</v>
      </c>
      <c r="H6533">
        <v>97</v>
      </c>
      <c r="I6533">
        <v>67</v>
      </c>
      <c r="J6533">
        <v>1</v>
      </c>
    </row>
    <row r="6534" spans="1:10" x14ac:dyDescent="0.3">
      <c r="A6534">
        <v>14507</v>
      </c>
      <c r="B6534">
        <v>23</v>
      </c>
      <c r="C6534" s="1">
        <v>43802</v>
      </c>
      <c r="D6534" s="1">
        <v>43812</v>
      </c>
      <c r="E6534">
        <v>4609</v>
      </c>
      <c r="F6534">
        <v>19</v>
      </c>
      <c r="G6534">
        <v>1</v>
      </c>
      <c r="H6534">
        <v>52</v>
      </c>
      <c r="I6534">
        <v>36</v>
      </c>
      <c r="J6534">
        <v>29</v>
      </c>
    </row>
    <row r="6535" spans="1:10" x14ac:dyDescent="0.3">
      <c r="A6535">
        <v>15319</v>
      </c>
      <c r="B6535">
        <v>10</v>
      </c>
      <c r="C6535" s="1">
        <v>43802</v>
      </c>
      <c r="D6535" s="1">
        <v>43804</v>
      </c>
      <c r="E6535">
        <v>3424</v>
      </c>
      <c r="F6535">
        <v>6</v>
      </c>
      <c r="G6535">
        <v>2</v>
      </c>
      <c r="H6535">
        <v>100</v>
      </c>
      <c r="I6535">
        <v>78</v>
      </c>
      <c r="J6535">
        <v>23</v>
      </c>
    </row>
    <row r="6536" spans="1:10" x14ac:dyDescent="0.3">
      <c r="A6536">
        <v>15815</v>
      </c>
      <c r="B6536">
        <v>24</v>
      </c>
      <c r="C6536" s="1">
        <v>43802</v>
      </c>
      <c r="D6536" s="1">
        <v>43810</v>
      </c>
      <c r="E6536">
        <v>2342</v>
      </c>
      <c r="F6536">
        <v>25</v>
      </c>
      <c r="G6536">
        <v>3</v>
      </c>
      <c r="H6536">
        <v>52</v>
      </c>
      <c r="I6536">
        <v>36</v>
      </c>
      <c r="J6536">
        <v>15</v>
      </c>
    </row>
    <row r="6537" spans="1:10" x14ac:dyDescent="0.3">
      <c r="A6537">
        <v>16299</v>
      </c>
      <c r="B6537">
        <v>39</v>
      </c>
      <c r="C6537" s="1">
        <v>43802</v>
      </c>
      <c r="D6537" s="1">
        <v>43802</v>
      </c>
      <c r="E6537">
        <v>4020</v>
      </c>
      <c r="F6537">
        <v>8</v>
      </c>
      <c r="G6537">
        <v>3</v>
      </c>
      <c r="H6537">
        <v>60</v>
      </c>
      <c r="I6537">
        <v>54</v>
      </c>
      <c r="J6537">
        <v>12</v>
      </c>
    </row>
    <row r="6538" spans="1:10" x14ac:dyDescent="0.3">
      <c r="A6538">
        <v>16381</v>
      </c>
      <c r="B6538">
        <v>7</v>
      </c>
      <c r="C6538" s="1">
        <v>43802</v>
      </c>
      <c r="D6538" s="1">
        <v>43806</v>
      </c>
      <c r="E6538">
        <v>1832</v>
      </c>
      <c r="F6538">
        <v>17</v>
      </c>
      <c r="G6538">
        <v>2</v>
      </c>
      <c r="H6538">
        <v>65</v>
      </c>
      <c r="I6538">
        <v>52</v>
      </c>
      <c r="J6538">
        <v>35</v>
      </c>
    </row>
    <row r="6539" spans="1:10" x14ac:dyDescent="0.3">
      <c r="A6539">
        <v>16541</v>
      </c>
      <c r="B6539">
        <v>9</v>
      </c>
      <c r="C6539" s="1">
        <v>43802</v>
      </c>
      <c r="D6539" s="1">
        <v>43803</v>
      </c>
      <c r="E6539">
        <v>325</v>
      </c>
      <c r="F6539">
        <v>73</v>
      </c>
      <c r="G6539">
        <v>3</v>
      </c>
      <c r="H6539">
        <v>267</v>
      </c>
      <c r="I6539">
        <v>202</v>
      </c>
      <c r="J6539">
        <v>16</v>
      </c>
    </row>
    <row r="6540" spans="1:10" x14ac:dyDescent="0.3">
      <c r="A6540">
        <v>16943</v>
      </c>
      <c r="B6540">
        <v>16</v>
      </c>
      <c r="C6540" s="1">
        <v>43802</v>
      </c>
      <c r="D6540" s="1">
        <v>43806</v>
      </c>
      <c r="E6540">
        <v>807</v>
      </c>
      <c r="F6540">
        <v>50</v>
      </c>
      <c r="G6540">
        <v>3</v>
      </c>
      <c r="H6540">
        <v>83</v>
      </c>
      <c r="I6540">
        <v>53</v>
      </c>
      <c r="J6540">
        <v>17</v>
      </c>
    </row>
    <row r="6541" spans="1:10" x14ac:dyDescent="0.3">
      <c r="A6541">
        <v>17017</v>
      </c>
      <c r="B6541">
        <v>10</v>
      </c>
      <c r="C6541" s="1">
        <v>43802</v>
      </c>
      <c r="D6541" s="1">
        <v>43808</v>
      </c>
      <c r="E6541">
        <v>3350</v>
      </c>
      <c r="F6541">
        <v>96</v>
      </c>
      <c r="G6541">
        <v>1</v>
      </c>
      <c r="H6541">
        <v>40</v>
      </c>
      <c r="I6541">
        <v>36</v>
      </c>
      <c r="J6541">
        <v>40</v>
      </c>
    </row>
    <row r="6542" spans="1:10" x14ac:dyDescent="0.3">
      <c r="A6542">
        <v>17327</v>
      </c>
      <c r="B6542">
        <v>27</v>
      </c>
      <c r="C6542" s="1">
        <v>43802</v>
      </c>
      <c r="D6542" s="1">
        <v>43811</v>
      </c>
      <c r="E6542">
        <v>4004</v>
      </c>
      <c r="F6542">
        <v>26</v>
      </c>
      <c r="G6542">
        <v>1</v>
      </c>
      <c r="H6542">
        <v>83</v>
      </c>
      <c r="I6542">
        <v>70</v>
      </c>
      <c r="J6542">
        <v>21</v>
      </c>
    </row>
    <row r="6543" spans="1:10" x14ac:dyDescent="0.3">
      <c r="A6543">
        <v>17744</v>
      </c>
      <c r="B6543">
        <v>37</v>
      </c>
      <c r="C6543" s="1">
        <v>43802</v>
      </c>
      <c r="D6543" s="1">
        <v>43802</v>
      </c>
      <c r="E6543">
        <v>4858</v>
      </c>
      <c r="F6543">
        <v>39</v>
      </c>
      <c r="G6543">
        <v>2</v>
      </c>
      <c r="H6543">
        <v>73</v>
      </c>
      <c r="I6543">
        <v>36</v>
      </c>
      <c r="J6543">
        <v>45</v>
      </c>
    </row>
    <row r="6544" spans="1:10" x14ac:dyDescent="0.3">
      <c r="A6544">
        <v>18434</v>
      </c>
      <c r="B6544">
        <v>6</v>
      </c>
      <c r="C6544" s="1">
        <v>43802</v>
      </c>
      <c r="D6544" s="1">
        <v>43807</v>
      </c>
      <c r="E6544">
        <v>3449</v>
      </c>
      <c r="F6544">
        <v>80</v>
      </c>
      <c r="G6544">
        <v>2</v>
      </c>
      <c r="H6544">
        <v>97</v>
      </c>
      <c r="I6544">
        <v>67</v>
      </c>
      <c r="J6544">
        <v>5</v>
      </c>
    </row>
    <row r="6545" spans="1:10" x14ac:dyDescent="0.3">
      <c r="A6545">
        <v>18577</v>
      </c>
      <c r="B6545">
        <v>36</v>
      </c>
      <c r="C6545" s="1">
        <v>43802</v>
      </c>
      <c r="D6545" s="1">
        <v>43810</v>
      </c>
      <c r="E6545">
        <v>2002</v>
      </c>
      <c r="F6545">
        <v>68</v>
      </c>
      <c r="G6545">
        <v>2</v>
      </c>
      <c r="H6545">
        <v>83</v>
      </c>
      <c r="I6545">
        <v>66</v>
      </c>
      <c r="J6545">
        <v>44</v>
      </c>
    </row>
    <row r="6546" spans="1:10" x14ac:dyDescent="0.3">
      <c r="A6546">
        <v>18644</v>
      </c>
      <c r="B6546">
        <v>37</v>
      </c>
      <c r="C6546" s="1">
        <v>43802</v>
      </c>
      <c r="D6546" s="1">
        <v>43806</v>
      </c>
      <c r="E6546">
        <v>1265</v>
      </c>
      <c r="F6546">
        <v>17</v>
      </c>
      <c r="G6546">
        <v>3</v>
      </c>
      <c r="H6546">
        <v>52</v>
      </c>
      <c r="I6546">
        <v>36</v>
      </c>
      <c r="J6546">
        <v>35</v>
      </c>
    </row>
    <row r="6547" spans="1:10" x14ac:dyDescent="0.3">
      <c r="A6547">
        <v>18832</v>
      </c>
      <c r="B6547">
        <v>34</v>
      </c>
      <c r="C6547" s="1">
        <v>43802</v>
      </c>
      <c r="D6547" s="1">
        <v>43810</v>
      </c>
      <c r="E6547">
        <v>919</v>
      </c>
      <c r="F6547">
        <v>95</v>
      </c>
      <c r="G6547">
        <v>1</v>
      </c>
      <c r="H6547">
        <v>233</v>
      </c>
      <c r="I6547">
        <v>172</v>
      </c>
      <c r="J6547">
        <v>36</v>
      </c>
    </row>
    <row r="6548" spans="1:10" x14ac:dyDescent="0.3">
      <c r="A6548">
        <v>18868</v>
      </c>
      <c r="B6548">
        <v>13</v>
      </c>
      <c r="C6548" s="1">
        <v>43802</v>
      </c>
      <c r="D6548" s="1">
        <v>43805</v>
      </c>
      <c r="E6548">
        <v>3901</v>
      </c>
      <c r="F6548">
        <v>94</v>
      </c>
      <c r="G6548">
        <v>1</v>
      </c>
      <c r="H6548">
        <v>92</v>
      </c>
      <c r="I6548">
        <v>64</v>
      </c>
      <c r="J6548">
        <v>23</v>
      </c>
    </row>
    <row r="6549" spans="1:10" x14ac:dyDescent="0.3">
      <c r="A6549">
        <v>18871</v>
      </c>
      <c r="B6549">
        <v>34</v>
      </c>
      <c r="C6549" s="1">
        <v>43802</v>
      </c>
      <c r="D6549" s="1">
        <v>43802</v>
      </c>
      <c r="E6549">
        <v>2642</v>
      </c>
      <c r="F6549">
        <v>16</v>
      </c>
      <c r="G6549">
        <v>1</v>
      </c>
      <c r="H6549">
        <v>83</v>
      </c>
      <c r="I6549">
        <v>66</v>
      </c>
      <c r="J6549">
        <v>38</v>
      </c>
    </row>
    <row r="6550" spans="1:10" x14ac:dyDescent="0.3">
      <c r="A6550">
        <v>18881</v>
      </c>
      <c r="B6550">
        <v>34</v>
      </c>
      <c r="C6550" s="1">
        <v>43802</v>
      </c>
      <c r="D6550" s="1">
        <v>43802</v>
      </c>
      <c r="E6550">
        <v>3736</v>
      </c>
      <c r="F6550">
        <v>25</v>
      </c>
      <c r="G6550">
        <v>3</v>
      </c>
      <c r="H6550">
        <v>40</v>
      </c>
      <c r="I6550">
        <v>38</v>
      </c>
      <c r="J6550">
        <v>37</v>
      </c>
    </row>
    <row r="6551" spans="1:10" x14ac:dyDescent="0.3">
      <c r="A6551">
        <v>18915</v>
      </c>
      <c r="B6551">
        <v>30</v>
      </c>
      <c r="C6551" s="1">
        <v>43802</v>
      </c>
      <c r="D6551" s="1">
        <v>43803</v>
      </c>
      <c r="E6551">
        <v>1909</v>
      </c>
      <c r="F6551">
        <v>80</v>
      </c>
      <c r="G6551">
        <v>3</v>
      </c>
      <c r="H6551">
        <v>83</v>
      </c>
      <c r="I6551">
        <v>70</v>
      </c>
      <c r="J6551">
        <v>9</v>
      </c>
    </row>
    <row r="6552" spans="1:10" x14ac:dyDescent="0.3">
      <c r="A6552">
        <v>19217</v>
      </c>
      <c r="B6552">
        <v>16</v>
      </c>
      <c r="C6552" s="1">
        <v>43802</v>
      </c>
      <c r="D6552" s="1">
        <v>43809</v>
      </c>
      <c r="E6552">
        <v>4013</v>
      </c>
      <c r="F6552">
        <v>71</v>
      </c>
      <c r="G6552">
        <v>3</v>
      </c>
      <c r="H6552">
        <v>83</v>
      </c>
      <c r="I6552">
        <v>66</v>
      </c>
      <c r="J6552">
        <v>34</v>
      </c>
    </row>
    <row r="6553" spans="1:10" x14ac:dyDescent="0.3">
      <c r="A6553">
        <v>19757</v>
      </c>
      <c r="B6553">
        <v>16</v>
      </c>
      <c r="C6553" s="1">
        <v>43802</v>
      </c>
      <c r="D6553" s="1">
        <v>43811</v>
      </c>
      <c r="E6553">
        <v>1299</v>
      </c>
      <c r="F6553">
        <v>1</v>
      </c>
      <c r="G6553">
        <v>3</v>
      </c>
      <c r="H6553">
        <v>200</v>
      </c>
      <c r="I6553">
        <v>140</v>
      </c>
      <c r="J6553">
        <v>25</v>
      </c>
    </row>
    <row r="6554" spans="1:10" x14ac:dyDescent="0.3">
      <c r="A6554">
        <v>19905</v>
      </c>
      <c r="B6554">
        <v>14</v>
      </c>
      <c r="C6554" s="1">
        <v>43802</v>
      </c>
      <c r="D6554" s="1">
        <v>43805</v>
      </c>
      <c r="E6554">
        <v>4466</v>
      </c>
      <c r="F6554">
        <v>26</v>
      </c>
      <c r="G6554">
        <v>2</v>
      </c>
      <c r="H6554">
        <v>753</v>
      </c>
      <c r="I6554">
        <v>301</v>
      </c>
      <c r="J6554">
        <v>29</v>
      </c>
    </row>
    <row r="6555" spans="1:10" x14ac:dyDescent="0.3">
      <c r="A6555">
        <v>20156</v>
      </c>
      <c r="B6555">
        <v>34</v>
      </c>
      <c r="C6555" s="1">
        <v>43802</v>
      </c>
      <c r="D6555" s="1">
        <v>43811</v>
      </c>
      <c r="E6555">
        <v>1324</v>
      </c>
      <c r="F6555">
        <v>17</v>
      </c>
      <c r="G6555">
        <v>1</v>
      </c>
      <c r="H6555">
        <v>83</v>
      </c>
      <c r="I6555">
        <v>70</v>
      </c>
      <c r="J6555">
        <v>42</v>
      </c>
    </row>
    <row r="6556" spans="1:10" x14ac:dyDescent="0.3">
      <c r="A6556">
        <v>21130</v>
      </c>
      <c r="B6556">
        <v>19</v>
      </c>
      <c r="C6556" s="1">
        <v>43802</v>
      </c>
      <c r="D6556" s="1">
        <v>43811</v>
      </c>
      <c r="E6556">
        <v>5136</v>
      </c>
      <c r="F6556">
        <v>27</v>
      </c>
      <c r="G6556">
        <v>1</v>
      </c>
      <c r="H6556">
        <v>83</v>
      </c>
      <c r="I6556">
        <v>66</v>
      </c>
      <c r="J6556">
        <v>9</v>
      </c>
    </row>
    <row r="6557" spans="1:10" x14ac:dyDescent="0.3">
      <c r="A6557">
        <v>21133</v>
      </c>
      <c r="B6557">
        <v>27</v>
      </c>
      <c r="C6557" s="1">
        <v>43802</v>
      </c>
      <c r="D6557" s="1">
        <v>43804</v>
      </c>
      <c r="E6557">
        <v>1663</v>
      </c>
      <c r="F6557">
        <v>92</v>
      </c>
      <c r="G6557">
        <v>2</v>
      </c>
      <c r="H6557">
        <v>52</v>
      </c>
      <c r="I6557">
        <v>36</v>
      </c>
      <c r="J6557">
        <v>36</v>
      </c>
    </row>
    <row r="6558" spans="1:10" x14ac:dyDescent="0.3">
      <c r="A6558">
        <v>21780</v>
      </c>
      <c r="B6558">
        <v>30</v>
      </c>
      <c r="C6558" s="1">
        <v>43802</v>
      </c>
      <c r="D6558" s="1">
        <v>43806</v>
      </c>
      <c r="E6558">
        <v>2542</v>
      </c>
      <c r="F6558">
        <v>39</v>
      </c>
      <c r="G6558">
        <v>1</v>
      </c>
      <c r="H6558">
        <v>333</v>
      </c>
      <c r="I6558">
        <v>259</v>
      </c>
      <c r="J6558">
        <v>1</v>
      </c>
    </row>
    <row r="6559" spans="1:10" x14ac:dyDescent="0.3">
      <c r="A6559">
        <v>23552</v>
      </c>
      <c r="B6559">
        <v>38</v>
      </c>
      <c r="C6559" s="1">
        <v>43802</v>
      </c>
      <c r="D6559" s="1">
        <v>43802</v>
      </c>
      <c r="E6559">
        <v>5477</v>
      </c>
      <c r="F6559">
        <v>30</v>
      </c>
      <c r="G6559">
        <v>2</v>
      </c>
      <c r="H6559">
        <v>97</v>
      </c>
      <c r="I6559">
        <v>67</v>
      </c>
      <c r="J6559">
        <v>6</v>
      </c>
    </row>
    <row r="6560" spans="1:10" x14ac:dyDescent="0.3">
      <c r="A6560">
        <v>24070</v>
      </c>
      <c r="B6560">
        <v>30</v>
      </c>
      <c r="C6560" s="1">
        <v>43802</v>
      </c>
      <c r="D6560" s="1">
        <v>43806</v>
      </c>
      <c r="E6560">
        <v>4502</v>
      </c>
      <c r="F6560">
        <v>98</v>
      </c>
      <c r="G6560">
        <v>1</v>
      </c>
      <c r="H6560">
        <v>100</v>
      </c>
      <c r="I6560">
        <v>78</v>
      </c>
      <c r="J6560">
        <v>39</v>
      </c>
    </row>
    <row r="6561" spans="1:10" x14ac:dyDescent="0.3">
      <c r="A6561">
        <v>24682</v>
      </c>
      <c r="B6561">
        <v>17</v>
      </c>
      <c r="C6561" s="1">
        <v>43802</v>
      </c>
      <c r="D6561" s="1">
        <v>43807</v>
      </c>
      <c r="E6561">
        <v>4216</v>
      </c>
      <c r="F6561">
        <v>76</v>
      </c>
      <c r="G6561">
        <v>2</v>
      </c>
      <c r="H6561">
        <v>40</v>
      </c>
      <c r="I6561">
        <v>36</v>
      </c>
      <c r="J6561">
        <v>10</v>
      </c>
    </row>
    <row r="6562" spans="1:10" x14ac:dyDescent="0.3">
      <c r="A6562">
        <v>25180</v>
      </c>
      <c r="B6562">
        <v>43</v>
      </c>
      <c r="C6562" s="1">
        <v>43802</v>
      </c>
      <c r="D6562" s="1">
        <v>43805</v>
      </c>
      <c r="E6562">
        <v>6183</v>
      </c>
      <c r="F6562">
        <v>94</v>
      </c>
      <c r="G6562">
        <v>2</v>
      </c>
      <c r="H6562">
        <v>100</v>
      </c>
      <c r="I6562">
        <v>84</v>
      </c>
      <c r="J6562">
        <v>19</v>
      </c>
    </row>
    <row r="6563" spans="1:10" x14ac:dyDescent="0.3">
      <c r="A6563">
        <v>25304</v>
      </c>
      <c r="B6563">
        <v>31</v>
      </c>
      <c r="C6563" s="1">
        <v>43802</v>
      </c>
      <c r="D6563" s="1">
        <v>43811</v>
      </c>
      <c r="E6563">
        <v>5290</v>
      </c>
      <c r="F6563">
        <v>90</v>
      </c>
      <c r="G6563">
        <v>1</v>
      </c>
      <c r="H6563">
        <v>67</v>
      </c>
      <c r="I6563">
        <v>40</v>
      </c>
      <c r="J6563">
        <v>45</v>
      </c>
    </row>
    <row r="6564" spans="1:10" x14ac:dyDescent="0.3">
      <c r="A6564">
        <v>26552</v>
      </c>
      <c r="B6564">
        <v>11</v>
      </c>
      <c r="C6564" s="1">
        <v>43802</v>
      </c>
      <c r="D6564" s="1">
        <v>43803</v>
      </c>
      <c r="E6564">
        <v>549</v>
      </c>
      <c r="F6564">
        <v>77</v>
      </c>
      <c r="G6564">
        <v>2</v>
      </c>
      <c r="H6564">
        <v>83</v>
      </c>
      <c r="I6564">
        <v>53</v>
      </c>
      <c r="J6564">
        <v>40</v>
      </c>
    </row>
    <row r="6565" spans="1:10" x14ac:dyDescent="0.3">
      <c r="A6565">
        <v>27815</v>
      </c>
      <c r="B6565">
        <v>44</v>
      </c>
      <c r="C6565" s="1">
        <v>43802</v>
      </c>
      <c r="D6565" s="1">
        <v>43805</v>
      </c>
      <c r="E6565">
        <v>2964</v>
      </c>
      <c r="F6565">
        <v>60</v>
      </c>
      <c r="G6565">
        <v>2</v>
      </c>
      <c r="H6565">
        <v>53</v>
      </c>
      <c r="I6565">
        <v>45</v>
      </c>
      <c r="J6565">
        <v>45</v>
      </c>
    </row>
    <row r="6566" spans="1:10" x14ac:dyDescent="0.3">
      <c r="A6566">
        <v>28466</v>
      </c>
      <c r="B6566">
        <v>20</v>
      </c>
      <c r="C6566" s="1">
        <v>43802</v>
      </c>
      <c r="D6566" s="1">
        <v>43803</v>
      </c>
      <c r="E6566">
        <v>135</v>
      </c>
      <c r="F6566">
        <v>68</v>
      </c>
      <c r="G6566">
        <v>2</v>
      </c>
      <c r="H6566">
        <v>83</v>
      </c>
      <c r="I6566">
        <v>53</v>
      </c>
      <c r="J6566">
        <v>39</v>
      </c>
    </row>
    <row r="6567" spans="1:10" x14ac:dyDescent="0.3">
      <c r="A6567">
        <v>28571</v>
      </c>
      <c r="B6567">
        <v>50</v>
      </c>
      <c r="C6567" s="1">
        <v>43802</v>
      </c>
      <c r="D6567" s="1">
        <v>43807</v>
      </c>
      <c r="E6567">
        <v>793</v>
      </c>
      <c r="F6567">
        <v>73</v>
      </c>
      <c r="G6567">
        <v>2</v>
      </c>
      <c r="H6567">
        <v>50</v>
      </c>
      <c r="I6567">
        <v>40</v>
      </c>
      <c r="J6567">
        <v>44</v>
      </c>
    </row>
    <row r="6568" spans="1:10" x14ac:dyDescent="0.3">
      <c r="A6568">
        <v>29126</v>
      </c>
      <c r="B6568">
        <v>15</v>
      </c>
      <c r="C6568" s="1">
        <v>43802</v>
      </c>
      <c r="D6568" s="1">
        <v>43807</v>
      </c>
      <c r="E6568">
        <v>3854</v>
      </c>
      <c r="F6568">
        <v>8</v>
      </c>
      <c r="G6568">
        <v>2</v>
      </c>
      <c r="H6568">
        <v>91</v>
      </c>
      <c r="I6568">
        <v>77</v>
      </c>
      <c r="J6568">
        <v>7</v>
      </c>
    </row>
    <row r="6569" spans="1:10" x14ac:dyDescent="0.3">
      <c r="A6569">
        <v>11146</v>
      </c>
      <c r="B6569">
        <v>27</v>
      </c>
      <c r="C6569" s="1">
        <v>43801</v>
      </c>
      <c r="D6569" s="1">
        <v>43801</v>
      </c>
      <c r="E6569">
        <v>3992</v>
      </c>
      <c r="F6569">
        <v>81</v>
      </c>
      <c r="G6569">
        <v>2</v>
      </c>
      <c r="H6569">
        <v>60</v>
      </c>
      <c r="I6569">
        <v>54</v>
      </c>
      <c r="J6569">
        <v>15</v>
      </c>
    </row>
    <row r="6570" spans="1:10" x14ac:dyDescent="0.3">
      <c r="A6570">
        <v>11283</v>
      </c>
      <c r="B6570">
        <v>16</v>
      </c>
      <c r="C6570" s="1">
        <v>43801</v>
      </c>
      <c r="D6570" s="1">
        <v>43802</v>
      </c>
      <c r="E6570">
        <v>225</v>
      </c>
      <c r="F6570">
        <v>15</v>
      </c>
      <c r="G6570">
        <v>1</v>
      </c>
      <c r="H6570">
        <v>92</v>
      </c>
      <c r="I6570">
        <v>64</v>
      </c>
      <c r="J6570">
        <v>18</v>
      </c>
    </row>
    <row r="6571" spans="1:10" x14ac:dyDescent="0.3">
      <c r="A6571">
        <v>11365</v>
      </c>
      <c r="B6571">
        <v>12</v>
      </c>
      <c r="C6571" s="1">
        <v>43801</v>
      </c>
      <c r="D6571" s="1">
        <v>43810</v>
      </c>
      <c r="E6571">
        <v>4455</v>
      </c>
      <c r="F6571">
        <v>57</v>
      </c>
      <c r="G6571">
        <v>2</v>
      </c>
      <c r="H6571">
        <v>65</v>
      </c>
      <c r="I6571">
        <v>52</v>
      </c>
      <c r="J6571">
        <v>16</v>
      </c>
    </row>
    <row r="6572" spans="1:10" x14ac:dyDescent="0.3">
      <c r="A6572">
        <v>11618</v>
      </c>
      <c r="B6572">
        <v>15</v>
      </c>
      <c r="C6572" s="1">
        <v>43801</v>
      </c>
      <c r="D6572" s="1">
        <v>43808</v>
      </c>
      <c r="E6572">
        <v>1643</v>
      </c>
      <c r="F6572">
        <v>75</v>
      </c>
      <c r="G6572">
        <v>2</v>
      </c>
      <c r="H6572">
        <v>47</v>
      </c>
      <c r="I6572">
        <v>39</v>
      </c>
      <c r="J6572">
        <v>45</v>
      </c>
    </row>
    <row r="6573" spans="1:10" x14ac:dyDescent="0.3">
      <c r="A6573">
        <v>12052</v>
      </c>
      <c r="B6573">
        <v>34</v>
      </c>
      <c r="C6573" s="1">
        <v>43801</v>
      </c>
      <c r="D6573" s="1">
        <v>43809</v>
      </c>
      <c r="E6573">
        <v>1438</v>
      </c>
      <c r="F6573">
        <v>2</v>
      </c>
      <c r="G6573">
        <v>1</v>
      </c>
      <c r="H6573">
        <v>92</v>
      </c>
      <c r="I6573">
        <v>64</v>
      </c>
      <c r="J6573">
        <v>30</v>
      </c>
    </row>
    <row r="6574" spans="1:10" x14ac:dyDescent="0.3">
      <c r="A6574">
        <v>12717</v>
      </c>
      <c r="B6574">
        <v>31</v>
      </c>
      <c r="C6574" s="1">
        <v>43801</v>
      </c>
      <c r="D6574" s="1">
        <v>43811</v>
      </c>
      <c r="E6574">
        <v>2572</v>
      </c>
      <c r="F6574">
        <v>23</v>
      </c>
      <c r="G6574">
        <v>2</v>
      </c>
      <c r="H6574">
        <v>67</v>
      </c>
      <c r="I6574">
        <v>46</v>
      </c>
      <c r="J6574">
        <v>38</v>
      </c>
    </row>
    <row r="6575" spans="1:10" x14ac:dyDescent="0.3">
      <c r="A6575">
        <v>13095</v>
      </c>
      <c r="B6575">
        <v>12</v>
      </c>
      <c r="C6575" s="1">
        <v>43801</v>
      </c>
      <c r="D6575" s="1">
        <v>43803</v>
      </c>
      <c r="E6575">
        <v>1997</v>
      </c>
      <c r="F6575">
        <v>40</v>
      </c>
      <c r="G6575">
        <v>3</v>
      </c>
      <c r="H6575">
        <v>83</v>
      </c>
      <c r="I6575">
        <v>66</v>
      </c>
      <c r="J6575">
        <v>19</v>
      </c>
    </row>
    <row r="6576" spans="1:10" x14ac:dyDescent="0.3">
      <c r="A6576">
        <v>15263</v>
      </c>
      <c r="B6576">
        <v>13</v>
      </c>
      <c r="C6576" s="1">
        <v>43801</v>
      </c>
      <c r="D6576" s="1">
        <v>43803</v>
      </c>
      <c r="E6576">
        <v>328</v>
      </c>
      <c r="F6576">
        <v>74</v>
      </c>
      <c r="G6576">
        <v>3</v>
      </c>
      <c r="H6576">
        <v>47</v>
      </c>
      <c r="I6576">
        <v>39</v>
      </c>
      <c r="J6576">
        <v>23</v>
      </c>
    </row>
    <row r="6577" spans="1:10" x14ac:dyDescent="0.3">
      <c r="A6577">
        <v>15972</v>
      </c>
      <c r="B6577">
        <v>21</v>
      </c>
      <c r="C6577" s="1">
        <v>43801</v>
      </c>
      <c r="D6577" s="1">
        <v>43807</v>
      </c>
      <c r="E6577">
        <v>3660</v>
      </c>
      <c r="F6577">
        <v>78</v>
      </c>
      <c r="G6577">
        <v>1</v>
      </c>
      <c r="H6577">
        <v>47</v>
      </c>
      <c r="I6577">
        <v>39</v>
      </c>
      <c r="J6577">
        <v>1</v>
      </c>
    </row>
    <row r="6578" spans="1:10" x14ac:dyDescent="0.3">
      <c r="A6578">
        <v>16951</v>
      </c>
      <c r="B6578">
        <v>18</v>
      </c>
      <c r="C6578" s="1">
        <v>43801</v>
      </c>
      <c r="D6578" s="1">
        <v>43809</v>
      </c>
      <c r="E6578">
        <v>2192</v>
      </c>
      <c r="F6578">
        <v>55</v>
      </c>
      <c r="G6578">
        <v>1</v>
      </c>
      <c r="H6578">
        <v>92</v>
      </c>
      <c r="I6578">
        <v>64</v>
      </c>
      <c r="J6578">
        <v>6</v>
      </c>
    </row>
    <row r="6579" spans="1:10" x14ac:dyDescent="0.3">
      <c r="A6579">
        <v>17000</v>
      </c>
      <c r="B6579">
        <v>37</v>
      </c>
      <c r="C6579" s="1">
        <v>43801</v>
      </c>
      <c r="D6579" s="1">
        <v>43806</v>
      </c>
      <c r="E6579">
        <v>482</v>
      </c>
      <c r="F6579">
        <v>47</v>
      </c>
      <c r="G6579">
        <v>1</v>
      </c>
      <c r="H6579">
        <v>92</v>
      </c>
      <c r="I6579">
        <v>36</v>
      </c>
      <c r="J6579">
        <v>44</v>
      </c>
    </row>
    <row r="6580" spans="1:10" x14ac:dyDescent="0.3">
      <c r="A6580">
        <v>17001</v>
      </c>
      <c r="B6580">
        <v>22</v>
      </c>
      <c r="C6580" s="1">
        <v>43801</v>
      </c>
      <c r="D6580" s="1">
        <v>43807</v>
      </c>
      <c r="E6580">
        <v>2225</v>
      </c>
      <c r="F6580">
        <v>72</v>
      </c>
      <c r="G6580">
        <v>3</v>
      </c>
      <c r="H6580">
        <v>50</v>
      </c>
      <c r="I6580">
        <v>40</v>
      </c>
      <c r="J6580">
        <v>45</v>
      </c>
    </row>
    <row r="6581" spans="1:10" x14ac:dyDescent="0.3">
      <c r="A6581">
        <v>17125</v>
      </c>
      <c r="B6581">
        <v>23</v>
      </c>
      <c r="C6581" s="1">
        <v>43801</v>
      </c>
      <c r="D6581" s="1">
        <v>43805</v>
      </c>
      <c r="E6581">
        <v>2026</v>
      </c>
      <c r="F6581">
        <v>64</v>
      </c>
      <c r="G6581">
        <v>3</v>
      </c>
      <c r="H6581">
        <v>73</v>
      </c>
      <c r="I6581">
        <v>36</v>
      </c>
      <c r="J6581">
        <v>43</v>
      </c>
    </row>
    <row r="6582" spans="1:10" x14ac:dyDescent="0.3">
      <c r="A6582">
        <v>17858</v>
      </c>
      <c r="B6582">
        <v>33</v>
      </c>
      <c r="C6582" s="1">
        <v>43801</v>
      </c>
      <c r="D6582" s="1">
        <v>43804</v>
      </c>
      <c r="E6582">
        <v>3111</v>
      </c>
      <c r="F6582">
        <v>26</v>
      </c>
      <c r="G6582">
        <v>1</v>
      </c>
      <c r="H6582">
        <v>267</v>
      </c>
      <c r="I6582">
        <v>202</v>
      </c>
      <c r="J6582">
        <v>13</v>
      </c>
    </row>
    <row r="6583" spans="1:10" x14ac:dyDescent="0.3">
      <c r="A6583">
        <v>17896</v>
      </c>
      <c r="B6583">
        <v>20</v>
      </c>
      <c r="C6583" s="1">
        <v>43801</v>
      </c>
      <c r="D6583" s="1">
        <v>43806</v>
      </c>
      <c r="E6583">
        <v>888</v>
      </c>
      <c r="F6583">
        <v>10</v>
      </c>
      <c r="G6583">
        <v>3</v>
      </c>
      <c r="H6583">
        <v>83</v>
      </c>
      <c r="I6583">
        <v>66</v>
      </c>
      <c r="J6583">
        <v>8</v>
      </c>
    </row>
    <row r="6584" spans="1:10" x14ac:dyDescent="0.3">
      <c r="A6584">
        <v>18488</v>
      </c>
      <c r="B6584">
        <v>38</v>
      </c>
      <c r="C6584" s="1">
        <v>43801</v>
      </c>
      <c r="D6584" s="1">
        <v>43805</v>
      </c>
      <c r="E6584">
        <v>3007</v>
      </c>
      <c r="F6584">
        <v>7</v>
      </c>
      <c r="G6584">
        <v>1</v>
      </c>
      <c r="H6584">
        <v>100</v>
      </c>
      <c r="I6584">
        <v>83</v>
      </c>
      <c r="J6584">
        <v>1</v>
      </c>
    </row>
    <row r="6585" spans="1:10" x14ac:dyDescent="0.3">
      <c r="A6585">
        <v>19527</v>
      </c>
      <c r="B6585">
        <v>9</v>
      </c>
      <c r="C6585" s="1">
        <v>43801</v>
      </c>
      <c r="D6585" s="1">
        <v>43804</v>
      </c>
      <c r="E6585">
        <v>4338</v>
      </c>
      <c r="F6585">
        <v>48</v>
      </c>
      <c r="G6585">
        <v>3</v>
      </c>
      <c r="H6585">
        <v>92</v>
      </c>
      <c r="I6585">
        <v>36</v>
      </c>
      <c r="J6585">
        <v>40</v>
      </c>
    </row>
    <row r="6586" spans="1:10" x14ac:dyDescent="0.3">
      <c r="A6586">
        <v>19616</v>
      </c>
      <c r="B6586">
        <v>20</v>
      </c>
      <c r="C6586" s="1">
        <v>43801</v>
      </c>
      <c r="D6586" s="1">
        <v>43802</v>
      </c>
      <c r="E6586">
        <v>1040</v>
      </c>
      <c r="F6586">
        <v>43</v>
      </c>
      <c r="G6586">
        <v>1</v>
      </c>
      <c r="H6586">
        <v>67</v>
      </c>
      <c r="I6586">
        <v>53</v>
      </c>
      <c r="J6586">
        <v>33</v>
      </c>
    </row>
    <row r="6587" spans="1:10" x14ac:dyDescent="0.3">
      <c r="A6587">
        <v>19672</v>
      </c>
      <c r="B6587">
        <v>34</v>
      </c>
      <c r="C6587" s="1">
        <v>43801</v>
      </c>
      <c r="D6587" s="1">
        <v>43805</v>
      </c>
      <c r="E6587">
        <v>1147</v>
      </c>
      <c r="F6587">
        <v>89</v>
      </c>
      <c r="G6587">
        <v>2</v>
      </c>
      <c r="H6587">
        <v>50</v>
      </c>
      <c r="I6587">
        <v>40</v>
      </c>
      <c r="J6587">
        <v>41</v>
      </c>
    </row>
    <row r="6588" spans="1:10" x14ac:dyDescent="0.3">
      <c r="A6588">
        <v>20045</v>
      </c>
      <c r="B6588">
        <v>37</v>
      </c>
      <c r="C6588" s="1">
        <v>43801</v>
      </c>
      <c r="D6588" s="1">
        <v>43804</v>
      </c>
      <c r="E6588">
        <v>3436</v>
      </c>
      <c r="F6588">
        <v>21</v>
      </c>
      <c r="G6588">
        <v>1</v>
      </c>
      <c r="H6588">
        <v>60</v>
      </c>
      <c r="I6588">
        <v>54</v>
      </c>
      <c r="J6588">
        <v>36</v>
      </c>
    </row>
    <row r="6589" spans="1:10" x14ac:dyDescent="0.3">
      <c r="A6589">
        <v>20293</v>
      </c>
      <c r="B6589">
        <v>15</v>
      </c>
      <c r="C6589" s="1">
        <v>43801</v>
      </c>
      <c r="D6589" s="1">
        <v>43808</v>
      </c>
      <c r="E6589">
        <v>3574</v>
      </c>
      <c r="F6589">
        <v>94</v>
      </c>
      <c r="G6589">
        <v>1</v>
      </c>
      <c r="H6589">
        <v>65</v>
      </c>
      <c r="I6589">
        <v>52</v>
      </c>
      <c r="J6589">
        <v>19</v>
      </c>
    </row>
    <row r="6590" spans="1:10" x14ac:dyDescent="0.3">
      <c r="A6590">
        <v>20321</v>
      </c>
      <c r="B6590">
        <v>38</v>
      </c>
      <c r="C6590" s="1">
        <v>43801</v>
      </c>
      <c r="D6590" s="1">
        <v>43806</v>
      </c>
      <c r="E6590">
        <v>1302</v>
      </c>
      <c r="F6590">
        <v>44</v>
      </c>
      <c r="G6590">
        <v>2</v>
      </c>
      <c r="H6590">
        <v>92</v>
      </c>
      <c r="I6590">
        <v>36</v>
      </c>
      <c r="J6590">
        <v>31</v>
      </c>
    </row>
    <row r="6591" spans="1:10" x14ac:dyDescent="0.3">
      <c r="A6591">
        <v>20415</v>
      </c>
      <c r="B6591">
        <v>32</v>
      </c>
      <c r="C6591" s="1">
        <v>43801</v>
      </c>
      <c r="D6591" s="1">
        <v>43801</v>
      </c>
      <c r="E6591">
        <v>3700</v>
      </c>
      <c r="F6591">
        <v>40</v>
      </c>
      <c r="G6591">
        <v>2</v>
      </c>
      <c r="H6591">
        <v>40</v>
      </c>
      <c r="I6591">
        <v>36</v>
      </c>
      <c r="J6591">
        <v>10</v>
      </c>
    </row>
    <row r="6592" spans="1:10" x14ac:dyDescent="0.3">
      <c r="A6592">
        <v>20427</v>
      </c>
      <c r="B6592">
        <v>12</v>
      </c>
      <c r="C6592" s="1">
        <v>43801</v>
      </c>
      <c r="D6592" s="1">
        <v>43805</v>
      </c>
      <c r="E6592">
        <v>3264</v>
      </c>
      <c r="F6592">
        <v>21</v>
      </c>
      <c r="G6592">
        <v>2</v>
      </c>
      <c r="H6592">
        <v>83</v>
      </c>
      <c r="I6592">
        <v>66</v>
      </c>
      <c r="J6592">
        <v>9</v>
      </c>
    </row>
    <row r="6593" spans="1:10" x14ac:dyDescent="0.3">
      <c r="A6593">
        <v>20832</v>
      </c>
      <c r="B6593">
        <v>21</v>
      </c>
      <c r="C6593" s="1">
        <v>43801</v>
      </c>
      <c r="D6593" s="1">
        <v>43803</v>
      </c>
      <c r="E6593">
        <v>1405</v>
      </c>
      <c r="F6593">
        <v>72</v>
      </c>
      <c r="G6593">
        <v>1</v>
      </c>
      <c r="H6593">
        <v>92</v>
      </c>
      <c r="I6593">
        <v>64</v>
      </c>
      <c r="J6593">
        <v>18</v>
      </c>
    </row>
    <row r="6594" spans="1:10" x14ac:dyDescent="0.3">
      <c r="A6594">
        <v>22183</v>
      </c>
      <c r="B6594">
        <v>46</v>
      </c>
      <c r="C6594" s="1">
        <v>43801</v>
      </c>
      <c r="D6594" s="1">
        <v>43803</v>
      </c>
      <c r="E6594">
        <v>6334</v>
      </c>
      <c r="F6594">
        <v>9</v>
      </c>
      <c r="G6594">
        <v>1</v>
      </c>
      <c r="H6594">
        <v>267</v>
      </c>
      <c r="I6594">
        <v>202</v>
      </c>
      <c r="J6594">
        <v>43</v>
      </c>
    </row>
    <row r="6595" spans="1:10" x14ac:dyDescent="0.3">
      <c r="A6595">
        <v>22824</v>
      </c>
      <c r="B6595">
        <v>47</v>
      </c>
      <c r="C6595" s="1">
        <v>43801</v>
      </c>
      <c r="D6595" s="1">
        <v>43805</v>
      </c>
      <c r="E6595">
        <v>6282</v>
      </c>
      <c r="F6595">
        <v>23</v>
      </c>
      <c r="G6595">
        <v>2</v>
      </c>
      <c r="H6595">
        <v>83</v>
      </c>
      <c r="I6595">
        <v>53</v>
      </c>
      <c r="J6595">
        <v>4</v>
      </c>
    </row>
    <row r="6596" spans="1:10" x14ac:dyDescent="0.3">
      <c r="A6596">
        <v>24150</v>
      </c>
      <c r="B6596">
        <v>46</v>
      </c>
      <c r="C6596" s="1">
        <v>43801</v>
      </c>
      <c r="D6596" s="1">
        <v>43807</v>
      </c>
      <c r="E6596">
        <v>2414</v>
      </c>
      <c r="F6596">
        <v>45</v>
      </c>
      <c r="G6596">
        <v>2</v>
      </c>
      <c r="H6596">
        <v>47</v>
      </c>
      <c r="I6596">
        <v>39</v>
      </c>
      <c r="J6596">
        <v>11</v>
      </c>
    </row>
    <row r="6597" spans="1:10" x14ac:dyDescent="0.3">
      <c r="A6597">
        <v>24663</v>
      </c>
      <c r="B6597">
        <v>33</v>
      </c>
      <c r="C6597" s="1">
        <v>43801</v>
      </c>
      <c r="D6597" s="1">
        <v>43809</v>
      </c>
      <c r="E6597">
        <v>2156</v>
      </c>
      <c r="F6597">
        <v>33</v>
      </c>
      <c r="G6597">
        <v>1</v>
      </c>
      <c r="H6597">
        <v>83</v>
      </c>
      <c r="I6597">
        <v>70</v>
      </c>
      <c r="J6597">
        <v>38</v>
      </c>
    </row>
    <row r="6598" spans="1:10" x14ac:dyDescent="0.3">
      <c r="A6598">
        <v>25164</v>
      </c>
      <c r="B6598">
        <v>37</v>
      </c>
      <c r="C6598" s="1">
        <v>43801</v>
      </c>
      <c r="D6598" s="1">
        <v>43810</v>
      </c>
      <c r="E6598">
        <v>6039</v>
      </c>
      <c r="F6598">
        <v>32</v>
      </c>
      <c r="G6598">
        <v>1</v>
      </c>
      <c r="H6598">
        <v>91</v>
      </c>
      <c r="I6598">
        <v>77</v>
      </c>
      <c r="J6598">
        <v>32</v>
      </c>
    </row>
    <row r="6599" spans="1:10" x14ac:dyDescent="0.3">
      <c r="A6599">
        <v>25591</v>
      </c>
      <c r="B6599">
        <v>49</v>
      </c>
      <c r="C6599" s="1">
        <v>43801</v>
      </c>
      <c r="D6599" s="1">
        <v>43806</v>
      </c>
      <c r="E6599">
        <v>2864</v>
      </c>
      <c r="F6599">
        <v>13</v>
      </c>
      <c r="G6599">
        <v>2</v>
      </c>
      <c r="H6599">
        <v>97</v>
      </c>
      <c r="I6599">
        <v>67</v>
      </c>
      <c r="J6599">
        <v>30</v>
      </c>
    </row>
    <row r="6600" spans="1:10" x14ac:dyDescent="0.3">
      <c r="A6600">
        <v>25592</v>
      </c>
      <c r="B6600">
        <v>24</v>
      </c>
      <c r="C6600" s="1">
        <v>43801</v>
      </c>
      <c r="D6600" s="1">
        <v>43807</v>
      </c>
      <c r="E6600">
        <v>3747</v>
      </c>
      <c r="F6600">
        <v>87</v>
      </c>
      <c r="G6600">
        <v>2</v>
      </c>
      <c r="H6600">
        <v>73</v>
      </c>
      <c r="I6600">
        <v>36</v>
      </c>
      <c r="J6600">
        <v>13</v>
      </c>
    </row>
    <row r="6601" spans="1:10" x14ac:dyDescent="0.3">
      <c r="A6601">
        <v>25699</v>
      </c>
      <c r="B6601">
        <v>43</v>
      </c>
      <c r="C6601" s="1">
        <v>43801</v>
      </c>
      <c r="D6601" s="1">
        <v>43806</v>
      </c>
      <c r="E6601">
        <v>1090</v>
      </c>
      <c r="F6601">
        <v>59</v>
      </c>
      <c r="G6601">
        <v>1</v>
      </c>
      <c r="H6601">
        <v>200</v>
      </c>
      <c r="I6601">
        <v>140</v>
      </c>
      <c r="J6601">
        <v>26</v>
      </c>
    </row>
    <row r="6602" spans="1:10" x14ac:dyDescent="0.3">
      <c r="A6602">
        <v>26198</v>
      </c>
      <c r="B6602">
        <v>47</v>
      </c>
      <c r="C6602" s="1">
        <v>43801</v>
      </c>
      <c r="D6602" s="1">
        <v>43805</v>
      </c>
      <c r="E6602">
        <v>5182</v>
      </c>
      <c r="F6602">
        <v>41</v>
      </c>
      <c r="G6602">
        <v>1</v>
      </c>
      <c r="H6602">
        <v>92</v>
      </c>
      <c r="I6602">
        <v>36</v>
      </c>
      <c r="J6602">
        <v>31</v>
      </c>
    </row>
    <row r="6603" spans="1:10" x14ac:dyDescent="0.3">
      <c r="A6603">
        <v>26831</v>
      </c>
      <c r="B6603">
        <v>18</v>
      </c>
      <c r="C6603" s="1">
        <v>43801</v>
      </c>
      <c r="D6603" s="1">
        <v>43809</v>
      </c>
      <c r="E6603">
        <v>1535</v>
      </c>
      <c r="F6603">
        <v>58</v>
      </c>
      <c r="G6603">
        <v>1</v>
      </c>
      <c r="H6603">
        <v>67</v>
      </c>
      <c r="I6603">
        <v>46</v>
      </c>
      <c r="J6603">
        <v>32</v>
      </c>
    </row>
    <row r="6604" spans="1:10" x14ac:dyDescent="0.3">
      <c r="A6604">
        <v>26917</v>
      </c>
      <c r="B6604">
        <v>50</v>
      </c>
      <c r="C6604" s="1">
        <v>43801</v>
      </c>
      <c r="D6604" s="1">
        <v>43809</v>
      </c>
      <c r="E6604">
        <v>3576</v>
      </c>
      <c r="F6604">
        <v>23</v>
      </c>
      <c r="G6604">
        <v>1</v>
      </c>
      <c r="H6604">
        <v>83</v>
      </c>
      <c r="I6604">
        <v>66</v>
      </c>
      <c r="J6604">
        <v>4</v>
      </c>
    </row>
    <row r="6605" spans="1:10" x14ac:dyDescent="0.3">
      <c r="A6605">
        <v>27151</v>
      </c>
      <c r="B6605">
        <v>53</v>
      </c>
      <c r="C6605" s="1">
        <v>43801</v>
      </c>
      <c r="D6605" s="1">
        <v>43801</v>
      </c>
      <c r="E6605">
        <v>272</v>
      </c>
      <c r="F6605">
        <v>41</v>
      </c>
      <c r="G6605">
        <v>1</v>
      </c>
      <c r="H6605">
        <v>52</v>
      </c>
      <c r="I6605">
        <v>36</v>
      </c>
      <c r="J6605">
        <v>24</v>
      </c>
    </row>
    <row r="6606" spans="1:10" x14ac:dyDescent="0.3">
      <c r="A6606">
        <v>27252</v>
      </c>
      <c r="B6606">
        <v>12</v>
      </c>
      <c r="C6606" s="1">
        <v>43801</v>
      </c>
      <c r="D6606" s="1">
        <v>43811</v>
      </c>
      <c r="E6606">
        <v>727</v>
      </c>
      <c r="F6606">
        <v>40</v>
      </c>
      <c r="G6606">
        <v>2</v>
      </c>
      <c r="H6606">
        <v>67</v>
      </c>
      <c r="I6606">
        <v>40</v>
      </c>
      <c r="J6606">
        <v>23</v>
      </c>
    </row>
    <row r="6607" spans="1:10" x14ac:dyDescent="0.3">
      <c r="A6607">
        <v>28752</v>
      </c>
      <c r="B6607">
        <v>55</v>
      </c>
      <c r="C6607" s="1">
        <v>43801</v>
      </c>
      <c r="D6607" s="1">
        <v>43808</v>
      </c>
      <c r="E6607">
        <v>4669</v>
      </c>
      <c r="F6607">
        <v>30</v>
      </c>
      <c r="G6607">
        <v>2</v>
      </c>
      <c r="H6607">
        <v>97</v>
      </c>
      <c r="I6607">
        <v>67</v>
      </c>
      <c r="J6607">
        <v>29</v>
      </c>
    </row>
    <row r="6608" spans="1:10" x14ac:dyDescent="0.3">
      <c r="A6608">
        <v>29289</v>
      </c>
      <c r="B6608">
        <v>14</v>
      </c>
      <c r="C6608" s="1">
        <v>43801</v>
      </c>
      <c r="D6608" s="1">
        <v>43808</v>
      </c>
      <c r="E6608">
        <v>2657</v>
      </c>
      <c r="F6608">
        <v>26</v>
      </c>
      <c r="G6608">
        <v>2</v>
      </c>
      <c r="H6608">
        <v>233</v>
      </c>
      <c r="I6608">
        <v>172</v>
      </c>
      <c r="J6608">
        <v>45</v>
      </c>
    </row>
    <row r="6609" spans="1:10" x14ac:dyDescent="0.3">
      <c r="A6609">
        <v>29734</v>
      </c>
      <c r="B6609">
        <v>50</v>
      </c>
      <c r="C6609" s="1">
        <v>43801</v>
      </c>
      <c r="D6609" s="1">
        <v>43807</v>
      </c>
      <c r="E6609">
        <v>2873</v>
      </c>
      <c r="F6609">
        <v>15</v>
      </c>
      <c r="G6609">
        <v>1</v>
      </c>
      <c r="H6609">
        <v>73</v>
      </c>
      <c r="I6609">
        <v>36</v>
      </c>
      <c r="J6609">
        <v>15</v>
      </c>
    </row>
    <row r="6610" spans="1:10" x14ac:dyDescent="0.3">
      <c r="A6610">
        <v>10289</v>
      </c>
      <c r="B6610">
        <v>29</v>
      </c>
      <c r="C6610" s="1">
        <v>43800</v>
      </c>
      <c r="D6610" s="1">
        <v>43806</v>
      </c>
      <c r="E6610">
        <v>250</v>
      </c>
      <c r="F6610">
        <v>41</v>
      </c>
      <c r="G6610">
        <v>1</v>
      </c>
      <c r="H6610">
        <v>52</v>
      </c>
      <c r="I6610">
        <v>36</v>
      </c>
      <c r="J6610">
        <v>22</v>
      </c>
    </row>
    <row r="6611" spans="1:10" x14ac:dyDescent="0.3">
      <c r="A6611">
        <v>11274</v>
      </c>
      <c r="B6611">
        <v>19</v>
      </c>
      <c r="C6611" s="1">
        <v>43800</v>
      </c>
      <c r="D6611" s="1">
        <v>43806</v>
      </c>
      <c r="E6611">
        <v>18</v>
      </c>
      <c r="F6611">
        <v>90</v>
      </c>
      <c r="G6611">
        <v>3</v>
      </c>
      <c r="H6611">
        <v>52</v>
      </c>
      <c r="I6611">
        <v>36</v>
      </c>
      <c r="J6611">
        <v>38</v>
      </c>
    </row>
    <row r="6612" spans="1:10" x14ac:dyDescent="0.3">
      <c r="A6612">
        <v>11576</v>
      </c>
      <c r="B6612">
        <v>15</v>
      </c>
      <c r="C6612" s="1">
        <v>43800</v>
      </c>
      <c r="D6612" s="1">
        <v>43802</v>
      </c>
      <c r="E6612">
        <v>2136</v>
      </c>
      <c r="F6612">
        <v>2</v>
      </c>
      <c r="G6612">
        <v>1</v>
      </c>
      <c r="H6612">
        <v>233</v>
      </c>
      <c r="I6612">
        <v>172</v>
      </c>
      <c r="J6612">
        <v>45</v>
      </c>
    </row>
    <row r="6613" spans="1:10" x14ac:dyDescent="0.3">
      <c r="A6613">
        <v>11882</v>
      </c>
      <c r="B6613">
        <v>15</v>
      </c>
      <c r="C6613" s="1">
        <v>43800</v>
      </c>
      <c r="D6613" s="1">
        <v>43804</v>
      </c>
      <c r="E6613">
        <v>844</v>
      </c>
      <c r="F6613">
        <v>94</v>
      </c>
      <c r="G6613">
        <v>2</v>
      </c>
      <c r="H6613">
        <v>60</v>
      </c>
      <c r="I6613">
        <v>54</v>
      </c>
      <c r="J6613">
        <v>21</v>
      </c>
    </row>
    <row r="6614" spans="1:10" x14ac:dyDescent="0.3">
      <c r="A6614">
        <v>12025</v>
      </c>
      <c r="B6614">
        <v>15</v>
      </c>
      <c r="C6614" s="1">
        <v>43800</v>
      </c>
      <c r="D6614" s="1">
        <v>43808</v>
      </c>
      <c r="E6614">
        <v>2202</v>
      </c>
      <c r="F6614">
        <v>43</v>
      </c>
      <c r="G6614">
        <v>2</v>
      </c>
      <c r="H6614">
        <v>83</v>
      </c>
      <c r="I6614">
        <v>66</v>
      </c>
      <c r="J6614">
        <v>25</v>
      </c>
    </row>
    <row r="6615" spans="1:10" x14ac:dyDescent="0.3">
      <c r="A6615">
        <v>12574</v>
      </c>
      <c r="B6615">
        <v>17</v>
      </c>
      <c r="C6615" s="1">
        <v>43800</v>
      </c>
      <c r="D6615" s="1">
        <v>43801</v>
      </c>
      <c r="E6615">
        <v>3079</v>
      </c>
      <c r="F6615">
        <v>55</v>
      </c>
      <c r="G6615">
        <v>2</v>
      </c>
      <c r="H6615">
        <v>753</v>
      </c>
      <c r="I6615">
        <v>301</v>
      </c>
      <c r="J6615">
        <v>18</v>
      </c>
    </row>
    <row r="6616" spans="1:10" x14ac:dyDescent="0.3">
      <c r="A6616">
        <v>12637</v>
      </c>
      <c r="B6616">
        <v>39</v>
      </c>
      <c r="C6616" s="1">
        <v>43800</v>
      </c>
      <c r="D6616" s="1">
        <v>43806</v>
      </c>
      <c r="E6616">
        <v>4178</v>
      </c>
      <c r="F6616">
        <v>10</v>
      </c>
      <c r="G6616">
        <v>1</v>
      </c>
      <c r="H6616">
        <v>233</v>
      </c>
      <c r="I6616">
        <v>172</v>
      </c>
      <c r="J6616">
        <v>28</v>
      </c>
    </row>
    <row r="6617" spans="1:10" x14ac:dyDescent="0.3">
      <c r="A6617">
        <v>14068</v>
      </c>
      <c r="B6617">
        <v>27</v>
      </c>
      <c r="C6617" s="1">
        <v>43800</v>
      </c>
      <c r="D6617" s="1">
        <v>43800</v>
      </c>
      <c r="E6617">
        <v>4354</v>
      </c>
      <c r="F6617">
        <v>85</v>
      </c>
      <c r="G6617">
        <v>2</v>
      </c>
      <c r="H6617">
        <v>92</v>
      </c>
      <c r="I6617">
        <v>64</v>
      </c>
      <c r="J6617">
        <v>7</v>
      </c>
    </row>
    <row r="6618" spans="1:10" x14ac:dyDescent="0.3">
      <c r="A6618">
        <v>14166</v>
      </c>
      <c r="B6618">
        <v>12</v>
      </c>
      <c r="C6618" s="1">
        <v>43800</v>
      </c>
      <c r="D6618" s="1">
        <v>43807</v>
      </c>
      <c r="E6618">
        <v>4068</v>
      </c>
      <c r="F6618">
        <v>82</v>
      </c>
      <c r="G6618">
        <v>1</v>
      </c>
      <c r="H6618">
        <v>73</v>
      </c>
      <c r="I6618">
        <v>36</v>
      </c>
      <c r="J6618">
        <v>13</v>
      </c>
    </row>
    <row r="6619" spans="1:10" x14ac:dyDescent="0.3">
      <c r="A6619">
        <v>14325</v>
      </c>
      <c r="B6619">
        <v>19</v>
      </c>
      <c r="C6619" s="1">
        <v>43800</v>
      </c>
      <c r="D6619" s="1">
        <v>43802</v>
      </c>
      <c r="E6619">
        <v>2773</v>
      </c>
      <c r="F6619">
        <v>14</v>
      </c>
      <c r="G6619">
        <v>2</v>
      </c>
      <c r="H6619">
        <v>60</v>
      </c>
      <c r="I6619">
        <v>54</v>
      </c>
      <c r="J6619">
        <v>20</v>
      </c>
    </row>
    <row r="6620" spans="1:10" x14ac:dyDescent="0.3">
      <c r="A6620">
        <v>14766</v>
      </c>
      <c r="B6620">
        <v>40</v>
      </c>
      <c r="C6620" s="1">
        <v>43800</v>
      </c>
      <c r="D6620" s="1">
        <v>43801</v>
      </c>
      <c r="E6620">
        <v>3143</v>
      </c>
      <c r="F6620">
        <v>99</v>
      </c>
      <c r="G6620">
        <v>2</v>
      </c>
      <c r="H6620">
        <v>50</v>
      </c>
      <c r="I6620">
        <v>40</v>
      </c>
      <c r="J6620">
        <v>32</v>
      </c>
    </row>
    <row r="6621" spans="1:10" x14ac:dyDescent="0.3">
      <c r="A6621">
        <v>15520</v>
      </c>
      <c r="B6621">
        <v>20</v>
      </c>
      <c r="C6621" s="1">
        <v>43800</v>
      </c>
      <c r="D6621" s="1">
        <v>43805</v>
      </c>
      <c r="E6621">
        <v>2012</v>
      </c>
      <c r="F6621">
        <v>35</v>
      </c>
      <c r="G6621">
        <v>2</v>
      </c>
      <c r="H6621">
        <v>83</v>
      </c>
      <c r="I6621">
        <v>66</v>
      </c>
      <c r="J6621">
        <v>10</v>
      </c>
    </row>
    <row r="6622" spans="1:10" x14ac:dyDescent="0.3">
      <c r="A6622">
        <v>15919</v>
      </c>
      <c r="B6622">
        <v>18</v>
      </c>
      <c r="C6622" s="1">
        <v>43800</v>
      </c>
      <c r="D6622" s="1">
        <v>43804</v>
      </c>
      <c r="E6622">
        <v>4170</v>
      </c>
      <c r="F6622">
        <v>34</v>
      </c>
      <c r="G6622">
        <v>3</v>
      </c>
      <c r="H6622">
        <v>753</v>
      </c>
      <c r="I6622">
        <v>301</v>
      </c>
      <c r="J6622">
        <v>29</v>
      </c>
    </row>
    <row r="6623" spans="1:10" x14ac:dyDescent="0.3">
      <c r="A6623">
        <v>16266</v>
      </c>
      <c r="B6623">
        <v>22</v>
      </c>
      <c r="C6623" s="1">
        <v>43800</v>
      </c>
      <c r="D6623" s="1">
        <v>43808</v>
      </c>
      <c r="E6623">
        <v>4625</v>
      </c>
      <c r="F6623">
        <v>56</v>
      </c>
      <c r="G6623">
        <v>1</v>
      </c>
      <c r="H6623">
        <v>47</v>
      </c>
      <c r="I6623">
        <v>39</v>
      </c>
      <c r="J6623">
        <v>17</v>
      </c>
    </row>
    <row r="6624" spans="1:10" x14ac:dyDescent="0.3">
      <c r="A6624">
        <v>18203</v>
      </c>
      <c r="B6624">
        <v>14</v>
      </c>
      <c r="C6624" s="1">
        <v>43800</v>
      </c>
      <c r="D6624" s="1">
        <v>43807</v>
      </c>
      <c r="E6624">
        <v>3283</v>
      </c>
      <c r="F6624">
        <v>42</v>
      </c>
      <c r="G6624">
        <v>2</v>
      </c>
      <c r="H6624">
        <v>67</v>
      </c>
      <c r="I6624">
        <v>46</v>
      </c>
      <c r="J6624">
        <v>13</v>
      </c>
    </row>
    <row r="6625" spans="1:10" x14ac:dyDescent="0.3">
      <c r="A6625">
        <v>18737</v>
      </c>
      <c r="B6625">
        <v>31</v>
      </c>
      <c r="C6625" s="1">
        <v>43800</v>
      </c>
      <c r="D6625" s="1">
        <v>43805</v>
      </c>
      <c r="E6625">
        <v>978</v>
      </c>
      <c r="F6625">
        <v>15</v>
      </c>
      <c r="G6625">
        <v>3</v>
      </c>
      <c r="H6625">
        <v>93</v>
      </c>
      <c r="I6625">
        <v>65</v>
      </c>
      <c r="J6625">
        <v>35</v>
      </c>
    </row>
    <row r="6626" spans="1:10" x14ac:dyDescent="0.3">
      <c r="A6626">
        <v>19290</v>
      </c>
      <c r="B6626">
        <v>35</v>
      </c>
      <c r="C6626" s="1">
        <v>43800</v>
      </c>
      <c r="D6626" s="1">
        <v>43803</v>
      </c>
      <c r="E6626">
        <v>1759</v>
      </c>
      <c r="F6626">
        <v>99</v>
      </c>
      <c r="G6626">
        <v>1</v>
      </c>
      <c r="H6626">
        <v>100</v>
      </c>
      <c r="I6626">
        <v>83</v>
      </c>
      <c r="J6626">
        <v>32</v>
      </c>
    </row>
    <row r="6627" spans="1:10" x14ac:dyDescent="0.3">
      <c r="A6627">
        <v>20199</v>
      </c>
      <c r="B6627">
        <v>22</v>
      </c>
      <c r="C6627" s="1">
        <v>43800</v>
      </c>
      <c r="D6627" s="1">
        <v>43806</v>
      </c>
      <c r="E6627">
        <v>196</v>
      </c>
      <c r="F6627">
        <v>80</v>
      </c>
      <c r="G6627">
        <v>1</v>
      </c>
      <c r="H6627">
        <v>100</v>
      </c>
      <c r="I6627">
        <v>84</v>
      </c>
      <c r="J6627">
        <v>12</v>
      </c>
    </row>
    <row r="6628" spans="1:10" x14ac:dyDescent="0.3">
      <c r="A6628">
        <v>21612</v>
      </c>
      <c r="B6628">
        <v>33</v>
      </c>
      <c r="C6628" s="1">
        <v>43800</v>
      </c>
      <c r="D6628" s="1">
        <v>43801</v>
      </c>
      <c r="E6628">
        <v>3662</v>
      </c>
      <c r="F6628">
        <v>45</v>
      </c>
      <c r="G6628">
        <v>1</v>
      </c>
      <c r="H6628">
        <v>83</v>
      </c>
      <c r="I6628">
        <v>66</v>
      </c>
      <c r="J6628">
        <v>36</v>
      </c>
    </row>
    <row r="6629" spans="1:10" x14ac:dyDescent="0.3">
      <c r="A6629">
        <v>22588</v>
      </c>
      <c r="B6629">
        <v>21</v>
      </c>
      <c r="C6629" s="1">
        <v>43800</v>
      </c>
      <c r="D6629" s="1">
        <v>43802</v>
      </c>
      <c r="E6629">
        <v>5696</v>
      </c>
      <c r="F6629">
        <v>50</v>
      </c>
      <c r="G6629">
        <v>1</v>
      </c>
      <c r="H6629">
        <v>753</v>
      </c>
      <c r="I6629">
        <v>301</v>
      </c>
      <c r="J6629">
        <v>14</v>
      </c>
    </row>
    <row r="6630" spans="1:10" x14ac:dyDescent="0.3">
      <c r="A6630">
        <v>22938</v>
      </c>
      <c r="B6630">
        <v>15</v>
      </c>
      <c r="C6630" s="1">
        <v>43800</v>
      </c>
      <c r="D6630" s="1">
        <v>43805</v>
      </c>
      <c r="E6630">
        <v>3291</v>
      </c>
      <c r="F6630">
        <v>79</v>
      </c>
      <c r="G6630">
        <v>1</v>
      </c>
      <c r="H6630">
        <v>333</v>
      </c>
      <c r="I6630">
        <v>259</v>
      </c>
      <c r="J6630">
        <v>12</v>
      </c>
    </row>
    <row r="6631" spans="1:10" x14ac:dyDescent="0.3">
      <c r="A6631">
        <v>24569</v>
      </c>
      <c r="B6631">
        <v>45</v>
      </c>
      <c r="C6631" s="1">
        <v>43800</v>
      </c>
      <c r="D6631" s="1">
        <v>43803</v>
      </c>
      <c r="E6631">
        <v>3347</v>
      </c>
      <c r="F6631">
        <v>7</v>
      </c>
      <c r="G6631">
        <v>2</v>
      </c>
      <c r="H6631">
        <v>83</v>
      </c>
      <c r="I6631">
        <v>66</v>
      </c>
      <c r="J6631">
        <v>22</v>
      </c>
    </row>
    <row r="6632" spans="1:10" x14ac:dyDescent="0.3">
      <c r="A6632">
        <v>24720</v>
      </c>
      <c r="B6632">
        <v>18</v>
      </c>
      <c r="C6632" s="1">
        <v>43800</v>
      </c>
      <c r="D6632" s="1">
        <v>43803</v>
      </c>
      <c r="E6632">
        <v>1844</v>
      </c>
      <c r="F6632">
        <v>61</v>
      </c>
      <c r="G6632">
        <v>2</v>
      </c>
      <c r="H6632">
        <v>40</v>
      </c>
      <c r="I6632">
        <v>38</v>
      </c>
      <c r="J6632">
        <v>42</v>
      </c>
    </row>
    <row r="6633" spans="1:10" x14ac:dyDescent="0.3">
      <c r="A6633">
        <v>25023</v>
      </c>
      <c r="B6633">
        <v>13</v>
      </c>
      <c r="C6633" s="1">
        <v>43800</v>
      </c>
      <c r="D6633" s="1">
        <v>43801</v>
      </c>
      <c r="E6633">
        <v>6135</v>
      </c>
      <c r="F6633">
        <v>92</v>
      </c>
      <c r="G6633">
        <v>2</v>
      </c>
      <c r="H6633">
        <v>83</v>
      </c>
      <c r="I6633">
        <v>66</v>
      </c>
      <c r="J6633">
        <v>19</v>
      </c>
    </row>
    <row r="6634" spans="1:10" x14ac:dyDescent="0.3">
      <c r="A6634">
        <v>25391</v>
      </c>
      <c r="B6634">
        <v>36</v>
      </c>
      <c r="C6634" s="1">
        <v>43800</v>
      </c>
      <c r="D6634" s="1">
        <v>43804</v>
      </c>
      <c r="E6634">
        <v>4083</v>
      </c>
      <c r="F6634">
        <v>85</v>
      </c>
      <c r="G6634">
        <v>1</v>
      </c>
      <c r="H6634">
        <v>67</v>
      </c>
      <c r="I6634">
        <v>40</v>
      </c>
      <c r="J6634">
        <v>41</v>
      </c>
    </row>
    <row r="6635" spans="1:10" x14ac:dyDescent="0.3">
      <c r="A6635">
        <v>26278</v>
      </c>
      <c r="B6635">
        <v>46</v>
      </c>
      <c r="C6635" s="1">
        <v>43800</v>
      </c>
      <c r="D6635" s="1">
        <v>43801</v>
      </c>
      <c r="E6635">
        <v>4166</v>
      </c>
      <c r="F6635">
        <v>41</v>
      </c>
      <c r="G6635">
        <v>2</v>
      </c>
      <c r="H6635">
        <v>40</v>
      </c>
      <c r="I6635">
        <v>38</v>
      </c>
      <c r="J6635">
        <v>34</v>
      </c>
    </row>
    <row r="6636" spans="1:10" x14ac:dyDescent="0.3">
      <c r="A6636">
        <v>27695</v>
      </c>
      <c r="B6636">
        <v>11</v>
      </c>
      <c r="C6636" s="1">
        <v>43800</v>
      </c>
      <c r="D6636" s="1">
        <v>43807</v>
      </c>
      <c r="E6636">
        <v>5745</v>
      </c>
      <c r="F6636">
        <v>52</v>
      </c>
      <c r="G6636">
        <v>2</v>
      </c>
      <c r="H6636">
        <v>100</v>
      </c>
      <c r="I6636">
        <v>78</v>
      </c>
      <c r="J6636">
        <v>29</v>
      </c>
    </row>
    <row r="6637" spans="1:10" x14ac:dyDescent="0.3">
      <c r="A6637">
        <v>28964</v>
      </c>
      <c r="B6637">
        <v>15</v>
      </c>
      <c r="C6637" s="1">
        <v>43800</v>
      </c>
      <c r="D6637" s="1">
        <v>43806</v>
      </c>
      <c r="E6637">
        <v>228</v>
      </c>
      <c r="F6637">
        <v>61</v>
      </c>
      <c r="G6637">
        <v>1</v>
      </c>
      <c r="H6637">
        <v>92</v>
      </c>
      <c r="I6637">
        <v>64</v>
      </c>
      <c r="J6637">
        <v>35</v>
      </c>
    </row>
    <row r="6638" spans="1:10" x14ac:dyDescent="0.3">
      <c r="A6638">
        <v>11784</v>
      </c>
      <c r="B6638">
        <v>40</v>
      </c>
      <c r="C6638" s="1">
        <v>43799</v>
      </c>
      <c r="D6638" s="1">
        <v>43805</v>
      </c>
      <c r="E6638">
        <v>3609</v>
      </c>
      <c r="F6638">
        <v>47</v>
      </c>
      <c r="G6638">
        <v>1</v>
      </c>
      <c r="H6638">
        <v>100</v>
      </c>
      <c r="I6638">
        <v>84</v>
      </c>
      <c r="J6638">
        <v>16</v>
      </c>
    </row>
    <row r="6639" spans="1:10" x14ac:dyDescent="0.3">
      <c r="A6639">
        <v>12842</v>
      </c>
      <c r="B6639">
        <v>36</v>
      </c>
      <c r="C6639" s="1">
        <v>43799</v>
      </c>
      <c r="D6639" s="1">
        <v>43801</v>
      </c>
      <c r="E6639">
        <v>2512</v>
      </c>
      <c r="F6639">
        <v>48</v>
      </c>
      <c r="G6639">
        <v>1</v>
      </c>
      <c r="H6639">
        <v>267</v>
      </c>
      <c r="I6639">
        <v>202</v>
      </c>
      <c r="J6639">
        <v>16</v>
      </c>
    </row>
    <row r="6640" spans="1:10" x14ac:dyDescent="0.3">
      <c r="A6640">
        <v>13252</v>
      </c>
      <c r="B6640">
        <v>38</v>
      </c>
      <c r="C6640" s="1">
        <v>43799</v>
      </c>
      <c r="D6640" s="1">
        <v>43806</v>
      </c>
      <c r="E6640">
        <v>4455</v>
      </c>
      <c r="F6640">
        <v>57</v>
      </c>
      <c r="G6640">
        <v>3</v>
      </c>
      <c r="H6640">
        <v>40</v>
      </c>
      <c r="I6640">
        <v>38</v>
      </c>
      <c r="J6640">
        <v>31</v>
      </c>
    </row>
    <row r="6641" spans="1:10" x14ac:dyDescent="0.3">
      <c r="A6641">
        <v>13486</v>
      </c>
      <c r="B6641">
        <v>23</v>
      </c>
      <c r="C6641" s="1">
        <v>43799</v>
      </c>
      <c r="D6641" s="1">
        <v>43809</v>
      </c>
      <c r="E6641">
        <v>1932</v>
      </c>
      <c r="F6641">
        <v>42</v>
      </c>
      <c r="G6641">
        <v>3</v>
      </c>
      <c r="H6641">
        <v>60</v>
      </c>
      <c r="I6641">
        <v>54</v>
      </c>
      <c r="J6641">
        <v>34</v>
      </c>
    </row>
    <row r="6642" spans="1:10" x14ac:dyDescent="0.3">
      <c r="A6642">
        <v>13728</v>
      </c>
      <c r="B6642">
        <v>10</v>
      </c>
      <c r="C6642" s="1">
        <v>43799</v>
      </c>
      <c r="D6642" s="1">
        <v>43802</v>
      </c>
      <c r="E6642">
        <v>3566</v>
      </c>
      <c r="F6642">
        <v>16</v>
      </c>
      <c r="G6642">
        <v>1</v>
      </c>
      <c r="H6642">
        <v>83</v>
      </c>
      <c r="I6642">
        <v>66</v>
      </c>
      <c r="J6642">
        <v>22</v>
      </c>
    </row>
    <row r="6643" spans="1:10" x14ac:dyDescent="0.3">
      <c r="A6643">
        <v>14080</v>
      </c>
      <c r="B6643">
        <v>33</v>
      </c>
      <c r="C6643" s="1">
        <v>43799</v>
      </c>
      <c r="D6643" s="1">
        <v>43809</v>
      </c>
      <c r="E6643">
        <v>461</v>
      </c>
      <c r="F6643">
        <v>78</v>
      </c>
      <c r="G6643">
        <v>1</v>
      </c>
      <c r="H6643">
        <v>83</v>
      </c>
      <c r="I6643">
        <v>66</v>
      </c>
      <c r="J6643">
        <v>27</v>
      </c>
    </row>
    <row r="6644" spans="1:10" x14ac:dyDescent="0.3">
      <c r="A6644">
        <v>14186</v>
      </c>
      <c r="B6644">
        <v>34</v>
      </c>
      <c r="C6644" s="1">
        <v>43799</v>
      </c>
      <c r="D6644" s="1">
        <v>43806</v>
      </c>
      <c r="E6644">
        <v>4620</v>
      </c>
      <c r="F6644">
        <v>80</v>
      </c>
      <c r="G6644">
        <v>3</v>
      </c>
      <c r="H6644">
        <v>52</v>
      </c>
      <c r="I6644">
        <v>36</v>
      </c>
      <c r="J6644">
        <v>5</v>
      </c>
    </row>
    <row r="6645" spans="1:10" x14ac:dyDescent="0.3">
      <c r="A6645">
        <v>14879</v>
      </c>
      <c r="B6645">
        <v>29</v>
      </c>
      <c r="C6645" s="1">
        <v>43799</v>
      </c>
      <c r="D6645" s="1">
        <v>43808</v>
      </c>
      <c r="E6645">
        <v>2109</v>
      </c>
      <c r="F6645">
        <v>45</v>
      </c>
      <c r="G6645">
        <v>2</v>
      </c>
      <c r="H6645">
        <v>91</v>
      </c>
      <c r="I6645">
        <v>77</v>
      </c>
      <c r="J6645">
        <v>32</v>
      </c>
    </row>
    <row r="6646" spans="1:10" x14ac:dyDescent="0.3">
      <c r="A6646">
        <v>15159</v>
      </c>
      <c r="B6646">
        <v>21</v>
      </c>
      <c r="C6646" s="1">
        <v>43799</v>
      </c>
      <c r="D6646" s="1">
        <v>43803</v>
      </c>
      <c r="E6646">
        <v>718</v>
      </c>
      <c r="F6646">
        <v>37</v>
      </c>
      <c r="G6646">
        <v>2</v>
      </c>
      <c r="H6646">
        <v>40</v>
      </c>
      <c r="I6646">
        <v>38</v>
      </c>
      <c r="J6646">
        <v>9</v>
      </c>
    </row>
    <row r="6647" spans="1:10" x14ac:dyDescent="0.3">
      <c r="A6647">
        <v>15270</v>
      </c>
      <c r="B6647">
        <v>40</v>
      </c>
      <c r="C6647" s="1">
        <v>43799</v>
      </c>
      <c r="D6647" s="1">
        <v>43804</v>
      </c>
      <c r="E6647">
        <v>201</v>
      </c>
      <c r="F6647">
        <v>63</v>
      </c>
      <c r="G6647">
        <v>3</v>
      </c>
      <c r="H6647">
        <v>65</v>
      </c>
      <c r="I6647">
        <v>52</v>
      </c>
      <c r="J6647">
        <v>34</v>
      </c>
    </row>
    <row r="6648" spans="1:10" x14ac:dyDescent="0.3">
      <c r="A6648">
        <v>16227</v>
      </c>
      <c r="B6648">
        <v>16</v>
      </c>
      <c r="C6648" s="1">
        <v>43799</v>
      </c>
      <c r="D6648" s="1">
        <v>43803</v>
      </c>
      <c r="E6648">
        <v>3101</v>
      </c>
      <c r="F6648">
        <v>46</v>
      </c>
      <c r="G6648">
        <v>1</v>
      </c>
      <c r="H6648">
        <v>67</v>
      </c>
      <c r="I6648">
        <v>40</v>
      </c>
      <c r="J6648">
        <v>34</v>
      </c>
    </row>
    <row r="6649" spans="1:10" x14ac:dyDescent="0.3">
      <c r="A6649">
        <v>16405</v>
      </c>
      <c r="B6649">
        <v>22</v>
      </c>
      <c r="C6649" s="1">
        <v>43799</v>
      </c>
      <c r="D6649" s="1">
        <v>43802</v>
      </c>
      <c r="E6649">
        <v>701</v>
      </c>
      <c r="F6649">
        <v>63</v>
      </c>
      <c r="G6649">
        <v>3</v>
      </c>
      <c r="H6649">
        <v>333</v>
      </c>
      <c r="I6649">
        <v>259</v>
      </c>
      <c r="J6649">
        <v>21</v>
      </c>
    </row>
    <row r="6650" spans="1:10" x14ac:dyDescent="0.3">
      <c r="A6650">
        <v>16941</v>
      </c>
      <c r="B6650">
        <v>9</v>
      </c>
      <c r="C6650" s="1">
        <v>43799</v>
      </c>
      <c r="D6650" s="1">
        <v>43806</v>
      </c>
      <c r="E6650">
        <v>1542</v>
      </c>
      <c r="F6650">
        <v>94</v>
      </c>
      <c r="G6650">
        <v>2</v>
      </c>
      <c r="H6650">
        <v>53</v>
      </c>
      <c r="I6650">
        <v>45</v>
      </c>
      <c r="J6650">
        <v>6</v>
      </c>
    </row>
    <row r="6651" spans="1:10" x14ac:dyDescent="0.3">
      <c r="A6651">
        <v>17643</v>
      </c>
      <c r="B6651">
        <v>14</v>
      </c>
      <c r="C6651" s="1">
        <v>43799</v>
      </c>
      <c r="D6651" s="1">
        <v>43807</v>
      </c>
      <c r="E6651">
        <v>2206</v>
      </c>
      <c r="F6651">
        <v>79</v>
      </c>
      <c r="G6651">
        <v>3</v>
      </c>
      <c r="H6651">
        <v>753</v>
      </c>
      <c r="I6651">
        <v>301</v>
      </c>
      <c r="J6651">
        <v>4</v>
      </c>
    </row>
    <row r="6652" spans="1:10" x14ac:dyDescent="0.3">
      <c r="A6652">
        <v>17787</v>
      </c>
      <c r="B6652">
        <v>21</v>
      </c>
      <c r="C6652" s="1">
        <v>43799</v>
      </c>
      <c r="D6652" s="1">
        <v>43800</v>
      </c>
      <c r="E6652">
        <v>2796</v>
      </c>
      <c r="F6652">
        <v>59</v>
      </c>
      <c r="G6652">
        <v>3</v>
      </c>
      <c r="H6652">
        <v>267</v>
      </c>
      <c r="I6652">
        <v>202</v>
      </c>
      <c r="J6652">
        <v>40</v>
      </c>
    </row>
    <row r="6653" spans="1:10" x14ac:dyDescent="0.3">
      <c r="A6653">
        <v>18027</v>
      </c>
      <c r="B6653">
        <v>24</v>
      </c>
      <c r="C6653" s="1">
        <v>43799</v>
      </c>
      <c r="D6653" s="1">
        <v>43806</v>
      </c>
      <c r="E6653">
        <v>4362</v>
      </c>
      <c r="F6653">
        <v>32</v>
      </c>
      <c r="G6653">
        <v>1</v>
      </c>
      <c r="H6653">
        <v>67</v>
      </c>
      <c r="I6653">
        <v>40</v>
      </c>
      <c r="J6653">
        <v>11</v>
      </c>
    </row>
    <row r="6654" spans="1:10" x14ac:dyDescent="0.3">
      <c r="A6654">
        <v>19799</v>
      </c>
      <c r="B6654">
        <v>16</v>
      </c>
      <c r="C6654" s="1">
        <v>43799</v>
      </c>
      <c r="D6654" s="1">
        <v>43806</v>
      </c>
      <c r="E6654">
        <v>2466</v>
      </c>
      <c r="F6654">
        <v>20</v>
      </c>
      <c r="G6654">
        <v>1</v>
      </c>
      <c r="H6654">
        <v>67</v>
      </c>
      <c r="I6654">
        <v>53</v>
      </c>
      <c r="J6654">
        <v>45</v>
      </c>
    </row>
    <row r="6655" spans="1:10" x14ac:dyDescent="0.3">
      <c r="A6655">
        <v>21058</v>
      </c>
      <c r="B6655">
        <v>31</v>
      </c>
      <c r="C6655" s="1">
        <v>43799</v>
      </c>
      <c r="D6655" s="1">
        <v>43803</v>
      </c>
      <c r="E6655">
        <v>1810</v>
      </c>
      <c r="F6655">
        <v>58</v>
      </c>
      <c r="G6655">
        <v>2</v>
      </c>
      <c r="H6655">
        <v>92</v>
      </c>
      <c r="I6655">
        <v>36</v>
      </c>
      <c r="J6655">
        <v>20</v>
      </c>
    </row>
    <row r="6656" spans="1:10" x14ac:dyDescent="0.3">
      <c r="A6656">
        <v>21340</v>
      </c>
      <c r="B6656">
        <v>42</v>
      </c>
      <c r="C6656" s="1">
        <v>43799</v>
      </c>
      <c r="D6656" s="1">
        <v>43802</v>
      </c>
      <c r="E6656">
        <v>5578</v>
      </c>
      <c r="F6656">
        <v>97</v>
      </c>
      <c r="G6656">
        <v>1</v>
      </c>
      <c r="H6656">
        <v>50</v>
      </c>
      <c r="I6656">
        <v>40</v>
      </c>
      <c r="J6656">
        <v>34</v>
      </c>
    </row>
    <row r="6657" spans="1:10" x14ac:dyDescent="0.3">
      <c r="A6657">
        <v>21429</v>
      </c>
      <c r="B6657">
        <v>37</v>
      </c>
      <c r="C6657" s="1">
        <v>43799</v>
      </c>
      <c r="D6657" s="1">
        <v>43807</v>
      </c>
      <c r="E6657">
        <v>4459</v>
      </c>
      <c r="F6657">
        <v>85</v>
      </c>
      <c r="G6657">
        <v>1</v>
      </c>
      <c r="H6657">
        <v>267</v>
      </c>
      <c r="I6657">
        <v>202</v>
      </c>
      <c r="J6657">
        <v>41</v>
      </c>
    </row>
    <row r="6658" spans="1:10" x14ac:dyDescent="0.3">
      <c r="A6658">
        <v>21458</v>
      </c>
      <c r="B6658">
        <v>11</v>
      </c>
      <c r="C6658" s="1">
        <v>43799</v>
      </c>
      <c r="D6658" s="1">
        <v>43802</v>
      </c>
      <c r="E6658">
        <v>4844</v>
      </c>
      <c r="F6658">
        <v>69</v>
      </c>
      <c r="G6658">
        <v>1</v>
      </c>
      <c r="H6658">
        <v>97</v>
      </c>
      <c r="I6658">
        <v>67</v>
      </c>
      <c r="J6658">
        <v>33</v>
      </c>
    </row>
    <row r="6659" spans="1:10" x14ac:dyDescent="0.3">
      <c r="A6659">
        <v>21958</v>
      </c>
      <c r="B6659">
        <v>22</v>
      </c>
      <c r="C6659" s="1">
        <v>43799</v>
      </c>
      <c r="D6659" s="1">
        <v>43803</v>
      </c>
      <c r="E6659">
        <v>5094</v>
      </c>
      <c r="F6659">
        <v>89</v>
      </c>
      <c r="G6659">
        <v>1</v>
      </c>
      <c r="H6659">
        <v>100</v>
      </c>
      <c r="I6659">
        <v>83</v>
      </c>
      <c r="J6659">
        <v>11</v>
      </c>
    </row>
    <row r="6660" spans="1:10" x14ac:dyDescent="0.3">
      <c r="A6660">
        <v>22207</v>
      </c>
      <c r="B6660">
        <v>52</v>
      </c>
      <c r="C6660" s="1">
        <v>43799</v>
      </c>
      <c r="D6660" s="1">
        <v>43802</v>
      </c>
      <c r="E6660">
        <v>1582</v>
      </c>
      <c r="F6660">
        <v>40</v>
      </c>
      <c r="G6660">
        <v>1</v>
      </c>
      <c r="H6660">
        <v>83</v>
      </c>
      <c r="I6660">
        <v>53</v>
      </c>
      <c r="J6660">
        <v>29</v>
      </c>
    </row>
    <row r="6661" spans="1:10" x14ac:dyDescent="0.3">
      <c r="A6661">
        <v>22847</v>
      </c>
      <c r="B6661">
        <v>32</v>
      </c>
      <c r="C6661" s="1">
        <v>43799</v>
      </c>
      <c r="D6661" s="1">
        <v>43800</v>
      </c>
      <c r="E6661">
        <v>2813</v>
      </c>
      <c r="F6661">
        <v>57</v>
      </c>
      <c r="G6661">
        <v>2</v>
      </c>
      <c r="H6661">
        <v>47</v>
      </c>
      <c r="I6661">
        <v>39</v>
      </c>
      <c r="J6661">
        <v>42</v>
      </c>
    </row>
    <row r="6662" spans="1:10" x14ac:dyDescent="0.3">
      <c r="A6662">
        <v>23568</v>
      </c>
      <c r="B6662">
        <v>35</v>
      </c>
      <c r="C6662" s="1">
        <v>43799</v>
      </c>
      <c r="D6662" s="1">
        <v>43804</v>
      </c>
      <c r="E6662">
        <v>6063</v>
      </c>
      <c r="F6662">
        <v>12</v>
      </c>
      <c r="G6662">
        <v>2</v>
      </c>
      <c r="H6662">
        <v>65</v>
      </c>
      <c r="I6662">
        <v>52</v>
      </c>
      <c r="J6662">
        <v>10</v>
      </c>
    </row>
    <row r="6663" spans="1:10" x14ac:dyDescent="0.3">
      <c r="A6663">
        <v>25222</v>
      </c>
      <c r="B6663">
        <v>32</v>
      </c>
      <c r="C6663" s="1">
        <v>43799</v>
      </c>
      <c r="D6663" s="1">
        <v>43801</v>
      </c>
      <c r="E6663">
        <v>3906</v>
      </c>
      <c r="F6663">
        <v>37</v>
      </c>
      <c r="G6663">
        <v>1</v>
      </c>
      <c r="H6663">
        <v>93</v>
      </c>
      <c r="I6663">
        <v>65</v>
      </c>
      <c r="J6663">
        <v>25</v>
      </c>
    </row>
    <row r="6664" spans="1:10" x14ac:dyDescent="0.3">
      <c r="A6664">
        <v>26438</v>
      </c>
      <c r="B6664">
        <v>55</v>
      </c>
      <c r="C6664" s="1">
        <v>43799</v>
      </c>
      <c r="D6664" s="1">
        <v>43807</v>
      </c>
      <c r="E6664">
        <v>4516</v>
      </c>
      <c r="F6664">
        <v>36</v>
      </c>
      <c r="G6664">
        <v>1</v>
      </c>
      <c r="H6664">
        <v>97</v>
      </c>
      <c r="I6664">
        <v>67</v>
      </c>
      <c r="J6664">
        <v>25</v>
      </c>
    </row>
    <row r="6665" spans="1:10" x14ac:dyDescent="0.3">
      <c r="A6665">
        <v>26675</v>
      </c>
      <c r="B6665">
        <v>12</v>
      </c>
      <c r="C6665" s="1">
        <v>43799</v>
      </c>
      <c r="D6665" s="1">
        <v>43808</v>
      </c>
      <c r="E6665">
        <v>683</v>
      </c>
      <c r="F6665">
        <v>60</v>
      </c>
      <c r="G6665">
        <v>1</v>
      </c>
      <c r="H6665">
        <v>73</v>
      </c>
      <c r="I6665">
        <v>36</v>
      </c>
      <c r="J6665">
        <v>24</v>
      </c>
    </row>
    <row r="6666" spans="1:10" x14ac:dyDescent="0.3">
      <c r="A6666">
        <v>27253</v>
      </c>
      <c r="B6666">
        <v>30</v>
      </c>
      <c r="C6666" s="1">
        <v>43799</v>
      </c>
      <c r="D6666" s="1">
        <v>43802</v>
      </c>
      <c r="E6666">
        <v>2237</v>
      </c>
      <c r="F6666">
        <v>75</v>
      </c>
      <c r="G6666">
        <v>1</v>
      </c>
      <c r="H6666">
        <v>65</v>
      </c>
      <c r="I6666">
        <v>52</v>
      </c>
      <c r="J6666">
        <v>33</v>
      </c>
    </row>
    <row r="6667" spans="1:10" x14ac:dyDescent="0.3">
      <c r="A6667">
        <v>28390</v>
      </c>
      <c r="B6667">
        <v>24</v>
      </c>
      <c r="C6667" s="1">
        <v>43799</v>
      </c>
      <c r="D6667" s="1">
        <v>43808</v>
      </c>
      <c r="E6667">
        <v>22</v>
      </c>
      <c r="F6667">
        <v>67</v>
      </c>
      <c r="G6667">
        <v>2</v>
      </c>
      <c r="H6667">
        <v>333</v>
      </c>
      <c r="I6667">
        <v>259</v>
      </c>
      <c r="J6667">
        <v>37</v>
      </c>
    </row>
    <row r="6668" spans="1:10" x14ac:dyDescent="0.3">
      <c r="A6668">
        <v>29755</v>
      </c>
      <c r="B6668">
        <v>52</v>
      </c>
      <c r="C6668" s="1">
        <v>43799</v>
      </c>
      <c r="D6668" s="1">
        <v>43808</v>
      </c>
      <c r="E6668">
        <v>3357</v>
      </c>
      <c r="F6668">
        <v>44</v>
      </c>
      <c r="G6668">
        <v>2</v>
      </c>
      <c r="H6668">
        <v>100</v>
      </c>
      <c r="I6668">
        <v>83</v>
      </c>
      <c r="J6668">
        <v>3</v>
      </c>
    </row>
    <row r="6669" spans="1:10" x14ac:dyDescent="0.3">
      <c r="A6669">
        <v>10832</v>
      </c>
      <c r="B6669">
        <v>31</v>
      </c>
      <c r="C6669" s="1">
        <v>43798</v>
      </c>
      <c r="D6669" s="1">
        <v>43803</v>
      </c>
      <c r="E6669">
        <v>482</v>
      </c>
      <c r="F6669">
        <v>47</v>
      </c>
      <c r="G6669">
        <v>3</v>
      </c>
      <c r="H6669">
        <v>65</v>
      </c>
      <c r="I6669">
        <v>52</v>
      </c>
      <c r="J6669">
        <v>5</v>
      </c>
    </row>
    <row r="6670" spans="1:10" x14ac:dyDescent="0.3">
      <c r="A6670">
        <v>10942</v>
      </c>
      <c r="B6670">
        <v>21</v>
      </c>
      <c r="C6670" s="1">
        <v>43798</v>
      </c>
      <c r="D6670" s="1">
        <v>43803</v>
      </c>
      <c r="E6670">
        <v>2960</v>
      </c>
      <c r="F6670">
        <v>36</v>
      </c>
      <c r="G6670">
        <v>1</v>
      </c>
      <c r="H6670">
        <v>73</v>
      </c>
      <c r="I6670">
        <v>36</v>
      </c>
      <c r="J6670">
        <v>11</v>
      </c>
    </row>
    <row r="6671" spans="1:10" x14ac:dyDescent="0.3">
      <c r="A6671">
        <v>11706</v>
      </c>
      <c r="B6671">
        <v>29</v>
      </c>
      <c r="C6671" s="1">
        <v>43798</v>
      </c>
      <c r="D6671" s="1">
        <v>43799</v>
      </c>
      <c r="E6671">
        <v>2441</v>
      </c>
      <c r="F6671">
        <v>52</v>
      </c>
      <c r="G6671">
        <v>2</v>
      </c>
      <c r="H6671">
        <v>67</v>
      </c>
      <c r="I6671">
        <v>46</v>
      </c>
      <c r="J6671">
        <v>12</v>
      </c>
    </row>
    <row r="6672" spans="1:10" x14ac:dyDescent="0.3">
      <c r="A6672">
        <v>11758</v>
      </c>
      <c r="B6672">
        <v>7</v>
      </c>
      <c r="C6672" s="1">
        <v>43798</v>
      </c>
      <c r="D6672" s="1">
        <v>43799</v>
      </c>
      <c r="E6672">
        <v>3694</v>
      </c>
      <c r="F6672">
        <v>14</v>
      </c>
      <c r="G6672">
        <v>3</v>
      </c>
      <c r="H6672">
        <v>100</v>
      </c>
      <c r="I6672">
        <v>83</v>
      </c>
      <c r="J6672">
        <v>28</v>
      </c>
    </row>
    <row r="6673" spans="1:10" x14ac:dyDescent="0.3">
      <c r="A6673">
        <v>12160</v>
      </c>
      <c r="B6673">
        <v>7</v>
      </c>
      <c r="C6673" s="1">
        <v>43798</v>
      </c>
      <c r="D6673" s="1">
        <v>43800</v>
      </c>
      <c r="E6673">
        <v>3575</v>
      </c>
      <c r="F6673">
        <v>34</v>
      </c>
      <c r="G6673">
        <v>2</v>
      </c>
      <c r="H6673">
        <v>60</v>
      </c>
      <c r="I6673">
        <v>54</v>
      </c>
      <c r="J6673">
        <v>9</v>
      </c>
    </row>
    <row r="6674" spans="1:10" x14ac:dyDescent="0.3">
      <c r="A6674">
        <v>12265</v>
      </c>
      <c r="B6674">
        <v>32</v>
      </c>
      <c r="C6674" s="1">
        <v>43798</v>
      </c>
      <c r="D6674" s="1">
        <v>43800</v>
      </c>
      <c r="E6674">
        <v>2420</v>
      </c>
      <c r="F6674">
        <v>21</v>
      </c>
      <c r="G6674">
        <v>3</v>
      </c>
      <c r="H6674">
        <v>93</v>
      </c>
      <c r="I6674">
        <v>65</v>
      </c>
      <c r="J6674">
        <v>21</v>
      </c>
    </row>
    <row r="6675" spans="1:10" x14ac:dyDescent="0.3">
      <c r="A6675">
        <v>12958</v>
      </c>
      <c r="B6675">
        <v>38</v>
      </c>
      <c r="C6675" s="1">
        <v>43798</v>
      </c>
      <c r="D6675" s="1">
        <v>43801</v>
      </c>
      <c r="E6675">
        <v>4280</v>
      </c>
      <c r="F6675">
        <v>29</v>
      </c>
      <c r="G6675">
        <v>1</v>
      </c>
      <c r="H6675">
        <v>100</v>
      </c>
      <c r="I6675">
        <v>83</v>
      </c>
      <c r="J6675">
        <v>26</v>
      </c>
    </row>
    <row r="6676" spans="1:10" x14ac:dyDescent="0.3">
      <c r="A6676">
        <v>13727</v>
      </c>
      <c r="B6676">
        <v>9</v>
      </c>
      <c r="C6676" s="1">
        <v>43798</v>
      </c>
      <c r="D6676" s="1">
        <v>43806</v>
      </c>
      <c r="E6676">
        <v>2038</v>
      </c>
      <c r="F6676">
        <v>97</v>
      </c>
      <c r="G6676">
        <v>1</v>
      </c>
      <c r="H6676">
        <v>93</v>
      </c>
      <c r="I6676">
        <v>65</v>
      </c>
      <c r="J6676">
        <v>11</v>
      </c>
    </row>
    <row r="6677" spans="1:10" x14ac:dyDescent="0.3">
      <c r="A6677">
        <v>14180</v>
      </c>
      <c r="B6677">
        <v>29</v>
      </c>
      <c r="C6677" s="1">
        <v>43798</v>
      </c>
      <c r="D6677" s="1">
        <v>43800</v>
      </c>
      <c r="E6677">
        <v>1222</v>
      </c>
      <c r="F6677">
        <v>70</v>
      </c>
      <c r="G6677">
        <v>3</v>
      </c>
      <c r="H6677">
        <v>83</v>
      </c>
      <c r="I6677">
        <v>66</v>
      </c>
      <c r="J6677">
        <v>26</v>
      </c>
    </row>
    <row r="6678" spans="1:10" x14ac:dyDescent="0.3">
      <c r="A6678">
        <v>15236</v>
      </c>
      <c r="B6678">
        <v>16</v>
      </c>
      <c r="C6678" s="1">
        <v>43798</v>
      </c>
      <c r="D6678" s="1">
        <v>43801</v>
      </c>
      <c r="E6678">
        <v>2094</v>
      </c>
      <c r="F6678">
        <v>63</v>
      </c>
      <c r="G6678">
        <v>3</v>
      </c>
      <c r="H6678">
        <v>753</v>
      </c>
      <c r="I6678">
        <v>301</v>
      </c>
      <c r="J6678">
        <v>29</v>
      </c>
    </row>
    <row r="6679" spans="1:10" x14ac:dyDescent="0.3">
      <c r="A6679">
        <v>15365</v>
      </c>
      <c r="B6679">
        <v>35</v>
      </c>
      <c r="C6679" s="1">
        <v>43798</v>
      </c>
      <c r="D6679" s="1">
        <v>43799</v>
      </c>
      <c r="E6679">
        <v>1097</v>
      </c>
      <c r="F6679">
        <v>95</v>
      </c>
      <c r="G6679">
        <v>1</v>
      </c>
      <c r="H6679">
        <v>50</v>
      </c>
      <c r="I6679">
        <v>40</v>
      </c>
      <c r="J6679">
        <v>31</v>
      </c>
    </row>
    <row r="6680" spans="1:10" x14ac:dyDescent="0.3">
      <c r="A6680">
        <v>15970</v>
      </c>
      <c r="B6680">
        <v>27</v>
      </c>
      <c r="C6680" s="1">
        <v>43798</v>
      </c>
      <c r="D6680" s="1">
        <v>43805</v>
      </c>
      <c r="E6680">
        <v>3603</v>
      </c>
      <c r="F6680">
        <v>69</v>
      </c>
      <c r="G6680">
        <v>2</v>
      </c>
      <c r="H6680">
        <v>67</v>
      </c>
      <c r="I6680">
        <v>53</v>
      </c>
      <c r="J6680">
        <v>29</v>
      </c>
    </row>
    <row r="6681" spans="1:10" x14ac:dyDescent="0.3">
      <c r="A6681">
        <v>16886</v>
      </c>
      <c r="B6681">
        <v>14</v>
      </c>
      <c r="C6681" s="1">
        <v>43798</v>
      </c>
      <c r="D6681" s="1">
        <v>43807</v>
      </c>
      <c r="E6681">
        <v>416</v>
      </c>
      <c r="F6681">
        <v>62</v>
      </c>
      <c r="G6681">
        <v>2</v>
      </c>
      <c r="H6681">
        <v>65</v>
      </c>
      <c r="I6681">
        <v>52</v>
      </c>
      <c r="J6681">
        <v>3</v>
      </c>
    </row>
    <row r="6682" spans="1:10" x14ac:dyDescent="0.3">
      <c r="A6682">
        <v>16932</v>
      </c>
      <c r="B6682">
        <v>26</v>
      </c>
      <c r="C6682" s="1">
        <v>43798</v>
      </c>
      <c r="D6682" s="1">
        <v>43802</v>
      </c>
      <c r="E6682">
        <v>1502</v>
      </c>
      <c r="F6682">
        <v>63</v>
      </c>
      <c r="G6682">
        <v>2</v>
      </c>
      <c r="H6682">
        <v>97</v>
      </c>
      <c r="I6682">
        <v>67</v>
      </c>
      <c r="J6682">
        <v>28</v>
      </c>
    </row>
    <row r="6683" spans="1:10" x14ac:dyDescent="0.3">
      <c r="A6683">
        <v>17480</v>
      </c>
      <c r="B6683">
        <v>37</v>
      </c>
      <c r="C6683" s="1">
        <v>43798</v>
      </c>
      <c r="D6683" s="1">
        <v>43803</v>
      </c>
      <c r="E6683">
        <v>4516</v>
      </c>
      <c r="F6683">
        <v>36</v>
      </c>
      <c r="G6683">
        <v>2</v>
      </c>
      <c r="H6683">
        <v>60</v>
      </c>
      <c r="I6683">
        <v>54</v>
      </c>
      <c r="J6683">
        <v>14</v>
      </c>
    </row>
    <row r="6684" spans="1:10" x14ac:dyDescent="0.3">
      <c r="A6684">
        <v>18279</v>
      </c>
      <c r="B6684">
        <v>22</v>
      </c>
      <c r="C6684" s="1">
        <v>43798</v>
      </c>
      <c r="D6684" s="1">
        <v>43807</v>
      </c>
      <c r="E6684">
        <v>2725</v>
      </c>
      <c r="F6684">
        <v>14</v>
      </c>
      <c r="G6684">
        <v>3</v>
      </c>
      <c r="H6684">
        <v>92</v>
      </c>
      <c r="I6684">
        <v>64</v>
      </c>
      <c r="J6684">
        <v>24</v>
      </c>
    </row>
    <row r="6685" spans="1:10" x14ac:dyDescent="0.3">
      <c r="A6685">
        <v>18467</v>
      </c>
      <c r="B6685">
        <v>6</v>
      </c>
      <c r="C6685" s="1">
        <v>43798</v>
      </c>
      <c r="D6685" s="1">
        <v>43801</v>
      </c>
      <c r="E6685">
        <v>4997</v>
      </c>
      <c r="F6685">
        <v>63</v>
      </c>
      <c r="G6685">
        <v>2</v>
      </c>
      <c r="H6685">
        <v>92</v>
      </c>
      <c r="I6685">
        <v>64</v>
      </c>
      <c r="J6685">
        <v>15</v>
      </c>
    </row>
    <row r="6686" spans="1:10" x14ac:dyDescent="0.3">
      <c r="A6686">
        <v>18475</v>
      </c>
      <c r="B6686">
        <v>28</v>
      </c>
      <c r="C6686" s="1">
        <v>43798</v>
      </c>
      <c r="D6686" s="1">
        <v>43803</v>
      </c>
      <c r="E6686">
        <v>4772</v>
      </c>
      <c r="F6686">
        <v>98</v>
      </c>
      <c r="G6686">
        <v>1</v>
      </c>
      <c r="H6686">
        <v>97</v>
      </c>
      <c r="I6686">
        <v>67</v>
      </c>
      <c r="J6686">
        <v>7</v>
      </c>
    </row>
    <row r="6687" spans="1:10" x14ac:dyDescent="0.3">
      <c r="A6687">
        <v>18894</v>
      </c>
      <c r="B6687">
        <v>21</v>
      </c>
      <c r="C6687" s="1">
        <v>43798</v>
      </c>
      <c r="D6687" s="1">
        <v>43798</v>
      </c>
      <c r="E6687">
        <v>1259</v>
      </c>
      <c r="F6687">
        <v>98</v>
      </c>
      <c r="G6687">
        <v>1</v>
      </c>
      <c r="H6687">
        <v>40</v>
      </c>
      <c r="I6687">
        <v>38</v>
      </c>
      <c r="J6687">
        <v>18</v>
      </c>
    </row>
    <row r="6688" spans="1:10" x14ac:dyDescent="0.3">
      <c r="A6688">
        <v>19800</v>
      </c>
      <c r="B6688">
        <v>23</v>
      </c>
      <c r="C6688" s="1">
        <v>43798</v>
      </c>
      <c r="D6688" s="1">
        <v>43805</v>
      </c>
      <c r="E6688">
        <v>1313</v>
      </c>
      <c r="F6688">
        <v>2</v>
      </c>
      <c r="G6688">
        <v>1</v>
      </c>
      <c r="H6688">
        <v>92</v>
      </c>
      <c r="I6688">
        <v>64</v>
      </c>
      <c r="J6688">
        <v>32</v>
      </c>
    </row>
    <row r="6689" spans="1:10" x14ac:dyDescent="0.3">
      <c r="A6689">
        <v>22852</v>
      </c>
      <c r="B6689">
        <v>52</v>
      </c>
      <c r="C6689" s="1">
        <v>43798</v>
      </c>
      <c r="D6689" s="1">
        <v>43800</v>
      </c>
      <c r="E6689">
        <v>264</v>
      </c>
      <c r="F6689">
        <v>28</v>
      </c>
      <c r="G6689">
        <v>1</v>
      </c>
      <c r="H6689">
        <v>100</v>
      </c>
      <c r="I6689">
        <v>84</v>
      </c>
      <c r="J6689">
        <v>14</v>
      </c>
    </row>
    <row r="6690" spans="1:10" x14ac:dyDescent="0.3">
      <c r="A6690">
        <v>23024</v>
      </c>
      <c r="B6690">
        <v>32</v>
      </c>
      <c r="C6690" s="1">
        <v>43798</v>
      </c>
      <c r="D6690" s="1">
        <v>43800</v>
      </c>
      <c r="E6690">
        <v>754</v>
      </c>
      <c r="F6690">
        <v>99</v>
      </c>
      <c r="G6690">
        <v>1</v>
      </c>
      <c r="H6690">
        <v>65</v>
      </c>
      <c r="I6690">
        <v>52</v>
      </c>
      <c r="J6690">
        <v>21</v>
      </c>
    </row>
    <row r="6691" spans="1:10" x14ac:dyDescent="0.3">
      <c r="A6691">
        <v>26787</v>
      </c>
      <c r="B6691">
        <v>28</v>
      </c>
      <c r="C6691" s="1">
        <v>43798</v>
      </c>
      <c r="D6691" s="1">
        <v>43806</v>
      </c>
      <c r="E6691">
        <v>6305</v>
      </c>
      <c r="F6691">
        <v>28</v>
      </c>
      <c r="G6691">
        <v>1</v>
      </c>
      <c r="H6691">
        <v>83</v>
      </c>
      <c r="I6691">
        <v>70</v>
      </c>
      <c r="J6691">
        <v>37</v>
      </c>
    </row>
    <row r="6692" spans="1:10" x14ac:dyDescent="0.3">
      <c r="A6692">
        <v>26923</v>
      </c>
      <c r="B6692">
        <v>51</v>
      </c>
      <c r="C6692" s="1">
        <v>43798</v>
      </c>
      <c r="D6692" s="1">
        <v>43807</v>
      </c>
      <c r="E6692">
        <v>4911</v>
      </c>
      <c r="F6692">
        <v>85</v>
      </c>
      <c r="G6692">
        <v>1</v>
      </c>
      <c r="H6692">
        <v>100</v>
      </c>
      <c r="I6692">
        <v>78</v>
      </c>
      <c r="J6692">
        <v>15</v>
      </c>
    </row>
    <row r="6693" spans="1:10" x14ac:dyDescent="0.3">
      <c r="A6693">
        <v>28258</v>
      </c>
      <c r="B6693">
        <v>21</v>
      </c>
      <c r="C6693" s="1">
        <v>43798</v>
      </c>
      <c r="D6693" s="1">
        <v>43805</v>
      </c>
      <c r="E6693">
        <v>5812</v>
      </c>
      <c r="F6693">
        <v>25</v>
      </c>
      <c r="G6693">
        <v>2</v>
      </c>
      <c r="H6693">
        <v>40</v>
      </c>
      <c r="I6693">
        <v>36</v>
      </c>
      <c r="J6693">
        <v>11</v>
      </c>
    </row>
    <row r="6694" spans="1:10" x14ac:dyDescent="0.3">
      <c r="A6694">
        <v>28788</v>
      </c>
      <c r="B6694">
        <v>33</v>
      </c>
      <c r="C6694" s="1">
        <v>43798</v>
      </c>
      <c r="D6694" s="1">
        <v>43799</v>
      </c>
      <c r="E6694">
        <v>5828</v>
      </c>
      <c r="F6694">
        <v>58</v>
      </c>
      <c r="G6694">
        <v>1</v>
      </c>
      <c r="H6694">
        <v>50</v>
      </c>
      <c r="I6694">
        <v>40</v>
      </c>
      <c r="J6694">
        <v>8</v>
      </c>
    </row>
    <row r="6695" spans="1:10" x14ac:dyDescent="0.3">
      <c r="A6695">
        <v>28870</v>
      </c>
      <c r="B6695">
        <v>24</v>
      </c>
      <c r="C6695" s="1">
        <v>43798</v>
      </c>
      <c r="D6695" s="1">
        <v>43808</v>
      </c>
      <c r="E6695">
        <v>6321</v>
      </c>
      <c r="F6695">
        <v>15</v>
      </c>
      <c r="G6695">
        <v>2</v>
      </c>
      <c r="H6695">
        <v>40</v>
      </c>
      <c r="I6695">
        <v>36</v>
      </c>
      <c r="J6695">
        <v>16</v>
      </c>
    </row>
    <row r="6696" spans="1:10" x14ac:dyDescent="0.3">
      <c r="A6696">
        <v>10236</v>
      </c>
      <c r="B6696">
        <v>9</v>
      </c>
      <c r="C6696" s="1">
        <v>43797</v>
      </c>
      <c r="D6696" s="1">
        <v>43804</v>
      </c>
      <c r="E6696">
        <v>2771</v>
      </c>
      <c r="F6696">
        <v>57</v>
      </c>
      <c r="G6696">
        <v>1</v>
      </c>
      <c r="H6696">
        <v>65</v>
      </c>
      <c r="I6696">
        <v>52</v>
      </c>
      <c r="J6696">
        <v>32</v>
      </c>
    </row>
    <row r="6697" spans="1:10" x14ac:dyDescent="0.3">
      <c r="A6697">
        <v>11147</v>
      </c>
      <c r="B6697">
        <v>35</v>
      </c>
      <c r="C6697" s="1">
        <v>43797</v>
      </c>
      <c r="D6697" s="1">
        <v>43804</v>
      </c>
      <c r="E6697">
        <v>3502</v>
      </c>
      <c r="F6697">
        <v>94</v>
      </c>
      <c r="G6697">
        <v>1</v>
      </c>
      <c r="H6697">
        <v>83</v>
      </c>
      <c r="I6697">
        <v>66</v>
      </c>
      <c r="J6697">
        <v>21</v>
      </c>
    </row>
    <row r="6698" spans="1:10" x14ac:dyDescent="0.3">
      <c r="A6698">
        <v>11288</v>
      </c>
      <c r="B6698">
        <v>22</v>
      </c>
      <c r="C6698" s="1">
        <v>43797</v>
      </c>
      <c r="D6698" s="1">
        <v>43805</v>
      </c>
      <c r="E6698">
        <v>112</v>
      </c>
      <c r="F6698">
        <v>54</v>
      </c>
      <c r="G6698">
        <v>3</v>
      </c>
      <c r="H6698">
        <v>91</v>
      </c>
      <c r="I6698">
        <v>77</v>
      </c>
      <c r="J6698">
        <v>1</v>
      </c>
    </row>
    <row r="6699" spans="1:10" x14ac:dyDescent="0.3">
      <c r="A6699">
        <v>11500</v>
      </c>
      <c r="B6699">
        <v>16</v>
      </c>
      <c r="C6699" s="1">
        <v>43797</v>
      </c>
      <c r="D6699" s="1">
        <v>43801</v>
      </c>
      <c r="E6699">
        <v>1063</v>
      </c>
      <c r="F6699">
        <v>76</v>
      </c>
      <c r="G6699">
        <v>2</v>
      </c>
      <c r="H6699">
        <v>40</v>
      </c>
      <c r="I6699">
        <v>36</v>
      </c>
      <c r="J6699">
        <v>28</v>
      </c>
    </row>
    <row r="6700" spans="1:10" x14ac:dyDescent="0.3">
      <c r="A6700">
        <v>11590</v>
      </c>
      <c r="B6700">
        <v>26</v>
      </c>
      <c r="C6700" s="1">
        <v>43797</v>
      </c>
      <c r="D6700" s="1">
        <v>43800</v>
      </c>
      <c r="E6700">
        <v>3474</v>
      </c>
      <c r="F6700">
        <v>63</v>
      </c>
      <c r="G6700">
        <v>3</v>
      </c>
      <c r="H6700">
        <v>333</v>
      </c>
      <c r="I6700">
        <v>259</v>
      </c>
      <c r="J6700">
        <v>1</v>
      </c>
    </row>
    <row r="6701" spans="1:10" x14ac:dyDescent="0.3">
      <c r="A6701">
        <v>12914</v>
      </c>
      <c r="B6701">
        <v>8</v>
      </c>
      <c r="C6701" s="1">
        <v>43797</v>
      </c>
      <c r="D6701" s="1">
        <v>43801</v>
      </c>
      <c r="E6701">
        <v>1519</v>
      </c>
      <c r="F6701">
        <v>91</v>
      </c>
      <c r="G6701">
        <v>2</v>
      </c>
      <c r="H6701">
        <v>200</v>
      </c>
      <c r="I6701">
        <v>140</v>
      </c>
      <c r="J6701">
        <v>10</v>
      </c>
    </row>
    <row r="6702" spans="1:10" x14ac:dyDescent="0.3">
      <c r="A6702">
        <v>12976</v>
      </c>
      <c r="B6702">
        <v>39</v>
      </c>
      <c r="C6702" s="1">
        <v>43797</v>
      </c>
      <c r="D6702" s="1">
        <v>43806</v>
      </c>
      <c r="E6702">
        <v>447</v>
      </c>
      <c r="F6702">
        <v>13</v>
      </c>
      <c r="G6702">
        <v>3</v>
      </c>
      <c r="H6702">
        <v>91</v>
      </c>
      <c r="I6702">
        <v>77</v>
      </c>
      <c r="J6702">
        <v>17</v>
      </c>
    </row>
    <row r="6703" spans="1:10" x14ac:dyDescent="0.3">
      <c r="A6703">
        <v>13050</v>
      </c>
      <c r="B6703">
        <v>26</v>
      </c>
      <c r="C6703" s="1">
        <v>43797</v>
      </c>
      <c r="D6703" s="1">
        <v>43807</v>
      </c>
      <c r="E6703">
        <v>1305</v>
      </c>
      <c r="F6703">
        <v>79</v>
      </c>
      <c r="G6703">
        <v>2</v>
      </c>
      <c r="H6703">
        <v>91</v>
      </c>
      <c r="I6703">
        <v>77</v>
      </c>
      <c r="J6703">
        <v>17</v>
      </c>
    </row>
    <row r="6704" spans="1:10" x14ac:dyDescent="0.3">
      <c r="A6704">
        <v>13205</v>
      </c>
      <c r="B6704">
        <v>27</v>
      </c>
      <c r="C6704" s="1">
        <v>43797</v>
      </c>
      <c r="D6704" s="1">
        <v>43805</v>
      </c>
      <c r="E6704">
        <v>2690</v>
      </c>
      <c r="F6704">
        <v>22</v>
      </c>
      <c r="G6704">
        <v>1</v>
      </c>
      <c r="H6704">
        <v>47</v>
      </c>
      <c r="I6704">
        <v>39</v>
      </c>
      <c r="J6704">
        <v>30</v>
      </c>
    </row>
    <row r="6705" spans="1:10" x14ac:dyDescent="0.3">
      <c r="A6705">
        <v>13221</v>
      </c>
      <c r="B6705">
        <v>28</v>
      </c>
      <c r="C6705" s="1">
        <v>43797</v>
      </c>
      <c r="D6705" s="1">
        <v>43807</v>
      </c>
      <c r="E6705">
        <v>4439</v>
      </c>
      <c r="F6705">
        <v>33</v>
      </c>
      <c r="G6705">
        <v>2</v>
      </c>
      <c r="H6705">
        <v>67</v>
      </c>
      <c r="I6705">
        <v>46</v>
      </c>
      <c r="J6705">
        <v>19</v>
      </c>
    </row>
    <row r="6706" spans="1:10" x14ac:dyDescent="0.3">
      <c r="A6706">
        <v>14062</v>
      </c>
      <c r="B6706">
        <v>22</v>
      </c>
      <c r="C6706" s="1">
        <v>43797</v>
      </c>
      <c r="D6706" s="1">
        <v>43802</v>
      </c>
      <c r="E6706">
        <v>1406</v>
      </c>
      <c r="F6706">
        <v>1</v>
      </c>
      <c r="G6706">
        <v>2</v>
      </c>
      <c r="H6706">
        <v>83</v>
      </c>
      <c r="I6706">
        <v>66</v>
      </c>
      <c r="J6706">
        <v>23</v>
      </c>
    </row>
    <row r="6707" spans="1:10" x14ac:dyDescent="0.3">
      <c r="A6707">
        <v>15305</v>
      </c>
      <c r="B6707">
        <v>35</v>
      </c>
      <c r="C6707" s="1">
        <v>43797</v>
      </c>
      <c r="D6707" s="1">
        <v>43798</v>
      </c>
      <c r="E6707">
        <v>1647</v>
      </c>
      <c r="F6707">
        <v>32</v>
      </c>
      <c r="G6707">
        <v>3</v>
      </c>
      <c r="H6707">
        <v>40</v>
      </c>
      <c r="I6707">
        <v>36</v>
      </c>
      <c r="J6707">
        <v>44</v>
      </c>
    </row>
    <row r="6708" spans="1:10" x14ac:dyDescent="0.3">
      <c r="A6708">
        <v>15633</v>
      </c>
      <c r="B6708">
        <v>9</v>
      </c>
      <c r="C6708" s="1">
        <v>43797</v>
      </c>
      <c r="D6708" s="1">
        <v>43798</v>
      </c>
      <c r="E6708">
        <v>3630</v>
      </c>
      <c r="F6708">
        <v>74</v>
      </c>
      <c r="G6708">
        <v>3</v>
      </c>
      <c r="H6708">
        <v>100</v>
      </c>
      <c r="I6708">
        <v>78</v>
      </c>
      <c r="J6708">
        <v>4</v>
      </c>
    </row>
    <row r="6709" spans="1:10" x14ac:dyDescent="0.3">
      <c r="A6709">
        <v>15752</v>
      </c>
      <c r="B6709">
        <v>9</v>
      </c>
      <c r="C6709" s="1">
        <v>43797</v>
      </c>
      <c r="D6709" s="1">
        <v>43803</v>
      </c>
      <c r="E6709">
        <v>3999</v>
      </c>
      <c r="F6709">
        <v>29</v>
      </c>
      <c r="G6709">
        <v>3</v>
      </c>
      <c r="H6709">
        <v>83</v>
      </c>
      <c r="I6709">
        <v>53</v>
      </c>
      <c r="J6709">
        <v>17</v>
      </c>
    </row>
    <row r="6710" spans="1:10" x14ac:dyDescent="0.3">
      <c r="A6710">
        <v>16134</v>
      </c>
      <c r="B6710">
        <v>38</v>
      </c>
      <c r="C6710" s="1">
        <v>43797</v>
      </c>
      <c r="D6710" s="1">
        <v>43802</v>
      </c>
      <c r="E6710">
        <v>4159</v>
      </c>
      <c r="F6710">
        <v>39</v>
      </c>
      <c r="G6710">
        <v>2</v>
      </c>
      <c r="H6710">
        <v>233</v>
      </c>
      <c r="I6710">
        <v>172</v>
      </c>
      <c r="J6710">
        <v>20</v>
      </c>
    </row>
    <row r="6711" spans="1:10" x14ac:dyDescent="0.3">
      <c r="A6711">
        <v>16418</v>
      </c>
      <c r="B6711">
        <v>15</v>
      </c>
      <c r="C6711" s="1">
        <v>43797</v>
      </c>
      <c r="D6711" s="1">
        <v>43798</v>
      </c>
      <c r="E6711">
        <v>3799</v>
      </c>
      <c r="F6711">
        <v>75</v>
      </c>
      <c r="G6711">
        <v>3</v>
      </c>
      <c r="H6711">
        <v>83</v>
      </c>
      <c r="I6711">
        <v>66</v>
      </c>
      <c r="J6711">
        <v>15</v>
      </c>
    </row>
    <row r="6712" spans="1:10" x14ac:dyDescent="0.3">
      <c r="A6712">
        <v>18162</v>
      </c>
      <c r="B6712">
        <v>35</v>
      </c>
      <c r="C6712" s="1">
        <v>43797</v>
      </c>
      <c r="D6712" s="1">
        <v>43804</v>
      </c>
      <c r="E6712">
        <v>1648</v>
      </c>
      <c r="F6712">
        <v>35</v>
      </c>
      <c r="G6712">
        <v>3</v>
      </c>
      <c r="H6712">
        <v>97</v>
      </c>
      <c r="I6712">
        <v>67</v>
      </c>
      <c r="J6712">
        <v>30</v>
      </c>
    </row>
    <row r="6713" spans="1:10" x14ac:dyDescent="0.3">
      <c r="A6713">
        <v>19502</v>
      </c>
      <c r="B6713">
        <v>34</v>
      </c>
      <c r="C6713" s="1">
        <v>43797</v>
      </c>
      <c r="D6713" s="1">
        <v>43804</v>
      </c>
      <c r="E6713">
        <v>4009</v>
      </c>
      <c r="F6713">
        <v>56</v>
      </c>
      <c r="G6713">
        <v>2</v>
      </c>
      <c r="H6713">
        <v>97</v>
      </c>
      <c r="I6713">
        <v>67</v>
      </c>
      <c r="J6713">
        <v>27</v>
      </c>
    </row>
    <row r="6714" spans="1:10" x14ac:dyDescent="0.3">
      <c r="A6714">
        <v>19855</v>
      </c>
      <c r="B6714">
        <v>13</v>
      </c>
      <c r="C6714" s="1">
        <v>43797</v>
      </c>
      <c r="D6714" s="1">
        <v>43798</v>
      </c>
      <c r="E6714">
        <v>4981</v>
      </c>
      <c r="F6714">
        <v>91</v>
      </c>
      <c r="G6714">
        <v>1</v>
      </c>
      <c r="H6714">
        <v>92</v>
      </c>
      <c r="I6714">
        <v>64</v>
      </c>
      <c r="J6714">
        <v>20</v>
      </c>
    </row>
    <row r="6715" spans="1:10" x14ac:dyDescent="0.3">
      <c r="A6715">
        <v>19952</v>
      </c>
      <c r="B6715">
        <v>22</v>
      </c>
      <c r="C6715" s="1">
        <v>43797</v>
      </c>
      <c r="D6715" s="1">
        <v>43805</v>
      </c>
      <c r="E6715">
        <v>1480</v>
      </c>
      <c r="F6715">
        <v>92</v>
      </c>
      <c r="G6715">
        <v>3</v>
      </c>
      <c r="H6715">
        <v>52</v>
      </c>
      <c r="I6715">
        <v>36</v>
      </c>
      <c r="J6715">
        <v>34</v>
      </c>
    </row>
    <row r="6716" spans="1:10" x14ac:dyDescent="0.3">
      <c r="A6716">
        <v>20018</v>
      </c>
      <c r="B6716">
        <v>35</v>
      </c>
      <c r="C6716" s="1">
        <v>43797</v>
      </c>
      <c r="D6716" s="1">
        <v>43805</v>
      </c>
      <c r="E6716">
        <v>1202</v>
      </c>
      <c r="F6716">
        <v>56</v>
      </c>
      <c r="G6716">
        <v>1</v>
      </c>
      <c r="H6716">
        <v>53</v>
      </c>
      <c r="I6716">
        <v>45</v>
      </c>
      <c r="J6716">
        <v>23</v>
      </c>
    </row>
    <row r="6717" spans="1:10" x14ac:dyDescent="0.3">
      <c r="A6717">
        <v>20198</v>
      </c>
      <c r="B6717">
        <v>55</v>
      </c>
      <c r="C6717" s="1">
        <v>43797</v>
      </c>
      <c r="D6717" s="1">
        <v>43803</v>
      </c>
      <c r="E6717">
        <v>3229</v>
      </c>
      <c r="F6717">
        <v>42</v>
      </c>
      <c r="G6717">
        <v>1</v>
      </c>
      <c r="H6717">
        <v>67</v>
      </c>
      <c r="I6717">
        <v>46</v>
      </c>
      <c r="J6717">
        <v>7</v>
      </c>
    </row>
    <row r="6718" spans="1:10" x14ac:dyDescent="0.3">
      <c r="A6718">
        <v>20545</v>
      </c>
      <c r="B6718">
        <v>41</v>
      </c>
      <c r="C6718" s="1">
        <v>43797</v>
      </c>
      <c r="D6718" s="1">
        <v>43802</v>
      </c>
      <c r="E6718">
        <v>6065</v>
      </c>
      <c r="F6718">
        <v>51</v>
      </c>
      <c r="G6718">
        <v>2</v>
      </c>
      <c r="H6718">
        <v>47</v>
      </c>
      <c r="I6718">
        <v>39</v>
      </c>
      <c r="J6718">
        <v>30</v>
      </c>
    </row>
    <row r="6719" spans="1:10" x14ac:dyDescent="0.3">
      <c r="A6719">
        <v>21868</v>
      </c>
      <c r="B6719">
        <v>14</v>
      </c>
      <c r="C6719" s="1">
        <v>43797</v>
      </c>
      <c r="D6719" s="1">
        <v>43802</v>
      </c>
      <c r="E6719">
        <v>5441</v>
      </c>
      <c r="F6719">
        <v>39</v>
      </c>
      <c r="G6719">
        <v>2</v>
      </c>
      <c r="H6719">
        <v>333</v>
      </c>
      <c r="I6719">
        <v>259</v>
      </c>
      <c r="J6719">
        <v>36</v>
      </c>
    </row>
    <row r="6720" spans="1:10" x14ac:dyDescent="0.3">
      <c r="A6720">
        <v>23087</v>
      </c>
      <c r="B6720">
        <v>45</v>
      </c>
      <c r="C6720" s="1">
        <v>43797</v>
      </c>
      <c r="D6720" s="1">
        <v>43799</v>
      </c>
      <c r="E6720">
        <v>2928</v>
      </c>
      <c r="F6720">
        <v>60</v>
      </c>
      <c r="G6720">
        <v>1</v>
      </c>
      <c r="H6720">
        <v>40</v>
      </c>
      <c r="I6720">
        <v>38</v>
      </c>
      <c r="J6720">
        <v>33</v>
      </c>
    </row>
    <row r="6721" spans="1:10" x14ac:dyDescent="0.3">
      <c r="A6721">
        <v>23791</v>
      </c>
      <c r="B6721">
        <v>33</v>
      </c>
      <c r="C6721" s="1">
        <v>43797</v>
      </c>
      <c r="D6721" s="1">
        <v>43804</v>
      </c>
      <c r="E6721">
        <v>4312</v>
      </c>
      <c r="F6721">
        <v>72</v>
      </c>
      <c r="G6721">
        <v>2</v>
      </c>
      <c r="H6721">
        <v>67</v>
      </c>
      <c r="I6721">
        <v>46</v>
      </c>
      <c r="J6721">
        <v>20</v>
      </c>
    </row>
    <row r="6722" spans="1:10" x14ac:dyDescent="0.3">
      <c r="A6722">
        <v>24081</v>
      </c>
      <c r="B6722">
        <v>37</v>
      </c>
      <c r="C6722" s="1">
        <v>43797</v>
      </c>
      <c r="D6722" s="1">
        <v>43797</v>
      </c>
      <c r="E6722">
        <v>5043</v>
      </c>
      <c r="F6722">
        <v>4</v>
      </c>
      <c r="G6722">
        <v>2</v>
      </c>
      <c r="H6722">
        <v>40</v>
      </c>
      <c r="I6722">
        <v>38</v>
      </c>
      <c r="J6722">
        <v>42</v>
      </c>
    </row>
    <row r="6723" spans="1:10" x14ac:dyDescent="0.3">
      <c r="A6723">
        <v>24543</v>
      </c>
      <c r="B6723">
        <v>14</v>
      </c>
      <c r="C6723" s="1">
        <v>43797</v>
      </c>
      <c r="D6723" s="1">
        <v>43801</v>
      </c>
      <c r="E6723">
        <v>890</v>
      </c>
      <c r="F6723">
        <v>83</v>
      </c>
      <c r="G6723">
        <v>2</v>
      </c>
      <c r="H6723">
        <v>67</v>
      </c>
      <c r="I6723">
        <v>40</v>
      </c>
      <c r="J6723">
        <v>16</v>
      </c>
    </row>
    <row r="6724" spans="1:10" x14ac:dyDescent="0.3">
      <c r="A6724">
        <v>25867</v>
      </c>
      <c r="B6724">
        <v>25</v>
      </c>
      <c r="C6724" s="1">
        <v>43797</v>
      </c>
      <c r="D6724" s="1">
        <v>43799</v>
      </c>
      <c r="E6724">
        <v>3114</v>
      </c>
      <c r="F6724">
        <v>22</v>
      </c>
      <c r="G6724">
        <v>2</v>
      </c>
      <c r="H6724">
        <v>200</v>
      </c>
      <c r="I6724">
        <v>140</v>
      </c>
      <c r="J6724">
        <v>31</v>
      </c>
    </row>
    <row r="6725" spans="1:10" x14ac:dyDescent="0.3">
      <c r="A6725">
        <v>26333</v>
      </c>
      <c r="B6725">
        <v>16</v>
      </c>
      <c r="C6725" s="1">
        <v>43797</v>
      </c>
      <c r="D6725" s="1">
        <v>43803</v>
      </c>
      <c r="E6725">
        <v>5277</v>
      </c>
      <c r="F6725">
        <v>11</v>
      </c>
      <c r="G6725">
        <v>1</v>
      </c>
      <c r="H6725">
        <v>91</v>
      </c>
      <c r="I6725">
        <v>77</v>
      </c>
      <c r="J6725">
        <v>26</v>
      </c>
    </row>
    <row r="6726" spans="1:10" x14ac:dyDescent="0.3">
      <c r="A6726">
        <v>26461</v>
      </c>
      <c r="B6726">
        <v>42</v>
      </c>
      <c r="C6726" s="1">
        <v>43797</v>
      </c>
      <c r="D6726" s="1">
        <v>43803</v>
      </c>
      <c r="E6726">
        <v>237</v>
      </c>
      <c r="F6726">
        <v>78</v>
      </c>
      <c r="G6726">
        <v>1</v>
      </c>
      <c r="H6726">
        <v>67</v>
      </c>
      <c r="I6726">
        <v>53</v>
      </c>
      <c r="J6726">
        <v>44</v>
      </c>
    </row>
    <row r="6727" spans="1:10" x14ac:dyDescent="0.3">
      <c r="A6727">
        <v>26590</v>
      </c>
      <c r="B6727">
        <v>52</v>
      </c>
      <c r="C6727" s="1">
        <v>43797</v>
      </c>
      <c r="D6727" s="1">
        <v>43799</v>
      </c>
      <c r="E6727">
        <v>1523</v>
      </c>
      <c r="F6727">
        <v>68</v>
      </c>
      <c r="G6727">
        <v>2</v>
      </c>
      <c r="H6727">
        <v>67</v>
      </c>
      <c r="I6727">
        <v>40</v>
      </c>
      <c r="J6727">
        <v>25</v>
      </c>
    </row>
    <row r="6728" spans="1:10" x14ac:dyDescent="0.3">
      <c r="A6728">
        <v>27743</v>
      </c>
      <c r="B6728">
        <v>51</v>
      </c>
      <c r="C6728" s="1">
        <v>43797</v>
      </c>
      <c r="D6728" s="1">
        <v>43799</v>
      </c>
      <c r="E6728">
        <v>1803</v>
      </c>
      <c r="F6728">
        <v>88</v>
      </c>
      <c r="G6728">
        <v>1</v>
      </c>
      <c r="H6728">
        <v>233</v>
      </c>
      <c r="I6728">
        <v>172</v>
      </c>
      <c r="J6728">
        <v>24</v>
      </c>
    </row>
    <row r="6729" spans="1:10" x14ac:dyDescent="0.3">
      <c r="A6729">
        <v>28160</v>
      </c>
      <c r="B6729">
        <v>44</v>
      </c>
      <c r="C6729" s="1">
        <v>43797</v>
      </c>
      <c r="D6729" s="1">
        <v>43807</v>
      </c>
      <c r="E6729">
        <v>4954</v>
      </c>
      <c r="F6729">
        <v>35</v>
      </c>
      <c r="G6729">
        <v>1</v>
      </c>
      <c r="H6729">
        <v>91</v>
      </c>
      <c r="I6729">
        <v>77</v>
      </c>
      <c r="J6729">
        <v>45</v>
      </c>
    </row>
    <row r="6730" spans="1:10" x14ac:dyDescent="0.3">
      <c r="A6730">
        <v>28421</v>
      </c>
      <c r="B6730">
        <v>12</v>
      </c>
      <c r="C6730" s="1">
        <v>43797</v>
      </c>
      <c r="D6730" s="1">
        <v>43801</v>
      </c>
      <c r="E6730">
        <v>5482</v>
      </c>
      <c r="F6730">
        <v>66</v>
      </c>
      <c r="G6730">
        <v>2</v>
      </c>
      <c r="H6730">
        <v>200</v>
      </c>
      <c r="I6730">
        <v>140</v>
      </c>
      <c r="J6730">
        <v>6</v>
      </c>
    </row>
    <row r="6731" spans="1:10" x14ac:dyDescent="0.3">
      <c r="A6731">
        <v>29060</v>
      </c>
      <c r="B6731">
        <v>12</v>
      </c>
      <c r="C6731" s="1">
        <v>43797</v>
      </c>
      <c r="D6731" s="1">
        <v>43801</v>
      </c>
      <c r="E6731">
        <v>2743</v>
      </c>
      <c r="F6731">
        <v>28</v>
      </c>
      <c r="G6731">
        <v>1</v>
      </c>
      <c r="H6731">
        <v>91</v>
      </c>
      <c r="I6731">
        <v>77</v>
      </c>
      <c r="J6731">
        <v>41</v>
      </c>
    </row>
    <row r="6732" spans="1:10" x14ac:dyDescent="0.3">
      <c r="A6732">
        <v>29480</v>
      </c>
      <c r="B6732">
        <v>54</v>
      </c>
      <c r="C6732" s="1">
        <v>43797</v>
      </c>
      <c r="D6732" s="1">
        <v>43804</v>
      </c>
      <c r="E6732">
        <v>1768</v>
      </c>
      <c r="F6732">
        <v>30</v>
      </c>
      <c r="G6732">
        <v>2</v>
      </c>
      <c r="H6732">
        <v>97</v>
      </c>
      <c r="I6732">
        <v>67</v>
      </c>
      <c r="J6732">
        <v>17</v>
      </c>
    </row>
    <row r="6733" spans="1:10" x14ac:dyDescent="0.3">
      <c r="A6733">
        <v>10258</v>
      </c>
      <c r="B6733">
        <v>24</v>
      </c>
      <c r="C6733" s="1">
        <v>43796</v>
      </c>
      <c r="D6733" s="1">
        <v>43798</v>
      </c>
      <c r="E6733">
        <v>493</v>
      </c>
      <c r="F6733">
        <v>38</v>
      </c>
      <c r="G6733">
        <v>3</v>
      </c>
      <c r="H6733">
        <v>65</v>
      </c>
      <c r="I6733">
        <v>52</v>
      </c>
      <c r="J6733">
        <v>16</v>
      </c>
    </row>
    <row r="6734" spans="1:10" x14ac:dyDescent="0.3">
      <c r="A6734">
        <v>10703</v>
      </c>
      <c r="B6734">
        <v>37</v>
      </c>
      <c r="C6734" s="1">
        <v>43796</v>
      </c>
      <c r="D6734" s="1">
        <v>43804</v>
      </c>
      <c r="E6734">
        <v>1366</v>
      </c>
      <c r="F6734">
        <v>83</v>
      </c>
      <c r="G6734">
        <v>1</v>
      </c>
      <c r="H6734">
        <v>50</v>
      </c>
      <c r="I6734">
        <v>40</v>
      </c>
      <c r="J6734">
        <v>40</v>
      </c>
    </row>
    <row r="6735" spans="1:10" x14ac:dyDescent="0.3">
      <c r="A6735">
        <v>11678</v>
      </c>
      <c r="B6735">
        <v>24</v>
      </c>
      <c r="C6735" s="1">
        <v>43796</v>
      </c>
      <c r="D6735" s="1">
        <v>43803</v>
      </c>
      <c r="E6735">
        <v>4925</v>
      </c>
      <c r="F6735">
        <v>29</v>
      </c>
      <c r="G6735">
        <v>1</v>
      </c>
      <c r="H6735">
        <v>67</v>
      </c>
      <c r="I6735">
        <v>46</v>
      </c>
      <c r="J6735">
        <v>25</v>
      </c>
    </row>
    <row r="6736" spans="1:10" x14ac:dyDescent="0.3">
      <c r="A6736">
        <v>11717</v>
      </c>
      <c r="B6736">
        <v>19</v>
      </c>
      <c r="C6736" s="1">
        <v>43796</v>
      </c>
      <c r="D6736" s="1">
        <v>43800</v>
      </c>
      <c r="E6736">
        <v>4441</v>
      </c>
      <c r="F6736">
        <v>25</v>
      </c>
      <c r="G6736">
        <v>2</v>
      </c>
      <c r="H6736">
        <v>93</v>
      </c>
      <c r="I6736">
        <v>65</v>
      </c>
      <c r="J6736">
        <v>40</v>
      </c>
    </row>
    <row r="6737" spans="1:10" x14ac:dyDescent="0.3">
      <c r="A6737">
        <v>12332</v>
      </c>
      <c r="B6737">
        <v>6</v>
      </c>
      <c r="C6737" s="1">
        <v>43796</v>
      </c>
      <c r="D6737" s="1">
        <v>43799</v>
      </c>
      <c r="E6737">
        <v>85</v>
      </c>
      <c r="F6737">
        <v>98</v>
      </c>
      <c r="G6737">
        <v>2</v>
      </c>
      <c r="H6737">
        <v>67</v>
      </c>
      <c r="I6737">
        <v>46</v>
      </c>
      <c r="J6737">
        <v>7</v>
      </c>
    </row>
    <row r="6738" spans="1:10" x14ac:dyDescent="0.3">
      <c r="A6738">
        <v>12942</v>
      </c>
      <c r="B6738">
        <v>13</v>
      </c>
      <c r="C6738" s="1">
        <v>43796</v>
      </c>
      <c r="D6738" s="1">
        <v>43796</v>
      </c>
      <c r="E6738">
        <v>4546</v>
      </c>
      <c r="F6738">
        <v>86</v>
      </c>
      <c r="G6738">
        <v>1</v>
      </c>
      <c r="H6738">
        <v>100</v>
      </c>
      <c r="I6738">
        <v>83</v>
      </c>
      <c r="J6738">
        <v>20</v>
      </c>
    </row>
    <row r="6739" spans="1:10" x14ac:dyDescent="0.3">
      <c r="A6739">
        <v>13476</v>
      </c>
      <c r="B6739">
        <v>31</v>
      </c>
      <c r="C6739" s="1">
        <v>43796</v>
      </c>
      <c r="D6739" s="1">
        <v>43803</v>
      </c>
      <c r="E6739">
        <v>4510</v>
      </c>
      <c r="F6739">
        <v>88</v>
      </c>
      <c r="G6739">
        <v>2</v>
      </c>
      <c r="H6739">
        <v>53</v>
      </c>
      <c r="I6739">
        <v>45</v>
      </c>
      <c r="J6739">
        <v>14</v>
      </c>
    </row>
    <row r="6740" spans="1:10" x14ac:dyDescent="0.3">
      <c r="A6740">
        <v>14206</v>
      </c>
      <c r="B6740">
        <v>8</v>
      </c>
      <c r="C6740" s="1">
        <v>43796</v>
      </c>
      <c r="D6740" s="1">
        <v>43797</v>
      </c>
      <c r="E6740">
        <v>1648</v>
      </c>
      <c r="F6740">
        <v>35</v>
      </c>
      <c r="G6740">
        <v>2</v>
      </c>
      <c r="H6740">
        <v>40</v>
      </c>
      <c r="I6740">
        <v>38</v>
      </c>
      <c r="J6740">
        <v>33</v>
      </c>
    </row>
    <row r="6741" spans="1:10" x14ac:dyDescent="0.3">
      <c r="A6741">
        <v>14797</v>
      </c>
      <c r="B6741">
        <v>35</v>
      </c>
      <c r="C6741" s="1">
        <v>43796</v>
      </c>
      <c r="D6741" s="1">
        <v>43803</v>
      </c>
      <c r="E6741">
        <v>2161</v>
      </c>
      <c r="F6741">
        <v>27</v>
      </c>
      <c r="G6741">
        <v>3</v>
      </c>
      <c r="H6741">
        <v>100</v>
      </c>
      <c r="I6741">
        <v>83</v>
      </c>
      <c r="J6741">
        <v>16</v>
      </c>
    </row>
    <row r="6742" spans="1:10" x14ac:dyDescent="0.3">
      <c r="A6742">
        <v>15209</v>
      </c>
      <c r="B6742">
        <v>24</v>
      </c>
      <c r="C6742" s="1">
        <v>43796</v>
      </c>
      <c r="D6742" s="1">
        <v>43803</v>
      </c>
      <c r="E6742">
        <v>59</v>
      </c>
      <c r="F6742">
        <v>53</v>
      </c>
      <c r="G6742">
        <v>2</v>
      </c>
      <c r="H6742">
        <v>53</v>
      </c>
      <c r="I6742">
        <v>45</v>
      </c>
      <c r="J6742">
        <v>4</v>
      </c>
    </row>
    <row r="6743" spans="1:10" x14ac:dyDescent="0.3">
      <c r="A6743">
        <v>15552</v>
      </c>
      <c r="B6743">
        <v>15</v>
      </c>
      <c r="C6743" s="1">
        <v>43796</v>
      </c>
      <c r="D6743" s="1">
        <v>43803</v>
      </c>
      <c r="E6743">
        <v>460</v>
      </c>
      <c r="F6743">
        <v>20</v>
      </c>
      <c r="G6743">
        <v>1</v>
      </c>
      <c r="H6743">
        <v>83</v>
      </c>
      <c r="I6743">
        <v>70</v>
      </c>
      <c r="J6743">
        <v>19</v>
      </c>
    </row>
    <row r="6744" spans="1:10" x14ac:dyDescent="0.3">
      <c r="A6744">
        <v>15925</v>
      </c>
      <c r="B6744">
        <v>18</v>
      </c>
      <c r="C6744" s="1">
        <v>43796</v>
      </c>
      <c r="D6744" s="1">
        <v>43800</v>
      </c>
      <c r="E6744">
        <v>2257</v>
      </c>
      <c r="F6744">
        <v>33</v>
      </c>
      <c r="G6744">
        <v>3</v>
      </c>
      <c r="H6744">
        <v>73</v>
      </c>
      <c r="I6744">
        <v>36</v>
      </c>
      <c r="J6744">
        <v>6</v>
      </c>
    </row>
    <row r="6745" spans="1:10" x14ac:dyDescent="0.3">
      <c r="A6745">
        <v>16061</v>
      </c>
      <c r="B6745">
        <v>12</v>
      </c>
      <c r="C6745" s="1">
        <v>43796</v>
      </c>
      <c r="D6745" s="1">
        <v>43800</v>
      </c>
      <c r="E6745">
        <v>4930</v>
      </c>
      <c r="F6745">
        <v>31</v>
      </c>
      <c r="G6745">
        <v>3</v>
      </c>
      <c r="H6745">
        <v>40</v>
      </c>
      <c r="I6745">
        <v>36</v>
      </c>
      <c r="J6745">
        <v>28</v>
      </c>
    </row>
    <row r="6746" spans="1:10" x14ac:dyDescent="0.3">
      <c r="A6746">
        <v>17020</v>
      </c>
      <c r="B6746">
        <v>23</v>
      </c>
      <c r="C6746" s="1">
        <v>43796</v>
      </c>
      <c r="D6746" s="1">
        <v>43801</v>
      </c>
      <c r="E6746">
        <v>3554</v>
      </c>
      <c r="F6746">
        <v>1</v>
      </c>
      <c r="G6746">
        <v>2</v>
      </c>
      <c r="H6746">
        <v>100</v>
      </c>
      <c r="I6746">
        <v>84</v>
      </c>
      <c r="J6746">
        <v>18</v>
      </c>
    </row>
    <row r="6747" spans="1:10" x14ac:dyDescent="0.3">
      <c r="A6747">
        <v>17392</v>
      </c>
      <c r="B6747">
        <v>30</v>
      </c>
      <c r="C6747" s="1">
        <v>43796</v>
      </c>
      <c r="D6747" s="1">
        <v>43803</v>
      </c>
      <c r="E6747">
        <v>2084</v>
      </c>
      <c r="F6747">
        <v>22</v>
      </c>
      <c r="G6747">
        <v>3</v>
      </c>
      <c r="H6747">
        <v>753</v>
      </c>
      <c r="I6747">
        <v>301</v>
      </c>
      <c r="J6747">
        <v>12</v>
      </c>
    </row>
    <row r="6748" spans="1:10" x14ac:dyDescent="0.3">
      <c r="A6748">
        <v>17647</v>
      </c>
      <c r="B6748">
        <v>19</v>
      </c>
      <c r="C6748" s="1">
        <v>43796</v>
      </c>
      <c r="D6748" s="1">
        <v>43804</v>
      </c>
      <c r="E6748">
        <v>4552</v>
      </c>
      <c r="F6748">
        <v>58</v>
      </c>
      <c r="G6748">
        <v>3</v>
      </c>
      <c r="H6748">
        <v>83</v>
      </c>
      <c r="I6748">
        <v>66</v>
      </c>
      <c r="J6748">
        <v>16</v>
      </c>
    </row>
    <row r="6749" spans="1:10" x14ac:dyDescent="0.3">
      <c r="A6749">
        <v>18097</v>
      </c>
      <c r="B6749">
        <v>23</v>
      </c>
      <c r="C6749" s="1">
        <v>43796</v>
      </c>
      <c r="D6749" s="1">
        <v>43804</v>
      </c>
      <c r="E6749">
        <v>548</v>
      </c>
      <c r="F6749">
        <v>100</v>
      </c>
      <c r="G6749">
        <v>1</v>
      </c>
      <c r="H6749">
        <v>200</v>
      </c>
      <c r="I6749">
        <v>140</v>
      </c>
      <c r="J6749">
        <v>28</v>
      </c>
    </row>
    <row r="6750" spans="1:10" x14ac:dyDescent="0.3">
      <c r="A6750">
        <v>19692</v>
      </c>
      <c r="B6750">
        <v>39</v>
      </c>
      <c r="C6750" s="1">
        <v>43796</v>
      </c>
      <c r="D6750" s="1">
        <v>43800</v>
      </c>
      <c r="E6750">
        <v>4385</v>
      </c>
      <c r="F6750">
        <v>7</v>
      </c>
      <c r="G6750">
        <v>1</v>
      </c>
      <c r="H6750">
        <v>92</v>
      </c>
      <c r="I6750">
        <v>36</v>
      </c>
      <c r="J6750">
        <v>41</v>
      </c>
    </row>
    <row r="6751" spans="1:10" x14ac:dyDescent="0.3">
      <c r="A6751">
        <v>20272</v>
      </c>
      <c r="B6751">
        <v>54</v>
      </c>
      <c r="C6751" s="1">
        <v>43796</v>
      </c>
      <c r="D6751" s="1">
        <v>43803</v>
      </c>
      <c r="E6751">
        <v>5738</v>
      </c>
      <c r="F6751">
        <v>59</v>
      </c>
      <c r="G6751">
        <v>2</v>
      </c>
      <c r="H6751">
        <v>267</v>
      </c>
      <c r="I6751">
        <v>202</v>
      </c>
      <c r="J6751">
        <v>34</v>
      </c>
    </row>
    <row r="6752" spans="1:10" x14ac:dyDescent="0.3">
      <c r="A6752">
        <v>21574</v>
      </c>
      <c r="B6752">
        <v>22</v>
      </c>
      <c r="C6752" s="1">
        <v>43796</v>
      </c>
      <c r="D6752" s="1">
        <v>43804</v>
      </c>
      <c r="E6752">
        <v>3789</v>
      </c>
      <c r="F6752">
        <v>13</v>
      </c>
      <c r="G6752">
        <v>1</v>
      </c>
      <c r="H6752">
        <v>73</v>
      </c>
      <c r="I6752">
        <v>36</v>
      </c>
      <c r="J6752">
        <v>37</v>
      </c>
    </row>
    <row r="6753" spans="1:10" x14ac:dyDescent="0.3">
      <c r="A6753">
        <v>22644</v>
      </c>
      <c r="B6753">
        <v>53</v>
      </c>
      <c r="C6753" s="1">
        <v>43796</v>
      </c>
      <c r="D6753" s="1">
        <v>43800</v>
      </c>
      <c r="E6753">
        <v>3171</v>
      </c>
      <c r="F6753">
        <v>69</v>
      </c>
      <c r="G6753">
        <v>1</v>
      </c>
      <c r="H6753">
        <v>83</v>
      </c>
      <c r="I6753">
        <v>70</v>
      </c>
      <c r="J6753">
        <v>11</v>
      </c>
    </row>
    <row r="6754" spans="1:10" x14ac:dyDescent="0.3">
      <c r="A6754">
        <v>23187</v>
      </c>
      <c r="B6754">
        <v>12</v>
      </c>
      <c r="C6754" s="1">
        <v>43796</v>
      </c>
      <c r="D6754" s="1">
        <v>43800</v>
      </c>
      <c r="E6754">
        <v>404</v>
      </c>
      <c r="F6754">
        <v>1</v>
      </c>
      <c r="G6754">
        <v>1</v>
      </c>
      <c r="H6754">
        <v>83</v>
      </c>
      <c r="I6754">
        <v>70</v>
      </c>
      <c r="J6754">
        <v>38</v>
      </c>
    </row>
    <row r="6755" spans="1:10" x14ac:dyDescent="0.3">
      <c r="A6755">
        <v>23642</v>
      </c>
      <c r="B6755">
        <v>20</v>
      </c>
      <c r="C6755" s="1">
        <v>43796</v>
      </c>
      <c r="D6755" s="1">
        <v>43800</v>
      </c>
      <c r="E6755">
        <v>2582</v>
      </c>
      <c r="F6755">
        <v>55</v>
      </c>
      <c r="G6755">
        <v>2</v>
      </c>
      <c r="H6755">
        <v>40</v>
      </c>
      <c r="I6755">
        <v>38</v>
      </c>
      <c r="J6755">
        <v>1</v>
      </c>
    </row>
    <row r="6756" spans="1:10" x14ac:dyDescent="0.3">
      <c r="A6756">
        <v>23643</v>
      </c>
      <c r="B6756">
        <v>28</v>
      </c>
      <c r="C6756" s="1">
        <v>43796</v>
      </c>
      <c r="D6756" s="1">
        <v>43797</v>
      </c>
      <c r="E6756">
        <v>4643</v>
      </c>
      <c r="F6756">
        <v>98</v>
      </c>
      <c r="G6756">
        <v>1</v>
      </c>
      <c r="H6756">
        <v>67</v>
      </c>
      <c r="I6756">
        <v>46</v>
      </c>
      <c r="J6756">
        <v>25</v>
      </c>
    </row>
    <row r="6757" spans="1:10" x14ac:dyDescent="0.3">
      <c r="A6757">
        <v>25533</v>
      </c>
      <c r="B6757">
        <v>43</v>
      </c>
      <c r="C6757" s="1">
        <v>43796</v>
      </c>
      <c r="D6757" s="1">
        <v>43798</v>
      </c>
      <c r="E6757">
        <v>5427</v>
      </c>
      <c r="F6757">
        <v>74</v>
      </c>
      <c r="G6757">
        <v>1</v>
      </c>
      <c r="H6757">
        <v>92</v>
      </c>
      <c r="I6757">
        <v>36</v>
      </c>
      <c r="J6757">
        <v>27</v>
      </c>
    </row>
    <row r="6758" spans="1:10" x14ac:dyDescent="0.3">
      <c r="A6758">
        <v>25749</v>
      </c>
      <c r="B6758">
        <v>19</v>
      </c>
      <c r="C6758" s="1">
        <v>43796</v>
      </c>
      <c r="D6758" s="1">
        <v>43802</v>
      </c>
      <c r="E6758">
        <v>1132</v>
      </c>
      <c r="F6758">
        <v>68</v>
      </c>
      <c r="G6758">
        <v>1</v>
      </c>
      <c r="H6758">
        <v>91</v>
      </c>
      <c r="I6758">
        <v>77</v>
      </c>
      <c r="J6758">
        <v>7</v>
      </c>
    </row>
    <row r="6759" spans="1:10" x14ac:dyDescent="0.3">
      <c r="A6759">
        <v>27859</v>
      </c>
      <c r="B6759">
        <v>48</v>
      </c>
      <c r="C6759" s="1">
        <v>43796</v>
      </c>
      <c r="D6759" s="1">
        <v>43800</v>
      </c>
      <c r="E6759">
        <v>6401</v>
      </c>
      <c r="F6759">
        <v>98</v>
      </c>
      <c r="G6759">
        <v>2</v>
      </c>
      <c r="H6759">
        <v>93</v>
      </c>
      <c r="I6759">
        <v>65</v>
      </c>
      <c r="J6759">
        <v>35</v>
      </c>
    </row>
    <row r="6760" spans="1:10" x14ac:dyDescent="0.3">
      <c r="A6760">
        <v>28216</v>
      </c>
      <c r="B6760">
        <v>14</v>
      </c>
      <c r="C6760" s="1">
        <v>43796</v>
      </c>
      <c r="D6760" s="1">
        <v>43804</v>
      </c>
      <c r="E6760">
        <v>457</v>
      </c>
      <c r="F6760">
        <v>71</v>
      </c>
      <c r="G6760">
        <v>2</v>
      </c>
      <c r="H6760">
        <v>100</v>
      </c>
      <c r="I6760">
        <v>84</v>
      </c>
      <c r="J6760">
        <v>27</v>
      </c>
    </row>
    <row r="6761" spans="1:10" x14ac:dyDescent="0.3">
      <c r="A6761">
        <v>29717</v>
      </c>
      <c r="B6761">
        <v>36</v>
      </c>
      <c r="C6761" s="1">
        <v>43796</v>
      </c>
      <c r="D6761" s="1">
        <v>43796</v>
      </c>
      <c r="E6761">
        <v>5509</v>
      </c>
      <c r="F6761">
        <v>36</v>
      </c>
      <c r="G6761">
        <v>1</v>
      </c>
      <c r="H6761">
        <v>92</v>
      </c>
      <c r="I6761">
        <v>36</v>
      </c>
      <c r="J6761">
        <v>37</v>
      </c>
    </row>
    <row r="6762" spans="1:10" x14ac:dyDescent="0.3">
      <c r="A6762">
        <v>29986</v>
      </c>
      <c r="B6762">
        <v>32</v>
      </c>
      <c r="C6762" s="1">
        <v>43796</v>
      </c>
      <c r="D6762" s="1">
        <v>43802</v>
      </c>
      <c r="E6762">
        <v>4029</v>
      </c>
      <c r="F6762">
        <v>97</v>
      </c>
      <c r="G6762">
        <v>1</v>
      </c>
      <c r="H6762">
        <v>92</v>
      </c>
      <c r="I6762">
        <v>64</v>
      </c>
      <c r="J6762">
        <v>40</v>
      </c>
    </row>
    <row r="6763" spans="1:10" x14ac:dyDescent="0.3">
      <c r="A6763">
        <v>10001</v>
      </c>
      <c r="B6763">
        <v>37</v>
      </c>
      <c r="C6763" s="1">
        <v>43795</v>
      </c>
      <c r="D6763" s="1">
        <v>43799</v>
      </c>
      <c r="E6763">
        <v>1857</v>
      </c>
      <c r="F6763">
        <v>60</v>
      </c>
      <c r="G6763">
        <v>1</v>
      </c>
      <c r="H6763">
        <v>97</v>
      </c>
      <c r="I6763">
        <v>67</v>
      </c>
      <c r="J6763">
        <v>27</v>
      </c>
    </row>
    <row r="6764" spans="1:10" x14ac:dyDescent="0.3">
      <c r="A6764">
        <v>10189</v>
      </c>
      <c r="B6764">
        <v>32</v>
      </c>
      <c r="C6764" s="1">
        <v>43795</v>
      </c>
      <c r="D6764" s="1">
        <v>43800</v>
      </c>
      <c r="E6764">
        <v>3769</v>
      </c>
      <c r="F6764">
        <v>28</v>
      </c>
      <c r="G6764">
        <v>1</v>
      </c>
      <c r="H6764">
        <v>97</v>
      </c>
      <c r="I6764">
        <v>67</v>
      </c>
      <c r="J6764">
        <v>20</v>
      </c>
    </row>
    <row r="6765" spans="1:10" x14ac:dyDescent="0.3">
      <c r="A6765">
        <v>10200</v>
      </c>
      <c r="B6765">
        <v>38</v>
      </c>
      <c r="C6765" s="1">
        <v>43795</v>
      </c>
      <c r="D6765" s="1">
        <v>43805</v>
      </c>
      <c r="E6765">
        <v>580</v>
      </c>
      <c r="F6765">
        <v>16</v>
      </c>
      <c r="G6765">
        <v>1</v>
      </c>
      <c r="H6765">
        <v>83</v>
      </c>
      <c r="I6765">
        <v>70</v>
      </c>
      <c r="J6765">
        <v>23</v>
      </c>
    </row>
    <row r="6766" spans="1:10" x14ac:dyDescent="0.3">
      <c r="A6766">
        <v>10467</v>
      </c>
      <c r="B6766">
        <v>30</v>
      </c>
      <c r="C6766" s="1">
        <v>43795</v>
      </c>
      <c r="D6766" s="1">
        <v>43804</v>
      </c>
      <c r="E6766">
        <v>1620</v>
      </c>
      <c r="F6766">
        <v>95</v>
      </c>
      <c r="G6766">
        <v>1</v>
      </c>
      <c r="H6766">
        <v>233</v>
      </c>
      <c r="I6766">
        <v>172</v>
      </c>
      <c r="J6766">
        <v>34</v>
      </c>
    </row>
    <row r="6767" spans="1:10" x14ac:dyDescent="0.3">
      <c r="A6767">
        <v>10570</v>
      </c>
      <c r="B6767">
        <v>34</v>
      </c>
      <c r="C6767" s="1">
        <v>43795</v>
      </c>
      <c r="D6767" s="1">
        <v>43796</v>
      </c>
      <c r="E6767">
        <v>3384</v>
      </c>
      <c r="F6767">
        <v>47</v>
      </c>
      <c r="G6767">
        <v>3</v>
      </c>
      <c r="H6767">
        <v>100</v>
      </c>
      <c r="I6767">
        <v>78</v>
      </c>
      <c r="J6767">
        <v>6</v>
      </c>
    </row>
    <row r="6768" spans="1:10" x14ac:dyDescent="0.3">
      <c r="A6768">
        <v>11281</v>
      </c>
      <c r="B6768">
        <v>35</v>
      </c>
      <c r="C6768" s="1">
        <v>43795</v>
      </c>
      <c r="D6768" s="1">
        <v>43796</v>
      </c>
      <c r="E6768">
        <v>2146</v>
      </c>
      <c r="F6768">
        <v>91</v>
      </c>
      <c r="G6768">
        <v>3</v>
      </c>
      <c r="H6768">
        <v>93</v>
      </c>
      <c r="I6768">
        <v>65</v>
      </c>
      <c r="J6768">
        <v>41</v>
      </c>
    </row>
    <row r="6769" spans="1:10" x14ac:dyDescent="0.3">
      <c r="A6769">
        <v>11795</v>
      </c>
      <c r="B6769">
        <v>34</v>
      </c>
      <c r="C6769" s="1">
        <v>43795</v>
      </c>
      <c r="D6769" s="1">
        <v>43797</v>
      </c>
      <c r="E6769">
        <v>3588</v>
      </c>
      <c r="F6769">
        <v>63</v>
      </c>
      <c r="G6769">
        <v>3</v>
      </c>
      <c r="H6769">
        <v>100</v>
      </c>
      <c r="I6769">
        <v>78</v>
      </c>
      <c r="J6769">
        <v>23</v>
      </c>
    </row>
    <row r="6770" spans="1:10" x14ac:dyDescent="0.3">
      <c r="A6770">
        <v>12082</v>
      </c>
      <c r="B6770">
        <v>29</v>
      </c>
      <c r="C6770" s="1">
        <v>43795</v>
      </c>
      <c r="D6770" s="1">
        <v>43801</v>
      </c>
      <c r="E6770">
        <v>4661</v>
      </c>
      <c r="F6770">
        <v>53</v>
      </c>
      <c r="G6770">
        <v>1</v>
      </c>
      <c r="H6770">
        <v>83</v>
      </c>
      <c r="I6770">
        <v>70</v>
      </c>
      <c r="J6770">
        <v>23</v>
      </c>
    </row>
    <row r="6771" spans="1:10" x14ac:dyDescent="0.3">
      <c r="A6771">
        <v>12542</v>
      </c>
      <c r="B6771">
        <v>24</v>
      </c>
      <c r="C6771" s="1">
        <v>43795</v>
      </c>
      <c r="D6771" s="1">
        <v>43798</v>
      </c>
      <c r="E6771">
        <v>2975</v>
      </c>
      <c r="F6771">
        <v>31</v>
      </c>
      <c r="G6771">
        <v>2</v>
      </c>
      <c r="H6771">
        <v>91</v>
      </c>
      <c r="I6771">
        <v>77</v>
      </c>
      <c r="J6771">
        <v>37</v>
      </c>
    </row>
    <row r="6772" spans="1:10" x14ac:dyDescent="0.3">
      <c r="A6772">
        <v>13145</v>
      </c>
      <c r="B6772">
        <v>39</v>
      </c>
      <c r="C6772" s="1">
        <v>43795</v>
      </c>
      <c r="D6772" s="1">
        <v>43804</v>
      </c>
      <c r="E6772">
        <v>4915</v>
      </c>
      <c r="F6772">
        <v>16</v>
      </c>
      <c r="G6772">
        <v>3</v>
      </c>
      <c r="H6772">
        <v>233</v>
      </c>
      <c r="I6772">
        <v>172</v>
      </c>
      <c r="J6772">
        <v>18</v>
      </c>
    </row>
    <row r="6773" spans="1:10" x14ac:dyDescent="0.3">
      <c r="A6773">
        <v>13446</v>
      </c>
      <c r="B6773">
        <v>23</v>
      </c>
      <c r="C6773" s="1">
        <v>43795</v>
      </c>
      <c r="D6773" s="1">
        <v>43801</v>
      </c>
      <c r="E6773">
        <v>1178</v>
      </c>
      <c r="F6773">
        <v>62</v>
      </c>
      <c r="G6773">
        <v>1</v>
      </c>
      <c r="H6773">
        <v>47</v>
      </c>
      <c r="I6773">
        <v>39</v>
      </c>
      <c r="J6773">
        <v>6</v>
      </c>
    </row>
    <row r="6774" spans="1:10" x14ac:dyDescent="0.3">
      <c r="A6774">
        <v>13958</v>
      </c>
      <c r="B6774">
        <v>39</v>
      </c>
      <c r="C6774" s="1">
        <v>43795</v>
      </c>
      <c r="D6774" s="1">
        <v>43798</v>
      </c>
      <c r="E6774">
        <v>4370</v>
      </c>
      <c r="F6774">
        <v>87</v>
      </c>
      <c r="G6774">
        <v>3</v>
      </c>
      <c r="H6774">
        <v>67</v>
      </c>
      <c r="I6774">
        <v>40</v>
      </c>
      <c r="J6774">
        <v>43</v>
      </c>
    </row>
    <row r="6775" spans="1:10" x14ac:dyDescent="0.3">
      <c r="A6775">
        <v>13980</v>
      </c>
      <c r="B6775">
        <v>16</v>
      </c>
      <c r="C6775" s="1">
        <v>43795</v>
      </c>
      <c r="D6775" s="1">
        <v>43805</v>
      </c>
      <c r="E6775">
        <v>925</v>
      </c>
      <c r="F6775">
        <v>95</v>
      </c>
      <c r="G6775">
        <v>1</v>
      </c>
      <c r="H6775">
        <v>753</v>
      </c>
      <c r="I6775">
        <v>301</v>
      </c>
      <c r="J6775">
        <v>32</v>
      </c>
    </row>
    <row r="6776" spans="1:10" x14ac:dyDescent="0.3">
      <c r="A6776">
        <v>15521</v>
      </c>
      <c r="B6776">
        <v>10</v>
      </c>
      <c r="C6776" s="1">
        <v>43795</v>
      </c>
      <c r="D6776" s="1">
        <v>43804</v>
      </c>
      <c r="E6776">
        <v>747</v>
      </c>
      <c r="F6776">
        <v>69</v>
      </c>
      <c r="G6776">
        <v>1</v>
      </c>
      <c r="H6776">
        <v>100</v>
      </c>
      <c r="I6776">
        <v>83</v>
      </c>
      <c r="J6776">
        <v>33</v>
      </c>
    </row>
    <row r="6777" spans="1:10" x14ac:dyDescent="0.3">
      <c r="A6777">
        <v>15753</v>
      </c>
      <c r="B6777">
        <v>14</v>
      </c>
      <c r="C6777" s="1">
        <v>43795</v>
      </c>
      <c r="D6777" s="1">
        <v>43802</v>
      </c>
      <c r="E6777">
        <v>2208</v>
      </c>
      <c r="F6777">
        <v>8</v>
      </c>
      <c r="G6777">
        <v>2</v>
      </c>
      <c r="H6777">
        <v>60</v>
      </c>
      <c r="I6777">
        <v>54</v>
      </c>
      <c r="J6777">
        <v>1</v>
      </c>
    </row>
    <row r="6778" spans="1:10" x14ac:dyDescent="0.3">
      <c r="A6778">
        <v>16437</v>
      </c>
      <c r="B6778">
        <v>21</v>
      </c>
      <c r="C6778" s="1">
        <v>43795</v>
      </c>
      <c r="D6778" s="1">
        <v>43796</v>
      </c>
      <c r="E6778">
        <v>1000</v>
      </c>
      <c r="F6778">
        <v>98</v>
      </c>
      <c r="G6778">
        <v>1</v>
      </c>
      <c r="H6778">
        <v>52</v>
      </c>
      <c r="I6778">
        <v>36</v>
      </c>
      <c r="J6778">
        <v>12</v>
      </c>
    </row>
    <row r="6779" spans="1:10" x14ac:dyDescent="0.3">
      <c r="A6779">
        <v>16553</v>
      </c>
      <c r="B6779">
        <v>20</v>
      </c>
      <c r="C6779" s="1">
        <v>43795</v>
      </c>
      <c r="D6779" s="1">
        <v>43796</v>
      </c>
      <c r="E6779">
        <v>120</v>
      </c>
      <c r="F6779">
        <v>87</v>
      </c>
      <c r="G6779">
        <v>3</v>
      </c>
      <c r="H6779">
        <v>83</v>
      </c>
      <c r="I6779">
        <v>70</v>
      </c>
      <c r="J6779">
        <v>45</v>
      </c>
    </row>
    <row r="6780" spans="1:10" x14ac:dyDescent="0.3">
      <c r="A6780">
        <v>16758</v>
      </c>
      <c r="B6780">
        <v>29</v>
      </c>
      <c r="C6780" s="1">
        <v>43795</v>
      </c>
      <c r="D6780" s="1">
        <v>43798</v>
      </c>
      <c r="E6780">
        <v>2493</v>
      </c>
      <c r="F6780">
        <v>46</v>
      </c>
      <c r="G6780">
        <v>1</v>
      </c>
      <c r="H6780">
        <v>100</v>
      </c>
      <c r="I6780">
        <v>84</v>
      </c>
      <c r="J6780">
        <v>27</v>
      </c>
    </row>
    <row r="6781" spans="1:10" x14ac:dyDescent="0.3">
      <c r="A6781">
        <v>17030</v>
      </c>
      <c r="B6781">
        <v>29</v>
      </c>
      <c r="C6781" s="1">
        <v>43795</v>
      </c>
      <c r="D6781" s="1">
        <v>43802</v>
      </c>
      <c r="E6781">
        <v>180</v>
      </c>
      <c r="F6781">
        <v>70</v>
      </c>
      <c r="G6781">
        <v>2</v>
      </c>
      <c r="H6781">
        <v>97</v>
      </c>
      <c r="I6781">
        <v>67</v>
      </c>
      <c r="J6781">
        <v>16</v>
      </c>
    </row>
    <row r="6782" spans="1:10" x14ac:dyDescent="0.3">
      <c r="A6782">
        <v>17493</v>
      </c>
      <c r="B6782">
        <v>26</v>
      </c>
      <c r="C6782" s="1">
        <v>43795</v>
      </c>
      <c r="D6782" s="1">
        <v>43800</v>
      </c>
      <c r="E6782">
        <v>1928</v>
      </c>
      <c r="F6782">
        <v>43</v>
      </c>
      <c r="G6782">
        <v>2</v>
      </c>
      <c r="H6782">
        <v>67</v>
      </c>
      <c r="I6782">
        <v>40</v>
      </c>
      <c r="J6782">
        <v>36</v>
      </c>
    </row>
    <row r="6783" spans="1:10" x14ac:dyDescent="0.3">
      <c r="A6783">
        <v>18224</v>
      </c>
      <c r="B6783">
        <v>18</v>
      </c>
      <c r="C6783" s="1">
        <v>43795</v>
      </c>
      <c r="D6783" s="1">
        <v>43804</v>
      </c>
      <c r="E6783">
        <v>833</v>
      </c>
      <c r="F6783">
        <v>97</v>
      </c>
      <c r="G6783">
        <v>3</v>
      </c>
      <c r="H6783">
        <v>47</v>
      </c>
      <c r="I6783">
        <v>39</v>
      </c>
      <c r="J6783">
        <v>5</v>
      </c>
    </row>
    <row r="6784" spans="1:10" x14ac:dyDescent="0.3">
      <c r="A6784">
        <v>18899</v>
      </c>
      <c r="B6784">
        <v>14</v>
      </c>
      <c r="C6784" s="1">
        <v>43795</v>
      </c>
      <c r="D6784" s="1">
        <v>43800</v>
      </c>
      <c r="E6784">
        <v>192</v>
      </c>
      <c r="F6784">
        <v>64</v>
      </c>
      <c r="G6784">
        <v>3</v>
      </c>
      <c r="H6784">
        <v>60</v>
      </c>
      <c r="I6784">
        <v>54</v>
      </c>
      <c r="J6784">
        <v>44</v>
      </c>
    </row>
    <row r="6785" spans="1:10" x14ac:dyDescent="0.3">
      <c r="A6785">
        <v>19385</v>
      </c>
      <c r="B6785">
        <v>29</v>
      </c>
      <c r="C6785" s="1">
        <v>43795</v>
      </c>
      <c r="D6785" s="1">
        <v>43800</v>
      </c>
      <c r="E6785">
        <v>4233</v>
      </c>
      <c r="F6785">
        <v>84</v>
      </c>
      <c r="G6785">
        <v>1</v>
      </c>
      <c r="H6785">
        <v>67</v>
      </c>
      <c r="I6785">
        <v>46</v>
      </c>
      <c r="J6785">
        <v>23</v>
      </c>
    </row>
    <row r="6786" spans="1:10" x14ac:dyDescent="0.3">
      <c r="A6786">
        <v>20025</v>
      </c>
      <c r="B6786">
        <v>34</v>
      </c>
      <c r="C6786" s="1">
        <v>43795</v>
      </c>
      <c r="D6786" s="1">
        <v>43797</v>
      </c>
      <c r="E6786">
        <v>1661</v>
      </c>
      <c r="F6786">
        <v>46</v>
      </c>
      <c r="G6786">
        <v>2</v>
      </c>
      <c r="H6786">
        <v>60</v>
      </c>
      <c r="I6786">
        <v>54</v>
      </c>
      <c r="J6786">
        <v>26</v>
      </c>
    </row>
    <row r="6787" spans="1:10" x14ac:dyDescent="0.3">
      <c r="A6787">
        <v>20062</v>
      </c>
      <c r="B6787">
        <v>54</v>
      </c>
      <c r="C6787" s="1">
        <v>43795</v>
      </c>
      <c r="D6787" s="1">
        <v>43804</v>
      </c>
      <c r="E6787">
        <v>861</v>
      </c>
      <c r="F6787">
        <v>37</v>
      </c>
      <c r="G6787">
        <v>1</v>
      </c>
      <c r="H6787">
        <v>97</v>
      </c>
      <c r="I6787">
        <v>67</v>
      </c>
      <c r="J6787">
        <v>37</v>
      </c>
    </row>
    <row r="6788" spans="1:10" x14ac:dyDescent="0.3">
      <c r="A6788">
        <v>20443</v>
      </c>
      <c r="B6788">
        <v>44</v>
      </c>
      <c r="C6788" s="1">
        <v>43795</v>
      </c>
      <c r="D6788" s="1">
        <v>43801</v>
      </c>
      <c r="E6788">
        <v>5306</v>
      </c>
      <c r="F6788">
        <v>32</v>
      </c>
      <c r="G6788">
        <v>1</v>
      </c>
      <c r="H6788">
        <v>67</v>
      </c>
      <c r="I6788">
        <v>40</v>
      </c>
      <c r="J6788">
        <v>38</v>
      </c>
    </row>
    <row r="6789" spans="1:10" x14ac:dyDescent="0.3">
      <c r="A6789">
        <v>20788</v>
      </c>
      <c r="B6789">
        <v>51</v>
      </c>
      <c r="C6789" s="1">
        <v>43795</v>
      </c>
      <c r="D6789" s="1">
        <v>43800</v>
      </c>
      <c r="E6789">
        <v>2053</v>
      </c>
      <c r="F6789">
        <v>69</v>
      </c>
      <c r="G6789">
        <v>2</v>
      </c>
      <c r="H6789">
        <v>100</v>
      </c>
      <c r="I6789">
        <v>83</v>
      </c>
      <c r="J6789">
        <v>25</v>
      </c>
    </row>
    <row r="6790" spans="1:10" x14ac:dyDescent="0.3">
      <c r="A6790">
        <v>21825</v>
      </c>
      <c r="B6790">
        <v>47</v>
      </c>
      <c r="C6790" s="1">
        <v>43795</v>
      </c>
      <c r="D6790" s="1">
        <v>43796</v>
      </c>
      <c r="E6790">
        <v>1667</v>
      </c>
      <c r="F6790">
        <v>92</v>
      </c>
      <c r="G6790">
        <v>2</v>
      </c>
      <c r="H6790">
        <v>52</v>
      </c>
      <c r="I6790">
        <v>36</v>
      </c>
      <c r="J6790">
        <v>21</v>
      </c>
    </row>
    <row r="6791" spans="1:10" x14ac:dyDescent="0.3">
      <c r="A6791">
        <v>22375</v>
      </c>
      <c r="B6791">
        <v>26</v>
      </c>
      <c r="C6791" s="1">
        <v>43795</v>
      </c>
      <c r="D6791" s="1">
        <v>43803</v>
      </c>
      <c r="E6791">
        <v>1971</v>
      </c>
      <c r="F6791">
        <v>39</v>
      </c>
      <c r="G6791">
        <v>1</v>
      </c>
      <c r="H6791">
        <v>73</v>
      </c>
      <c r="I6791">
        <v>36</v>
      </c>
      <c r="J6791">
        <v>35</v>
      </c>
    </row>
    <row r="6792" spans="1:10" x14ac:dyDescent="0.3">
      <c r="A6792">
        <v>22739</v>
      </c>
      <c r="B6792">
        <v>52</v>
      </c>
      <c r="C6792" s="1">
        <v>43795</v>
      </c>
      <c r="D6792" s="1">
        <v>43801</v>
      </c>
      <c r="E6792">
        <v>331</v>
      </c>
      <c r="F6792">
        <v>11</v>
      </c>
      <c r="G6792">
        <v>1</v>
      </c>
      <c r="H6792">
        <v>333</v>
      </c>
      <c r="I6792">
        <v>259</v>
      </c>
      <c r="J6792">
        <v>18</v>
      </c>
    </row>
    <row r="6793" spans="1:10" x14ac:dyDescent="0.3">
      <c r="A6793">
        <v>22832</v>
      </c>
      <c r="B6793">
        <v>34</v>
      </c>
      <c r="C6793" s="1">
        <v>43795</v>
      </c>
      <c r="D6793" s="1">
        <v>43800</v>
      </c>
      <c r="E6793">
        <v>2080</v>
      </c>
      <c r="F6793">
        <v>62</v>
      </c>
      <c r="G6793">
        <v>2</v>
      </c>
      <c r="H6793">
        <v>40</v>
      </c>
      <c r="I6793">
        <v>38</v>
      </c>
      <c r="J6793">
        <v>6</v>
      </c>
    </row>
    <row r="6794" spans="1:10" x14ac:dyDescent="0.3">
      <c r="A6794">
        <v>23113</v>
      </c>
      <c r="B6794">
        <v>53</v>
      </c>
      <c r="C6794" s="1">
        <v>43795</v>
      </c>
      <c r="D6794" s="1">
        <v>43798</v>
      </c>
      <c r="E6794">
        <v>4128</v>
      </c>
      <c r="F6794">
        <v>55</v>
      </c>
      <c r="G6794">
        <v>2</v>
      </c>
      <c r="H6794">
        <v>100</v>
      </c>
      <c r="I6794">
        <v>84</v>
      </c>
      <c r="J6794">
        <v>3</v>
      </c>
    </row>
    <row r="6795" spans="1:10" x14ac:dyDescent="0.3">
      <c r="A6795">
        <v>23785</v>
      </c>
      <c r="B6795">
        <v>31</v>
      </c>
      <c r="C6795" s="1">
        <v>43795</v>
      </c>
      <c r="D6795" s="1">
        <v>43805</v>
      </c>
      <c r="E6795">
        <v>1890</v>
      </c>
      <c r="F6795">
        <v>35</v>
      </c>
      <c r="G6795">
        <v>1</v>
      </c>
      <c r="H6795">
        <v>92</v>
      </c>
      <c r="I6795">
        <v>64</v>
      </c>
      <c r="J6795">
        <v>17</v>
      </c>
    </row>
    <row r="6796" spans="1:10" x14ac:dyDescent="0.3">
      <c r="A6796">
        <v>24299</v>
      </c>
      <c r="B6796">
        <v>28</v>
      </c>
      <c r="C6796" s="1">
        <v>43795</v>
      </c>
      <c r="D6796" s="1">
        <v>43795</v>
      </c>
      <c r="E6796">
        <v>2506</v>
      </c>
      <c r="F6796">
        <v>10</v>
      </c>
      <c r="G6796">
        <v>1</v>
      </c>
      <c r="H6796">
        <v>200</v>
      </c>
      <c r="I6796">
        <v>140</v>
      </c>
      <c r="J6796">
        <v>41</v>
      </c>
    </row>
    <row r="6797" spans="1:10" x14ac:dyDescent="0.3">
      <c r="A6797">
        <v>24435</v>
      </c>
      <c r="B6797">
        <v>40</v>
      </c>
      <c r="C6797" s="1">
        <v>43795</v>
      </c>
      <c r="D6797" s="1">
        <v>43796</v>
      </c>
      <c r="E6797">
        <v>5122</v>
      </c>
      <c r="F6797">
        <v>65</v>
      </c>
      <c r="G6797">
        <v>1</v>
      </c>
      <c r="H6797">
        <v>60</v>
      </c>
      <c r="I6797">
        <v>54</v>
      </c>
      <c r="J6797">
        <v>20</v>
      </c>
    </row>
    <row r="6798" spans="1:10" x14ac:dyDescent="0.3">
      <c r="A6798">
        <v>25356</v>
      </c>
      <c r="B6798">
        <v>36</v>
      </c>
      <c r="C6798" s="1">
        <v>43795</v>
      </c>
      <c r="D6798" s="1">
        <v>43801</v>
      </c>
      <c r="E6798">
        <v>6112</v>
      </c>
      <c r="F6798">
        <v>99</v>
      </c>
      <c r="G6798">
        <v>2</v>
      </c>
      <c r="H6798">
        <v>97</v>
      </c>
      <c r="I6798">
        <v>67</v>
      </c>
      <c r="J6798">
        <v>45</v>
      </c>
    </row>
    <row r="6799" spans="1:10" x14ac:dyDescent="0.3">
      <c r="A6799">
        <v>25560</v>
      </c>
      <c r="B6799">
        <v>26</v>
      </c>
      <c r="C6799" s="1">
        <v>43795</v>
      </c>
      <c r="D6799" s="1">
        <v>43799</v>
      </c>
      <c r="E6799">
        <v>1896</v>
      </c>
      <c r="F6799">
        <v>83</v>
      </c>
      <c r="G6799">
        <v>2</v>
      </c>
      <c r="H6799">
        <v>53</v>
      </c>
      <c r="I6799">
        <v>45</v>
      </c>
      <c r="J6799">
        <v>41</v>
      </c>
    </row>
    <row r="6800" spans="1:10" x14ac:dyDescent="0.3">
      <c r="A6800">
        <v>26356</v>
      </c>
      <c r="B6800">
        <v>34</v>
      </c>
      <c r="C6800" s="1">
        <v>43795</v>
      </c>
      <c r="D6800" s="1">
        <v>43797</v>
      </c>
      <c r="E6800">
        <v>1171</v>
      </c>
      <c r="F6800">
        <v>77</v>
      </c>
      <c r="G6800">
        <v>1</v>
      </c>
      <c r="H6800">
        <v>333</v>
      </c>
      <c r="I6800">
        <v>259</v>
      </c>
      <c r="J6800">
        <v>16</v>
      </c>
    </row>
    <row r="6801" spans="1:10" x14ac:dyDescent="0.3">
      <c r="A6801">
        <v>27223</v>
      </c>
      <c r="B6801">
        <v>16</v>
      </c>
      <c r="C6801" s="1">
        <v>43795</v>
      </c>
      <c r="D6801" s="1">
        <v>43802</v>
      </c>
      <c r="E6801">
        <v>203</v>
      </c>
      <c r="F6801">
        <v>18</v>
      </c>
      <c r="G6801">
        <v>1</v>
      </c>
      <c r="H6801">
        <v>83</v>
      </c>
      <c r="I6801">
        <v>70</v>
      </c>
      <c r="J6801">
        <v>15</v>
      </c>
    </row>
    <row r="6802" spans="1:10" x14ac:dyDescent="0.3">
      <c r="A6802">
        <v>27956</v>
      </c>
      <c r="B6802">
        <v>35</v>
      </c>
      <c r="C6802" s="1">
        <v>43795</v>
      </c>
      <c r="D6802" s="1">
        <v>43796</v>
      </c>
      <c r="E6802">
        <v>6241</v>
      </c>
      <c r="F6802">
        <v>33</v>
      </c>
      <c r="G6802">
        <v>2</v>
      </c>
      <c r="H6802">
        <v>67</v>
      </c>
      <c r="I6802">
        <v>40</v>
      </c>
      <c r="J6802">
        <v>40</v>
      </c>
    </row>
    <row r="6803" spans="1:10" x14ac:dyDescent="0.3">
      <c r="A6803">
        <v>28083</v>
      </c>
      <c r="B6803">
        <v>35</v>
      </c>
      <c r="C6803" s="1">
        <v>43795</v>
      </c>
      <c r="D6803" s="1">
        <v>43803</v>
      </c>
      <c r="E6803">
        <v>461</v>
      </c>
      <c r="F6803">
        <v>78</v>
      </c>
      <c r="G6803">
        <v>1</v>
      </c>
      <c r="H6803">
        <v>83</v>
      </c>
      <c r="I6803">
        <v>70</v>
      </c>
      <c r="J6803">
        <v>25</v>
      </c>
    </row>
    <row r="6804" spans="1:10" x14ac:dyDescent="0.3">
      <c r="A6804">
        <v>28575</v>
      </c>
      <c r="B6804">
        <v>46</v>
      </c>
      <c r="C6804" s="1">
        <v>43795</v>
      </c>
      <c r="D6804" s="1">
        <v>43802</v>
      </c>
      <c r="E6804">
        <v>4227</v>
      </c>
      <c r="F6804">
        <v>72</v>
      </c>
      <c r="G6804">
        <v>2</v>
      </c>
      <c r="H6804">
        <v>91</v>
      </c>
      <c r="I6804">
        <v>77</v>
      </c>
      <c r="J6804">
        <v>17</v>
      </c>
    </row>
    <row r="6805" spans="1:10" x14ac:dyDescent="0.3">
      <c r="A6805">
        <v>28714</v>
      </c>
      <c r="B6805">
        <v>23</v>
      </c>
      <c r="C6805" s="1">
        <v>43795</v>
      </c>
      <c r="D6805" s="1">
        <v>43804</v>
      </c>
      <c r="E6805">
        <v>1398</v>
      </c>
      <c r="F6805">
        <v>65</v>
      </c>
      <c r="G6805">
        <v>1</v>
      </c>
      <c r="H6805">
        <v>47</v>
      </c>
      <c r="I6805">
        <v>39</v>
      </c>
      <c r="J6805">
        <v>8</v>
      </c>
    </row>
    <row r="6806" spans="1:10" x14ac:dyDescent="0.3">
      <c r="A6806">
        <v>10320</v>
      </c>
      <c r="B6806">
        <v>19</v>
      </c>
      <c r="C6806" s="1">
        <v>43794</v>
      </c>
      <c r="D6806" s="1">
        <v>43800</v>
      </c>
      <c r="E6806">
        <v>3601</v>
      </c>
      <c r="F6806">
        <v>30</v>
      </c>
      <c r="G6806">
        <v>3</v>
      </c>
      <c r="H6806">
        <v>92</v>
      </c>
      <c r="I6806">
        <v>36</v>
      </c>
      <c r="J6806">
        <v>14</v>
      </c>
    </row>
    <row r="6807" spans="1:10" x14ac:dyDescent="0.3">
      <c r="A6807">
        <v>10743</v>
      </c>
      <c r="B6807">
        <v>24</v>
      </c>
      <c r="C6807" s="1">
        <v>43794</v>
      </c>
      <c r="D6807" s="1">
        <v>43796</v>
      </c>
      <c r="E6807">
        <v>4549</v>
      </c>
      <c r="F6807">
        <v>28</v>
      </c>
      <c r="G6807">
        <v>3</v>
      </c>
      <c r="H6807">
        <v>92</v>
      </c>
      <c r="I6807">
        <v>64</v>
      </c>
      <c r="J6807">
        <v>17</v>
      </c>
    </row>
    <row r="6808" spans="1:10" x14ac:dyDescent="0.3">
      <c r="A6808">
        <v>10789</v>
      </c>
      <c r="B6808">
        <v>8</v>
      </c>
      <c r="C6808" s="1">
        <v>43794</v>
      </c>
      <c r="D6808" s="1">
        <v>43794</v>
      </c>
      <c r="E6808">
        <v>3174</v>
      </c>
      <c r="F6808">
        <v>55</v>
      </c>
      <c r="G6808">
        <v>3</v>
      </c>
      <c r="H6808">
        <v>333</v>
      </c>
      <c r="I6808">
        <v>259</v>
      </c>
      <c r="J6808">
        <v>26</v>
      </c>
    </row>
    <row r="6809" spans="1:10" x14ac:dyDescent="0.3">
      <c r="A6809">
        <v>10872</v>
      </c>
      <c r="B6809">
        <v>13</v>
      </c>
      <c r="C6809" s="1">
        <v>43794</v>
      </c>
      <c r="D6809" s="1">
        <v>43799</v>
      </c>
      <c r="E6809">
        <v>687</v>
      </c>
      <c r="F6809">
        <v>97</v>
      </c>
      <c r="G6809">
        <v>2</v>
      </c>
      <c r="H6809">
        <v>267</v>
      </c>
      <c r="I6809">
        <v>202</v>
      </c>
      <c r="J6809">
        <v>13</v>
      </c>
    </row>
    <row r="6810" spans="1:10" x14ac:dyDescent="0.3">
      <c r="A6810">
        <v>11325</v>
      </c>
      <c r="B6810">
        <v>28</v>
      </c>
      <c r="C6810" s="1">
        <v>43794</v>
      </c>
      <c r="D6810" s="1">
        <v>43796</v>
      </c>
      <c r="E6810">
        <v>2162</v>
      </c>
      <c r="F6810">
        <v>15</v>
      </c>
      <c r="G6810">
        <v>1</v>
      </c>
      <c r="H6810">
        <v>47</v>
      </c>
      <c r="I6810">
        <v>39</v>
      </c>
      <c r="J6810">
        <v>15</v>
      </c>
    </row>
    <row r="6811" spans="1:10" x14ac:dyDescent="0.3">
      <c r="A6811">
        <v>11738</v>
      </c>
      <c r="B6811">
        <v>25</v>
      </c>
      <c r="C6811" s="1">
        <v>43794</v>
      </c>
      <c r="D6811" s="1">
        <v>43798</v>
      </c>
      <c r="E6811">
        <v>3432</v>
      </c>
      <c r="F6811">
        <v>83</v>
      </c>
      <c r="G6811">
        <v>2</v>
      </c>
      <c r="H6811">
        <v>83</v>
      </c>
      <c r="I6811">
        <v>70</v>
      </c>
      <c r="J6811">
        <v>9</v>
      </c>
    </row>
    <row r="6812" spans="1:10" x14ac:dyDescent="0.3">
      <c r="A6812">
        <v>13097</v>
      </c>
      <c r="B6812">
        <v>22</v>
      </c>
      <c r="C6812" s="1">
        <v>43794</v>
      </c>
      <c r="D6812" s="1">
        <v>43802</v>
      </c>
      <c r="E6812">
        <v>4418</v>
      </c>
      <c r="F6812">
        <v>9</v>
      </c>
      <c r="G6812">
        <v>2</v>
      </c>
      <c r="H6812">
        <v>753</v>
      </c>
      <c r="I6812">
        <v>301</v>
      </c>
      <c r="J6812">
        <v>17</v>
      </c>
    </row>
    <row r="6813" spans="1:10" x14ac:dyDescent="0.3">
      <c r="A6813">
        <v>13098</v>
      </c>
      <c r="B6813">
        <v>34</v>
      </c>
      <c r="C6813" s="1">
        <v>43794</v>
      </c>
      <c r="D6813" s="1">
        <v>43796</v>
      </c>
      <c r="E6813">
        <v>1334</v>
      </c>
      <c r="F6813">
        <v>97</v>
      </c>
      <c r="G6813">
        <v>3</v>
      </c>
      <c r="H6813">
        <v>93</v>
      </c>
      <c r="I6813">
        <v>65</v>
      </c>
      <c r="J6813">
        <v>42</v>
      </c>
    </row>
    <row r="6814" spans="1:10" x14ac:dyDescent="0.3">
      <c r="A6814">
        <v>14110</v>
      </c>
      <c r="B6814">
        <v>18</v>
      </c>
      <c r="C6814" s="1">
        <v>43794</v>
      </c>
      <c r="D6814" s="1">
        <v>43803</v>
      </c>
      <c r="E6814">
        <v>2973</v>
      </c>
      <c r="F6814">
        <v>31</v>
      </c>
      <c r="G6814">
        <v>1</v>
      </c>
      <c r="H6814">
        <v>92</v>
      </c>
      <c r="I6814">
        <v>64</v>
      </c>
      <c r="J6814">
        <v>13</v>
      </c>
    </row>
    <row r="6815" spans="1:10" x14ac:dyDescent="0.3">
      <c r="A6815">
        <v>15312</v>
      </c>
      <c r="B6815">
        <v>37</v>
      </c>
      <c r="C6815" s="1">
        <v>43794</v>
      </c>
      <c r="D6815" s="1">
        <v>43803</v>
      </c>
      <c r="E6815">
        <v>2449</v>
      </c>
      <c r="F6815">
        <v>13</v>
      </c>
      <c r="G6815">
        <v>1</v>
      </c>
      <c r="H6815">
        <v>200</v>
      </c>
      <c r="I6815">
        <v>140</v>
      </c>
      <c r="J6815">
        <v>5</v>
      </c>
    </row>
    <row r="6816" spans="1:10" x14ac:dyDescent="0.3">
      <c r="A6816">
        <v>15510</v>
      </c>
      <c r="B6816">
        <v>25</v>
      </c>
      <c r="C6816" s="1">
        <v>43794</v>
      </c>
      <c r="D6816" s="1">
        <v>43794</v>
      </c>
      <c r="E6816">
        <v>3451</v>
      </c>
      <c r="F6816">
        <v>69</v>
      </c>
      <c r="G6816">
        <v>1</v>
      </c>
      <c r="H6816">
        <v>753</v>
      </c>
      <c r="I6816">
        <v>301</v>
      </c>
      <c r="J6816">
        <v>40</v>
      </c>
    </row>
    <row r="6817" spans="1:10" x14ac:dyDescent="0.3">
      <c r="A6817">
        <v>15955</v>
      </c>
      <c r="B6817">
        <v>30</v>
      </c>
      <c r="C6817" s="1">
        <v>43794</v>
      </c>
      <c r="D6817" s="1">
        <v>43798</v>
      </c>
      <c r="E6817">
        <v>489</v>
      </c>
      <c r="F6817">
        <v>74</v>
      </c>
      <c r="G6817">
        <v>3</v>
      </c>
      <c r="H6817">
        <v>65</v>
      </c>
      <c r="I6817">
        <v>52</v>
      </c>
      <c r="J6817">
        <v>42</v>
      </c>
    </row>
    <row r="6818" spans="1:10" x14ac:dyDescent="0.3">
      <c r="A6818">
        <v>16427</v>
      </c>
      <c r="B6818">
        <v>18</v>
      </c>
      <c r="C6818" s="1">
        <v>43794</v>
      </c>
      <c r="D6818" s="1">
        <v>43796</v>
      </c>
      <c r="E6818">
        <v>1013</v>
      </c>
      <c r="F6818">
        <v>18</v>
      </c>
      <c r="G6818">
        <v>2</v>
      </c>
      <c r="H6818">
        <v>93</v>
      </c>
      <c r="I6818">
        <v>65</v>
      </c>
      <c r="J6818">
        <v>8</v>
      </c>
    </row>
    <row r="6819" spans="1:10" x14ac:dyDescent="0.3">
      <c r="A6819">
        <v>16798</v>
      </c>
      <c r="B6819">
        <v>13</v>
      </c>
      <c r="C6819" s="1">
        <v>43794</v>
      </c>
      <c r="D6819" s="1">
        <v>43803</v>
      </c>
      <c r="E6819">
        <v>1241</v>
      </c>
      <c r="F6819">
        <v>24</v>
      </c>
      <c r="G6819">
        <v>3</v>
      </c>
      <c r="H6819">
        <v>60</v>
      </c>
      <c r="I6819">
        <v>54</v>
      </c>
      <c r="J6819">
        <v>3</v>
      </c>
    </row>
    <row r="6820" spans="1:10" x14ac:dyDescent="0.3">
      <c r="A6820">
        <v>18011</v>
      </c>
      <c r="B6820">
        <v>32</v>
      </c>
      <c r="C6820" s="1">
        <v>43794</v>
      </c>
      <c r="D6820" s="1">
        <v>43795</v>
      </c>
      <c r="E6820">
        <v>777</v>
      </c>
      <c r="F6820">
        <v>32</v>
      </c>
      <c r="G6820">
        <v>1</v>
      </c>
      <c r="H6820">
        <v>83</v>
      </c>
      <c r="I6820">
        <v>66</v>
      </c>
      <c r="J6820">
        <v>45</v>
      </c>
    </row>
    <row r="6821" spans="1:10" x14ac:dyDescent="0.3">
      <c r="A6821">
        <v>18474</v>
      </c>
      <c r="B6821">
        <v>39</v>
      </c>
      <c r="C6821" s="1">
        <v>43794</v>
      </c>
      <c r="D6821" s="1">
        <v>43800</v>
      </c>
      <c r="E6821">
        <v>158</v>
      </c>
      <c r="F6821">
        <v>62</v>
      </c>
      <c r="G6821">
        <v>2</v>
      </c>
      <c r="H6821">
        <v>40</v>
      </c>
      <c r="I6821">
        <v>36</v>
      </c>
      <c r="J6821">
        <v>25</v>
      </c>
    </row>
    <row r="6822" spans="1:10" x14ac:dyDescent="0.3">
      <c r="A6822">
        <v>18608</v>
      </c>
      <c r="B6822">
        <v>36</v>
      </c>
      <c r="C6822" s="1">
        <v>43794</v>
      </c>
      <c r="D6822" s="1">
        <v>43800</v>
      </c>
      <c r="E6822">
        <v>3513</v>
      </c>
      <c r="F6822">
        <v>10</v>
      </c>
      <c r="G6822">
        <v>1</v>
      </c>
      <c r="H6822">
        <v>97</v>
      </c>
      <c r="I6822">
        <v>67</v>
      </c>
      <c r="J6822">
        <v>6</v>
      </c>
    </row>
    <row r="6823" spans="1:10" x14ac:dyDescent="0.3">
      <c r="A6823">
        <v>18625</v>
      </c>
      <c r="B6823">
        <v>20</v>
      </c>
      <c r="C6823" s="1">
        <v>43794</v>
      </c>
      <c r="D6823" s="1">
        <v>43801</v>
      </c>
      <c r="E6823">
        <v>69</v>
      </c>
      <c r="F6823">
        <v>45</v>
      </c>
      <c r="G6823">
        <v>1</v>
      </c>
      <c r="H6823">
        <v>100</v>
      </c>
      <c r="I6823">
        <v>84</v>
      </c>
      <c r="J6823">
        <v>6</v>
      </c>
    </row>
    <row r="6824" spans="1:10" x14ac:dyDescent="0.3">
      <c r="A6824">
        <v>19103</v>
      </c>
      <c r="B6824">
        <v>29</v>
      </c>
      <c r="C6824" s="1">
        <v>43794</v>
      </c>
      <c r="D6824" s="1">
        <v>43794</v>
      </c>
      <c r="E6824">
        <v>2426</v>
      </c>
      <c r="F6824">
        <v>1</v>
      </c>
      <c r="G6824">
        <v>3</v>
      </c>
      <c r="H6824">
        <v>92</v>
      </c>
      <c r="I6824">
        <v>36</v>
      </c>
      <c r="J6824">
        <v>38</v>
      </c>
    </row>
    <row r="6825" spans="1:10" x14ac:dyDescent="0.3">
      <c r="A6825">
        <v>19287</v>
      </c>
      <c r="B6825">
        <v>18</v>
      </c>
      <c r="C6825" s="1">
        <v>43794</v>
      </c>
      <c r="D6825" s="1">
        <v>43795</v>
      </c>
      <c r="E6825">
        <v>604</v>
      </c>
      <c r="F6825">
        <v>65</v>
      </c>
      <c r="G6825">
        <v>1</v>
      </c>
      <c r="H6825">
        <v>93</v>
      </c>
      <c r="I6825">
        <v>65</v>
      </c>
      <c r="J6825">
        <v>19</v>
      </c>
    </row>
    <row r="6826" spans="1:10" x14ac:dyDescent="0.3">
      <c r="A6826">
        <v>19463</v>
      </c>
      <c r="B6826">
        <v>10</v>
      </c>
      <c r="C6826" s="1">
        <v>43794</v>
      </c>
      <c r="D6826" s="1">
        <v>43803</v>
      </c>
      <c r="E6826">
        <v>546</v>
      </c>
      <c r="F6826">
        <v>30</v>
      </c>
      <c r="G6826">
        <v>2</v>
      </c>
      <c r="H6826">
        <v>83</v>
      </c>
      <c r="I6826">
        <v>53</v>
      </c>
      <c r="J6826">
        <v>41</v>
      </c>
    </row>
    <row r="6827" spans="1:10" x14ac:dyDescent="0.3">
      <c r="A6827">
        <v>19875</v>
      </c>
      <c r="B6827">
        <v>20</v>
      </c>
      <c r="C6827" s="1">
        <v>43794</v>
      </c>
      <c r="D6827" s="1">
        <v>43794</v>
      </c>
      <c r="E6827">
        <v>845</v>
      </c>
      <c r="F6827">
        <v>20</v>
      </c>
      <c r="G6827">
        <v>3</v>
      </c>
      <c r="H6827">
        <v>92</v>
      </c>
      <c r="I6827">
        <v>36</v>
      </c>
      <c r="J6827">
        <v>36</v>
      </c>
    </row>
    <row r="6828" spans="1:10" x14ac:dyDescent="0.3">
      <c r="A6828">
        <v>21887</v>
      </c>
      <c r="B6828">
        <v>53</v>
      </c>
      <c r="C6828" s="1">
        <v>43794</v>
      </c>
      <c r="D6828" s="1">
        <v>43794</v>
      </c>
      <c r="E6828">
        <v>2394</v>
      </c>
      <c r="F6828">
        <v>13</v>
      </c>
      <c r="G6828">
        <v>2</v>
      </c>
      <c r="H6828">
        <v>100</v>
      </c>
      <c r="I6828">
        <v>83</v>
      </c>
      <c r="J6828">
        <v>2</v>
      </c>
    </row>
    <row r="6829" spans="1:10" x14ac:dyDescent="0.3">
      <c r="A6829">
        <v>22903</v>
      </c>
      <c r="B6829">
        <v>37</v>
      </c>
      <c r="C6829" s="1">
        <v>43794</v>
      </c>
      <c r="D6829" s="1">
        <v>43797</v>
      </c>
      <c r="E6829">
        <v>4988</v>
      </c>
      <c r="F6829">
        <v>12</v>
      </c>
      <c r="G6829">
        <v>2</v>
      </c>
      <c r="H6829">
        <v>83</v>
      </c>
      <c r="I6829">
        <v>70</v>
      </c>
      <c r="J6829">
        <v>1</v>
      </c>
    </row>
    <row r="6830" spans="1:10" x14ac:dyDescent="0.3">
      <c r="A6830">
        <v>23034</v>
      </c>
      <c r="B6830">
        <v>21</v>
      </c>
      <c r="C6830" s="1">
        <v>43794</v>
      </c>
      <c r="D6830" s="1">
        <v>43795</v>
      </c>
      <c r="E6830">
        <v>5671</v>
      </c>
      <c r="F6830">
        <v>42</v>
      </c>
      <c r="G6830">
        <v>1</v>
      </c>
      <c r="H6830">
        <v>100</v>
      </c>
      <c r="I6830">
        <v>84</v>
      </c>
      <c r="J6830">
        <v>20</v>
      </c>
    </row>
    <row r="6831" spans="1:10" x14ac:dyDescent="0.3">
      <c r="A6831">
        <v>23528</v>
      </c>
      <c r="B6831">
        <v>43</v>
      </c>
      <c r="C6831" s="1">
        <v>43794</v>
      </c>
      <c r="D6831" s="1">
        <v>43803</v>
      </c>
      <c r="E6831">
        <v>5300</v>
      </c>
      <c r="F6831">
        <v>44</v>
      </c>
      <c r="G6831">
        <v>2</v>
      </c>
      <c r="H6831">
        <v>40</v>
      </c>
      <c r="I6831">
        <v>38</v>
      </c>
      <c r="J6831">
        <v>15</v>
      </c>
    </row>
    <row r="6832" spans="1:10" x14ac:dyDescent="0.3">
      <c r="A6832">
        <v>24834</v>
      </c>
      <c r="B6832">
        <v>11</v>
      </c>
      <c r="C6832" s="1">
        <v>43794</v>
      </c>
      <c r="D6832" s="1">
        <v>43801</v>
      </c>
      <c r="E6832">
        <v>4400</v>
      </c>
      <c r="F6832">
        <v>89</v>
      </c>
      <c r="G6832">
        <v>2</v>
      </c>
      <c r="H6832">
        <v>53</v>
      </c>
      <c r="I6832">
        <v>45</v>
      </c>
      <c r="J6832">
        <v>33</v>
      </c>
    </row>
    <row r="6833" spans="1:10" x14ac:dyDescent="0.3">
      <c r="A6833">
        <v>25457</v>
      </c>
      <c r="B6833">
        <v>34</v>
      </c>
      <c r="C6833" s="1">
        <v>43794</v>
      </c>
      <c r="D6833" s="1">
        <v>43795</v>
      </c>
      <c r="E6833">
        <v>4151</v>
      </c>
      <c r="F6833">
        <v>48</v>
      </c>
      <c r="G6833">
        <v>1</v>
      </c>
      <c r="H6833">
        <v>50</v>
      </c>
      <c r="I6833">
        <v>40</v>
      </c>
      <c r="J6833">
        <v>9</v>
      </c>
    </row>
    <row r="6834" spans="1:10" x14ac:dyDescent="0.3">
      <c r="A6834">
        <v>25763</v>
      </c>
      <c r="B6834">
        <v>20</v>
      </c>
      <c r="C6834" s="1">
        <v>43794</v>
      </c>
      <c r="D6834" s="1">
        <v>43800</v>
      </c>
      <c r="E6834">
        <v>3491</v>
      </c>
      <c r="F6834">
        <v>53</v>
      </c>
      <c r="G6834">
        <v>2</v>
      </c>
      <c r="H6834">
        <v>91</v>
      </c>
      <c r="I6834">
        <v>77</v>
      </c>
      <c r="J6834">
        <v>11</v>
      </c>
    </row>
    <row r="6835" spans="1:10" x14ac:dyDescent="0.3">
      <c r="A6835">
        <v>26086</v>
      </c>
      <c r="B6835">
        <v>52</v>
      </c>
      <c r="C6835" s="1">
        <v>43794</v>
      </c>
      <c r="D6835" s="1">
        <v>43797</v>
      </c>
      <c r="E6835">
        <v>558</v>
      </c>
      <c r="F6835">
        <v>57</v>
      </c>
      <c r="G6835">
        <v>1</v>
      </c>
      <c r="H6835">
        <v>91</v>
      </c>
      <c r="I6835">
        <v>77</v>
      </c>
      <c r="J6835">
        <v>29</v>
      </c>
    </row>
    <row r="6836" spans="1:10" x14ac:dyDescent="0.3">
      <c r="A6836">
        <v>27350</v>
      </c>
      <c r="B6836">
        <v>54</v>
      </c>
      <c r="C6836" s="1">
        <v>43794</v>
      </c>
      <c r="D6836" s="1">
        <v>43798</v>
      </c>
      <c r="E6836">
        <v>4836</v>
      </c>
      <c r="F6836">
        <v>33</v>
      </c>
      <c r="G6836">
        <v>2</v>
      </c>
      <c r="H6836">
        <v>93</v>
      </c>
      <c r="I6836">
        <v>65</v>
      </c>
      <c r="J6836">
        <v>12</v>
      </c>
    </row>
    <row r="6837" spans="1:10" x14ac:dyDescent="0.3">
      <c r="A6837">
        <v>27486</v>
      </c>
      <c r="B6837">
        <v>39</v>
      </c>
      <c r="C6837" s="1">
        <v>43794</v>
      </c>
      <c r="D6837" s="1">
        <v>43803</v>
      </c>
      <c r="E6837">
        <v>899</v>
      </c>
      <c r="F6837">
        <v>39</v>
      </c>
      <c r="G6837">
        <v>1</v>
      </c>
      <c r="H6837">
        <v>83</v>
      </c>
      <c r="I6837">
        <v>66</v>
      </c>
      <c r="J6837">
        <v>39</v>
      </c>
    </row>
    <row r="6838" spans="1:10" x14ac:dyDescent="0.3">
      <c r="A6838">
        <v>28434</v>
      </c>
      <c r="B6838">
        <v>28</v>
      </c>
      <c r="C6838" s="1">
        <v>43794</v>
      </c>
      <c r="D6838" s="1">
        <v>43797</v>
      </c>
      <c r="E6838">
        <v>576</v>
      </c>
      <c r="F6838">
        <v>74</v>
      </c>
      <c r="G6838">
        <v>1</v>
      </c>
      <c r="H6838">
        <v>83</v>
      </c>
      <c r="I6838">
        <v>53</v>
      </c>
      <c r="J6838">
        <v>27</v>
      </c>
    </row>
    <row r="6839" spans="1:10" x14ac:dyDescent="0.3">
      <c r="A6839">
        <v>28646</v>
      </c>
      <c r="B6839">
        <v>30</v>
      </c>
      <c r="C6839" s="1">
        <v>43794</v>
      </c>
      <c r="D6839" s="1">
        <v>43801</v>
      </c>
      <c r="E6839">
        <v>5079</v>
      </c>
      <c r="F6839">
        <v>23</v>
      </c>
      <c r="G6839">
        <v>1</v>
      </c>
      <c r="H6839">
        <v>100</v>
      </c>
      <c r="I6839">
        <v>83</v>
      </c>
      <c r="J6839">
        <v>35</v>
      </c>
    </row>
    <row r="6840" spans="1:10" x14ac:dyDescent="0.3">
      <c r="A6840">
        <v>29469</v>
      </c>
      <c r="B6840">
        <v>54</v>
      </c>
      <c r="C6840" s="1">
        <v>43794</v>
      </c>
      <c r="D6840" s="1">
        <v>43798</v>
      </c>
      <c r="E6840">
        <v>5025</v>
      </c>
      <c r="F6840">
        <v>32</v>
      </c>
      <c r="G6840">
        <v>1</v>
      </c>
      <c r="H6840">
        <v>93</v>
      </c>
      <c r="I6840">
        <v>65</v>
      </c>
      <c r="J6840">
        <v>41</v>
      </c>
    </row>
    <row r="6841" spans="1:10" x14ac:dyDescent="0.3">
      <c r="A6841">
        <v>29569</v>
      </c>
      <c r="B6841">
        <v>51</v>
      </c>
      <c r="C6841" s="1">
        <v>43794</v>
      </c>
      <c r="D6841" s="1">
        <v>43803</v>
      </c>
      <c r="E6841">
        <v>47</v>
      </c>
      <c r="F6841">
        <v>56</v>
      </c>
      <c r="G6841">
        <v>1</v>
      </c>
      <c r="H6841">
        <v>83</v>
      </c>
      <c r="I6841">
        <v>53</v>
      </c>
      <c r="J6841">
        <v>35</v>
      </c>
    </row>
    <row r="6842" spans="1:10" x14ac:dyDescent="0.3">
      <c r="A6842">
        <v>29602</v>
      </c>
      <c r="B6842">
        <v>54</v>
      </c>
      <c r="C6842" s="1">
        <v>43794</v>
      </c>
      <c r="D6842" s="1">
        <v>43803</v>
      </c>
      <c r="E6842">
        <v>3622</v>
      </c>
      <c r="F6842">
        <v>83</v>
      </c>
      <c r="G6842">
        <v>1</v>
      </c>
      <c r="H6842">
        <v>50</v>
      </c>
      <c r="I6842">
        <v>40</v>
      </c>
      <c r="J6842">
        <v>23</v>
      </c>
    </row>
    <row r="6843" spans="1:10" x14ac:dyDescent="0.3">
      <c r="A6843">
        <v>10340</v>
      </c>
      <c r="B6843">
        <v>33</v>
      </c>
      <c r="C6843" s="1">
        <v>43793</v>
      </c>
      <c r="D6843" s="1">
        <v>43793</v>
      </c>
      <c r="E6843">
        <v>3702</v>
      </c>
      <c r="F6843">
        <v>71</v>
      </c>
      <c r="G6843">
        <v>3</v>
      </c>
      <c r="H6843">
        <v>100</v>
      </c>
      <c r="I6843">
        <v>78</v>
      </c>
      <c r="J6843">
        <v>37</v>
      </c>
    </row>
    <row r="6844" spans="1:10" x14ac:dyDescent="0.3">
      <c r="A6844">
        <v>10356</v>
      </c>
      <c r="B6844">
        <v>24</v>
      </c>
      <c r="C6844" s="1">
        <v>43793</v>
      </c>
      <c r="D6844" s="1">
        <v>43800</v>
      </c>
      <c r="E6844">
        <v>2143</v>
      </c>
      <c r="F6844">
        <v>51</v>
      </c>
      <c r="G6844">
        <v>2</v>
      </c>
      <c r="H6844">
        <v>92</v>
      </c>
      <c r="I6844">
        <v>36</v>
      </c>
      <c r="J6844">
        <v>27</v>
      </c>
    </row>
    <row r="6845" spans="1:10" x14ac:dyDescent="0.3">
      <c r="A6845">
        <v>11175</v>
      </c>
      <c r="B6845">
        <v>37</v>
      </c>
      <c r="C6845" s="1">
        <v>43793</v>
      </c>
      <c r="D6845" s="1">
        <v>43793</v>
      </c>
      <c r="E6845">
        <v>2837</v>
      </c>
      <c r="F6845">
        <v>36</v>
      </c>
      <c r="G6845">
        <v>2</v>
      </c>
      <c r="H6845">
        <v>333</v>
      </c>
      <c r="I6845">
        <v>259</v>
      </c>
      <c r="J6845">
        <v>6</v>
      </c>
    </row>
    <row r="6846" spans="1:10" x14ac:dyDescent="0.3">
      <c r="A6846">
        <v>11251</v>
      </c>
      <c r="B6846">
        <v>9</v>
      </c>
      <c r="C6846" s="1">
        <v>43793</v>
      </c>
      <c r="D6846" s="1">
        <v>43796</v>
      </c>
      <c r="E6846">
        <v>1474</v>
      </c>
      <c r="F6846">
        <v>44</v>
      </c>
      <c r="G6846">
        <v>2</v>
      </c>
      <c r="H6846">
        <v>83</v>
      </c>
      <c r="I6846">
        <v>66</v>
      </c>
      <c r="J6846">
        <v>2</v>
      </c>
    </row>
    <row r="6847" spans="1:10" x14ac:dyDescent="0.3">
      <c r="A6847">
        <v>12403</v>
      </c>
      <c r="B6847">
        <v>14</v>
      </c>
      <c r="C6847" s="1">
        <v>43793</v>
      </c>
      <c r="D6847" s="1">
        <v>43800</v>
      </c>
      <c r="E6847">
        <v>1800</v>
      </c>
      <c r="F6847">
        <v>60</v>
      </c>
      <c r="G6847">
        <v>1</v>
      </c>
      <c r="H6847">
        <v>50</v>
      </c>
      <c r="I6847">
        <v>40</v>
      </c>
      <c r="J6847">
        <v>27</v>
      </c>
    </row>
    <row r="6848" spans="1:10" x14ac:dyDescent="0.3">
      <c r="A6848">
        <v>12449</v>
      </c>
      <c r="B6848">
        <v>22</v>
      </c>
      <c r="C6848" s="1">
        <v>43793</v>
      </c>
      <c r="D6848" s="1">
        <v>43802</v>
      </c>
      <c r="E6848">
        <v>724</v>
      </c>
      <c r="F6848">
        <v>34</v>
      </c>
      <c r="G6848">
        <v>2</v>
      </c>
      <c r="H6848">
        <v>83</v>
      </c>
      <c r="I6848">
        <v>66</v>
      </c>
      <c r="J6848">
        <v>29</v>
      </c>
    </row>
    <row r="6849" spans="1:10" x14ac:dyDescent="0.3">
      <c r="A6849">
        <v>12879</v>
      </c>
      <c r="B6849">
        <v>40</v>
      </c>
      <c r="C6849" s="1">
        <v>43793</v>
      </c>
      <c r="D6849" s="1">
        <v>43800</v>
      </c>
      <c r="E6849">
        <v>2526</v>
      </c>
      <c r="F6849">
        <v>36</v>
      </c>
      <c r="G6849">
        <v>1</v>
      </c>
      <c r="H6849">
        <v>267</v>
      </c>
      <c r="I6849">
        <v>202</v>
      </c>
      <c r="J6849">
        <v>24</v>
      </c>
    </row>
    <row r="6850" spans="1:10" x14ac:dyDescent="0.3">
      <c r="A6850">
        <v>13411</v>
      </c>
      <c r="B6850">
        <v>21</v>
      </c>
      <c r="C6850" s="1">
        <v>43793</v>
      </c>
      <c r="D6850" s="1">
        <v>43798</v>
      </c>
      <c r="E6850">
        <v>1490</v>
      </c>
      <c r="F6850">
        <v>93</v>
      </c>
      <c r="G6850">
        <v>3</v>
      </c>
      <c r="H6850">
        <v>100</v>
      </c>
      <c r="I6850">
        <v>78</v>
      </c>
      <c r="J6850">
        <v>45</v>
      </c>
    </row>
    <row r="6851" spans="1:10" x14ac:dyDescent="0.3">
      <c r="A6851">
        <v>14829</v>
      </c>
      <c r="B6851">
        <v>17</v>
      </c>
      <c r="C6851" s="1">
        <v>43793</v>
      </c>
      <c r="D6851" s="1">
        <v>43797</v>
      </c>
      <c r="E6851">
        <v>1971</v>
      </c>
      <c r="F6851">
        <v>39</v>
      </c>
      <c r="G6851">
        <v>3</v>
      </c>
      <c r="H6851">
        <v>40</v>
      </c>
      <c r="I6851">
        <v>38</v>
      </c>
      <c r="J6851">
        <v>10</v>
      </c>
    </row>
    <row r="6852" spans="1:10" x14ac:dyDescent="0.3">
      <c r="A6852">
        <v>14838</v>
      </c>
      <c r="B6852">
        <v>28</v>
      </c>
      <c r="C6852" s="1">
        <v>43793</v>
      </c>
      <c r="D6852" s="1">
        <v>43794</v>
      </c>
      <c r="E6852">
        <v>3507</v>
      </c>
      <c r="F6852">
        <v>78</v>
      </c>
      <c r="G6852">
        <v>2</v>
      </c>
      <c r="H6852">
        <v>83</v>
      </c>
      <c r="I6852">
        <v>66</v>
      </c>
      <c r="J6852">
        <v>31</v>
      </c>
    </row>
    <row r="6853" spans="1:10" x14ac:dyDescent="0.3">
      <c r="A6853">
        <v>15070</v>
      </c>
      <c r="B6853">
        <v>14</v>
      </c>
      <c r="C6853" s="1">
        <v>43793</v>
      </c>
      <c r="D6853" s="1">
        <v>43796</v>
      </c>
      <c r="E6853">
        <v>2241</v>
      </c>
      <c r="F6853">
        <v>31</v>
      </c>
      <c r="G6853">
        <v>3</v>
      </c>
      <c r="H6853">
        <v>267</v>
      </c>
      <c r="I6853">
        <v>202</v>
      </c>
      <c r="J6853">
        <v>1</v>
      </c>
    </row>
    <row r="6854" spans="1:10" x14ac:dyDescent="0.3">
      <c r="A6854">
        <v>16323</v>
      </c>
      <c r="B6854">
        <v>35</v>
      </c>
      <c r="C6854" s="1">
        <v>43793</v>
      </c>
      <c r="D6854" s="1">
        <v>43800</v>
      </c>
      <c r="E6854">
        <v>3908</v>
      </c>
      <c r="F6854">
        <v>61</v>
      </c>
      <c r="G6854">
        <v>3</v>
      </c>
      <c r="H6854">
        <v>333</v>
      </c>
      <c r="I6854">
        <v>259</v>
      </c>
      <c r="J6854">
        <v>27</v>
      </c>
    </row>
    <row r="6855" spans="1:10" x14ac:dyDescent="0.3">
      <c r="A6855">
        <v>16365</v>
      </c>
      <c r="B6855">
        <v>32</v>
      </c>
      <c r="C6855" s="1">
        <v>43793</v>
      </c>
      <c r="D6855" s="1">
        <v>43800</v>
      </c>
      <c r="E6855">
        <v>4053</v>
      </c>
      <c r="F6855">
        <v>68</v>
      </c>
      <c r="G6855">
        <v>1</v>
      </c>
      <c r="H6855">
        <v>67</v>
      </c>
      <c r="I6855">
        <v>46</v>
      </c>
      <c r="J6855">
        <v>5</v>
      </c>
    </row>
    <row r="6856" spans="1:10" x14ac:dyDescent="0.3">
      <c r="A6856">
        <v>16751</v>
      </c>
      <c r="B6856">
        <v>6</v>
      </c>
      <c r="C6856" s="1">
        <v>43793</v>
      </c>
      <c r="D6856" s="1">
        <v>43795</v>
      </c>
      <c r="E6856">
        <v>2737</v>
      </c>
      <c r="F6856">
        <v>52</v>
      </c>
      <c r="G6856">
        <v>3</v>
      </c>
      <c r="H6856">
        <v>83</v>
      </c>
      <c r="I6856">
        <v>66</v>
      </c>
      <c r="J6856">
        <v>19</v>
      </c>
    </row>
    <row r="6857" spans="1:10" x14ac:dyDescent="0.3">
      <c r="A6857">
        <v>17298</v>
      </c>
      <c r="B6857">
        <v>40</v>
      </c>
      <c r="C6857" s="1">
        <v>43793</v>
      </c>
      <c r="D6857" s="1">
        <v>43797</v>
      </c>
      <c r="E6857">
        <v>146</v>
      </c>
      <c r="F6857">
        <v>49</v>
      </c>
      <c r="G6857">
        <v>3</v>
      </c>
      <c r="H6857">
        <v>40</v>
      </c>
      <c r="I6857">
        <v>38</v>
      </c>
      <c r="J6857">
        <v>29</v>
      </c>
    </row>
    <row r="6858" spans="1:10" x14ac:dyDescent="0.3">
      <c r="A6858">
        <v>17507</v>
      </c>
      <c r="B6858">
        <v>32</v>
      </c>
      <c r="C6858" s="1">
        <v>43793</v>
      </c>
      <c r="D6858" s="1">
        <v>43794</v>
      </c>
      <c r="E6858">
        <v>645</v>
      </c>
      <c r="F6858">
        <v>23</v>
      </c>
      <c r="G6858">
        <v>1</v>
      </c>
      <c r="H6858">
        <v>267</v>
      </c>
      <c r="I6858">
        <v>202</v>
      </c>
      <c r="J6858">
        <v>3</v>
      </c>
    </row>
    <row r="6859" spans="1:10" x14ac:dyDescent="0.3">
      <c r="A6859">
        <v>18026</v>
      </c>
      <c r="B6859">
        <v>25</v>
      </c>
      <c r="C6859" s="1">
        <v>43793</v>
      </c>
      <c r="D6859" s="1">
        <v>43798</v>
      </c>
      <c r="E6859">
        <v>2450</v>
      </c>
      <c r="F6859">
        <v>24</v>
      </c>
      <c r="G6859">
        <v>2</v>
      </c>
      <c r="H6859">
        <v>83</v>
      </c>
      <c r="I6859">
        <v>70</v>
      </c>
      <c r="J6859">
        <v>35</v>
      </c>
    </row>
    <row r="6860" spans="1:10" x14ac:dyDescent="0.3">
      <c r="A6860">
        <v>18906</v>
      </c>
      <c r="B6860">
        <v>22</v>
      </c>
      <c r="C6860" s="1">
        <v>43793</v>
      </c>
      <c r="D6860" s="1">
        <v>43795</v>
      </c>
      <c r="E6860">
        <v>3551</v>
      </c>
      <c r="F6860">
        <v>9</v>
      </c>
      <c r="G6860">
        <v>3</v>
      </c>
      <c r="H6860">
        <v>267</v>
      </c>
      <c r="I6860">
        <v>202</v>
      </c>
      <c r="J6860">
        <v>23</v>
      </c>
    </row>
    <row r="6861" spans="1:10" x14ac:dyDescent="0.3">
      <c r="A6861">
        <v>19584</v>
      </c>
      <c r="B6861">
        <v>8</v>
      </c>
      <c r="C6861" s="1">
        <v>43793</v>
      </c>
      <c r="D6861" s="1">
        <v>43800</v>
      </c>
      <c r="E6861">
        <v>4334</v>
      </c>
      <c r="F6861">
        <v>100</v>
      </c>
      <c r="G6861">
        <v>2</v>
      </c>
      <c r="H6861">
        <v>753</v>
      </c>
      <c r="I6861">
        <v>301</v>
      </c>
      <c r="J6861">
        <v>24</v>
      </c>
    </row>
    <row r="6862" spans="1:10" x14ac:dyDescent="0.3">
      <c r="A6862">
        <v>20066</v>
      </c>
      <c r="B6862">
        <v>22</v>
      </c>
      <c r="C6862" s="1">
        <v>43793</v>
      </c>
      <c r="D6862" s="1">
        <v>43797</v>
      </c>
      <c r="E6862">
        <v>3376</v>
      </c>
      <c r="F6862">
        <v>94</v>
      </c>
      <c r="G6862">
        <v>2</v>
      </c>
      <c r="H6862">
        <v>83</v>
      </c>
      <c r="I6862">
        <v>66</v>
      </c>
      <c r="J6862">
        <v>31</v>
      </c>
    </row>
    <row r="6863" spans="1:10" x14ac:dyDescent="0.3">
      <c r="A6863">
        <v>20219</v>
      </c>
      <c r="B6863">
        <v>13</v>
      </c>
      <c r="C6863" s="1">
        <v>43793</v>
      </c>
      <c r="D6863" s="1">
        <v>43794</v>
      </c>
      <c r="E6863">
        <v>6375</v>
      </c>
      <c r="F6863">
        <v>92</v>
      </c>
      <c r="G6863">
        <v>2</v>
      </c>
      <c r="H6863">
        <v>333</v>
      </c>
      <c r="I6863">
        <v>259</v>
      </c>
      <c r="J6863">
        <v>35</v>
      </c>
    </row>
    <row r="6864" spans="1:10" x14ac:dyDescent="0.3">
      <c r="A6864">
        <v>20863</v>
      </c>
      <c r="B6864">
        <v>37</v>
      </c>
      <c r="C6864" s="1">
        <v>43793</v>
      </c>
      <c r="D6864" s="1">
        <v>43797</v>
      </c>
      <c r="E6864">
        <v>3245</v>
      </c>
      <c r="F6864">
        <v>75</v>
      </c>
      <c r="G6864">
        <v>2</v>
      </c>
      <c r="H6864">
        <v>83</v>
      </c>
      <c r="I6864">
        <v>66</v>
      </c>
      <c r="J6864">
        <v>36</v>
      </c>
    </row>
    <row r="6865" spans="1:10" x14ac:dyDescent="0.3">
      <c r="A6865">
        <v>21875</v>
      </c>
      <c r="B6865">
        <v>17</v>
      </c>
      <c r="C6865" s="1">
        <v>43793</v>
      </c>
      <c r="D6865" s="1">
        <v>43795</v>
      </c>
      <c r="E6865">
        <v>3455</v>
      </c>
      <c r="F6865">
        <v>52</v>
      </c>
      <c r="G6865">
        <v>2</v>
      </c>
      <c r="H6865">
        <v>83</v>
      </c>
      <c r="I6865">
        <v>70</v>
      </c>
      <c r="J6865">
        <v>33</v>
      </c>
    </row>
    <row r="6866" spans="1:10" x14ac:dyDescent="0.3">
      <c r="A6866">
        <v>21988</v>
      </c>
      <c r="B6866">
        <v>45</v>
      </c>
      <c r="C6866" s="1">
        <v>43793</v>
      </c>
      <c r="D6866" s="1">
        <v>43799</v>
      </c>
      <c r="E6866">
        <v>6464</v>
      </c>
      <c r="F6866">
        <v>76</v>
      </c>
      <c r="G6866">
        <v>1</v>
      </c>
      <c r="H6866">
        <v>753</v>
      </c>
      <c r="I6866">
        <v>301</v>
      </c>
      <c r="J6866">
        <v>32</v>
      </c>
    </row>
    <row r="6867" spans="1:10" x14ac:dyDescent="0.3">
      <c r="A6867">
        <v>23197</v>
      </c>
      <c r="B6867">
        <v>36</v>
      </c>
      <c r="C6867" s="1">
        <v>43793</v>
      </c>
      <c r="D6867" s="1">
        <v>43799</v>
      </c>
      <c r="E6867">
        <v>4608</v>
      </c>
      <c r="F6867">
        <v>100</v>
      </c>
      <c r="G6867">
        <v>1</v>
      </c>
      <c r="H6867">
        <v>52</v>
      </c>
      <c r="I6867">
        <v>36</v>
      </c>
      <c r="J6867">
        <v>1</v>
      </c>
    </row>
    <row r="6868" spans="1:10" x14ac:dyDescent="0.3">
      <c r="A6868">
        <v>24091</v>
      </c>
      <c r="B6868">
        <v>42</v>
      </c>
      <c r="C6868" s="1">
        <v>43793</v>
      </c>
      <c r="D6868" s="1">
        <v>43796</v>
      </c>
      <c r="E6868">
        <v>5324</v>
      </c>
      <c r="F6868">
        <v>4</v>
      </c>
      <c r="G6868">
        <v>2</v>
      </c>
      <c r="H6868">
        <v>233</v>
      </c>
      <c r="I6868">
        <v>172</v>
      </c>
      <c r="J6868">
        <v>2</v>
      </c>
    </row>
    <row r="6869" spans="1:10" x14ac:dyDescent="0.3">
      <c r="A6869">
        <v>24585</v>
      </c>
      <c r="B6869">
        <v>41</v>
      </c>
      <c r="C6869" s="1">
        <v>43793</v>
      </c>
      <c r="D6869" s="1">
        <v>43802</v>
      </c>
      <c r="E6869">
        <v>4197</v>
      </c>
      <c r="F6869">
        <v>37</v>
      </c>
      <c r="G6869">
        <v>2</v>
      </c>
      <c r="H6869">
        <v>67</v>
      </c>
      <c r="I6869">
        <v>40</v>
      </c>
      <c r="J6869">
        <v>37</v>
      </c>
    </row>
    <row r="6870" spans="1:10" x14ac:dyDescent="0.3">
      <c r="A6870">
        <v>25053</v>
      </c>
      <c r="B6870">
        <v>17</v>
      </c>
      <c r="C6870" s="1">
        <v>43793</v>
      </c>
      <c r="D6870" s="1">
        <v>43803</v>
      </c>
      <c r="E6870">
        <v>4542</v>
      </c>
      <c r="F6870">
        <v>79</v>
      </c>
      <c r="G6870">
        <v>1</v>
      </c>
      <c r="H6870">
        <v>100</v>
      </c>
      <c r="I6870">
        <v>83</v>
      </c>
      <c r="J6870">
        <v>39</v>
      </c>
    </row>
    <row r="6871" spans="1:10" x14ac:dyDescent="0.3">
      <c r="A6871">
        <v>25087</v>
      </c>
      <c r="B6871">
        <v>47</v>
      </c>
      <c r="C6871" s="1">
        <v>43793</v>
      </c>
      <c r="D6871" s="1">
        <v>43793</v>
      </c>
      <c r="E6871">
        <v>71</v>
      </c>
      <c r="F6871">
        <v>51</v>
      </c>
      <c r="G6871">
        <v>2</v>
      </c>
      <c r="H6871">
        <v>83</v>
      </c>
      <c r="I6871">
        <v>66</v>
      </c>
      <c r="J6871">
        <v>15</v>
      </c>
    </row>
    <row r="6872" spans="1:10" x14ac:dyDescent="0.3">
      <c r="A6872">
        <v>25130</v>
      </c>
      <c r="B6872">
        <v>29</v>
      </c>
      <c r="C6872" s="1">
        <v>43793</v>
      </c>
      <c r="D6872" s="1">
        <v>43799</v>
      </c>
      <c r="E6872">
        <v>5684</v>
      </c>
      <c r="F6872">
        <v>82</v>
      </c>
      <c r="G6872">
        <v>2</v>
      </c>
      <c r="H6872">
        <v>333</v>
      </c>
      <c r="I6872">
        <v>259</v>
      </c>
      <c r="J6872">
        <v>2</v>
      </c>
    </row>
    <row r="6873" spans="1:10" x14ac:dyDescent="0.3">
      <c r="A6873">
        <v>26102</v>
      </c>
      <c r="B6873">
        <v>23</v>
      </c>
      <c r="C6873" s="1">
        <v>43793</v>
      </c>
      <c r="D6873" s="1">
        <v>43800</v>
      </c>
      <c r="E6873">
        <v>465</v>
      </c>
      <c r="F6873">
        <v>22</v>
      </c>
      <c r="G6873">
        <v>1</v>
      </c>
      <c r="H6873">
        <v>267</v>
      </c>
      <c r="I6873">
        <v>202</v>
      </c>
      <c r="J6873">
        <v>39</v>
      </c>
    </row>
    <row r="6874" spans="1:10" x14ac:dyDescent="0.3">
      <c r="A6874">
        <v>27086</v>
      </c>
      <c r="B6874">
        <v>38</v>
      </c>
      <c r="C6874" s="1">
        <v>43793</v>
      </c>
      <c r="D6874" s="1">
        <v>43801</v>
      </c>
      <c r="E6874">
        <v>917</v>
      </c>
      <c r="F6874">
        <v>67</v>
      </c>
      <c r="G6874">
        <v>2</v>
      </c>
      <c r="H6874">
        <v>40</v>
      </c>
      <c r="I6874">
        <v>36</v>
      </c>
      <c r="J6874">
        <v>5</v>
      </c>
    </row>
    <row r="6875" spans="1:10" x14ac:dyDescent="0.3">
      <c r="A6875">
        <v>27758</v>
      </c>
      <c r="B6875">
        <v>49</v>
      </c>
      <c r="C6875" s="1">
        <v>43793</v>
      </c>
      <c r="D6875" s="1">
        <v>43799</v>
      </c>
      <c r="E6875">
        <v>805</v>
      </c>
      <c r="F6875">
        <v>63</v>
      </c>
      <c r="G6875">
        <v>1</v>
      </c>
      <c r="H6875">
        <v>333</v>
      </c>
      <c r="I6875">
        <v>259</v>
      </c>
      <c r="J6875">
        <v>3</v>
      </c>
    </row>
    <row r="6876" spans="1:10" x14ac:dyDescent="0.3">
      <c r="A6876">
        <v>28044</v>
      </c>
      <c r="B6876">
        <v>53</v>
      </c>
      <c r="C6876" s="1">
        <v>43793</v>
      </c>
      <c r="D6876" s="1">
        <v>43793</v>
      </c>
      <c r="E6876">
        <v>4274</v>
      </c>
      <c r="F6876">
        <v>74</v>
      </c>
      <c r="G6876">
        <v>1</v>
      </c>
      <c r="H6876">
        <v>83</v>
      </c>
      <c r="I6876">
        <v>53</v>
      </c>
      <c r="J6876">
        <v>33</v>
      </c>
    </row>
    <row r="6877" spans="1:10" x14ac:dyDescent="0.3">
      <c r="A6877">
        <v>10167</v>
      </c>
      <c r="B6877">
        <v>26</v>
      </c>
      <c r="C6877" s="1">
        <v>43792</v>
      </c>
      <c r="D6877" s="1">
        <v>43802</v>
      </c>
      <c r="E6877">
        <v>2749</v>
      </c>
      <c r="F6877">
        <v>19</v>
      </c>
      <c r="G6877">
        <v>2</v>
      </c>
      <c r="H6877">
        <v>92</v>
      </c>
      <c r="I6877">
        <v>36</v>
      </c>
      <c r="J6877">
        <v>36</v>
      </c>
    </row>
    <row r="6878" spans="1:10" x14ac:dyDescent="0.3">
      <c r="A6878">
        <v>10307</v>
      </c>
      <c r="B6878">
        <v>6</v>
      </c>
      <c r="C6878" s="1">
        <v>43792</v>
      </c>
      <c r="D6878" s="1">
        <v>43792</v>
      </c>
      <c r="E6878">
        <v>1783</v>
      </c>
      <c r="F6878">
        <v>100</v>
      </c>
      <c r="G6878">
        <v>2</v>
      </c>
      <c r="H6878">
        <v>52</v>
      </c>
      <c r="I6878">
        <v>36</v>
      </c>
      <c r="J6878">
        <v>31</v>
      </c>
    </row>
    <row r="6879" spans="1:10" x14ac:dyDescent="0.3">
      <c r="A6879">
        <v>10695</v>
      </c>
      <c r="B6879">
        <v>14</v>
      </c>
      <c r="C6879" s="1">
        <v>43792</v>
      </c>
      <c r="D6879" s="1">
        <v>43795</v>
      </c>
      <c r="E6879">
        <v>413</v>
      </c>
      <c r="F6879">
        <v>16</v>
      </c>
      <c r="G6879">
        <v>3</v>
      </c>
      <c r="H6879">
        <v>100</v>
      </c>
      <c r="I6879">
        <v>84</v>
      </c>
      <c r="J6879">
        <v>5</v>
      </c>
    </row>
    <row r="6880" spans="1:10" x14ac:dyDescent="0.3">
      <c r="A6880">
        <v>10779</v>
      </c>
      <c r="B6880">
        <v>16</v>
      </c>
      <c r="C6880" s="1">
        <v>43792</v>
      </c>
      <c r="D6880" s="1">
        <v>43802</v>
      </c>
      <c r="E6880">
        <v>643</v>
      </c>
      <c r="F6880">
        <v>41</v>
      </c>
      <c r="G6880">
        <v>2</v>
      </c>
      <c r="H6880">
        <v>93</v>
      </c>
      <c r="I6880">
        <v>65</v>
      </c>
      <c r="J6880">
        <v>5</v>
      </c>
    </row>
    <row r="6881" spans="1:10" x14ac:dyDescent="0.3">
      <c r="A6881">
        <v>11294</v>
      </c>
      <c r="B6881">
        <v>9</v>
      </c>
      <c r="C6881" s="1">
        <v>43792</v>
      </c>
      <c r="D6881" s="1">
        <v>43798</v>
      </c>
      <c r="E6881">
        <v>2377</v>
      </c>
      <c r="F6881">
        <v>37</v>
      </c>
      <c r="G6881">
        <v>1</v>
      </c>
      <c r="H6881">
        <v>67</v>
      </c>
      <c r="I6881">
        <v>40</v>
      </c>
      <c r="J6881">
        <v>24</v>
      </c>
    </row>
    <row r="6882" spans="1:10" x14ac:dyDescent="0.3">
      <c r="A6882">
        <v>11607</v>
      </c>
      <c r="B6882">
        <v>11</v>
      </c>
      <c r="C6882" s="1">
        <v>43792</v>
      </c>
      <c r="D6882" s="1">
        <v>43796</v>
      </c>
      <c r="E6882">
        <v>27</v>
      </c>
      <c r="F6882">
        <v>94</v>
      </c>
      <c r="G6882">
        <v>2</v>
      </c>
      <c r="H6882">
        <v>83</v>
      </c>
      <c r="I6882">
        <v>70</v>
      </c>
      <c r="J6882">
        <v>14</v>
      </c>
    </row>
    <row r="6883" spans="1:10" x14ac:dyDescent="0.3">
      <c r="A6883">
        <v>12141</v>
      </c>
      <c r="B6883">
        <v>12</v>
      </c>
      <c r="C6883" s="1">
        <v>43792</v>
      </c>
      <c r="D6883" s="1">
        <v>43799</v>
      </c>
      <c r="E6883">
        <v>4453</v>
      </c>
      <c r="F6883">
        <v>19</v>
      </c>
      <c r="G6883">
        <v>3</v>
      </c>
      <c r="H6883">
        <v>53</v>
      </c>
      <c r="I6883">
        <v>45</v>
      </c>
      <c r="J6883">
        <v>43</v>
      </c>
    </row>
    <row r="6884" spans="1:10" x14ac:dyDescent="0.3">
      <c r="A6884">
        <v>12720</v>
      </c>
      <c r="B6884">
        <v>16</v>
      </c>
      <c r="C6884" s="1">
        <v>43792</v>
      </c>
      <c r="D6884" s="1">
        <v>43795</v>
      </c>
      <c r="E6884">
        <v>177</v>
      </c>
      <c r="F6884">
        <v>62</v>
      </c>
      <c r="G6884">
        <v>3</v>
      </c>
      <c r="H6884">
        <v>92</v>
      </c>
      <c r="I6884">
        <v>64</v>
      </c>
      <c r="J6884">
        <v>30</v>
      </c>
    </row>
    <row r="6885" spans="1:10" x14ac:dyDescent="0.3">
      <c r="A6885">
        <v>13770</v>
      </c>
      <c r="B6885">
        <v>7</v>
      </c>
      <c r="C6885" s="1">
        <v>43792</v>
      </c>
      <c r="D6885" s="1">
        <v>43798</v>
      </c>
      <c r="E6885">
        <v>3634</v>
      </c>
      <c r="F6885">
        <v>100</v>
      </c>
      <c r="G6885">
        <v>1</v>
      </c>
      <c r="H6885">
        <v>50</v>
      </c>
      <c r="I6885">
        <v>40</v>
      </c>
      <c r="J6885">
        <v>4</v>
      </c>
    </row>
    <row r="6886" spans="1:10" x14ac:dyDescent="0.3">
      <c r="A6886">
        <v>15047</v>
      </c>
      <c r="B6886">
        <v>22</v>
      </c>
      <c r="C6886" s="1">
        <v>43792</v>
      </c>
      <c r="D6886" s="1">
        <v>43796</v>
      </c>
      <c r="E6886">
        <v>1746</v>
      </c>
      <c r="F6886">
        <v>32</v>
      </c>
      <c r="G6886">
        <v>2</v>
      </c>
      <c r="H6886">
        <v>50</v>
      </c>
      <c r="I6886">
        <v>40</v>
      </c>
      <c r="J6886">
        <v>1</v>
      </c>
    </row>
    <row r="6887" spans="1:10" x14ac:dyDescent="0.3">
      <c r="A6887">
        <v>15480</v>
      </c>
      <c r="B6887">
        <v>6</v>
      </c>
      <c r="C6887" s="1">
        <v>43792</v>
      </c>
      <c r="D6887" s="1">
        <v>43802</v>
      </c>
      <c r="E6887">
        <v>3233</v>
      </c>
      <c r="F6887">
        <v>42</v>
      </c>
      <c r="G6887">
        <v>3</v>
      </c>
      <c r="H6887">
        <v>92</v>
      </c>
      <c r="I6887">
        <v>64</v>
      </c>
      <c r="J6887">
        <v>11</v>
      </c>
    </row>
    <row r="6888" spans="1:10" x14ac:dyDescent="0.3">
      <c r="A6888">
        <v>15999</v>
      </c>
      <c r="B6888">
        <v>27</v>
      </c>
      <c r="C6888" s="1">
        <v>43792</v>
      </c>
      <c r="D6888" s="1">
        <v>43799</v>
      </c>
      <c r="E6888">
        <v>896</v>
      </c>
      <c r="F6888">
        <v>74</v>
      </c>
      <c r="G6888">
        <v>3</v>
      </c>
      <c r="H6888">
        <v>100</v>
      </c>
      <c r="I6888">
        <v>78</v>
      </c>
      <c r="J6888">
        <v>17</v>
      </c>
    </row>
    <row r="6889" spans="1:10" x14ac:dyDescent="0.3">
      <c r="A6889">
        <v>16207</v>
      </c>
      <c r="B6889">
        <v>36</v>
      </c>
      <c r="C6889" s="1">
        <v>43792</v>
      </c>
      <c r="D6889" s="1">
        <v>43796</v>
      </c>
      <c r="E6889">
        <v>3051</v>
      </c>
      <c r="F6889">
        <v>20</v>
      </c>
      <c r="G6889">
        <v>3</v>
      </c>
      <c r="H6889">
        <v>50</v>
      </c>
      <c r="I6889">
        <v>40</v>
      </c>
      <c r="J6889">
        <v>9</v>
      </c>
    </row>
    <row r="6890" spans="1:10" x14ac:dyDescent="0.3">
      <c r="A6890">
        <v>17272</v>
      </c>
      <c r="B6890">
        <v>26</v>
      </c>
      <c r="C6890" s="1">
        <v>43792</v>
      </c>
      <c r="D6890" s="1">
        <v>43799</v>
      </c>
      <c r="E6890">
        <v>1143</v>
      </c>
      <c r="F6890">
        <v>83</v>
      </c>
      <c r="G6890">
        <v>3</v>
      </c>
      <c r="H6890">
        <v>40</v>
      </c>
      <c r="I6890">
        <v>38</v>
      </c>
      <c r="J6890">
        <v>12</v>
      </c>
    </row>
    <row r="6891" spans="1:10" x14ac:dyDescent="0.3">
      <c r="A6891">
        <v>18012</v>
      </c>
      <c r="B6891">
        <v>33</v>
      </c>
      <c r="C6891" s="1">
        <v>43792</v>
      </c>
      <c r="D6891" s="1">
        <v>43797</v>
      </c>
      <c r="E6891">
        <v>3664</v>
      </c>
      <c r="F6891">
        <v>23</v>
      </c>
      <c r="G6891">
        <v>3</v>
      </c>
      <c r="H6891">
        <v>83</v>
      </c>
      <c r="I6891">
        <v>66</v>
      </c>
      <c r="J6891">
        <v>31</v>
      </c>
    </row>
    <row r="6892" spans="1:10" x14ac:dyDescent="0.3">
      <c r="A6892">
        <v>18303</v>
      </c>
      <c r="B6892">
        <v>16</v>
      </c>
      <c r="C6892" s="1">
        <v>43792</v>
      </c>
      <c r="D6892" s="1">
        <v>43792</v>
      </c>
      <c r="E6892">
        <v>455</v>
      </c>
      <c r="F6892">
        <v>37</v>
      </c>
      <c r="G6892">
        <v>2</v>
      </c>
      <c r="H6892">
        <v>233</v>
      </c>
      <c r="I6892">
        <v>172</v>
      </c>
      <c r="J6892">
        <v>14</v>
      </c>
    </row>
    <row r="6893" spans="1:10" x14ac:dyDescent="0.3">
      <c r="A6893">
        <v>18540</v>
      </c>
      <c r="B6893">
        <v>34</v>
      </c>
      <c r="C6893" s="1">
        <v>43792</v>
      </c>
      <c r="D6893" s="1">
        <v>43798</v>
      </c>
      <c r="E6893">
        <v>4876</v>
      </c>
      <c r="F6893">
        <v>73</v>
      </c>
      <c r="G6893">
        <v>1</v>
      </c>
      <c r="H6893">
        <v>67</v>
      </c>
      <c r="I6893">
        <v>40</v>
      </c>
      <c r="J6893">
        <v>14</v>
      </c>
    </row>
    <row r="6894" spans="1:10" x14ac:dyDescent="0.3">
      <c r="A6894">
        <v>19959</v>
      </c>
      <c r="B6894">
        <v>20</v>
      </c>
      <c r="C6894" s="1">
        <v>43792</v>
      </c>
      <c r="D6894" s="1">
        <v>43794</v>
      </c>
      <c r="E6894">
        <v>4429</v>
      </c>
      <c r="F6894">
        <v>14</v>
      </c>
      <c r="G6894">
        <v>3</v>
      </c>
      <c r="H6894">
        <v>200</v>
      </c>
      <c r="I6894">
        <v>140</v>
      </c>
      <c r="J6894">
        <v>40</v>
      </c>
    </row>
    <row r="6895" spans="1:10" x14ac:dyDescent="0.3">
      <c r="A6895">
        <v>20347</v>
      </c>
      <c r="B6895">
        <v>33</v>
      </c>
      <c r="C6895" s="1">
        <v>43792</v>
      </c>
      <c r="D6895" s="1">
        <v>43797</v>
      </c>
      <c r="E6895">
        <v>3079</v>
      </c>
      <c r="F6895">
        <v>55</v>
      </c>
      <c r="G6895">
        <v>1</v>
      </c>
      <c r="H6895">
        <v>65</v>
      </c>
      <c r="I6895">
        <v>52</v>
      </c>
      <c r="J6895">
        <v>31</v>
      </c>
    </row>
    <row r="6896" spans="1:10" x14ac:dyDescent="0.3">
      <c r="A6896">
        <v>20957</v>
      </c>
      <c r="B6896">
        <v>25</v>
      </c>
      <c r="C6896" s="1">
        <v>43792</v>
      </c>
      <c r="D6896" s="1">
        <v>43800</v>
      </c>
      <c r="E6896">
        <v>87</v>
      </c>
      <c r="F6896">
        <v>55</v>
      </c>
      <c r="G6896">
        <v>2</v>
      </c>
      <c r="H6896">
        <v>91</v>
      </c>
      <c r="I6896">
        <v>77</v>
      </c>
      <c r="J6896">
        <v>35</v>
      </c>
    </row>
    <row r="6897" spans="1:10" x14ac:dyDescent="0.3">
      <c r="A6897">
        <v>21362</v>
      </c>
      <c r="B6897">
        <v>30</v>
      </c>
      <c r="C6897" s="1">
        <v>43792</v>
      </c>
      <c r="D6897" s="1">
        <v>43794</v>
      </c>
      <c r="E6897">
        <v>1530</v>
      </c>
      <c r="F6897">
        <v>29</v>
      </c>
      <c r="G6897">
        <v>2</v>
      </c>
      <c r="H6897">
        <v>100</v>
      </c>
      <c r="I6897">
        <v>84</v>
      </c>
      <c r="J6897">
        <v>8</v>
      </c>
    </row>
    <row r="6898" spans="1:10" x14ac:dyDescent="0.3">
      <c r="A6898">
        <v>21389</v>
      </c>
      <c r="B6898">
        <v>23</v>
      </c>
      <c r="C6898" s="1">
        <v>43792</v>
      </c>
      <c r="D6898" s="1">
        <v>43801</v>
      </c>
      <c r="E6898">
        <v>2092</v>
      </c>
      <c r="F6898">
        <v>42</v>
      </c>
      <c r="G6898">
        <v>2</v>
      </c>
      <c r="H6898">
        <v>50</v>
      </c>
      <c r="I6898">
        <v>40</v>
      </c>
      <c r="J6898">
        <v>16</v>
      </c>
    </row>
    <row r="6899" spans="1:10" x14ac:dyDescent="0.3">
      <c r="A6899">
        <v>22006</v>
      </c>
      <c r="B6899">
        <v>31</v>
      </c>
      <c r="C6899" s="1">
        <v>43792</v>
      </c>
      <c r="D6899" s="1">
        <v>43794</v>
      </c>
      <c r="E6899">
        <v>4491</v>
      </c>
      <c r="F6899">
        <v>82</v>
      </c>
      <c r="G6899">
        <v>2</v>
      </c>
      <c r="H6899">
        <v>83</v>
      </c>
      <c r="I6899">
        <v>70</v>
      </c>
      <c r="J6899">
        <v>31</v>
      </c>
    </row>
    <row r="6900" spans="1:10" x14ac:dyDescent="0.3">
      <c r="A6900">
        <v>22390</v>
      </c>
      <c r="B6900">
        <v>32</v>
      </c>
      <c r="C6900" s="1">
        <v>43792</v>
      </c>
      <c r="D6900" s="1">
        <v>43802</v>
      </c>
      <c r="E6900">
        <v>4190</v>
      </c>
      <c r="F6900">
        <v>88</v>
      </c>
      <c r="G6900">
        <v>2</v>
      </c>
      <c r="H6900">
        <v>200</v>
      </c>
      <c r="I6900">
        <v>140</v>
      </c>
      <c r="J6900">
        <v>30</v>
      </c>
    </row>
    <row r="6901" spans="1:10" x14ac:dyDescent="0.3">
      <c r="A6901">
        <v>22652</v>
      </c>
      <c r="B6901">
        <v>12</v>
      </c>
      <c r="C6901" s="1">
        <v>43792</v>
      </c>
      <c r="D6901" s="1">
        <v>43796</v>
      </c>
      <c r="E6901">
        <v>5188</v>
      </c>
      <c r="F6901">
        <v>64</v>
      </c>
      <c r="G6901">
        <v>2</v>
      </c>
      <c r="H6901">
        <v>267</v>
      </c>
      <c r="I6901">
        <v>202</v>
      </c>
      <c r="J6901">
        <v>35</v>
      </c>
    </row>
    <row r="6902" spans="1:10" x14ac:dyDescent="0.3">
      <c r="A6902">
        <v>24501</v>
      </c>
      <c r="B6902">
        <v>55</v>
      </c>
      <c r="C6902" s="1">
        <v>43792</v>
      </c>
      <c r="D6902" s="1">
        <v>43796</v>
      </c>
      <c r="E6902">
        <v>3390</v>
      </c>
      <c r="F6902">
        <v>95</v>
      </c>
      <c r="G6902">
        <v>1</v>
      </c>
      <c r="H6902">
        <v>100</v>
      </c>
      <c r="I6902">
        <v>84</v>
      </c>
      <c r="J6902">
        <v>19</v>
      </c>
    </row>
    <row r="6903" spans="1:10" x14ac:dyDescent="0.3">
      <c r="A6903">
        <v>27123</v>
      </c>
      <c r="B6903">
        <v>40</v>
      </c>
      <c r="C6903" s="1">
        <v>43792</v>
      </c>
      <c r="D6903" s="1">
        <v>43794</v>
      </c>
      <c r="E6903">
        <v>4368</v>
      </c>
      <c r="F6903">
        <v>34</v>
      </c>
      <c r="G6903">
        <v>2</v>
      </c>
      <c r="H6903">
        <v>233</v>
      </c>
      <c r="I6903">
        <v>172</v>
      </c>
      <c r="J6903">
        <v>3</v>
      </c>
    </row>
    <row r="6904" spans="1:10" x14ac:dyDescent="0.3">
      <c r="A6904">
        <v>27510</v>
      </c>
      <c r="B6904">
        <v>31</v>
      </c>
      <c r="C6904" s="1">
        <v>43792</v>
      </c>
      <c r="D6904" s="1">
        <v>43793</v>
      </c>
      <c r="E6904">
        <v>1755</v>
      </c>
      <c r="F6904">
        <v>27</v>
      </c>
      <c r="G6904">
        <v>1</v>
      </c>
      <c r="H6904">
        <v>53</v>
      </c>
      <c r="I6904">
        <v>45</v>
      </c>
      <c r="J6904">
        <v>2</v>
      </c>
    </row>
    <row r="6905" spans="1:10" x14ac:dyDescent="0.3">
      <c r="A6905">
        <v>28928</v>
      </c>
      <c r="B6905">
        <v>43</v>
      </c>
      <c r="C6905" s="1">
        <v>43792</v>
      </c>
      <c r="D6905" s="1">
        <v>43797</v>
      </c>
      <c r="E6905">
        <v>4383</v>
      </c>
      <c r="F6905">
        <v>27</v>
      </c>
      <c r="G6905">
        <v>1</v>
      </c>
      <c r="H6905">
        <v>333</v>
      </c>
      <c r="I6905">
        <v>259</v>
      </c>
      <c r="J6905">
        <v>10</v>
      </c>
    </row>
    <row r="6906" spans="1:10" x14ac:dyDescent="0.3">
      <c r="A6906">
        <v>10490</v>
      </c>
      <c r="B6906">
        <v>28</v>
      </c>
      <c r="C6906" s="1">
        <v>43791</v>
      </c>
      <c r="D6906" s="1">
        <v>43799</v>
      </c>
      <c r="E6906">
        <v>2656</v>
      </c>
      <c r="F6906">
        <v>24</v>
      </c>
      <c r="G6906">
        <v>3</v>
      </c>
      <c r="H6906">
        <v>65</v>
      </c>
      <c r="I6906">
        <v>52</v>
      </c>
      <c r="J6906">
        <v>12</v>
      </c>
    </row>
    <row r="6907" spans="1:10" x14ac:dyDescent="0.3">
      <c r="A6907">
        <v>11060</v>
      </c>
      <c r="B6907">
        <v>28</v>
      </c>
      <c r="C6907" s="1">
        <v>43791</v>
      </c>
      <c r="D6907" s="1">
        <v>43797</v>
      </c>
      <c r="E6907">
        <v>4140</v>
      </c>
      <c r="F6907">
        <v>96</v>
      </c>
      <c r="G6907">
        <v>3</v>
      </c>
      <c r="H6907">
        <v>52</v>
      </c>
      <c r="I6907">
        <v>36</v>
      </c>
      <c r="J6907">
        <v>11</v>
      </c>
    </row>
    <row r="6908" spans="1:10" x14ac:dyDescent="0.3">
      <c r="A6908">
        <v>11933</v>
      </c>
      <c r="B6908">
        <v>34</v>
      </c>
      <c r="C6908" s="1">
        <v>43791</v>
      </c>
      <c r="D6908" s="1">
        <v>43792</v>
      </c>
      <c r="E6908">
        <v>2591</v>
      </c>
      <c r="F6908">
        <v>39</v>
      </c>
      <c r="G6908">
        <v>1</v>
      </c>
      <c r="H6908">
        <v>93</v>
      </c>
      <c r="I6908">
        <v>65</v>
      </c>
      <c r="J6908">
        <v>19</v>
      </c>
    </row>
    <row r="6909" spans="1:10" x14ac:dyDescent="0.3">
      <c r="A6909">
        <v>12126</v>
      </c>
      <c r="B6909">
        <v>36</v>
      </c>
      <c r="C6909" s="1">
        <v>43791</v>
      </c>
      <c r="D6909" s="1">
        <v>43795</v>
      </c>
      <c r="E6909">
        <v>3115</v>
      </c>
      <c r="F6909">
        <v>9</v>
      </c>
      <c r="G6909">
        <v>2</v>
      </c>
      <c r="H6909">
        <v>47</v>
      </c>
      <c r="I6909">
        <v>39</v>
      </c>
      <c r="J6909">
        <v>18</v>
      </c>
    </row>
    <row r="6910" spans="1:10" x14ac:dyDescent="0.3">
      <c r="A6910">
        <v>13075</v>
      </c>
      <c r="B6910">
        <v>23</v>
      </c>
      <c r="C6910" s="1">
        <v>43791</v>
      </c>
      <c r="D6910" s="1">
        <v>43795</v>
      </c>
      <c r="E6910">
        <v>152</v>
      </c>
      <c r="F6910">
        <v>28</v>
      </c>
      <c r="G6910">
        <v>1</v>
      </c>
      <c r="H6910">
        <v>233</v>
      </c>
      <c r="I6910">
        <v>172</v>
      </c>
      <c r="J6910">
        <v>20</v>
      </c>
    </row>
    <row r="6911" spans="1:10" x14ac:dyDescent="0.3">
      <c r="A6911">
        <v>16140</v>
      </c>
      <c r="B6911">
        <v>18</v>
      </c>
      <c r="C6911" s="1">
        <v>43791</v>
      </c>
      <c r="D6911" s="1">
        <v>43793</v>
      </c>
      <c r="E6911">
        <v>1803</v>
      </c>
      <c r="F6911">
        <v>88</v>
      </c>
      <c r="G6911">
        <v>1</v>
      </c>
      <c r="H6911">
        <v>100</v>
      </c>
      <c r="I6911">
        <v>78</v>
      </c>
      <c r="J6911">
        <v>2</v>
      </c>
    </row>
    <row r="6912" spans="1:10" x14ac:dyDescent="0.3">
      <c r="A6912">
        <v>16220</v>
      </c>
      <c r="B6912">
        <v>7</v>
      </c>
      <c r="C6912" s="1">
        <v>43791</v>
      </c>
      <c r="D6912" s="1">
        <v>43792</v>
      </c>
      <c r="E6912">
        <v>2973</v>
      </c>
      <c r="F6912">
        <v>31</v>
      </c>
      <c r="G6912">
        <v>2</v>
      </c>
      <c r="H6912">
        <v>83</v>
      </c>
      <c r="I6912">
        <v>66</v>
      </c>
      <c r="J6912">
        <v>40</v>
      </c>
    </row>
    <row r="6913" spans="1:10" x14ac:dyDescent="0.3">
      <c r="A6913">
        <v>16489</v>
      </c>
      <c r="B6913">
        <v>17</v>
      </c>
      <c r="C6913" s="1">
        <v>43791</v>
      </c>
      <c r="D6913" s="1">
        <v>43798</v>
      </c>
      <c r="E6913">
        <v>2350</v>
      </c>
      <c r="F6913">
        <v>40</v>
      </c>
      <c r="G6913">
        <v>3</v>
      </c>
      <c r="H6913">
        <v>100</v>
      </c>
      <c r="I6913">
        <v>78</v>
      </c>
      <c r="J6913">
        <v>22</v>
      </c>
    </row>
    <row r="6914" spans="1:10" x14ac:dyDescent="0.3">
      <c r="A6914">
        <v>17762</v>
      </c>
      <c r="B6914">
        <v>39</v>
      </c>
      <c r="C6914" s="1">
        <v>43791</v>
      </c>
      <c r="D6914" s="1">
        <v>43795</v>
      </c>
      <c r="E6914">
        <v>955</v>
      </c>
      <c r="F6914">
        <v>20</v>
      </c>
      <c r="G6914">
        <v>1</v>
      </c>
      <c r="H6914">
        <v>67</v>
      </c>
      <c r="I6914">
        <v>53</v>
      </c>
      <c r="J6914">
        <v>25</v>
      </c>
    </row>
    <row r="6915" spans="1:10" x14ac:dyDescent="0.3">
      <c r="A6915">
        <v>17877</v>
      </c>
      <c r="B6915">
        <v>20</v>
      </c>
      <c r="C6915" s="1">
        <v>43791</v>
      </c>
      <c r="D6915" s="1">
        <v>43791</v>
      </c>
      <c r="E6915">
        <v>4969</v>
      </c>
      <c r="F6915">
        <v>11</v>
      </c>
      <c r="G6915">
        <v>2</v>
      </c>
      <c r="H6915">
        <v>200</v>
      </c>
      <c r="I6915">
        <v>140</v>
      </c>
      <c r="J6915">
        <v>32</v>
      </c>
    </row>
    <row r="6916" spans="1:10" x14ac:dyDescent="0.3">
      <c r="A6916">
        <v>17937</v>
      </c>
      <c r="B6916">
        <v>29</v>
      </c>
      <c r="C6916" s="1">
        <v>43791</v>
      </c>
      <c r="D6916" s="1">
        <v>43793</v>
      </c>
      <c r="E6916">
        <v>2284</v>
      </c>
      <c r="F6916">
        <v>43</v>
      </c>
      <c r="G6916">
        <v>2</v>
      </c>
      <c r="H6916">
        <v>100</v>
      </c>
      <c r="I6916">
        <v>78</v>
      </c>
      <c r="J6916">
        <v>2</v>
      </c>
    </row>
    <row r="6917" spans="1:10" x14ac:dyDescent="0.3">
      <c r="A6917">
        <v>17966</v>
      </c>
      <c r="B6917">
        <v>30</v>
      </c>
      <c r="C6917" s="1">
        <v>43791</v>
      </c>
      <c r="D6917" s="1">
        <v>43796</v>
      </c>
      <c r="E6917">
        <v>2449</v>
      </c>
      <c r="F6917">
        <v>13</v>
      </c>
      <c r="G6917">
        <v>2</v>
      </c>
      <c r="H6917">
        <v>47</v>
      </c>
      <c r="I6917">
        <v>39</v>
      </c>
      <c r="J6917">
        <v>45</v>
      </c>
    </row>
    <row r="6918" spans="1:10" x14ac:dyDescent="0.3">
      <c r="A6918">
        <v>18541</v>
      </c>
      <c r="B6918">
        <v>40</v>
      </c>
      <c r="C6918" s="1">
        <v>43791</v>
      </c>
      <c r="D6918" s="1">
        <v>43798</v>
      </c>
      <c r="E6918">
        <v>7</v>
      </c>
      <c r="F6918">
        <v>40</v>
      </c>
      <c r="G6918">
        <v>1</v>
      </c>
      <c r="H6918">
        <v>100</v>
      </c>
      <c r="I6918">
        <v>83</v>
      </c>
      <c r="J6918">
        <v>9</v>
      </c>
    </row>
    <row r="6919" spans="1:10" x14ac:dyDescent="0.3">
      <c r="A6919">
        <v>18886</v>
      </c>
      <c r="B6919">
        <v>14</v>
      </c>
      <c r="C6919" s="1">
        <v>43791</v>
      </c>
      <c r="D6919" s="1">
        <v>43796</v>
      </c>
      <c r="E6919">
        <v>2176</v>
      </c>
      <c r="F6919">
        <v>38</v>
      </c>
      <c r="G6919">
        <v>3</v>
      </c>
      <c r="H6919">
        <v>67</v>
      </c>
      <c r="I6919">
        <v>53</v>
      </c>
      <c r="J6919">
        <v>36</v>
      </c>
    </row>
    <row r="6920" spans="1:10" x14ac:dyDescent="0.3">
      <c r="A6920">
        <v>20043</v>
      </c>
      <c r="B6920">
        <v>39</v>
      </c>
      <c r="C6920" s="1">
        <v>43791</v>
      </c>
      <c r="D6920" s="1">
        <v>43798</v>
      </c>
      <c r="E6920">
        <v>3243</v>
      </c>
      <c r="F6920">
        <v>84</v>
      </c>
      <c r="G6920">
        <v>2</v>
      </c>
      <c r="H6920">
        <v>83</v>
      </c>
      <c r="I6920">
        <v>70</v>
      </c>
      <c r="J6920">
        <v>17</v>
      </c>
    </row>
    <row r="6921" spans="1:10" x14ac:dyDescent="0.3">
      <c r="A6921">
        <v>20940</v>
      </c>
      <c r="B6921">
        <v>33</v>
      </c>
      <c r="C6921" s="1">
        <v>43791</v>
      </c>
      <c r="D6921" s="1">
        <v>43799</v>
      </c>
      <c r="E6921">
        <v>364</v>
      </c>
      <c r="F6921">
        <v>30</v>
      </c>
      <c r="G6921">
        <v>2</v>
      </c>
      <c r="H6921">
        <v>97</v>
      </c>
      <c r="I6921">
        <v>67</v>
      </c>
      <c r="J6921">
        <v>45</v>
      </c>
    </row>
    <row r="6922" spans="1:10" x14ac:dyDescent="0.3">
      <c r="A6922">
        <v>21234</v>
      </c>
      <c r="B6922">
        <v>18</v>
      </c>
      <c r="C6922" s="1">
        <v>43791</v>
      </c>
      <c r="D6922" s="1">
        <v>43798</v>
      </c>
      <c r="E6922">
        <v>5179</v>
      </c>
      <c r="F6922">
        <v>5</v>
      </c>
      <c r="G6922">
        <v>1</v>
      </c>
      <c r="H6922">
        <v>92</v>
      </c>
      <c r="I6922">
        <v>36</v>
      </c>
      <c r="J6922">
        <v>5</v>
      </c>
    </row>
    <row r="6923" spans="1:10" x14ac:dyDescent="0.3">
      <c r="A6923">
        <v>21774</v>
      </c>
      <c r="B6923">
        <v>13</v>
      </c>
      <c r="C6923" s="1">
        <v>43791</v>
      </c>
      <c r="D6923" s="1">
        <v>43794</v>
      </c>
      <c r="E6923">
        <v>3677</v>
      </c>
      <c r="F6923">
        <v>27</v>
      </c>
      <c r="G6923">
        <v>1</v>
      </c>
      <c r="H6923">
        <v>83</v>
      </c>
      <c r="I6923">
        <v>53</v>
      </c>
      <c r="J6923">
        <v>29</v>
      </c>
    </row>
    <row r="6924" spans="1:10" x14ac:dyDescent="0.3">
      <c r="A6924">
        <v>23632</v>
      </c>
      <c r="B6924">
        <v>54</v>
      </c>
      <c r="C6924" s="1">
        <v>43791</v>
      </c>
      <c r="D6924" s="1">
        <v>43794</v>
      </c>
      <c r="E6924">
        <v>3839</v>
      </c>
      <c r="F6924">
        <v>83</v>
      </c>
      <c r="G6924">
        <v>1</v>
      </c>
      <c r="H6924">
        <v>83</v>
      </c>
      <c r="I6924">
        <v>66</v>
      </c>
      <c r="J6924">
        <v>34</v>
      </c>
    </row>
    <row r="6925" spans="1:10" x14ac:dyDescent="0.3">
      <c r="A6925">
        <v>24658</v>
      </c>
      <c r="B6925">
        <v>26</v>
      </c>
      <c r="C6925" s="1">
        <v>43791</v>
      </c>
      <c r="D6925" s="1">
        <v>43794</v>
      </c>
      <c r="E6925">
        <v>5206</v>
      </c>
      <c r="F6925">
        <v>61</v>
      </c>
      <c r="G6925">
        <v>1</v>
      </c>
      <c r="H6925">
        <v>100</v>
      </c>
      <c r="I6925">
        <v>78</v>
      </c>
      <c r="J6925">
        <v>35</v>
      </c>
    </row>
    <row r="6926" spans="1:10" x14ac:dyDescent="0.3">
      <c r="A6926">
        <v>25392</v>
      </c>
      <c r="B6926">
        <v>35</v>
      </c>
      <c r="C6926" s="1">
        <v>43791</v>
      </c>
      <c r="D6926" s="1">
        <v>43800</v>
      </c>
      <c r="E6926">
        <v>1186</v>
      </c>
      <c r="F6926">
        <v>7</v>
      </c>
      <c r="G6926">
        <v>2</v>
      </c>
      <c r="H6926">
        <v>83</v>
      </c>
      <c r="I6926">
        <v>70</v>
      </c>
      <c r="J6926">
        <v>15</v>
      </c>
    </row>
    <row r="6927" spans="1:10" x14ac:dyDescent="0.3">
      <c r="A6927">
        <v>25491</v>
      </c>
      <c r="B6927">
        <v>22</v>
      </c>
      <c r="C6927" s="1">
        <v>43791</v>
      </c>
      <c r="D6927" s="1">
        <v>43794</v>
      </c>
      <c r="E6927">
        <v>4606</v>
      </c>
      <c r="F6927">
        <v>42</v>
      </c>
      <c r="G6927">
        <v>2</v>
      </c>
      <c r="H6927">
        <v>233</v>
      </c>
      <c r="I6927">
        <v>172</v>
      </c>
      <c r="J6927">
        <v>5</v>
      </c>
    </row>
    <row r="6928" spans="1:10" x14ac:dyDescent="0.3">
      <c r="A6928">
        <v>25600</v>
      </c>
      <c r="B6928">
        <v>39</v>
      </c>
      <c r="C6928" s="1">
        <v>43791</v>
      </c>
      <c r="D6928" s="1">
        <v>43793</v>
      </c>
      <c r="E6928">
        <v>4682</v>
      </c>
      <c r="F6928">
        <v>49</v>
      </c>
      <c r="G6928">
        <v>1</v>
      </c>
      <c r="H6928">
        <v>47</v>
      </c>
      <c r="I6928">
        <v>39</v>
      </c>
      <c r="J6928">
        <v>6</v>
      </c>
    </row>
    <row r="6929" spans="1:10" x14ac:dyDescent="0.3">
      <c r="A6929">
        <v>25818</v>
      </c>
      <c r="B6929">
        <v>27</v>
      </c>
      <c r="C6929" s="1">
        <v>43791</v>
      </c>
      <c r="D6929" s="1">
        <v>43794</v>
      </c>
      <c r="E6929">
        <v>3717</v>
      </c>
      <c r="F6929">
        <v>42</v>
      </c>
      <c r="G6929">
        <v>1</v>
      </c>
      <c r="H6929">
        <v>100</v>
      </c>
      <c r="I6929">
        <v>78</v>
      </c>
      <c r="J6929">
        <v>14</v>
      </c>
    </row>
    <row r="6930" spans="1:10" x14ac:dyDescent="0.3">
      <c r="A6930">
        <v>25911</v>
      </c>
      <c r="B6930">
        <v>25</v>
      </c>
      <c r="C6930" s="1">
        <v>43791</v>
      </c>
      <c r="D6930" s="1">
        <v>43801</v>
      </c>
      <c r="E6930">
        <v>5014</v>
      </c>
      <c r="F6930">
        <v>26</v>
      </c>
      <c r="G6930">
        <v>2</v>
      </c>
      <c r="H6930">
        <v>267</v>
      </c>
      <c r="I6930">
        <v>202</v>
      </c>
      <c r="J6930">
        <v>8</v>
      </c>
    </row>
    <row r="6931" spans="1:10" x14ac:dyDescent="0.3">
      <c r="A6931">
        <v>26089</v>
      </c>
      <c r="B6931">
        <v>19</v>
      </c>
      <c r="C6931" s="1">
        <v>43791</v>
      </c>
      <c r="D6931" s="1">
        <v>43801</v>
      </c>
      <c r="E6931">
        <v>245</v>
      </c>
      <c r="F6931">
        <v>58</v>
      </c>
      <c r="G6931">
        <v>1</v>
      </c>
      <c r="H6931">
        <v>67</v>
      </c>
      <c r="I6931">
        <v>40</v>
      </c>
      <c r="J6931">
        <v>40</v>
      </c>
    </row>
    <row r="6932" spans="1:10" x14ac:dyDescent="0.3">
      <c r="A6932">
        <v>26538</v>
      </c>
      <c r="B6932">
        <v>23</v>
      </c>
      <c r="C6932" s="1">
        <v>43791</v>
      </c>
      <c r="D6932" s="1">
        <v>43793</v>
      </c>
      <c r="E6932">
        <v>379</v>
      </c>
      <c r="F6932">
        <v>58</v>
      </c>
      <c r="G6932">
        <v>1</v>
      </c>
      <c r="H6932">
        <v>333</v>
      </c>
      <c r="I6932">
        <v>259</v>
      </c>
      <c r="J6932">
        <v>22</v>
      </c>
    </row>
    <row r="6933" spans="1:10" x14ac:dyDescent="0.3">
      <c r="A6933">
        <v>27098</v>
      </c>
      <c r="B6933">
        <v>30</v>
      </c>
      <c r="C6933" s="1">
        <v>43791</v>
      </c>
      <c r="D6933" s="1">
        <v>43796</v>
      </c>
      <c r="E6933">
        <v>5343</v>
      </c>
      <c r="F6933">
        <v>52</v>
      </c>
      <c r="G6933">
        <v>1</v>
      </c>
      <c r="H6933">
        <v>73</v>
      </c>
      <c r="I6933">
        <v>36</v>
      </c>
      <c r="J6933">
        <v>45</v>
      </c>
    </row>
    <row r="6934" spans="1:10" x14ac:dyDescent="0.3">
      <c r="A6934">
        <v>27161</v>
      </c>
      <c r="B6934">
        <v>32</v>
      </c>
      <c r="C6934" s="1">
        <v>43791</v>
      </c>
      <c r="D6934" s="1">
        <v>43798</v>
      </c>
      <c r="E6934">
        <v>132</v>
      </c>
      <c r="F6934">
        <v>34</v>
      </c>
      <c r="G6934">
        <v>2</v>
      </c>
      <c r="H6934">
        <v>753</v>
      </c>
      <c r="I6934">
        <v>301</v>
      </c>
      <c r="J6934">
        <v>19</v>
      </c>
    </row>
    <row r="6935" spans="1:10" x14ac:dyDescent="0.3">
      <c r="A6935">
        <v>28026</v>
      </c>
      <c r="B6935">
        <v>29</v>
      </c>
      <c r="C6935" s="1">
        <v>43791</v>
      </c>
      <c r="D6935" s="1">
        <v>43792</v>
      </c>
      <c r="E6935">
        <v>2922</v>
      </c>
      <c r="F6935">
        <v>11</v>
      </c>
      <c r="G6935">
        <v>1</v>
      </c>
      <c r="H6935">
        <v>83</v>
      </c>
      <c r="I6935">
        <v>66</v>
      </c>
      <c r="J6935">
        <v>15</v>
      </c>
    </row>
    <row r="6936" spans="1:10" x14ac:dyDescent="0.3">
      <c r="A6936">
        <v>28811</v>
      </c>
      <c r="B6936">
        <v>28</v>
      </c>
      <c r="C6936" s="1">
        <v>43791</v>
      </c>
      <c r="D6936" s="1">
        <v>43792</v>
      </c>
      <c r="E6936">
        <v>2761</v>
      </c>
      <c r="F6936">
        <v>33</v>
      </c>
      <c r="G6936">
        <v>1</v>
      </c>
      <c r="H6936">
        <v>67</v>
      </c>
      <c r="I6936">
        <v>53</v>
      </c>
      <c r="J6936">
        <v>14</v>
      </c>
    </row>
    <row r="6937" spans="1:10" x14ac:dyDescent="0.3">
      <c r="A6937">
        <v>10107</v>
      </c>
      <c r="B6937">
        <v>29</v>
      </c>
      <c r="C6937" s="1">
        <v>43790</v>
      </c>
      <c r="D6937" s="1">
        <v>43790</v>
      </c>
      <c r="E6937">
        <v>3227</v>
      </c>
      <c r="F6937">
        <v>20</v>
      </c>
      <c r="G6937">
        <v>1</v>
      </c>
      <c r="H6937">
        <v>333</v>
      </c>
      <c r="I6937">
        <v>259</v>
      </c>
      <c r="J6937">
        <v>37</v>
      </c>
    </row>
    <row r="6938" spans="1:10" x14ac:dyDescent="0.3">
      <c r="A6938">
        <v>11760</v>
      </c>
      <c r="B6938">
        <v>17</v>
      </c>
      <c r="C6938" s="1">
        <v>43790</v>
      </c>
      <c r="D6938" s="1">
        <v>43799</v>
      </c>
      <c r="E6938">
        <v>4072</v>
      </c>
      <c r="F6938">
        <v>51</v>
      </c>
      <c r="G6938">
        <v>2</v>
      </c>
      <c r="H6938">
        <v>333</v>
      </c>
      <c r="I6938">
        <v>259</v>
      </c>
      <c r="J6938">
        <v>20</v>
      </c>
    </row>
    <row r="6939" spans="1:10" x14ac:dyDescent="0.3">
      <c r="A6939">
        <v>12239</v>
      </c>
      <c r="B6939">
        <v>31</v>
      </c>
      <c r="C6939" s="1">
        <v>43790</v>
      </c>
      <c r="D6939" s="1">
        <v>43793</v>
      </c>
      <c r="E6939">
        <v>3287</v>
      </c>
      <c r="F6939">
        <v>59</v>
      </c>
      <c r="G6939">
        <v>2</v>
      </c>
      <c r="H6939">
        <v>40</v>
      </c>
      <c r="I6939">
        <v>36</v>
      </c>
      <c r="J6939">
        <v>19</v>
      </c>
    </row>
    <row r="6940" spans="1:10" x14ac:dyDescent="0.3">
      <c r="A6940">
        <v>12493</v>
      </c>
      <c r="B6940">
        <v>18</v>
      </c>
      <c r="C6940" s="1">
        <v>43790</v>
      </c>
      <c r="D6940" s="1">
        <v>43798</v>
      </c>
      <c r="E6940">
        <v>3740</v>
      </c>
      <c r="F6940">
        <v>49</v>
      </c>
      <c r="G6940">
        <v>2</v>
      </c>
      <c r="H6940">
        <v>753</v>
      </c>
      <c r="I6940">
        <v>301</v>
      </c>
      <c r="J6940">
        <v>35</v>
      </c>
    </row>
    <row r="6941" spans="1:10" x14ac:dyDescent="0.3">
      <c r="A6941">
        <v>12962</v>
      </c>
      <c r="B6941">
        <v>10</v>
      </c>
      <c r="C6941" s="1">
        <v>43790</v>
      </c>
      <c r="D6941" s="1">
        <v>43794</v>
      </c>
      <c r="E6941">
        <v>4630</v>
      </c>
      <c r="F6941">
        <v>92</v>
      </c>
      <c r="G6941">
        <v>2</v>
      </c>
      <c r="H6941">
        <v>233</v>
      </c>
      <c r="I6941">
        <v>172</v>
      </c>
      <c r="J6941">
        <v>20</v>
      </c>
    </row>
    <row r="6942" spans="1:10" x14ac:dyDescent="0.3">
      <c r="A6942">
        <v>13175</v>
      </c>
      <c r="B6942">
        <v>11</v>
      </c>
      <c r="C6942" s="1">
        <v>43790</v>
      </c>
      <c r="D6942" s="1">
        <v>43794</v>
      </c>
      <c r="E6942">
        <v>693</v>
      </c>
      <c r="F6942">
        <v>50</v>
      </c>
      <c r="G6942">
        <v>3</v>
      </c>
      <c r="H6942">
        <v>92</v>
      </c>
      <c r="I6942">
        <v>64</v>
      </c>
      <c r="J6942">
        <v>4</v>
      </c>
    </row>
    <row r="6943" spans="1:10" x14ac:dyDescent="0.3">
      <c r="A6943">
        <v>13490</v>
      </c>
      <c r="B6943">
        <v>20</v>
      </c>
      <c r="C6943" s="1">
        <v>43790</v>
      </c>
      <c r="D6943" s="1">
        <v>43798</v>
      </c>
      <c r="E6943">
        <v>1963</v>
      </c>
      <c r="F6943">
        <v>46</v>
      </c>
      <c r="G6943">
        <v>1</v>
      </c>
      <c r="H6943">
        <v>91</v>
      </c>
      <c r="I6943">
        <v>77</v>
      </c>
      <c r="J6943">
        <v>39</v>
      </c>
    </row>
    <row r="6944" spans="1:10" x14ac:dyDescent="0.3">
      <c r="A6944">
        <v>13524</v>
      </c>
      <c r="B6944">
        <v>28</v>
      </c>
      <c r="C6944" s="1">
        <v>43790</v>
      </c>
      <c r="D6944" s="1">
        <v>43793</v>
      </c>
      <c r="E6944">
        <v>2364</v>
      </c>
      <c r="F6944">
        <v>35</v>
      </c>
      <c r="G6944">
        <v>3</v>
      </c>
      <c r="H6944">
        <v>93</v>
      </c>
      <c r="I6944">
        <v>65</v>
      </c>
      <c r="J6944">
        <v>37</v>
      </c>
    </row>
    <row r="6945" spans="1:10" x14ac:dyDescent="0.3">
      <c r="A6945">
        <v>13585</v>
      </c>
      <c r="B6945">
        <v>24</v>
      </c>
      <c r="C6945" s="1">
        <v>43790</v>
      </c>
      <c r="D6945" s="1">
        <v>43799</v>
      </c>
      <c r="E6945">
        <v>4722</v>
      </c>
      <c r="F6945">
        <v>64</v>
      </c>
      <c r="G6945">
        <v>3</v>
      </c>
      <c r="H6945">
        <v>83</v>
      </c>
      <c r="I6945">
        <v>53</v>
      </c>
      <c r="J6945">
        <v>15</v>
      </c>
    </row>
    <row r="6946" spans="1:10" x14ac:dyDescent="0.3">
      <c r="A6946">
        <v>14126</v>
      </c>
      <c r="B6946">
        <v>32</v>
      </c>
      <c r="C6946" s="1">
        <v>43790</v>
      </c>
      <c r="D6946" s="1">
        <v>43795</v>
      </c>
      <c r="E6946">
        <v>2891</v>
      </c>
      <c r="F6946">
        <v>55</v>
      </c>
      <c r="G6946">
        <v>1</v>
      </c>
      <c r="H6946">
        <v>100</v>
      </c>
      <c r="I6946">
        <v>83</v>
      </c>
      <c r="J6946">
        <v>11</v>
      </c>
    </row>
    <row r="6947" spans="1:10" x14ac:dyDescent="0.3">
      <c r="A6947">
        <v>14373</v>
      </c>
      <c r="B6947">
        <v>31</v>
      </c>
      <c r="C6947" s="1">
        <v>43790</v>
      </c>
      <c r="D6947" s="1">
        <v>43792</v>
      </c>
      <c r="E6947">
        <v>4016</v>
      </c>
      <c r="F6947">
        <v>5</v>
      </c>
      <c r="G6947">
        <v>2</v>
      </c>
      <c r="H6947">
        <v>100</v>
      </c>
      <c r="I6947">
        <v>84</v>
      </c>
      <c r="J6947">
        <v>25</v>
      </c>
    </row>
    <row r="6948" spans="1:10" x14ac:dyDescent="0.3">
      <c r="A6948">
        <v>14906</v>
      </c>
      <c r="B6948">
        <v>25</v>
      </c>
      <c r="C6948" s="1">
        <v>43790</v>
      </c>
      <c r="D6948" s="1">
        <v>43797</v>
      </c>
      <c r="E6948">
        <v>617</v>
      </c>
      <c r="F6948">
        <v>80</v>
      </c>
      <c r="G6948">
        <v>3</v>
      </c>
      <c r="H6948">
        <v>83</v>
      </c>
      <c r="I6948">
        <v>53</v>
      </c>
      <c r="J6948">
        <v>15</v>
      </c>
    </row>
    <row r="6949" spans="1:10" x14ac:dyDescent="0.3">
      <c r="A6949">
        <v>15036</v>
      </c>
      <c r="B6949">
        <v>6</v>
      </c>
      <c r="C6949" s="1">
        <v>43790</v>
      </c>
      <c r="D6949" s="1">
        <v>43795</v>
      </c>
      <c r="E6949">
        <v>2813</v>
      </c>
      <c r="F6949">
        <v>57</v>
      </c>
      <c r="G6949">
        <v>3</v>
      </c>
      <c r="H6949">
        <v>53</v>
      </c>
      <c r="I6949">
        <v>45</v>
      </c>
      <c r="J6949">
        <v>38</v>
      </c>
    </row>
    <row r="6950" spans="1:10" x14ac:dyDescent="0.3">
      <c r="A6950">
        <v>15482</v>
      </c>
      <c r="B6950">
        <v>14</v>
      </c>
      <c r="C6950" s="1">
        <v>43790</v>
      </c>
      <c r="D6950" s="1">
        <v>43799</v>
      </c>
      <c r="E6950">
        <v>2274</v>
      </c>
      <c r="F6950">
        <v>51</v>
      </c>
      <c r="G6950">
        <v>3</v>
      </c>
      <c r="H6950">
        <v>100</v>
      </c>
      <c r="I6950">
        <v>78</v>
      </c>
      <c r="J6950">
        <v>38</v>
      </c>
    </row>
    <row r="6951" spans="1:10" x14ac:dyDescent="0.3">
      <c r="A6951">
        <v>15565</v>
      </c>
      <c r="B6951">
        <v>24</v>
      </c>
      <c r="C6951" s="1">
        <v>43790</v>
      </c>
      <c r="D6951" s="1">
        <v>43796</v>
      </c>
      <c r="E6951">
        <v>3962</v>
      </c>
      <c r="F6951">
        <v>63</v>
      </c>
      <c r="G6951">
        <v>1</v>
      </c>
      <c r="H6951">
        <v>83</v>
      </c>
      <c r="I6951">
        <v>53</v>
      </c>
      <c r="J6951">
        <v>8</v>
      </c>
    </row>
    <row r="6952" spans="1:10" x14ac:dyDescent="0.3">
      <c r="A6952">
        <v>15820</v>
      </c>
      <c r="B6952">
        <v>19</v>
      </c>
      <c r="C6952" s="1">
        <v>43790</v>
      </c>
      <c r="D6952" s="1">
        <v>43796</v>
      </c>
      <c r="E6952">
        <v>3418</v>
      </c>
      <c r="F6952">
        <v>73</v>
      </c>
      <c r="G6952">
        <v>1</v>
      </c>
      <c r="H6952">
        <v>67</v>
      </c>
      <c r="I6952">
        <v>46</v>
      </c>
      <c r="J6952">
        <v>22</v>
      </c>
    </row>
    <row r="6953" spans="1:10" x14ac:dyDescent="0.3">
      <c r="A6953">
        <v>16745</v>
      </c>
      <c r="B6953">
        <v>21</v>
      </c>
      <c r="C6953" s="1">
        <v>43790</v>
      </c>
      <c r="D6953" s="1">
        <v>43792</v>
      </c>
      <c r="E6953">
        <v>4458</v>
      </c>
      <c r="F6953">
        <v>56</v>
      </c>
      <c r="G6953">
        <v>2</v>
      </c>
      <c r="H6953">
        <v>53</v>
      </c>
      <c r="I6953">
        <v>45</v>
      </c>
      <c r="J6953">
        <v>35</v>
      </c>
    </row>
    <row r="6954" spans="1:10" x14ac:dyDescent="0.3">
      <c r="A6954">
        <v>16899</v>
      </c>
      <c r="B6954">
        <v>33</v>
      </c>
      <c r="C6954" s="1">
        <v>43790</v>
      </c>
      <c r="D6954" s="1">
        <v>43795</v>
      </c>
      <c r="E6954">
        <v>3653</v>
      </c>
      <c r="F6954">
        <v>41</v>
      </c>
      <c r="G6954">
        <v>1</v>
      </c>
      <c r="H6954">
        <v>83</v>
      </c>
      <c r="I6954">
        <v>70</v>
      </c>
      <c r="J6954">
        <v>41</v>
      </c>
    </row>
    <row r="6955" spans="1:10" x14ac:dyDescent="0.3">
      <c r="A6955">
        <v>17133</v>
      </c>
      <c r="B6955">
        <v>31</v>
      </c>
      <c r="C6955" s="1">
        <v>43790</v>
      </c>
      <c r="D6955" s="1">
        <v>43792</v>
      </c>
      <c r="E6955">
        <v>3062</v>
      </c>
      <c r="F6955">
        <v>49</v>
      </c>
      <c r="G6955">
        <v>2</v>
      </c>
      <c r="H6955">
        <v>50</v>
      </c>
      <c r="I6955">
        <v>40</v>
      </c>
      <c r="J6955">
        <v>6</v>
      </c>
    </row>
    <row r="6956" spans="1:10" x14ac:dyDescent="0.3">
      <c r="A6956">
        <v>17532</v>
      </c>
      <c r="B6956">
        <v>27</v>
      </c>
      <c r="C6956" s="1">
        <v>43790</v>
      </c>
      <c r="D6956" s="1">
        <v>43792</v>
      </c>
      <c r="E6956">
        <v>4897</v>
      </c>
      <c r="F6956">
        <v>37</v>
      </c>
      <c r="G6956">
        <v>2</v>
      </c>
      <c r="H6956">
        <v>53</v>
      </c>
      <c r="I6956">
        <v>45</v>
      </c>
      <c r="J6956">
        <v>31</v>
      </c>
    </row>
    <row r="6957" spans="1:10" x14ac:dyDescent="0.3">
      <c r="A6957">
        <v>18319</v>
      </c>
      <c r="B6957">
        <v>26</v>
      </c>
      <c r="C6957" s="1">
        <v>43790</v>
      </c>
      <c r="D6957" s="1">
        <v>43794</v>
      </c>
      <c r="E6957">
        <v>2669</v>
      </c>
      <c r="F6957">
        <v>47</v>
      </c>
      <c r="G6957">
        <v>1</v>
      </c>
      <c r="H6957">
        <v>92</v>
      </c>
      <c r="I6957">
        <v>64</v>
      </c>
      <c r="J6957">
        <v>14</v>
      </c>
    </row>
    <row r="6958" spans="1:10" x14ac:dyDescent="0.3">
      <c r="A6958">
        <v>18706</v>
      </c>
      <c r="B6958">
        <v>22</v>
      </c>
      <c r="C6958" s="1">
        <v>43790</v>
      </c>
      <c r="D6958" s="1">
        <v>43793</v>
      </c>
      <c r="E6958">
        <v>4443</v>
      </c>
      <c r="F6958">
        <v>83</v>
      </c>
      <c r="G6958">
        <v>2</v>
      </c>
      <c r="H6958">
        <v>100</v>
      </c>
      <c r="I6958">
        <v>78</v>
      </c>
      <c r="J6958">
        <v>19</v>
      </c>
    </row>
    <row r="6959" spans="1:10" x14ac:dyDescent="0.3">
      <c r="A6959">
        <v>19304</v>
      </c>
      <c r="B6959">
        <v>29</v>
      </c>
      <c r="C6959" s="1">
        <v>43790</v>
      </c>
      <c r="D6959" s="1">
        <v>43799</v>
      </c>
      <c r="E6959">
        <v>2588</v>
      </c>
      <c r="F6959">
        <v>33</v>
      </c>
      <c r="G6959">
        <v>3</v>
      </c>
      <c r="H6959">
        <v>233</v>
      </c>
      <c r="I6959">
        <v>172</v>
      </c>
      <c r="J6959">
        <v>34</v>
      </c>
    </row>
    <row r="6960" spans="1:10" x14ac:dyDescent="0.3">
      <c r="A6960">
        <v>19355</v>
      </c>
      <c r="B6960">
        <v>39</v>
      </c>
      <c r="C6960" s="1">
        <v>43790</v>
      </c>
      <c r="D6960" s="1">
        <v>43795</v>
      </c>
      <c r="E6960">
        <v>4447</v>
      </c>
      <c r="F6960">
        <v>86</v>
      </c>
      <c r="G6960">
        <v>3</v>
      </c>
      <c r="H6960">
        <v>40</v>
      </c>
      <c r="I6960">
        <v>38</v>
      </c>
      <c r="J6960">
        <v>8</v>
      </c>
    </row>
    <row r="6961" spans="1:10" x14ac:dyDescent="0.3">
      <c r="A6961">
        <v>20600</v>
      </c>
      <c r="B6961">
        <v>43</v>
      </c>
      <c r="C6961" s="1">
        <v>43790</v>
      </c>
      <c r="D6961" s="1">
        <v>43792</v>
      </c>
      <c r="E6961">
        <v>4026</v>
      </c>
      <c r="F6961">
        <v>36</v>
      </c>
      <c r="G6961">
        <v>2</v>
      </c>
      <c r="H6961">
        <v>100</v>
      </c>
      <c r="I6961">
        <v>84</v>
      </c>
      <c r="J6961">
        <v>37</v>
      </c>
    </row>
    <row r="6962" spans="1:10" x14ac:dyDescent="0.3">
      <c r="A6962">
        <v>21368</v>
      </c>
      <c r="B6962">
        <v>55</v>
      </c>
      <c r="C6962" s="1">
        <v>43790</v>
      </c>
      <c r="D6962" s="1">
        <v>43790</v>
      </c>
      <c r="E6962">
        <v>3602</v>
      </c>
      <c r="F6962">
        <v>43</v>
      </c>
      <c r="G6962">
        <v>1</v>
      </c>
      <c r="H6962">
        <v>73</v>
      </c>
      <c r="I6962">
        <v>36</v>
      </c>
      <c r="J6962">
        <v>19</v>
      </c>
    </row>
    <row r="6963" spans="1:10" x14ac:dyDescent="0.3">
      <c r="A6963">
        <v>21640</v>
      </c>
      <c r="B6963">
        <v>18</v>
      </c>
      <c r="C6963" s="1">
        <v>43790</v>
      </c>
      <c r="D6963" s="1">
        <v>43795</v>
      </c>
      <c r="E6963">
        <v>165</v>
      </c>
      <c r="F6963">
        <v>47</v>
      </c>
      <c r="G6963">
        <v>2</v>
      </c>
      <c r="H6963">
        <v>92</v>
      </c>
      <c r="I6963">
        <v>36</v>
      </c>
      <c r="J6963">
        <v>24</v>
      </c>
    </row>
    <row r="6964" spans="1:10" x14ac:dyDescent="0.3">
      <c r="A6964">
        <v>23429</v>
      </c>
      <c r="B6964">
        <v>19</v>
      </c>
      <c r="C6964" s="1">
        <v>43790</v>
      </c>
      <c r="D6964" s="1">
        <v>43800</v>
      </c>
      <c r="E6964">
        <v>6460</v>
      </c>
      <c r="F6964">
        <v>53</v>
      </c>
      <c r="G6964">
        <v>1</v>
      </c>
      <c r="H6964">
        <v>47</v>
      </c>
      <c r="I6964">
        <v>39</v>
      </c>
      <c r="J6964">
        <v>22</v>
      </c>
    </row>
    <row r="6965" spans="1:10" x14ac:dyDescent="0.3">
      <c r="A6965">
        <v>23662</v>
      </c>
      <c r="B6965">
        <v>23</v>
      </c>
      <c r="C6965" s="1">
        <v>43790</v>
      </c>
      <c r="D6965" s="1">
        <v>43796</v>
      </c>
      <c r="E6965">
        <v>2451</v>
      </c>
      <c r="F6965">
        <v>17</v>
      </c>
      <c r="G6965">
        <v>1</v>
      </c>
      <c r="H6965">
        <v>200</v>
      </c>
      <c r="I6965">
        <v>140</v>
      </c>
      <c r="J6965">
        <v>7</v>
      </c>
    </row>
    <row r="6966" spans="1:10" x14ac:dyDescent="0.3">
      <c r="A6966">
        <v>24521</v>
      </c>
      <c r="B6966">
        <v>11</v>
      </c>
      <c r="C6966" s="1">
        <v>43790</v>
      </c>
      <c r="D6966" s="1">
        <v>43798</v>
      </c>
      <c r="E6966">
        <v>6082</v>
      </c>
      <c r="F6966">
        <v>52</v>
      </c>
      <c r="G6966">
        <v>1</v>
      </c>
      <c r="H6966">
        <v>83</v>
      </c>
      <c r="I6966">
        <v>66</v>
      </c>
      <c r="J6966">
        <v>35</v>
      </c>
    </row>
    <row r="6967" spans="1:10" x14ac:dyDescent="0.3">
      <c r="A6967">
        <v>25123</v>
      </c>
      <c r="B6967">
        <v>52</v>
      </c>
      <c r="C6967" s="1">
        <v>43790</v>
      </c>
      <c r="D6967" s="1">
        <v>43797</v>
      </c>
      <c r="E6967">
        <v>5616</v>
      </c>
      <c r="F6967">
        <v>24</v>
      </c>
      <c r="G6967">
        <v>1</v>
      </c>
      <c r="H6967">
        <v>40</v>
      </c>
      <c r="I6967">
        <v>38</v>
      </c>
      <c r="J6967">
        <v>42</v>
      </c>
    </row>
    <row r="6968" spans="1:10" x14ac:dyDescent="0.3">
      <c r="A6968">
        <v>25236</v>
      </c>
      <c r="B6968">
        <v>48</v>
      </c>
      <c r="C6968" s="1">
        <v>43790</v>
      </c>
      <c r="D6968" s="1">
        <v>43794</v>
      </c>
      <c r="E6968">
        <v>598</v>
      </c>
      <c r="F6968">
        <v>30</v>
      </c>
      <c r="G6968">
        <v>2</v>
      </c>
      <c r="H6968">
        <v>60</v>
      </c>
      <c r="I6968">
        <v>54</v>
      </c>
      <c r="J6968">
        <v>39</v>
      </c>
    </row>
    <row r="6969" spans="1:10" x14ac:dyDescent="0.3">
      <c r="A6969">
        <v>26293</v>
      </c>
      <c r="B6969">
        <v>27</v>
      </c>
      <c r="C6969" s="1">
        <v>43790</v>
      </c>
      <c r="D6969" s="1">
        <v>43798</v>
      </c>
      <c r="E6969">
        <v>2397</v>
      </c>
      <c r="F6969">
        <v>22</v>
      </c>
      <c r="G6969">
        <v>1</v>
      </c>
      <c r="H6969">
        <v>83</v>
      </c>
      <c r="I6969">
        <v>53</v>
      </c>
      <c r="J6969">
        <v>33</v>
      </c>
    </row>
    <row r="6970" spans="1:10" x14ac:dyDescent="0.3">
      <c r="A6970">
        <v>27093</v>
      </c>
      <c r="B6970">
        <v>42</v>
      </c>
      <c r="C6970" s="1">
        <v>43790</v>
      </c>
      <c r="D6970" s="1">
        <v>43792</v>
      </c>
      <c r="E6970">
        <v>817</v>
      </c>
      <c r="F6970">
        <v>24</v>
      </c>
      <c r="G6970">
        <v>1</v>
      </c>
      <c r="H6970">
        <v>100</v>
      </c>
      <c r="I6970">
        <v>78</v>
      </c>
      <c r="J6970">
        <v>34</v>
      </c>
    </row>
    <row r="6971" spans="1:10" x14ac:dyDescent="0.3">
      <c r="A6971">
        <v>29366</v>
      </c>
      <c r="B6971">
        <v>44</v>
      </c>
      <c r="C6971" s="1">
        <v>43790</v>
      </c>
      <c r="D6971" s="1">
        <v>43798</v>
      </c>
      <c r="E6971">
        <v>5050</v>
      </c>
      <c r="F6971">
        <v>5</v>
      </c>
      <c r="G6971">
        <v>1</v>
      </c>
      <c r="H6971">
        <v>753</v>
      </c>
      <c r="I6971">
        <v>301</v>
      </c>
      <c r="J6971">
        <v>28</v>
      </c>
    </row>
    <row r="6972" spans="1:10" x14ac:dyDescent="0.3">
      <c r="A6972">
        <v>11540</v>
      </c>
      <c r="B6972">
        <v>35</v>
      </c>
      <c r="C6972" s="1">
        <v>43789</v>
      </c>
      <c r="D6972" s="1">
        <v>43793</v>
      </c>
      <c r="E6972">
        <v>2273</v>
      </c>
      <c r="F6972">
        <v>47</v>
      </c>
      <c r="G6972">
        <v>2</v>
      </c>
      <c r="H6972">
        <v>92</v>
      </c>
      <c r="I6972">
        <v>64</v>
      </c>
      <c r="J6972">
        <v>25</v>
      </c>
    </row>
    <row r="6973" spans="1:10" x14ac:dyDescent="0.3">
      <c r="A6973">
        <v>11611</v>
      </c>
      <c r="B6973">
        <v>28</v>
      </c>
      <c r="C6973" s="1">
        <v>43789</v>
      </c>
      <c r="D6973" s="1">
        <v>43790</v>
      </c>
      <c r="E6973">
        <v>3623</v>
      </c>
      <c r="F6973">
        <v>35</v>
      </c>
      <c r="G6973">
        <v>1</v>
      </c>
      <c r="H6973">
        <v>52</v>
      </c>
      <c r="I6973">
        <v>36</v>
      </c>
      <c r="J6973">
        <v>40</v>
      </c>
    </row>
    <row r="6974" spans="1:10" x14ac:dyDescent="0.3">
      <c r="A6974">
        <v>11685</v>
      </c>
      <c r="B6974">
        <v>6</v>
      </c>
      <c r="C6974" s="1">
        <v>43789</v>
      </c>
      <c r="D6974" s="1">
        <v>43792</v>
      </c>
      <c r="E6974">
        <v>4087</v>
      </c>
      <c r="F6974">
        <v>92</v>
      </c>
      <c r="G6974">
        <v>3</v>
      </c>
      <c r="H6974">
        <v>91</v>
      </c>
      <c r="I6974">
        <v>77</v>
      </c>
      <c r="J6974">
        <v>1</v>
      </c>
    </row>
    <row r="6975" spans="1:10" x14ac:dyDescent="0.3">
      <c r="A6975">
        <v>11782</v>
      </c>
      <c r="B6975">
        <v>30</v>
      </c>
      <c r="C6975" s="1">
        <v>43789</v>
      </c>
      <c r="D6975" s="1">
        <v>43797</v>
      </c>
      <c r="E6975">
        <v>3935</v>
      </c>
      <c r="F6975">
        <v>92</v>
      </c>
      <c r="G6975">
        <v>2</v>
      </c>
      <c r="H6975">
        <v>47</v>
      </c>
      <c r="I6975">
        <v>39</v>
      </c>
      <c r="J6975">
        <v>31</v>
      </c>
    </row>
    <row r="6976" spans="1:10" x14ac:dyDescent="0.3">
      <c r="A6976">
        <v>14905</v>
      </c>
      <c r="B6976">
        <v>18</v>
      </c>
      <c r="C6976" s="1">
        <v>43789</v>
      </c>
      <c r="D6976" s="1">
        <v>43791</v>
      </c>
      <c r="E6976">
        <v>4915</v>
      </c>
      <c r="F6976">
        <v>16</v>
      </c>
      <c r="G6976">
        <v>2</v>
      </c>
      <c r="H6976">
        <v>53</v>
      </c>
      <c r="I6976">
        <v>45</v>
      </c>
      <c r="J6976">
        <v>31</v>
      </c>
    </row>
    <row r="6977" spans="1:10" x14ac:dyDescent="0.3">
      <c r="A6977">
        <v>14983</v>
      </c>
      <c r="B6977">
        <v>9</v>
      </c>
      <c r="C6977" s="1">
        <v>43789</v>
      </c>
      <c r="D6977" s="1">
        <v>43798</v>
      </c>
      <c r="E6977">
        <v>1373</v>
      </c>
      <c r="F6977">
        <v>12</v>
      </c>
      <c r="G6977">
        <v>2</v>
      </c>
      <c r="H6977">
        <v>53</v>
      </c>
      <c r="I6977">
        <v>45</v>
      </c>
      <c r="J6977">
        <v>25</v>
      </c>
    </row>
    <row r="6978" spans="1:10" x14ac:dyDescent="0.3">
      <c r="A6978">
        <v>15158</v>
      </c>
      <c r="B6978">
        <v>8</v>
      </c>
      <c r="C6978" s="1">
        <v>43789</v>
      </c>
      <c r="D6978" s="1">
        <v>43792</v>
      </c>
      <c r="E6978">
        <v>4322</v>
      </c>
      <c r="F6978">
        <v>90</v>
      </c>
      <c r="G6978">
        <v>3</v>
      </c>
      <c r="H6978">
        <v>67</v>
      </c>
      <c r="I6978">
        <v>46</v>
      </c>
      <c r="J6978">
        <v>16</v>
      </c>
    </row>
    <row r="6979" spans="1:10" x14ac:dyDescent="0.3">
      <c r="A6979">
        <v>16512</v>
      </c>
      <c r="B6979">
        <v>10</v>
      </c>
      <c r="C6979" s="1">
        <v>43789</v>
      </c>
      <c r="D6979" s="1">
        <v>43797</v>
      </c>
      <c r="E6979">
        <v>4200</v>
      </c>
      <c r="F6979">
        <v>73</v>
      </c>
      <c r="G6979">
        <v>1</v>
      </c>
      <c r="H6979">
        <v>60</v>
      </c>
      <c r="I6979">
        <v>54</v>
      </c>
      <c r="J6979">
        <v>33</v>
      </c>
    </row>
    <row r="6980" spans="1:10" x14ac:dyDescent="0.3">
      <c r="A6980">
        <v>17112</v>
      </c>
      <c r="B6980">
        <v>14</v>
      </c>
      <c r="C6980" s="1">
        <v>43789</v>
      </c>
      <c r="D6980" s="1">
        <v>43794</v>
      </c>
      <c r="E6980">
        <v>2905</v>
      </c>
      <c r="F6980">
        <v>49</v>
      </c>
      <c r="G6980">
        <v>1</v>
      </c>
      <c r="H6980">
        <v>92</v>
      </c>
      <c r="I6980">
        <v>36</v>
      </c>
      <c r="J6980">
        <v>23</v>
      </c>
    </row>
    <row r="6981" spans="1:10" x14ac:dyDescent="0.3">
      <c r="A6981">
        <v>17365</v>
      </c>
      <c r="B6981">
        <v>27</v>
      </c>
      <c r="C6981" s="1">
        <v>43789</v>
      </c>
      <c r="D6981" s="1">
        <v>43798</v>
      </c>
      <c r="E6981">
        <v>2063</v>
      </c>
      <c r="F6981">
        <v>17</v>
      </c>
      <c r="G6981">
        <v>1</v>
      </c>
      <c r="H6981">
        <v>83</v>
      </c>
      <c r="I6981">
        <v>66</v>
      </c>
      <c r="J6981">
        <v>34</v>
      </c>
    </row>
    <row r="6982" spans="1:10" x14ac:dyDescent="0.3">
      <c r="A6982">
        <v>18118</v>
      </c>
      <c r="B6982">
        <v>25</v>
      </c>
      <c r="C6982" s="1">
        <v>43789</v>
      </c>
      <c r="D6982" s="1">
        <v>43790</v>
      </c>
      <c r="E6982">
        <v>4846</v>
      </c>
      <c r="F6982">
        <v>60</v>
      </c>
      <c r="G6982">
        <v>1</v>
      </c>
      <c r="H6982">
        <v>83</v>
      </c>
      <c r="I6982">
        <v>66</v>
      </c>
      <c r="J6982">
        <v>2</v>
      </c>
    </row>
    <row r="6983" spans="1:10" x14ac:dyDescent="0.3">
      <c r="A6983">
        <v>18457</v>
      </c>
      <c r="B6983">
        <v>9</v>
      </c>
      <c r="C6983" s="1">
        <v>43789</v>
      </c>
      <c r="D6983" s="1">
        <v>43791</v>
      </c>
      <c r="E6983">
        <v>3742</v>
      </c>
      <c r="F6983">
        <v>28</v>
      </c>
      <c r="G6983">
        <v>1</v>
      </c>
      <c r="H6983">
        <v>60</v>
      </c>
      <c r="I6983">
        <v>54</v>
      </c>
      <c r="J6983">
        <v>37</v>
      </c>
    </row>
    <row r="6984" spans="1:10" x14ac:dyDescent="0.3">
      <c r="A6984">
        <v>18557</v>
      </c>
      <c r="B6984">
        <v>8</v>
      </c>
      <c r="C6984" s="1">
        <v>43789</v>
      </c>
      <c r="D6984" s="1">
        <v>43798</v>
      </c>
      <c r="E6984">
        <v>591</v>
      </c>
      <c r="F6984">
        <v>100</v>
      </c>
      <c r="G6984">
        <v>3</v>
      </c>
      <c r="H6984">
        <v>83</v>
      </c>
      <c r="I6984">
        <v>53</v>
      </c>
      <c r="J6984">
        <v>36</v>
      </c>
    </row>
    <row r="6985" spans="1:10" x14ac:dyDescent="0.3">
      <c r="A6985">
        <v>19175</v>
      </c>
      <c r="B6985">
        <v>23</v>
      </c>
      <c r="C6985" s="1">
        <v>43789</v>
      </c>
      <c r="D6985" s="1">
        <v>43790</v>
      </c>
      <c r="E6985">
        <v>4668</v>
      </c>
      <c r="F6985">
        <v>93</v>
      </c>
      <c r="G6985">
        <v>1</v>
      </c>
      <c r="H6985">
        <v>83</v>
      </c>
      <c r="I6985">
        <v>53</v>
      </c>
      <c r="J6985">
        <v>7</v>
      </c>
    </row>
    <row r="6986" spans="1:10" x14ac:dyDescent="0.3">
      <c r="A6986">
        <v>19788</v>
      </c>
      <c r="B6986">
        <v>15</v>
      </c>
      <c r="C6986" s="1">
        <v>43789</v>
      </c>
      <c r="D6986" s="1">
        <v>43792</v>
      </c>
      <c r="E6986">
        <v>218</v>
      </c>
      <c r="F6986">
        <v>68</v>
      </c>
      <c r="G6986">
        <v>1</v>
      </c>
      <c r="H6986">
        <v>73</v>
      </c>
      <c r="I6986">
        <v>36</v>
      </c>
      <c r="J6986">
        <v>25</v>
      </c>
    </row>
    <row r="6987" spans="1:10" x14ac:dyDescent="0.3">
      <c r="A6987">
        <v>20446</v>
      </c>
      <c r="B6987">
        <v>47</v>
      </c>
      <c r="C6987" s="1">
        <v>43789</v>
      </c>
      <c r="D6987" s="1">
        <v>43799</v>
      </c>
      <c r="E6987">
        <v>319</v>
      </c>
      <c r="F6987">
        <v>24</v>
      </c>
      <c r="G6987">
        <v>2</v>
      </c>
      <c r="H6987">
        <v>97</v>
      </c>
      <c r="I6987">
        <v>67</v>
      </c>
      <c r="J6987">
        <v>26</v>
      </c>
    </row>
    <row r="6988" spans="1:10" x14ac:dyDescent="0.3">
      <c r="A6988">
        <v>20775</v>
      </c>
      <c r="B6988">
        <v>18</v>
      </c>
      <c r="C6988" s="1">
        <v>43789</v>
      </c>
      <c r="D6988" s="1">
        <v>43793</v>
      </c>
      <c r="E6988">
        <v>4082</v>
      </c>
      <c r="F6988">
        <v>46</v>
      </c>
      <c r="G6988">
        <v>1</v>
      </c>
      <c r="H6988">
        <v>200</v>
      </c>
      <c r="I6988">
        <v>140</v>
      </c>
      <c r="J6988">
        <v>36</v>
      </c>
    </row>
    <row r="6989" spans="1:10" x14ac:dyDescent="0.3">
      <c r="A6989">
        <v>20806</v>
      </c>
      <c r="B6989">
        <v>49</v>
      </c>
      <c r="C6989" s="1">
        <v>43789</v>
      </c>
      <c r="D6989" s="1">
        <v>43794</v>
      </c>
      <c r="E6989">
        <v>1739</v>
      </c>
      <c r="F6989">
        <v>18</v>
      </c>
      <c r="G6989">
        <v>1</v>
      </c>
      <c r="H6989">
        <v>60</v>
      </c>
      <c r="I6989">
        <v>54</v>
      </c>
      <c r="J6989">
        <v>30</v>
      </c>
    </row>
    <row r="6990" spans="1:10" x14ac:dyDescent="0.3">
      <c r="A6990">
        <v>21580</v>
      </c>
      <c r="B6990">
        <v>24</v>
      </c>
      <c r="C6990" s="1">
        <v>43789</v>
      </c>
      <c r="D6990" s="1">
        <v>43790</v>
      </c>
      <c r="E6990">
        <v>765</v>
      </c>
      <c r="F6990">
        <v>6</v>
      </c>
      <c r="G6990">
        <v>1</v>
      </c>
      <c r="H6990">
        <v>67</v>
      </c>
      <c r="I6990">
        <v>53</v>
      </c>
      <c r="J6990">
        <v>24</v>
      </c>
    </row>
    <row r="6991" spans="1:10" x14ac:dyDescent="0.3">
      <c r="A6991">
        <v>24929</v>
      </c>
      <c r="B6991">
        <v>43</v>
      </c>
      <c r="C6991" s="1">
        <v>43789</v>
      </c>
      <c r="D6991" s="1">
        <v>43793</v>
      </c>
      <c r="E6991">
        <v>5559</v>
      </c>
      <c r="F6991">
        <v>9</v>
      </c>
      <c r="G6991">
        <v>1</v>
      </c>
      <c r="H6991">
        <v>47</v>
      </c>
      <c r="I6991">
        <v>39</v>
      </c>
      <c r="J6991">
        <v>10</v>
      </c>
    </row>
    <row r="6992" spans="1:10" x14ac:dyDescent="0.3">
      <c r="A6992">
        <v>26338</v>
      </c>
      <c r="B6992">
        <v>52</v>
      </c>
      <c r="C6992" s="1">
        <v>43789</v>
      </c>
      <c r="D6992" s="1">
        <v>43794</v>
      </c>
      <c r="E6992">
        <v>1835</v>
      </c>
      <c r="F6992">
        <v>39</v>
      </c>
      <c r="G6992">
        <v>2</v>
      </c>
      <c r="H6992">
        <v>67</v>
      </c>
      <c r="I6992">
        <v>40</v>
      </c>
      <c r="J6992">
        <v>11</v>
      </c>
    </row>
    <row r="6993" spans="1:10" x14ac:dyDescent="0.3">
      <c r="A6993">
        <v>26533</v>
      </c>
      <c r="B6993">
        <v>41</v>
      </c>
      <c r="C6993" s="1">
        <v>43789</v>
      </c>
      <c r="D6993" s="1">
        <v>43793</v>
      </c>
      <c r="E6993">
        <v>2865</v>
      </c>
      <c r="F6993">
        <v>11</v>
      </c>
      <c r="G6993">
        <v>2</v>
      </c>
      <c r="H6993">
        <v>47</v>
      </c>
      <c r="I6993">
        <v>39</v>
      </c>
      <c r="J6993">
        <v>19</v>
      </c>
    </row>
    <row r="6994" spans="1:10" x14ac:dyDescent="0.3">
      <c r="A6994">
        <v>27205</v>
      </c>
      <c r="B6994">
        <v>25</v>
      </c>
      <c r="C6994" s="1">
        <v>43789</v>
      </c>
      <c r="D6994" s="1">
        <v>43790</v>
      </c>
      <c r="E6994">
        <v>317</v>
      </c>
      <c r="F6994">
        <v>35</v>
      </c>
      <c r="G6994">
        <v>2</v>
      </c>
      <c r="H6994">
        <v>65</v>
      </c>
      <c r="I6994">
        <v>52</v>
      </c>
      <c r="J6994">
        <v>31</v>
      </c>
    </row>
    <row r="6995" spans="1:10" x14ac:dyDescent="0.3">
      <c r="A6995">
        <v>27398</v>
      </c>
      <c r="B6995">
        <v>45</v>
      </c>
      <c r="C6995" s="1">
        <v>43789</v>
      </c>
      <c r="D6995" s="1">
        <v>43794</v>
      </c>
      <c r="E6995">
        <v>2540</v>
      </c>
      <c r="F6995">
        <v>26</v>
      </c>
      <c r="G6995">
        <v>2</v>
      </c>
      <c r="H6995">
        <v>100</v>
      </c>
      <c r="I6995">
        <v>84</v>
      </c>
      <c r="J6995">
        <v>43</v>
      </c>
    </row>
    <row r="6996" spans="1:10" x14ac:dyDescent="0.3">
      <c r="A6996">
        <v>28054</v>
      </c>
      <c r="B6996">
        <v>32</v>
      </c>
      <c r="C6996" s="1">
        <v>43789</v>
      </c>
      <c r="D6996" s="1">
        <v>43790</v>
      </c>
      <c r="E6996">
        <v>1711</v>
      </c>
      <c r="F6996">
        <v>59</v>
      </c>
      <c r="G6996">
        <v>2</v>
      </c>
      <c r="H6996">
        <v>233</v>
      </c>
      <c r="I6996">
        <v>172</v>
      </c>
      <c r="J6996">
        <v>2</v>
      </c>
    </row>
    <row r="6997" spans="1:10" x14ac:dyDescent="0.3">
      <c r="A6997">
        <v>29862</v>
      </c>
      <c r="B6997">
        <v>50</v>
      </c>
      <c r="C6997" s="1">
        <v>43789</v>
      </c>
      <c r="D6997" s="1">
        <v>43790</v>
      </c>
      <c r="E6997">
        <v>915</v>
      </c>
      <c r="F6997">
        <v>39</v>
      </c>
      <c r="G6997">
        <v>2</v>
      </c>
      <c r="H6997">
        <v>333</v>
      </c>
      <c r="I6997">
        <v>259</v>
      </c>
      <c r="J6997">
        <v>15</v>
      </c>
    </row>
    <row r="6998" spans="1:10" x14ac:dyDescent="0.3">
      <c r="A6998">
        <v>10665</v>
      </c>
      <c r="B6998">
        <v>33</v>
      </c>
      <c r="C6998" s="1">
        <v>43788</v>
      </c>
      <c r="D6998" s="1">
        <v>43798</v>
      </c>
      <c r="E6998">
        <v>1882</v>
      </c>
      <c r="F6998">
        <v>51</v>
      </c>
      <c r="G6998">
        <v>1</v>
      </c>
      <c r="H6998">
        <v>83</v>
      </c>
      <c r="I6998">
        <v>70</v>
      </c>
      <c r="J6998">
        <v>23</v>
      </c>
    </row>
    <row r="6999" spans="1:10" x14ac:dyDescent="0.3">
      <c r="A6999">
        <v>10925</v>
      </c>
      <c r="B6999">
        <v>26</v>
      </c>
      <c r="C6999" s="1">
        <v>43788</v>
      </c>
      <c r="D6999" s="1">
        <v>43789</v>
      </c>
      <c r="E6999">
        <v>1989</v>
      </c>
      <c r="F6999">
        <v>44</v>
      </c>
      <c r="G6999">
        <v>3</v>
      </c>
      <c r="H6999">
        <v>100</v>
      </c>
      <c r="I6999">
        <v>83</v>
      </c>
      <c r="J6999">
        <v>27</v>
      </c>
    </row>
    <row r="7000" spans="1:10" x14ac:dyDescent="0.3">
      <c r="A7000">
        <v>11423</v>
      </c>
      <c r="B7000">
        <v>9</v>
      </c>
      <c r="C7000" s="1">
        <v>43788</v>
      </c>
      <c r="D7000" s="1">
        <v>43792</v>
      </c>
      <c r="E7000">
        <v>4660</v>
      </c>
      <c r="F7000">
        <v>5</v>
      </c>
      <c r="G7000">
        <v>1</v>
      </c>
      <c r="H7000">
        <v>65</v>
      </c>
      <c r="I7000">
        <v>52</v>
      </c>
      <c r="J7000">
        <v>38</v>
      </c>
    </row>
    <row r="7001" spans="1:10" x14ac:dyDescent="0.3">
      <c r="A7001">
        <v>11575</v>
      </c>
      <c r="B7001">
        <v>19</v>
      </c>
      <c r="C7001" s="1">
        <v>43788</v>
      </c>
      <c r="D7001" s="1">
        <v>43789</v>
      </c>
      <c r="E7001">
        <v>2102</v>
      </c>
      <c r="F7001">
        <v>22</v>
      </c>
      <c r="G7001">
        <v>1</v>
      </c>
      <c r="H7001">
        <v>93</v>
      </c>
      <c r="I7001">
        <v>65</v>
      </c>
      <c r="J7001">
        <v>30</v>
      </c>
    </row>
    <row r="7002" spans="1:10" x14ac:dyDescent="0.3">
      <c r="A7002">
        <v>11733</v>
      </c>
      <c r="B7002">
        <v>25</v>
      </c>
      <c r="C7002" s="1">
        <v>43788</v>
      </c>
      <c r="D7002" s="1">
        <v>43795</v>
      </c>
      <c r="E7002">
        <v>3386</v>
      </c>
      <c r="F7002">
        <v>83</v>
      </c>
      <c r="G7002">
        <v>1</v>
      </c>
      <c r="H7002">
        <v>53</v>
      </c>
      <c r="I7002">
        <v>45</v>
      </c>
      <c r="J7002">
        <v>14</v>
      </c>
    </row>
    <row r="7003" spans="1:10" x14ac:dyDescent="0.3">
      <c r="A7003">
        <v>11953</v>
      </c>
      <c r="B7003">
        <v>20</v>
      </c>
      <c r="C7003" s="1">
        <v>43788</v>
      </c>
      <c r="D7003" s="1">
        <v>43790</v>
      </c>
      <c r="E7003">
        <v>1942</v>
      </c>
      <c r="F7003">
        <v>1</v>
      </c>
      <c r="G7003">
        <v>1</v>
      </c>
      <c r="H7003">
        <v>100</v>
      </c>
      <c r="I7003">
        <v>84</v>
      </c>
      <c r="J7003">
        <v>17</v>
      </c>
    </row>
    <row r="7004" spans="1:10" x14ac:dyDescent="0.3">
      <c r="A7004">
        <v>12301</v>
      </c>
      <c r="B7004">
        <v>31</v>
      </c>
      <c r="C7004" s="1">
        <v>43788</v>
      </c>
      <c r="D7004" s="1">
        <v>43791</v>
      </c>
      <c r="E7004">
        <v>4542</v>
      </c>
      <c r="F7004">
        <v>79</v>
      </c>
      <c r="G7004">
        <v>1</v>
      </c>
      <c r="H7004">
        <v>73</v>
      </c>
      <c r="I7004">
        <v>36</v>
      </c>
      <c r="J7004">
        <v>18</v>
      </c>
    </row>
    <row r="7005" spans="1:10" x14ac:dyDescent="0.3">
      <c r="A7005">
        <v>12319</v>
      </c>
      <c r="B7005">
        <v>23</v>
      </c>
      <c r="C7005" s="1">
        <v>43788</v>
      </c>
      <c r="D7005" s="1">
        <v>43798</v>
      </c>
      <c r="E7005">
        <v>3965</v>
      </c>
      <c r="F7005">
        <v>36</v>
      </c>
      <c r="G7005">
        <v>3</v>
      </c>
      <c r="H7005">
        <v>233</v>
      </c>
      <c r="I7005">
        <v>172</v>
      </c>
      <c r="J7005">
        <v>18</v>
      </c>
    </row>
    <row r="7006" spans="1:10" x14ac:dyDescent="0.3">
      <c r="A7006">
        <v>13606</v>
      </c>
      <c r="B7006">
        <v>11</v>
      </c>
      <c r="C7006" s="1">
        <v>43788</v>
      </c>
      <c r="D7006" s="1">
        <v>43794</v>
      </c>
      <c r="E7006">
        <v>3199</v>
      </c>
      <c r="F7006">
        <v>100</v>
      </c>
      <c r="G7006">
        <v>1</v>
      </c>
      <c r="H7006">
        <v>91</v>
      </c>
      <c r="I7006">
        <v>77</v>
      </c>
      <c r="J7006">
        <v>35</v>
      </c>
    </row>
    <row r="7007" spans="1:10" x14ac:dyDescent="0.3">
      <c r="A7007">
        <v>14113</v>
      </c>
      <c r="B7007">
        <v>16</v>
      </c>
      <c r="C7007" s="1">
        <v>43788</v>
      </c>
      <c r="D7007" s="1">
        <v>43789</v>
      </c>
      <c r="E7007">
        <v>521</v>
      </c>
      <c r="F7007">
        <v>31</v>
      </c>
      <c r="G7007">
        <v>1</v>
      </c>
      <c r="H7007">
        <v>100</v>
      </c>
      <c r="I7007">
        <v>83</v>
      </c>
      <c r="J7007">
        <v>40</v>
      </c>
    </row>
    <row r="7008" spans="1:10" x14ac:dyDescent="0.3">
      <c r="A7008">
        <v>14547</v>
      </c>
      <c r="B7008">
        <v>15</v>
      </c>
      <c r="C7008" s="1">
        <v>43788</v>
      </c>
      <c r="D7008" s="1">
        <v>43794</v>
      </c>
      <c r="E7008">
        <v>198</v>
      </c>
      <c r="F7008">
        <v>89</v>
      </c>
      <c r="G7008">
        <v>2</v>
      </c>
      <c r="H7008">
        <v>100</v>
      </c>
      <c r="I7008">
        <v>84</v>
      </c>
      <c r="J7008">
        <v>23</v>
      </c>
    </row>
    <row r="7009" spans="1:10" x14ac:dyDescent="0.3">
      <c r="A7009">
        <v>14805</v>
      </c>
      <c r="B7009">
        <v>17</v>
      </c>
      <c r="C7009" s="1">
        <v>43788</v>
      </c>
      <c r="D7009" s="1">
        <v>43792</v>
      </c>
      <c r="E7009">
        <v>3228</v>
      </c>
      <c r="F7009">
        <v>98</v>
      </c>
      <c r="G7009">
        <v>1</v>
      </c>
      <c r="H7009">
        <v>60</v>
      </c>
      <c r="I7009">
        <v>54</v>
      </c>
      <c r="J7009">
        <v>37</v>
      </c>
    </row>
    <row r="7010" spans="1:10" x14ac:dyDescent="0.3">
      <c r="A7010">
        <v>15731</v>
      </c>
      <c r="B7010">
        <v>10</v>
      </c>
      <c r="C7010" s="1">
        <v>43788</v>
      </c>
      <c r="D7010" s="1">
        <v>43793</v>
      </c>
      <c r="E7010">
        <v>857</v>
      </c>
      <c r="F7010">
        <v>47</v>
      </c>
      <c r="G7010">
        <v>3</v>
      </c>
      <c r="H7010">
        <v>83</v>
      </c>
      <c r="I7010">
        <v>70</v>
      </c>
      <c r="J7010">
        <v>11</v>
      </c>
    </row>
    <row r="7011" spans="1:10" x14ac:dyDescent="0.3">
      <c r="A7011">
        <v>17751</v>
      </c>
      <c r="B7011">
        <v>7</v>
      </c>
      <c r="C7011" s="1">
        <v>43788</v>
      </c>
      <c r="D7011" s="1">
        <v>43788</v>
      </c>
      <c r="E7011">
        <v>373</v>
      </c>
      <c r="F7011">
        <v>18</v>
      </c>
      <c r="G7011">
        <v>1</v>
      </c>
      <c r="H7011">
        <v>333</v>
      </c>
      <c r="I7011">
        <v>259</v>
      </c>
      <c r="J7011">
        <v>33</v>
      </c>
    </row>
    <row r="7012" spans="1:10" x14ac:dyDescent="0.3">
      <c r="A7012">
        <v>20361</v>
      </c>
      <c r="B7012">
        <v>37</v>
      </c>
      <c r="C7012" s="1">
        <v>43788</v>
      </c>
      <c r="D7012" s="1">
        <v>43794</v>
      </c>
      <c r="E7012">
        <v>701</v>
      </c>
      <c r="F7012">
        <v>63</v>
      </c>
      <c r="G7012">
        <v>2</v>
      </c>
      <c r="H7012">
        <v>83</v>
      </c>
      <c r="I7012">
        <v>53</v>
      </c>
      <c r="J7012">
        <v>5</v>
      </c>
    </row>
    <row r="7013" spans="1:10" x14ac:dyDescent="0.3">
      <c r="A7013">
        <v>20924</v>
      </c>
      <c r="B7013">
        <v>27</v>
      </c>
      <c r="C7013" s="1">
        <v>43788</v>
      </c>
      <c r="D7013" s="1">
        <v>43795</v>
      </c>
      <c r="E7013">
        <v>4200</v>
      </c>
      <c r="F7013">
        <v>73</v>
      </c>
      <c r="G7013">
        <v>1</v>
      </c>
      <c r="H7013">
        <v>67</v>
      </c>
      <c r="I7013">
        <v>40</v>
      </c>
      <c r="J7013">
        <v>45</v>
      </c>
    </row>
    <row r="7014" spans="1:10" x14ac:dyDescent="0.3">
      <c r="A7014">
        <v>24009</v>
      </c>
      <c r="B7014">
        <v>20</v>
      </c>
      <c r="C7014" s="1">
        <v>43788</v>
      </c>
      <c r="D7014" s="1">
        <v>43790</v>
      </c>
      <c r="E7014">
        <v>658</v>
      </c>
      <c r="F7014">
        <v>28</v>
      </c>
      <c r="G7014">
        <v>1</v>
      </c>
      <c r="H7014">
        <v>83</v>
      </c>
      <c r="I7014">
        <v>70</v>
      </c>
      <c r="J7014">
        <v>29</v>
      </c>
    </row>
    <row r="7015" spans="1:10" x14ac:dyDescent="0.3">
      <c r="A7015">
        <v>24453</v>
      </c>
      <c r="B7015">
        <v>34</v>
      </c>
      <c r="C7015" s="1">
        <v>43788</v>
      </c>
      <c r="D7015" s="1">
        <v>43792</v>
      </c>
      <c r="E7015">
        <v>4248</v>
      </c>
      <c r="F7015">
        <v>67</v>
      </c>
      <c r="G7015">
        <v>1</v>
      </c>
      <c r="H7015">
        <v>753</v>
      </c>
      <c r="I7015">
        <v>301</v>
      </c>
      <c r="J7015">
        <v>12</v>
      </c>
    </row>
    <row r="7016" spans="1:10" x14ac:dyDescent="0.3">
      <c r="A7016">
        <v>24878</v>
      </c>
      <c r="B7016">
        <v>40</v>
      </c>
      <c r="C7016" s="1">
        <v>43788</v>
      </c>
      <c r="D7016" s="1">
        <v>43792</v>
      </c>
      <c r="E7016">
        <v>4325</v>
      </c>
      <c r="F7016">
        <v>63</v>
      </c>
      <c r="G7016">
        <v>2</v>
      </c>
      <c r="H7016">
        <v>267</v>
      </c>
      <c r="I7016">
        <v>202</v>
      </c>
      <c r="J7016">
        <v>3</v>
      </c>
    </row>
    <row r="7017" spans="1:10" x14ac:dyDescent="0.3">
      <c r="A7017">
        <v>25441</v>
      </c>
      <c r="B7017">
        <v>45</v>
      </c>
      <c r="C7017" s="1">
        <v>43788</v>
      </c>
      <c r="D7017" s="1">
        <v>43798</v>
      </c>
      <c r="E7017">
        <v>4120</v>
      </c>
      <c r="F7017">
        <v>61</v>
      </c>
      <c r="G7017">
        <v>1</v>
      </c>
      <c r="H7017">
        <v>333</v>
      </c>
      <c r="I7017">
        <v>259</v>
      </c>
      <c r="J7017">
        <v>28</v>
      </c>
    </row>
    <row r="7018" spans="1:10" x14ac:dyDescent="0.3">
      <c r="A7018">
        <v>25660</v>
      </c>
      <c r="B7018">
        <v>55</v>
      </c>
      <c r="C7018" s="1">
        <v>43788</v>
      </c>
      <c r="D7018" s="1">
        <v>43796</v>
      </c>
      <c r="E7018">
        <v>6278</v>
      </c>
      <c r="F7018">
        <v>99</v>
      </c>
      <c r="G7018">
        <v>2</v>
      </c>
      <c r="H7018">
        <v>233</v>
      </c>
      <c r="I7018">
        <v>172</v>
      </c>
      <c r="J7018">
        <v>5</v>
      </c>
    </row>
    <row r="7019" spans="1:10" x14ac:dyDescent="0.3">
      <c r="A7019">
        <v>25973</v>
      </c>
      <c r="B7019">
        <v>49</v>
      </c>
      <c r="C7019" s="1">
        <v>43788</v>
      </c>
      <c r="D7019" s="1">
        <v>43792</v>
      </c>
      <c r="E7019">
        <v>2944</v>
      </c>
      <c r="F7019">
        <v>59</v>
      </c>
      <c r="G7019">
        <v>2</v>
      </c>
      <c r="H7019">
        <v>83</v>
      </c>
      <c r="I7019">
        <v>70</v>
      </c>
      <c r="J7019">
        <v>30</v>
      </c>
    </row>
    <row r="7020" spans="1:10" x14ac:dyDescent="0.3">
      <c r="A7020">
        <v>27770</v>
      </c>
      <c r="B7020">
        <v>34</v>
      </c>
      <c r="C7020" s="1">
        <v>43788</v>
      </c>
      <c r="D7020" s="1">
        <v>43796</v>
      </c>
      <c r="E7020">
        <v>2412</v>
      </c>
      <c r="F7020">
        <v>18</v>
      </c>
      <c r="G7020">
        <v>1</v>
      </c>
      <c r="H7020">
        <v>67</v>
      </c>
      <c r="I7020">
        <v>40</v>
      </c>
      <c r="J7020">
        <v>35</v>
      </c>
    </row>
    <row r="7021" spans="1:10" x14ac:dyDescent="0.3">
      <c r="A7021">
        <v>29014</v>
      </c>
      <c r="B7021">
        <v>44</v>
      </c>
      <c r="C7021" s="1">
        <v>43788</v>
      </c>
      <c r="D7021" s="1">
        <v>43791</v>
      </c>
      <c r="E7021">
        <v>1577</v>
      </c>
      <c r="F7021">
        <v>55</v>
      </c>
      <c r="G7021">
        <v>2</v>
      </c>
      <c r="H7021">
        <v>50</v>
      </c>
      <c r="I7021">
        <v>40</v>
      </c>
      <c r="J7021">
        <v>17</v>
      </c>
    </row>
    <row r="7022" spans="1:10" x14ac:dyDescent="0.3">
      <c r="A7022">
        <v>29417</v>
      </c>
      <c r="B7022">
        <v>41</v>
      </c>
      <c r="C7022" s="1">
        <v>43788</v>
      </c>
      <c r="D7022" s="1">
        <v>43796</v>
      </c>
      <c r="E7022">
        <v>1771</v>
      </c>
      <c r="F7022">
        <v>99</v>
      </c>
      <c r="G7022">
        <v>1</v>
      </c>
      <c r="H7022">
        <v>65</v>
      </c>
      <c r="I7022">
        <v>52</v>
      </c>
      <c r="J7022">
        <v>4</v>
      </c>
    </row>
    <row r="7023" spans="1:10" x14ac:dyDescent="0.3">
      <c r="A7023">
        <v>29598</v>
      </c>
      <c r="B7023">
        <v>50</v>
      </c>
      <c r="C7023" s="1">
        <v>43788</v>
      </c>
      <c r="D7023" s="1">
        <v>43791</v>
      </c>
      <c r="E7023">
        <v>5539</v>
      </c>
      <c r="F7023">
        <v>12</v>
      </c>
      <c r="G7023">
        <v>1</v>
      </c>
      <c r="H7023">
        <v>40</v>
      </c>
      <c r="I7023">
        <v>38</v>
      </c>
      <c r="J7023">
        <v>4</v>
      </c>
    </row>
    <row r="7024" spans="1:10" x14ac:dyDescent="0.3">
      <c r="A7024">
        <v>10033</v>
      </c>
      <c r="B7024">
        <v>8</v>
      </c>
      <c r="C7024" s="1">
        <v>43787</v>
      </c>
      <c r="D7024" s="1">
        <v>43797</v>
      </c>
      <c r="E7024">
        <v>2565</v>
      </c>
      <c r="F7024">
        <v>57</v>
      </c>
      <c r="G7024">
        <v>1</v>
      </c>
      <c r="H7024">
        <v>73</v>
      </c>
      <c r="I7024">
        <v>36</v>
      </c>
      <c r="J7024">
        <v>12</v>
      </c>
    </row>
    <row r="7025" spans="1:10" x14ac:dyDescent="0.3">
      <c r="A7025">
        <v>10480</v>
      </c>
      <c r="B7025">
        <v>15</v>
      </c>
      <c r="C7025" s="1">
        <v>43787</v>
      </c>
      <c r="D7025" s="1">
        <v>43793</v>
      </c>
      <c r="E7025">
        <v>1082</v>
      </c>
      <c r="F7025">
        <v>100</v>
      </c>
      <c r="G7025">
        <v>3</v>
      </c>
      <c r="H7025">
        <v>53</v>
      </c>
      <c r="I7025">
        <v>45</v>
      </c>
      <c r="J7025">
        <v>2</v>
      </c>
    </row>
    <row r="7026" spans="1:10" x14ac:dyDescent="0.3">
      <c r="A7026">
        <v>10801</v>
      </c>
      <c r="B7026">
        <v>35</v>
      </c>
      <c r="C7026" s="1">
        <v>43787</v>
      </c>
      <c r="D7026" s="1">
        <v>43789</v>
      </c>
      <c r="E7026">
        <v>791</v>
      </c>
      <c r="F7026">
        <v>80</v>
      </c>
      <c r="G7026">
        <v>2</v>
      </c>
      <c r="H7026">
        <v>65</v>
      </c>
      <c r="I7026">
        <v>52</v>
      </c>
      <c r="J7026">
        <v>11</v>
      </c>
    </row>
    <row r="7027" spans="1:10" x14ac:dyDescent="0.3">
      <c r="A7027">
        <v>11076</v>
      </c>
      <c r="B7027">
        <v>36</v>
      </c>
      <c r="C7027" s="1">
        <v>43787</v>
      </c>
      <c r="D7027" s="1">
        <v>43793</v>
      </c>
      <c r="E7027">
        <v>2127</v>
      </c>
      <c r="F7027">
        <v>69</v>
      </c>
      <c r="G7027">
        <v>2</v>
      </c>
      <c r="H7027">
        <v>83</v>
      </c>
      <c r="I7027">
        <v>66</v>
      </c>
      <c r="J7027">
        <v>1</v>
      </c>
    </row>
    <row r="7028" spans="1:10" x14ac:dyDescent="0.3">
      <c r="A7028">
        <v>11404</v>
      </c>
      <c r="B7028">
        <v>6</v>
      </c>
      <c r="C7028" s="1">
        <v>43787</v>
      </c>
      <c r="D7028" s="1">
        <v>43790</v>
      </c>
      <c r="E7028">
        <v>2339</v>
      </c>
      <c r="F7028">
        <v>30</v>
      </c>
      <c r="G7028">
        <v>2</v>
      </c>
      <c r="H7028">
        <v>83</v>
      </c>
      <c r="I7028">
        <v>53</v>
      </c>
      <c r="J7028">
        <v>17</v>
      </c>
    </row>
    <row r="7029" spans="1:10" x14ac:dyDescent="0.3">
      <c r="A7029">
        <v>11513</v>
      </c>
      <c r="B7029">
        <v>29</v>
      </c>
      <c r="C7029" s="1">
        <v>43787</v>
      </c>
      <c r="D7029" s="1">
        <v>43796</v>
      </c>
      <c r="E7029">
        <v>4773</v>
      </c>
      <c r="F7029">
        <v>91</v>
      </c>
      <c r="G7029">
        <v>1</v>
      </c>
      <c r="H7029">
        <v>267</v>
      </c>
      <c r="I7029">
        <v>202</v>
      </c>
      <c r="J7029">
        <v>34</v>
      </c>
    </row>
    <row r="7030" spans="1:10" x14ac:dyDescent="0.3">
      <c r="A7030">
        <v>11585</v>
      </c>
      <c r="B7030">
        <v>36</v>
      </c>
      <c r="C7030" s="1">
        <v>43787</v>
      </c>
      <c r="D7030" s="1">
        <v>43796</v>
      </c>
      <c r="E7030">
        <v>130</v>
      </c>
      <c r="F7030">
        <v>64</v>
      </c>
      <c r="G7030">
        <v>3</v>
      </c>
      <c r="H7030">
        <v>100</v>
      </c>
      <c r="I7030">
        <v>83</v>
      </c>
      <c r="J7030">
        <v>18</v>
      </c>
    </row>
    <row r="7031" spans="1:10" x14ac:dyDescent="0.3">
      <c r="A7031">
        <v>11675</v>
      </c>
      <c r="B7031">
        <v>26</v>
      </c>
      <c r="C7031" s="1">
        <v>43787</v>
      </c>
      <c r="D7031" s="1">
        <v>43793</v>
      </c>
      <c r="E7031">
        <v>1148</v>
      </c>
      <c r="F7031">
        <v>72</v>
      </c>
      <c r="G7031">
        <v>2</v>
      </c>
      <c r="H7031">
        <v>233</v>
      </c>
      <c r="I7031">
        <v>172</v>
      </c>
      <c r="J7031">
        <v>13</v>
      </c>
    </row>
    <row r="7032" spans="1:10" x14ac:dyDescent="0.3">
      <c r="A7032">
        <v>11728</v>
      </c>
      <c r="B7032">
        <v>38</v>
      </c>
      <c r="C7032" s="1">
        <v>43787</v>
      </c>
      <c r="D7032" s="1">
        <v>43791</v>
      </c>
      <c r="E7032">
        <v>4882</v>
      </c>
      <c r="F7032">
        <v>63</v>
      </c>
      <c r="G7032">
        <v>2</v>
      </c>
      <c r="H7032">
        <v>73</v>
      </c>
      <c r="I7032">
        <v>36</v>
      </c>
      <c r="J7032">
        <v>16</v>
      </c>
    </row>
    <row r="7033" spans="1:10" x14ac:dyDescent="0.3">
      <c r="A7033">
        <v>12868</v>
      </c>
      <c r="B7033">
        <v>30</v>
      </c>
      <c r="C7033" s="1">
        <v>43787</v>
      </c>
      <c r="D7033" s="1">
        <v>43797</v>
      </c>
      <c r="E7033">
        <v>1825</v>
      </c>
      <c r="F7033">
        <v>18</v>
      </c>
      <c r="G7033">
        <v>1</v>
      </c>
      <c r="H7033">
        <v>83</v>
      </c>
      <c r="I7033">
        <v>66</v>
      </c>
      <c r="J7033">
        <v>14</v>
      </c>
    </row>
    <row r="7034" spans="1:10" x14ac:dyDescent="0.3">
      <c r="A7034">
        <v>12889</v>
      </c>
      <c r="B7034">
        <v>9</v>
      </c>
      <c r="C7034" s="1">
        <v>43787</v>
      </c>
      <c r="D7034" s="1">
        <v>43796</v>
      </c>
      <c r="E7034">
        <v>1478</v>
      </c>
      <c r="F7034">
        <v>22</v>
      </c>
      <c r="G7034">
        <v>3</v>
      </c>
      <c r="H7034">
        <v>100</v>
      </c>
      <c r="I7034">
        <v>78</v>
      </c>
      <c r="J7034">
        <v>41</v>
      </c>
    </row>
    <row r="7035" spans="1:10" x14ac:dyDescent="0.3">
      <c r="A7035">
        <v>14044</v>
      </c>
      <c r="B7035">
        <v>14</v>
      </c>
      <c r="C7035" s="1">
        <v>43787</v>
      </c>
      <c r="D7035" s="1">
        <v>43790</v>
      </c>
      <c r="E7035">
        <v>3932</v>
      </c>
      <c r="F7035">
        <v>7</v>
      </c>
      <c r="G7035">
        <v>2</v>
      </c>
      <c r="H7035">
        <v>67</v>
      </c>
      <c r="I7035">
        <v>40</v>
      </c>
      <c r="J7035">
        <v>36</v>
      </c>
    </row>
    <row r="7036" spans="1:10" x14ac:dyDescent="0.3">
      <c r="A7036">
        <v>15842</v>
      </c>
      <c r="B7036">
        <v>8</v>
      </c>
      <c r="C7036" s="1">
        <v>43787</v>
      </c>
      <c r="D7036" s="1">
        <v>43788</v>
      </c>
      <c r="E7036">
        <v>4786</v>
      </c>
      <c r="F7036">
        <v>73</v>
      </c>
      <c r="G7036">
        <v>2</v>
      </c>
      <c r="H7036">
        <v>67</v>
      </c>
      <c r="I7036">
        <v>53</v>
      </c>
      <c r="J7036">
        <v>11</v>
      </c>
    </row>
    <row r="7037" spans="1:10" x14ac:dyDescent="0.3">
      <c r="A7037">
        <v>15915</v>
      </c>
      <c r="B7037">
        <v>16</v>
      </c>
      <c r="C7037" s="1">
        <v>43787</v>
      </c>
      <c r="D7037" s="1">
        <v>43788</v>
      </c>
      <c r="E7037">
        <v>4512</v>
      </c>
      <c r="F7037">
        <v>70</v>
      </c>
      <c r="G7037">
        <v>3</v>
      </c>
      <c r="H7037">
        <v>83</v>
      </c>
      <c r="I7037">
        <v>66</v>
      </c>
      <c r="J7037">
        <v>5</v>
      </c>
    </row>
    <row r="7038" spans="1:10" x14ac:dyDescent="0.3">
      <c r="A7038">
        <v>16067</v>
      </c>
      <c r="B7038">
        <v>32</v>
      </c>
      <c r="C7038" s="1">
        <v>43787</v>
      </c>
      <c r="D7038" s="1">
        <v>43791</v>
      </c>
      <c r="E7038">
        <v>3153</v>
      </c>
      <c r="F7038">
        <v>52</v>
      </c>
      <c r="G7038">
        <v>2</v>
      </c>
      <c r="H7038">
        <v>83</v>
      </c>
      <c r="I7038">
        <v>53</v>
      </c>
      <c r="J7038">
        <v>23</v>
      </c>
    </row>
    <row r="7039" spans="1:10" x14ac:dyDescent="0.3">
      <c r="A7039">
        <v>16789</v>
      </c>
      <c r="B7039">
        <v>25</v>
      </c>
      <c r="C7039" s="1">
        <v>43787</v>
      </c>
      <c r="D7039" s="1">
        <v>43788</v>
      </c>
      <c r="E7039">
        <v>823</v>
      </c>
      <c r="F7039">
        <v>82</v>
      </c>
      <c r="G7039">
        <v>2</v>
      </c>
      <c r="H7039">
        <v>60</v>
      </c>
      <c r="I7039">
        <v>54</v>
      </c>
      <c r="J7039">
        <v>43</v>
      </c>
    </row>
    <row r="7040" spans="1:10" x14ac:dyDescent="0.3">
      <c r="A7040">
        <v>17589</v>
      </c>
      <c r="B7040">
        <v>28</v>
      </c>
      <c r="C7040" s="1">
        <v>43787</v>
      </c>
      <c r="D7040" s="1">
        <v>43796</v>
      </c>
      <c r="E7040">
        <v>4897</v>
      </c>
      <c r="F7040">
        <v>37</v>
      </c>
      <c r="G7040">
        <v>2</v>
      </c>
      <c r="H7040">
        <v>753</v>
      </c>
      <c r="I7040">
        <v>301</v>
      </c>
      <c r="J7040">
        <v>12</v>
      </c>
    </row>
    <row r="7041" spans="1:10" x14ac:dyDescent="0.3">
      <c r="A7041">
        <v>18185</v>
      </c>
      <c r="B7041">
        <v>12</v>
      </c>
      <c r="C7041" s="1">
        <v>43787</v>
      </c>
      <c r="D7041" s="1">
        <v>43794</v>
      </c>
      <c r="E7041">
        <v>642</v>
      </c>
      <c r="F7041">
        <v>48</v>
      </c>
      <c r="G7041">
        <v>3</v>
      </c>
      <c r="H7041">
        <v>100</v>
      </c>
      <c r="I7041">
        <v>78</v>
      </c>
      <c r="J7041">
        <v>15</v>
      </c>
    </row>
    <row r="7042" spans="1:10" x14ac:dyDescent="0.3">
      <c r="A7042">
        <v>19284</v>
      </c>
      <c r="B7042">
        <v>22</v>
      </c>
      <c r="C7042" s="1">
        <v>43787</v>
      </c>
      <c r="D7042" s="1">
        <v>43794</v>
      </c>
      <c r="E7042">
        <v>856</v>
      </c>
      <c r="F7042">
        <v>54</v>
      </c>
      <c r="G7042">
        <v>2</v>
      </c>
      <c r="H7042">
        <v>100</v>
      </c>
      <c r="I7042">
        <v>78</v>
      </c>
      <c r="J7042">
        <v>34</v>
      </c>
    </row>
    <row r="7043" spans="1:10" x14ac:dyDescent="0.3">
      <c r="A7043">
        <v>21352</v>
      </c>
      <c r="B7043">
        <v>25</v>
      </c>
      <c r="C7043" s="1">
        <v>43787</v>
      </c>
      <c r="D7043" s="1">
        <v>43790</v>
      </c>
      <c r="E7043">
        <v>581</v>
      </c>
      <c r="F7043">
        <v>71</v>
      </c>
      <c r="G7043">
        <v>1</v>
      </c>
      <c r="H7043">
        <v>200</v>
      </c>
      <c r="I7043">
        <v>140</v>
      </c>
      <c r="J7043">
        <v>28</v>
      </c>
    </row>
    <row r="7044" spans="1:10" x14ac:dyDescent="0.3">
      <c r="A7044">
        <v>23635</v>
      </c>
      <c r="B7044">
        <v>47</v>
      </c>
      <c r="C7044" s="1">
        <v>43787</v>
      </c>
      <c r="D7044" s="1">
        <v>43789</v>
      </c>
      <c r="E7044">
        <v>3623</v>
      </c>
      <c r="F7044">
        <v>35</v>
      </c>
      <c r="G7044">
        <v>1</v>
      </c>
      <c r="H7044">
        <v>67</v>
      </c>
      <c r="I7044">
        <v>40</v>
      </c>
      <c r="J7044">
        <v>28</v>
      </c>
    </row>
    <row r="7045" spans="1:10" x14ac:dyDescent="0.3">
      <c r="A7045">
        <v>24252</v>
      </c>
      <c r="B7045">
        <v>54</v>
      </c>
      <c r="C7045" s="1">
        <v>43787</v>
      </c>
      <c r="D7045" s="1">
        <v>43792</v>
      </c>
      <c r="E7045">
        <v>3450</v>
      </c>
      <c r="F7045">
        <v>41</v>
      </c>
      <c r="G7045">
        <v>2</v>
      </c>
      <c r="H7045">
        <v>753</v>
      </c>
      <c r="I7045">
        <v>301</v>
      </c>
      <c r="J7045">
        <v>36</v>
      </c>
    </row>
    <row r="7046" spans="1:10" x14ac:dyDescent="0.3">
      <c r="A7046">
        <v>26734</v>
      </c>
      <c r="B7046">
        <v>41</v>
      </c>
      <c r="C7046" s="1">
        <v>43787</v>
      </c>
      <c r="D7046" s="1">
        <v>43794</v>
      </c>
      <c r="E7046">
        <v>1692</v>
      </c>
      <c r="F7046">
        <v>73</v>
      </c>
      <c r="G7046">
        <v>2</v>
      </c>
      <c r="H7046">
        <v>83</v>
      </c>
      <c r="I7046">
        <v>70</v>
      </c>
      <c r="J7046">
        <v>37</v>
      </c>
    </row>
    <row r="7047" spans="1:10" x14ac:dyDescent="0.3">
      <c r="A7047">
        <v>26943</v>
      </c>
      <c r="B7047">
        <v>14</v>
      </c>
      <c r="C7047" s="1">
        <v>43787</v>
      </c>
      <c r="D7047" s="1">
        <v>43797</v>
      </c>
      <c r="E7047">
        <v>5897</v>
      </c>
      <c r="F7047">
        <v>100</v>
      </c>
      <c r="G7047">
        <v>1</v>
      </c>
      <c r="H7047">
        <v>92</v>
      </c>
      <c r="I7047">
        <v>36</v>
      </c>
      <c r="J7047">
        <v>41</v>
      </c>
    </row>
    <row r="7048" spans="1:10" x14ac:dyDescent="0.3">
      <c r="A7048">
        <v>27192</v>
      </c>
      <c r="B7048">
        <v>11</v>
      </c>
      <c r="C7048" s="1">
        <v>43787</v>
      </c>
      <c r="D7048" s="1">
        <v>43796</v>
      </c>
      <c r="E7048">
        <v>982</v>
      </c>
      <c r="F7048">
        <v>81</v>
      </c>
      <c r="G7048">
        <v>2</v>
      </c>
      <c r="H7048">
        <v>47</v>
      </c>
      <c r="I7048">
        <v>39</v>
      </c>
      <c r="J7048">
        <v>5</v>
      </c>
    </row>
    <row r="7049" spans="1:10" x14ac:dyDescent="0.3">
      <c r="A7049">
        <v>27353</v>
      </c>
      <c r="B7049">
        <v>13</v>
      </c>
      <c r="C7049" s="1">
        <v>43787</v>
      </c>
      <c r="D7049" s="1">
        <v>43794</v>
      </c>
      <c r="E7049">
        <v>885</v>
      </c>
      <c r="F7049">
        <v>91</v>
      </c>
      <c r="G7049">
        <v>2</v>
      </c>
      <c r="H7049">
        <v>73</v>
      </c>
      <c r="I7049">
        <v>36</v>
      </c>
      <c r="J7049">
        <v>40</v>
      </c>
    </row>
    <row r="7050" spans="1:10" x14ac:dyDescent="0.3">
      <c r="A7050">
        <v>27951</v>
      </c>
      <c r="B7050">
        <v>43</v>
      </c>
      <c r="C7050" s="1">
        <v>43787</v>
      </c>
      <c r="D7050" s="1">
        <v>43792</v>
      </c>
      <c r="E7050">
        <v>5853</v>
      </c>
      <c r="F7050">
        <v>48</v>
      </c>
      <c r="G7050">
        <v>1</v>
      </c>
      <c r="H7050">
        <v>233</v>
      </c>
      <c r="I7050">
        <v>172</v>
      </c>
      <c r="J7050">
        <v>35</v>
      </c>
    </row>
    <row r="7051" spans="1:10" x14ac:dyDescent="0.3">
      <c r="A7051">
        <v>28451</v>
      </c>
      <c r="B7051">
        <v>47</v>
      </c>
      <c r="C7051" s="1">
        <v>43787</v>
      </c>
      <c r="D7051" s="1">
        <v>43791</v>
      </c>
      <c r="E7051">
        <v>2951</v>
      </c>
      <c r="F7051">
        <v>41</v>
      </c>
      <c r="G7051">
        <v>1</v>
      </c>
      <c r="H7051">
        <v>67</v>
      </c>
      <c r="I7051">
        <v>40</v>
      </c>
      <c r="J7051">
        <v>33</v>
      </c>
    </row>
    <row r="7052" spans="1:10" x14ac:dyDescent="0.3">
      <c r="A7052">
        <v>28567</v>
      </c>
      <c r="B7052">
        <v>19</v>
      </c>
      <c r="C7052" s="1">
        <v>43787</v>
      </c>
      <c r="D7052" s="1">
        <v>43794</v>
      </c>
      <c r="E7052">
        <v>3301</v>
      </c>
      <c r="F7052">
        <v>84</v>
      </c>
      <c r="G7052">
        <v>1</v>
      </c>
      <c r="H7052">
        <v>67</v>
      </c>
      <c r="I7052">
        <v>46</v>
      </c>
      <c r="J7052">
        <v>38</v>
      </c>
    </row>
    <row r="7053" spans="1:10" x14ac:dyDescent="0.3">
      <c r="A7053">
        <v>28611</v>
      </c>
      <c r="B7053">
        <v>48</v>
      </c>
      <c r="C7053" s="1">
        <v>43787</v>
      </c>
      <c r="D7053" s="1">
        <v>43789</v>
      </c>
      <c r="E7053">
        <v>5097</v>
      </c>
      <c r="F7053">
        <v>83</v>
      </c>
      <c r="G7053">
        <v>1</v>
      </c>
      <c r="H7053">
        <v>40</v>
      </c>
      <c r="I7053">
        <v>38</v>
      </c>
      <c r="J7053">
        <v>28</v>
      </c>
    </row>
    <row r="7054" spans="1:10" x14ac:dyDescent="0.3">
      <c r="A7054">
        <v>29479</v>
      </c>
      <c r="B7054">
        <v>53</v>
      </c>
      <c r="C7054" s="1">
        <v>43787</v>
      </c>
      <c r="D7054" s="1">
        <v>43794</v>
      </c>
      <c r="E7054">
        <v>1777</v>
      </c>
      <c r="F7054">
        <v>28</v>
      </c>
      <c r="G7054">
        <v>1</v>
      </c>
      <c r="H7054">
        <v>333</v>
      </c>
      <c r="I7054">
        <v>259</v>
      </c>
      <c r="J7054">
        <v>7</v>
      </c>
    </row>
    <row r="7055" spans="1:10" x14ac:dyDescent="0.3">
      <c r="A7055">
        <v>29715</v>
      </c>
      <c r="B7055">
        <v>18</v>
      </c>
      <c r="C7055" s="1">
        <v>43787</v>
      </c>
      <c r="D7055" s="1">
        <v>43794</v>
      </c>
      <c r="E7055">
        <v>4102</v>
      </c>
      <c r="F7055">
        <v>91</v>
      </c>
      <c r="G7055">
        <v>2</v>
      </c>
      <c r="H7055">
        <v>100</v>
      </c>
      <c r="I7055">
        <v>78</v>
      </c>
      <c r="J7055">
        <v>9</v>
      </c>
    </row>
    <row r="7056" spans="1:10" x14ac:dyDescent="0.3">
      <c r="A7056">
        <v>10186</v>
      </c>
      <c r="B7056">
        <v>27</v>
      </c>
      <c r="C7056" s="1">
        <v>43786</v>
      </c>
      <c r="D7056" s="1">
        <v>43791</v>
      </c>
      <c r="E7056">
        <v>4923</v>
      </c>
      <c r="F7056">
        <v>28</v>
      </c>
      <c r="G7056">
        <v>1</v>
      </c>
      <c r="H7056">
        <v>60</v>
      </c>
      <c r="I7056">
        <v>54</v>
      </c>
      <c r="J7056">
        <v>14</v>
      </c>
    </row>
    <row r="7057" spans="1:10" x14ac:dyDescent="0.3">
      <c r="A7057">
        <v>11442</v>
      </c>
      <c r="B7057">
        <v>16</v>
      </c>
      <c r="C7057" s="1">
        <v>43786</v>
      </c>
      <c r="D7057" s="1">
        <v>43796</v>
      </c>
      <c r="E7057">
        <v>3419</v>
      </c>
      <c r="F7057">
        <v>16</v>
      </c>
      <c r="G7057">
        <v>1</v>
      </c>
      <c r="H7057">
        <v>100</v>
      </c>
      <c r="I7057">
        <v>83</v>
      </c>
      <c r="J7057">
        <v>45</v>
      </c>
    </row>
    <row r="7058" spans="1:10" x14ac:dyDescent="0.3">
      <c r="A7058">
        <v>11525</v>
      </c>
      <c r="B7058">
        <v>29</v>
      </c>
      <c r="C7058" s="1">
        <v>43786</v>
      </c>
      <c r="D7058" s="1">
        <v>43787</v>
      </c>
      <c r="E7058">
        <v>180</v>
      </c>
      <c r="F7058">
        <v>70</v>
      </c>
      <c r="G7058">
        <v>2</v>
      </c>
      <c r="H7058">
        <v>65</v>
      </c>
      <c r="I7058">
        <v>52</v>
      </c>
      <c r="J7058">
        <v>28</v>
      </c>
    </row>
    <row r="7059" spans="1:10" x14ac:dyDescent="0.3">
      <c r="A7059">
        <v>11925</v>
      </c>
      <c r="B7059">
        <v>15</v>
      </c>
      <c r="C7059" s="1">
        <v>43786</v>
      </c>
      <c r="D7059" s="1">
        <v>43786</v>
      </c>
      <c r="E7059">
        <v>4691</v>
      </c>
      <c r="F7059">
        <v>30</v>
      </c>
      <c r="G7059">
        <v>3</v>
      </c>
      <c r="H7059">
        <v>97</v>
      </c>
      <c r="I7059">
        <v>67</v>
      </c>
      <c r="J7059">
        <v>35</v>
      </c>
    </row>
    <row r="7060" spans="1:10" x14ac:dyDescent="0.3">
      <c r="A7060">
        <v>12028</v>
      </c>
      <c r="B7060">
        <v>20</v>
      </c>
      <c r="C7060" s="1">
        <v>43786</v>
      </c>
      <c r="D7060" s="1">
        <v>43787</v>
      </c>
      <c r="E7060">
        <v>11</v>
      </c>
      <c r="F7060">
        <v>11</v>
      </c>
      <c r="G7060">
        <v>2</v>
      </c>
      <c r="H7060">
        <v>100</v>
      </c>
      <c r="I7060">
        <v>84</v>
      </c>
      <c r="J7060">
        <v>44</v>
      </c>
    </row>
    <row r="7061" spans="1:10" x14ac:dyDescent="0.3">
      <c r="A7061">
        <v>14837</v>
      </c>
      <c r="B7061">
        <v>14</v>
      </c>
      <c r="C7061" s="1">
        <v>43786</v>
      </c>
      <c r="D7061" s="1">
        <v>43792</v>
      </c>
      <c r="E7061">
        <v>4257</v>
      </c>
      <c r="F7061">
        <v>32</v>
      </c>
      <c r="G7061">
        <v>1</v>
      </c>
      <c r="H7061">
        <v>53</v>
      </c>
      <c r="I7061">
        <v>45</v>
      </c>
      <c r="J7061">
        <v>9</v>
      </c>
    </row>
    <row r="7062" spans="1:10" x14ac:dyDescent="0.3">
      <c r="A7062">
        <v>14898</v>
      </c>
      <c r="B7062">
        <v>23</v>
      </c>
      <c r="C7062" s="1">
        <v>43786</v>
      </c>
      <c r="D7062" s="1">
        <v>43787</v>
      </c>
      <c r="E7062">
        <v>2578</v>
      </c>
      <c r="F7062">
        <v>38</v>
      </c>
      <c r="G7062">
        <v>3</v>
      </c>
      <c r="H7062">
        <v>233</v>
      </c>
      <c r="I7062">
        <v>172</v>
      </c>
      <c r="J7062">
        <v>31</v>
      </c>
    </row>
    <row r="7063" spans="1:10" x14ac:dyDescent="0.3">
      <c r="A7063">
        <v>15166</v>
      </c>
      <c r="B7063">
        <v>17</v>
      </c>
      <c r="C7063" s="1">
        <v>43786</v>
      </c>
      <c r="D7063" s="1">
        <v>43789</v>
      </c>
      <c r="E7063">
        <v>4191</v>
      </c>
      <c r="F7063">
        <v>32</v>
      </c>
      <c r="G7063">
        <v>1</v>
      </c>
      <c r="H7063">
        <v>97</v>
      </c>
      <c r="I7063">
        <v>67</v>
      </c>
      <c r="J7063">
        <v>27</v>
      </c>
    </row>
    <row r="7064" spans="1:10" x14ac:dyDescent="0.3">
      <c r="A7064">
        <v>15929</v>
      </c>
      <c r="B7064">
        <v>31</v>
      </c>
      <c r="C7064" s="1">
        <v>43786</v>
      </c>
      <c r="D7064" s="1">
        <v>43794</v>
      </c>
      <c r="E7064">
        <v>2664</v>
      </c>
      <c r="F7064">
        <v>50</v>
      </c>
      <c r="G7064">
        <v>3</v>
      </c>
      <c r="H7064">
        <v>53</v>
      </c>
      <c r="I7064">
        <v>45</v>
      </c>
      <c r="J7064">
        <v>27</v>
      </c>
    </row>
    <row r="7065" spans="1:10" x14ac:dyDescent="0.3">
      <c r="A7065">
        <v>16499</v>
      </c>
      <c r="B7065">
        <v>16</v>
      </c>
      <c r="C7065" s="1">
        <v>43786</v>
      </c>
      <c r="D7065" s="1">
        <v>43796</v>
      </c>
      <c r="E7065">
        <v>2620</v>
      </c>
      <c r="F7065">
        <v>50</v>
      </c>
      <c r="G7065">
        <v>1</v>
      </c>
      <c r="H7065">
        <v>60</v>
      </c>
      <c r="I7065">
        <v>54</v>
      </c>
      <c r="J7065">
        <v>18</v>
      </c>
    </row>
    <row r="7066" spans="1:10" x14ac:dyDescent="0.3">
      <c r="A7066">
        <v>17005</v>
      </c>
      <c r="B7066">
        <v>10</v>
      </c>
      <c r="C7066" s="1">
        <v>43786</v>
      </c>
      <c r="D7066" s="1">
        <v>43786</v>
      </c>
      <c r="E7066">
        <v>106</v>
      </c>
      <c r="F7066">
        <v>71</v>
      </c>
      <c r="G7066">
        <v>1</v>
      </c>
      <c r="H7066">
        <v>83</v>
      </c>
      <c r="I7066">
        <v>53</v>
      </c>
      <c r="J7066">
        <v>14</v>
      </c>
    </row>
    <row r="7067" spans="1:10" x14ac:dyDescent="0.3">
      <c r="A7067">
        <v>17346</v>
      </c>
      <c r="B7067">
        <v>30</v>
      </c>
      <c r="C7067" s="1">
        <v>43786</v>
      </c>
      <c r="D7067" s="1">
        <v>43789</v>
      </c>
      <c r="E7067">
        <v>4629</v>
      </c>
      <c r="F7067">
        <v>90</v>
      </c>
      <c r="G7067">
        <v>1</v>
      </c>
      <c r="H7067">
        <v>333</v>
      </c>
      <c r="I7067">
        <v>259</v>
      </c>
      <c r="J7067">
        <v>31</v>
      </c>
    </row>
    <row r="7068" spans="1:10" x14ac:dyDescent="0.3">
      <c r="A7068">
        <v>17382</v>
      </c>
      <c r="B7068">
        <v>16</v>
      </c>
      <c r="C7068" s="1">
        <v>43786</v>
      </c>
      <c r="D7068" s="1">
        <v>43793</v>
      </c>
      <c r="E7068">
        <v>1014</v>
      </c>
      <c r="F7068">
        <v>82</v>
      </c>
      <c r="G7068">
        <v>3</v>
      </c>
      <c r="H7068">
        <v>83</v>
      </c>
      <c r="I7068">
        <v>66</v>
      </c>
      <c r="J7068">
        <v>3</v>
      </c>
    </row>
    <row r="7069" spans="1:10" x14ac:dyDescent="0.3">
      <c r="A7069">
        <v>18431</v>
      </c>
      <c r="B7069">
        <v>36</v>
      </c>
      <c r="C7069" s="1">
        <v>43786</v>
      </c>
      <c r="D7069" s="1">
        <v>43793</v>
      </c>
      <c r="E7069">
        <v>2014</v>
      </c>
      <c r="F7069">
        <v>11</v>
      </c>
      <c r="G7069">
        <v>1</v>
      </c>
      <c r="H7069">
        <v>83</v>
      </c>
      <c r="I7069">
        <v>53</v>
      </c>
      <c r="J7069">
        <v>8</v>
      </c>
    </row>
    <row r="7070" spans="1:10" x14ac:dyDescent="0.3">
      <c r="A7070">
        <v>19955</v>
      </c>
      <c r="B7070">
        <v>34</v>
      </c>
      <c r="C7070" s="1">
        <v>43786</v>
      </c>
      <c r="D7070" s="1">
        <v>43789</v>
      </c>
      <c r="E7070">
        <v>4236</v>
      </c>
      <c r="F7070">
        <v>53</v>
      </c>
      <c r="G7070">
        <v>3</v>
      </c>
      <c r="H7070">
        <v>60</v>
      </c>
      <c r="I7070">
        <v>54</v>
      </c>
      <c r="J7070">
        <v>42</v>
      </c>
    </row>
    <row r="7071" spans="1:10" x14ac:dyDescent="0.3">
      <c r="A7071">
        <v>20181</v>
      </c>
      <c r="B7071">
        <v>15</v>
      </c>
      <c r="C7071" s="1">
        <v>43786</v>
      </c>
      <c r="D7071" s="1">
        <v>43789</v>
      </c>
      <c r="E7071">
        <v>3737</v>
      </c>
      <c r="F7071">
        <v>62</v>
      </c>
      <c r="G7071">
        <v>2</v>
      </c>
      <c r="H7071">
        <v>92</v>
      </c>
      <c r="I7071">
        <v>64</v>
      </c>
      <c r="J7071">
        <v>17</v>
      </c>
    </row>
    <row r="7072" spans="1:10" x14ac:dyDescent="0.3">
      <c r="A7072">
        <v>20261</v>
      </c>
      <c r="B7072">
        <v>39</v>
      </c>
      <c r="C7072" s="1">
        <v>43786</v>
      </c>
      <c r="D7072" s="1">
        <v>43787</v>
      </c>
      <c r="E7072">
        <v>2541</v>
      </c>
      <c r="F7072">
        <v>48</v>
      </c>
      <c r="G7072">
        <v>2</v>
      </c>
      <c r="H7072">
        <v>200</v>
      </c>
      <c r="I7072">
        <v>140</v>
      </c>
      <c r="J7072">
        <v>43</v>
      </c>
    </row>
    <row r="7073" spans="1:10" x14ac:dyDescent="0.3">
      <c r="A7073">
        <v>22109</v>
      </c>
      <c r="B7073">
        <v>43</v>
      </c>
      <c r="C7073" s="1">
        <v>43786</v>
      </c>
      <c r="D7073" s="1">
        <v>43791</v>
      </c>
      <c r="E7073">
        <v>5687</v>
      </c>
      <c r="F7073">
        <v>39</v>
      </c>
      <c r="G7073">
        <v>2</v>
      </c>
      <c r="H7073">
        <v>333</v>
      </c>
      <c r="I7073">
        <v>259</v>
      </c>
      <c r="J7073">
        <v>30</v>
      </c>
    </row>
    <row r="7074" spans="1:10" x14ac:dyDescent="0.3">
      <c r="A7074">
        <v>23669</v>
      </c>
      <c r="B7074">
        <v>22</v>
      </c>
      <c r="C7074" s="1">
        <v>43786</v>
      </c>
      <c r="D7074" s="1">
        <v>43790</v>
      </c>
      <c r="E7074">
        <v>565</v>
      </c>
      <c r="F7074">
        <v>29</v>
      </c>
      <c r="G7074">
        <v>1</v>
      </c>
      <c r="H7074">
        <v>60</v>
      </c>
      <c r="I7074">
        <v>54</v>
      </c>
      <c r="J7074">
        <v>29</v>
      </c>
    </row>
    <row r="7075" spans="1:10" x14ac:dyDescent="0.3">
      <c r="A7075">
        <v>24316</v>
      </c>
      <c r="B7075">
        <v>51</v>
      </c>
      <c r="C7075" s="1">
        <v>43786</v>
      </c>
      <c r="D7075" s="1">
        <v>43790</v>
      </c>
      <c r="E7075">
        <v>6387</v>
      </c>
      <c r="F7075">
        <v>87</v>
      </c>
      <c r="G7075">
        <v>2</v>
      </c>
      <c r="H7075">
        <v>53</v>
      </c>
      <c r="I7075">
        <v>45</v>
      </c>
      <c r="J7075">
        <v>37</v>
      </c>
    </row>
    <row r="7076" spans="1:10" x14ac:dyDescent="0.3">
      <c r="A7076">
        <v>24454</v>
      </c>
      <c r="B7076">
        <v>54</v>
      </c>
      <c r="C7076" s="1">
        <v>43786</v>
      </c>
      <c r="D7076" s="1">
        <v>43787</v>
      </c>
      <c r="E7076">
        <v>568</v>
      </c>
      <c r="F7076">
        <v>23</v>
      </c>
      <c r="G7076">
        <v>1</v>
      </c>
      <c r="H7076">
        <v>97</v>
      </c>
      <c r="I7076">
        <v>67</v>
      </c>
      <c r="J7076">
        <v>24</v>
      </c>
    </row>
    <row r="7077" spans="1:10" x14ac:dyDescent="0.3">
      <c r="A7077">
        <v>24494</v>
      </c>
      <c r="B7077">
        <v>29</v>
      </c>
      <c r="C7077" s="1">
        <v>43786</v>
      </c>
      <c r="D7077" s="1">
        <v>43794</v>
      </c>
      <c r="E7077">
        <v>4519</v>
      </c>
      <c r="F7077">
        <v>15</v>
      </c>
      <c r="G7077">
        <v>1</v>
      </c>
      <c r="H7077">
        <v>60</v>
      </c>
      <c r="I7077">
        <v>54</v>
      </c>
      <c r="J7077">
        <v>1</v>
      </c>
    </row>
    <row r="7078" spans="1:10" x14ac:dyDescent="0.3">
      <c r="A7078">
        <v>24498</v>
      </c>
      <c r="B7078">
        <v>53</v>
      </c>
      <c r="C7078" s="1">
        <v>43786</v>
      </c>
      <c r="D7078" s="1">
        <v>43787</v>
      </c>
      <c r="E7078">
        <v>6239</v>
      </c>
      <c r="F7078">
        <v>41</v>
      </c>
      <c r="G7078">
        <v>2</v>
      </c>
      <c r="H7078">
        <v>92</v>
      </c>
      <c r="I7078">
        <v>36</v>
      </c>
      <c r="J7078">
        <v>27</v>
      </c>
    </row>
    <row r="7079" spans="1:10" x14ac:dyDescent="0.3">
      <c r="A7079">
        <v>24691</v>
      </c>
      <c r="B7079">
        <v>26</v>
      </c>
      <c r="C7079" s="1">
        <v>43786</v>
      </c>
      <c r="D7079" s="1">
        <v>43789</v>
      </c>
      <c r="E7079">
        <v>2938</v>
      </c>
      <c r="F7079">
        <v>30</v>
      </c>
      <c r="G7079">
        <v>2</v>
      </c>
      <c r="H7079">
        <v>67</v>
      </c>
      <c r="I7079">
        <v>46</v>
      </c>
      <c r="J7079">
        <v>13</v>
      </c>
    </row>
    <row r="7080" spans="1:10" x14ac:dyDescent="0.3">
      <c r="A7080">
        <v>26640</v>
      </c>
      <c r="B7080">
        <v>15</v>
      </c>
      <c r="C7080" s="1">
        <v>43786</v>
      </c>
      <c r="D7080" s="1">
        <v>43786</v>
      </c>
      <c r="E7080">
        <v>3702</v>
      </c>
      <c r="F7080">
        <v>71</v>
      </c>
      <c r="G7080">
        <v>1</v>
      </c>
      <c r="H7080">
        <v>267</v>
      </c>
      <c r="I7080">
        <v>202</v>
      </c>
      <c r="J7080">
        <v>43</v>
      </c>
    </row>
    <row r="7081" spans="1:10" x14ac:dyDescent="0.3">
      <c r="A7081">
        <v>27079</v>
      </c>
      <c r="B7081">
        <v>27</v>
      </c>
      <c r="C7081" s="1">
        <v>43786</v>
      </c>
      <c r="D7081" s="1">
        <v>43788</v>
      </c>
      <c r="E7081">
        <v>5504</v>
      </c>
      <c r="F7081">
        <v>17</v>
      </c>
      <c r="G7081">
        <v>1</v>
      </c>
      <c r="H7081">
        <v>83</v>
      </c>
      <c r="I7081">
        <v>66</v>
      </c>
      <c r="J7081">
        <v>15</v>
      </c>
    </row>
    <row r="7082" spans="1:10" x14ac:dyDescent="0.3">
      <c r="A7082">
        <v>28225</v>
      </c>
      <c r="B7082">
        <v>42</v>
      </c>
      <c r="C7082" s="1">
        <v>43786</v>
      </c>
      <c r="D7082" s="1">
        <v>43795</v>
      </c>
      <c r="E7082">
        <v>373</v>
      </c>
      <c r="F7082">
        <v>18</v>
      </c>
      <c r="G7082">
        <v>1</v>
      </c>
      <c r="H7082">
        <v>67</v>
      </c>
      <c r="I7082">
        <v>53</v>
      </c>
      <c r="J7082">
        <v>2</v>
      </c>
    </row>
    <row r="7083" spans="1:10" x14ac:dyDescent="0.3">
      <c r="A7083">
        <v>28492</v>
      </c>
      <c r="B7083">
        <v>21</v>
      </c>
      <c r="C7083" s="1">
        <v>43786</v>
      </c>
      <c r="D7083" s="1">
        <v>43789</v>
      </c>
      <c r="E7083">
        <v>2093</v>
      </c>
      <c r="F7083">
        <v>19</v>
      </c>
      <c r="G7083">
        <v>1</v>
      </c>
      <c r="H7083">
        <v>92</v>
      </c>
      <c r="I7083">
        <v>36</v>
      </c>
      <c r="J7083">
        <v>4</v>
      </c>
    </row>
    <row r="7084" spans="1:10" x14ac:dyDescent="0.3">
      <c r="A7084">
        <v>28948</v>
      </c>
      <c r="B7084">
        <v>37</v>
      </c>
      <c r="C7084" s="1">
        <v>43786</v>
      </c>
      <c r="D7084" s="1">
        <v>43791</v>
      </c>
      <c r="E7084">
        <v>3925</v>
      </c>
      <c r="F7084">
        <v>20</v>
      </c>
      <c r="G7084">
        <v>2</v>
      </c>
      <c r="H7084">
        <v>93</v>
      </c>
      <c r="I7084">
        <v>65</v>
      </c>
      <c r="J7084">
        <v>23</v>
      </c>
    </row>
    <row r="7085" spans="1:10" x14ac:dyDescent="0.3">
      <c r="A7085">
        <v>29496</v>
      </c>
      <c r="B7085">
        <v>24</v>
      </c>
      <c r="C7085" s="1">
        <v>43786</v>
      </c>
      <c r="D7085" s="1">
        <v>43789</v>
      </c>
      <c r="E7085">
        <v>41</v>
      </c>
      <c r="F7085">
        <v>44</v>
      </c>
      <c r="G7085">
        <v>1</v>
      </c>
      <c r="H7085">
        <v>52</v>
      </c>
      <c r="I7085">
        <v>36</v>
      </c>
      <c r="J7085">
        <v>13</v>
      </c>
    </row>
    <row r="7086" spans="1:10" x14ac:dyDescent="0.3">
      <c r="A7086">
        <v>29852</v>
      </c>
      <c r="B7086">
        <v>16</v>
      </c>
      <c r="C7086" s="1">
        <v>43786</v>
      </c>
      <c r="D7086" s="1">
        <v>43793</v>
      </c>
      <c r="E7086">
        <v>5451</v>
      </c>
      <c r="F7086">
        <v>98</v>
      </c>
      <c r="G7086">
        <v>1</v>
      </c>
      <c r="H7086">
        <v>73</v>
      </c>
      <c r="I7086">
        <v>36</v>
      </c>
      <c r="J7086">
        <v>37</v>
      </c>
    </row>
    <row r="7087" spans="1:10" x14ac:dyDescent="0.3">
      <c r="A7087">
        <v>29864</v>
      </c>
      <c r="B7087">
        <v>41</v>
      </c>
      <c r="C7087" s="1">
        <v>43786</v>
      </c>
      <c r="D7087" s="1">
        <v>43788</v>
      </c>
      <c r="E7087">
        <v>3841</v>
      </c>
      <c r="F7087">
        <v>45</v>
      </c>
      <c r="G7087">
        <v>2</v>
      </c>
      <c r="H7087">
        <v>83</v>
      </c>
      <c r="I7087">
        <v>66</v>
      </c>
      <c r="J7087">
        <v>42</v>
      </c>
    </row>
    <row r="7088" spans="1:10" x14ac:dyDescent="0.3">
      <c r="A7088">
        <v>10103</v>
      </c>
      <c r="B7088">
        <v>13</v>
      </c>
      <c r="C7088" s="1">
        <v>43785</v>
      </c>
      <c r="D7088" s="1">
        <v>43788</v>
      </c>
      <c r="E7088">
        <v>1527</v>
      </c>
      <c r="F7088">
        <v>44</v>
      </c>
      <c r="G7088">
        <v>2</v>
      </c>
      <c r="H7088">
        <v>73</v>
      </c>
      <c r="I7088">
        <v>36</v>
      </c>
      <c r="J7088">
        <v>15</v>
      </c>
    </row>
    <row r="7089" spans="1:10" x14ac:dyDescent="0.3">
      <c r="A7089">
        <v>10748</v>
      </c>
      <c r="B7089">
        <v>26</v>
      </c>
      <c r="C7089" s="1">
        <v>43785</v>
      </c>
      <c r="D7089" s="1">
        <v>43785</v>
      </c>
      <c r="E7089">
        <v>452</v>
      </c>
      <c r="F7089">
        <v>30</v>
      </c>
      <c r="G7089">
        <v>2</v>
      </c>
      <c r="H7089">
        <v>91</v>
      </c>
      <c r="I7089">
        <v>77</v>
      </c>
      <c r="J7089">
        <v>1</v>
      </c>
    </row>
    <row r="7090" spans="1:10" x14ac:dyDescent="0.3">
      <c r="A7090">
        <v>13370</v>
      </c>
      <c r="B7090">
        <v>40</v>
      </c>
      <c r="C7090" s="1">
        <v>43785</v>
      </c>
      <c r="D7090" s="1">
        <v>43794</v>
      </c>
      <c r="E7090">
        <v>3687</v>
      </c>
      <c r="F7090">
        <v>65</v>
      </c>
      <c r="G7090">
        <v>2</v>
      </c>
      <c r="H7090">
        <v>83</v>
      </c>
      <c r="I7090">
        <v>70</v>
      </c>
      <c r="J7090">
        <v>42</v>
      </c>
    </row>
    <row r="7091" spans="1:10" x14ac:dyDescent="0.3">
      <c r="A7091">
        <v>14848</v>
      </c>
      <c r="B7091">
        <v>14</v>
      </c>
      <c r="C7091" s="1">
        <v>43785</v>
      </c>
      <c r="D7091" s="1">
        <v>43788</v>
      </c>
      <c r="E7091">
        <v>929</v>
      </c>
      <c r="F7091">
        <v>60</v>
      </c>
      <c r="G7091">
        <v>2</v>
      </c>
      <c r="H7091">
        <v>67</v>
      </c>
      <c r="I7091">
        <v>53</v>
      </c>
      <c r="J7091">
        <v>14</v>
      </c>
    </row>
    <row r="7092" spans="1:10" x14ac:dyDescent="0.3">
      <c r="A7092">
        <v>15175</v>
      </c>
      <c r="B7092">
        <v>12</v>
      </c>
      <c r="C7092" s="1">
        <v>43785</v>
      </c>
      <c r="D7092" s="1">
        <v>43794</v>
      </c>
      <c r="E7092">
        <v>2535</v>
      </c>
      <c r="F7092">
        <v>43</v>
      </c>
      <c r="G7092">
        <v>3</v>
      </c>
      <c r="H7092">
        <v>100</v>
      </c>
      <c r="I7092">
        <v>84</v>
      </c>
      <c r="J7092">
        <v>2</v>
      </c>
    </row>
    <row r="7093" spans="1:10" x14ac:dyDescent="0.3">
      <c r="A7093">
        <v>15230</v>
      </c>
      <c r="B7093">
        <v>24</v>
      </c>
      <c r="C7093" s="1">
        <v>43785</v>
      </c>
      <c r="D7093" s="1">
        <v>43790</v>
      </c>
      <c r="E7093">
        <v>3659</v>
      </c>
      <c r="F7093">
        <v>78</v>
      </c>
      <c r="G7093">
        <v>3</v>
      </c>
      <c r="H7093">
        <v>753</v>
      </c>
      <c r="I7093">
        <v>301</v>
      </c>
      <c r="J7093">
        <v>44</v>
      </c>
    </row>
    <row r="7094" spans="1:10" x14ac:dyDescent="0.3">
      <c r="A7094">
        <v>15383</v>
      </c>
      <c r="B7094">
        <v>14</v>
      </c>
      <c r="C7094" s="1">
        <v>43785</v>
      </c>
      <c r="D7094" s="1">
        <v>43791</v>
      </c>
      <c r="E7094">
        <v>4681</v>
      </c>
      <c r="F7094">
        <v>75</v>
      </c>
      <c r="G7094">
        <v>1</v>
      </c>
      <c r="H7094">
        <v>100</v>
      </c>
      <c r="I7094">
        <v>78</v>
      </c>
      <c r="J7094">
        <v>23</v>
      </c>
    </row>
    <row r="7095" spans="1:10" x14ac:dyDescent="0.3">
      <c r="A7095">
        <v>15847</v>
      </c>
      <c r="B7095">
        <v>11</v>
      </c>
      <c r="C7095" s="1">
        <v>43785</v>
      </c>
      <c r="D7095" s="1">
        <v>43788</v>
      </c>
      <c r="E7095">
        <v>1681</v>
      </c>
      <c r="F7095">
        <v>74</v>
      </c>
      <c r="G7095">
        <v>2</v>
      </c>
      <c r="H7095">
        <v>83</v>
      </c>
      <c r="I7095">
        <v>70</v>
      </c>
      <c r="J7095">
        <v>6</v>
      </c>
    </row>
    <row r="7096" spans="1:10" x14ac:dyDescent="0.3">
      <c r="A7096">
        <v>16620</v>
      </c>
      <c r="B7096">
        <v>26</v>
      </c>
      <c r="C7096" s="1">
        <v>43785</v>
      </c>
      <c r="D7096" s="1">
        <v>43789</v>
      </c>
      <c r="E7096">
        <v>304</v>
      </c>
      <c r="F7096">
        <v>24</v>
      </c>
      <c r="G7096">
        <v>3</v>
      </c>
      <c r="H7096">
        <v>92</v>
      </c>
      <c r="I7096">
        <v>36</v>
      </c>
      <c r="J7096">
        <v>6</v>
      </c>
    </row>
    <row r="7097" spans="1:10" x14ac:dyDescent="0.3">
      <c r="A7097">
        <v>18104</v>
      </c>
      <c r="B7097">
        <v>21</v>
      </c>
      <c r="C7097" s="1">
        <v>43785</v>
      </c>
      <c r="D7097" s="1">
        <v>43790</v>
      </c>
      <c r="E7097">
        <v>3192</v>
      </c>
      <c r="F7097">
        <v>54</v>
      </c>
      <c r="G7097">
        <v>1</v>
      </c>
      <c r="H7097">
        <v>97</v>
      </c>
      <c r="I7097">
        <v>67</v>
      </c>
      <c r="J7097">
        <v>28</v>
      </c>
    </row>
    <row r="7098" spans="1:10" x14ac:dyDescent="0.3">
      <c r="A7098">
        <v>19833</v>
      </c>
      <c r="B7098">
        <v>10</v>
      </c>
      <c r="C7098" s="1">
        <v>43785</v>
      </c>
      <c r="D7098" s="1">
        <v>43791</v>
      </c>
      <c r="E7098">
        <v>2397</v>
      </c>
      <c r="F7098">
        <v>22</v>
      </c>
      <c r="G7098">
        <v>3</v>
      </c>
      <c r="H7098">
        <v>67</v>
      </c>
      <c r="I7098">
        <v>53</v>
      </c>
      <c r="J7098">
        <v>32</v>
      </c>
    </row>
    <row r="7099" spans="1:10" x14ac:dyDescent="0.3">
      <c r="A7099">
        <v>21066</v>
      </c>
      <c r="B7099">
        <v>54</v>
      </c>
      <c r="C7099" s="1">
        <v>43785</v>
      </c>
      <c r="D7099" s="1">
        <v>43795</v>
      </c>
      <c r="E7099">
        <v>3203</v>
      </c>
      <c r="F7099">
        <v>78</v>
      </c>
      <c r="G7099">
        <v>2</v>
      </c>
      <c r="H7099">
        <v>50</v>
      </c>
      <c r="I7099">
        <v>40</v>
      </c>
      <c r="J7099">
        <v>13</v>
      </c>
    </row>
    <row r="7100" spans="1:10" x14ac:dyDescent="0.3">
      <c r="A7100">
        <v>22212</v>
      </c>
      <c r="B7100">
        <v>14</v>
      </c>
      <c r="C7100" s="1">
        <v>43785</v>
      </c>
      <c r="D7100" s="1">
        <v>43788</v>
      </c>
      <c r="E7100">
        <v>5436</v>
      </c>
      <c r="F7100">
        <v>22</v>
      </c>
      <c r="G7100">
        <v>1</v>
      </c>
      <c r="H7100">
        <v>200</v>
      </c>
      <c r="I7100">
        <v>140</v>
      </c>
      <c r="J7100">
        <v>32</v>
      </c>
    </row>
    <row r="7101" spans="1:10" x14ac:dyDescent="0.3">
      <c r="A7101">
        <v>23356</v>
      </c>
      <c r="B7101">
        <v>18</v>
      </c>
      <c r="C7101" s="1">
        <v>43785</v>
      </c>
      <c r="D7101" s="1">
        <v>43794</v>
      </c>
      <c r="E7101">
        <v>6455</v>
      </c>
      <c r="F7101">
        <v>38</v>
      </c>
      <c r="G7101">
        <v>2</v>
      </c>
      <c r="H7101">
        <v>92</v>
      </c>
      <c r="I7101">
        <v>64</v>
      </c>
      <c r="J7101">
        <v>40</v>
      </c>
    </row>
    <row r="7102" spans="1:10" x14ac:dyDescent="0.3">
      <c r="A7102">
        <v>23719</v>
      </c>
      <c r="B7102">
        <v>18</v>
      </c>
      <c r="C7102" s="1">
        <v>43785</v>
      </c>
      <c r="D7102" s="1">
        <v>43795</v>
      </c>
      <c r="E7102">
        <v>2633</v>
      </c>
      <c r="F7102">
        <v>1</v>
      </c>
      <c r="G7102">
        <v>2</v>
      </c>
      <c r="H7102">
        <v>83</v>
      </c>
      <c r="I7102">
        <v>66</v>
      </c>
      <c r="J7102">
        <v>39</v>
      </c>
    </row>
    <row r="7103" spans="1:10" x14ac:dyDescent="0.3">
      <c r="A7103">
        <v>25564</v>
      </c>
      <c r="B7103">
        <v>18</v>
      </c>
      <c r="C7103" s="1">
        <v>43785</v>
      </c>
      <c r="D7103" s="1">
        <v>43789</v>
      </c>
      <c r="E7103">
        <v>6099</v>
      </c>
      <c r="F7103">
        <v>97</v>
      </c>
      <c r="G7103">
        <v>2</v>
      </c>
      <c r="H7103">
        <v>93</v>
      </c>
      <c r="I7103">
        <v>65</v>
      </c>
      <c r="J7103">
        <v>37</v>
      </c>
    </row>
    <row r="7104" spans="1:10" x14ac:dyDescent="0.3">
      <c r="A7104">
        <v>25850</v>
      </c>
      <c r="B7104">
        <v>36</v>
      </c>
      <c r="C7104" s="1">
        <v>43785</v>
      </c>
      <c r="D7104" s="1">
        <v>43787</v>
      </c>
      <c r="E7104">
        <v>2067</v>
      </c>
      <c r="F7104">
        <v>6</v>
      </c>
      <c r="G7104">
        <v>2</v>
      </c>
      <c r="H7104">
        <v>83</v>
      </c>
      <c r="I7104">
        <v>53</v>
      </c>
      <c r="J7104">
        <v>41</v>
      </c>
    </row>
    <row r="7105" spans="1:10" x14ac:dyDescent="0.3">
      <c r="A7105">
        <v>26080</v>
      </c>
      <c r="B7105">
        <v>15</v>
      </c>
      <c r="C7105" s="1">
        <v>43785</v>
      </c>
      <c r="D7105" s="1">
        <v>43793</v>
      </c>
      <c r="E7105">
        <v>1171</v>
      </c>
      <c r="F7105">
        <v>77</v>
      </c>
      <c r="G7105">
        <v>1</v>
      </c>
      <c r="H7105">
        <v>47</v>
      </c>
      <c r="I7105">
        <v>39</v>
      </c>
      <c r="J7105">
        <v>7</v>
      </c>
    </row>
    <row r="7106" spans="1:10" x14ac:dyDescent="0.3">
      <c r="A7106">
        <v>28463</v>
      </c>
      <c r="B7106">
        <v>30</v>
      </c>
      <c r="C7106" s="1">
        <v>43785</v>
      </c>
      <c r="D7106" s="1">
        <v>43786</v>
      </c>
      <c r="E7106">
        <v>1128</v>
      </c>
      <c r="F7106">
        <v>30</v>
      </c>
      <c r="G7106">
        <v>2</v>
      </c>
      <c r="H7106">
        <v>97</v>
      </c>
      <c r="I7106">
        <v>67</v>
      </c>
      <c r="J7106">
        <v>39</v>
      </c>
    </row>
    <row r="7107" spans="1:10" x14ac:dyDescent="0.3">
      <c r="A7107">
        <v>28573</v>
      </c>
      <c r="B7107">
        <v>13</v>
      </c>
      <c r="C7107" s="1">
        <v>43785</v>
      </c>
      <c r="D7107" s="1">
        <v>43794</v>
      </c>
      <c r="E7107">
        <v>1539</v>
      </c>
      <c r="F7107">
        <v>40</v>
      </c>
      <c r="G7107">
        <v>2</v>
      </c>
      <c r="H7107">
        <v>52</v>
      </c>
      <c r="I7107">
        <v>36</v>
      </c>
      <c r="J7107">
        <v>23</v>
      </c>
    </row>
    <row r="7108" spans="1:10" x14ac:dyDescent="0.3">
      <c r="A7108">
        <v>29106</v>
      </c>
      <c r="B7108">
        <v>34</v>
      </c>
      <c r="C7108" s="1">
        <v>43785</v>
      </c>
      <c r="D7108" s="1">
        <v>43786</v>
      </c>
      <c r="E7108">
        <v>2295</v>
      </c>
      <c r="F7108">
        <v>38</v>
      </c>
      <c r="G7108">
        <v>2</v>
      </c>
      <c r="H7108">
        <v>83</v>
      </c>
      <c r="I7108">
        <v>70</v>
      </c>
      <c r="J7108">
        <v>5</v>
      </c>
    </row>
    <row r="7109" spans="1:10" x14ac:dyDescent="0.3">
      <c r="A7109">
        <v>29641</v>
      </c>
      <c r="B7109">
        <v>31</v>
      </c>
      <c r="C7109" s="1">
        <v>43785</v>
      </c>
      <c r="D7109" s="1">
        <v>43791</v>
      </c>
      <c r="E7109">
        <v>3755</v>
      </c>
      <c r="F7109">
        <v>93</v>
      </c>
      <c r="G7109">
        <v>1</v>
      </c>
      <c r="H7109">
        <v>267</v>
      </c>
      <c r="I7109">
        <v>202</v>
      </c>
      <c r="J7109">
        <v>45</v>
      </c>
    </row>
    <row r="7110" spans="1:10" x14ac:dyDescent="0.3">
      <c r="A7110">
        <v>29738</v>
      </c>
      <c r="B7110">
        <v>45</v>
      </c>
      <c r="C7110" s="1">
        <v>43785</v>
      </c>
      <c r="D7110" s="1">
        <v>43786</v>
      </c>
      <c r="E7110">
        <v>1460</v>
      </c>
      <c r="F7110">
        <v>17</v>
      </c>
      <c r="G7110">
        <v>2</v>
      </c>
      <c r="H7110">
        <v>97</v>
      </c>
      <c r="I7110">
        <v>67</v>
      </c>
      <c r="J7110">
        <v>41</v>
      </c>
    </row>
    <row r="7111" spans="1:10" x14ac:dyDescent="0.3">
      <c r="A7111">
        <v>10011</v>
      </c>
      <c r="B7111">
        <v>6</v>
      </c>
      <c r="C7111" s="1">
        <v>43784</v>
      </c>
      <c r="D7111" s="1">
        <v>43786</v>
      </c>
      <c r="E7111">
        <v>978</v>
      </c>
      <c r="F7111">
        <v>15</v>
      </c>
      <c r="G7111">
        <v>2</v>
      </c>
      <c r="H7111">
        <v>83</v>
      </c>
      <c r="I7111">
        <v>70</v>
      </c>
      <c r="J7111">
        <v>18</v>
      </c>
    </row>
    <row r="7112" spans="1:10" x14ac:dyDescent="0.3">
      <c r="A7112">
        <v>10160</v>
      </c>
      <c r="B7112">
        <v>39</v>
      </c>
      <c r="C7112" s="1">
        <v>43784</v>
      </c>
      <c r="D7112" s="1">
        <v>43786</v>
      </c>
      <c r="E7112">
        <v>1409</v>
      </c>
      <c r="F7112">
        <v>8</v>
      </c>
      <c r="G7112">
        <v>2</v>
      </c>
      <c r="H7112">
        <v>100</v>
      </c>
      <c r="I7112">
        <v>78</v>
      </c>
      <c r="J7112">
        <v>25</v>
      </c>
    </row>
    <row r="7113" spans="1:10" x14ac:dyDescent="0.3">
      <c r="A7113">
        <v>10707</v>
      </c>
      <c r="B7113">
        <v>17</v>
      </c>
      <c r="C7113" s="1">
        <v>43784</v>
      </c>
      <c r="D7113" s="1">
        <v>43785</v>
      </c>
      <c r="E7113">
        <v>1631</v>
      </c>
      <c r="F7113">
        <v>58</v>
      </c>
      <c r="G7113">
        <v>3</v>
      </c>
      <c r="H7113">
        <v>67</v>
      </c>
      <c r="I7113">
        <v>40</v>
      </c>
      <c r="J7113">
        <v>15</v>
      </c>
    </row>
    <row r="7114" spans="1:10" x14ac:dyDescent="0.3">
      <c r="A7114">
        <v>11113</v>
      </c>
      <c r="B7114">
        <v>6</v>
      </c>
      <c r="C7114" s="1">
        <v>43784</v>
      </c>
      <c r="D7114" s="1">
        <v>43786</v>
      </c>
      <c r="E7114">
        <v>1548</v>
      </c>
      <c r="F7114">
        <v>24</v>
      </c>
      <c r="G7114">
        <v>2</v>
      </c>
      <c r="H7114">
        <v>267</v>
      </c>
      <c r="I7114">
        <v>202</v>
      </c>
      <c r="J7114">
        <v>34</v>
      </c>
    </row>
    <row r="7115" spans="1:10" x14ac:dyDescent="0.3">
      <c r="A7115">
        <v>11588</v>
      </c>
      <c r="B7115">
        <v>31</v>
      </c>
      <c r="C7115" s="1">
        <v>43784</v>
      </c>
      <c r="D7115" s="1">
        <v>43792</v>
      </c>
      <c r="E7115">
        <v>2023</v>
      </c>
      <c r="F7115">
        <v>8</v>
      </c>
      <c r="G7115">
        <v>1</v>
      </c>
      <c r="H7115">
        <v>47</v>
      </c>
      <c r="I7115">
        <v>39</v>
      </c>
      <c r="J7115">
        <v>15</v>
      </c>
    </row>
    <row r="7116" spans="1:10" x14ac:dyDescent="0.3">
      <c r="A7116">
        <v>11998</v>
      </c>
      <c r="B7116">
        <v>28</v>
      </c>
      <c r="C7116" s="1">
        <v>43784</v>
      </c>
      <c r="D7116" s="1">
        <v>43787</v>
      </c>
      <c r="E7116">
        <v>4461</v>
      </c>
      <c r="F7116">
        <v>83</v>
      </c>
      <c r="G7116">
        <v>3</v>
      </c>
      <c r="H7116">
        <v>97</v>
      </c>
      <c r="I7116">
        <v>67</v>
      </c>
      <c r="J7116">
        <v>35</v>
      </c>
    </row>
    <row r="7117" spans="1:10" x14ac:dyDescent="0.3">
      <c r="A7117">
        <v>12465</v>
      </c>
      <c r="B7117">
        <v>22</v>
      </c>
      <c r="C7117" s="1">
        <v>43784</v>
      </c>
      <c r="D7117" s="1">
        <v>43792</v>
      </c>
      <c r="E7117">
        <v>1706</v>
      </c>
      <c r="F7117">
        <v>91</v>
      </c>
      <c r="G7117">
        <v>3</v>
      </c>
      <c r="H7117">
        <v>233</v>
      </c>
      <c r="I7117">
        <v>172</v>
      </c>
      <c r="J7117">
        <v>19</v>
      </c>
    </row>
    <row r="7118" spans="1:10" x14ac:dyDescent="0.3">
      <c r="A7118">
        <v>12865</v>
      </c>
      <c r="B7118">
        <v>20</v>
      </c>
      <c r="C7118" s="1">
        <v>43784</v>
      </c>
      <c r="D7118" s="1">
        <v>43789</v>
      </c>
      <c r="E7118">
        <v>800</v>
      </c>
      <c r="F7118">
        <v>31</v>
      </c>
      <c r="G7118">
        <v>1</v>
      </c>
      <c r="H7118">
        <v>60</v>
      </c>
      <c r="I7118">
        <v>54</v>
      </c>
      <c r="J7118">
        <v>7</v>
      </c>
    </row>
    <row r="7119" spans="1:10" x14ac:dyDescent="0.3">
      <c r="A7119">
        <v>13058</v>
      </c>
      <c r="B7119">
        <v>35</v>
      </c>
      <c r="C7119" s="1">
        <v>43784</v>
      </c>
      <c r="D7119" s="1">
        <v>43787</v>
      </c>
      <c r="E7119">
        <v>56</v>
      </c>
      <c r="F7119">
        <v>68</v>
      </c>
      <c r="G7119">
        <v>1</v>
      </c>
      <c r="H7119">
        <v>100</v>
      </c>
      <c r="I7119">
        <v>84</v>
      </c>
      <c r="J7119">
        <v>23</v>
      </c>
    </row>
    <row r="7120" spans="1:10" x14ac:dyDescent="0.3">
      <c r="A7120">
        <v>14450</v>
      </c>
      <c r="B7120">
        <v>14</v>
      </c>
      <c r="C7120" s="1">
        <v>43784</v>
      </c>
      <c r="D7120" s="1">
        <v>43789</v>
      </c>
      <c r="E7120">
        <v>4719</v>
      </c>
      <c r="F7120">
        <v>27</v>
      </c>
      <c r="G7120">
        <v>3</v>
      </c>
      <c r="H7120">
        <v>67</v>
      </c>
      <c r="I7120">
        <v>40</v>
      </c>
      <c r="J7120">
        <v>31</v>
      </c>
    </row>
    <row r="7121" spans="1:10" x14ac:dyDescent="0.3">
      <c r="A7121">
        <v>14821</v>
      </c>
      <c r="B7121">
        <v>15</v>
      </c>
      <c r="C7121" s="1">
        <v>43784</v>
      </c>
      <c r="D7121" s="1">
        <v>43793</v>
      </c>
      <c r="E7121">
        <v>1133</v>
      </c>
      <c r="F7121">
        <v>30</v>
      </c>
      <c r="G7121">
        <v>2</v>
      </c>
      <c r="H7121">
        <v>50</v>
      </c>
      <c r="I7121">
        <v>40</v>
      </c>
      <c r="J7121">
        <v>30</v>
      </c>
    </row>
    <row r="7122" spans="1:10" x14ac:dyDescent="0.3">
      <c r="A7122">
        <v>15784</v>
      </c>
      <c r="B7122">
        <v>12</v>
      </c>
      <c r="C7122" s="1">
        <v>43784</v>
      </c>
      <c r="D7122" s="1">
        <v>43784</v>
      </c>
      <c r="E7122">
        <v>2816</v>
      </c>
      <c r="F7122">
        <v>8</v>
      </c>
      <c r="G7122">
        <v>3</v>
      </c>
      <c r="H7122">
        <v>47</v>
      </c>
      <c r="I7122">
        <v>39</v>
      </c>
      <c r="J7122">
        <v>34</v>
      </c>
    </row>
    <row r="7123" spans="1:10" x14ac:dyDescent="0.3">
      <c r="A7123">
        <v>17505</v>
      </c>
      <c r="B7123">
        <v>23</v>
      </c>
      <c r="C7123" s="1">
        <v>43784</v>
      </c>
      <c r="D7123" s="1">
        <v>43793</v>
      </c>
      <c r="E7123">
        <v>3539</v>
      </c>
      <c r="F7123">
        <v>21</v>
      </c>
      <c r="G7123">
        <v>1</v>
      </c>
      <c r="H7123">
        <v>93</v>
      </c>
      <c r="I7123">
        <v>65</v>
      </c>
      <c r="J7123">
        <v>6</v>
      </c>
    </row>
    <row r="7124" spans="1:10" x14ac:dyDescent="0.3">
      <c r="A7124">
        <v>17537</v>
      </c>
      <c r="B7124">
        <v>14</v>
      </c>
      <c r="C7124" s="1">
        <v>43784</v>
      </c>
      <c r="D7124" s="1">
        <v>43790</v>
      </c>
      <c r="E7124">
        <v>450</v>
      </c>
      <c r="F7124">
        <v>68</v>
      </c>
      <c r="G7124">
        <v>1</v>
      </c>
      <c r="H7124">
        <v>40</v>
      </c>
      <c r="I7124">
        <v>36</v>
      </c>
      <c r="J7124">
        <v>36</v>
      </c>
    </row>
    <row r="7125" spans="1:10" x14ac:dyDescent="0.3">
      <c r="A7125">
        <v>19480</v>
      </c>
      <c r="B7125">
        <v>34</v>
      </c>
      <c r="C7125" s="1">
        <v>43784</v>
      </c>
      <c r="D7125" s="1">
        <v>43788</v>
      </c>
      <c r="E7125">
        <v>3093</v>
      </c>
      <c r="F7125">
        <v>52</v>
      </c>
      <c r="G7125">
        <v>1</v>
      </c>
      <c r="H7125">
        <v>40</v>
      </c>
      <c r="I7125">
        <v>36</v>
      </c>
      <c r="J7125">
        <v>3</v>
      </c>
    </row>
    <row r="7126" spans="1:10" x14ac:dyDescent="0.3">
      <c r="A7126">
        <v>19865</v>
      </c>
      <c r="B7126">
        <v>16</v>
      </c>
      <c r="C7126" s="1">
        <v>43784</v>
      </c>
      <c r="D7126" s="1">
        <v>43792</v>
      </c>
      <c r="E7126">
        <v>2886</v>
      </c>
      <c r="F7126">
        <v>28</v>
      </c>
      <c r="G7126">
        <v>2</v>
      </c>
      <c r="H7126">
        <v>100</v>
      </c>
      <c r="I7126">
        <v>84</v>
      </c>
      <c r="J7126">
        <v>13</v>
      </c>
    </row>
    <row r="7127" spans="1:10" x14ac:dyDescent="0.3">
      <c r="A7127">
        <v>20012</v>
      </c>
      <c r="B7127">
        <v>48</v>
      </c>
      <c r="C7127" s="1">
        <v>43784</v>
      </c>
      <c r="D7127" s="1">
        <v>43789</v>
      </c>
      <c r="E7127">
        <v>3017</v>
      </c>
      <c r="F7127">
        <v>4</v>
      </c>
      <c r="G7127">
        <v>1</v>
      </c>
      <c r="H7127">
        <v>200</v>
      </c>
      <c r="I7127">
        <v>140</v>
      </c>
      <c r="J7127">
        <v>24</v>
      </c>
    </row>
    <row r="7128" spans="1:10" x14ac:dyDescent="0.3">
      <c r="A7128">
        <v>21529</v>
      </c>
      <c r="B7128">
        <v>39</v>
      </c>
      <c r="C7128" s="1">
        <v>43784</v>
      </c>
      <c r="D7128" s="1">
        <v>43793</v>
      </c>
      <c r="E7128">
        <v>2901</v>
      </c>
      <c r="F7128">
        <v>40</v>
      </c>
      <c r="G7128">
        <v>2</v>
      </c>
      <c r="H7128">
        <v>83</v>
      </c>
      <c r="I7128">
        <v>66</v>
      </c>
      <c r="J7128">
        <v>36</v>
      </c>
    </row>
    <row r="7129" spans="1:10" x14ac:dyDescent="0.3">
      <c r="A7129">
        <v>22205</v>
      </c>
      <c r="B7129">
        <v>20</v>
      </c>
      <c r="C7129" s="1">
        <v>43784</v>
      </c>
      <c r="D7129" s="1">
        <v>43786</v>
      </c>
      <c r="E7129">
        <v>5295</v>
      </c>
      <c r="F7129">
        <v>48</v>
      </c>
      <c r="G7129">
        <v>2</v>
      </c>
      <c r="H7129">
        <v>52</v>
      </c>
      <c r="I7129">
        <v>36</v>
      </c>
      <c r="J7129">
        <v>19</v>
      </c>
    </row>
    <row r="7130" spans="1:10" x14ac:dyDescent="0.3">
      <c r="A7130">
        <v>22343</v>
      </c>
      <c r="B7130">
        <v>52</v>
      </c>
      <c r="C7130" s="1">
        <v>43784</v>
      </c>
      <c r="D7130" s="1">
        <v>43790</v>
      </c>
      <c r="E7130">
        <v>2969</v>
      </c>
      <c r="F7130">
        <v>41</v>
      </c>
      <c r="G7130">
        <v>2</v>
      </c>
      <c r="H7130">
        <v>50</v>
      </c>
      <c r="I7130">
        <v>40</v>
      </c>
      <c r="J7130">
        <v>43</v>
      </c>
    </row>
    <row r="7131" spans="1:10" x14ac:dyDescent="0.3">
      <c r="A7131">
        <v>22488</v>
      </c>
      <c r="B7131">
        <v>49</v>
      </c>
      <c r="C7131" s="1">
        <v>43784</v>
      </c>
      <c r="D7131" s="1">
        <v>43786</v>
      </c>
      <c r="E7131">
        <v>4574</v>
      </c>
      <c r="F7131">
        <v>16</v>
      </c>
      <c r="G7131">
        <v>2</v>
      </c>
      <c r="H7131">
        <v>52</v>
      </c>
      <c r="I7131">
        <v>36</v>
      </c>
      <c r="J7131">
        <v>21</v>
      </c>
    </row>
    <row r="7132" spans="1:10" x14ac:dyDescent="0.3">
      <c r="A7132">
        <v>22629</v>
      </c>
      <c r="B7132">
        <v>55</v>
      </c>
      <c r="C7132" s="1">
        <v>43784</v>
      </c>
      <c r="D7132" s="1">
        <v>43788</v>
      </c>
      <c r="E7132">
        <v>6406</v>
      </c>
      <c r="F7132">
        <v>22</v>
      </c>
      <c r="G7132">
        <v>1</v>
      </c>
      <c r="H7132">
        <v>65</v>
      </c>
      <c r="I7132">
        <v>52</v>
      </c>
      <c r="J7132">
        <v>9</v>
      </c>
    </row>
    <row r="7133" spans="1:10" x14ac:dyDescent="0.3">
      <c r="A7133">
        <v>22870</v>
      </c>
      <c r="B7133">
        <v>38</v>
      </c>
      <c r="C7133" s="1">
        <v>43784</v>
      </c>
      <c r="D7133" s="1">
        <v>43785</v>
      </c>
      <c r="E7133">
        <v>865</v>
      </c>
      <c r="F7133">
        <v>97</v>
      </c>
      <c r="G7133">
        <v>2</v>
      </c>
      <c r="H7133">
        <v>83</v>
      </c>
      <c r="I7133">
        <v>70</v>
      </c>
      <c r="J7133">
        <v>9</v>
      </c>
    </row>
    <row r="7134" spans="1:10" x14ac:dyDescent="0.3">
      <c r="A7134">
        <v>24131</v>
      </c>
      <c r="B7134">
        <v>49</v>
      </c>
      <c r="C7134" s="1">
        <v>43784</v>
      </c>
      <c r="D7134" s="1">
        <v>43786</v>
      </c>
      <c r="E7134">
        <v>6310</v>
      </c>
      <c r="F7134">
        <v>62</v>
      </c>
      <c r="G7134">
        <v>2</v>
      </c>
      <c r="H7134">
        <v>83</v>
      </c>
      <c r="I7134">
        <v>70</v>
      </c>
      <c r="J7134">
        <v>23</v>
      </c>
    </row>
    <row r="7135" spans="1:10" x14ac:dyDescent="0.3">
      <c r="A7135">
        <v>25030</v>
      </c>
      <c r="B7135">
        <v>16</v>
      </c>
      <c r="C7135" s="1">
        <v>43784</v>
      </c>
      <c r="D7135" s="1">
        <v>43793</v>
      </c>
      <c r="E7135">
        <v>6203</v>
      </c>
      <c r="F7135">
        <v>82</v>
      </c>
      <c r="G7135">
        <v>2</v>
      </c>
      <c r="H7135">
        <v>93</v>
      </c>
      <c r="I7135">
        <v>65</v>
      </c>
      <c r="J7135">
        <v>29</v>
      </c>
    </row>
    <row r="7136" spans="1:10" x14ac:dyDescent="0.3">
      <c r="A7136">
        <v>25872</v>
      </c>
      <c r="B7136">
        <v>19</v>
      </c>
      <c r="C7136" s="1">
        <v>43784</v>
      </c>
      <c r="D7136" s="1">
        <v>43784</v>
      </c>
      <c r="E7136">
        <v>4186</v>
      </c>
      <c r="F7136">
        <v>16</v>
      </c>
      <c r="G7136">
        <v>2</v>
      </c>
      <c r="H7136">
        <v>50</v>
      </c>
      <c r="I7136">
        <v>40</v>
      </c>
      <c r="J7136">
        <v>4</v>
      </c>
    </row>
    <row r="7137" spans="1:10" x14ac:dyDescent="0.3">
      <c r="A7137">
        <v>28539</v>
      </c>
      <c r="B7137">
        <v>19</v>
      </c>
      <c r="C7137" s="1">
        <v>43784</v>
      </c>
      <c r="D7137" s="1">
        <v>43788</v>
      </c>
      <c r="E7137">
        <v>5155</v>
      </c>
      <c r="F7137">
        <v>95</v>
      </c>
      <c r="G7137">
        <v>2</v>
      </c>
      <c r="H7137">
        <v>91</v>
      </c>
      <c r="I7137">
        <v>77</v>
      </c>
      <c r="J7137">
        <v>37</v>
      </c>
    </row>
    <row r="7138" spans="1:10" x14ac:dyDescent="0.3">
      <c r="A7138">
        <v>11119</v>
      </c>
      <c r="B7138">
        <v>37</v>
      </c>
      <c r="C7138" s="1">
        <v>43783</v>
      </c>
      <c r="D7138" s="1">
        <v>43787</v>
      </c>
      <c r="E7138">
        <v>4596</v>
      </c>
      <c r="F7138">
        <v>42</v>
      </c>
      <c r="G7138">
        <v>1</v>
      </c>
      <c r="H7138">
        <v>40</v>
      </c>
      <c r="I7138">
        <v>36</v>
      </c>
      <c r="J7138">
        <v>24</v>
      </c>
    </row>
    <row r="7139" spans="1:10" x14ac:dyDescent="0.3">
      <c r="A7139">
        <v>11860</v>
      </c>
      <c r="B7139">
        <v>12</v>
      </c>
      <c r="C7139" s="1">
        <v>43783</v>
      </c>
      <c r="D7139" s="1">
        <v>43788</v>
      </c>
      <c r="E7139">
        <v>4192</v>
      </c>
      <c r="F7139">
        <v>69</v>
      </c>
      <c r="G7139">
        <v>2</v>
      </c>
      <c r="H7139">
        <v>83</v>
      </c>
      <c r="I7139">
        <v>66</v>
      </c>
      <c r="J7139">
        <v>42</v>
      </c>
    </row>
    <row r="7140" spans="1:10" x14ac:dyDescent="0.3">
      <c r="A7140">
        <v>11872</v>
      </c>
      <c r="B7140">
        <v>10</v>
      </c>
      <c r="C7140" s="1">
        <v>43783</v>
      </c>
      <c r="D7140" s="1">
        <v>43791</v>
      </c>
      <c r="E7140">
        <v>1089</v>
      </c>
      <c r="F7140">
        <v>10</v>
      </c>
      <c r="G7140">
        <v>1</v>
      </c>
      <c r="H7140">
        <v>97</v>
      </c>
      <c r="I7140">
        <v>67</v>
      </c>
      <c r="J7140">
        <v>28</v>
      </c>
    </row>
    <row r="7141" spans="1:10" x14ac:dyDescent="0.3">
      <c r="A7141">
        <v>12204</v>
      </c>
      <c r="B7141">
        <v>36</v>
      </c>
      <c r="C7141" s="1">
        <v>43783</v>
      </c>
      <c r="D7141" s="1">
        <v>43787</v>
      </c>
      <c r="E7141">
        <v>443</v>
      </c>
      <c r="F7141">
        <v>22</v>
      </c>
      <c r="G7141">
        <v>2</v>
      </c>
      <c r="H7141">
        <v>753</v>
      </c>
      <c r="I7141">
        <v>301</v>
      </c>
      <c r="J7141">
        <v>28</v>
      </c>
    </row>
    <row r="7142" spans="1:10" x14ac:dyDescent="0.3">
      <c r="A7142">
        <v>12249</v>
      </c>
      <c r="B7142">
        <v>17</v>
      </c>
      <c r="C7142" s="1">
        <v>43783</v>
      </c>
      <c r="D7142" s="1">
        <v>43783</v>
      </c>
      <c r="E7142">
        <v>180</v>
      </c>
      <c r="F7142">
        <v>70</v>
      </c>
      <c r="G7142">
        <v>2</v>
      </c>
      <c r="H7142">
        <v>52</v>
      </c>
      <c r="I7142">
        <v>36</v>
      </c>
      <c r="J7142">
        <v>33</v>
      </c>
    </row>
    <row r="7143" spans="1:10" x14ac:dyDescent="0.3">
      <c r="A7143">
        <v>13527</v>
      </c>
      <c r="B7143">
        <v>32</v>
      </c>
      <c r="C7143" s="1">
        <v>43783</v>
      </c>
      <c r="D7143" s="1">
        <v>43789</v>
      </c>
      <c r="E7143">
        <v>693</v>
      </c>
      <c r="F7143">
        <v>50</v>
      </c>
      <c r="G7143">
        <v>3</v>
      </c>
      <c r="H7143">
        <v>333</v>
      </c>
      <c r="I7143">
        <v>259</v>
      </c>
      <c r="J7143">
        <v>30</v>
      </c>
    </row>
    <row r="7144" spans="1:10" x14ac:dyDescent="0.3">
      <c r="A7144">
        <v>15222</v>
      </c>
      <c r="B7144">
        <v>17</v>
      </c>
      <c r="C7144" s="1">
        <v>43783</v>
      </c>
      <c r="D7144" s="1">
        <v>43785</v>
      </c>
      <c r="E7144">
        <v>3948</v>
      </c>
      <c r="F7144">
        <v>77</v>
      </c>
      <c r="G7144">
        <v>2</v>
      </c>
      <c r="H7144">
        <v>53</v>
      </c>
      <c r="I7144">
        <v>45</v>
      </c>
      <c r="J7144">
        <v>38</v>
      </c>
    </row>
    <row r="7145" spans="1:10" x14ac:dyDescent="0.3">
      <c r="A7145">
        <v>15975</v>
      </c>
      <c r="B7145">
        <v>13</v>
      </c>
      <c r="C7145" s="1">
        <v>43783</v>
      </c>
      <c r="D7145" s="1">
        <v>43783</v>
      </c>
      <c r="E7145">
        <v>3138</v>
      </c>
      <c r="F7145">
        <v>33</v>
      </c>
      <c r="G7145">
        <v>1</v>
      </c>
      <c r="H7145">
        <v>100</v>
      </c>
      <c r="I7145">
        <v>84</v>
      </c>
      <c r="J7145">
        <v>25</v>
      </c>
    </row>
    <row r="7146" spans="1:10" x14ac:dyDescent="0.3">
      <c r="A7146">
        <v>16047</v>
      </c>
      <c r="B7146">
        <v>18</v>
      </c>
      <c r="C7146" s="1">
        <v>43783</v>
      </c>
      <c r="D7146" s="1">
        <v>43791</v>
      </c>
      <c r="E7146">
        <v>2430</v>
      </c>
      <c r="F7146">
        <v>22</v>
      </c>
      <c r="G7146">
        <v>1</v>
      </c>
      <c r="H7146">
        <v>67</v>
      </c>
      <c r="I7146">
        <v>46</v>
      </c>
      <c r="J7146">
        <v>29</v>
      </c>
    </row>
    <row r="7147" spans="1:10" x14ac:dyDescent="0.3">
      <c r="A7147">
        <v>17221</v>
      </c>
      <c r="B7147">
        <v>12</v>
      </c>
      <c r="C7147" s="1">
        <v>43783</v>
      </c>
      <c r="D7147" s="1">
        <v>43786</v>
      </c>
      <c r="E7147">
        <v>819</v>
      </c>
      <c r="F7147">
        <v>65</v>
      </c>
      <c r="G7147">
        <v>3</v>
      </c>
      <c r="H7147">
        <v>93</v>
      </c>
      <c r="I7147">
        <v>65</v>
      </c>
      <c r="J7147">
        <v>18</v>
      </c>
    </row>
    <row r="7148" spans="1:10" x14ac:dyDescent="0.3">
      <c r="A7148">
        <v>17348</v>
      </c>
      <c r="B7148">
        <v>13</v>
      </c>
      <c r="C7148" s="1">
        <v>43783</v>
      </c>
      <c r="D7148" s="1">
        <v>43787</v>
      </c>
      <c r="E7148">
        <v>3359</v>
      </c>
      <c r="F7148">
        <v>3</v>
      </c>
      <c r="G7148">
        <v>3</v>
      </c>
      <c r="H7148">
        <v>47</v>
      </c>
      <c r="I7148">
        <v>39</v>
      </c>
      <c r="J7148">
        <v>29</v>
      </c>
    </row>
    <row r="7149" spans="1:10" x14ac:dyDescent="0.3">
      <c r="A7149">
        <v>17544</v>
      </c>
      <c r="B7149">
        <v>23</v>
      </c>
      <c r="C7149" s="1">
        <v>43783</v>
      </c>
      <c r="D7149" s="1">
        <v>43790</v>
      </c>
      <c r="E7149">
        <v>3929</v>
      </c>
      <c r="F7149">
        <v>36</v>
      </c>
      <c r="G7149">
        <v>2</v>
      </c>
      <c r="H7149">
        <v>100</v>
      </c>
      <c r="I7149">
        <v>78</v>
      </c>
      <c r="J7149">
        <v>24</v>
      </c>
    </row>
    <row r="7150" spans="1:10" x14ac:dyDescent="0.3">
      <c r="A7150">
        <v>18562</v>
      </c>
      <c r="B7150">
        <v>34</v>
      </c>
      <c r="C7150" s="1">
        <v>43783</v>
      </c>
      <c r="D7150" s="1">
        <v>43788</v>
      </c>
      <c r="E7150">
        <v>2306</v>
      </c>
      <c r="F7150">
        <v>15</v>
      </c>
      <c r="G7150">
        <v>3</v>
      </c>
      <c r="H7150">
        <v>83</v>
      </c>
      <c r="I7150">
        <v>53</v>
      </c>
      <c r="J7150">
        <v>42</v>
      </c>
    </row>
    <row r="7151" spans="1:10" x14ac:dyDescent="0.3">
      <c r="A7151">
        <v>18974</v>
      </c>
      <c r="B7151">
        <v>8</v>
      </c>
      <c r="C7151" s="1">
        <v>43783</v>
      </c>
      <c r="D7151" s="1">
        <v>43787</v>
      </c>
      <c r="E7151">
        <v>4293</v>
      </c>
      <c r="F7151">
        <v>51</v>
      </c>
      <c r="G7151">
        <v>2</v>
      </c>
      <c r="H7151">
        <v>53</v>
      </c>
      <c r="I7151">
        <v>45</v>
      </c>
      <c r="J7151">
        <v>20</v>
      </c>
    </row>
    <row r="7152" spans="1:10" x14ac:dyDescent="0.3">
      <c r="A7152">
        <v>19495</v>
      </c>
      <c r="B7152">
        <v>10</v>
      </c>
      <c r="C7152" s="1">
        <v>43783</v>
      </c>
      <c r="D7152" s="1">
        <v>43785</v>
      </c>
      <c r="E7152">
        <v>2088</v>
      </c>
      <c r="F7152">
        <v>4</v>
      </c>
      <c r="G7152">
        <v>3</v>
      </c>
      <c r="H7152">
        <v>753</v>
      </c>
      <c r="I7152">
        <v>301</v>
      </c>
      <c r="J7152">
        <v>32</v>
      </c>
    </row>
    <row r="7153" spans="1:10" x14ac:dyDescent="0.3">
      <c r="A7153">
        <v>19980</v>
      </c>
      <c r="B7153">
        <v>25</v>
      </c>
      <c r="C7153" s="1">
        <v>43783</v>
      </c>
      <c r="D7153" s="1">
        <v>43792</v>
      </c>
      <c r="E7153">
        <v>3122</v>
      </c>
      <c r="F7153">
        <v>24</v>
      </c>
      <c r="G7153">
        <v>1</v>
      </c>
      <c r="H7153">
        <v>753</v>
      </c>
      <c r="I7153">
        <v>301</v>
      </c>
      <c r="J7153">
        <v>18</v>
      </c>
    </row>
    <row r="7154" spans="1:10" x14ac:dyDescent="0.3">
      <c r="A7154">
        <v>21262</v>
      </c>
      <c r="B7154">
        <v>46</v>
      </c>
      <c r="C7154" s="1">
        <v>43783</v>
      </c>
      <c r="D7154" s="1">
        <v>43787</v>
      </c>
      <c r="E7154">
        <v>519</v>
      </c>
      <c r="F7154">
        <v>87</v>
      </c>
      <c r="G7154">
        <v>1</v>
      </c>
      <c r="H7154">
        <v>100</v>
      </c>
      <c r="I7154">
        <v>84</v>
      </c>
      <c r="J7154">
        <v>2</v>
      </c>
    </row>
    <row r="7155" spans="1:10" x14ac:dyDescent="0.3">
      <c r="A7155">
        <v>21713</v>
      </c>
      <c r="B7155">
        <v>22</v>
      </c>
      <c r="C7155" s="1">
        <v>43783</v>
      </c>
      <c r="D7155" s="1">
        <v>43787</v>
      </c>
      <c r="E7155">
        <v>1192</v>
      </c>
      <c r="F7155">
        <v>82</v>
      </c>
      <c r="G7155">
        <v>2</v>
      </c>
      <c r="H7155">
        <v>83</v>
      </c>
      <c r="I7155">
        <v>66</v>
      </c>
      <c r="J7155">
        <v>40</v>
      </c>
    </row>
    <row r="7156" spans="1:10" x14ac:dyDescent="0.3">
      <c r="A7156">
        <v>22114</v>
      </c>
      <c r="B7156">
        <v>29</v>
      </c>
      <c r="C7156" s="1">
        <v>43783</v>
      </c>
      <c r="D7156" s="1">
        <v>43784</v>
      </c>
      <c r="E7156">
        <v>3373</v>
      </c>
      <c r="F7156">
        <v>17</v>
      </c>
      <c r="G7156">
        <v>2</v>
      </c>
      <c r="H7156">
        <v>83</v>
      </c>
      <c r="I7156">
        <v>70</v>
      </c>
      <c r="J7156">
        <v>25</v>
      </c>
    </row>
    <row r="7157" spans="1:10" x14ac:dyDescent="0.3">
      <c r="A7157">
        <v>22564</v>
      </c>
      <c r="B7157">
        <v>11</v>
      </c>
      <c r="C7157" s="1">
        <v>43783</v>
      </c>
      <c r="D7157" s="1">
        <v>43787</v>
      </c>
      <c r="E7157">
        <v>3164</v>
      </c>
      <c r="F7157">
        <v>91</v>
      </c>
      <c r="G7157">
        <v>1</v>
      </c>
      <c r="H7157">
        <v>73</v>
      </c>
      <c r="I7157">
        <v>36</v>
      </c>
      <c r="J7157">
        <v>41</v>
      </c>
    </row>
    <row r="7158" spans="1:10" x14ac:dyDescent="0.3">
      <c r="A7158">
        <v>22618</v>
      </c>
      <c r="B7158">
        <v>42</v>
      </c>
      <c r="C7158" s="1">
        <v>43783</v>
      </c>
      <c r="D7158" s="1">
        <v>43791</v>
      </c>
      <c r="E7158">
        <v>2243</v>
      </c>
      <c r="F7158">
        <v>17</v>
      </c>
      <c r="G7158">
        <v>1</v>
      </c>
      <c r="H7158">
        <v>67</v>
      </c>
      <c r="I7158">
        <v>53</v>
      </c>
      <c r="J7158">
        <v>38</v>
      </c>
    </row>
    <row r="7159" spans="1:10" x14ac:dyDescent="0.3">
      <c r="A7159">
        <v>24446</v>
      </c>
      <c r="B7159">
        <v>40</v>
      </c>
      <c r="C7159" s="1">
        <v>43783</v>
      </c>
      <c r="D7159" s="1">
        <v>43791</v>
      </c>
      <c r="E7159">
        <v>2001</v>
      </c>
      <c r="F7159">
        <v>34</v>
      </c>
      <c r="G7159">
        <v>1</v>
      </c>
      <c r="H7159">
        <v>97</v>
      </c>
      <c r="I7159">
        <v>67</v>
      </c>
      <c r="J7159">
        <v>17</v>
      </c>
    </row>
    <row r="7160" spans="1:10" x14ac:dyDescent="0.3">
      <c r="A7160">
        <v>24779</v>
      </c>
      <c r="B7160">
        <v>12</v>
      </c>
      <c r="C7160" s="1">
        <v>43783</v>
      </c>
      <c r="D7160" s="1">
        <v>43788</v>
      </c>
      <c r="E7160">
        <v>3875</v>
      </c>
      <c r="F7160">
        <v>56</v>
      </c>
      <c r="G7160">
        <v>1</v>
      </c>
      <c r="H7160">
        <v>50</v>
      </c>
      <c r="I7160">
        <v>40</v>
      </c>
      <c r="J7160">
        <v>36</v>
      </c>
    </row>
    <row r="7161" spans="1:10" x14ac:dyDescent="0.3">
      <c r="A7161">
        <v>24879</v>
      </c>
      <c r="B7161">
        <v>43</v>
      </c>
      <c r="C7161" s="1">
        <v>43783</v>
      </c>
      <c r="D7161" s="1">
        <v>43786</v>
      </c>
      <c r="E7161">
        <v>4137</v>
      </c>
      <c r="F7161">
        <v>71</v>
      </c>
      <c r="G7161">
        <v>1</v>
      </c>
      <c r="H7161">
        <v>83</v>
      </c>
      <c r="I7161">
        <v>53</v>
      </c>
      <c r="J7161">
        <v>34</v>
      </c>
    </row>
    <row r="7162" spans="1:10" x14ac:dyDescent="0.3">
      <c r="A7162">
        <v>25583</v>
      </c>
      <c r="B7162">
        <v>46</v>
      </c>
      <c r="C7162" s="1">
        <v>43783</v>
      </c>
      <c r="D7162" s="1">
        <v>43791</v>
      </c>
      <c r="E7162">
        <v>3559</v>
      </c>
      <c r="F7162">
        <v>26</v>
      </c>
      <c r="G7162">
        <v>1</v>
      </c>
      <c r="H7162">
        <v>67</v>
      </c>
      <c r="I7162">
        <v>53</v>
      </c>
      <c r="J7162">
        <v>40</v>
      </c>
    </row>
    <row r="7163" spans="1:10" x14ac:dyDescent="0.3">
      <c r="A7163">
        <v>26614</v>
      </c>
      <c r="B7163">
        <v>42</v>
      </c>
      <c r="C7163" s="1">
        <v>43783</v>
      </c>
      <c r="D7163" s="1">
        <v>43792</v>
      </c>
      <c r="E7163">
        <v>3086</v>
      </c>
      <c r="F7163">
        <v>49</v>
      </c>
      <c r="G7163">
        <v>2</v>
      </c>
      <c r="H7163">
        <v>65</v>
      </c>
      <c r="I7163">
        <v>52</v>
      </c>
      <c r="J7163">
        <v>9</v>
      </c>
    </row>
    <row r="7164" spans="1:10" x14ac:dyDescent="0.3">
      <c r="A7164">
        <v>28012</v>
      </c>
      <c r="B7164">
        <v>16</v>
      </c>
      <c r="C7164" s="1">
        <v>43783</v>
      </c>
      <c r="D7164" s="1">
        <v>43788</v>
      </c>
      <c r="E7164">
        <v>532</v>
      </c>
      <c r="F7164">
        <v>58</v>
      </c>
      <c r="G7164">
        <v>1</v>
      </c>
      <c r="H7164">
        <v>73</v>
      </c>
      <c r="I7164">
        <v>36</v>
      </c>
      <c r="J7164">
        <v>8</v>
      </c>
    </row>
    <row r="7165" spans="1:10" x14ac:dyDescent="0.3">
      <c r="A7165">
        <v>28712</v>
      </c>
      <c r="B7165">
        <v>14</v>
      </c>
      <c r="C7165" s="1">
        <v>43783</v>
      </c>
      <c r="D7165" s="1">
        <v>43787</v>
      </c>
      <c r="E7165">
        <v>1833</v>
      </c>
      <c r="F7165">
        <v>38</v>
      </c>
      <c r="G7165">
        <v>2</v>
      </c>
      <c r="H7165">
        <v>83</v>
      </c>
      <c r="I7165">
        <v>66</v>
      </c>
      <c r="J7165">
        <v>15</v>
      </c>
    </row>
    <row r="7166" spans="1:10" x14ac:dyDescent="0.3">
      <c r="A7166">
        <v>29263</v>
      </c>
      <c r="B7166">
        <v>39</v>
      </c>
      <c r="C7166" s="1">
        <v>43783</v>
      </c>
      <c r="D7166" s="1">
        <v>43793</v>
      </c>
      <c r="E7166">
        <v>3884</v>
      </c>
      <c r="F7166">
        <v>74</v>
      </c>
      <c r="G7166">
        <v>1</v>
      </c>
      <c r="H7166">
        <v>83</v>
      </c>
      <c r="I7166">
        <v>70</v>
      </c>
      <c r="J7166">
        <v>27</v>
      </c>
    </row>
    <row r="7167" spans="1:10" x14ac:dyDescent="0.3">
      <c r="A7167">
        <v>10144</v>
      </c>
      <c r="B7167">
        <v>23</v>
      </c>
      <c r="C7167" s="1">
        <v>43782</v>
      </c>
      <c r="D7167" s="1">
        <v>43791</v>
      </c>
      <c r="E7167">
        <v>4830</v>
      </c>
      <c r="F7167">
        <v>12</v>
      </c>
      <c r="G7167">
        <v>2</v>
      </c>
      <c r="H7167">
        <v>93</v>
      </c>
      <c r="I7167">
        <v>65</v>
      </c>
      <c r="J7167">
        <v>16</v>
      </c>
    </row>
    <row r="7168" spans="1:10" x14ac:dyDescent="0.3">
      <c r="A7168">
        <v>10569</v>
      </c>
      <c r="B7168">
        <v>21</v>
      </c>
      <c r="C7168" s="1">
        <v>43782</v>
      </c>
      <c r="D7168" s="1">
        <v>43791</v>
      </c>
      <c r="E7168">
        <v>2083</v>
      </c>
      <c r="F7168">
        <v>3</v>
      </c>
      <c r="G7168">
        <v>1</v>
      </c>
      <c r="H7168">
        <v>67</v>
      </c>
      <c r="I7168">
        <v>53</v>
      </c>
      <c r="J7168">
        <v>16</v>
      </c>
    </row>
    <row r="7169" spans="1:10" x14ac:dyDescent="0.3">
      <c r="A7169">
        <v>11296</v>
      </c>
      <c r="B7169">
        <v>17</v>
      </c>
      <c r="C7169" s="1">
        <v>43782</v>
      </c>
      <c r="D7169" s="1">
        <v>43784</v>
      </c>
      <c r="E7169">
        <v>4608</v>
      </c>
      <c r="F7169">
        <v>100</v>
      </c>
      <c r="G7169">
        <v>1</v>
      </c>
      <c r="H7169">
        <v>83</v>
      </c>
      <c r="I7169">
        <v>66</v>
      </c>
      <c r="J7169">
        <v>4</v>
      </c>
    </row>
    <row r="7170" spans="1:10" x14ac:dyDescent="0.3">
      <c r="A7170">
        <v>11548</v>
      </c>
      <c r="B7170">
        <v>11</v>
      </c>
      <c r="C7170" s="1">
        <v>43782</v>
      </c>
      <c r="D7170" s="1">
        <v>43782</v>
      </c>
      <c r="E7170">
        <v>3641</v>
      </c>
      <c r="F7170">
        <v>65</v>
      </c>
      <c r="G7170">
        <v>1</v>
      </c>
      <c r="H7170">
        <v>67</v>
      </c>
      <c r="I7170">
        <v>53</v>
      </c>
      <c r="J7170">
        <v>8</v>
      </c>
    </row>
    <row r="7171" spans="1:10" x14ac:dyDescent="0.3">
      <c r="A7171">
        <v>12145</v>
      </c>
      <c r="B7171">
        <v>34</v>
      </c>
      <c r="C7171" s="1">
        <v>43782</v>
      </c>
      <c r="D7171" s="1">
        <v>43787</v>
      </c>
      <c r="E7171">
        <v>1736</v>
      </c>
      <c r="F7171">
        <v>22</v>
      </c>
      <c r="G7171">
        <v>2</v>
      </c>
      <c r="H7171">
        <v>200</v>
      </c>
      <c r="I7171">
        <v>140</v>
      </c>
      <c r="J7171">
        <v>17</v>
      </c>
    </row>
    <row r="7172" spans="1:10" x14ac:dyDescent="0.3">
      <c r="A7172">
        <v>12695</v>
      </c>
      <c r="B7172">
        <v>32</v>
      </c>
      <c r="C7172" s="1">
        <v>43782</v>
      </c>
      <c r="D7172" s="1">
        <v>43782</v>
      </c>
      <c r="E7172">
        <v>2045</v>
      </c>
      <c r="F7172">
        <v>50</v>
      </c>
      <c r="G7172">
        <v>3</v>
      </c>
      <c r="H7172">
        <v>97</v>
      </c>
      <c r="I7172">
        <v>67</v>
      </c>
      <c r="J7172">
        <v>24</v>
      </c>
    </row>
    <row r="7173" spans="1:10" x14ac:dyDescent="0.3">
      <c r="A7173">
        <v>13435</v>
      </c>
      <c r="B7173">
        <v>33</v>
      </c>
      <c r="C7173" s="1">
        <v>43782</v>
      </c>
      <c r="D7173" s="1">
        <v>43792</v>
      </c>
      <c r="E7173">
        <v>4954</v>
      </c>
      <c r="F7173">
        <v>35</v>
      </c>
      <c r="G7173">
        <v>3</v>
      </c>
      <c r="H7173">
        <v>50</v>
      </c>
      <c r="I7173">
        <v>40</v>
      </c>
      <c r="J7173">
        <v>16</v>
      </c>
    </row>
    <row r="7174" spans="1:10" x14ac:dyDescent="0.3">
      <c r="A7174">
        <v>13629</v>
      </c>
      <c r="B7174">
        <v>31</v>
      </c>
      <c r="C7174" s="1">
        <v>43782</v>
      </c>
      <c r="D7174" s="1">
        <v>43784</v>
      </c>
      <c r="E7174">
        <v>834</v>
      </c>
      <c r="F7174">
        <v>24</v>
      </c>
      <c r="G7174">
        <v>3</v>
      </c>
      <c r="H7174">
        <v>100</v>
      </c>
      <c r="I7174">
        <v>78</v>
      </c>
      <c r="J7174">
        <v>29</v>
      </c>
    </row>
    <row r="7175" spans="1:10" x14ac:dyDescent="0.3">
      <c r="A7175">
        <v>14098</v>
      </c>
      <c r="B7175">
        <v>19</v>
      </c>
      <c r="C7175" s="1">
        <v>43782</v>
      </c>
      <c r="D7175" s="1">
        <v>43789</v>
      </c>
      <c r="E7175">
        <v>36</v>
      </c>
      <c r="F7175">
        <v>51</v>
      </c>
      <c r="G7175">
        <v>2</v>
      </c>
      <c r="H7175">
        <v>333</v>
      </c>
      <c r="I7175">
        <v>259</v>
      </c>
      <c r="J7175">
        <v>2</v>
      </c>
    </row>
    <row r="7176" spans="1:10" x14ac:dyDescent="0.3">
      <c r="A7176">
        <v>14795</v>
      </c>
      <c r="B7176">
        <v>39</v>
      </c>
      <c r="C7176" s="1">
        <v>43782</v>
      </c>
      <c r="D7176" s="1">
        <v>43791</v>
      </c>
      <c r="E7176">
        <v>4585</v>
      </c>
      <c r="F7176">
        <v>91</v>
      </c>
      <c r="G7176">
        <v>1</v>
      </c>
      <c r="H7176">
        <v>83</v>
      </c>
      <c r="I7176">
        <v>53</v>
      </c>
      <c r="J7176">
        <v>44</v>
      </c>
    </row>
    <row r="7177" spans="1:10" x14ac:dyDescent="0.3">
      <c r="A7177">
        <v>16064</v>
      </c>
      <c r="B7177">
        <v>37</v>
      </c>
      <c r="C7177" s="1">
        <v>43782</v>
      </c>
      <c r="D7177" s="1">
        <v>43787</v>
      </c>
      <c r="E7177">
        <v>2869</v>
      </c>
      <c r="F7177">
        <v>25</v>
      </c>
      <c r="G7177">
        <v>3</v>
      </c>
      <c r="H7177">
        <v>40</v>
      </c>
      <c r="I7177">
        <v>38</v>
      </c>
      <c r="J7177">
        <v>29</v>
      </c>
    </row>
    <row r="7178" spans="1:10" x14ac:dyDescent="0.3">
      <c r="A7178">
        <v>16483</v>
      </c>
      <c r="B7178">
        <v>12</v>
      </c>
      <c r="C7178" s="1">
        <v>43782</v>
      </c>
      <c r="D7178" s="1">
        <v>43789</v>
      </c>
      <c r="E7178">
        <v>261</v>
      </c>
      <c r="F7178">
        <v>57</v>
      </c>
      <c r="G7178">
        <v>1</v>
      </c>
      <c r="H7178">
        <v>92</v>
      </c>
      <c r="I7178">
        <v>64</v>
      </c>
      <c r="J7178">
        <v>22</v>
      </c>
    </row>
    <row r="7179" spans="1:10" x14ac:dyDescent="0.3">
      <c r="A7179">
        <v>17026</v>
      </c>
      <c r="B7179">
        <v>32</v>
      </c>
      <c r="C7179" s="1">
        <v>43782</v>
      </c>
      <c r="D7179" s="1">
        <v>43790</v>
      </c>
      <c r="E7179">
        <v>3984</v>
      </c>
      <c r="F7179">
        <v>7</v>
      </c>
      <c r="G7179">
        <v>1</v>
      </c>
      <c r="H7179">
        <v>100</v>
      </c>
      <c r="I7179">
        <v>78</v>
      </c>
      <c r="J7179">
        <v>27</v>
      </c>
    </row>
    <row r="7180" spans="1:10" x14ac:dyDescent="0.3">
      <c r="A7180">
        <v>17036</v>
      </c>
      <c r="B7180">
        <v>35</v>
      </c>
      <c r="C7180" s="1">
        <v>43782</v>
      </c>
      <c r="D7180" s="1">
        <v>43786</v>
      </c>
      <c r="E7180">
        <v>2311</v>
      </c>
      <c r="F7180">
        <v>38</v>
      </c>
      <c r="G7180">
        <v>1</v>
      </c>
      <c r="H7180">
        <v>67</v>
      </c>
      <c r="I7180">
        <v>46</v>
      </c>
      <c r="J7180">
        <v>13</v>
      </c>
    </row>
    <row r="7181" spans="1:10" x14ac:dyDescent="0.3">
      <c r="A7181">
        <v>17086</v>
      </c>
      <c r="B7181">
        <v>38</v>
      </c>
      <c r="C7181" s="1">
        <v>43782</v>
      </c>
      <c r="D7181" s="1">
        <v>43782</v>
      </c>
      <c r="E7181">
        <v>3632</v>
      </c>
      <c r="F7181">
        <v>42</v>
      </c>
      <c r="G7181">
        <v>2</v>
      </c>
      <c r="H7181">
        <v>67</v>
      </c>
      <c r="I7181">
        <v>40</v>
      </c>
      <c r="J7181">
        <v>25</v>
      </c>
    </row>
    <row r="7182" spans="1:10" x14ac:dyDescent="0.3">
      <c r="A7182">
        <v>17174</v>
      </c>
      <c r="B7182">
        <v>38</v>
      </c>
      <c r="C7182" s="1">
        <v>43782</v>
      </c>
      <c r="D7182" s="1">
        <v>43789</v>
      </c>
      <c r="E7182">
        <v>4712</v>
      </c>
      <c r="F7182">
        <v>57</v>
      </c>
      <c r="G7182">
        <v>2</v>
      </c>
      <c r="H7182">
        <v>93</v>
      </c>
      <c r="I7182">
        <v>65</v>
      </c>
      <c r="J7182">
        <v>2</v>
      </c>
    </row>
    <row r="7183" spans="1:10" x14ac:dyDescent="0.3">
      <c r="A7183">
        <v>17220</v>
      </c>
      <c r="B7183">
        <v>7</v>
      </c>
      <c r="C7183" s="1">
        <v>43782</v>
      </c>
      <c r="D7183" s="1">
        <v>43789</v>
      </c>
      <c r="E7183">
        <v>3119</v>
      </c>
      <c r="F7183">
        <v>50</v>
      </c>
      <c r="G7183">
        <v>2</v>
      </c>
      <c r="H7183">
        <v>47</v>
      </c>
      <c r="I7183">
        <v>39</v>
      </c>
      <c r="J7183">
        <v>40</v>
      </c>
    </row>
    <row r="7184" spans="1:10" x14ac:dyDescent="0.3">
      <c r="A7184">
        <v>17561</v>
      </c>
      <c r="B7184">
        <v>17</v>
      </c>
      <c r="C7184" s="1">
        <v>43782</v>
      </c>
      <c r="D7184" s="1">
        <v>43791</v>
      </c>
      <c r="E7184">
        <v>3232</v>
      </c>
      <c r="F7184">
        <v>88</v>
      </c>
      <c r="G7184">
        <v>1</v>
      </c>
      <c r="H7184">
        <v>67</v>
      </c>
      <c r="I7184">
        <v>46</v>
      </c>
      <c r="J7184">
        <v>26</v>
      </c>
    </row>
    <row r="7185" spans="1:10" x14ac:dyDescent="0.3">
      <c r="A7185">
        <v>17817</v>
      </c>
      <c r="B7185">
        <v>35</v>
      </c>
      <c r="C7185" s="1">
        <v>43782</v>
      </c>
      <c r="D7185" s="1">
        <v>43789</v>
      </c>
      <c r="E7185">
        <v>4285</v>
      </c>
      <c r="F7185">
        <v>5</v>
      </c>
      <c r="G7185">
        <v>3</v>
      </c>
      <c r="H7185">
        <v>83</v>
      </c>
      <c r="I7185">
        <v>70</v>
      </c>
      <c r="J7185">
        <v>15</v>
      </c>
    </row>
    <row r="7186" spans="1:10" x14ac:dyDescent="0.3">
      <c r="A7186">
        <v>18133</v>
      </c>
      <c r="B7186">
        <v>6</v>
      </c>
      <c r="C7186" s="1">
        <v>43782</v>
      </c>
      <c r="D7186" s="1">
        <v>43787</v>
      </c>
      <c r="E7186">
        <v>3855</v>
      </c>
      <c r="F7186">
        <v>71</v>
      </c>
      <c r="G7186">
        <v>2</v>
      </c>
      <c r="H7186">
        <v>200</v>
      </c>
      <c r="I7186">
        <v>140</v>
      </c>
      <c r="J7186">
        <v>12</v>
      </c>
    </row>
    <row r="7187" spans="1:10" x14ac:dyDescent="0.3">
      <c r="A7187">
        <v>18214</v>
      </c>
      <c r="B7187">
        <v>15</v>
      </c>
      <c r="C7187" s="1">
        <v>43782</v>
      </c>
      <c r="D7187" s="1">
        <v>43792</v>
      </c>
      <c r="E7187">
        <v>840</v>
      </c>
      <c r="F7187">
        <v>11</v>
      </c>
      <c r="G7187">
        <v>3</v>
      </c>
      <c r="H7187">
        <v>333</v>
      </c>
      <c r="I7187">
        <v>259</v>
      </c>
      <c r="J7187">
        <v>41</v>
      </c>
    </row>
    <row r="7188" spans="1:10" x14ac:dyDescent="0.3">
      <c r="A7188">
        <v>19197</v>
      </c>
      <c r="B7188">
        <v>28</v>
      </c>
      <c r="C7188" s="1">
        <v>43782</v>
      </c>
      <c r="D7188" s="1">
        <v>43792</v>
      </c>
      <c r="E7188">
        <v>4292</v>
      </c>
      <c r="F7188">
        <v>3</v>
      </c>
      <c r="G7188">
        <v>2</v>
      </c>
      <c r="H7188">
        <v>83</v>
      </c>
      <c r="I7188">
        <v>70</v>
      </c>
      <c r="J7188">
        <v>27</v>
      </c>
    </row>
    <row r="7189" spans="1:10" x14ac:dyDescent="0.3">
      <c r="A7189">
        <v>19363</v>
      </c>
      <c r="B7189">
        <v>39</v>
      </c>
      <c r="C7189" s="1">
        <v>43782</v>
      </c>
      <c r="D7189" s="1">
        <v>43788</v>
      </c>
      <c r="E7189">
        <v>3836</v>
      </c>
      <c r="F7189">
        <v>54</v>
      </c>
      <c r="G7189">
        <v>2</v>
      </c>
      <c r="H7189">
        <v>100</v>
      </c>
      <c r="I7189">
        <v>84</v>
      </c>
      <c r="J7189">
        <v>29</v>
      </c>
    </row>
    <row r="7190" spans="1:10" x14ac:dyDescent="0.3">
      <c r="A7190">
        <v>19801</v>
      </c>
      <c r="B7190">
        <v>10</v>
      </c>
      <c r="C7190" s="1">
        <v>43782</v>
      </c>
      <c r="D7190" s="1">
        <v>43784</v>
      </c>
      <c r="E7190">
        <v>2261</v>
      </c>
      <c r="F7190">
        <v>47</v>
      </c>
      <c r="G7190">
        <v>3</v>
      </c>
      <c r="H7190">
        <v>233</v>
      </c>
      <c r="I7190">
        <v>172</v>
      </c>
      <c r="J7190">
        <v>34</v>
      </c>
    </row>
    <row r="7191" spans="1:10" x14ac:dyDescent="0.3">
      <c r="A7191">
        <v>20276</v>
      </c>
      <c r="B7191">
        <v>35</v>
      </c>
      <c r="C7191" s="1">
        <v>43782</v>
      </c>
      <c r="D7191" s="1">
        <v>43786</v>
      </c>
      <c r="E7191">
        <v>1427</v>
      </c>
      <c r="F7191">
        <v>18</v>
      </c>
      <c r="G7191">
        <v>1</v>
      </c>
      <c r="H7191">
        <v>753</v>
      </c>
      <c r="I7191">
        <v>301</v>
      </c>
      <c r="J7191">
        <v>3</v>
      </c>
    </row>
    <row r="7192" spans="1:10" x14ac:dyDescent="0.3">
      <c r="A7192">
        <v>20602</v>
      </c>
      <c r="B7192">
        <v>19</v>
      </c>
      <c r="C7192" s="1">
        <v>43782</v>
      </c>
      <c r="D7192" s="1">
        <v>43783</v>
      </c>
      <c r="E7192">
        <v>3301</v>
      </c>
      <c r="F7192">
        <v>84</v>
      </c>
      <c r="G7192">
        <v>1</v>
      </c>
      <c r="H7192">
        <v>100</v>
      </c>
      <c r="I7192">
        <v>83</v>
      </c>
      <c r="J7192">
        <v>30</v>
      </c>
    </row>
    <row r="7193" spans="1:10" x14ac:dyDescent="0.3">
      <c r="A7193">
        <v>20627</v>
      </c>
      <c r="B7193">
        <v>49</v>
      </c>
      <c r="C7193" s="1">
        <v>43782</v>
      </c>
      <c r="D7193" s="1">
        <v>43788</v>
      </c>
      <c r="E7193">
        <v>278</v>
      </c>
      <c r="F7193">
        <v>69</v>
      </c>
      <c r="G7193">
        <v>2</v>
      </c>
      <c r="H7193">
        <v>753</v>
      </c>
      <c r="I7193">
        <v>301</v>
      </c>
      <c r="J7193">
        <v>9</v>
      </c>
    </row>
    <row r="7194" spans="1:10" x14ac:dyDescent="0.3">
      <c r="A7194">
        <v>21587</v>
      </c>
      <c r="B7194">
        <v>40</v>
      </c>
      <c r="C7194" s="1">
        <v>43782</v>
      </c>
      <c r="D7194" s="1">
        <v>43784</v>
      </c>
      <c r="E7194">
        <v>2929</v>
      </c>
      <c r="F7194">
        <v>25</v>
      </c>
      <c r="G7194">
        <v>2</v>
      </c>
      <c r="H7194">
        <v>40</v>
      </c>
      <c r="I7194">
        <v>36</v>
      </c>
      <c r="J7194">
        <v>2</v>
      </c>
    </row>
    <row r="7195" spans="1:10" x14ac:dyDescent="0.3">
      <c r="A7195">
        <v>22655</v>
      </c>
      <c r="B7195">
        <v>30</v>
      </c>
      <c r="C7195" s="1">
        <v>43782</v>
      </c>
      <c r="D7195" s="1">
        <v>43783</v>
      </c>
      <c r="E7195">
        <v>5795</v>
      </c>
      <c r="F7195">
        <v>6</v>
      </c>
      <c r="G7195">
        <v>2</v>
      </c>
      <c r="H7195">
        <v>47</v>
      </c>
      <c r="I7195">
        <v>39</v>
      </c>
      <c r="J7195">
        <v>38</v>
      </c>
    </row>
    <row r="7196" spans="1:10" x14ac:dyDescent="0.3">
      <c r="A7196">
        <v>23151</v>
      </c>
      <c r="B7196">
        <v>43</v>
      </c>
      <c r="C7196" s="1">
        <v>43782</v>
      </c>
      <c r="D7196" s="1">
        <v>43792</v>
      </c>
      <c r="E7196">
        <v>5903</v>
      </c>
      <c r="F7196">
        <v>53</v>
      </c>
      <c r="G7196">
        <v>1</v>
      </c>
      <c r="H7196">
        <v>83</v>
      </c>
      <c r="I7196">
        <v>66</v>
      </c>
      <c r="J7196">
        <v>13</v>
      </c>
    </row>
    <row r="7197" spans="1:10" x14ac:dyDescent="0.3">
      <c r="A7197">
        <v>24831</v>
      </c>
      <c r="B7197">
        <v>52</v>
      </c>
      <c r="C7197" s="1">
        <v>43782</v>
      </c>
      <c r="D7197" s="1">
        <v>43787</v>
      </c>
      <c r="E7197">
        <v>2400</v>
      </c>
      <c r="F7197">
        <v>43</v>
      </c>
      <c r="G7197">
        <v>2</v>
      </c>
      <c r="H7197">
        <v>100</v>
      </c>
      <c r="I7197">
        <v>78</v>
      </c>
      <c r="J7197">
        <v>3</v>
      </c>
    </row>
    <row r="7198" spans="1:10" x14ac:dyDescent="0.3">
      <c r="A7198">
        <v>25104</v>
      </c>
      <c r="B7198">
        <v>22</v>
      </c>
      <c r="C7198" s="1">
        <v>43782</v>
      </c>
      <c r="D7198" s="1">
        <v>43789</v>
      </c>
      <c r="E7198">
        <v>4285</v>
      </c>
      <c r="F7198">
        <v>5</v>
      </c>
      <c r="G7198">
        <v>2</v>
      </c>
      <c r="H7198">
        <v>52</v>
      </c>
      <c r="I7198">
        <v>36</v>
      </c>
      <c r="J7198">
        <v>18</v>
      </c>
    </row>
    <row r="7199" spans="1:10" x14ac:dyDescent="0.3">
      <c r="A7199">
        <v>26346</v>
      </c>
      <c r="B7199">
        <v>45</v>
      </c>
      <c r="C7199" s="1">
        <v>43782</v>
      </c>
      <c r="D7199" s="1">
        <v>43782</v>
      </c>
      <c r="E7199">
        <v>4703</v>
      </c>
      <c r="F7199">
        <v>11</v>
      </c>
      <c r="G7199">
        <v>1</v>
      </c>
      <c r="H7199">
        <v>50</v>
      </c>
      <c r="I7199">
        <v>40</v>
      </c>
      <c r="J7199">
        <v>34</v>
      </c>
    </row>
    <row r="7200" spans="1:10" x14ac:dyDescent="0.3">
      <c r="A7200">
        <v>28312</v>
      </c>
      <c r="B7200">
        <v>47</v>
      </c>
      <c r="C7200" s="1">
        <v>43782</v>
      </c>
      <c r="D7200" s="1">
        <v>43785</v>
      </c>
      <c r="E7200">
        <v>3747</v>
      </c>
      <c r="F7200">
        <v>87</v>
      </c>
      <c r="G7200">
        <v>2</v>
      </c>
      <c r="H7200">
        <v>200</v>
      </c>
      <c r="I7200">
        <v>140</v>
      </c>
      <c r="J7200">
        <v>31</v>
      </c>
    </row>
    <row r="7201" spans="1:10" x14ac:dyDescent="0.3">
      <c r="A7201">
        <v>10633</v>
      </c>
      <c r="B7201">
        <v>16</v>
      </c>
      <c r="C7201" s="1">
        <v>43781</v>
      </c>
      <c r="D7201" s="1">
        <v>43789</v>
      </c>
      <c r="E7201">
        <v>2689</v>
      </c>
      <c r="F7201">
        <v>26</v>
      </c>
      <c r="G7201">
        <v>2</v>
      </c>
      <c r="H7201">
        <v>267</v>
      </c>
      <c r="I7201">
        <v>202</v>
      </c>
      <c r="J7201">
        <v>28</v>
      </c>
    </row>
    <row r="7202" spans="1:10" x14ac:dyDescent="0.3">
      <c r="A7202">
        <v>12284</v>
      </c>
      <c r="B7202">
        <v>34</v>
      </c>
      <c r="C7202" s="1">
        <v>43781</v>
      </c>
      <c r="D7202" s="1">
        <v>43786</v>
      </c>
      <c r="E7202">
        <v>2217</v>
      </c>
      <c r="F7202">
        <v>61</v>
      </c>
      <c r="G7202">
        <v>3</v>
      </c>
      <c r="H7202">
        <v>83</v>
      </c>
      <c r="I7202">
        <v>70</v>
      </c>
      <c r="J7202">
        <v>5</v>
      </c>
    </row>
    <row r="7203" spans="1:10" x14ac:dyDescent="0.3">
      <c r="A7203">
        <v>12413</v>
      </c>
      <c r="B7203">
        <v>33</v>
      </c>
      <c r="C7203" s="1">
        <v>43781</v>
      </c>
      <c r="D7203" s="1">
        <v>43781</v>
      </c>
      <c r="E7203">
        <v>1608</v>
      </c>
      <c r="F7203">
        <v>48</v>
      </c>
      <c r="G7203">
        <v>1</v>
      </c>
      <c r="H7203">
        <v>233</v>
      </c>
      <c r="I7203">
        <v>172</v>
      </c>
      <c r="J7203">
        <v>4</v>
      </c>
    </row>
    <row r="7204" spans="1:10" x14ac:dyDescent="0.3">
      <c r="A7204">
        <v>12858</v>
      </c>
      <c r="B7204">
        <v>40</v>
      </c>
      <c r="C7204" s="1">
        <v>43781</v>
      </c>
      <c r="D7204" s="1">
        <v>43782</v>
      </c>
      <c r="E7204">
        <v>2465</v>
      </c>
      <c r="F7204">
        <v>23</v>
      </c>
      <c r="G7204">
        <v>1</v>
      </c>
      <c r="H7204">
        <v>83</v>
      </c>
      <c r="I7204">
        <v>66</v>
      </c>
      <c r="J7204">
        <v>16</v>
      </c>
    </row>
    <row r="7205" spans="1:10" x14ac:dyDescent="0.3">
      <c r="A7205">
        <v>13285</v>
      </c>
      <c r="B7205">
        <v>21</v>
      </c>
      <c r="C7205" s="1">
        <v>43781</v>
      </c>
      <c r="D7205" s="1">
        <v>43784</v>
      </c>
      <c r="E7205">
        <v>368</v>
      </c>
      <c r="F7205">
        <v>25</v>
      </c>
      <c r="G7205">
        <v>1</v>
      </c>
      <c r="H7205">
        <v>83</v>
      </c>
      <c r="I7205">
        <v>70</v>
      </c>
      <c r="J7205">
        <v>1</v>
      </c>
    </row>
    <row r="7206" spans="1:10" x14ac:dyDescent="0.3">
      <c r="A7206">
        <v>14655</v>
      </c>
      <c r="B7206">
        <v>38</v>
      </c>
      <c r="C7206" s="1">
        <v>43781</v>
      </c>
      <c r="D7206" s="1">
        <v>43789</v>
      </c>
      <c r="E7206">
        <v>2283</v>
      </c>
      <c r="F7206">
        <v>53</v>
      </c>
      <c r="G7206">
        <v>1</v>
      </c>
      <c r="H7206">
        <v>52</v>
      </c>
      <c r="I7206">
        <v>36</v>
      </c>
      <c r="J7206">
        <v>24</v>
      </c>
    </row>
    <row r="7207" spans="1:10" x14ac:dyDescent="0.3">
      <c r="A7207">
        <v>14709</v>
      </c>
      <c r="B7207">
        <v>31</v>
      </c>
      <c r="C7207" s="1">
        <v>43781</v>
      </c>
      <c r="D7207" s="1">
        <v>43784</v>
      </c>
      <c r="E7207">
        <v>1269</v>
      </c>
      <c r="F7207">
        <v>34</v>
      </c>
      <c r="G7207">
        <v>1</v>
      </c>
      <c r="H7207">
        <v>92</v>
      </c>
      <c r="I7207">
        <v>36</v>
      </c>
      <c r="J7207">
        <v>40</v>
      </c>
    </row>
    <row r="7208" spans="1:10" x14ac:dyDescent="0.3">
      <c r="A7208">
        <v>14793</v>
      </c>
      <c r="B7208">
        <v>23</v>
      </c>
      <c r="C7208" s="1">
        <v>43781</v>
      </c>
      <c r="D7208" s="1">
        <v>43784</v>
      </c>
      <c r="E7208">
        <v>2257</v>
      </c>
      <c r="F7208">
        <v>33</v>
      </c>
      <c r="G7208">
        <v>1</v>
      </c>
      <c r="H7208">
        <v>83</v>
      </c>
      <c r="I7208">
        <v>70</v>
      </c>
      <c r="J7208">
        <v>9</v>
      </c>
    </row>
    <row r="7209" spans="1:10" x14ac:dyDescent="0.3">
      <c r="A7209">
        <v>15168</v>
      </c>
      <c r="B7209">
        <v>39</v>
      </c>
      <c r="C7209" s="1">
        <v>43781</v>
      </c>
      <c r="D7209" s="1">
        <v>43784</v>
      </c>
      <c r="E7209">
        <v>936</v>
      </c>
      <c r="F7209">
        <v>98</v>
      </c>
      <c r="G7209">
        <v>2</v>
      </c>
      <c r="H7209">
        <v>100</v>
      </c>
      <c r="I7209">
        <v>83</v>
      </c>
      <c r="J7209">
        <v>18</v>
      </c>
    </row>
    <row r="7210" spans="1:10" x14ac:dyDescent="0.3">
      <c r="A7210">
        <v>15595</v>
      </c>
      <c r="B7210">
        <v>10</v>
      </c>
      <c r="C7210" s="1">
        <v>43781</v>
      </c>
      <c r="D7210" s="1">
        <v>43788</v>
      </c>
      <c r="E7210">
        <v>167</v>
      </c>
      <c r="F7210">
        <v>48</v>
      </c>
      <c r="G7210">
        <v>3</v>
      </c>
      <c r="H7210">
        <v>83</v>
      </c>
      <c r="I7210">
        <v>66</v>
      </c>
      <c r="J7210">
        <v>42</v>
      </c>
    </row>
    <row r="7211" spans="1:10" x14ac:dyDescent="0.3">
      <c r="A7211">
        <v>15707</v>
      </c>
      <c r="B7211">
        <v>13</v>
      </c>
      <c r="C7211" s="1">
        <v>43781</v>
      </c>
      <c r="D7211" s="1">
        <v>43790</v>
      </c>
      <c r="E7211">
        <v>1391</v>
      </c>
      <c r="F7211">
        <v>62</v>
      </c>
      <c r="G7211">
        <v>1</v>
      </c>
      <c r="H7211">
        <v>83</v>
      </c>
      <c r="I7211">
        <v>70</v>
      </c>
      <c r="J7211">
        <v>44</v>
      </c>
    </row>
    <row r="7212" spans="1:10" x14ac:dyDescent="0.3">
      <c r="A7212">
        <v>16197</v>
      </c>
      <c r="B7212">
        <v>22</v>
      </c>
      <c r="C7212" s="1">
        <v>43781</v>
      </c>
      <c r="D7212" s="1">
        <v>43791</v>
      </c>
      <c r="E7212">
        <v>860</v>
      </c>
      <c r="F7212">
        <v>54</v>
      </c>
      <c r="G7212">
        <v>2</v>
      </c>
      <c r="H7212">
        <v>97</v>
      </c>
      <c r="I7212">
        <v>67</v>
      </c>
      <c r="J7212">
        <v>38</v>
      </c>
    </row>
    <row r="7213" spans="1:10" x14ac:dyDescent="0.3">
      <c r="A7213">
        <v>16701</v>
      </c>
      <c r="B7213">
        <v>23</v>
      </c>
      <c r="C7213" s="1">
        <v>43781</v>
      </c>
      <c r="D7213" s="1">
        <v>43786</v>
      </c>
      <c r="E7213">
        <v>660</v>
      </c>
      <c r="F7213">
        <v>5</v>
      </c>
      <c r="G7213">
        <v>3</v>
      </c>
      <c r="H7213">
        <v>83</v>
      </c>
      <c r="I7213">
        <v>66</v>
      </c>
      <c r="J7213">
        <v>40</v>
      </c>
    </row>
    <row r="7214" spans="1:10" x14ac:dyDescent="0.3">
      <c r="A7214">
        <v>17193</v>
      </c>
      <c r="B7214">
        <v>20</v>
      </c>
      <c r="C7214" s="1">
        <v>43781</v>
      </c>
      <c r="D7214" s="1">
        <v>43790</v>
      </c>
      <c r="E7214">
        <v>2318</v>
      </c>
      <c r="F7214">
        <v>60</v>
      </c>
      <c r="G7214">
        <v>1</v>
      </c>
      <c r="H7214">
        <v>73</v>
      </c>
      <c r="I7214">
        <v>36</v>
      </c>
      <c r="J7214">
        <v>14</v>
      </c>
    </row>
    <row r="7215" spans="1:10" x14ac:dyDescent="0.3">
      <c r="A7215">
        <v>17550</v>
      </c>
      <c r="B7215">
        <v>18</v>
      </c>
      <c r="C7215" s="1">
        <v>43781</v>
      </c>
      <c r="D7215" s="1">
        <v>43784</v>
      </c>
      <c r="E7215">
        <v>2501</v>
      </c>
      <c r="F7215">
        <v>49</v>
      </c>
      <c r="G7215">
        <v>1</v>
      </c>
      <c r="H7215">
        <v>40</v>
      </c>
      <c r="I7215">
        <v>36</v>
      </c>
      <c r="J7215">
        <v>34</v>
      </c>
    </row>
    <row r="7216" spans="1:10" x14ac:dyDescent="0.3">
      <c r="A7216">
        <v>17957</v>
      </c>
      <c r="B7216">
        <v>32</v>
      </c>
      <c r="C7216" s="1">
        <v>43781</v>
      </c>
      <c r="D7216" s="1">
        <v>43790</v>
      </c>
      <c r="E7216">
        <v>1494</v>
      </c>
      <c r="F7216">
        <v>100</v>
      </c>
      <c r="G7216">
        <v>2</v>
      </c>
      <c r="H7216">
        <v>67</v>
      </c>
      <c r="I7216">
        <v>46</v>
      </c>
      <c r="J7216">
        <v>34</v>
      </c>
    </row>
    <row r="7217" spans="1:10" x14ac:dyDescent="0.3">
      <c r="A7217">
        <v>18066</v>
      </c>
      <c r="B7217">
        <v>25</v>
      </c>
      <c r="C7217" s="1">
        <v>43781</v>
      </c>
      <c r="D7217" s="1">
        <v>43782</v>
      </c>
      <c r="E7217">
        <v>4968</v>
      </c>
      <c r="F7217">
        <v>41</v>
      </c>
      <c r="G7217">
        <v>2</v>
      </c>
      <c r="H7217">
        <v>53</v>
      </c>
      <c r="I7217">
        <v>45</v>
      </c>
      <c r="J7217">
        <v>10</v>
      </c>
    </row>
    <row r="7218" spans="1:10" x14ac:dyDescent="0.3">
      <c r="A7218">
        <v>18141</v>
      </c>
      <c r="B7218">
        <v>27</v>
      </c>
      <c r="C7218" s="1">
        <v>43781</v>
      </c>
      <c r="D7218" s="1">
        <v>43788</v>
      </c>
      <c r="E7218">
        <v>4992</v>
      </c>
      <c r="F7218">
        <v>74</v>
      </c>
      <c r="G7218">
        <v>2</v>
      </c>
      <c r="H7218">
        <v>40</v>
      </c>
      <c r="I7218">
        <v>36</v>
      </c>
      <c r="J7218">
        <v>25</v>
      </c>
    </row>
    <row r="7219" spans="1:10" x14ac:dyDescent="0.3">
      <c r="A7219">
        <v>18575</v>
      </c>
      <c r="B7219">
        <v>38</v>
      </c>
      <c r="C7219" s="1">
        <v>43781</v>
      </c>
      <c r="D7219" s="1">
        <v>43783</v>
      </c>
      <c r="E7219">
        <v>1275</v>
      </c>
      <c r="F7219">
        <v>30</v>
      </c>
      <c r="G7219">
        <v>2</v>
      </c>
      <c r="H7219">
        <v>52</v>
      </c>
      <c r="I7219">
        <v>36</v>
      </c>
      <c r="J7219">
        <v>31</v>
      </c>
    </row>
    <row r="7220" spans="1:10" x14ac:dyDescent="0.3">
      <c r="A7220">
        <v>18700</v>
      </c>
      <c r="B7220">
        <v>35</v>
      </c>
      <c r="C7220" s="1">
        <v>43781</v>
      </c>
      <c r="D7220" s="1">
        <v>43788</v>
      </c>
      <c r="E7220">
        <v>1734</v>
      </c>
      <c r="F7220">
        <v>23</v>
      </c>
      <c r="G7220">
        <v>1</v>
      </c>
      <c r="H7220">
        <v>67</v>
      </c>
      <c r="I7220">
        <v>40</v>
      </c>
      <c r="J7220">
        <v>38</v>
      </c>
    </row>
    <row r="7221" spans="1:10" x14ac:dyDescent="0.3">
      <c r="A7221">
        <v>18827</v>
      </c>
      <c r="B7221">
        <v>8</v>
      </c>
      <c r="C7221" s="1">
        <v>43781</v>
      </c>
      <c r="D7221" s="1">
        <v>43784</v>
      </c>
      <c r="E7221">
        <v>2099</v>
      </c>
      <c r="F7221">
        <v>31</v>
      </c>
      <c r="G7221">
        <v>2</v>
      </c>
      <c r="H7221">
        <v>267</v>
      </c>
      <c r="I7221">
        <v>202</v>
      </c>
      <c r="J7221">
        <v>35</v>
      </c>
    </row>
    <row r="7222" spans="1:10" x14ac:dyDescent="0.3">
      <c r="A7222">
        <v>18835</v>
      </c>
      <c r="B7222">
        <v>23</v>
      </c>
      <c r="C7222" s="1">
        <v>43781</v>
      </c>
      <c r="D7222" s="1">
        <v>43784</v>
      </c>
      <c r="E7222">
        <v>1868</v>
      </c>
      <c r="F7222">
        <v>65</v>
      </c>
      <c r="G7222">
        <v>1</v>
      </c>
      <c r="H7222">
        <v>83</v>
      </c>
      <c r="I7222">
        <v>70</v>
      </c>
      <c r="J7222">
        <v>9</v>
      </c>
    </row>
    <row r="7223" spans="1:10" x14ac:dyDescent="0.3">
      <c r="A7223">
        <v>19108</v>
      </c>
      <c r="B7223">
        <v>22</v>
      </c>
      <c r="C7223" s="1">
        <v>43781</v>
      </c>
      <c r="D7223" s="1">
        <v>43782</v>
      </c>
      <c r="E7223">
        <v>1588</v>
      </c>
      <c r="F7223">
        <v>2</v>
      </c>
      <c r="G7223">
        <v>3</v>
      </c>
      <c r="H7223">
        <v>67</v>
      </c>
      <c r="I7223">
        <v>46</v>
      </c>
      <c r="J7223">
        <v>39</v>
      </c>
    </row>
    <row r="7224" spans="1:10" x14ac:dyDescent="0.3">
      <c r="A7224">
        <v>19208</v>
      </c>
      <c r="B7224">
        <v>33</v>
      </c>
      <c r="C7224" s="1">
        <v>43781</v>
      </c>
      <c r="D7224" s="1">
        <v>43781</v>
      </c>
      <c r="E7224">
        <v>2719</v>
      </c>
      <c r="F7224">
        <v>55</v>
      </c>
      <c r="G7224">
        <v>1</v>
      </c>
      <c r="H7224">
        <v>83</v>
      </c>
      <c r="I7224">
        <v>70</v>
      </c>
      <c r="J7224">
        <v>19</v>
      </c>
    </row>
    <row r="7225" spans="1:10" x14ac:dyDescent="0.3">
      <c r="A7225">
        <v>19254</v>
      </c>
      <c r="B7225">
        <v>15</v>
      </c>
      <c r="C7225" s="1">
        <v>43781</v>
      </c>
      <c r="D7225" s="1">
        <v>43787</v>
      </c>
      <c r="E7225">
        <v>961</v>
      </c>
      <c r="F7225">
        <v>49</v>
      </c>
      <c r="G7225">
        <v>3</v>
      </c>
      <c r="H7225">
        <v>50</v>
      </c>
      <c r="I7225">
        <v>40</v>
      </c>
      <c r="J7225">
        <v>7</v>
      </c>
    </row>
    <row r="7226" spans="1:10" x14ac:dyDescent="0.3">
      <c r="A7226">
        <v>19401</v>
      </c>
      <c r="B7226">
        <v>14</v>
      </c>
      <c r="C7226" s="1">
        <v>43781</v>
      </c>
      <c r="D7226" s="1">
        <v>43788</v>
      </c>
      <c r="E7226">
        <v>3329</v>
      </c>
      <c r="F7226">
        <v>37</v>
      </c>
      <c r="G7226">
        <v>2</v>
      </c>
      <c r="H7226">
        <v>40</v>
      </c>
      <c r="I7226">
        <v>36</v>
      </c>
      <c r="J7226">
        <v>35</v>
      </c>
    </row>
    <row r="7227" spans="1:10" x14ac:dyDescent="0.3">
      <c r="A7227">
        <v>21865</v>
      </c>
      <c r="B7227">
        <v>17</v>
      </c>
      <c r="C7227" s="1">
        <v>43781</v>
      </c>
      <c r="D7227" s="1">
        <v>43786</v>
      </c>
      <c r="E7227">
        <v>2278</v>
      </c>
      <c r="F7227">
        <v>24</v>
      </c>
      <c r="G7227">
        <v>1</v>
      </c>
      <c r="H7227">
        <v>60</v>
      </c>
      <c r="I7227">
        <v>54</v>
      </c>
      <c r="J7227">
        <v>3</v>
      </c>
    </row>
    <row r="7228" spans="1:10" x14ac:dyDescent="0.3">
      <c r="A7228">
        <v>22226</v>
      </c>
      <c r="B7228">
        <v>44</v>
      </c>
      <c r="C7228" s="1">
        <v>43781</v>
      </c>
      <c r="D7228" s="1">
        <v>43789</v>
      </c>
      <c r="E7228">
        <v>4634</v>
      </c>
      <c r="F7228">
        <v>77</v>
      </c>
      <c r="G7228">
        <v>2</v>
      </c>
      <c r="H7228">
        <v>53</v>
      </c>
      <c r="I7228">
        <v>45</v>
      </c>
      <c r="J7228">
        <v>19</v>
      </c>
    </row>
    <row r="7229" spans="1:10" x14ac:dyDescent="0.3">
      <c r="A7229">
        <v>22961</v>
      </c>
      <c r="B7229">
        <v>17</v>
      </c>
      <c r="C7229" s="1">
        <v>43781</v>
      </c>
      <c r="D7229" s="1">
        <v>43788</v>
      </c>
      <c r="E7229">
        <v>618</v>
      </c>
      <c r="F7229">
        <v>91</v>
      </c>
      <c r="G7229">
        <v>2</v>
      </c>
      <c r="H7229">
        <v>83</v>
      </c>
      <c r="I7229">
        <v>66</v>
      </c>
      <c r="J7229">
        <v>3</v>
      </c>
    </row>
    <row r="7230" spans="1:10" x14ac:dyDescent="0.3">
      <c r="A7230">
        <v>22978</v>
      </c>
      <c r="B7230">
        <v>42</v>
      </c>
      <c r="C7230" s="1">
        <v>43781</v>
      </c>
      <c r="D7230" s="1">
        <v>43784</v>
      </c>
      <c r="E7230">
        <v>727</v>
      </c>
      <c r="F7230">
        <v>40</v>
      </c>
      <c r="G7230">
        <v>1</v>
      </c>
      <c r="H7230">
        <v>333</v>
      </c>
      <c r="I7230">
        <v>259</v>
      </c>
      <c r="J7230">
        <v>24</v>
      </c>
    </row>
    <row r="7231" spans="1:10" x14ac:dyDescent="0.3">
      <c r="A7231">
        <v>23572</v>
      </c>
      <c r="B7231">
        <v>52</v>
      </c>
      <c r="C7231" s="1">
        <v>43781</v>
      </c>
      <c r="D7231" s="1">
        <v>43782</v>
      </c>
      <c r="E7231">
        <v>1899</v>
      </c>
      <c r="F7231">
        <v>31</v>
      </c>
      <c r="G7231">
        <v>1</v>
      </c>
      <c r="H7231">
        <v>40</v>
      </c>
      <c r="I7231">
        <v>36</v>
      </c>
      <c r="J7231">
        <v>1</v>
      </c>
    </row>
    <row r="7232" spans="1:10" x14ac:dyDescent="0.3">
      <c r="A7232">
        <v>24404</v>
      </c>
      <c r="B7232">
        <v>11</v>
      </c>
      <c r="C7232" s="1">
        <v>43781</v>
      </c>
      <c r="D7232" s="1">
        <v>43787</v>
      </c>
      <c r="E7232">
        <v>6377</v>
      </c>
      <c r="F7232">
        <v>87</v>
      </c>
      <c r="G7232">
        <v>1</v>
      </c>
      <c r="H7232">
        <v>100</v>
      </c>
      <c r="I7232">
        <v>83</v>
      </c>
      <c r="J7232">
        <v>15</v>
      </c>
    </row>
    <row r="7233" spans="1:10" x14ac:dyDescent="0.3">
      <c r="A7233">
        <v>25934</v>
      </c>
      <c r="B7233">
        <v>55</v>
      </c>
      <c r="C7233" s="1">
        <v>43781</v>
      </c>
      <c r="D7233" s="1">
        <v>43786</v>
      </c>
      <c r="E7233">
        <v>1677</v>
      </c>
      <c r="F7233">
        <v>42</v>
      </c>
      <c r="G7233">
        <v>1</v>
      </c>
      <c r="H7233">
        <v>233</v>
      </c>
      <c r="I7233">
        <v>172</v>
      </c>
      <c r="J7233">
        <v>5</v>
      </c>
    </row>
    <row r="7234" spans="1:10" x14ac:dyDescent="0.3">
      <c r="A7234">
        <v>26110</v>
      </c>
      <c r="B7234">
        <v>43</v>
      </c>
      <c r="C7234" s="1">
        <v>43781</v>
      </c>
      <c r="D7234" s="1">
        <v>43791</v>
      </c>
      <c r="E7234">
        <v>4826</v>
      </c>
      <c r="F7234">
        <v>80</v>
      </c>
      <c r="G7234">
        <v>1</v>
      </c>
      <c r="H7234">
        <v>40</v>
      </c>
      <c r="I7234">
        <v>36</v>
      </c>
      <c r="J7234">
        <v>11</v>
      </c>
    </row>
    <row r="7235" spans="1:10" x14ac:dyDescent="0.3">
      <c r="A7235">
        <v>27761</v>
      </c>
      <c r="B7235">
        <v>39</v>
      </c>
      <c r="C7235" s="1">
        <v>43781</v>
      </c>
      <c r="D7235" s="1">
        <v>43786</v>
      </c>
      <c r="E7235">
        <v>1472</v>
      </c>
      <c r="F7235">
        <v>42</v>
      </c>
      <c r="G7235">
        <v>1</v>
      </c>
      <c r="H7235">
        <v>200</v>
      </c>
      <c r="I7235">
        <v>140</v>
      </c>
      <c r="J7235">
        <v>9</v>
      </c>
    </row>
    <row r="7236" spans="1:10" x14ac:dyDescent="0.3">
      <c r="A7236">
        <v>28025</v>
      </c>
      <c r="B7236">
        <v>17</v>
      </c>
      <c r="C7236" s="1">
        <v>43781</v>
      </c>
      <c r="D7236" s="1">
        <v>43786</v>
      </c>
      <c r="E7236">
        <v>3443</v>
      </c>
      <c r="F7236">
        <v>33</v>
      </c>
      <c r="G7236">
        <v>1</v>
      </c>
      <c r="H7236">
        <v>67</v>
      </c>
      <c r="I7236">
        <v>53</v>
      </c>
      <c r="J7236">
        <v>11</v>
      </c>
    </row>
    <row r="7237" spans="1:10" x14ac:dyDescent="0.3">
      <c r="A7237">
        <v>29822</v>
      </c>
      <c r="B7237">
        <v>21</v>
      </c>
      <c r="C7237" s="1">
        <v>43781</v>
      </c>
      <c r="D7237" s="1">
        <v>43788</v>
      </c>
      <c r="E7237">
        <v>5205</v>
      </c>
      <c r="F7237">
        <v>78</v>
      </c>
      <c r="G7237">
        <v>1</v>
      </c>
      <c r="H7237">
        <v>83</v>
      </c>
      <c r="I7237">
        <v>66</v>
      </c>
      <c r="J7237">
        <v>22</v>
      </c>
    </row>
    <row r="7238" spans="1:10" x14ac:dyDescent="0.3">
      <c r="A7238">
        <v>10634</v>
      </c>
      <c r="B7238">
        <v>22</v>
      </c>
      <c r="C7238" s="1">
        <v>43780</v>
      </c>
      <c r="D7238" s="1">
        <v>43780</v>
      </c>
      <c r="E7238">
        <v>4222</v>
      </c>
      <c r="F7238">
        <v>69</v>
      </c>
      <c r="G7238">
        <v>2</v>
      </c>
      <c r="H7238">
        <v>100</v>
      </c>
      <c r="I7238">
        <v>83</v>
      </c>
      <c r="J7238">
        <v>17</v>
      </c>
    </row>
    <row r="7239" spans="1:10" x14ac:dyDescent="0.3">
      <c r="A7239">
        <v>10764</v>
      </c>
      <c r="B7239">
        <v>26</v>
      </c>
      <c r="C7239" s="1">
        <v>43780</v>
      </c>
      <c r="D7239" s="1">
        <v>43790</v>
      </c>
      <c r="E7239">
        <v>3720</v>
      </c>
      <c r="F7239">
        <v>63</v>
      </c>
      <c r="G7239">
        <v>2</v>
      </c>
      <c r="H7239">
        <v>267</v>
      </c>
      <c r="I7239">
        <v>202</v>
      </c>
      <c r="J7239">
        <v>2</v>
      </c>
    </row>
    <row r="7240" spans="1:10" x14ac:dyDescent="0.3">
      <c r="A7240">
        <v>11833</v>
      </c>
      <c r="B7240">
        <v>24</v>
      </c>
      <c r="C7240" s="1">
        <v>43780</v>
      </c>
      <c r="D7240" s="1">
        <v>43781</v>
      </c>
      <c r="E7240">
        <v>2587</v>
      </c>
      <c r="F7240">
        <v>25</v>
      </c>
      <c r="G7240">
        <v>2</v>
      </c>
      <c r="H7240">
        <v>100</v>
      </c>
      <c r="I7240">
        <v>84</v>
      </c>
      <c r="J7240">
        <v>34</v>
      </c>
    </row>
    <row r="7241" spans="1:10" x14ac:dyDescent="0.3">
      <c r="A7241">
        <v>13866</v>
      </c>
      <c r="B7241">
        <v>31</v>
      </c>
      <c r="C7241" s="1">
        <v>43780</v>
      </c>
      <c r="D7241" s="1">
        <v>43780</v>
      </c>
      <c r="E7241">
        <v>123</v>
      </c>
      <c r="F7241">
        <v>71</v>
      </c>
      <c r="G7241">
        <v>2</v>
      </c>
      <c r="H7241">
        <v>73</v>
      </c>
      <c r="I7241">
        <v>36</v>
      </c>
      <c r="J7241">
        <v>22</v>
      </c>
    </row>
    <row r="7242" spans="1:10" x14ac:dyDescent="0.3">
      <c r="A7242">
        <v>13998</v>
      </c>
      <c r="B7242">
        <v>29</v>
      </c>
      <c r="C7242" s="1">
        <v>43780</v>
      </c>
      <c r="D7242" s="1">
        <v>43784</v>
      </c>
      <c r="E7242">
        <v>3984</v>
      </c>
      <c r="F7242">
        <v>7</v>
      </c>
      <c r="G7242">
        <v>1</v>
      </c>
      <c r="H7242">
        <v>83</v>
      </c>
      <c r="I7242">
        <v>53</v>
      </c>
      <c r="J7242">
        <v>39</v>
      </c>
    </row>
    <row r="7243" spans="1:10" x14ac:dyDescent="0.3">
      <c r="A7243">
        <v>14172</v>
      </c>
      <c r="B7243">
        <v>21</v>
      </c>
      <c r="C7243" s="1">
        <v>43780</v>
      </c>
      <c r="D7243" s="1">
        <v>43784</v>
      </c>
      <c r="E7243">
        <v>317</v>
      </c>
      <c r="F7243">
        <v>35</v>
      </c>
      <c r="G7243">
        <v>3</v>
      </c>
      <c r="H7243">
        <v>83</v>
      </c>
      <c r="I7243">
        <v>53</v>
      </c>
      <c r="J7243">
        <v>17</v>
      </c>
    </row>
    <row r="7244" spans="1:10" x14ac:dyDescent="0.3">
      <c r="A7244">
        <v>14421</v>
      </c>
      <c r="B7244">
        <v>31</v>
      </c>
      <c r="C7244" s="1">
        <v>43780</v>
      </c>
      <c r="D7244" s="1">
        <v>43780</v>
      </c>
      <c r="E7244">
        <v>4373</v>
      </c>
      <c r="F7244">
        <v>35</v>
      </c>
      <c r="G7244">
        <v>3</v>
      </c>
      <c r="H7244">
        <v>67</v>
      </c>
      <c r="I7244">
        <v>53</v>
      </c>
      <c r="J7244">
        <v>44</v>
      </c>
    </row>
    <row r="7245" spans="1:10" x14ac:dyDescent="0.3">
      <c r="A7245">
        <v>18756</v>
      </c>
      <c r="B7245">
        <v>39</v>
      </c>
      <c r="C7245" s="1">
        <v>43780</v>
      </c>
      <c r="D7245" s="1">
        <v>43786</v>
      </c>
      <c r="E7245">
        <v>4840</v>
      </c>
      <c r="F7245">
        <v>18</v>
      </c>
      <c r="G7245">
        <v>3</v>
      </c>
      <c r="H7245">
        <v>200</v>
      </c>
      <c r="I7245">
        <v>140</v>
      </c>
      <c r="J7245">
        <v>15</v>
      </c>
    </row>
    <row r="7246" spans="1:10" x14ac:dyDescent="0.3">
      <c r="A7246">
        <v>19059</v>
      </c>
      <c r="B7246">
        <v>22</v>
      </c>
      <c r="C7246" s="1">
        <v>43780</v>
      </c>
      <c r="D7246" s="1">
        <v>43789</v>
      </c>
      <c r="E7246">
        <v>46</v>
      </c>
      <c r="F7246">
        <v>92</v>
      </c>
      <c r="G7246">
        <v>1</v>
      </c>
      <c r="H7246">
        <v>97</v>
      </c>
      <c r="I7246">
        <v>67</v>
      </c>
      <c r="J7246">
        <v>34</v>
      </c>
    </row>
    <row r="7247" spans="1:10" x14ac:dyDescent="0.3">
      <c r="A7247">
        <v>19744</v>
      </c>
      <c r="B7247">
        <v>21</v>
      </c>
      <c r="C7247" s="1">
        <v>43780</v>
      </c>
      <c r="D7247" s="1">
        <v>43782</v>
      </c>
      <c r="E7247">
        <v>3566</v>
      </c>
      <c r="F7247">
        <v>16</v>
      </c>
      <c r="G7247">
        <v>3</v>
      </c>
      <c r="H7247">
        <v>67</v>
      </c>
      <c r="I7247">
        <v>46</v>
      </c>
      <c r="J7247">
        <v>8</v>
      </c>
    </row>
    <row r="7248" spans="1:10" x14ac:dyDescent="0.3">
      <c r="A7248">
        <v>21301</v>
      </c>
      <c r="B7248">
        <v>11</v>
      </c>
      <c r="C7248" s="1">
        <v>43780</v>
      </c>
      <c r="D7248" s="1">
        <v>43786</v>
      </c>
      <c r="E7248">
        <v>276</v>
      </c>
      <c r="F7248">
        <v>58</v>
      </c>
      <c r="G7248">
        <v>2</v>
      </c>
      <c r="H7248">
        <v>67</v>
      </c>
      <c r="I7248">
        <v>40</v>
      </c>
      <c r="J7248">
        <v>42</v>
      </c>
    </row>
    <row r="7249" spans="1:10" x14ac:dyDescent="0.3">
      <c r="A7249">
        <v>21541</v>
      </c>
      <c r="B7249">
        <v>27</v>
      </c>
      <c r="C7249" s="1">
        <v>43780</v>
      </c>
      <c r="D7249" s="1">
        <v>43785</v>
      </c>
      <c r="E7249">
        <v>26</v>
      </c>
      <c r="F7249">
        <v>6</v>
      </c>
      <c r="G7249">
        <v>1</v>
      </c>
      <c r="H7249">
        <v>92</v>
      </c>
      <c r="I7249">
        <v>36</v>
      </c>
      <c r="J7249">
        <v>20</v>
      </c>
    </row>
    <row r="7250" spans="1:10" x14ac:dyDescent="0.3">
      <c r="A7250">
        <v>21749</v>
      </c>
      <c r="B7250">
        <v>14</v>
      </c>
      <c r="C7250" s="1">
        <v>43780</v>
      </c>
      <c r="D7250" s="1">
        <v>43784</v>
      </c>
      <c r="E7250">
        <v>2504</v>
      </c>
      <c r="F7250">
        <v>1</v>
      </c>
      <c r="G7250">
        <v>1</v>
      </c>
      <c r="H7250">
        <v>267</v>
      </c>
      <c r="I7250">
        <v>202</v>
      </c>
      <c r="J7250">
        <v>40</v>
      </c>
    </row>
    <row r="7251" spans="1:10" x14ac:dyDescent="0.3">
      <c r="A7251">
        <v>22305</v>
      </c>
      <c r="B7251">
        <v>55</v>
      </c>
      <c r="C7251" s="1">
        <v>43780</v>
      </c>
      <c r="D7251" s="1">
        <v>43789</v>
      </c>
      <c r="E7251">
        <v>5838</v>
      </c>
      <c r="F7251">
        <v>76</v>
      </c>
      <c r="G7251">
        <v>2</v>
      </c>
      <c r="H7251">
        <v>100</v>
      </c>
      <c r="I7251">
        <v>84</v>
      </c>
      <c r="J7251">
        <v>12</v>
      </c>
    </row>
    <row r="7252" spans="1:10" x14ac:dyDescent="0.3">
      <c r="A7252">
        <v>22869</v>
      </c>
      <c r="B7252">
        <v>54</v>
      </c>
      <c r="C7252" s="1">
        <v>43780</v>
      </c>
      <c r="D7252" s="1">
        <v>43785</v>
      </c>
      <c r="E7252">
        <v>5381</v>
      </c>
      <c r="F7252">
        <v>60</v>
      </c>
      <c r="G7252">
        <v>1</v>
      </c>
      <c r="H7252">
        <v>83</v>
      </c>
      <c r="I7252">
        <v>70</v>
      </c>
      <c r="J7252">
        <v>30</v>
      </c>
    </row>
    <row r="7253" spans="1:10" x14ac:dyDescent="0.3">
      <c r="A7253">
        <v>22920</v>
      </c>
      <c r="B7253">
        <v>17</v>
      </c>
      <c r="C7253" s="1">
        <v>43780</v>
      </c>
      <c r="D7253" s="1">
        <v>43789</v>
      </c>
      <c r="E7253">
        <v>2779</v>
      </c>
      <c r="F7253">
        <v>59</v>
      </c>
      <c r="G7253">
        <v>1</v>
      </c>
      <c r="H7253">
        <v>92</v>
      </c>
      <c r="I7253">
        <v>64</v>
      </c>
      <c r="J7253">
        <v>42</v>
      </c>
    </row>
    <row r="7254" spans="1:10" x14ac:dyDescent="0.3">
      <c r="A7254">
        <v>23129</v>
      </c>
      <c r="B7254">
        <v>17</v>
      </c>
      <c r="C7254" s="1">
        <v>43780</v>
      </c>
      <c r="D7254" s="1">
        <v>43781</v>
      </c>
      <c r="E7254">
        <v>2632</v>
      </c>
      <c r="F7254">
        <v>32</v>
      </c>
      <c r="G7254">
        <v>1</v>
      </c>
      <c r="H7254">
        <v>50</v>
      </c>
      <c r="I7254">
        <v>40</v>
      </c>
      <c r="J7254">
        <v>14</v>
      </c>
    </row>
    <row r="7255" spans="1:10" x14ac:dyDescent="0.3">
      <c r="A7255">
        <v>23256</v>
      </c>
      <c r="B7255">
        <v>11</v>
      </c>
      <c r="C7255" s="1">
        <v>43780</v>
      </c>
      <c r="D7255" s="1">
        <v>43781</v>
      </c>
      <c r="E7255">
        <v>2954</v>
      </c>
      <c r="F7255">
        <v>32</v>
      </c>
      <c r="G7255">
        <v>1</v>
      </c>
      <c r="H7255">
        <v>73</v>
      </c>
      <c r="I7255">
        <v>36</v>
      </c>
      <c r="J7255">
        <v>31</v>
      </c>
    </row>
    <row r="7256" spans="1:10" x14ac:dyDescent="0.3">
      <c r="A7256">
        <v>23460</v>
      </c>
      <c r="B7256">
        <v>19</v>
      </c>
      <c r="C7256" s="1">
        <v>43780</v>
      </c>
      <c r="D7256" s="1">
        <v>43785</v>
      </c>
      <c r="E7256">
        <v>2241</v>
      </c>
      <c r="F7256">
        <v>31</v>
      </c>
      <c r="G7256">
        <v>2</v>
      </c>
      <c r="H7256">
        <v>83</v>
      </c>
      <c r="I7256">
        <v>70</v>
      </c>
      <c r="J7256">
        <v>6</v>
      </c>
    </row>
    <row r="7257" spans="1:10" x14ac:dyDescent="0.3">
      <c r="A7257">
        <v>23794</v>
      </c>
      <c r="B7257">
        <v>18</v>
      </c>
      <c r="C7257" s="1">
        <v>43780</v>
      </c>
      <c r="D7257" s="1">
        <v>43781</v>
      </c>
      <c r="E7257">
        <v>2681</v>
      </c>
      <c r="F7257">
        <v>45</v>
      </c>
      <c r="G7257">
        <v>2</v>
      </c>
      <c r="H7257">
        <v>53</v>
      </c>
      <c r="I7257">
        <v>45</v>
      </c>
      <c r="J7257">
        <v>4</v>
      </c>
    </row>
    <row r="7258" spans="1:10" x14ac:dyDescent="0.3">
      <c r="A7258">
        <v>24038</v>
      </c>
      <c r="B7258">
        <v>29</v>
      </c>
      <c r="C7258" s="1">
        <v>43780</v>
      </c>
      <c r="D7258" s="1">
        <v>43788</v>
      </c>
      <c r="E7258">
        <v>5510</v>
      </c>
      <c r="F7258">
        <v>89</v>
      </c>
      <c r="G7258">
        <v>1</v>
      </c>
      <c r="H7258">
        <v>83</v>
      </c>
      <c r="I7258">
        <v>66</v>
      </c>
      <c r="J7258">
        <v>31</v>
      </c>
    </row>
    <row r="7259" spans="1:10" x14ac:dyDescent="0.3">
      <c r="A7259">
        <v>24798</v>
      </c>
      <c r="B7259">
        <v>13</v>
      </c>
      <c r="C7259" s="1">
        <v>43780</v>
      </c>
      <c r="D7259" s="1">
        <v>43788</v>
      </c>
      <c r="E7259">
        <v>1548</v>
      </c>
      <c r="F7259">
        <v>24</v>
      </c>
      <c r="G7259">
        <v>1</v>
      </c>
      <c r="H7259">
        <v>83</v>
      </c>
      <c r="I7259">
        <v>53</v>
      </c>
      <c r="J7259">
        <v>5</v>
      </c>
    </row>
    <row r="7260" spans="1:10" x14ac:dyDescent="0.3">
      <c r="A7260">
        <v>25664</v>
      </c>
      <c r="B7260">
        <v>35</v>
      </c>
      <c r="C7260" s="1">
        <v>43780</v>
      </c>
      <c r="D7260" s="1">
        <v>43790</v>
      </c>
      <c r="E7260">
        <v>1336</v>
      </c>
      <c r="F7260">
        <v>97</v>
      </c>
      <c r="G7260">
        <v>2</v>
      </c>
      <c r="H7260">
        <v>100</v>
      </c>
      <c r="I7260">
        <v>84</v>
      </c>
      <c r="J7260">
        <v>31</v>
      </c>
    </row>
    <row r="7261" spans="1:10" x14ac:dyDescent="0.3">
      <c r="A7261">
        <v>25762</v>
      </c>
      <c r="B7261">
        <v>30</v>
      </c>
      <c r="C7261" s="1">
        <v>43780</v>
      </c>
      <c r="D7261" s="1">
        <v>43787</v>
      </c>
      <c r="E7261">
        <v>2790</v>
      </c>
      <c r="F7261">
        <v>12</v>
      </c>
      <c r="G7261">
        <v>1</v>
      </c>
      <c r="H7261">
        <v>60</v>
      </c>
      <c r="I7261">
        <v>54</v>
      </c>
      <c r="J7261">
        <v>30</v>
      </c>
    </row>
    <row r="7262" spans="1:10" x14ac:dyDescent="0.3">
      <c r="A7262">
        <v>25861</v>
      </c>
      <c r="B7262">
        <v>20</v>
      </c>
      <c r="C7262" s="1">
        <v>43780</v>
      </c>
      <c r="D7262" s="1">
        <v>43789</v>
      </c>
      <c r="E7262">
        <v>6276</v>
      </c>
      <c r="F7262">
        <v>24</v>
      </c>
      <c r="G7262">
        <v>2</v>
      </c>
      <c r="H7262">
        <v>93</v>
      </c>
      <c r="I7262">
        <v>65</v>
      </c>
      <c r="J7262">
        <v>13</v>
      </c>
    </row>
    <row r="7263" spans="1:10" x14ac:dyDescent="0.3">
      <c r="A7263">
        <v>26034</v>
      </c>
      <c r="B7263">
        <v>38</v>
      </c>
      <c r="C7263" s="1">
        <v>43780</v>
      </c>
      <c r="D7263" s="1">
        <v>43789</v>
      </c>
      <c r="E7263">
        <v>165</v>
      </c>
      <c r="F7263">
        <v>47</v>
      </c>
      <c r="G7263">
        <v>1</v>
      </c>
      <c r="H7263">
        <v>233</v>
      </c>
      <c r="I7263">
        <v>172</v>
      </c>
      <c r="J7263">
        <v>21</v>
      </c>
    </row>
    <row r="7264" spans="1:10" x14ac:dyDescent="0.3">
      <c r="A7264">
        <v>26314</v>
      </c>
      <c r="B7264">
        <v>28</v>
      </c>
      <c r="C7264" s="1">
        <v>43780</v>
      </c>
      <c r="D7264" s="1">
        <v>43788</v>
      </c>
      <c r="E7264">
        <v>3700</v>
      </c>
      <c r="F7264">
        <v>40</v>
      </c>
      <c r="G7264">
        <v>2</v>
      </c>
      <c r="H7264">
        <v>53</v>
      </c>
      <c r="I7264">
        <v>45</v>
      </c>
      <c r="J7264">
        <v>27</v>
      </c>
    </row>
    <row r="7265" spans="1:10" x14ac:dyDescent="0.3">
      <c r="A7265">
        <v>27448</v>
      </c>
      <c r="B7265">
        <v>42</v>
      </c>
      <c r="C7265" s="1">
        <v>43780</v>
      </c>
      <c r="D7265" s="1">
        <v>43781</v>
      </c>
      <c r="E7265">
        <v>2438</v>
      </c>
      <c r="F7265">
        <v>58</v>
      </c>
      <c r="G7265">
        <v>2</v>
      </c>
      <c r="H7265">
        <v>67</v>
      </c>
      <c r="I7265">
        <v>53</v>
      </c>
      <c r="J7265">
        <v>35</v>
      </c>
    </row>
    <row r="7266" spans="1:10" x14ac:dyDescent="0.3">
      <c r="A7266">
        <v>27612</v>
      </c>
      <c r="B7266">
        <v>36</v>
      </c>
      <c r="C7266" s="1">
        <v>43780</v>
      </c>
      <c r="D7266" s="1">
        <v>43789</v>
      </c>
      <c r="E7266">
        <v>1582</v>
      </c>
      <c r="F7266">
        <v>40</v>
      </c>
      <c r="G7266">
        <v>1</v>
      </c>
      <c r="H7266">
        <v>267</v>
      </c>
      <c r="I7266">
        <v>202</v>
      </c>
      <c r="J7266">
        <v>12</v>
      </c>
    </row>
    <row r="7267" spans="1:10" x14ac:dyDescent="0.3">
      <c r="A7267">
        <v>28316</v>
      </c>
      <c r="B7267">
        <v>33</v>
      </c>
      <c r="C7267" s="1">
        <v>43780</v>
      </c>
      <c r="D7267" s="1">
        <v>43789</v>
      </c>
      <c r="E7267">
        <v>287</v>
      </c>
      <c r="F7267">
        <v>1</v>
      </c>
      <c r="G7267">
        <v>1</v>
      </c>
      <c r="H7267">
        <v>233</v>
      </c>
      <c r="I7267">
        <v>172</v>
      </c>
      <c r="J7267">
        <v>26</v>
      </c>
    </row>
    <row r="7268" spans="1:10" x14ac:dyDescent="0.3">
      <c r="A7268">
        <v>29283</v>
      </c>
      <c r="B7268">
        <v>40</v>
      </c>
      <c r="C7268" s="1">
        <v>43780</v>
      </c>
      <c r="D7268" s="1">
        <v>43783</v>
      </c>
      <c r="E7268">
        <v>3631</v>
      </c>
      <c r="F7268">
        <v>35</v>
      </c>
      <c r="G7268">
        <v>2</v>
      </c>
      <c r="H7268">
        <v>97</v>
      </c>
      <c r="I7268">
        <v>67</v>
      </c>
      <c r="J7268">
        <v>8</v>
      </c>
    </row>
    <row r="7269" spans="1:10" x14ac:dyDescent="0.3">
      <c r="A7269">
        <v>10658</v>
      </c>
      <c r="B7269">
        <v>19</v>
      </c>
      <c r="C7269" s="1">
        <v>43779</v>
      </c>
      <c r="D7269" s="1">
        <v>43780</v>
      </c>
      <c r="E7269">
        <v>681</v>
      </c>
      <c r="F7269">
        <v>19</v>
      </c>
      <c r="G7269">
        <v>3</v>
      </c>
      <c r="H7269">
        <v>83</v>
      </c>
      <c r="I7269">
        <v>53</v>
      </c>
      <c r="J7269">
        <v>8</v>
      </c>
    </row>
    <row r="7270" spans="1:10" x14ac:dyDescent="0.3">
      <c r="A7270">
        <v>10877</v>
      </c>
      <c r="B7270">
        <v>38</v>
      </c>
      <c r="C7270" s="1">
        <v>43779</v>
      </c>
      <c r="D7270" s="1">
        <v>43786</v>
      </c>
      <c r="E7270">
        <v>3858</v>
      </c>
      <c r="F7270">
        <v>34</v>
      </c>
      <c r="G7270">
        <v>3</v>
      </c>
      <c r="H7270">
        <v>73</v>
      </c>
      <c r="I7270">
        <v>36</v>
      </c>
      <c r="J7270">
        <v>35</v>
      </c>
    </row>
    <row r="7271" spans="1:10" x14ac:dyDescent="0.3">
      <c r="A7271">
        <v>12039</v>
      </c>
      <c r="B7271">
        <v>11</v>
      </c>
      <c r="C7271" s="1">
        <v>43779</v>
      </c>
      <c r="D7271" s="1">
        <v>43786</v>
      </c>
      <c r="E7271">
        <v>3565</v>
      </c>
      <c r="F7271">
        <v>80</v>
      </c>
      <c r="G7271">
        <v>1</v>
      </c>
      <c r="H7271">
        <v>233</v>
      </c>
      <c r="I7271">
        <v>172</v>
      </c>
      <c r="J7271">
        <v>38</v>
      </c>
    </row>
    <row r="7272" spans="1:10" x14ac:dyDescent="0.3">
      <c r="A7272">
        <v>12168</v>
      </c>
      <c r="B7272">
        <v>35</v>
      </c>
      <c r="C7272" s="1">
        <v>43779</v>
      </c>
      <c r="D7272" s="1">
        <v>43787</v>
      </c>
      <c r="E7272">
        <v>396</v>
      </c>
      <c r="F7272">
        <v>50</v>
      </c>
      <c r="G7272">
        <v>2</v>
      </c>
      <c r="H7272">
        <v>47</v>
      </c>
      <c r="I7272">
        <v>39</v>
      </c>
      <c r="J7272">
        <v>23</v>
      </c>
    </row>
    <row r="7273" spans="1:10" x14ac:dyDescent="0.3">
      <c r="A7273">
        <v>12930</v>
      </c>
      <c r="B7273">
        <v>32</v>
      </c>
      <c r="C7273" s="1">
        <v>43779</v>
      </c>
      <c r="D7273" s="1">
        <v>43779</v>
      </c>
      <c r="E7273">
        <v>4729</v>
      </c>
      <c r="F7273">
        <v>26</v>
      </c>
      <c r="G7273">
        <v>2</v>
      </c>
      <c r="H7273">
        <v>52</v>
      </c>
      <c r="I7273">
        <v>36</v>
      </c>
      <c r="J7273">
        <v>36</v>
      </c>
    </row>
    <row r="7274" spans="1:10" x14ac:dyDescent="0.3">
      <c r="A7274">
        <v>13060</v>
      </c>
      <c r="B7274">
        <v>21</v>
      </c>
      <c r="C7274" s="1">
        <v>43779</v>
      </c>
      <c r="D7274" s="1">
        <v>43780</v>
      </c>
      <c r="E7274">
        <v>1949</v>
      </c>
      <c r="F7274">
        <v>65</v>
      </c>
      <c r="G7274">
        <v>1</v>
      </c>
      <c r="H7274">
        <v>60</v>
      </c>
      <c r="I7274">
        <v>54</v>
      </c>
      <c r="J7274">
        <v>35</v>
      </c>
    </row>
    <row r="7275" spans="1:10" x14ac:dyDescent="0.3">
      <c r="A7275">
        <v>13518</v>
      </c>
      <c r="B7275">
        <v>30</v>
      </c>
      <c r="C7275" s="1">
        <v>43779</v>
      </c>
      <c r="D7275" s="1">
        <v>43785</v>
      </c>
      <c r="E7275">
        <v>2941</v>
      </c>
      <c r="F7275">
        <v>26</v>
      </c>
      <c r="G7275">
        <v>2</v>
      </c>
      <c r="H7275">
        <v>92</v>
      </c>
      <c r="I7275">
        <v>64</v>
      </c>
      <c r="J7275">
        <v>16</v>
      </c>
    </row>
    <row r="7276" spans="1:10" x14ac:dyDescent="0.3">
      <c r="A7276">
        <v>13670</v>
      </c>
      <c r="B7276">
        <v>29</v>
      </c>
      <c r="C7276" s="1">
        <v>43779</v>
      </c>
      <c r="D7276" s="1">
        <v>43781</v>
      </c>
      <c r="E7276">
        <v>4403</v>
      </c>
      <c r="F7276">
        <v>73</v>
      </c>
      <c r="G7276">
        <v>1</v>
      </c>
      <c r="H7276">
        <v>97</v>
      </c>
      <c r="I7276">
        <v>67</v>
      </c>
      <c r="J7276">
        <v>32</v>
      </c>
    </row>
    <row r="7277" spans="1:10" x14ac:dyDescent="0.3">
      <c r="A7277">
        <v>13798</v>
      </c>
      <c r="B7277">
        <v>18</v>
      </c>
      <c r="C7277" s="1">
        <v>43779</v>
      </c>
      <c r="D7277" s="1">
        <v>43782</v>
      </c>
      <c r="E7277">
        <v>2925</v>
      </c>
      <c r="F7277">
        <v>5</v>
      </c>
      <c r="G7277">
        <v>1</v>
      </c>
      <c r="H7277">
        <v>67</v>
      </c>
      <c r="I7277">
        <v>46</v>
      </c>
      <c r="J7277">
        <v>34</v>
      </c>
    </row>
    <row r="7278" spans="1:10" x14ac:dyDescent="0.3">
      <c r="A7278">
        <v>14581</v>
      </c>
      <c r="B7278">
        <v>15</v>
      </c>
      <c r="C7278" s="1">
        <v>43779</v>
      </c>
      <c r="D7278" s="1">
        <v>43788</v>
      </c>
      <c r="E7278">
        <v>3461</v>
      </c>
      <c r="F7278">
        <v>40</v>
      </c>
      <c r="G7278">
        <v>3</v>
      </c>
      <c r="H7278">
        <v>53</v>
      </c>
      <c r="I7278">
        <v>45</v>
      </c>
      <c r="J7278">
        <v>15</v>
      </c>
    </row>
    <row r="7279" spans="1:10" x14ac:dyDescent="0.3">
      <c r="A7279">
        <v>15277</v>
      </c>
      <c r="B7279">
        <v>29</v>
      </c>
      <c r="C7279" s="1">
        <v>43779</v>
      </c>
      <c r="D7279" s="1">
        <v>43782</v>
      </c>
      <c r="E7279">
        <v>3944</v>
      </c>
      <c r="F7279">
        <v>69</v>
      </c>
      <c r="G7279">
        <v>1</v>
      </c>
      <c r="H7279">
        <v>40</v>
      </c>
      <c r="I7279">
        <v>38</v>
      </c>
      <c r="J7279">
        <v>15</v>
      </c>
    </row>
    <row r="7280" spans="1:10" x14ac:dyDescent="0.3">
      <c r="A7280">
        <v>15831</v>
      </c>
      <c r="B7280">
        <v>22</v>
      </c>
      <c r="C7280" s="1">
        <v>43779</v>
      </c>
      <c r="D7280" s="1">
        <v>43783</v>
      </c>
      <c r="E7280">
        <v>922</v>
      </c>
      <c r="F7280">
        <v>85</v>
      </c>
      <c r="G7280">
        <v>1</v>
      </c>
      <c r="H7280">
        <v>40</v>
      </c>
      <c r="I7280">
        <v>36</v>
      </c>
      <c r="J7280">
        <v>21</v>
      </c>
    </row>
    <row r="7281" spans="1:10" x14ac:dyDescent="0.3">
      <c r="A7281">
        <v>16705</v>
      </c>
      <c r="B7281">
        <v>11</v>
      </c>
      <c r="C7281" s="1">
        <v>43779</v>
      </c>
      <c r="D7281" s="1">
        <v>43786</v>
      </c>
      <c r="E7281">
        <v>4126</v>
      </c>
      <c r="F7281">
        <v>86</v>
      </c>
      <c r="G7281">
        <v>2</v>
      </c>
      <c r="H7281">
        <v>47</v>
      </c>
      <c r="I7281">
        <v>39</v>
      </c>
      <c r="J7281">
        <v>39</v>
      </c>
    </row>
    <row r="7282" spans="1:10" x14ac:dyDescent="0.3">
      <c r="A7282">
        <v>17349</v>
      </c>
      <c r="B7282">
        <v>12</v>
      </c>
      <c r="C7282" s="1">
        <v>43779</v>
      </c>
      <c r="D7282" s="1">
        <v>43786</v>
      </c>
      <c r="E7282">
        <v>2466</v>
      </c>
      <c r="F7282">
        <v>20</v>
      </c>
      <c r="G7282">
        <v>3</v>
      </c>
      <c r="H7282">
        <v>91</v>
      </c>
      <c r="I7282">
        <v>77</v>
      </c>
      <c r="J7282">
        <v>6</v>
      </c>
    </row>
    <row r="7283" spans="1:10" x14ac:dyDescent="0.3">
      <c r="A7283">
        <v>17760</v>
      </c>
      <c r="B7283">
        <v>27</v>
      </c>
      <c r="C7283" s="1">
        <v>43779</v>
      </c>
      <c r="D7283" s="1">
        <v>43779</v>
      </c>
      <c r="E7283">
        <v>989</v>
      </c>
      <c r="F7283">
        <v>83</v>
      </c>
      <c r="G7283">
        <v>2</v>
      </c>
      <c r="H7283">
        <v>753</v>
      </c>
      <c r="I7283">
        <v>301</v>
      </c>
      <c r="J7283">
        <v>35</v>
      </c>
    </row>
    <row r="7284" spans="1:10" x14ac:dyDescent="0.3">
      <c r="A7284">
        <v>17882</v>
      </c>
      <c r="B7284">
        <v>25</v>
      </c>
      <c r="C7284" s="1">
        <v>43779</v>
      </c>
      <c r="D7284" s="1">
        <v>43780</v>
      </c>
      <c r="E7284">
        <v>4379</v>
      </c>
      <c r="F7284">
        <v>39</v>
      </c>
      <c r="G7284">
        <v>3</v>
      </c>
      <c r="H7284">
        <v>267</v>
      </c>
      <c r="I7284">
        <v>202</v>
      </c>
      <c r="J7284">
        <v>38</v>
      </c>
    </row>
    <row r="7285" spans="1:10" x14ac:dyDescent="0.3">
      <c r="A7285">
        <v>18125</v>
      </c>
      <c r="B7285">
        <v>29</v>
      </c>
      <c r="C7285" s="1">
        <v>43779</v>
      </c>
      <c r="D7285" s="1">
        <v>43780</v>
      </c>
      <c r="E7285">
        <v>3340</v>
      </c>
      <c r="F7285">
        <v>88</v>
      </c>
      <c r="G7285">
        <v>3</v>
      </c>
      <c r="H7285">
        <v>83</v>
      </c>
      <c r="I7285">
        <v>70</v>
      </c>
      <c r="J7285">
        <v>14</v>
      </c>
    </row>
    <row r="7286" spans="1:10" x14ac:dyDescent="0.3">
      <c r="A7286">
        <v>18820</v>
      </c>
      <c r="B7286">
        <v>21</v>
      </c>
      <c r="C7286" s="1">
        <v>43779</v>
      </c>
      <c r="D7286" s="1">
        <v>43788</v>
      </c>
      <c r="E7286">
        <v>4305</v>
      </c>
      <c r="F7286">
        <v>30</v>
      </c>
      <c r="G7286">
        <v>2</v>
      </c>
      <c r="H7286">
        <v>60</v>
      </c>
      <c r="I7286">
        <v>54</v>
      </c>
      <c r="J7286">
        <v>8</v>
      </c>
    </row>
    <row r="7287" spans="1:10" x14ac:dyDescent="0.3">
      <c r="A7287">
        <v>18943</v>
      </c>
      <c r="B7287">
        <v>16</v>
      </c>
      <c r="C7287" s="1">
        <v>43779</v>
      </c>
      <c r="D7287" s="1">
        <v>43780</v>
      </c>
      <c r="E7287">
        <v>1902</v>
      </c>
      <c r="F7287">
        <v>63</v>
      </c>
      <c r="G7287">
        <v>2</v>
      </c>
      <c r="H7287">
        <v>67</v>
      </c>
      <c r="I7287">
        <v>53</v>
      </c>
      <c r="J7287">
        <v>41</v>
      </c>
    </row>
    <row r="7288" spans="1:10" x14ac:dyDescent="0.3">
      <c r="A7288">
        <v>19841</v>
      </c>
      <c r="B7288">
        <v>18</v>
      </c>
      <c r="C7288" s="1">
        <v>43779</v>
      </c>
      <c r="D7288" s="1">
        <v>43784</v>
      </c>
      <c r="E7288">
        <v>1618</v>
      </c>
      <c r="F7288">
        <v>55</v>
      </c>
      <c r="G7288">
        <v>1</v>
      </c>
      <c r="H7288">
        <v>100</v>
      </c>
      <c r="I7288">
        <v>78</v>
      </c>
      <c r="J7288">
        <v>26</v>
      </c>
    </row>
    <row r="7289" spans="1:10" x14ac:dyDescent="0.3">
      <c r="A7289">
        <v>19973</v>
      </c>
      <c r="B7289">
        <v>11</v>
      </c>
      <c r="C7289" s="1">
        <v>43779</v>
      </c>
      <c r="D7289" s="1">
        <v>43789</v>
      </c>
      <c r="E7289">
        <v>3531</v>
      </c>
      <c r="F7289">
        <v>86</v>
      </c>
      <c r="G7289">
        <v>3</v>
      </c>
      <c r="H7289">
        <v>47</v>
      </c>
      <c r="I7289">
        <v>39</v>
      </c>
      <c r="J7289">
        <v>11</v>
      </c>
    </row>
    <row r="7290" spans="1:10" x14ac:dyDescent="0.3">
      <c r="A7290">
        <v>20202</v>
      </c>
      <c r="B7290">
        <v>48</v>
      </c>
      <c r="C7290" s="1">
        <v>43779</v>
      </c>
      <c r="D7290" s="1">
        <v>43782</v>
      </c>
      <c r="E7290">
        <v>4132</v>
      </c>
      <c r="F7290">
        <v>4</v>
      </c>
      <c r="G7290">
        <v>2</v>
      </c>
      <c r="H7290">
        <v>100</v>
      </c>
      <c r="I7290">
        <v>83</v>
      </c>
      <c r="J7290">
        <v>25</v>
      </c>
    </row>
    <row r="7291" spans="1:10" x14ac:dyDescent="0.3">
      <c r="A7291">
        <v>20406</v>
      </c>
      <c r="B7291">
        <v>16</v>
      </c>
      <c r="C7291" s="1">
        <v>43779</v>
      </c>
      <c r="D7291" s="1">
        <v>43784</v>
      </c>
      <c r="E7291">
        <v>5639</v>
      </c>
      <c r="F7291">
        <v>83</v>
      </c>
      <c r="G7291">
        <v>1</v>
      </c>
      <c r="H7291">
        <v>200</v>
      </c>
      <c r="I7291">
        <v>140</v>
      </c>
      <c r="J7291">
        <v>36</v>
      </c>
    </row>
    <row r="7292" spans="1:10" x14ac:dyDescent="0.3">
      <c r="A7292">
        <v>22363</v>
      </c>
      <c r="B7292">
        <v>12</v>
      </c>
      <c r="C7292" s="1">
        <v>43779</v>
      </c>
      <c r="D7292" s="1">
        <v>43783</v>
      </c>
      <c r="E7292">
        <v>2825</v>
      </c>
      <c r="F7292">
        <v>27</v>
      </c>
      <c r="G7292">
        <v>1</v>
      </c>
      <c r="H7292">
        <v>753</v>
      </c>
      <c r="I7292">
        <v>301</v>
      </c>
      <c r="J7292">
        <v>11</v>
      </c>
    </row>
    <row r="7293" spans="1:10" x14ac:dyDescent="0.3">
      <c r="A7293">
        <v>22605</v>
      </c>
      <c r="B7293">
        <v>21</v>
      </c>
      <c r="C7293" s="1">
        <v>43779</v>
      </c>
      <c r="D7293" s="1">
        <v>43784</v>
      </c>
      <c r="E7293">
        <v>4725</v>
      </c>
      <c r="F7293">
        <v>19</v>
      </c>
      <c r="G7293">
        <v>2</v>
      </c>
      <c r="H7293">
        <v>91</v>
      </c>
      <c r="I7293">
        <v>77</v>
      </c>
      <c r="J7293">
        <v>20</v>
      </c>
    </row>
    <row r="7294" spans="1:10" x14ac:dyDescent="0.3">
      <c r="A7294">
        <v>22620</v>
      </c>
      <c r="B7294">
        <v>20</v>
      </c>
      <c r="C7294" s="1">
        <v>43779</v>
      </c>
      <c r="D7294" s="1">
        <v>43780</v>
      </c>
      <c r="E7294">
        <v>6167</v>
      </c>
      <c r="F7294">
        <v>58</v>
      </c>
      <c r="G7294">
        <v>1</v>
      </c>
      <c r="H7294">
        <v>92</v>
      </c>
      <c r="I7294">
        <v>64</v>
      </c>
      <c r="J7294">
        <v>23</v>
      </c>
    </row>
    <row r="7295" spans="1:10" x14ac:dyDescent="0.3">
      <c r="A7295">
        <v>24066</v>
      </c>
      <c r="B7295">
        <v>21</v>
      </c>
      <c r="C7295" s="1">
        <v>43779</v>
      </c>
      <c r="D7295" s="1">
        <v>43781</v>
      </c>
      <c r="E7295">
        <v>1779</v>
      </c>
      <c r="F7295">
        <v>62</v>
      </c>
      <c r="G7295">
        <v>2</v>
      </c>
      <c r="H7295">
        <v>65</v>
      </c>
      <c r="I7295">
        <v>52</v>
      </c>
      <c r="J7295">
        <v>3</v>
      </c>
    </row>
    <row r="7296" spans="1:10" x14ac:dyDescent="0.3">
      <c r="A7296">
        <v>24292</v>
      </c>
      <c r="B7296">
        <v>34</v>
      </c>
      <c r="C7296" s="1">
        <v>43779</v>
      </c>
      <c r="D7296" s="1">
        <v>43788</v>
      </c>
      <c r="E7296">
        <v>5003</v>
      </c>
      <c r="F7296">
        <v>12</v>
      </c>
      <c r="G7296">
        <v>2</v>
      </c>
      <c r="H7296">
        <v>67</v>
      </c>
      <c r="I7296">
        <v>46</v>
      </c>
      <c r="J7296">
        <v>15</v>
      </c>
    </row>
    <row r="7297" spans="1:10" x14ac:dyDescent="0.3">
      <c r="A7297">
        <v>24673</v>
      </c>
      <c r="B7297">
        <v>38</v>
      </c>
      <c r="C7297" s="1">
        <v>43779</v>
      </c>
      <c r="D7297" s="1">
        <v>43782</v>
      </c>
      <c r="E7297">
        <v>2621</v>
      </c>
      <c r="F7297">
        <v>19</v>
      </c>
      <c r="G7297">
        <v>2</v>
      </c>
      <c r="H7297">
        <v>50</v>
      </c>
      <c r="I7297">
        <v>40</v>
      </c>
      <c r="J7297">
        <v>19</v>
      </c>
    </row>
    <row r="7298" spans="1:10" x14ac:dyDescent="0.3">
      <c r="A7298">
        <v>24771</v>
      </c>
      <c r="B7298">
        <v>22</v>
      </c>
      <c r="C7298" s="1">
        <v>43779</v>
      </c>
      <c r="D7298" s="1">
        <v>43782</v>
      </c>
      <c r="E7298">
        <v>4578</v>
      </c>
      <c r="F7298">
        <v>15</v>
      </c>
      <c r="G7298">
        <v>1</v>
      </c>
      <c r="H7298">
        <v>200</v>
      </c>
      <c r="I7298">
        <v>140</v>
      </c>
      <c r="J7298">
        <v>13</v>
      </c>
    </row>
    <row r="7299" spans="1:10" x14ac:dyDescent="0.3">
      <c r="A7299">
        <v>24908</v>
      </c>
      <c r="B7299">
        <v>41</v>
      </c>
      <c r="C7299" s="1">
        <v>43779</v>
      </c>
      <c r="D7299" s="1">
        <v>43788</v>
      </c>
      <c r="E7299">
        <v>3459</v>
      </c>
      <c r="F7299">
        <v>68</v>
      </c>
      <c r="G7299">
        <v>2</v>
      </c>
      <c r="H7299">
        <v>233</v>
      </c>
      <c r="I7299">
        <v>172</v>
      </c>
      <c r="J7299">
        <v>5</v>
      </c>
    </row>
    <row r="7300" spans="1:10" x14ac:dyDescent="0.3">
      <c r="A7300">
        <v>24918</v>
      </c>
      <c r="B7300">
        <v>51</v>
      </c>
      <c r="C7300" s="1">
        <v>43779</v>
      </c>
      <c r="D7300" s="1">
        <v>43781</v>
      </c>
      <c r="E7300">
        <v>6153</v>
      </c>
      <c r="F7300">
        <v>32</v>
      </c>
      <c r="G7300">
        <v>2</v>
      </c>
      <c r="H7300">
        <v>53</v>
      </c>
      <c r="I7300">
        <v>45</v>
      </c>
      <c r="J7300">
        <v>33</v>
      </c>
    </row>
    <row r="7301" spans="1:10" x14ac:dyDescent="0.3">
      <c r="A7301">
        <v>25896</v>
      </c>
      <c r="B7301">
        <v>15</v>
      </c>
      <c r="C7301" s="1">
        <v>43779</v>
      </c>
      <c r="D7301" s="1">
        <v>43786</v>
      </c>
      <c r="E7301">
        <v>2769</v>
      </c>
      <c r="F7301">
        <v>3</v>
      </c>
      <c r="G7301">
        <v>2</v>
      </c>
      <c r="H7301">
        <v>40</v>
      </c>
      <c r="I7301">
        <v>36</v>
      </c>
      <c r="J7301">
        <v>6</v>
      </c>
    </row>
    <row r="7302" spans="1:10" x14ac:dyDescent="0.3">
      <c r="A7302">
        <v>26903</v>
      </c>
      <c r="B7302">
        <v>39</v>
      </c>
      <c r="C7302" s="1">
        <v>43779</v>
      </c>
      <c r="D7302" s="1">
        <v>43784</v>
      </c>
      <c r="E7302">
        <v>1849</v>
      </c>
      <c r="F7302">
        <v>65</v>
      </c>
      <c r="G7302">
        <v>2</v>
      </c>
      <c r="H7302">
        <v>100</v>
      </c>
      <c r="I7302">
        <v>84</v>
      </c>
      <c r="J7302">
        <v>17</v>
      </c>
    </row>
    <row r="7303" spans="1:10" x14ac:dyDescent="0.3">
      <c r="A7303">
        <v>27396</v>
      </c>
      <c r="B7303">
        <v>35</v>
      </c>
      <c r="C7303" s="1">
        <v>43779</v>
      </c>
      <c r="D7303" s="1">
        <v>43786</v>
      </c>
      <c r="E7303">
        <v>1082</v>
      </c>
      <c r="F7303">
        <v>100</v>
      </c>
      <c r="G7303">
        <v>2</v>
      </c>
      <c r="H7303">
        <v>67</v>
      </c>
      <c r="I7303">
        <v>40</v>
      </c>
      <c r="J7303">
        <v>23</v>
      </c>
    </row>
    <row r="7304" spans="1:10" x14ac:dyDescent="0.3">
      <c r="A7304">
        <v>28049</v>
      </c>
      <c r="B7304">
        <v>51</v>
      </c>
      <c r="C7304" s="1">
        <v>43779</v>
      </c>
      <c r="D7304" s="1">
        <v>43780</v>
      </c>
      <c r="E7304">
        <v>5294</v>
      </c>
      <c r="F7304">
        <v>53</v>
      </c>
      <c r="G7304">
        <v>1</v>
      </c>
      <c r="H7304">
        <v>50</v>
      </c>
      <c r="I7304">
        <v>40</v>
      </c>
      <c r="J7304">
        <v>10</v>
      </c>
    </row>
    <row r="7305" spans="1:10" x14ac:dyDescent="0.3">
      <c r="A7305">
        <v>28060</v>
      </c>
      <c r="B7305">
        <v>18</v>
      </c>
      <c r="C7305" s="1">
        <v>43779</v>
      </c>
      <c r="D7305" s="1">
        <v>43784</v>
      </c>
      <c r="E7305">
        <v>35</v>
      </c>
      <c r="F7305">
        <v>46</v>
      </c>
      <c r="G7305">
        <v>1</v>
      </c>
      <c r="H7305">
        <v>92</v>
      </c>
      <c r="I7305">
        <v>64</v>
      </c>
      <c r="J7305">
        <v>38</v>
      </c>
    </row>
    <row r="7306" spans="1:10" x14ac:dyDescent="0.3">
      <c r="A7306">
        <v>29339</v>
      </c>
      <c r="B7306">
        <v>21</v>
      </c>
      <c r="C7306" s="1">
        <v>43779</v>
      </c>
      <c r="D7306" s="1">
        <v>43784</v>
      </c>
      <c r="E7306">
        <v>3759</v>
      </c>
      <c r="F7306">
        <v>77</v>
      </c>
      <c r="G7306">
        <v>1</v>
      </c>
      <c r="H7306">
        <v>60</v>
      </c>
      <c r="I7306">
        <v>54</v>
      </c>
      <c r="J7306">
        <v>20</v>
      </c>
    </row>
    <row r="7307" spans="1:10" x14ac:dyDescent="0.3">
      <c r="A7307">
        <v>10154</v>
      </c>
      <c r="B7307">
        <v>18</v>
      </c>
      <c r="C7307" s="1">
        <v>43778</v>
      </c>
      <c r="D7307" s="1">
        <v>43780</v>
      </c>
      <c r="E7307">
        <v>1378</v>
      </c>
      <c r="F7307">
        <v>9</v>
      </c>
      <c r="G7307">
        <v>1</v>
      </c>
      <c r="H7307">
        <v>83</v>
      </c>
      <c r="I7307">
        <v>66</v>
      </c>
      <c r="J7307">
        <v>5</v>
      </c>
    </row>
    <row r="7308" spans="1:10" x14ac:dyDescent="0.3">
      <c r="A7308">
        <v>11293</v>
      </c>
      <c r="B7308">
        <v>15</v>
      </c>
      <c r="C7308" s="1">
        <v>43778</v>
      </c>
      <c r="D7308" s="1">
        <v>43778</v>
      </c>
      <c r="E7308">
        <v>1819</v>
      </c>
      <c r="F7308">
        <v>79</v>
      </c>
      <c r="G7308">
        <v>1</v>
      </c>
      <c r="H7308">
        <v>83</v>
      </c>
      <c r="I7308">
        <v>66</v>
      </c>
      <c r="J7308">
        <v>41</v>
      </c>
    </row>
    <row r="7309" spans="1:10" x14ac:dyDescent="0.3">
      <c r="A7309">
        <v>11306</v>
      </c>
      <c r="B7309">
        <v>19</v>
      </c>
      <c r="C7309" s="1">
        <v>43778</v>
      </c>
      <c r="D7309" s="1">
        <v>43782</v>
      </c>
      <c r="E7309">
        <v>3661</v>
      </c>
      <c r="F7309">
        <v>21</v>
      </c>
      <c r="G7309">
        <v>2</v>
      </c>
      <c r="H7309">
        <v>60</v>
      </c>
      <c r="I7309">
        <v>54</v>
      </c>
      <c r="J7309">
        <v>44</v>
      </c>
    </row>
    <row r="7310" spans="1:10" x14ac:dyDescent="0.3">
      <c r="A7310">
        <v>12993</v>
      </c>
      <c r="B7310">
        <v>33</v>
      </c>
      <c r="C7310" s="1">
        <v>43778</v>
      </c>
      <c r="D7310" s="1">
        <v>43785</v>
      </c>
      <c r="E7310">
        <v>3546</v>
      </c>
      <c r="F7310">
        <v>67</v>
      </c>
      <c r="G7310">
        <v>1</v>
      </c>
      <c r="H7310">
        <v>60</v>
      </c>
      <c r="I7310">
        <v>54</v>
      </c>
      <c r="J7310">
        <v>9</v>
      </c>
    </row>
    <row r="7311" spans="1:10" x14ac:dyDescent="0.3">
      <c r="A7311">
        <v>13287</v>
      </c>
      <c r="B7311">
        <v>16</v>
      </c>
      <c r="C7311" s="1">
        <v>43778</v>
      </c>
      <c r="D7311" s="1">
        <v>43783</v>
      </c>
      <c r="E7311">
        <v>1636</v>
      </c>
      <c r="F7311">
        <v>61</v>
      </c>
      <c r="G7311">
        <v>1</v>
      </c>
      <c r="H7311">
        <v>100</v>
      </c>
      <c r="I7311">
        <v>84</v>
      </c>
      <c r="J7311">
        <v>20</v>
      </c>
    </row>
    <row r="7312" spans="1:10" x14ac:dyDescent="0.3">
      <c r="A7312">
        <v>13363</v>
      </c>
      <c r="B7312">
        <v>18</v>
      </c>
      <c r="C7312" s="1">
        <v>43778</v>
      </c>
      <c r="D7312" s="1">
        <v>43783</v>
      </c>
      <c r="E7312">
        <v>2365</v>
      </c>
      <c r="F7312">
        <v>17</v>
      </c>
      <c r="G7312">
        <v>1</v>
      </c>
      <c r="H7312">
        <v>83</v>
      </c>
      <c r="I7312">
        <v>70</v>
      </c>
      <c r="J7312">
        <v>36</v>
      </c>
    </row>
    <row r="7313" spans="1:10" x14ac:dyDescent="0.3">
      <c r="A7313">
        <v>13483</v>
      </c>
      <c r="B7313">
        <v>33</v>
      </c>
      <c r="C7313" s="1">
        <v>43778</v>
      </c>
      <c r="D7313" s="1">
        <v>43787</v>
      </c>
      <c r="E7313">
        <v>3727</v>
      </c>
      <c r="F7313">
        <v>73</v>
      </c>
      <c r="G7313">
        <v>2</v>
      </c>
      <c r="H7313">
        <v>83</v>
      </c>
      <c r="I7313">
        <v>70</v>
      </c>
      <c r="J7313">
        <v>4</v>
      </c>
    </row>
    <row r="7314" spans="1:10" x14ac:dyDescent="0.3">
      <c r="A7314">
        <v>13599</v>
      </c>
      <c r="B7314">
        <v>17</v>
      </c>
      <c r="C7314" s="1">
        <v>43778</v>
      </c>
      <c r="D7314" s="1">
        <v>43781</v>
      </c>
      <c r="E7314">
        <v>939</v>
      </c>
      <c r="F7314">
        <v>36</v>
      </c>
      <c r="G7314">
        <v>3</v>
      </c>
      <c r="H7314">
        <v>67</v>
      </c>
      <c r="I7314">
        <v>53</v>
      </c>
      <c r="J7314">
        <v>37</v>
      </c>
    </row>
    <row r="7315" spans="1:10" x14ac:dyDescent="0.3">
      <c r="A7315">
        <v>13666</v>
      </c>
      <c r="B7315">
        <v>9</v>
      </c>
      <c r="C7315" s="1">
        <v>43778</v>
      </c>
      <c r="D7315" s="1">
        <v>43784</v>
      </c>
      <c r="E7315">
        <v>3730</v>
      </c>
      <c r="F7315">
        <v>42</v>
      </c>
      <c r="G7315">
        <v>3</v>
      </c>
      <c r="H7315">
        <v>40</v>
      </c>
      <c r="I7315">
        <v>36</v>
      </c>
      <c r="J7315">
        <v>30</v>
      </c>
    </row>
    <row r="7316" spans="1:10" x14ac:dyDescent="0.3">
      <c r="A7316">
        <v>14382</v>
      </c>
      <c r="B7316">
        <v>40</v>
      </c>
      <c r="C7316" s="1">
        <v>43778</v>
      </c>
      <c r="D7316" s="1">
        <v>43784</v>
      </c>
      <c r="E7316">
        <v>1310</v>
      </c>
      <c r="F7316">
        <v>69</v>
      </c>
      <c r="G7316">
        <v>1</v>
      </c>
      <c r="H7316">
        <v>97</v>
      </c>
      <c r="I7316">
        <v>67</v>
      </c>
      <c r="J7316">
        <v>31</v>
      </c>
    </row>
    <row r="7317" spans="1:10" x14ac:dyDescent="0.3">
      <c r="A7317">
        <v>14922</v>
      </c>
      <c r="B7317">
        <v>26</v>
      </c>
      <c r="C7317" s="1">
        <v>43778</v>
      </c>
      <c r="D7317" s="1">
        <v>43785</v>
      </c>
      <c r="E7317">
        <v>2835</v>
      </c>
      <c r="F7317">
        <v>29</v>
      </c>
      <c r="G7317">
        <v>3</v>
      </c>
      <c r="H7317">
        <v>83</v>
      </c>
      <c r="I7317">
        <v>70</v>
      </c>
      <c r="J7317">
        <v>22</v>
      </c>
    </row>
    <row r="7318" spans="1:10" x14ac:dyDescent="0.3">
      <c r="A7318">
        <v>15327</v>
      </c>
      <c r="B7318">
        <v>14</v>
      </c>
      <c r="C7318" s="1">
        <v>43778</v>
      </c>
      <c r="D7318" s="1">
        <v>43784</v>
      </c>
      <c r="E7318">
        <v>3192</v>
      </c>
      <c r="F7318">
        <v>54</v>
      </c>
      <c r="G7318">
        <v>3</v>
      </c>
      <c r="H7318">
        <v>93</v>
      </c>
      <c r="I7318">
        <v>65</v>
      </c>
      <c r="J7318">
        <v>45</v>
      </c>
    </row>
    <row r="7319" spans="1:10" x14ac:dyDescent="0.3">
      <c r="A7319">
        <v>16823</v>
      </c>
      <c r="B7319">
        <v>25</v>
      </c>
      <c r="C7319" s="1">
        <v>43778</v>
      </c>
      <c r="D7319" s="1">
        <v>43786</v>
      </c>
      <c r="E7319">
        <v>2871</v>
      </c>
      <c r="F7319">
        <v>49</v>
      </c>
      <c r="G7319">
        <v>3</v>
      </c>
      <c r="H7319">
        <v>40</v>
      </c>
      <c r="I7319">
        <v>36</v>
      </c>
      <c r="J7319">
        <v>12</v>
      </c>
    </row>
    <row r="7320" spans="1:10" x14ac:dyDescent="0.3">
      <c r="A7320">
        <v>17297</v>
      </c>
      <c r="B7320">
        <v>32</v>
      </c>
      <c r="C7320" s="1">
        <v>43778</v>
      </c>
      <c r="D7320" s="1">
        <v>43778</v>
      </c>
      <c r="E7320">
        <v>2799</v>
      </c>
      <c r="F7320">
        <v>19</v>
      </c>
      <c r="G7320">
        <v>2</v>
      </c>
      <c r="H7320">
        <v>67</v>
      </c>
      <c r="I7320">
        <v>40</v>
      </c>
      <c r="J7320">
        <v>9</v>
      </c>
    </row>
    <row r="7321" spans="1:10" x14ac:dyDescent="0.3">
      <c r="A7321">
        <v>18463</v>
      </c>
      <c r="B7321">
        <v>40</v>
      </c>
      <c r="C7321" s="1">
        <v>43778</v>
      </c>
      <c r="D7321" s="1">
        <v>43782</v>
      </c>
      <c r="E7321">
        <v>2975</v>
      </c>
      <c r="F7321">
        <v>31</v>
      </c>
      <c r="G7321">
        <v>1</v>
      </c>
      <c r="H7321">
        <v>92</v>
      </c>
      <c r="I7321">
        <v>36</v>
      </c>
      <c r="J7321">
        <v>26</v>
      </c>
    </row>
    <row r="7322" spans="1:10" x14ac:dyDescent="0.3">
      <c r="A7322">
        <v>19036</v>
      </c>
      <c r="B7322">
        <v>29</v>
      </c>
      <c r="C7322" s="1">
        <v>43778</v>
      </c>
      <c r="D7322" s="1">
        <v>43784</v>
      </c>
      <c r="E7322">
        <v>1150</v>
      </c>
      <c r="F7322">
        <v>86</v>
      </c>
      <c r="G7322">
        <v>3</v>
      </c>
      <c r="H7322">
        <v>200</v>
      </c>
      <c r="I7322">
        <v>140</v>
      </c>
      <c r="J7322">
        <v>35</v>
      </c>
    </row>
    <row r="7323" spans="1:10" x14ac:dyDescent="0.3">
      <c r="A7323">
        <v>19111</v>
      </c>
      <c r="B7323">
        <v>33</v>
      </c>
      <c r="C7323" s="1">
        <v>43778</v>
      </c>
      <c r="D7323" s="1">
        <v>43784</v>
      </c>
      <c r="E7323">
        <v>3449</v>
      </c>
      <c r="F7323">
        <v>80</v>
      </c>
      <c r="G7323">
        <v>2</v>
      </c>
      <c r="H7323">
        <v>267</v>
      </c>
      <c r="I7323">
        <v>202</v>
      </c>
      <c r="J7323">
        <v>29</v>
      </c>
    </row>
    <row r="7324" spans="1:10" x14ac:dyDescent="0.3">
      <c r="A7324">
        <v>19245</v>
      </c>
      <c r="B7324">
        <v>11</v>
      </c>
      <c r="C7324" s="1">
        <v>43778</v>
      </c>
      <c r="D7324" s="1">
        <v>43779</v>
      </c>
      <c r="E7324">
        <v>1298</v>
      </c>
      <c r="F7324">
        <v>11</v>
      </c>
      <c r="G7324">
        <v>3</v>
      </c>
      <c r="H7324">
        <v>100</v>
      </c>
      <c r="I7324">
        <v>83</v>
      </c>
      <c r="J7324">
        <v>24</v>
      </c>
    </row>
    <row r="7325" spans="1:10" x14ac:dyDescent="0.3">
      <c r="A7325">
        <v>19581</v>
      </c>
      <c r="B7325">
        <v>30</v>
      </c>
      <c r="C7325" s="1">
        <v>43778</v>
      </c>
      <c r="D7325" s="1">
        <v>43780</v>
      </c>
      <c r="E7325">
        <v>2975</v>
      </c>
      <c r="F7325">
        <v>31</v>
      </c>
      <c r="G7325">
        <v>1</v>
      </c>
      <c r="H7325">
        <v>67</v>
      </c>
      <c r="I7325">
        <v>53</v>
      </c>
      <c r="J7325">
        <v>5</v>
      </c>
    </row>
    <row r="7326" spans="1:10" x14ac:dyDescent="0.3">
      <c r="A7326">
        <v>19694</v>
      </c>
      <c r="B7326">
        <v>14</v>
      </c>
      <c r="C7326" s="1">
        <v>43778</v>
      </c>
      <c r="D7326" s="1">
        <v>43787</v>
      </c>
      <c r="E7326">
        <v>816</v>
      </c>
      <c r="F7326">
        <v>26</v>
      </c>
      <c r="G7326">
        <v>1</v>
      </c>
      <c r="H7326">
        <v>67</v>
      </c>
      <c r="I7326">
        <v>53</v>
      </c>
      <c r="J7326">
        <v>3</v>
      </c>
    </row>
    <row r="7327" spans="1:10" x14ac:dyDescent="0.3">
      <c r="A7327">
        <v>19703</v>
      </c>
      <c r="B7327">
        <v>9</v>
      </c>
      <c r="C7327" s="1">
        <v>43778</v>
      </c>
      <c r="D7327" s="1">
        <v>43785</v>
      </c>
      <c r="E7327">
        <v>681</v>
      </c>
      <c r="F7327">
        <v>19</v>
      </c>
      <c r="G7327">
        <v>2</v>
      </c>
      <c r="H7327">
        <v>53</v>
      </c>
      <c r="I7327">
        <v>45</v>
      </c>
      <c r="J7327">
        <v>27</v>
      </c>
    </row>
    <row r="7328" spans="1:10" x14ac:dyDescent="0.3">
      <c r="A7328">
        <v>20325</v>
      </c>
      <c r="B7328">
        <v>41</v>
      </c>
      <c r="C7328" s="1">
        <v>43778</v>
      </c>
      <c r="D7328" s="1">
        <v>43784</v>
      </c>
      <c r="E7328">
        <v>2570</v>
      </c>
      <c r="F7328">
        <v>60</v>
      </c>
      <c r="G7328">
        <v>2</v>
      </c>
      <c r="H7328">
        <v>67</v>
      </c>
      <c r="I7328">
        <v>40</v>
      </c>
      <c r="J7328">
        <v>11</v>
      </c>
    </row>
    <row r="7329" spans="1:10" x14ac:dyDescent="0.3">
      <c r="A7329">
        <v>20820</v>
      </c>
      <c r="B7329">
        <v>15</v>
      </c>
      <c r="C7329" s="1">
        <v>43778</v>
      </c>
      <c r="D7329" s="1">
        <v>43778</v>
      </c>
      <c r="E7329">
        <v>639</v>
      </c>
      <c r="F7329">
        <v>33</v>
      </c>
      <c r="G7329">
        <v>2</v>
      </c>
      <c r="H7329">
        <v>40</v>
      </c>
      <c r="I7329">
        <v>38</v>
      </c>
      <c r="J7329">
        <v>21</v>
      </c>
    </row>
    <row r="7330" spans="1:10" x14ac:dyDescent="0.3">
      <c r="A7330">
        <v>21150</v>
      </c>
      <c r="B7330">
        <v>31</v>
      </c>
      <c r="C7330" s="1">
        <v>43778</v>
      </c>
      <c r="D7330" s="1">
        <v>43780</v>
      </c>
      <c r="E7330">
        <v>2954</v>
      </c>
      <c r="F7330">
        <v>32</v>
      </c>
      <c r="G7330">
        <v>2</v>
      </c>
      <c r="H7330">
        <v>100</v>
      </c>
      <c r="I7330">
        <v>78</v>
      </c>
      <c r="J7330">
        <v>44</v>
      </c>
    </row>
    <row r="7331" spans="1:10" x14ac:dyDescent="0.3">
      <c r="A7331">
        <v>21880</v>
      </c>
      <c r="B7331">
        <v>24</v>
      </c>
      <c r="C7331" s="1">
        <v>43778</v>
      </c>
      <c r="D7331" s="1">
        <v>43781</v>
      </c>
      <c r="E7331">
        <v>4</v>
      </c>
      <c r="F7331">
        <v>35</v>
      </c>
      <c r="G7331">
        <v>2</v>
      </c>
      <c r="H7331">
        <v>97</v>
      </c>
      <c r="I7331">
        <v>67</v>
      </c>
      <c r="J7331">
        <v>4</v>
      </c>
    </row>
    <row r="7332" spans="1:10" x14ac:dyDescent="0.3">
      <c r="A7332">
        <v>22544</v>
      </c>
      <c r="B7332">
        <v>36</v>
      </c>
      <c r="C7332" s="1">
        <v>43778</v>
      </c>
      <c r="D7332" s="1">
        <v>43783</v>
      </c>
      <c r="E7332">
        <v>2272</v>
      </c>
      <c r="F7332">
        <v>47</v>
      </c>
      <c r="G7332">
        <v>2</v>
      </c>
      <c r="H7332">
        <v>83</v>
      </c>
      <c r="I7332">
        <v>53</v>
      </c>
      <c r="J7332">
        <v>39</v>
      </c>
    </row>
    <row r="7333" spans="1:10" x14ac:dyDescent="0.3">
      <c r="A7333">
        <v>24029</v>
      </c>
      <c r="B7333">
        <v>15</v>
      </c>
      <c r="C7333" s="1">
        <v>43778</v>
      </c>
      <c r="D7333" s="1">
        <v>43781</v>
      </c>
      <c r="E7333">
        <v>4224</v>
      </c>
      <c r="F7333">
        <v>100</v>
      </c>
      <c r="G7333">
        <v>1</v>
      </c>
      <c r="H7333">
        <v>100</v>
      </c>
      <c r="I7333">
        <v>83</v>
      </c>
      <c r="J7333">
        <v>10</v>
      </c>
    </row>
    <row r="7334" spans="1:10" x14ac:dyDescent="0.3">
      <c r="A7334">
        <v>26455</v>
      </c>
      <c r="B7334">
        <v>50</v>
      </c>
      <c r="C7334" s="1">
        <v>43778</v>
      </c>
      <c r="D7334" s="1">
        <v>43780</v>
      </c>
      <c r="E7334">
        <v>2607</v>
      </c>
      <c r="F7334">
        <v>24</v>
      </c>
      <c r="G7334">
        <v>2</v>
      </c>
      <c r="H7334">
        <v>40</v>
      </c>
      <c r="I7334">
        <v>38</v>
      </c>
      <c r="J7334">
        <v>3</v>
      </c>
    </row>
    <row r="7335" spans="1:10" x14ac:dyDescent="0.3">
      <c r="A7335">
        <v>26471</v>
      </c>
      <c r="B7335">
        <v>28</v>
      </c>
      <c r="C7335" s="1">
        <v>43778</v>
      </c>
      <c r="D7335" s="1">
        <v>43788</v>
      </c>
      <c r="E7335">
        <v>3398</v>
      </c>
      <c r="F7335">
        <v>36</v>
      </c>
      <c r="G7335">
        <v>1</v>
      </c>
      <c r="H7335">
        <v>100</v>
      </c>
      <c r="I7335">
        <v>83</v>
      </c>
      <c r="J7335">
        <v>15</v>
      </c>
    </row>
    <row r="7336" spans="1:10" x14ac:dyDescent="0.3">
      <c r="A7336">
        <v>27165</v>
      </c>
      <c r="B7336">
        <v>46</v>
      </c>
      <c r="C7336" s="1">
        <v>43778</v>
      </c>
      <c r="D7336" s="1">
        <v>43787</v>
      </c>
      <c r="E7336">
        <v>3695</v>
      </c>
      <c r="F7336">
        <v>16</v>
      </c>
      <c r="G7336">
        <v>1</v>
      </c>
      <c r="H7336">
        <v>200</v>
      </c>
      <c r="I7336">
        <v>140</v>
      </c>
      <c r="J7336">
        <v>3</v>
      </c>
    </row>
    <row r="7337" spans="1:10" x14ac:dyDescent="0.3">
      <c r="A7337">
        <v>27312</v>
      </c>
      <c r="B7337">
        <v>46</v>
      </c>
      <c r="C7337" s="1">
        <v>43778</v>
      </c>
      <c r="D7337" s="1">
        <v>43787</v>
      </c>
      <c r="E7337">
        <v>490</v>
      </c>
      <c r="F7337">
        <v>30</v>
      </c>
      <c r="G7337">
        <v>1</v>
      </c>
      <c r="H7337">
        <v>97</v>
      </c>
      <c r="I7337">
        <v>67</v>
      </c>
      <c r="J7337">
        <v>9</v>
      </c>
    </row>
    <row r="7338" spans="1:10" x14ac:dyDescent="0.3">
      <c r="A7338">
        <v>27559</v>
      </c>
      <c r="B7338">
        <v>47</v>
      </c>
      <c r="C7338" s="1">
        <v>43778</v>
      </c>
      <c r="D7338" s="1">
        <v>43787</v>
      </c>
      <c r="E7338">
        <v>5917</v>
      </c>
      <c r="F7338">
        <v>63</v>
      </c>
      <c r="G7338">
        <v>1</v>
      </c>
      <c r="H7338">
        <v>233</v>
      </c>
      <c r="I7338">
        <v>172</v>
      </c>
      <c r="J7338">
        <v>7</v>
      </c>
    </row>
    <row r="7339" spans="1:10" x14ac:dyDescent="0.3">
      <c r="A7339">
        <v>28812</v>
      </c>
      <c r="B7339">
        <v>49</v>
      </c>
      <c r="C7339" s="1">
        <v>43778</v>
      </c>
      <c r="D7339" s="1">
        <v>43787</v>
      </c>
      <c r="E7339">
        <v>1282</v>
      </c>
      <c r="F7339">
        <v>49</v>
      </c>
      <c r="G7339">
        <v>1</v>
      </c>
      <c r="H7339">
        <v>200</v>
      </c>
      <c r="I7339">
        <v>140</v>
      </c>
      <c r="J7339">
        <v>24</v>
      </c>
    </row>
    <row r="7340" spans="1:10" x14ac:dyDescent="0.3">
      <c r="A7340">
        <v>28834</v>
      </c>
      <c r="B7340">
        <v>51</v>
      </c>
      <c r="C7340" s="1">
        <v>43778</v>
      </c>
      <c r="D7340" s="1">
        <v>43782</v>
      </c>
      <c r="E7340">
        <v>1155</v>
      </c>
      <c r="F7340">
        <v>4</v>
      </c>
      <c r="G7340">
        <v>2</v>
      </c>
      <c r="H7340">
        <v>100</v>
      </c>
      <c r="I7340">
        <v>84</v>
      </c>
      <c r="J7340">
        <v>5</v>
      </c>
    </row>
    <row r="7341" spans="1:10" x14ac:dyDescent="0.3">
      <c r="A7341">
        <v>28901</v>
      </c>
      <c r="B7341">
        <v>54</v>
      </c>
      <c r="C7341" s="1">
        <v>43778</v>
      </c>
      <c r="D7341" s="1">
        <v>43783</v>
      </c>
      <c r="E7341">
        <v>1498</v>
      </c>
      <c r="F7341">
        <v>58</v>
      </c>
      <c r="G7341">
        <v>1</v>
      </c>
      <c r="H7341">
        <v>40</v>
      </c>
      <c r="I7341">
        <v>36</v>
      </c>
      <c r="J7341">
        <v>13</v>
      </c>
    </row>
    <row r="7342" spans="1:10" x14ac:dyDescent="0.3">
      <c r="A7342">
        <v>10049</v>
      </c>
      <c r="B7342">
        <v>10</v>
      </c>
      <c r="C7342" s="1">
        <v>43777</v>
      </c>
      <c r="D7342" s="1">
        <v>43779</v>
      </c>
      <c r="E7342">
        <v>1684</v>
      </c>
      <c r="F7342">
        <v>29</v>
      </c>
      <c r="G7342">
        <v>3</v>
      </c>
      <c r="H7342">
        <v>40</v>
      </c>
      <c r="I7342">
        <v>38</v>
      </c>
      <c r="J7342">
        <v>30</v>
      </c>
    </row>
    <row r="7343" spans="1:10" x14ac:dyDescent="0.3">
      <c r="A7343">
        <v>10158</v>
      </c>
      <c r="B7343">
        <v>22</v>
      </c>
      <c r="C7343" s="1">
        <v>43777</v>
      </c>
      <c r="D7343" s="1">
        <v>43786</v>
      </c>
      <c r="E7343">
        <v>3559</v>
      </c>
      <c r="F7343">
        <v>26</v>
      </c>
      <c r="G7343">
        <v>2</v>
      </c>
      <c r="H7343">
        <v>60</v>
      </c>
      <c r="I7343">
        <v>54</v>
      </c>
      <c r="J7343">
        <v>9</v>
      </c>
    </row>
    <row r="7344" spans="1:10" x14ac:dyDescent="0.3">
      <c r="A7344">
        <v>10245</v>
      </c>
      <c r="B7344">
        <v>22</v>
      </c>
      <c r="C7344" s="1">
        <v>43777</v>
      </c>
      <c r="D7344" s="1">
        <v>43787</v>
      </c>
      <c r="E7344">
        <v>2931</v>
      </c>
      <c r="F7344">
        <v>17</v>
      </c>
      <c r="G7344">
        <v>2</v>
      </c>
      <c r="H7344">
        <v>60</v>
      </c>
      <c r="I7344">
        <v>54</v>
      </c>
      <c r="J7344">
        <v>15</v>
      </c>
    </row>
    <row r="7345" spans="1:10" x14ac:dyDescent="0.3">
      <c r="A7345">
        <v>10323</v>
      </c>
      <c r="B7345">
        <v>31</v>
      </c>
      <c r="C7345" s="1">
        <v>43777</v>
      </c>
      <c r="D7345" s="1">
        <v>43784</v>
      </c>
      <c r="E7345">
        <v>983</v>
      </c>
      <c r="F7345">
        <v>17</v>
      </c>
      <c r="G7345">
        <v>3</v>
      </c>
      <c r="H7345">
        <v>60</v>
      </c>
      <c r="I7345">
        <v>54</v>
      </c>
      <c r="J7345">
        <v>41</v>
      </c>
    </row>
    <row r="7346" spans="1:10" x14ac:dyDescent="0.3">
      <c r="A7346">
        <v>10486</v>
      </c>
      <c r="B7346">
        <v>14</v>
      </c>
      <c r="C7346" s="1">
        <v>43777</v>
      </c>
      <c r="D7346" s="1">
        <v>43784</v>
      </c>
      <c r="E7346">
        <v>4414</v>
      </c>
      <c r="F7346">
        <v>76</v>
      </c>
      <c r="G7346">
        <v>1</v>
      </c>
      <c r="H7346">
        <v>91</v>
      </c>
      <c r="I7346">
        <v>77</v>
      </c>
      <c r="J7346">
        <v>32</v>
      </c>
    </row>
    <row r="7347" spans="1:10" x14ac:dyDescent="0.3">
      <c r="A7347">
        <v>10956</v>
      </c>
      <c r="B7347">
        <v>13</v>
      </c>
      <c r="C7347" s="1">
        <v>43777</v>
      </c>
      <c r="D7347" s="1">
        <v>43779</v>
      </c>
      <c r="E7347">
        <v>463</v>
      </c>
      <c r="F7347">
        <v>54</v>
      </c>
      <c r="G7347">
        <v>1</v>
      </c>
      <c r="H7347">
        <v>233</v>
      </c>
      <c r="I7347">
        <v>172</v>
      </c>
      <c r="J7347">
        <v>35</v>
      </c>
    </row>
    <row r="7348" spans="1:10" x14ac:dyDescent="0.3">
      <c r="A7348">
        <v>11066</v>
      </c>
      <c r="B7348">
        <v>7</v>
      </c>
      <c r="C7348" s="1">
        <v>43777</v>
      </c>
      <c r="D7348" s="1">
        <v>43787</v>
      </c>
      <c r="E7348">
        <v>901</v>
      </c>
      <c r="F7348">
        <v>40</v>
      </c>
      <c r="G7348">
        <v>2</v>
      </c>
      <c r="H7348">
        <v>40</v>
      </c>
      <c r="I7348">
        <v>38</v>
      </c>
      <c r="J7348">
        <v>6</v>
      </c>
    </row>
    <row r="7349" spans="1:10" x14ac:dyDescent="0.3">
      <c r="A7349">
        <v>11723</v>
      </c>
      <c r="B7349">
        <v>19</v>
      </c>
      <c r="C7349" s="1">
        <v>43777</v>
      </c>
      <c r="D7349" s="1">
        <v>43784</v>
      </c>
      <c r="E7349">
        <v>2291</v>
      </c>
      <c r="F7349">
        <v>42</v>
      </c>
      <c r="G7349">
        <v>3</v>
      </c>
      <c r="H7349">
        <v>40</v>
      </c>
      <c r="I7349">
        <v>36</v>
      </c>
      <c r="J7349">
        <v>19</v>
      </c>
    </row>
    <row r="7350" spans="1:10" x14ac:dyDescent="0.3">
      <c r="A7350">
        <v>11832</v>
      </c>
      <c r="B7350">
        <v>30</v>
      </c>
      <c r="C7350" s="1">
        <v>43777</v>
      </c>
      <c r="D7350" s="1">
        <v>43786</v>
      </c>
      <c r="E7350">
        <v>4124</v>
      </c>
      <c r="F7350">
        <v>11</v>
      </c>
      <c r="G7350">
        <v>2</v>
      </c>
      <c r="H7350">
        <v>233</v>
      </c>
      <c r="I7350">
        <v>172</v>
      </c>
      <c r="J7350">
        <v>26</v>
      </c>
    </row>
    <row r="7351" spans="1:10" x14ac:dyDescent="0.3">
      <c r="A7351">
        <v>12210</v>
      </c>
      <c r="B7351">
        <v>38</v>
      </c>
      <c r="C7351" s="1">
        <v>43777</v>
      </c>
      <c r="D7351" s="1">
        <v>43781</v>
      </c>
      <c r="E7351">
        <v>1878</v>
      </c>
      <c r="F7351">
        <v>1</v>
      </c>
      <c r="G7351">
        <v>2</v>
      </c>
      <c r="H7351">
        <v>65</v>
      </c>
      <c r="I7351">
        <v>52</v>
      </c>
      <c r="J7351">
        <v>12</v>
      </c>
    </row>
    <row r="7352" spans="1:10" x14ac:dyDescent="0.3">
      <c r="A7352">
        <v>12321</v>
      </c>
      <c r="B7352">
        <v>31</v>
      </c>
      <c r="C7352" s="1">
        <v>43777</v>
      </c>
      <c r="D7352" s="1">
        <v>43778</v>
      </c>
      <c r="E7352">
        <v>1821</v>
      </c>
      <c r="F7352">
        <v>82</v>
      </c>
      <c r="G7352">
        <v>1</v>
      </c>
      <c r="H7352">
        <v>73</v>
      </c>
      <c r="I7352">
        <v>36</v>
      </c>
      <c r="J7352">
        <v>20</v>
      </c>
    </row>
    <row r="7353" spans="1:10" x14ac:dyDescent="0.3">
      <c r="A7353">
        <v>12411</v>
      </c>
      <c r="B7353">
        <v>39</v>
      </c>
      <c r="C7353" s="1">
        <v>43777</v>
      </c>
      <c r="D7353" s="1">
        <v>43781</v>
      </c>
      <c r="E7353">
        <v>1910</v>
      </c>
      <c r="F7353">
        <v>66</v>
      </c>
      <c r="G7353">
        <v>2</v>
      </c>
      <c r="H7353">
        <v>67</v>
      </c>
      <c r="I7353">
        <v>40</v>
      </c>
      <c r="J7353">
        <v>44</v>
      </c>
    </row>
    <row r="7354" spans="1:10" x14ac:dyDescent="0.3">
      <c r="A7354">
        <v>13037</v>
      </c>
      <c r="B7354">
        <v>28</v>
      </c>
      <c r="C7354" s="1">
        <v>43777</v>
      </c>
      <c r="D7354" s="1">
        <v>43782</v>
      </c>
      <c r="E7354">
        <v>606</v>
      </c>
      <c r="F7354">
        <v>1</v>
      </c>
      <c r="G7354">
        <v>3</v>
      </c>
      <c r="H7354">
        <v>83</v>
      </c>
      <c r="I7354">
        <v>53</v>
      </c>
      <c r="J7354">
        <v>22</v>
      </c>
    </row>
    <row r="7355" spans="1:10" x14ac:dyDescent="0.3">
      <c r="A7355">
        <v>15416</v>
      </c>
      <c r="B7355">
        <v>8</v>
      </c>
      <c r="C7355" s="1">
        <v>43777</v>
      </c>
      <c r="D7355" s="1">
        <v>43782</v>
      </c>
      <c r="E7355">
        <v>1150</v>
      </c>
      <c r="F7355">
        <v>86</v>
      </c>
      <c r="G7355">
        <v>3</v>
      </c>
      <c r="H7355">
        <v>92</v>
      </c>
      <c r="I7355">
        <v>64</v>
      </c>
      <c r="J7355">
        <v>41</v>
      </c>
    </row>
    <row r="7356" spans="1:10" x14ac:dyDescent="0.3">
      <c r="A7356">
        <v>15494</v>
      </c>
      <c r="B7356">
        <v>39</v>
      </c>
      <c r="C7356" s="1">
        <v>43777</v>
      </c>
      <c r="D7356" s="1">
        <v>43784</v>
      </c>
      <c r="E7356">
        <v>557</v>
      </c>
      <c r="F7356">
        <v>78</v>
      </c>
      <c r="G7356">
        <v>2</v>
      </c>
      <c r="H7356">
        <v>60</v>
      </c>
      <c r="I7356">
        <v>54</v>
      </c>
      <c r="J7356">
        <v>30</v>
      </c>
    </row>
    <row r="7357" spans="1:10" x14ac:dyDescent="0.3">
      <c r="A7357">
        <v>15606</v>
      </c>
      <c r="B7357">
        <v>35</v>
      </c>
      <c r="C7357" s="1">
        <v>43777</v>
      </c>
      <c r="D7357" s="1">
        <v>43782</v>
      </c>
      <c r="E7357">
        <v>1539</v>
      </c>
      <c r="F7357">
        <v>40</v>
      </c>
      <c r="G7357">
        <v>1</v>
      </c>
      <c r="H7357">
        <v>333</v>
      </c>
      <c r="I7357">
        <v>259</v>
      </c>
      <c r="J7357">
        <v>22</v>
      </c>
    </row>
    <row r="7358" spans="1:10" x14ac:dyDescent="0.3">
      <c r="A7358">
        <v>16054</v>
      </c>
      <c r="B7358">
        <v>20</v>
      </c>
      <c r="C7358" s="1">
        <v>43777</v>
      </c>
      <c r="D7358" s="1">
        <v>43780</v>
      </c>
      <c r="E7358">
        <v>4074</v>
      </c>
      <c r="F7358">
        <v>71</v>
      </c>
      <c r="G7358">
        <v>1</v>
      </c>
      <c r="H7358">
        <v>200</v>
      </c>
      <c r="I7358">
        <v>140</v>
      </c>
      <c r="J7358">
        <v>18</v>
      </c>
    </row>
    <row r="7359" spans="1:10" x14ac:dyDescent="0.3">
      <c r="A7359">
        <v>17080</v>
      </c>
      <c r="B7359">
        <v>9</v>
      </c>
      <c r="C7359" s="1">
        <v>43777</v>
      </c>
      <c r="D7359" s="1">
        <v>43782</v>
      </c>
      <c r="E7359">
        <v>66</v>
      </c>
      <c r="F7359">
        <v>82</v>
      </c>
      <c r="G7359">
        <v>2</v>
      </c>
      <c r="H7359">
        <v>52</v>
      </c>
      <c r="I7359">
        <v>36</v>
      </c>
      <c r="J7359">
        <v>34</v>
      </c>
    </row>
    <row r="7360" spans="1:10" x14ac:dyDescent="0.3">
      <c r="A7360">
        <v>17441</v>
      </c>
      <c r="B7360">
        <v>24</v>
      </c>
      <c r="C7360" s="1">
        <v>43777</v>
      </c>
      <c r="D7360" s="1">
        <v>43777</v>
      </c>
      <c r="E7360">
        <v>4820</v>
      </c>
      <c r="F7360">
        <v>48</v>
      </c>
      <c r="G7360">
        <v>3</v>
      </c>
      <c r="H7360">
        <v>333</v>
      </c>
      <c r="I7360">
        <v>259</v>
      </c>
      <c r="J7360">
        <v>22</v>
      </c>
    </row>
    <row r="7361" spans="1:10" x14ac:dyDescent="0.3">
      <c r="A7361">
        <v>17746</v>
      </c>
      <c r="B7361">
        <v>19</v>
      </c>
      <c r="C7361" s="1">
        <v>43777</v>
      </c>
      <c r="D7361" s="1">
        <v>43781</v>
      </c>
      <c r="E7361">
        <v>1616</v>
      </c>
      <c r="F7361">
        <v>59</v>
      </c>
      <c r="G7361">
        <v>1</v>
      </c>
      <c r="H7361">
        <v>50</v>
      </c>
      <c r="I7361">
        <v>40</v>
      </c>
      <c r="J7361">
        <v>12</v>
      </c>
    </row>
    <row r="7362" spans="1:10" x14ac:dyDescent="0.3">
      <c r="A7362">
        <v>19433</v>
      </c>
      <c r="B7362">
        <v>39</v>
      </c>
      <c r="C7362" s="1">
        <v>43777</v>
      </c>
      <c r="D7362" s="1">
        <v>43777</v>
      </c>
      <c r="E7362">
        <v>3982</v>
      </c>
      <c r="F7362">
        <v>53</v>
      </c>
      <c r="G7362">
        <v>3</v>
      </c>
      <c r="H7362">
        <v>233</v>
      </c>
      <c r="I7362">
        <v>172</v>
      </c>
      <c r="J7362">
        <v>17</v>
      </c>
    </row>
    <row r="7363" spans="1:10" x14ac:dyDescent="0.3">
      <c r="A7363">
        <v>19606</v>
      </c>
      <c r="B7363">
        <v>8</v>
      </c>
      <c r="C7363" s="1">
        <v>43777</v>
      </c>
      <c r="D7363" s="1">
        <v>43783</v>
      </c>
      <c r="E7363">
        <v>1593</v>
      </c>
      <c r="F7363">
        <v>71</v>
      </c>
      <c r="G7363">
        <v>3</v>
      </c>
      <c r="H7363">
        <v>83</v>
      </c>
      <c r="I7363">
        <v>66</v>
      </c>
      <c r="J7363">
        <v>24</v>
      </c>
    </row>
    <row r="7364" spans="1:10" x14ac:dyDescent="0.3">
      <c r="A7364">
        <v>19622</v>
      </c>
      <c r="B7364">
        <v>20</v>
      </c>
      <c r="C7364" s="1">
        <v>43777</v>
      </c>
      <c r="D7364" s="1">
        <v>43785</v>
      </c>
      <c r="E7364">
        <v>1643</v>
      </c>
      <c r="F7364">
        <v>75</v>
      </c>
      <c r="G7364">
        <v>3</v>
      </c>
      <c r="H7364">
        <v>100</v>
      </c>
      <c r="I7364">
        <v>84</v>
      </c>
      <c r="J7364">
        <v>39</v>
      </c>
    </row>
    <row r="7365" spans="1:10" x14ac:dyDescent="0.3">
      <c r="A7365">
        <v>20153</v>
      </c>
      <c r="B7365">
        <v>28</v>
      </c>
      <c r="C7365" s="1">
        <v>43777</v>
      </c>
      <c r="D7365" s="1">
        <v>43786</v>
      </c>
      <c r="E7365">
        <v>6407</v>
      </c>
      <c r="F7365">
        <v>49</v>
      </c>
      <c r="G7365">
        <v>1</v>
      </c>
      <c r="H7365">
        <v>200</v>
      </c>
      <c r="I7365">
        <v>140</v>
      </c>
      <c r="J7365">
        <v>9</v>
      </c>
    </row>
    <row r="7366" spans="1:10" x14ac:dyDescent="0.3">
      <c r="A7366">
        <v>21244</v>
      </c>
      <c r="B7366">
        <v>34</v>
      </c>
      <c r="C7366" s="1">
        <v>43777</v>
      </c>
      <c r="D7366" s="1">
        <v>43782</v>
      </c>
      <c r="E7366">
        <v>102</v>
      </c>
      <c r="F7366">
        <v>28</v>
      </c>
      <c r="G7366">
        <v>1</v>
      </c>
      <c r="H7366">
        <v>92</v>
      </c>
      <c r="I7366">
        <v>36</v>
      </c>
      <c r="J7366">
        <v>27</v>
      </c>
    </row>
    <row r="7367" spans="1:10" x14ac:dyDescent="0.3">
      <c r="A7367">
        <v>22053</v>
      </c>
      <c r="B7367">
        <v>49</v>
      </c>
      <c r="C7367" s="1">
        <v>43777</v>
      </c>
      <c r="D7367" s="1">
        <v>43782</v>
      </c>
      <c r="E7367">
        <v>1314</v>
      </c>
      <c r="F7367">
        <v>60</v>
      </c>
      <c r="G7367">
        <v>2</v>
      </c>
      <c r="H7367">
        <v>47</v>
      </c>
      <c r="I7367">
        <v>39</v>
      </c>
      <c r="J7367">
        <v>25</v>
      </c>
    </row>
    <row r="7368" spans="1:10" x14ac:dyDescent="0.3">
      <c r="A7368">
        <v>22315</v>
      </c>
      <c r="B7368">
        <v>52</v>
      </c>
      <c r="C7368" s="1">
        <v>43777</v>
      </c>
      <c r="D7368" s="1">
        <v>43780</v>
      </c>
      <c r="E7368">
        <v>4889</v>
      </c>
      <c r="F7368">
        <v>8</v>
      </c>
      <c r="G7368">
        <v>1</v>
      </c>
      <c r="H7368">
        <v>100</v>
      </c>
      <c r="I7368">
        <v>83</v>
      </c>
      <c r="J7368">
        <v>44</v>
      </c>
    </row>
    <row r="7369" spans="1:10" x14ac:dyDescent="0.3">
      <c r="A7369">
        <v>24017</v>
      </c>
      <c r="B7369">
        <v>54</v>
      </c>
      <c r="C7369" s="1">
        <v>43777</v>
      </c>
      <c r="D7369" s="1">
        <v>43785</v>
      </c>
      <c r="E7369">
        <v>6410</v>
      </c>
      <c r="F7369">
        <v>80</v>
      </c>
      <c r="G7369">
        <v>2</v>
      </c>
      <c r="H7369">
        <v>47</v>
      </c>
      <c r="I7369">
        <v>39</v>
      </c>
      <c r="J7369">
        <v>32</v>
      </c>
    </row>
    <row r="7370" spans="1:10" x14ac:dyDescent="0.3">
      <c r="A7370">
        <v>25465</v>
      </c>
      <c r="B7370">
        <v>19</v>
      </c>
      <c r="C7370" s="1">
        <v>43777</v>
      </c>
      <c r="D7370" s="1">
        <v>43783</v>
      </c>
      <c r="E7370">
        <v>5026</v>
      </c>
      <c r="F7370">
        <v>61</v>
      </c>
      <c r="G7370">
        <v>1</v>
      </c>
      <c r="H7370">
        <v>267</v>
      </c>
      <c r="I7370">
        <v>202</v>
      </c>
      <c r="J7370">
        <v>19</v>
      </c>
    </row>
    <row r="7371" spans="1:10" x14ac:dyDescent="0.3">
      <c r="A7371">
        <v>26738</v>
      </c>
      <c r="B7371">
        <v>51</v>
      </c>
      <c r="C7371" s="1">
        <v>43777</v>
      </c>
      <c r="D7371" s="1">
        <v>43779</v>
      </c>
      <c r="E7371">
        <v>5949</v>
      </c>
      <c r="F7371">
        <v>29</v>
      </c>
      <c r="G7371">
        <v>2</v>
      </c>
      <c r="H7371">
        <v>83</v>
      </c>
      <c r="I7371">
        <v>66</v>
      </c>
      <c r="J7371">
        <v>9</v>
      </c>
    </row>
    <row r="7372" spans="1:10" x14ac:dyDescent="0.3">
      <c r="A7372">
        <v>27852</v>
      </c>
      <c r="B7372">
        <v>40</v>
      </c>
      <c r="C7372" s="1">
        <v>43777</v>
      </c>
      <c r="D7372" s="1">
        <v>43784</v>
      </c>
      <c r="E7372">
        <v>3859</v>
      </c>
      <c r="F7372">
        <v>83</v>
      </c>
      <c r="G7372">
        <v>2</v>
      </c>
      <c r="H7372">
        <v>40</v>
      </c>
      <c r="I7372">
        <v>36</v>
      </c>
      <c r="J7372">
        <v>45</v>
      </c>
    </row>
    <row r="7373" spans="1:10" x14ac:dyDescent="0.3">
      <c r="A7373">
        <v>29362</v>
      </c>
      <c r="B7373">
        <v>53</v>
      </c>
      <c r="C7373" s="1">
        <v>43777</v>
      </c>
      <c r="D7373" s="1">
        <v>43787</v>
      </c>
      <c r="E7373">
        <v>4761</v>
      </c>
      <c r="F7373">
        <v>77</v>
      </c>
      <c r="G7373">
        <v>2</v>
      </c>
      <c r="H7373">
        <v>100</v>
      </c>
      <c r="I7373">
        <v>84</v>
      </c>
      <c r="J7373">
        <v>45</v>
      </c>
    </row>
    <row r="7374" spans="1:10" x14ac:dyDescent="0.3">
      <c r="A7374">
        <v>29539</v>
      </c>
      <c r="B7374">
        <v>42</v>
      </c>
      <c r="C7374" s="1">
        <v>43777</v>
      </c>
      <c r="D7374" s="1">
        <v>43785</v>
      </c>
      <c r="E7374">
        <v>5456</v>
      </c>
      <c r="F7374">
        <v>77</v>
      </c>
      <c r="G7374">
        <v>1</v>
      </c>
      <c r="H7374">
        <v>47</v>
      </c>
      <c r="I7374">
        <v>39</v>
      </c>
      <c r="J7374">
        <v>32</v>
      </c>
    </row>
    <row r="7375" spans="1:10" x14ac:dyDescent="0.3">
      <c r="A7375">
        <v>29611</v>
      </c>
      <c r="B7375">
        <v>47</v>
      </c>
      <c r="C7375" s="1">
        <v>43777</v>
      </c>
      <c r="D7375" s="1">
        <v>43785</v>
      </c>
      <c r="E7375">
        <v>6363</v>
      </c>
      <c r="F7375">
        <v>19</v>
      </c>
      <c r="G7375">
        <v>2</v>
      </c>
      <c r="H7375">
        <v>60</v>
      </c>
      <c r="I7375">
        <v>54</v>
      </c>
      <c r="J7375">
        <v>1</v>
      </c>
    </row>
    <row r="7376" spans="1:10" x14ac:dyDescent="0.3">
      <c r="A7376">
        <v>10121</v>
      </c>
      <c r="B7376">
        <v>7</v>
      </c>
      <c r="C7376" s="1">
        <v>43776</v>
      </c>
      <c r="D7376" s="1">
        <v>43785</v>
      </c>
      <c r="E7376">
        <v>2534</v>
      </c>
      <c r="F7376">
        <v>20</v>
      </c>
      <c r="G7376">
        <v>1</v>
      </c>
      <c r="H7376">
        <v>100</v>
      </c>
      <c r="I7376">
        <v>84</v>
      </c>
      <c r="J7376">
        <v>21</v>
      </c>
    </row>
    <row r="7377" spans="1:10" x14ac:dyDescent="0.3">
      <c r="A7377">
        <v>10211</v>
      </c>
      <c r="B7377">
        <v>35</v>
      </c>
      <c r="C7377" s="1">
        <v>43776</v>
      </c>
      <c r="D7377" s="1">
        <v>43777</v>
      </c>
      <c r="E7377">
        <v>2245</v>
      </c>
      <c r="F7377">
        <v>43</v>
      </c>
      <c r="G7377">
        <v>3</v>
      </c>
      <c r="H7377">
        <v>100</v>
      </c>
      <c r="I7377">
        <v>83</v>
      </c>
      <c r="J7377">
        <v>33</v>
      </c>
    </row>
    <row r="7378" spans="1:10" x14ac:dyDescent="0.3">
      <c r="A7378">
        <v>10724</v>
      </c>
      <c r="B7378">
        <v>15</v>
      </c>
      <c r="C7378" s="1">
        <v>43776</v>
      </c>
      <c r="D7378" s="1">
        <v>43782</v>
      </c>
      <c r="E7378">
        <v>1261</v>
      </c>
      <c r="F7378">
        <v>65</v>
      </c>
      <c r="G7378">
        <v>1</v>
      </c>
      <c r="H7378">
        <v>91</v>
      </c>
      <c r="I7378">
        <v>77</v>
      </c>
      <c r="J7378">
        <v>39</v>
      </c>
    </row>
    <row r="7379" spans="1:10" x14ac:dyDescent="0.3">
      <c r="A7379">
        <v>10928</v>
      </c>
      <c r="B7379">
        <v>19</v>
      </c>
      <c r="C7379" s="1">
        <v>43776</v>
      </c>
      <c r="D7379" s="1">
        <v>43777</v>
      </c>
      <c r="E7379">
        <v>809</v>
      </c>
      <c r="F7379">
        <v>63</v>
      </c>
      <c r="G7379">
        <v>3</v>
      </c>
      <c r="H7379">
        <v>200</v>
      </c>
      <c r="I7379">
        <v>140</v>
      </c>
      <c r="J7379">
        <v>26</v>
      </c>
    </row>
    <row r="7380" spans="1:10" x14ac:dyDescent="0.3">
      <c r="A7380">
        <v>11011</v>
      </c>
      <c r="B7380">
        <v>40</v>
      </c>
      <c r="C7380" s="1">
        <v>43776</v>
      </c>
      <c r="D7380" s="1">
        <v>43778</v>
      </c>
      <c r="E7380">
        <v>2036</v>
      </c>
      <c r="F7380">
        <v>80</v>
      </c>
      <c r="G7380">
        <v>2</v>
      </c>
      <c r="H7380">
        <v>100</v>
      </c>
      <c r="I7380">
        <v>84</v>
      </c>
      <c r="J7380">
        <v>19</v>
      </c>
    </row>
    <row r="7381" spans="1:10" x14ac:dyDescent="0.3">
      <c r="A7381">
        <v>11440</v>
      </c>
      <c r="B7381">
        <v>7</v>
      </c>
      <c r="C7381" s="1">
        <v>43776</v>
      </c>
      <c r="D7381" s="1">
        <v>43786</v>
      </c>
      <c r="E7381">
        <v>3383</v>
      </c>
      <c r="F7381">
        <v>60</v>
      </c>
      <c r="G7381">
        <v>1</v>
      </c>
      <c r="H7381">
        <v>267</v>
      </c>
      <c r="I7381">
        <v>202</v>
      </c>
      <c r="J7381">
        <v>8</v>
      </c>
    </row>
    <row r="7382" spans="1:10" x14ac:dyDescent="0.3">
      <c r="A7382">
        <v>11524</v>
      </c>
      <c r="B7382">
        <v>10</v>
      </c>
      <c r="C7382" s="1">
        <v>43776</v>
      </c>
      <c r="D7382" s="1">
        <v>43781</v>
      </c>
      <c r="E7382">
        <v>1377</v>
      </c>
      <c r="F7382">
        <v>88</v>
      </c>
      <c r="G7382">
        <v>3</v>
      </c>
      <c r="H7382">
        <v>100</v>
      </c>
      <c r="I7382">
        <v>78</v>
      </c>
      <c r="J7382">
        <v>43</v>
      </c>
    </row>
    <row r="7383" spans="1:10" x14ac:dyDescent="0.3">
      <c r="A7383">
        <v>11670</v>
      </c>
      <c r="B7383">
        <v>12</v>
      </c>
      <c r="C7383" s="1">
        <v>43776</v>
      </c>
      <c r="D7383" s="1">
        <v>43783</v>
      </c>
      <c r="E7383">
        <v>1410</v>
      </c>
      <c r="F7383">
        <v>69</v>
      </c>
      <c r="G7383">
        <v>1</v>
      </c>
      <c r="H7383">
        <v>73</v>
      </c>
      <c r="I7383">
        <v>36</v>
      </c>
      <c r="J7383">
        <v>12</v>
      </c>
    </row>
    <row r="7384" spans="1:10" x14ac:dyDescent="0.3">
      <c r="A7384">
        <v>13975</v>
      </c>
      <c r="B7384">
        <v>30</v>
      </c>
      <c r="C7384" s="1">
        <v>43776</v>
      </c>
      <c r="D7384" s="1">
        <v>43784</v>
      </c>
      <c r="E7384">
        <v>934</v>
      </c>
      <c r="F7384">
        <v>87</v>
      </c>
      <c r="G7384">
        <v>2</v>
      </c>
      <c r="H7384">
        <v>83</v>
      </c>
      <c r="I7384">
        <v>70</v>
      </c>
      <c r="J7384">
        <v>16</v>
      </c>
    </row>
    <row r="7385" spans="1:10" x14ac:dyDescent="0.3">
      <c r="A7385">
        <v>14356</v>
      </c>
      <c r="B7385">
        <v>6</v>
      </c>
      <c r="C7385" s="1">
        <v>43776</v>
      </c>
      <c r="D7385" s="1">
        <v>43784</v>
      </c>
      <c r="E7385">
        <v>4288</v>
      </c>
      <c r="F7385">
        <v>15</v>
      </c>
      <c r="G7385">
        <v>2</v>
      </c>
      <c r="H7385">
        <v>93</v>
      </c>
      <c r="I7385">
        <v>65</v>
      </c>
      <c r="J7385">
        <v>44</v>
      </c>
    </row>
    <row r="7386" spans="1:10" x14ac:dyDescent="0.3">
      <c r="A7386">
        <v>15288</v>
      </c>
      <c r="B7386">
        <v>7</v>
      </c>
      <c r="C7386" s="1">
        <v>43776</v>
      </c>
      <c r="D7386" s="1">
        <v>43781</v>
      </c>
      <c r="E7386">
        <v>4117</v>
      </c>
      <c r="F7386">
        <v>50</v>
      </c>
      <c r="G7386">
        <v>2</v>
      </c>
      <c r="H7386">
        <v>52</v>
      </c>
      <c r="I7386">
        <v>36</v>
      </c>
      <c r="J7386">
        <v>34</v>
      </c>
    </row>
    <row r="7387" spans="1:10" x14ac:dyDescent="0.3">
      <c r="A7387">
        <v>15457</v>
      </c>
      <c r="B7387">
        <v>28</v>
      </c>
      <c r="C7387" s="1">
        <v>43776</v>
      </c>
      <c r="D7387" s="1">
        <v>43780</v>
      </c>
      <c r="E7387">
        <v>2027</v>
      </c>
      <c r="F7387">
        <v>70</v>
      </c>
      <c r="G7387">
        <v>2</v>
      </c>
      <c r="H7387">
        <v>60</v>
      </c>
      <c r="I7387">
        <v>54</v>
      </c>
      <c r="J7387">
        <v>14</v>
      </c>
    </row>
    <row r="7388" spans="1:10" x14ac:dyDescent="0.3">
      <c r="A7388">
        <v>15903</v>
      </c>
      <c r="B7388">
        <v>15</v>
      </c>
      <c r="C7388" s="1">
        <v>43776</v>
      </c>
      <c r="D7388" s="1">
        <v>43783</v>
      </c>
      <c r="E7388">
        <v>4251</v>
      </c>
      <c r="F7388">
        <v>35</v>
      </c>
      <c r="G7388">
        <v>1</v>
      </c>
      <c r="H7388">
        <v>83</v>
      </c>
      <c r="I7388">
        <v>53</v>
      </c>
      <c r="J7388">
        <v>32</v>
      </c>
    </row>
    <row r="7389" spans="1:10" x14ac:dyDescent="0.3">
      <c r="A7389">
        <v>16426</v>
      </c>
      <c r="B7389">
        <v>16</v>
      </c>
      <c r="C7389" s="1">
        <v>43776</v>
      </c>
      <c r="D7389" s="1">
        <v>43777</v>
      </c>
      <c r="E7389">
        <v>254</v>
      </c>
      <c r="F7389">
        <v>89</v>
      </c>
      <c r="G7389">
        <v>3</v>
      </c>
      <c r="H7389">
        <v>93</v>
      </c>
      <c r="I7389">
        <v>65</v>
      </c>
      <c r="J7389">
        <v>14</v>
      </c>
    </row>
    <row r="7390" spans="1:10" x14ac:dyDescent="0.3">
      <c r="A7390">
        <v>17110</v>
      </c>
      <c r="B7390">
        <v>24</v>
      </c>
      <c r="C7390" s="1">
        <v>43776</v>
      </c>
      <c r="D7390" s="1">
        <v>43784</v>
      </c>
      <c r="E7390">
        <v>3461</v>
      </c>
      <c r="F7390">
        <v>40</v>
      </c>
      <c r="G7390">
        <v>2</v>
      </c>
      <c r="H7390">
        <v>67</v>
      </c>
      <c r="I7390">
        <v>40</v>
      </c>
      <c r="J7390">
        <v>38</v>
      </c>
    </row>
    <row r="7391" spans="1:10" x14ac:dyDescent="0.3">
      <c r="A7391">
        <v>17630</v>
      </c>
      <c r="B7391">
        <v>29</v>
      </c>
      <c r="C7391" s="1">
        <v>43776</v>
      </c>
      <c r="D7391" s="1">
        <v>43782</v>
      </c>
      <c r="E7391">
        <v>2423</v>
      </c>
      <c r="F7391">
        <v>27</v>
      </c>
      <c r="G7391">
        <v>3</v>
      </c>
      <c r="H7391">
        <v>93</v>
      </c>
      <c r="I7391">
        <v>65</v>
      </c>
      <c r="J7391">
        <v>35</v>
      </c>
    </row>
    <row r="7392" spans="1:10" x14ac:dyDescent="0.3">
      <c r="A7392">
        <v>17681</v>
      </c>
      <c r="B7392">
        <v>34</v>
      </c>
      <c r="C7392" s="1">
        <v>43776</v>
      </c>
      <c r="D7392" s="1">
        <v>43783</v>
      </c>
      <c r="E7392">
        <v>4008</v>
      </c>
      <c r="F7392">
        <v>26</v>
      </c>
      <c r="G7392">
        <v>3</v>
      </c>
      <c r="H7392">
        <v>67</v>
      </c>
      <c r="I7392">
        <v>53</v>
      </c>
      <c r="J7392">
        <v>31</v>
      </c>
    </row>
    <row r="7393" spans="1:10" x14ac:dyDescent="0.3">
      <c r="A7393">
        <v>19045</v>
      </c>
      <c r="B7393">
        <v>29</v>
      </c>
      <c r="C7393" s="1">
        <v>43776</v>
      </c>
      <c r="D7393" s="1">
        <v>43777</v>
      </c>
      <c r="E7393">
        <v>3603</v>
      </c>
      <c r="F7393">
        <v>69</v>
      </c>
      <c r="G7393">
        <v>1</v>
      </c>
      <c r="H7393">
        <v>267</v>
      </c>
      <c r="I7393">
        <v>202</v>
      </c>
      <c r="J7393">
        <v>12</v>
      </c>
    </row>
    <row r="7394" spans="1:10" x14ac:dyDescent="0.3">
      <c r="A7394">
        <v>19050</v>
      </c>
      <c r="B7394">
        <v>31</v>
      </c>
      <c r="C7394" s="1">
        <v>43776</v>
      </c>
      <c r="D7394" s="1">
        <v>43783</v>
      </c>
      <c r="E7394">
        <v>2969</v>
      </c>
      <c r="F7394">
        <v>41</v>
      </c>
      <c r="G7394">
        <v>1</v>
      </c>
      <c r="H7394">
        <v>267</v>
      </c>
      <c r="I7394">
        <v>202</v>
      </c>
      <c r="J7394">
        <v>30</v>
      </c>
    </row>
    <row r="7395" spans="1:10" x14ac:dyDescent="0.3">
      <c r="A7395">
        <v>19101</v>
      </c>
      <c r="B7395">
        <v>6</v>
      </c>
      <c r="C7395" s="1">
        <v>43776</v>
      </c>
      <c r="D7395" s="1">
        <v>43780</v>
      </c>
      <c r="E7395">
        <v>142</v>
      </c>
      <c r="F7395">
        <v>5</v>
      </c>
      <c r="G7395">
        <v>3</v>
      </c>
      <c r="H7395">
        <v>92</v>
      </c>
      <c r="I7395">
        <v>64</v>
      </c>
      <c r="J7395">
        <v>27</v>
      </c>
    </row>
    <row r="7396" spans="1:10" x14ac:dyDescent="0.3">
      <c r="A7396">
        <v>19674</v>
      </c>
      <c r="B7396">
        <v>6</v>
      </c>
      <c r="C7396" s="1">
        <v>43776</v>
      </c>
      <c r="D7396" s="1">
        <v>43786</v>
      </c>
      <c r="E7396">
        <v>1593</v>
      </c>
      <c r="F7396">
        <v>71</v>
      </c>
      <c r="G7396">
        <v>2</v>
      </c>
      <c r="H7396">
        <v>100</v>
      </c>
      <c r="I7396">
        <v>83</v>
      </c>
      <c r="J7396">
        <v>43</v>
      </c>
    </row>
    <row r="7397" spans="1:10" x14ac:dyDescent="0.3">
      <c r="A7397">
        <v>19747</v>
      </c>
      <c r="B7397">
        <v>30</v>
      </c>
      <c r="C7397" s="1">
        <v>43776</v>
      </c>
      <c r="D7397" s="1">
        <v>43777</v>
      </c>
      <c r="E7397">
        <v>257</v>
      </c>
      <c r="F7397">
        <v>39</v>
      </c>
      <c r="G7397">
        <v>2</v>
      </c>
      <c r="H7397">
        <v>50</v>
      </c>
      <c r="I7397">
        <v>40</v>
      </c>
      <c r="J7397">
        <v>31</v>
      </c>
    </row>
    <row r="7398" spans="1:10" x14ac:dyDescent="0.3">
      <c r="A7398">
        <v>20150</v>
      </c>
      <c r="B7398">
        <v>39</v>
      </c>
      <c r="C7398" s="1">
        <v>43776</v>
      </c>
      <c r="D7398" s="1">
        <v>43781</v>
      </c>
      <c r="E7398">
        <v>6307</v>
      </c>
      <c r="F7398">
        <v>81</v>
      </c>
      <c r="G7398">
        <v>2</v>
      </c>
      <c r="H7398">
        <v>53</v>
      </c>
      <c r="I7398">
        <v>45</v>
      </c>
      <c r="J7398">
        <v>21</v>
      </c>
    </row>
    <row r="7399" spans="1:10" x14ac:dyDescent="0.3">
      <c r="A7399">
        <v>20641</v>
      </c>
      <c r="B7399">
        <v>15</v>
      </c>
      <c r="C7399" s="1">
        <v>43776</v>
      </c>
      <c r="D7399" s="1">
        <v>43777</v>
      </c>
      <c r="E7399">
        <v>2071</v>
      </c>
      <c r="F7399">
        <v>29</v>
      </c>
      <c r="G7399">
        <v>2</v>
      </c>
      <c r="H7399">
        <v>52</v>
      </c>
      <c r="I7399">
        <v>36</v>
      </c>
      <c r="J7399">
        <v>36</v>
      </c>
    </row>
    <row r="7400" spans="1:10" x14ac:dyDescent="0.3">
      <c r="A7400">
        <v>22888</v>
      </c>
      <c r="B7400">
        <v>11</v>
      </c>
      <c r="C7400" s="1">
        <v>43776</v>
      </c>
      <c r="D7400" s="1">
        <v>43779</v>
      </c>
      <c r="E7400">
        <v>1931</v>
      </c>
      <c r="F7400">
        <v>55</v>
      </c>
      <c r="G7400">
        <v>1</v>
      </c>
      <c r="H7400">
        <v>73</v>
      </c>
      <c r="I7400">
        <v>36</v>
      </c>
      <c r="J7400">
        <v>31</v>
      </c>
    </row>
    <row r="7401" spans="1:10" x14ac:dyDescent="0.3">
      <c r="A7401">
        <v>22966</v>
      </c>
      <c r="B7401">
        <v>50</v>
      </c>
      <c r="C7401" s="1">
        <v>43776</v>
      </c>
      <c r="D7401" s="1">
        <v>43781</v>
      </c>
      <c r="E7401">
        <v>105</v>
      </c>
      <c r="F7401">
        <v>30</v>
      </c>
      <c r="G7401">
        <v>1</v>
      </c>
      <c r="H7401">
        <v>83</v>
      </c>
      <c r="I7401">
        <v>70</v>
      </c>
      <c r="J7401">
        <v>32</v>
      </c>
    </row>
    <row r="7402" spans="1:10" x14ac:dyDescent="0.3">
      <c r="A7402">
        <v>23607</v>
      </c>
      <c r="B7402">
        <v>17</v>
      </c>
      <c r="C7402" s="1">
        <v>43776</v>
      </c>
      <c r="D7402" s="1">
        <v>43777</v>
      </c>
      <c r="E7402">
        <v>4434</v>
      </c>
      <c r="F7402">
        <v>6</v>
      </c>
      <c r="G7402">
        <v>1</v>
      </c>
      <c r="H7402">
        <v>47</v>
      </c>
      <c r="I7402">
        <v>39</v>
      </c>
      <c r="J7402">
        <v>43</v>
      </c>
    </row>
    <row r="7403" spans="1:10" x14ac:dyDescent="0.3">
      <c r="A7403">
        <v>23668</v>
      </c>
      <c r="B7403">
        <v>20</v>
      </c>
      <c r="C7403" s="1">
        <v>43776</v>
      </c>
      <c r="D7403" s="1">
        <v>43780</v>
      </c>
      <c r="E7403">
        <v>2469</v>
      </c>
      <c r="F7403">
        <v>59</v>
      </c>
      <c r="G7403">
        <v>1</v>
      </c>
      <c r="H7403">
        <v>100</v>
      </c>
      <c r="I7403">
        <v>78</v>
      </c>
      <c r="J7403">
        <v>16</v>
      </c>
    </row>
    <row r="7404" spans="1:10" x14ac:dyDescent="0.3">
      <c r="A7404">
        <v>23838</v>
      </c>
      <c r="B7404">
        <v>26</v>
      </c>
      <c r="C7404" s="1">
        <v>43776</v>
      </c>
      <c r="D7404" s="1">
        <v>43784</v>
      </c>
      <c r="E7404">
        <v>5339</v>
      </c>
      <c r="F7404">
        <v>72</v>
      </c>
      <c r="G7404">
        <v>1</v>
      </c>
      <c r="H7404">
        <v>73</v>
      </c>
      <c r="I7404">
        <v>36</v>
      </c>
      <c r="J7404">
        <v>42</v>
      </c>
    </row>
    <row r="7405" spans="1:10" x14ac:dyDescent="0.3">
      <c r="A7405">
        <v>24226</v>
      </c>
      <c r="B7405">
        <v>52</v>
      </c>
      <c r="C7405" s="1">
        <v>43776</v>
      </c>
      <c r="D7405" s="1">
        <v>43785</v>
      </c>
      <c r="E7405">
        <v>207</v>
      </c>
      <c r="F7405">
        <v>24</v>
      </c>
      <c r="G7405">
        <v>1</v>
      </c>
      <c r="H7405">
        <v>40</v>
      </c>
      <c r="I7405">
        <v>36</v>
      </c>
      <c r="J7405">
        <v>23</v>
      </c>
    </row>
    <row r="7406" spans="1:10" x14ac:dyDescent="0.3">
      <c r="A7406">
        <v>24277</v>
      </c>
      <c r="B7406">
        <v>50</v>
      </c>
      <c r="C7406" s="1">
        <v>43776</v>
      </c>
      <c r="D7406" s="1">
        <v>43777</v>
      </c>
      <c r="E7406">
        <v>3665</v>
      </c>
      <c r="F7406">
        <v>10</v>
      </c>
      <c r="G7406">
        <v>2</v>
      </c>
      <c r="H7406">
        <v>73</v>
      </c>
      <c r="I7406">
        <v>36</v>
      </c>
      <c r="J7406">
        <v>10</v>
      </c>
    </row>
    <row r="7407" spans="1:10" x14ac:dyDescent="0.3">
      <c r="A7407">
        <v>24279</v>
      </c>
      <c r="B7407">
        <v>46</v>
      </c>
      <c r="C7407" s="1">
        <v>43776</v>
      </c>
      <c r="D7407" s="1">
        <v>43784</v>
      </c>
      <c r="E7407">
        <v>6218</v>
      </c>
      <c r="F7407">
        <v>48</v>
      </c>
      <c r="G7407">
        <v>2</v>
      </c>
      <c r="H7407">
        <v>50</v>
      </c>
      <c r="I7407">
        <v>40</v>
      </c>
      <c r="J7407">
        <v>34</v>
      </c>
    </row>
    <row r="7408" spans="1:10" x14ac:dyDescent="0.3">
      <c r="A7408">
        <v>24568</v>
      </c>
      <c r="B7408">
        <v>22</v>
      </c>
      <c r="C7408" s="1">
        <v>43776</v>
      </c>
      <c r="D7408" s="1">
        <v>43784</v>
      </c>
      <c r="E7408">
        <v>2270</v>
      </c>
      <c r="F7408">
        <v>30</v>
      </c>
      <c r="G7408">
        <v>2</v>
      </c>
      <c r="H7408">
        <v>100</v>
      </c>
      <c r="I7408">
        <v>78</v>
      </c>
      <c r="J7408">
        <v>1</v>
      </c>
    </row>
    <row r="7409" spans="1:10" x14ac:dyDescent="0.3">
      <c r="A7409">
        <v>25809</v>
      </c>
      <c r="B7409">
        <v>35</v>
      </c>
      <c r="C7409" s="1">
        <v>43776</v>
      </c>
      <c r="D7409" s="1">
        <v>43782</v>
      </c>
      <c r="E7409">
        <v>5601</v>
      </c>
      <c r="F7409">
        <v>4</v>
      </c>
      <c r="G7409">
        <v>1</v>
      </c>
      <c r="H7409">
        <v>83</v>
      </c>
      <c r="I7409">
        <v>70</v>
      </c>
      <c r="J7409">
        <v>10</v>
      </c>
    </row>
    <row r="7410" spans="1:10" x14ac:dyDescent="0.3">
      <c r="A7410">
        <v>26060</v>
      </c>
      <c r="B7410">
        <v>28</v>
      </c>
      <c r="C7410" s="1">
        <v>43776</v>
      </c>
      <c r="D7410" s="1">
        <v>43784</v>
      </c>
      <c r="E7410">
        <v>5504</v>
      </c>
      <c r="F7410">
        <v>17</v>
      </c>
      <c r="G7410">
        <v>2</v>
      </c>
      <c r="H7410">
        <v>73</v>
      </c>
      <c r="I7410">
        <v>36</v>
      </c>
      <c r="J7410">
        <v>45</v>
      </c>
    </row>
    <row r="7411" spans="1:10" x14ac:dyDescent="0.3">
      <c r="A7411">
        <v>26326</v>
      </c>
      <c r="B7411">
        <v>14</v>
      </c>
      <c r="C7411" s="1">
        <v>43776</v>
      </c>
      <c r="D7411" s="1">
        <v>43783</v>
      </c>
      <c r="E7411">
        <v>6058</v>
      </c>
      <c r="F7411">
        <v>99</v>
      </c>
      <c r="G7411">
        <v>1</v>
      </c>
      <c r="H7411">
        <v>52</v>
      </c>
      <c r="I7411">
        <v>36</v>
      </c>
      <c r="J7411">
        <v>3</v>
      </c>
    </row>
    <row r="7412" spans="1:10" x14ac:dyDescent="0.3">
      <c r="A7412">
        <v>26465</v>
      </c>
      <c r="B7412">
        <v>28</v>
      </c>
      <c r="C7412" s="1">
        <v>43776</v>
      </c>
      <c r="D7412" s="1">
        <v>43779</v>
      </c>
      <c r="E7412">
        <v>1430</v>
      </c>
      <c r="F7412">
        <v>25</v>
      </c>
      <c r="G7412">
        <v>1</v>
      </c>
      <c r="H7412">
        <v>83</v>
      </c>
      <c r="I7412">
        <v>70</v>
      </c>
      <c r="J7412">
        <v>37</v>
      </c>
    </row>
    <row r="7413" spans="1:10" x14ac:dyDescent="0.3">
      <c r="A7413">
        <v>26553</v>
      </c>
      <c r="B7413">
        <v>38</v>
      </c>
      <c r="C7413" s="1">
        <v>43776</v>
      </c>
      <c r="D7413" s="1">
        <v>43776</v>
      </c>
      <c r="E7413">
        <v>1535</v>
      </c>
      <c r="F7413">
        <v>58</v>
      </c>
      <c r="G7413">
        <v>1</v>
      </c>
      <c r="H7413">
        <v>67</v>
      </c>
      <c r="I7413">
        <v>40</v>
      </c>
      <c r="J7413">
        <v>37</v>
      </c>
    </row>
    <row r="7414" spans="1:10" x14ac:dyDescent="0.3">
      <c r="A7414">
        <v>26956</v>
      </c>
      <c r="B7414">
        <v>51</v>
      </c>
      <c r="C7414" s="1">
        <v>43776</v>
      </c>
      <c r="D7414" s="1">
        <v>43784</v>
      </c>
      <c r="E7414">
        <v>5976</v>
      </c>
      <c r="F7414">
        <v>27</v>
      </c>
      <c r="G7414">
        <v>2</v>
      </c>
      <c r="H7414">
        <v>91</v>
      </c>
      <c r="I7414">
        <v>77</v>
      </c>
      <c r="J7414">
        <v>40</v>
      </c>
    </row>
    <row r="7415" spans="1:10" x14ac:dyDescent="0.3">
      <c r="A7415">
        <v>27266</v>
      </c>
      <c r="B7415">
        <v>23</v>
      </c>
      <c r="C7415" s="1">
        <v>43776</v>
      </c>
      <c r="D7415" s="1">
        <v>43779</v>
      </c>
      <c r="E7415">
        <v>886</v>
      </c>
      <c r="F7415">
        <v>57</v>
      </c>
      <c r="G7415">
        <v>2</v>
      </c>
      <c r="H7415">
        <v>53</v>
      </c>
      <c r="I7415">
        <v>45</v>
      </c>
      <c r="J7415">
        <v>5</v>
      </c>
    </row>
    <row r="7416" spans="1:10" x14ac:dyDescent="0.3">
      <c r="A7416">
        <v>28224</v>
      </c>
      <c r="B7416">
        <v>46</v>
      </c>
      <c r="C7416" s="1">
        <v>43776</v>
      </c>
      <c r="D7416" s="1">
        <v>43780</v>
      </c>
      <c r="E7416">
        <v>6283</v>
      </c>
      <c r="F7416">
        <v>79</v>
      </c>
      <c r="G7416">
        <v>2</v>
      </c>
      <c r="H7416">
        <v>67</v>
      </c>
      <c r="I7416">
        <v>40</v>
      </c>
      <c r="J7416">
        <v>15</v>
      </c>
    </row>
    <row r="7417" spans="1:10" x14ac:dyDescent="0.3">
      <c r="A7417">
        <v>28443</v>
      </c>
      <c r="B7417">
        <v>43</v>
      </c>
      <c r="C7417" s="1">
        <v>43776</v>
      </c>
      <c r="D7417" s="1">
        <v>43779</v>
      </c>
      <c r="E7417">
        <v>3502</v>
      </c>
      <c r="F7417">
        <v>94</v>
      </c>
      <c r="G7417">
        <v>2</v>
      </c>
      <c r="H7417">
        <v>40</v>
      </c>
      <c r="I7417">
        <v>38</v>
      </c>
      <c r="J7417">
        <v>43</v>
      </c>
    </row>
    <row r="7418" spans="1:10" x14ac:dyDescent="0.3">
      <c r="A7418">
        <v>28519</v>
      </c>
      <c r="B7418">
        <v>28</v>
      </c>
      <c r="C7418" s="1">
        <v>43776</v>
      </c>
      <c r="D7418" s="1">
        <v>43777</v>
      </c>
      <c r="E7418">
        <v>846</v>
      </c>
      <c r="F7418">
        <v>23</v>
      </c>
      <c r="G7418">
        <v>1</v>
      </c>
      <c r="H7418">
        <v>53</v>
      </c>
      <c r="I7418">
        <v>45</v>
      </c>
      <c r="J7418">
        <v>18</v>
      </c>
    </row>
    <row r="7419" spans="1:10" x14ac:dyDescent="0.3">
      <c r="A7419">
        <v>28535</v>
      </c>
      <c r="B7419">
        <v>34</v>
      </c>
      <c r="C7419" s="1">
        <v>43776</v>
      </c>
      <c r="D7419" s="1">
        <v>43779</v>
      </c>
      <c r="E7419">
        <v>4276</v>
      </c>
      <c r="F7419">
        <v>50</v>
      </c>
      <c r="G7419">
        <v>1</v>
      </c>
      <c r="H7419">
        <v>333</v>
      </c>
      <c r="I7419">
        <v>259</v>
      </c>
      <c r="J7419">
        <v>4</v>
      </c>
    </row>
    <row r="7420" spans="1:10" x14ac:dyDescent="0.3">
      <c r="A7420">
        <v>29757</v>
      </c>
      <c r="B7420">
        <v>35</v>
      </c>
      <c r="C7420" s="1">
        <v>43776</v>
      </c>
      <c r="D7420" s="1">
        <v>43777</v>
      </c>
      <c r="E7420">
        <v>6072</v>
      </c>
      <c r="F7420">
        <v>63</v>
      </c>
      <c r="G7420">
        <v>2</v>
      </c>
      <c r="H7420">
        <v>65</v>
      </c>
      <c r="I7420">
        <v>52</v>
      </c>
      <c r="J7420">
        <v>42</v>
      </c>
    </row>
    <row r="7421" spans="1:10" x14ac:dyDescent="0.3">
      <c r="A7421">
        <v>10095</v>
      </c>
      <c r="B7421">
        <v>35</v>
      </c>
      <c r="C7421" s="1">
        <v>43775</v>
      </c>
      <c r="D7421" s="1">
        <v>43780</v>
      </c>
      <c r="E7421">
        <v>2878</v>
      </c>
      <c r="F7421">
        <v>6</v>
      </c>
      <c r="G7421">
        <v>1</v>
      </c>
      <c r="H7421">
        <v>40</v>
      </c>
      <c r="I7421">
        <v>36</v>
      </c>
      <c r="J7421">
        <v>5</v>
      </c>
    </row>
    <row r="7422" spans="1:10" x14ac:dyDescent="0.3">
      <c r="A7422">
        <v>10274</v>
      </c>
      <c r="B7422">
        <v>13</v>
      </c>
      <c r="C7422" s="1">
        <v>43775</v>
      </c>
      <c r="D7422" s="1">
        <v>43779</v>
      </c>
      <c r="E7422">
        <v>1528</v>
      </c>
      <c r="F7422">
        <v>68</v>
      </c>
      <c r="G7422">
        <v>2</v>
      </c>
      <c r="H7422">
        <v>200</v>
      </c>
      <c r="I7422">
        <v>140</v>
      </c>
      <c r="J7422">
        <v>18</v>
      </c>
    </row>
    <row r="7423" spans="1:10" x14ac:dyDescent="0.3">
      <c r="A7423">
        <v>11188</v>
      </c>
      <c r="B7423">
        <v>20</v>
      </c>
      <c r="C7423" s="1">
        <v>43775</v>
      </c>
      <c r="D7423" s="1">
        <v>43783</v>
      </c>
      <c r="E7423">
        <v>1574</v>
      </c>
      <c r="F7423">
        <v>34</v>
      </c>
      <c r="G7423">
        <v>2</v>
      </c>
      <c r="H7423">
        <v>83</v>
      </c>
      <c r="I7423">
        <v>70</v>
      </c>
      <c r="J7423">
        <v>43</v>
      </c>
    </row>
    <row r="7424" spans="1:10" x14ac:dyDescent="0.3">
      <c r="A7424">
        <v>11509</v>
      </c>
      <c r="B7424">
        <v>19</v>
      </c>
      <c r="C7424" s="1">
        <v>43775</v>
      </c>
      <c r="D7424" s="1">
        <v>43780</v>
      </c>
      <c r="E7424">
        <v>1095</v>
      </c>
      <c r="F7424">
        <v>38</v>
      </c>
      <c r="G7424">
        <v>1</v>
      </c>
      <c r="H7424">
        <v>67</v>
      </c>
      <c r="I7424">
        <v>46</v>
      </c>
      <c r="J7424">
        <v>22</v>
      </c>
    </row>
    <row r="7425" spans="1:10" x14ac:dyDescent="0.3">
      <c r="A7425">
        <v>11902</v>
      </c>
      <c r="B7425">
        <v>17</v>
      </c>
      <c r="C7425" s="1">
        <v>43775</v>
      </c>
      <c r="D7425" s="1">
        <v>43781</v>
      </c>
      <c r="E7425">
        <v>1643</v>
      </c>
      <c r="F7425">
        <v>75</v>
      </c>
      <c r="G7425">
        <v>2</v>
      </c>
      <c r="H7425">
        <v>83</v>
      </c>
      <c r="I7425">
        <v>70</v>
      </c>
      <c r="J7425">
        <v>13</v>
      </c>
    </row>
    <row r="7426" spans="1:10" x14ac:dyDescent="0.3">
      <c r="A7426">
        <v>12056</v>
      </c>
      <c r="B7426">
        <v>26</v>
      </c>
      <c r="C7426" s="1">
        <v>43775</v>
      </c>
      <c r="D7426" s="1">
        <v>43781</v>
      </c>
      <c r="E7426">
        <v>4373</v>
      </c>
      <c r="F7426">
        <v>35</v>
      </c>
      <c r="G7426">
        <v>2</v>
      </c>
      <c r="H7426">
        <v>73</v>
      </c>
      <c r="I7426">
        <v>36</v>
      </c>
      <c r="J7426">
        <v>33</v>
      </c>
    </row>
    <row r="7427" spans="1:10" x14ac:dyDescent="0.3">
      <c r="A7427">
        <v>12070</v>
      </c>
      <c r="B7427">
        <v>17</v>
      </c>
      <c r="C7427" s="1">
        <v>43775</v>
      </c>
      <c r="D7427" s="1">
        <v>43783</v>
      </c>
      <c r="E7427">
        <v>3097</v>
      </c>
      <c r="F7427">
        <v>37</v>
      </c>
      <c r="G7427">
        <v>3</v>
      </c>
      <c r="H7427">
        <v>83</v>
      </c>
      <c r="I7427">
        <v>66</v>
      </c>
      <c r="J7427">
        <v>34</v>
      </c>
    </row>
    <row r="7428" spans="1:10" x14ac:dyDescent="0.3">
      <c r="A7428">
        <v>12678</v>
      </c>
      <c r="B7428">
        <v>7</v>
      </c>
      <c r="C7428" s="1">
        <v>43775</v>
      </c>
      <c r="D7428" s="1">
        <v>43783</v>
      </c>
      <c r="E7428">
        <v>4098</v>
      </c>
      <c r="F7428">
        <v>36</v>
      </c>
      <c r="G7428">
        <v>2</v>
      </c>
      <c r="H7428">
        <v>40</v>
      </c>
      <c r="I7428">
        <v>38</v>
      </c>
      <c r="J7428">
        <v>30</v>
      </c>
    </row>
    <row r="7429" spans="1:10" x14ac:dyDescent="0.3">
      <c r="A7429">
        <v>12746</v>
      </c>
      <c r="B7429">
        <v>27</v>
      </c>
      <c r="C7429" s="1">
        <v>43775</v>
      </c>
      <c r="D7429" s="1">
        <v>43776</v>
      </c>
      <c r="E7429">
        <v>4846</v>
      </c>
      <c r="F7429">
        <v>60</v>
      </c>
      <c r="G7429">
        <v>2</v>
      </c>
      <c r="H7429">
        <v>47</v>
      </c>
      <c r="I7429">
        <v>39</v>
      </c>
      <c r="J7429">
        <v>31</v>
      </c>
    </row>
    <row r="7430" spans="1:10" x14ac:dyDescent="0.3">
      <c r="A7430">
        <v>12898</v>
      </c>
      <c r="B7430">
        <v>32</v>
      </c>
      <c r="C7430" s="1">
        <v>43775</v>
      </c>
      <c r="D7430" s="1">
        <v>43780</v>
      </c>
      <c r="E7430">
        <v>1447</v>
      </c>
      <c r="F7430">
        <v>64</v>
      </c>
      <c r="G7430">
        <v>3</v>
      </c>
      <c r="H7430">
        <v>67</v>
      </c>
      <c r="I7430">
        <v>46</v>
      </c>
      <c r="J7430">
        <v>31</v>
      </c>
    </row>
    <row r="7431" spans="1:10" x14ac:dyDescent="0.3">
      <c r="A7431">
        <v>14145</v>
      </c>
      <c r="B7431">
        <v>32</v>
      </c>
      <c r="C7431" s="1">
        <v>43775</v>
      </c>
      <c r="D7431" s="1">
        <v>43777</v>
      </c>
      <c r="E7431">
        <v>4078</v>
      </c>
      <c r="F7431">
        <v>4</v>
      </c>
      <c r="G7431">
        <v>3</v>
      </c>
      <c r="H7431">
        <v>100</v>
      </c>
      <c r="I7431">
        <v>83</v>
      </c>
      <c r="J7431">
        <v>15</v>
      </c>
    </row>
    <row r="7432" spans="1:10" x14ac:dyDescent="0.3">
      <c r="A7432">
        <v>14239</v>
      </c>
      <c r="B7432">
        <v>8</v>
      </c>
      <c r="C7432" s="1">
        <v>43775</v>
      </c>
      <c r="D7432" s="1">
        <v>43777</v>
      </c>
      <c r="E7432">
        <v>4361</v>
      </c>
      <c r="F7432">
        <v>62</v>
      </c>
      <c r="G7432">
        <v>3</v>
      </c>
      <c r="H7432">
        <v>200</v>
      </c>
      <c r="I7432">
        <v>140</v>
      </c>
      <c r="J7432">
        <v>22</v>
      </c>
    </row>
    <row r="7433" spans="1:10" x14ac:dyDescent="0.3">
      <c r="A7433">
        <v>14248</v>
      </c>
      <c r="B7433">
        <v>21</v>
      </c>
      <c r="C7433" s="1">
        <v>43775</v>
      </c>
      <c r="D7433" s="1">
        <v>43784</v>
      </c>
      <c r="E7433">
        <v>2480</v>
      </c>
      <c r="F7433">
        <v>35</v>
      </c>
      <c r="G7433">
        <v>2</v>
      </c>
      <c r="H7433">
        <v>267</v>
      </c>
      <c r="I7433">
        <v>202</v>
      </c>
      <c r="J7433">
        <v>45</v>
      </c>
    </row>
    <row r="7434" spans="1:10" x14ac:dyDescent="0.3">
      <c r="A7434">
        <v>14327</v>
      </c>
      <c r="B7434">
        <v>27</v>
      </c>
      <c r="C7434" s="1">
        <v>43775</v>
      </c>
      <c r="D7434" s="1">
        <v>43785</v>
      </c>
      <c r="E7434">
        <v>1344</v>
      </c>
      <c r="F7434">
        <v>96</v>
      </c>
      <c r="G7434">
        <v>1</v>
      </c>
      <c r="H7434">
        <v>50</v>
      </c>
      <c r="I7434">
        <v>40</v>
      </c>
      <c r="J7434">
        <v>14</v>
      </c>
    </row>
    <row r="7435" spans="1:10" x14ac:dyDescent="0.3">
      <c r="A7435">
        <v>15550</v>
      </c>
      <c r="B7435">
        <v>22</v>
      </c>
      <c r="C7435" s="1">
        <v>43775</v>
      </c>
      <c r="D7435" s="1">
        <v>43779</v>
      </c>
      <c r="E7435">
        <v>2336</v>
      </c>
      <c r="F7435">
        <v>48</v>
      </c>
      <c r="G7435">
        <v>3</v>
      </c>
      <c r="H7435">
        <v>53</v>
      </c>
      <c r="I7435">
        <v>45</v>
      </c>
      <c r="J7435">
        <v>22</v>
      </c>
    </row>
    <row r="7436" spans="1:10" x14ac:dyDescent="0.3">
      <c r="A7436">
        <v>15947</v>
      </c>
      <c r="B7436">
        <v>40</v>
      </c>
      <c r="C7436" s="1">
        <v>43775</v>
      </c>
      <c r="D7436" s="1">
        <v>43784</v>
      </c>
      <c r="E7436">
        <v>3635</v>
      </c>
      <c r="F7436">
        <v>85</v>
      </c>
      <c r="G7436">
        <v>2</v>
      </c>
      <c r="H7436">
        <v>60</v>
      </c>
      <c r="I7436">
        <v>54</v>
      </c>
      <c r="J7436">
        <v>34</v>
      </c>
    </row>
    <row r="7437" spans="1:10" x14ac:dyDescent="0.3">
      <c r="A7437">
        <v>16273</v>
      </c>
      <c r="B7437">
        <v>40</v>
      </c>
      <c r="C7437" s="1">
        <v>43775</v>
      </c>
      <c r="D7437" s="1">
        <v>43779</v>
      </c>
      <c r="E7437">
        <v>1857</v>
      </c>
      <c r="F7437">
        <v>60</v>
      </c>
      <c r="G7437">
        <v>2</v>
      </c>
      <c r="H7437">
        <v>100</v>
      </c>
      <c r="I7437">
        <v>83</v>
      </c>
      <c r="J7437">
        <v>23</v>
      </c>
    </row>
    <row r="7438" spans="1:10" x14ac:dyDescent="0.3">
      <c r="A7438">
        <v>16534</v>
      </c>
      <c r="B7438">
        <v>19</v>
      </c>
      <c r="C7438" s="1">
        <v>43775</v>
      </c>
      <c r="D7438" s="1">
        <v>43776</v>
      </c>
      <c r="E7438">
        <v>971</v>
      </c>
      <c r="F7438">
        <v>94</v>
      </c>
      <c r="G7438">
        <v>3</v>
      </c>
      <c r="H7438">
        <v>67</v>
      </c>
      <c r="I7438">
        <v>40</v>
      </c>
      <c r="J7438">
        <v>7</v>
      </c>
    </row>
    <row r="7439" spans="1:10" x14ac:dyDescent="0.3">
      <c r="A7439">
        <v>16707</v>
      </c>
      <c r="B7439">
        <v>25</v>
      </c>
      <c r="C7439" s="1">
        <v>43775</v>
      </c>
      <c r="D7439" s="1">
        <v>43777</v>
      </c>
      <c r="E7439">
        <v>2054</v>
      </c>
      <c r="F7439">
        <v>12</v>
      </c>
      <c r="G7439">
        <v>3</v>
      </c>
      <c r="H7439">
        <v>92</v>
      </c>
      <c r="I7439">
        <v>64</v>
      </c>
      <c r="J7439">
        <v>44</v>
      </c>
    </row>
    <row r="7440" spans="1:10" x14ac:dyDescent="0.3">
      <c r="A7440">
        <v>17035</v>
      </c>
      <c r="B7440">
        <v>10</v>
      </c>
      <c r="C7440" s="1">
        <v>43775</v>
      </c>
      <c r="D7440" s="1">
        <v>43776</v>
      </c>
      <c r="E7440">
        <v>2281</v>
      </c>
      <c r="F7440">
        <v>37</v>
      </c>
      <c r="G7440">
        <v>2</v>
      </c>
      <c r="H7440">
        <v>100</v>
      </c>
      <c r="I7440">
        <v>84</v>
      </c>
      <c r="J7440">
        <v>9</v>
      </c>
    </row>
    <row r="7441" spans="1:10" x14ac:dyDescent="0.3">
      <c r="A7441">
        <v>17580</v>
      </c>
      <c r="B7441">
        <v>34</v>
      </c>
      <c r="C7441" s="1">
        <v>43775</v>
      </c>
      <c r="D7441" s="1">
        <v>43775</v>
      </c>
      <c r="E7441">
        <v>1912</v>
      </c>
      <c r="F7441">
        <v>94</v>
      </c>
      <c r="G7441">
        <v>1</v>
      </c>
      <c r="H7441">
        <v>92</v>
      </c>
      <c r="I7441">
        <v>64</v>
      </c>
      <c r="J7441">
        <v>36</v>
      </c>
    </row>
    <row r="7442" spans="1:10" x14ac:dyDescent="0.3">
      <c r="A7442">
        <v>17851</v>
      </c>
      <c r="B7442">
        <v>25</v>
      </c>
      <c r="C7442" s="1">
        <v>43775</v>
      </c>
      <c r="D7442" s="1">
        <v>43779</v>
      </c>
      <c r="E7442">
        <v>4044</v>
      </c>
      <c r="F7442">
        <v>1</v>
      </c>
      <c r="G7442">
        <v>3</v>
      </c>
      <c r="H7442">
        <v>47</v>
      </c>
      <c r="I7442">
        <v>39</v>
      </c>
      <c r="J7442">
        <v>31</v>
      </c>
    </row>
    <row r="7443" spans="1:10" x14ac:dyDescent="0.3">
      <c r="A7443">
        <v>19836</v>
      </c>
      <c r="B7443">
        <v>7</v>
      </c>
      <c r="C7443" s="1">
        <v>43775</v>
      </c>
      <c r="D7443" s="1">
        <v>43776</v>
      </c>
      <c r="E7443">
        <v>340</v>
      </c>
      <c r="F7443">
        <v>91</v>
      </c>
      <c r="G7443">
        <v>1</v>
      </c>
      <c r="H7443">
        <v>97</v>
      </c>
      <c r="I7443">
        <v>67</v>
      </c>
      <c r="J7443">
        <v>11</v>
      </c>
    </row>
    <row r="7444" spans="1:10" x14ac:dyDescent="0.3">
      <c r="A7444">
        <v>20087</v>
      </c>
      <c r="B7444">
        <v>18</v>
      </c>
      <c r="C7444" s="1">
        <v>43775</v>
      </c>
      <c r="D7444" s="1">
        <v>43784</v>
      </c>
      <c r="E7444">
        <v>1214</v>
      </c>
      <c r="F7444">
        <v>25</v>
      </c>
      <c r="G7444">
        <v>1</v>
      </c>
      <c r="H7444">
        <v>65</v>
      </c>
      <c r="I7444">
        <v>52</v>
      </c>
      <c r="J7444">
        <v>42</v>
      </c>
    </row>
    <row r="7445" spans="1:10" x14ac:dyDescent="0.3">
      <c r="A7445">
        <v>20451</v>
      </c>
      <c r="B7445">
        <v>46</v>
      </c>
      <c r="C7445" s="1">
        <v>43775</v>
      </c>
      <c r="D7445" s="1">
        <v>43775</v>
      </c>
      <c r="E7445">
        <v>3989</v>
      </c>
      <c r="F7445">
        <v>57</v>
      </c>
      <c r="G7445">
        <v>1</v>
      </c>
      <c r="H7445">
        <v>83</v>
      </c>
      <c r="I7445">
        <v>70</v>
      </c>
      <c r="J7445">
        <v>18</v>
      </c>
    </row>
    <row r="7446" spans="1:10" x14ac:dyDescent="0.3">
      <c r="A7446">
        <v>20918</v>
      </c>
      <c r="B7446">
        <v>17</v>
      </c>
      <c r="C7446" s="1">
        <v>43775</v>
      </c>
      <c r="D7446" s="1">
        <v>43783</v>
      </c>
      <c r="E7446">
        <v>3869</v>
      </c>
      <c r="F7446">
        <v>77</v>
      </c>
      <c r="G7446">
        <v>1</v>
      </c>
      <c r="H7446">
        <v>73</v>
      </c>
      <c r="I7446">
        <v>36</v>
      </c>
      <c r="J7446">
        <v>24</v>
      </c>
    </row>
    <row r="7447" spans="1:10" x14ac:dyDescent="0.3">
      <c r="A7447">
        <v>21359</v>
      </c>
      <c r="B7447">
        <v>12</v>
      </c>
      <c r="C7447" s="1">
        <v>43775</v>
      </c>
      <c r="D7447" s="1">
        <v>43783</v>
      </c>
      <c r="E7447">
        <v>2526</v>
      </c>
      <c r="F7447">
        <v>36</v>
      </c>
      <c r="G7447">
        <v>1</v>
      </c>
      <c r="H7447">
        <v>65</v>
      </c>
      <c r="I7447">
        <v>52</v>
      </c>
      <c r="J7447">
        <v>15</v>
      </c>
    </row>
    <row r="7448" spans="1:10" x14ac:dyDescent="0.3">
      <c r="A7448">
        <v>22220</v>
      </c>
      <c r="B7448">
        <v>53</v>
      </c>
      <c r="C7448" s="1">
        <v>43775</v>
      </c>
      <c r="D7448" s="1">
        <v>43779</v>
      </c>
      <c r="E7448">
        <v>2484</v>
      </c>
      <c r="F7448">
        <v>39</v>
      </c>
      <c r="G7448">
        <v>1</v>
      </c>
      <c r="H7448">
        <v>93</v>
      </c>
      <c r="I7448">
        <v>65</v>
      </c>
      <c r="J7448">
        <v>25</v>
      </c>
    </row>
    <row r="7449" spans="1:10" x14ac:dyDescent="0.3">
      <c r="A7449">
        <v>23596</v>
      </c>
      <c r="B7449">
        <v>20</v>
      </c>
      <c r="C7449" s="1">
        <v>43775</v>
      </c>
      <c r="D7449" s="1">
        <v>43783</v>
      </c>
      <c r="E7449">
        <v>3733</v>
      </c>
      <c r="F7449">
        <v>30</v>
      </c>
      <c r="G7449">
        <v>1</v>
      </c>
      <c r="H7449">
        <v>83</v>
      </c>
      <c r="I7449">
        <v>66</v>
      </c>
      <c r="J7449">
        <v>19</v>
      </c>
    </row>
    <row r="7450" spans="1:10" x14ac:dyDescent="0.3">
      <c r="A7450">
        <v>23779</v>
      </c>
      <c r="B7450">
        <v>33</v>
      </c>
      <c r="C7450" s="1">
        <v>43775</v>
      </c>
      <c r="D7450" s="1">
        <v>43777</v>
      </c>
      <c r="E7450">
        <v>5046</v>
      </c>
      <c r="F7450">
        <v>92</v>
      </c>
      <c r="G7450">
        <v>1</v>
      </c>
      <c r="H7450">
        <v>100</v>
      </c>
      <c r="I7450">
        <v>78</v>
      </c>
      <c r="J7450">
        <v>38</v>
      </c>
    </row>
    <row r="7451" spans="1:10" x14ac:dyDescent="0.3">
      <c r="A7451">
        <v>24780</v>
      </c>
      <c r="B7451">
        <v>42</v>
      </c>
      <c r="C7451" s="1">
        <v>43775</v>
      </c>
      <c r="D7451" s="1">
        <v>43777</v>
      </c>
      <c r="E7451">
        <v>3049</v>
      </c>
      <c r="F7451">
        <v>26</v>
      </c>
      <c r="G7451">
        <v>1</v>
      </c>
      <c r="H7451">
        <v>100</v>
      </c>
      <c r="I7451">
        <v>78</v>
      </c>
      <c r="J7451">
        <v>2</v>
      </c>
    </row>
    <row r="7452" spans="1:10" x14ac:dyDescent="0.3">
      <c r="A7452">
        <v>24801</v>
      </c>
      <c r="B7452">
        <v>39</v>
      </c>
      <c r="C7452" s="1">
        <v>43775</v>
      </c>
      <c r="D7452" s="1">
        <v>43775</v>
      </c>
      <c r="E7452">
        <v>5671</v>
      </c>
      <c r="F7452">
        <v>42</v>
      </c>
      <c r="G7452">
        <v>2</v>
      </c>
      <c r="H7452">
        <v>267</v>
      </c>
      <c r="I7452">
        <v>202</v>
      </c>
      <c r="J7452">
        <v>3</v>
      </c>
    </row>
    <row r="7453" spans="1:10" x14ac:dyDescent="0.3">
      <c r="A7453">
        <v>24808</v>
      </c>
      <c r="B7453">
        <v>55</v>
      </c>
      <c r="C7453" s="1">
        <v>43775</v>
      </c>
      <c r="D7453" s="1">
        <v>43776</v>
      </c>
      <c r="E7453">
        <v>5718</v>
      </c>
      <c r="F7453">
        <v>5</v>
      </c>
      <c r="G7453">
        <v>1</v>
      </c>
      <c r="H7453">
        <v>233</v>
      </c>
      <c r="I7453">
        <v>172</v>
      </c>
      <c r="J7453">
        <v>42</v>
      </c>
    </row>
    <row r="7454" spans="1:10" x14ac:dyDescent="0.3">
      <c r="A7454">
        <v>25132</v>
      </c>
      <c r="B7454">
        <v>25</v>
      </c>
      <c r="C7454" s="1">
        <v>43775</v>
      </c>
      <c r="D7454" s="1">
        <v>43777</v>
      </c>
      <c r="E7454">
        <v>5026</v>
      </c>
      <c r="F7454">
        <v>61</v>
      </c>
      <c r="G7454">
        <v>1</v>
      </c>
      <c r="H7454">
        <v>67</v>
      </c>
      <c r="I7454">
        <v>46</v>
      </c>
      <c r="J7454">
        <v>5</v>
      </c>
    </row>
    <row r="7455" spans="1:10" x14ac:dyDescent="0.3">
      <c r="A7455">
        <v>25361</v>
      </c>
      <c r="B7455">
        <v>16</v>
      </c>
      <c r="C7455" s="1">
        <v>43775</v>
      </c>
      <c r="D7455" s="1">
        <v>43783</v>
      </c>
      <c r="E7455">
        <v>5179</v>
      </c>
      <c r="F7455">
        <v>5</v>
      </c>
      <c r="G7455">
        <v>1</v>
      </c>
      <c r="H7455">
        <v>233</v>
      </c>
      <c r="I7455">
        <v>172</v>
      </c>
      <c r="J7455">
        <v>37</v>
      </c>
    </row>
    <row r="7456" spans="1:10" x14ac:dyDescent="0.3">
      <c r="A7456">
        <v>27736</v>
      </c>
      <c r="B7456">
        <v>52</v>
      </c>
      <c r="C7456" s="1">
        <v>43775</v>
      </c>
      <c r="D7456" s="1">
        <v>43779</v>
      </c>
      <c r="E7456">
        <v>3355</v>
      </c>
      <c r="F7456">
        <v>2</v>
      </c>
      <c r="G7456">
        <v>1</v>
      </c>
      <c r="H7456">
        <v>52</v>
      </c>
      <c r="I7456">
        <v>36</v>
      </c>
      <c r="J7456">
        <v>7</v>
      </c>
    </row>
    <row r="7457" spans="1:10" x14ac:dyDescent="0.3">
      <c r="A7457">
        <v>28024</v>
      </c>
      <c r="B7457">
        <v>52</v>
      </c>
      <c r="C7457" s="1">
        <v>43775</v>
      </c>
      <c r="D7457" s="1">
        <v>43776</v>
      </c>
      <c r="E7457">
        <v>96</v>
      </c>
      <c r="F7457">
        <v>12</v>
      </c>
      <c r="G7457">
        <v>2</v>
      </c>
      <c r="H7457">
        <v>267</v>
      </c>
      <c r="I7457">
        <v>202</v>
      </c>
      <c r="J7457">
        <v>30</v>
      </c>
    </row>
    <row r="7458" spans="1:10" x14ac:dyDescent="0.3">
      <c r="A7458">
        <v>28517</v>
      </c>
      <c r="B7458">
        <v>46</v>
      </c>
      <c r="C7458" s="1">
        <v>43775</v>
      </c>
      <c r="D7458" s="1">
        <v>43782</v>
      </c>
      <c r="E7458">
        <v>2811</v>
      </c>
      <c r="F7458">
        <v>58</v>
      </c>
      <c r="G7458">
        <v>1</v>
      </c>
      <c r="H7458">
        <v>67</v>
      </c>
      <c r="I7458">
        <v>40</v>
      </c>
      <c r="J7458">
        <v>11</v>
      </c>
    </row>
    <row r="7459" spans="1:10" x14ac:dyDescent="0.3">
      <c r="A7459">
        <v>28697</v>
      </c>
      <c r="B7459">
        <v>26</v>
      </c>
      <c r="C7459" s="1">
        <v>43775</v>
      </c>
      <c r="D7459" s="1">
        <v>43776</v>
      </c>
      <c r="E7459">
        <v>737</v>
      </c>
      <c r="F7459">
        <v>47</v>
      </c>
      <c r="G7459">
        <v>1</v>
      </c>
      <c r="H7459">
        <v>65</v>
      </c>
      <c r="I7459">
        <v>52</v>
      </c>
      <c r="J7459">
        <v>34</v>
      </c>
    </row>
    <row r="7460" spans="1:10" x14ac:dyDescent="0.3">
      <c r="A7460">
        <v>10977</v>
      </c>
      <c r="B7460">
        <v>20</v>
      </c>
      <c r="C7460" s="1">
        <v>43774</v>
      </c>
      <c r="D7460" s="1">
        <v>43779</v>
      </c>
      <c r="E7460">
        <v>838</v>
      </c>
      <c r="F7460">
        <v>85</v>
      </c>
      <c r="G7460">
        <v>3</v>
      </c>
      <c r="H7460">
        <v>73</v>
      </c>
      <c r="I7460">
        <v>36</v>
      </c>
      <c r="J7460">
        <v>35</v>
      </c>
    </row>
    <row r="7461" spans="1:10" x14ac:dyDescent="0.3">
      <c r="A7461">
        <v>11144</v>
      </c>
      <c r="B7461">
        <v>25</v>
      </c>
      <c r="C7461" s="1">
        <v>43774</v>
      </c>
      <c r="D7461" s="1">
        <v>43778</v>
      </c>
      <c r="E7461">
        <v>4622</v>
      </c>
      <c r="F7461">
        <v>92</v>
      </c>
      <c r="G7461">
        <v>2</v>
      </c>
      <c r="H7461">
        <v>83</v>
      </c>
      <c r="I7461">
        <v>70</v>
      </c>
      <c r="J7461">
        <v>32</v>
      </c>
    </row>
    <row r="7462" spans="1:10" x14ac:dyDescent="0.3">
      <c r="A7462">
        <v>11979</v>
      </c>
      <c r="B7462">
        <v>8</v>
      </c>
      <c r="C7462" s="1">
        <v>43774</v>
      </c>
      <c r="D7462" s="1">
        <v>43782</v>
      </c>
      <c r="E7462">
        <v>125</v>
      </c>
      <c r="F7462">
        <v>61</v>
      </c>
      <c r="G7462">
        <v>2</v>
      </c>
      <c r="H7462">
        <v>47</v>
      </c>
      <c r="I7462">
        <v>39</v>
      </c>
      <c r="J7462">
        <v>4</v>
      </c>
    </row>
    <row r="7463" spans="1:10" x14ac:dyDescent="0.3">
      <c r="A7463">
        <v>13080</v>
      </c>
      <c r="B7463">
        <v>25</v>
      </c>
      <c r="C7463" s="1">
        <v>43774</v>
      </c>
      <c r="D7463" s="1">
        <v>43784</v>
      </c>
      <c r="E7463">
        <v>1006</v>
      </c>
      <c r="F7463">
        <v>18</v>
      </c>
      <c r="G7463">
        <v>1</v>
      </c>
      <c r="H7463">
        <v>92</v>
      </c>
      <c r="I7463">
        <v>64</v>
      </c>
      <c r="J7463">
        <v>15</v>
      </c>
    </row>
    <row r="7464" spans="1:10" x14ac:dyDescent="0.3">
      <c r="A7464">
        <v>14255</v>
      </c>
      <c r="B7464">
        <v>21</v>
      </c>
      <c r="C7464" s="1">
        <v>43774</v>
      </c>
      <c r="D7464" s="1">
        <v>43783</v>
      </c>
      <c r="E7464">
        <v>42</v>
      </c>
      <c r="F7464">
        <v>34</v>
      </c>
      <c r="G7464">
        <v>1</v>
      </c>
      <c r="H7464">
        <v>73</v>
      </c>
      <c r="I7464">
        <v>36</v>
      </c>
      <c r="J7464">
        <v>18</v>
      </c>
    </row>
    <row r="7465" spans="1:10" x14ac:dyDescent="0.3">
      <c r="A7465">
        <v>14641</v>
      </c>
      <c r="B7465">
        <v>13</v>
      </c>
      <c r="C7465" s="1">
        <v>43774</v>
      </c>
      <c r="D7465" s="1">
        <v>43778</v>
      </c>
      <c r="E7465">
        <v>859</v>
      </c>
      <c r="F7465">
        <v>48</v>
      </c>
      <c r="G7465">
        <v>3</v>
      </c>
      <c r="H7465">
        <v>83</v>
      </c>
      <c r="I7465">
        <v>66</v>
      </c>
      <c r="J7465">
        <v>39</v>
      </c>
    </row>
    <row r="7466" spans="1:10" x14ac:dyDescent="0.3">
      <c r="A7466">
        <v>14680</v>
      </c>
      <c r="B7466">
        <v>28</v>
      </c>
      <c r="C7466" s="1">
        <v>43774</v>
      </c>
      <c r="D7466" s="1">
        <v>43778</v>
      </c>
      <c r="E7466">
        <v>1567</v>
      </c>
      <c r="F7466">
        <v>62</v>
      </c>
      <c r="G7466">
        <v>1</v>
      </c>
      <c r="H7466">
        <v>40</v>
      </c>
      <c r="I7466">
        <v>36</v>
      </c>
      <c r="J7466">
        <v>40</v>
      </c>
    </row>
    <row r="7467" spans="1:10" x14ac:dyDescent="0.3">
      <c r="A7467">
        <v>15658</v>
      </c>
      <c r="B7467">
        <v>29</v>
      </c>
      <c r="C7467" s="1">
        <v>43774</v>
      </c>
      <c r="D7467" s="1">
        <v>43780</v>
      </c>
      <c r="E7467">
        <v>1451</v>
      </c>
      <c r="F7467">
        <v>15</v>
      </c>
      <c r="G7467">
        <v>2</v>
      </c>
      <c r="H7467">
        <v>60</v>
      </c>
      <c r="I7467">
        <v>54</v>
      </c>
      <c r="J7467">
        <v>26</v>
      </c>
    </row>
    <row r="7468" spans="1:10" x14ac:dyDescent="0.3">
      <c r="A7468">
        <v>15695</v>
      </c>
      <c r="B7468">
        <v>33</v>
      </c>
      <c r="C7468" s="1">
        <v>43774</v>
      </c>
      <c r="D7468" s="1">
        <v>43776</v>
      </c>
      <c r="E7468">
        <v>4449</v>
      </c>
      <c r="F7468">
        <v>83</v>
      </c>
      <c r="G7468">
        <v>2</v>
      </c>
      <c r="H7468">
        <v>92</v>
      </c>
      <c r="I7468">
        <v>64</v>
      </c>
      <c r="J7468">
        <v>4</v>
      </c>
    </row>
    <row r="7469" spans="1:10" x14ac:dyDescent="0.3">
      <c r="A7469">
        <v>15726</v>
      </c>
      <c r="B7469">
        <v>19</v>
      </c>
      <c r="C7469" s="1">
        <v>43774</v>
      </c>
      <c r="D7469" s="1">
        <v>43777</v>
      </c>
      <c r="E7469">
        <v>925</v>
      </c>
      <c r="F7469">
        <v>95</v>
      </c>
      <c r="G7469">
        <v>1</v>
      </c>
      <c r="H7469">
        <v>93</v>
      </c>
      <c r="I7469">
        <v>65</v>
      </c>
      <c r="J7469">
        <v>39</v>
      </c>
    </row>
    <row r="7470" spans="1:10" x14ac:dyDescent="0.3">
      <c r="A7470">
        <v>16755</v>
      </c>
      <c r="B7470">
        <v>23</v>
      </c>
      <c r="C7470" s="1">
        <v>43774</v>
      </c>
      <c r="D7470" s="1">
        <v>43777</v>
      </c>
      <c r="E7470">
        <v>173</v>
      </c>
      <c r="F7470">
        <v>72</v>
      </c>
      <c r="G7470">
        <v>1</v>
      </c>
      <c r="H7470">
        <v>47</v>
      </c>
      <c r="I7470">
        <v>39</v>
      </c>
      <c r="J7470">
        <v>24</v>
      </c>
    </row>
    <row r="7471" spans="1:10" x14ac:dyDescent="0.3">
      <c r="A7471">
        <v>18009</v>
      </c>
      <c r="B7471">
        <v>36</v>
      </c>
      <c r="C7471" s="1">
        <v>43774</v>
      </c>
      <c r="D7471" s="1">
        <v>43780</v>
      </c>
      <c r="E7471">
        <v>4838</v>
      </c>
      <c r="F7471">
        <v>16</v>
      </c>
      <c r="G7471">
        <v>1</v>
      </c>
      <c r="H7471">
        <v>83</v>
      </c>
      <c r="I7471">
        <v>66</v>
      </c>
      <c r="J7471">
        <v>15</v>
      </c>
    </row>
    <row r="7472" spans="1:10" x14ac:dyDescent="0.3">
      <c r="A7472">
        <v>18179</v>
      </c>
      <c r="B7472">
        <v>19</v>
      </c>
      <c r="C7472" s="1">
        <v>43774</v>
      </c>
      <c r="D7472" s="1">
        <v>43780</v>
      </c>
      <c r="E7472">
        <v>3386</v>
      </c>
      <c r="F7472">
        <v>83</v>
      </c>
      <c r="G7472">
        <v>1</v>
      </c>
      <c r="H7472">
        <v>40</v>
      </c>
      <c r="I7472">
        <v>36</v>
      </c>
      <c r="J7472">
        <v>34</v>
      </c>
    </row>
    <row r="7473" spans="1:10" x14ac:dyDescent="0.3">
      <c r="A7473">
        <v>18206</v>
      </c>
      <c r="B7473">
        <v>38</v>
      </c>
      <c r="C7473" s="1">
        <v>43774</v>
      </c>
      <c r="D7473" s="1">
        <v>43780</v>
      </c>
      <c r="E7473">
        <v>1108</v>
      </c>
      <c r="F7473">
        <v>64</v>
      </c>
      <c r="G7473">
        <v>1</v>
      </c>
      <c r="H7473">
        <v>83</v>
      </c>
      <c r="I7473">
        <v>53</v>
      </c>
      <c r="J7473">
        <v>27</v>
      </c>
    </row>
    <row r="7474" spans="1:10" x14ac:dyDescent="0.3">
      <c r="A7474">
        <v>18607</v>
      </c>
      <c r="B7474">
        <v>17</v>
      </c>
      <c r="C7474" s="1">
        <v>43774</v>
      </c>
      <c r="D7474" s="1">
        <v>43782</v>
      </c>
      <c r="E7474">
        <v>4890</v>
      </c>
      <c r="F7474">
        <v>14</v>
      </c>
      <c r="G7474">
        <v>2</v>
      </c>
      <c r="H7474">
        <v>333</v>
      </c>
      <c r="I7474">
        <v>259</v>
      </c>
      <c r="J7474">
        <v>20</v>
      </c>
    </row>
    <row r="7475" spans="1:10" x14ac:dyDescent="0.3">
      <c r="A7475">
        <v>18770</v>
      </c>
      <c r="B7475">
        <v>9</v>
      </c>
      <c r="C7475" s="1">
        <v>43774</v>
      </c>
      <c r="D7475" s="1">
        <v>43779</v>
      </c>
      <c r="E7475">
        <v>3954</v>
      </c>
      <c r="F7475">
        <v>12</v>
      </c>
      <c r="G7475">
        <v>1</v>
      </c>
      <c r="H7475">
        <v>97</v>
      </c>
      <c r="I7475">
        <v>67</v>
      </c>
      <c r="J7475">
        <v>33</v>
      </c>
    </row>
    <row r="7476" spans="1:10" x14ac:dyDescent="0.3">
      <c r="A7476">
        <v>19129</v>
      </c>
      <c r="B7476">
        <v>40</v>
      </c>
      <c r="C7476" s="1">
        <v>43774</v>
      </c>
      <c r="D7476" s="1">
        <v>43775</v>
      </c>
      <c r="E7476">
        <v>3038</v>
      </c>
      <c r="F7476">
        <v>1</v>
      </c>
      <c r="G7476">
        <v>2</v>
      </c>
      <c r="H7476">
        <v>100</v>
      </c>
      <c r="I7476">
        <v>84</v>
      </c>
      <c r="J7476">
        <v>13</v>
      </c>
    </row>
    <row r="7477" spans="1:10" x14ac:dyDescent="0.3">
      <c r="A7477">
        <v>23057</v>
      </c>
      <c r="B7477">
        <v>13</v>
      </c>
      <c r="C7477" s="1">
        <v>43774</v>
      </c>
      <c r="D7477" s="1">
        <v>43775</v>
      </c>
      <c r="E7477">
        <v>3859</v>
      </c>
      <c r="F7477">
        <v>83</v>
      </c>
      <c r="G7477">
        <v>1</v>
      </c>
      <c r="H7477">
        <v>92</v>
      </c>
      <c r="I7477">
        <v>64</v>
      </c>
      <c r="J7477">
        <v>43</v>
      </c>
    </row>
    <row r="7478" spans="1:10" x14ac:dyDescent="0.3">
      <c r="A7478">
        <v>24248</v>
      </c>
      <c r="B7478">
        <v>11</v>
      </c>
      <c r="C7478" s="1">
        <v>43774</v>
      </c>
      <c r="D7478" s="1">
        <v>43776</v>
      </c>
      <c r="E7478">
        <v>4838</v>
      </c>
      <c r="F7478">
        <v>16</v>
      </c>
      <c r="G7478">
        <v>2</v>
      </c>
      <c r="H7478">
        <v>92</v>
      </c>
      <c r="I7478">
        <v>64</v>
      </c>
      <c r="J7478">
        <v>7</v>
      </c>
    </row>
    <row r="7479" spans="1:10" x14ac:dyDescent="0.3">
      <c r="A7479">
        <v>24788</v>
      </c>
      <c r="B7479">
        <v>53</v>
      </c>
      <c r="C7479" s="1">
        <v>43774</v>
      </c>
      <c r="D7479" s="1">
        <v>43775</v>
      </c>
      <c r="E7479">
        <v>3666</v>
      </c>
      <c r="F7479">
        <v>32</v>
      </c>
      <c r="G7479">
        <v>2</v>
      </c>
      <c r="H7479">
        <v>267</v>
      </c>
      <c r="I7479">
        <v>202</v>
      </c>
      <c r="J7479">
        <v>29</v>
      </c>
    </row>
    <row r="7480" spans="1:10" x14ac:dyDescent="0.3">
      <c r="A7480">
        <v>25331</v>
      </c>
      <c r="B7480">
        <v>25</v>
      </c>
      <c r="C7480" s="1">
        <v>43774</v>
      </c>
      <c r="D7480" s="1">
        <v>43781</v>
      </c>
      <c r="E7480">
        <v>2137</v>
      </c>
      <c r="F7480">
        <v>75</v>
      </c>
      <c r="G7480">
        <v>2</v>
      </c>
      <c r="H7480">
        <v>47</v>
      </c>
      <c r="I7480">
        <v>39</v>
      </c>
      <c r="J7480">
        <v>5</v>
      </c>
    </row>
    <row r="7481" spans="1:10" x14ac:dyDescent="0.3">
      <c r="A7481">
        <v>26070</v>
      </c>
      <c r="B7481">
        <v>37</v>
      </c>
      <c r="C7481" s="1">
        <v>43774</v>
      </c>
      <c r="D7481" s="1">
        <v>43783</v>
      </c>
      <c r="E7481">
        <v>3639</v>
      </c>
      <c r="F7481">
        <v>39</v>
      </c>
      <c r="G7481">
        <v>1</v>
      </c>
      <c r="H7481">
        <v>40</v>
      </c>
      <c r="I7481">
        <v>36</v>
      </c>
      <c r="J7481">
        <v>34</v>
      </c>
    </row>
    <row r="7482" spans="1:10" x14ac:dyDescent="0.3">
      <c r="A7482">
        <v>26623</v>
      </c>
      <c r="B7482">
        <v>29</v>
      </c>
      <c r="C7482" s="1">
        <v>43774</v>
      </c>
      <c r="D7482" s="1">
        <v>43776</v>
      </c>
      <c r="E7482">
        <v>3396</v>
      </c>
      <c r="F7482">
        <v>45</v>
      </c>
      <c r="G7482">
        <v>2</v>
      </c>
      <c r="H7482">
        <v>53</v>
      </c>
      <c r="I7482">
        <v>45</v>
      </c>
      <c r="J7482">
        <v>26</v>
      </c>
    </row>
    <row r="7483" spans="1:10" x14ac:dyDescent="0.3">
      <c r="A7483">
        <v>26654</v>
      </c>
      <c r="B7483">
        <v>41</v>
      </c>
      <c r="C7483" s="1">
        <v>43774</v>
      </c>
      <c r="D7483" s="1">
        <v>43777</v>
      </c>
      <c r="E7483">
        <v>3553</v>
      </c>
      <c r="F7483">
        <v>89</v>
      </c>
      <c r="G7483">
        <v>2</v>
      </c>
      <c r="H7483">
        <v>92</v>
      </c>
      <c r="I7483">
        <v>36</v>
      </c>
      <c r="J7483">
        <v>37</v>
      </c>
    </row>
    <row r="7484" spans="1:10" x14ac:dyDescent="0.3">
      <c r="A7484">
        <v>27359</v>
      </c>
      <c r="B7484">
        <v>46</v>
      </c>
      <c r="C7484" s="1">
        <v>43774</v>
      </c>
      <c r="D7484" s="1">
        <v>43775</v>
      </c>
      <c r="E7484">
        <v>1229</v>
      </c>
      <c r="F7484">
        <v>94</v>
      </c>
      <c r="G7484">
        <v>1</v>
      </c>
      <c r="H7484">
        <v>52</v>
      </c>
      <c r="I7484">
        <v>36</v>
      </c>
      <c r="J7484">
        <v>42</v>
      </c>
    </row>
    <row r="7485" spans="1:10" x14ac:dyDescent="0.3">
      <c r="A7485">
        <v>27618</v>
      </c>
      <c r="B7485">
        <v>55</v>
      </c>
      <c r="C7485" s="1">
        <v>43774</v>
      </c>
      <c r="D7485" s="1">
        <v>43779</v>
      </c>
      <c r="E7485">
        <v>508</v>
      </c>
      <c r="F7485">
        <v>3</v>
      </c>
      <c r="G7485">
        <v>2</v>
      </c>
      <c r="H7485">
        <v>53</v>
      </c>
      <c r="I7485">
        <v>45</v>
      </c>
      <c r="J7485">
        <v>43</v>
      </c>
    </row>
    <row r="7486" spans="1:10" x14ac:dyDescent="0.3">
      <c r="A7486">
        <v>27880</v>
      </c>
      <c r="B7486">
        <v>26</v>
      </c>
      <c r="C7486" s="1">
        <v>43774</v>
      </c>
      <c r="D7486" s="1">
        <v>43775</v>
      </c>
      <c r="E7486">
        <v>403</v>
      </c>
      <c r="F7486">
        <v>34</v>
      </c>
      <c r="G7486">
        <v>1</v>
      </c>
      <c r="H7486">
        <v>83</v>
      </c>
      <c r="I7486">
        <v>66</v>
      </c>
      <c r="J7486">
        <v>4</v>
      </c>
    </row>
    <row r="7487" spans="1:10" x14ac:dyDescent="0.3">
      <c r="A7487">
        <v>28033</v>
      </c>
      <c r="B7487">
        <v>49</v>
      </c>
      <c r="C7487" s="1">
        <v>43774</v>
      </c>
      <c r="D7487" s="1">
        <v>43775</v>
      </c>
      <c r="E7487">
        <v>2772</v>
      </c>
      <c r="F7487">
        <v>14</v>
      </c>
      <c r="G7487">
        <v>1</v>
      </c>
      <c r="H7487">
        <v>67</v>
      </c>
      <c r="I7487">
        <v>40</v>
      </c>
      <c r="J7487">
        <v>26</v>
      </c>
    </row>
    <row r="7488" spans="1:10" x14ac:dyDescent="0.3">
      <c r="A7488">
        <v>29218</v>
      </c>
      <c r="B7488">
        <v>18</v>
      </c>
      <c r="C7488" s="1">
        <v>43774</v>
      </c>
      <c r="D7488" s="1">
        <v>43779</v>
      </c>
      <c r="E7488">
        <v>1018</v>
      </c>
      <c r="F7488">
        <v>66</v>
      </c>
      <c r="G7488">
        <v>1</v>
      </c>
      <c r="H7488">
        <v>100</v>
      </c>
      <c r="I7488">
        <v>83</v>
      </c>
      <c r="J7488">
        <v>27</v>
      </c>
    </row>
    <row r="7489" spans="1:10" x14ac:dyDescent="0.3">
      <c r="A7489">
        <v>29791</v>
      </c>
      <c r="B7489">
        <v>46</v>
      </c>
      <c r="C7489" s="1">
        <v>43774</v>
      </c>
      <c r="D7489" s="1">
        <v>43779</v>
      </c>
      <c r="E7489">
        <v>2285</v>
      </c>
      <c r="F7489">
        <v>29</v>
      </c>
      <c r="G7489">
        <v>1</v>
      </c>
      <c r="H7489">
        <v>100</v>
      </c>
      <c r="I7489">
        <v>84</v>
      </c>
      <c r="J7489">
        <v>42</v>
      </c>
    </row>
    <row r="7490" spans="1:10" x14ac:dyDescent="0.3">
      <c r="A7490">
        <v>10463</v>
      </c>
      <c r="B7490">
        <v>21</v>
      </c>
      <c r="C7490" s="1">
        <v>43773</v>
      </c>
      <c r="D7490" s="1">
        <v>43779</v>
      </c>
      <c r="E7490">
        <v>2917</v>
      </c>
      <c r="F7490">
        <v>31</v>
      </c>
      <c r="G7490">
        <v>1</v>
      </c>
      <c r="H7490">
        <v>83</v>
      </c>
      <c r="I7490">
        <v>70</v>
      </c>
      <c r="J7490">
        <v>5</v>
      </c>
    </row>
    <row r="7491" spans="1:10" x14ac:dyDescent="0.3">
      <c r="A7491">
        <v>11710</v>
      </c>
      <c r="B7491">
        <v>38</v>
      </c>
      <c r="C7491" s="1">
        <v>43773</v>
      </c>
      <c r="D7491" s="1">
        <v>43781</v>
      </c>
      <c r="E7491">
        <v>4282</v>
      </c>
      <c r="F7491">
        <v>56</v>
      </c>
      <c r="G7491">
        <v>3</v>
      </c>
      <c r="H7491">
        <v>92</v>
      </c>
      <c r="I7491">
        <v>36</v>
      </c>
      <c r="J7491">
        <v>4</v>
      </c>
    </row>
    <row r="7492" spans="1:10" x14ac:dyDescent="0.3">
      <c r="A7492">
        <v>11853</v>
      </c>
      <c r="B7492">
        <v>22</v>
      </c>
      <c r="C7492" s="1">
        <v>43773</v>
      </c>
      <c r="D7492" s="1">
        <v>43775</v>
      </c>
      <c r="E7492">
        <v>4475</v>
      </c>
      <c r="F7492">
        <v>56</v>
      </c>
      <c r="G7492">
        <v>3</v>
      </c>
      <c r="H7492">
        <v>40</v>
      </c>
      <c r="I7492">
        <v>38</v>
      </c>
      <c r="J7492">
        <v>1</v>
      </c>
    </row>
    <row r="7493" spans="1:10" x14ac:dyDescent="0.3">
      <c r="A7493">
        <v>11881</v>
      </c>
      <c r="B7493">
        <v>8</v>
      </c>
      <c r="C7493" s="1">
        <v>43773</v>
      </c>
      <c r="D7493" s="1">
        <v>43781</v>
      </c>
      <c r="E7493">
        <v>4260</v>
      </c>
      <c r="F7493">
        <v>61</v>
      </c>
      <c r="G7493">
        <v>1</v>
      </c>
      <c r="H7493">
        <v>92</v>
      </c>
      <c r="I7493">
        <v>64</v>
      </c>
      <c r="J7493">
        <v>31</v>
      </c>
    </row>
    <row r="7494" spans="1:10" x14ac:dyDescent="0.3">
      <c r="A7494">
        <v>12430</v>
      </c>
      <c r="B7494">
        <v>21</v>
      </c>
      <c r="C7494" s="1">
        <v>43773</v>
      </c>
      <c r="D7494" s="1">
        <v>43773</v>
      </c>
      <c r="E7494">
        <v>1147</v>
      </c>
      <c r="F7494">
        <v>89</v>
      </c>
      <c r="G7494">
        <v>2</v>
      </c>
      <c r="H7494">
        <v>83</v>
      </c>
      <c r="I7494">
        <v>70</v>
      </c>
      <c r="J7494">
        <v>12</v>
      </c>
    </row>
    <row r="7495" spans="1:10" x14ac:dyDescent="0.3">
      <c r="A7495">
        <v>13137</v>
      </c>
      <c r="B7495">
        <v>8</v>
      </c>
      <c r="C7495" s="1">
        <v>43773</v>
      </c>
      <c r="D7495" s="1">
        <v>43779</v>
      </c>
      <c r="E7495">
        <v>4003</v>
      </c>
      <c r="F7495">
        <v>46</v>
      </c>
      <c r="G7495">
        <v>1</v>
      </c>
      <c r="H7495">
        <v>333</v>
      </c>
      <c r="I7495">
        <v>259</v>
      </c>
      <c r="J7495">
        <v>23</v>
      </c>
    </row>
    <row r="7496" spans="1:10" x14ac:dyDescent="0.3">
      <c r="A7496">
        <v>13755</v>
      </c>
      <c r="B7496">
        <v>37</v>
      </c>
      <c r="C7496" s="1">
        <v>43773</v>
      </c>
      <c r="D7496" s="1">
        <v>43776</v>
      </c>
      <c r="E7496">
        <v>3451</v>
      </c>
      <c r="F7496">
        <v>69</v>
      </c>
      <c r="G7496">
        <v>3</v>
      </c>
      <c r="H7496">
        <v>73</v>
      </c>
      <c r="I7496">
        <v>36</v>
      </c>
      <c r="J7496">
        <v>12</v>
      </c>
    </row>
    <row r="7497" spans="1:10" x14ac:dyDescent="0.3">
      <c r="A7497">
        <v>13818</v>
      </c>
      <c r="B7497">
        <v>25</v>
      </c>
      <c r="C7497" s="1">
        <v>43773</v>
      </c>
      <c r="D7497" s="1">
        <v>43775</v>
      </c>
      <c r="E7497">
        <v>4437</v>
      </c>
      <c r="F7497">
        <v>54</v>
      </c>
      <c r="G7497">
        <v>3</v>
      </c>
      <c r="H7497">
        <v>67</v>
      </c>
      <c r="I7497">
        <v>46</v>
      </c>
      <c r="J7497">
        <v>36</v>
      </c>
    </row>
    <row r="7498" spans="1:10" x14ac:dyDescent="0.3">
      <c r="A7498">
        <v>14355</v>
      </c>
      <c r="B7498">
        <v>38</v>
      </c>
      <c r="C7498" s="1">
        <v>43773</v>
      </c>
      <c r="D7498" s="1">
        <v>43781</v>
      </c>
      <c r="E7498">
        <v>4161</v>
      </c>
      <c r="F7498">
        <v>20</v>
      </c>
      <c r="G7498">
        <v>3</v>
      </c>
      <c r="H7498">
        <v>83</v>
      </c>
      <c r="I7498">
        <v>66</v>
      </c>
      <c r="J7498">
        <v>37</v>
      </c>
    </row>
    <row r="7499" spans="1:10" x14ac:dyDescent="0.3">
      <c r="A7499">
        <v>15436</v>
      </c>
      <c r="B7499">
        <v>7</v>
      </c>
      <c r="C7499" s="1">
        <v>43773</v>
      </c>
      <c r="D7499" s="1">
        <v>43783</v>
      </c>
      <c r="E7499">
        <v>2553</v>
      </c>
      <c r="F7499">
        <v>18</v>
      </c>
      <c r="G7499">
        <v>3</v>
      </c>
      <c r="H7499">
        <v>753</v>
      </c>
      <c r="I7499">
        <v>301</v>
      </c>
      <c r="J7499">
        <v>28</v>
      </c>
    </row>
    <row r="7500" spans="1:10" x14ac:dyDescent="0.3">
      <c r="A7500">
        <v>15857</v>
      </c>
      <c r="B7500">
        <v>12</v>
      </c>
      <c r="C7500" s="1">
        <v>43773</v>
      </c>
      <c r="D7500" s="1">
        <v>43777</v>
      </c>
      <c r="E7500">
        <v>1739</v>
      </c>
      <c r="F7500">
        <v>18</v>
      </c>
      <c r="G7500">
        <v>2</v>
      </c>
      <c r="H7500">
        <v>233</v>
      </c>
      <c r="I7500">
        <v>172</v>
      </c>
      <c r="J7500">
        <v>44</v>
      </c>
    </row>
    <row r="7501" spans="1:10" x14ac:dyDescent="0.3">
      <c r="A7501">
        <v>17629</v>
      </c>
      <c r="B7501">
        <v>15</v>
      </c>
      <c r="C7501" s="1">
        <v>43773</v>
      </c>
      <c r="D7501" s="1">
        <v>43781</v>
      </c>
      <c r="E7501">
        <v>695</v>
      </c>
      <c r="F7501">
        <v>2</v>
      </c>
      <c r="G7501">
        <v>1</v>
      </c>
      <c r="H7501">
        <v>47</v>
      </c>
      <c r="I7501">
        <v>39</v>
      </c>
      <c r="J7501">
        <v>11</v>
      </c>
    </row>
    <row r="7502" spans="1:10" x14ac:dyDescent="0.3">
      <c r="A7502">
        <v>18122</v>
      </c>
      <c r="B7502">
        <v>37</v>
      </c>
      <c r="C7502" s="1">
        <v>43773</v>
      </c>
      <c r="D7502" s="1">
        <v>43782</v>
      </c>
      <c r="E7502">
        <v>2802</v>
      </c>
      <c r="F7502">
        <v>33</v>
      </c>
      <c r="G7502">
        <v>1</v>
      </c>
      <c r="H7502">
        <v>65</v>
      </c>
      <c r="I7502">
        <v>52</v>
      </c>
      <c r="J7502">
        <v>2</v>
      </c>
    </row>
    <row r="7503" spans="1:10" x14ac:dyDescent="0.3">
      <c r="A7503">
        <v>18168</v>
      </c>
      <c r="B7503">
        <v>38</v>
      </c>
      <c r="C7503" s="1">
        <v>43773</v>
      </c>
      <c r="D7503" s="1">
        <v>43777</v>
      </c>
      <c r="E7503">
        <v>4559</v>
      </c>
      <c r="F7503">
        <v>97</v>
      </c>
      <c r="G7503">
        <v>3</v>
      </c>
      <c r="H7503">
        <v>83</v>
      </c>
      <c r="I7503">
        <v>53</v>
      </c>
      <c r="J7503">
        <v>21</v>
      </c>
    </row>
    <row r="7504" spans="1:10" x14ac:dyDescent="0.3">
      <c r="A7504">
        <v>18504</v>
      </c>
      <c r="B7504">
        <v>26</v>
      </c>
      <c r="C7504" s="1">
        <v>43773</v>
      </c>
      <c r="D7504" s="1">
        <v>43779</v>
      </c>
      <c r="E7504">
        <v>758</v>
      </c>
      <c r="F7504">
        <v>26</v>
      </c>
      <c r="G7504">
        <v>2</v>
      </c>
      <c r="H7504">
        <v>40</v>
      </c>
      <c r="I7504">
        <v>38</v>
      </c>
      <c r="J7504">
        <v>19</v>
      </c>
    </row>
    <row r="7505" spans="1:10" x14ac:dyDescent="0.3">
      <c r="A7505">
        <v>18813</v>
      </c>
      <c r="B7505">
        <v>21</v>
      </c>
      <c r="C7505" s="1">
        <v>43773</v>
      </c>
      <c r="D7505" s="1">
        <v>43778</v>
      </c>
      <c r="E7505">
        <v>1547</v>
      </c>
      <c r="F7505">
        <v>86</v>
      </c>
      <c r="G7505">
        <v>1</v>
      </c>
      <c r="H7505">
        <v>267</v>
      </c>
      <c r="I7505">
        <v>202</v>
      </c>
      <c r="J7505">
        <v>13</v>
      </c>
    </row>
    <row r="7506" spans="1:10" x14ac:dyDescent="0.3">
      <c r="A7506">
        <v>18940</v>
      </c>
      <c r="B7506">
        <v>20</v>
      </c>
      <c r="C7506" s="1">
        <v>43773</v>
      </c>
      <c r="D7506" s="1">
        <v>43773</v>
      </c>
      <c r="E7506">
        <v>2774</v>
      </c>
      <c r="F7506">
        <v>51</v>
      </c>
      <c r="G7506">
        <v>3</v>
      </c>
      <c r="H7506">
        <v>67</v>
      </c>
      <c r="I7506">
        <v>40</v>
      </c>
      <c r="J7506">
        <v>18</v>
      </c>
    </row>
    <row r="7507" spans="1:10" x14ac:dyDescent="0.3">
      <c r="A7507">
        <v>19362</v>
      </c>
      <c r="B7507">
        <v>7</v>
      </c>
      <c r="C7507" s="1">
        <v>43773</v>
      </c>
      <c r="D7507" s="1">
        <v>43777</v>
      </c>
      <c r="E7507">
        <v>1545</v>
      </c>
      <c r="F7507">
        <v>28</v>
      </c>
      <c r="G7507">
        <v>1</v>
      </c>
      <c r="H7507">
        <v>200</v>
      </c>
      <c r="I7507">
        <v>140</v>
      </c>
      <c r="J7507">
        <v>37</v>
      </c>
    </row>
    <row r="7508" spans="1:10" x14ac:dyDescent="0.3">
      <c r="A7508">
        <v>19979</v>
      </c>
      <c r="B7508">
        <v>10</v>
      </c>
      <c r="C7508" s="1">
        <v>43773</v>
      </c>
      <c r="D7508" s="1">
        <v>43774</v>
      </c>
      <c r="E7508">
        <v>1640</v>
      </c>
      <c r="F7508">
        <v>82</v>
      </c>
      <c r="G7508">
        <v>1</v>
      </c>
      <c r="H7508">
        <v>60</v>
      </c>
      <c r="I7508">
        <v>54</v>
      </c>
      <c r="J7508">
        <v>2</v>
      </c>
    </row>
    <row r="7509" spans="1:10" x14ac:dyDescent="0.3">
      <c r="A7509">
        <v>20548</v>
      </c>
      <c r="B7509">
        <v>27</v>
      </c>
      <c r="C7509" s="1">
        <v>43773</v>
      </c>
      <c r="D7509" s="1">
        <v>43782</v>
      </c>
      <c r="E7509">
        <v>5296</v>
      </c>
      <c r="F7509">
        <v>96</v>
      </c>
      <c r="G7509">
        <v>2</v>
      </c>
      <c r="H7509">
        <v>67</v>
      </c>
      <c r="I7509">
        <v>53</v>
      </c>
      <c r="J7509">
        <v>39</v>
      </c>
    </row>
    <row r="7510" spans="1:10" x14ac:dyDescent="0.3">
      <c r="A7510">
        <v>20595</v>
      </c>
      <c r="B7510">
        <v>19</v>
      </c>
      <c r="C7510" s="1">
        <v>43773</v>
      </c>
      <c r="D7510" s="1">
        <v>43774</v>
      </c>
      <c r="E7510">
        <v>4290</v>
      </c>
      <c r="F7510">
        <v>37</v>
      </c>
      <c r="G7510">
        <v>2</v>
      </c>
      <c r="H7510">
        <v>100</v>
      </c>
      <c r="I7510">
        <v>78</v>
      </c>
      <c r="J7510">
        <v>26</v>
      </c>
    </row>
    <row r="7511" spans="1:10" x14ac:dyDescent="0.3">
      <c r="A7511">
        <v>21165</v>
      </c>
      <c r="B7511">
        <v>55</v>
      </c>
      <c r="C7511" s="1">
        <v>43773</v>
      </c>
      <c r="D7511" s="1">
        <v>43777</v>
      </c>
      <c r="E7511">
        <v>2917</v>
      </c>
      <c r="F7511">
        <v>31</v>
      </c>
      <c r="G7511">
        <v>2</v>
      </c>
      <c r="H7511">
        <v>83</v>
      </c>
      <c r="I7511">
        <v>66</v>
      </c>
      <c r="J7511">
        <v>44</v>
      </c>
    </row>
    <row r="7512" spans="1:10" x14ac:dyDescent="0.3">
      <c r="A7512">
        <v>21678</v>
      </c>
      <c r="B7512">
        <v>20</v>
      </c>
      <c r="C7512" s="1">
        <v>43773</v>
      </c>
      <c r="D7512" s="1">
        <v>43773</v>
      </c>
      <c r="E7512">
        <v>4847</v>
      </c>
      <c r="F7512">
        <v>17</v>
      </c>
      <c r="G7512">
        <v>1</v>
      </c>
      <c r="H7512">
        <v>52</v>
      </c>
      <c r="I7512">
        <v>36</v>
      </c>
      <c r="J7512">
        <v>35</v>
      </c>
    </row>
    <row r="7513" spans="1:10" x14ac:dyDescent="0.3">
      <c r="A7513">
        <v>22359</v>
      </c>
      <c r="B7513">
        <v>13</v>
      </c>
      <c r="C7513" s="1">
        <v>43773</v>
      </c>
      <c r="D7513" s="1">
        <v>43774</v>
      </c>
      <c r="E7513">
        <v>822</v>
      </c>
      <c r="F7513">
        <v>78</v>
      </c>
      <c r="G7513">
        <v>1</v>
      </c>
      <c r="H7513">
        <v>92</v>
      </c>
      <c r="I7513">
        <v>36</v>
      </c>
      <c r="J7513">
        <v>8</v>
      </c>
    </row>
    <row r="7514" spans="1:10" x14ac:dyDescent="0.3">
      <c r="A7514">
        <v>22443</v>
      </c>
      <c r="B7514">
        <v>42</v>
      </c>
      <c r="C7514" s="1">
        <v>43773</v>
      </c>
      <c r="D7514" s="1">
        <v>43777</v>
      </c>
      <c r="E7514">
        <v>2264</v>
      </c>
      <c r="F7514">
        <v>4</v>
      </c>
      <c r="G7514">
        <v>1</v>
      </c>
      <c r="H7514">
        <v>83</v>
      </c>
      <c r="I7514">
        <v>53</v>
      </c>
      <c r="J7514">
        <v>27</v>
      </c>
    </row>
    <row r="7515" spans="1:10" x14ac:dyDescent="0.3">
      <c r="A7515">
        <v>22709</v>
      </c>
      <c r="B7515">
        <v>49</v>
      </c>
      <c r="C7515" s="1">
        <v>43773</v>
      </c>
      <c r="D7515" s="1">
        <v>43774</v>
      </c>
      <c r="E7515">
        <v>1140</v>
      </c>
      <c r="F7515">
        <v>22</v>
      </c>
      <c r="G7515">
        <v>1</v>
      </c>
      <c r="H7515">
        <v>73</v>
      </c>
      <c r="I7515">
        <v>36</v>
      </c>
      <c r="J7515">
        <v>44</v>
      </c>
    </row>
    <row r="7516" spans="1:10" x14ac:dyDescent="0.3">
      <c r="A7516">
        <v>23274</v>
      </c>
      <c r="B7516">
        <v>12</v>
      </c>
      <c r="C7516" s="1">
        <v>43773</v>
      </c>
      <c r="D7516" s="1">
        <v>43776</v>
      </c>
      <c r="E7516">
        <v>4803</v>
      </c>
      <c r="F7516">
        <v>13</v>
      </c>
      <c r="G7516">
        <v>2</v>
      </c>
      <c r="H7516">
        <v>83</v>
      </c>
      <c r="I7516">
        <v>53</v>
      </c>
      <c r="J7516">
        <v>35</v>
      </c>
    </row>
    <row r="7517" spans="1:10" x14ac:dyDescent="0.3">
      <c r="A7517">
        <v>23597</v>
      </c>
      <c r="B7517">
        <v>19</v>
      </c>
      <c r="C7517" s="1">
        <v>43773</v>
      </c>
      <c r="D7517" s="1">
        <v>43780</v>
      </c>
      <c r="E7517">
        <v>4105</v>
      </c>
      <c r="F7517">
        <v>3</v>
      </c>
      <c r="G7517">
        <v>2</v>
      </c>
      <c r="H7517">
        <v>40</v>
      </c>
      <c r="I7517">
        <v>38</v>
      </c>
      <c r="J7517">
        <v>19</v>
      </c>
    </row>
    <row r="7518" spans="1:10" x14ac:dyDescent="0.3">
      <c r="A7518">
        <v>24268</v>
      </c>
      <c r="B7518">
        <v>27</v>
      </c>
      <c r="C7518" s="1">
        <v>43773</v>
      </c>
      <c r="D7518" s="1">
        <v>43782</v>
      </c>
      <c r="E7518">
        <v>1233</v>
      </c>
      <c r="F7518">
        <v>80</v>
      </c>
      <c r="G7518">
        <v>1</v>
      </c>
      <c r="H7518">
        <v>97</v>
      </c>
      <c r="I7518">
        <v>67</v>
      </c>
      <c r="J7518">
        <v>25</v>
      </c>
    </row>
    <row r="7519" spans="1:10" x14ac:dyDescent="0.3">
      <c r="A7519">
        <v>25112</v>
      </c>
      <c r="B7519">
        <v>30</v>
      </c>
      <c r="C7519" s="1">
        <v>43773</v>
      </c>
      <c r="D7519" s="1">
        <v>43774</v>
      </c>
      <c r="E7519">
        <v>517</v>
      </c>
      <c r="F7519">
        <v>69</v>
      </c>
      <c r="G7519">
        <v>2</v>
      </c>
      <c r="H7519">
        <v>40</v>
      </c>
      <c r="I7519">
        <v>38</v>
      </c>
      <c r="J7519">
        <v>10</v>
      </c>
    </row>
    <row r="7520" spans="1:10" x14ac:dyDescent="0.3">
      <c r="A7520">
        <v>25128</v>
      </c>
      <c r="B7520">
        <v>22</v>
      </c>
      <c r="C7520" s="1">
        <v>43773</v>
      </c>
      <c r="D7520" s="1">
        <v>43781</v>
      </c>
      <c r="E7520">
        <v>6278</v>
      </c>
      <c r="F7520">
        <v>99</v>
      </c>
      <c r="G7520">
        <v>1</v>
      </c>
      <c r="H7520">
        <v>200</v>
      </c>
      <c r="I7520">
        <v>140</v>
      </c>
      <c r="J7520">
        <v>32</v>
      </c>
    </row>
    <row r="7521" spans="1:10" x14ac:dyDescent="0.3">
      <c r="A7521">
        <v>27469</v>
      </c>
      <c r="B7521">
        <v>48</v>
      </c>
      <c r="C7521" s="1">
        <v>43773</v>
      </c>
      <c r="D7521" s="1">
        <v>43781</v>
      </c>
      <c r="E7521">
        <v>3928</v>
      </c>
      <c r="F7521">
        <v>39</v>
      </c>
      <c r="G7521">
        <v>2</v>
      </c>
      <c r="H7521">
        <v>67</v>
      </c>
      <c r="I7521">
        <v>40</v>
      </c>
      <c r="J7521">
        <v>11</v>
      </c>
    </row>
    <row r="7522" spans="1:10" x14ac:dyDescent="0.3">
      <c r="A7522">
        <v>27578</v>
      </c>
      <c r="B7522">
        <v>27</v>
      </c>
      <c r="C7522" s="1">
        <v>43773</v>
      </c>
      <c r="D7522" s="1">
        <v>43782</v>
      </c>
      <c r="E7522">
        <v>2151</v>
      </c>
      <c r="F7522">
        <v>17</v>
      </c>
      <c r="G7522">
        <v>2</v>
      </c>
      <c r="H7522">
        <v>233</v>
      </c>
      <c r="I7522">
        <v>172</v>
      </c>
      <c r="J7522">
        <v>13</v>
      </c>
    </row>
    <row r="7523" spans="1:10" x14ac:dyDescent="0.3">
      <c r="A7523">
        <v>28320</v>
      </c>
      <c r="B7523">
        <v>45</v>
      </c>
      <c r="C7523" s="1">
        <v>43773</v>
      </c>
      <c r="D7523" s="1">
        <v>43777</v>
      </c>
      <c r="E7523">
        <v>234</v>
      </c>
      <c r="F7523">
        <v>80</v>
      </c>
      <c r="G7523">
        <v>2</v>
      </c>
      <c r="H7523">
        <v>333</v>
      </c>
      <c r="I7523">
        <v>259</v>
      </c>
      <c r="J7523">
        <v>45</v>
      </c>
    </row>
    <row r="7524" spans="1:10" x14ac:dyDescent="0.3">
      <c r="A7524">
        <v>29131</v>
      </c>
      <c r="B7524">
        <v>41</v>
      </c>
      <c r="C7524" s="1">
        <v>43773</v>
      </c>
      <c r="D7524" s="1">
        <v>43780</v>
      </c>
      <c r="E7524">
        <v>6284</v>
      </c>
      <c r="F7524">
        <v>67</v>
      </c>
      <c r="G7524">
        <v>1</v>
      </c>
      <c r="H7524">
        <v>233</v>
      </c>
      <c r="I7524">
        <v>172</v>
      </c>
      <c r="J7524">
        <v>25</v>
      </c>
    </row>
    <row r="7525" spans="1:10" x14ac:dyDescent="0.3">
      <c r="A7525">
        <v>10318</v>
      </c>
      <c r="B7525">
        <v>16</v>
      </c>
      <c r="C7525" s="1">
        <v>43772</v>
      </c>
      <c r="D7525" s="1">
        <v>43778</v>
      </c>
      <c r="E7525">
        <v>2825</v>
      </c>
      <c r="F7525">
        <v>27</v>
      </c>
      <c r="G7525">
        <v>2</v>
      </c>
      <c r="H7525">
        <v>100</v>
      </c>
      <c r="I7525">
        <v>84</v>
      </c>
      <c r="J7525">
        <v>33</v>
      </c>
    </row>
    <row r="7526" spans="1:10" x14ac:dyDescent="0.3">
      <c r="A7526">
        <v>10767</v>
      </c>
      <c r="B7526">
        <v>26</v>
      </c>
      <c r="C7526" s="1">
        <v>43772</v>
      </c>
      <c r="D7526" s="1">
        <v>43775</v>
      </c>
      <c r="E7526">
        <v>1589</v>
      </c>
      <c r="F7526">
        <v>75</v>
      </c>
      <c r="G7526">
        <v>2</v>
      </c>
      <c r="H7526">
        <v>200</v>
      </c>
      <c r="I7526">
        <v>140</v>
      </c>
      <c r="J7526">
        <v>30</v>
      </c>
    </row>
    <row r="7527" spans="1:10" x14ac:dyDescent="0.3">
      <c r="A7527">
        <v>11123</v>
      </c>
      <c r="B7527">
        <v>21</v>
      </c>
      <c r="C7527" s="1">
        <v>43772</v>
      </c>
      <c r="D7527" s="1">
        <v>43773</v>
      </c>
      <c r="E7527">
        <v>2343</v>
      </c>
      <c r="F7527">
        <v>10</v>
      </c>
      <c r="G7527">
        <v>1</v>
      </c>
      <c r="H7527">
        <v>47</v>
      </c>
      <c r="I7527">
        <v>39</v>
      </c>
      <c r="J7527">
        <v>30</v>
      </c>
    </row>
    <row r="7528" spans="1:10" x14ac:dyDescent="0.3">
      <c r="A7528">
        <v>11181</v>
      </c>
      <c r="B7528">
        <v>38</v>
      </c>
      <c r="C7528" s="1">
        <v>43772</v>
      </c>
      <c r="D7528" s="1">
        <v>43781</v>
      </c>
      <c r="E7528">
        <v>3067</v>
      </c>
      <c r="F7528">
        <v>3</v>
      </c>
      <c r="G7528">
        <v>1</v>
      </c>
      <c r="H7528">
        <v>83</v>
      </c>
      <c r="I7528">
        <v>66</v>
      </c>
      <c r="J7528">
        <v>33</v>
      </c>
    </row>
    <row r="7529" spans="1:10" x14ac:dyDescent="0.3">
      <c r="A7529">
        <v>12463</v>
      </c>
      <c r="B7529">
        <v>6</v>
      </c>
      <c r="C7529" s="1">
        <v>43772</v>
      </c>
      <c r="D7529" s="1">
        <v>43774</v>
      </c>
      <c r="E7529">
        <v>4939</v>
      </c>
      <c r="F7529">
        <v>47</v>
      </c>
      <c r="G7529">
        <v>1</v>
      </c>
      <c r="H7529">
        <v>92</v>
      </c>
      <c r="I7529">
        <v>36</v>
      </c>
      <c r="J7529">
        <v>3</v>
      </c>
    </row>
    <row r="7530" spans="1:10" x14ac:dyDescent="0.3">
      <c r="A7530">
        <v>13185</v>
      </c>
      <c r="B7530">
        <v>32</v>
      </c>
      <c r="C7530" s="1">
        <v>43772</v>
      </c>
      <c r="D7530" s="1">
        <v>43778</v>
      </c>
      <c r="E7530">
        <v>1967</v>
      </c>
      <c r="F7530">
        <v>39</v>
      </c>
      <c r="G7530">
        <v>1</v>
      </c>
      <c r="H7530">
        <v>60</v>
      </c>
      <c r="I7530">
        <v>54</v>
      </c>
      <c r="J7530">
        <v>43</v>
      </c>
    </row>
    <row r="7531" spans="1:10" x14ac:dyDescent="0.3">
      <c r="A7531">
        <v>13369</v>
      </c>
      <c r="B7531">
        <v>37</v>
      </c>
      <c r="C7531" s="1">
        <v>43772</v>
      </c>
      <c r="D7531" s="1">
        <v>43778</v>
      </c>
      <c r="E7531">
        <v>4810</v>
      </c>
      <c r="F7531">
        <v>81</v>
      </c>
      <c r="G7531">
        <v>1</v>
      </c>
      <c r="H7531">
        <v>100</v>
      </c>
      <c r="I7531">
        <v>78</v>
      </c>
      <c r="J7531">
        <v>36</v>
      </c>
    </row>
    <row r="7532" spans="1:10" x14ac:dyDescent="0.3">
      <c r="A7532">
        <v>13802</v>
      </c>
      <c r="B7532">
        <v>17</v>
      </c>
      <c r="C7532" s="1">
        <v>43772</v>
      </c>
      <c r="D7532" s="1">
        <v>43779</v>
      </c>
      <c r="E7532">
        <v>792</v>
      </c>
      <c r="F7532">
        <v>10</v>
      </c>
      <c r="G7532">
        <v>1</v>
      </c>
      <c r="H7532">
        <v>73</v>
      </c>
      <c r="I7532">
        <v>36</v>
      </c>
      <c r="J7532">
        <v>45</v>
      </c>
    </row>
    <row r="7533" spans="1:10" x14ac:dyDescent="0.3">
      <c r="A7533">
        <v>13807</v>
      </c>
      <c r="B7533">
        <v>30</v>
      </c>
      <c r="C7533" s="1">
        <v>43772</v>
      </c>
      <c r="D7533" s="1">
        <v>43775</v>
      </c>
      <c r="E7533">
        <v>4214</v>
      </c>
      <c r="F7533">
        <v>21</v>
      </c>
      <c r="G7533">
        <v>1</v>
      </c>
      <c r="H7533">
        <v>40</v>
      </c>
      <c r="I7533">
        <v>38</v>
      </c>
      <c r="J7533">
        <v>22</v>
      </c>
    </row>
    <row r="7534" spans="1:10" x14ac:dyDescent="0.3">
      <c r="A7534">
        <v>15039</v>
      </c>
      <c r="B7534">
        <v>18</v>
      </c>
      <c r="C7534" s="1">
        <v>43772</v>
      </c>
      <c r="D7534" s="1">
        <v>43773</v>
      </c>
      <c r="E7534">
        <v>2054</v>
      </c>
      <c r="F7534">
        <v>12</v>
      </c>
      <c r="G7534">
        <v>3</v>
      </c>
      <c r="H7534">
        <v>65</v>
      </c>
      <c r="I7534">
        <v>52</v>
      </c>
      <c r="J7534">
        <v>25</v>
      </c>
    </row>
    <row r="7535" spans="1:10" x14ac:dyDescent="0.3">
      <c r="A7535">
        <v>15202</v>
      </c>
      <c r="B7535">
        <v>21</v>
      </c>
      <c r="C7535" s="1">
        <v>43772</v>
      </c>
      <c r="D7535" s="1">
        <v>43780</v>
      </c>
      <c r="E7535">
        <v>1713</v>
      </c>
      <c r="F7535">
        <v>85</v>
      </c>
      <c r="G7535">
        <v>3</v>
      </c>
      <c r="H7535">
        <v>52</v>
      </c>
      <c r="I7535">
        <v>36</v>
      </c>
      <c r="J7535">
        <v>33</v>
      </c>
    </row>
    <row r="7536" spans="1:10" x14ac:dyDescent="0.3">
      <c r="A7536">
        <v>15408</v>
      </c>
      <c r="B7536">
        <v>35</v>
      </c>
      <c r="C7536" s="1">
        <v>43772</v>
      </c>
      <c r="D7536" s="1">
        <v>43773</v>
      </c>
      <c r="E7536">
        <v>3173</v>
      </c>
      <c r="F7536">
        <v>98</v>
      </c>
      <c r="G7536">
        <v>1</v>
      </c>
      <c r="H7536">
        <v>97</v>
      </c>
      <c r="I7536">
        <v>67</v>
      </c>
      <c r="J7536">
        <v>34</v>
      </c>
    </row>
    <row r="7537" spans="1:10" x14ac:dyDescent="0.3">
      <c r="A7537">
        <v>15554</v>
      </c>
      <c r="B7537">
        <v>21</v>
      </c>
      <c r="C7537" s="1">
        <v>43772</v>
      </c>
      <c r="D7537" s="1">
        <v>43777</v>
      </c>
      <c r="E7537">
        <v>4928</v>
      </c>
      <c r="F7537">
        <v>83</v>
      </c>
      <c r="G7537">
        <v>1</v>
      </c>
      <c r="H7537">
        <v>93</v>
      </c>
      <c r="I7537">
        <v>65</v>
      </c>
      <c r="J7537">
        <v>17</v>
      </c>
    </row>
    <row r="7538" spans="1:10" x14ac:dyDescent="0.3">
      <c r="A7538">
        <v>15611</v>
      </c>
      <c r="B7538">
        <v>31</v>
      </c>
      <c r="C7538" s="1">
        <v>43772</v>
      </c>
      <c r="D7538" s="1">
        <v>43773</v>
      </c>
      <c r="E7538">
        <v>2536</v>
      </c>
      <c r="F7538">
        <v>32</v>
      </c>
      <c r="G7538">
        <v>2</v>
      </c>
      <c r="H7538">
        <v>50</v>
      </c>
      <c r="I7538">
        <v>40</v>
      </c>
      <c r="J7538">
        <v>27</v>
      </c>
    </row>
    <row r="7539" spans="1:10" x14ac:dyDescent="0.3">
      <c r="A7539">
        <v>16279</v>
      </c>
      <c r="B7539">
        <v>26</v>
      </c>
      <c r="C7539" s="1">
        <v>43772</v>
      </c>
      <c r="D7539" s="1">
        <v>43781</v>
      </c>
      <c r="E7539">
        <v>2451</v>
      </c>
      <c r="F7539">
        <v>17</v>
      </c>
      <c r="G7539">
        <v>1</v>
      </c>
      <c r="H7539">
        <v>267</v>
      </c>
      <c r="I7539">
        <v>202</v>
      </c>
      <c r="J7539">
        <v>31</v>
      </c>
    </row>
    <row r="7540" spans="1:10" x14ac:dyDescent="0.3">
      <c r="A7540">
        <v>16508</v>
      </c>
      <c r="B7540">
        <v>7</v>
      </c>
      <c r="C7540" s="1">
        <v>43772</v>
      </c>
      <c r="D7540" s="1">
        <v>43776</v>
      </c>
      <c r="E7540">
        <v>4165</v>
      </c>
      <c r="F7540">
        <v>93</v>
      </c>
      <c r="G7540">
        <v>1</v>
      </c>
      <c r="H7540">
        <v>60</v>
      </c>
      <c r="I7540">
        <v>54</v>
      </c>
      <c r="J7540">
        <v>30</v>
      </c>
    </row>
    <row r="7541" spans="1:10" x14ac:dyDescent="0.3">
      <c r="A7541">
        <v>17827</v>
      </c>
      <c r="B7541">
        <v>8</v>
      </c>
      <c r="C7541" s="1">
        <v>43772</v>
      </c>
      <c r="D7541" s="1">
        <v>43781</v>
      </c>
      <c r="E7541">
        <v>4193</v>
      </c>
      <c r="F7541">
        <v>63</v>
      </c>
      <c r="G7541">
        <v>2</v>
      </c>
      <c r="H7541">
        <v>50</v>
      </c>
      <c r="I7541">
        <v>40</v>
      </c>
      <c r="J7541">
        <v>40</v>
      </c>
    </row>
    <row r="7542" spans="1:10" x14ac:dyDescent="0.3">
      <c r="A7542">
        <v>17984</v>
      </c>
      <c r="B7542">
        <v>24</v>
      </c>
      <c r="C7542" s="1">
        <v>43772</v>
      </c>
      <c r="D7542" s="1">
        <v>43773</v>
      </c>
      <c r="E7542">
        <v>4918</v>
      </c>
      <c r="F7542">
        <v>100</v>
      </c>
      <c r="G7542">
        <v>1</v>
      </c>
      <c r="H7542">
        <v>97</v>
      </c>
      <c r="I7542">
        <v>67</v>
      </c>
      <c r="J7542">
        <v>5</v>
      </c>
    </row>
    <row r="7543" spans="1:10" x14ac:dyDescent="0.3">
      <c r="A7543">
        <v>17989</v>
      </c>
      <c r="B7543">
        <v>13</v>
      </c>
      <c r="C7543" s="1">
        <v>43772</v>
      </c>
      <c r="D7543" s="1">
        <v>43775</v>
      </c>
      <c r="E7543">
        <v>2153</v>
      </c>
      <c r="F7543">
        <v>74</v>
      </c>
      <c r="G7543">
        <v>2</v>
      </c>
      <c r="H7543">
        <v>83</v>
      </c>
      <c r="I7543">
        <v>66</v>
      </c>
      <c r="J7543">
        <v>20</v>
      </c>
    </row>
    <row r="7544" spans="1:10" x14ac:dyDescent="0.3">
      <c r="A7544">
        <v>18596</v>
      </c>
      <c r="B7544">
        <v>29</v>
      </c>
      <c r="C7544" s="1">
        <v>43772</v>
      </c>
      <c r="D7544" s="1">
        <v>43776</v>
      </c>
      <c r="E7544">
        <v>1394</v>
      </c>
      <c r="F7544">
        <v>45</v>
      </c>
      <c r="G7544">
        <v>1</v>
      </c>
      <c r="H7544">
        <v>50</v>
      </c>
      <c r="I7544">
        <v>40</v>
      </c>
      <c r="J7544">
        <v>10</v>
      </c>
    </row>
    <row r="7545" spans="1:10" x14ac:dyDescent="0.3">
      <c r="A7545">
        <v>18750</v>
      </c>
      <c r="B7545">
        <v>35</v>
      </c>
      <c r="C7545" s="1">
        <v>43772</v>
      </c>
      <c r="D7545" s="1">
        <v>43781</v>
      </c>
      <c r="E7545">
        <v>3670</v>
      </c>
      <c r="F7545">
        <v>37</v>
      </c>
      <c r="G7545">
        <v>1</v>
      </c>
      <c r="H7545">
        <v>92</v>
      </c>
      <c r="I7545">
        <v>36</v>
      </c>
      <c r="J7545">
        <v>44</v>
      </c>
    </row>
    <row r="7546" spans="1:10" x14ac:dyDescent="0.3">
      <c r="A7546">
        <v>18803</v>
      </c>
      <c r="B7546">
        <v>8</v>
      </c>
      <c r="C7546" s="1">
        <v>43772</v>
      </c>
      <c r="D7546" s="1">
        <v>43781</v>
      </c>
      <c r="E7546">
        <v>3253</v>
      </c>
      <c r="F7546">
        <v>54</v>
      </c>
      <c r="G7546">
        <v>3</v>
      </c>
      <c r="H7546">
        <v>73</v>
      </c>
      <c r="I7546">
        <v>36</v>
      </c>
      <c r="J7546">
        <v>1</v>
      </c>
    </row>
    <row r="7547" spans="1:10" x14ac:dyDescent="0.3">
      <c r="A7547">
        <v>18939</v>
      </c>
      <c r="B7547">
        <v>20</v>
      </c>
      <c r="C7547" s="1">
        <v>43772</v>
      </c>
      <c r="D7547" s="1">
        <v>43778</v>
      </c>
      <c r="E7547">
        <v>912</v>
      </c>
      <c r="F7547">
        <v>86</v>
      </c>
      <c r="G7547">
        <v>2</v>
      </c>
      <c r="H7547">
        <v>93</v>
      </c>
      <c r="I7547">
        <v>65</v>
      </c>
      <c r="J7547">
        <v>42</v>
      </c>
    </row>
    <row r="7548" spans="1:10" x14ac:dyDescent="0.3">
      <c r="A7548">
        <v>18970</v>
      </c>
      <c r="B7548">
        <v>8</v>
      </c>
      <c r="C7548" s="1">
        <v>43772</v>
      </c>
      <c r="D7548" s="1">
        <v>43773</v>
      </c>
      <c r="E7548">
        <v>4650</v>
      </c>
      <c r="F7548">
        <v>77</v>
      </c>
      <c r="G7548">
        <v>1</v>
      </c>
      <c r="H7548">
        <v>47</v>
      </c>
      <c r="I7548">
        <v>39</v>
      </c>
      <c r="J7548">
        <v>36</v>
      </c>
    </row>
    <row r="7549" spans="1:10" x14ac:dyDescent="0.3">
      <c r="A7549">
        <v>19030</v>
      </c>
      <c r="B7549">
        <v>13</v>
      </c>
      <c r="C7549" s="1">
        <v>43772</v>
      </c>
      <c r="D7549" s="1">
        <v>43777</v>
      </c>
      <c r="E7549">
        <v>505</v>
      </c>
      <c r="F7549">
        <v>44</v>
      </c>
      <c r="G7549">
        <v>2</v>
      </c>
      <c r="H7549">
        <v>83</v>
      </c>
      <c r="I7549">
        <v>53</v>
      </c>
      <c r="J7549">
        <v>29</v>
      </c>
    </row>
    <row r="7550" spans="1:10" x14ac:dyDescent="0.3">
      <c r="A7550">
        <v>19986</v>
      </c>
      <c r="B7550">
        <v>13</v>
      </c>
      <c r="C7550" s="1">
        <v>43772</v>
      </c>
      <c r="D7550" s="1">
        <v>43781</v>
      </c>
      <c r="E7550">
        <v>493</v>
      </c>
      <c r="F7550">
        <v>38</v>
      </c>
      <c r="G7550">
        <v>3</v>
      </c>
      <c r="H7550">
        <v>67</v>
      </c>
      <c r="I7550">
        <v>53</v>
      </c>
      <c r="J7550">
        <v>25</v>
      </c>
    </row>
    <row r="7551" spans="1:10" x14ac:dyDescent="0.3">
      <c r="A7551">
        <v>20432</v>
      </c>
      <c r="B7551">
        <v>15</v>
      </c>
      <c r="C7551" s="1">
        <v>43772</v>
      </c>
      <c r="D7551" s="1">
        <v>43776</v>
      </c>
      <c r="E7551">
        <v>2281</v>
      </c>
      <c r="F7551">
        <v>37</v>
      </c>
      <c r="G7551">
        <v>1</v>
      </c>
      <c r="H7551">
        <v>50</v>
      </c>
      <c r="I7551">
        <v>40</v>
      </c>
      <c r="J7551">
        <v>34</v>
      </c>
    </row>
    <row r="7552" spans="1:10" x14ac:dyDescent="0.3">
      <c r="A7552">
        <v>20897</v>
      </c>
      <c r="B7552">
        <v>23</v>
      </c>
      <c r="C7552" s="1">
        <v>43772</v>
      </c>
      <c r="D7552" s="1">
        <v>43777</v>
      </c>
      <c r="E7552">
        <v>4829</v>
      </c>
      <c r="F7552">
        <v>3</v>
      </c>
      <c r="G7552">
        <v>2</v>
      </c>
      <c r="H7552">
        <v>40</v>
      </c>
      <c r="I7552">
        <v>36</v>
      </c>
      <c r="J7552">
        <v>6</v>
      </c>
    </row>
    <row r="7553" spans="1:10" x14ac:dyDescent="0.3">
      <c r="A7553">
        <v>22476</v>
      </c>
      <c r="B7553">
        <v>42</v>
      </c>
      <c r="C7553" s="1">
        <v>43772</v>
      </c>
      <c r="D7553" s="1">
        <v>43777</v>
      </c>
      <c r="E7553">
        <v>3822</v>
      </c>
      <c r="F7553">
        <v>20</v>
      </c>
      <c r="G7553">
        <v>1</v>
      </c>
      <c r="H7553">
        <v>267</v>
      </c>
      <c r="I7553">
        <v>202</v>
      </c>
      <c r="J7553">
        <v>30</v>
      </c>
    </row>
    <row r="7554" spans="1:10" x14ac:dyDescent="0.3">
      <c r="A7554">
        <v>22671</v>
      </c>
      <c r="B7554">
        <v>40</v>
      </c>
      <c r="C7554" s="1">
        <v>43772</v>
      </c>
      <c r="D7554" s="1">
        <v>43774</v>
      </c>
      <c r="E7554">
        <v>5960</v>
      </c>
      <c r="F7554">
        <v>36</v>
      </c>
      <c r="G7554">
        <v>2</v>
      </c>
      <c r="H7554">
        <v>100</v>
      </c>
      <c r="I7554">
        <v>78</v>
      </c>
      <c r="J7554">
        <v>8</v>
      </c>
    </row>
    <row r="7555" spans="1:10" x14ac:dyDescent="0.3">
      <c r="A7555">
        <v>23739</v>
      </c>
      <c r="B7555">
        <v>45</v>
      </c>
      <c r="C7555" s="1">
        <v>43772</v>
      </c>
      <c r="D7555" s="1">
        <v>43779</v>
      </c>
      <c r="E7555">
        <v>3523</v>
      </c>
      <c r="F7555">
        <v>43</v>
      </c>
      <c r="G7555">
        <v>2</v>
      </c>
      <c r="H7555">
        <v>753</v>
      </c>
      <c r="I7555">
        <v>301</v>
      </c>
      <c r="J7555">
        <v>11</v>
      </c>
    </row>
    <row r="7556" spans="1:10" x14ac:dyDescent="0.3">
      <c r="A7556">
        <v>23891</v>
      </c>
      <c r="B7556">
        <v>29</v>
      </c>
      <c r="C7556" s="1">
        <v>43772</v>
      </c>
      <c r="D7556" s="1">
        <v>43779</v>
      </c>
      <c r="E7556">
        <v>1325</v>
      </c>
      <c r="F7556">
        <v>4</v>
      </c>
      <c r="G7556">
        <v>1</v>
      </c>
      <c r="H7556">
        <v>233</v>
      </c>
      <c r="I7556">
        <v>172</v>
      </c>
      <c r="J7556">
        <v>36</v>
      </c>
    </row>
    <row r="7557" spans="1:10" x14ac:dyDescent="0.3">
      <c r="A7557">
        <v>24204</v>
      </c>
      <c r="B7557">
        <v>34</v>
      </c>
      <c r="C7557" s="1">
        <v>43772</v>
      </c>
      <c r="D7557" s="1">
        <v>43775</v>
      </c>
      <c r="E7557">
        <v>1084</v>
      </c>
      <c r="F7557">
        <v>69</v>
      </c>
      <c r="G7557">
        <v>1</v>
      </c>
      <c r="H7557">
        <v>67</v>
      </c>
      <c r="I7557">
        <v>53</v>
      </c>
      <c r="J7557">
        <v>35</v>
      </c>
    </row>
    <row r="7558" spans="1:10" x14ac:dyDescent="0.3">
      <c r="A7558">
        <v>24859</v>
      </c>
      <c r="B7558">
        <v>47</v>
      </c>
      <c r="C7558" s="1">
        <v>43772</v>
      </c>
      <c r="D7558" s="1">
        <v>43777</v>
      </c>
      <c r="E7558">
        <v>1480</v>
      </c>
      <c r="F7558">
        <v>92</v>
      </c>
      <c r="G7558">
        <v>2</v>
      </c>
      <c r="H7558">
        <v>40</v>
      </c>
      <c r="I7558">
        <v>36</v>
      </c>
      <c r="J7558">
        <v>27</v>
      </c>
    </row>
    <row r="7559" spans="1:10" x14ac:dyDescent="0.3">
      <c r="A7559">
        <v>25835</v>
      </c>
      <c r="B7559">
        <v>47</v>
      </c>
      <c r="C7559" s="1">
        <v>43772</v>
      </c>
      <c r="D7559" s="1">
        <v>43778</v>
      </c>
      <c r="E7559">
        <v>5942</v>
      </c>
      <c r="F7559">
        <v>100</v>
      </c>
      <c r="G7559">
        <v>2</v>
      </c>
      <c r="H7559">
        <v>50</v>
      </c>
      <c r="I7559">
        <v>40</v>
      </c>
      <c r="J7559">
        <v>45</v>
      </c>
    </row>
    <row r="7560" spans="1:10" x14ac:dyDescent="0.3">
      <c r="A7560">
        <v>26038</v>
      </c>
      <c r="B7560">
        <v>23</v>
      </c>
      <c r="C7560" s="1">
        <v>43772</v>
      </c>
      <c r="D7560" s="1">
        <v>43780</v>
      </c>
      <c r="E7560">
        <v>725</v>
      </c>
      <c r="F7560">
        <v>24</v>
      </c>
      <c r="G7560">
        <v>2</v>
      </c>
      <c r="H7560">
        <v>333</v>
      </c>
      <c r="I7560">
        <v>259</v>
      </c>
      <c r="J7560">
        <v>10</v>
      </c>
    </row>
    <row r="7561" spans="1:10" x14ac:dyDescent="0.3">
      <c r="A7561">
        <v>26289</v>
      </c>
      <c r="B7561">
        <v>47</v>
      </c>
      <c r="C7561" s="1">
        <v>43772</v>
      </c>
      <c r="D7561" s="1">
        <v>43778</v>
      </c>
      <c r="E7561">
        <v>4338</v>
      </c>
      <c r="F7561">
        <v>48</v>
      </c>
      <c r="G7561">
        <v>1</v>
      </c>
      <c r="H7561">
        <v>83</v>
      </c>
      <c r="I7561">
        <v>70</v>
      </c>
      <c r="J7561">
        <v>14</v>
      </c>
    </row>
    <row r="7562" spans="1:10" x14ac:dyDescent="0.3">
      <c r="A7562">
        <v>28875</v>
      </c>
      <c r="B7562">
        <v>26</v>
      </c>
      <c r="C7562" s="1">
        <v>43772</v>
      </c>
      <c r="D7562" s="1">
        <v>43778</v>
      </c>
      <c r="E7562">
        <v>1924</v>
      </c>
      <c r="F7562">
        <v>19</v>
      </c>
      <c r="G7562">
        <v>1</v>
      </c>
      <c r="H7562">
        <v>92</v>
      </c>
      <c r="I7562">
        <v>64</v>
      </c>
      <c r="J7562">
        <v>28</v>
      </c>
    </row>
    <row r="7563" spans="1:10" x14ac:dyDescent="0.3">
      <c r="A7563">
        <v>12597</v>
      </c>
      <c r="B7563">
        <v>28</v>
      </c>
      <c r="C7563" s="1">
        <v>43771</v>
      </c>
      <c r="D7563" s="1">
        <v>43773</v>
      </c>
      <c r="E7563">
        <v>677</v>
      </c>
      <c r="F7563">
        <v>35</v>
      </c>
      <c r="G7563">
        <v>1</v>
      </c>
      <c r="H7563">
        <v>92</v>
      </c>
      <c r="I7563">
        <v>64</v>
      </c>
      <c r="J7563">
        <v>6</v>
      </c>
    </row>
    <row r="7564" spans="1:10" x14ac:dyDescent="0.3">
      <c r="A7564">
        <v>13502</v>
      </c>
      <c r="B7564">
        <v>11</v>
      </c>
      <c r="C7564" s="1">
        <v>43771</v>
      </c>
      <c r="D7564" s="1">
        <v>43774</v>
      </c>
      <c r="E7564">
        <v>2453</v>
      </c>
      <c r="F7564">
        <v>10</v>
      </c>
      <c r="G7564">
        <v>2</v>
      </c>
      <c r="H7564">
        <v>53</v>
      </c>
      <c r="I7564">
        <v>45</v>
      </c>
      <c r="J7564">
        <v>6</v>
      </c>
    </row>
    <row r="7565" spans="1:10" x14ac:dyDescent="0.3">
      <c r="A7565">
        <v>13682</v>
      </c>
      <c r="B7565">
        <v>19</v>
      </c>
      <c r="C7565" s="1">
        <v>43771</v>
      </c>
      <c r="D7565" s="1">
        <v>43779</v>
      </c>
      <c r="E7565">
        <v>2922</v>
      </c>
      <c r="F7565">
        <v>11</v>
      </c>
      <c r="G7565">
        <v>2</v>
      </c>
      <c r="H7565">
        <v>233</v>
      </c>
      <c r="I7565">
        <v>172</v>
      </c>
      <c r="J7565">
        <v>12</v>
      </c>
    </row>
    <row r="7566" spans="1:10" x14ac:dyDescent="0.3">
      <c r="A7566">
        <v>13806</v>
      </c>
      <c r="B7566">
        <v>9</v>
      </c>
      <c r="C7566" s="1">
        <v>43771</v>
      </c>
      <c r="D7566" s="1">
        <v>43774</v>
      </c>
      <c r="E7566">
        <v>4204</v>
      </c>
      <c r="F7566">
        <v>28</v>
      </c>
      <c r="G7566">
        <v>2</v>
      </c>
      <c r="H7566">
        <v>50</v>
      </c>
      <c r="I7566">
        <v>40</v>
      </c>
      <c r="J7566">
        <v>44</v>
      </c>
    </row>
    <row r="7567" spans="1:10" x14ac:dyDescent="0.3">
      <c r="A7567">
        <v>14691</v>
      </c>
      <c r="B7567">
        <v>24</v>
      </c>
      <c r="C7567" s="1">
        <v>43771</v>
      </c>
      <c r="D7567" s="1">
        <v>43778</v>
      </c>
      <c r="E7567">
        <v>567</v>
      </c>
      <c r="F7567">
        <v>15</v>
      </c>
      <c r="G7567">
        <v>1</v>
      </c>
      <c r="H7567">
        <v>83</v>
      </c>
      <c r="I7567">
        <v>70</v>
      </c>
      <c r="J7567">
        <v>34</v>
      </c>
    </row>
    <row r="7568" spans="1:10" x14ac:dyDescent="0.3">
      <c r="A7568">
        <v>14824</v>
      </c>
      <c r="B7568">
        <v>25</v>
      </c>
      <c r="C7568" s="1">
        <v>43771</v>
      </c>
      <c r="D7568" s="1">
        <v>43779</v>
      </c>
      <c r="E7568">
        <v>4907</v>
      </c>
      <c r="F7568">
        <v>37</v>
      </c>
      <c r="G7568">
        <v>2</v>
      </c>
      <c r="H7568">
        <v>91</v>
      </c>
      <c r="I7568">
        <v>77</v>
      </c>
      <c r="J7568">
        <v>1</v>
      </c>
    </row>
    <row r="7569" spans="1:10" x14ac:dyDescent="0.3">
      <c r="A7569">
        <v>15685</v>
      </c>
      <c r="B7569">
        <v>35</v>
      </c>
      <c r="C7569" s="1">
        <v>43771</v>
      </c>
      <c r="D7569" s="1">
        <v>43779</v>
      </c>
      <c r="E7569">
        <v>4888</v>
      </c>
      <c r="F7569">
        <v>20</v>
      </c>
      <c r="G7569">
        <v>2</v>
      </c>
      <c r="H7569">
        <v>233</v>
      </c>
      <c r="I7569">
        <v>172</v>
      </c>
      <c r="J7569">
        <v>43</v>
      </c>
    </row>
    <row r="7570" spans="1:10" x14ac:dyDescent="0.3">
      <c r="A7570">
        <v>16307</v>
      </c>
      <c r="B7570">
        <v>12</v>
      </c>
      <c r="C7570" s="1">
        <v>43771</v>
      </c>
      <c r="D7570" s="1">
        <v>43771</v>
      </c>
      <c r="E7570">
        <v>2711</v>
      </c>
      <c r="F7570">
        <v>34</v>
      </c>
      <c r="G7570">
        <v>3</v>
      </c>
      <c r="H7570">
        <v>83</v>
      </c>
      <c r="I7570">
        <v>53</v>
      </c>
      <c r="J7570">
        <v>32</v>
      </c>
    </row>
    <row r="7571" spans="1:10" x14ac:dyDescent="0.3">
      <c r="A7571">
        <v>16345</v>
      </c>
      <c r="B7571">
        <v>7</v>
      </c>
      <c r="C7571" s="1">
        <v>43771</v>
      </c>
      <c r="D7571" s="1">
        <v>43773</v>
      </c>
      <c r="E7571">
        <v>4444</v>
      </c>
      <c r="F7571">
        <v>39</v>
      </c>
      <c r="G7571">
        <v>1</v>
      </c>
      <c r="H7571">
        <v>200</v>
      </c>
      <c r="I7571">
        <v>140</v>
      </c>
      <c r="J7571">
        <v>17</v>
      </c>
    </row>
    <row r="7572" spans="1:10" x14ac:dyDescent="0.3">
      <c r="A7572">
        <v>16364</v>
      </c>
      <c r="B7572">
        <v>24</v>
      </c>
      <c r="C7572" s="1">
        <v>43771</v>
      </c>
      <c r="D7572" s="1">
        <v>43781</v>
      </c>
      <c r="E7572">
        <v>2416</v>
      </c>
      <c r="F7572">
        <v>26</v>
      </c>
      <c r="G7572">
        <v>1</v>
      </c>
      <c r="H7572">
        <v>83</v>
      </c>
      <c r="I7572">
        <v>70</v>
      </c>
      <c r="J7572">
        <v>31</v>
      </c>
    </row>
    <row r="7573" spans="1:10" x14ac:dyDescent="0.3">
      <c r="A7573">
        <v>16438</v>
      </c>
      <c r="B7573">
        <v>7</v>
      </c>
      <c r="C7573" s="1">
        <v>43771</v>
      </c>
      <c r="D7573" s="1">
        <v>43780</v>
      </c>
      <c r="E7573">
        <v>2887</v>
      </c>
      <c r="F7573">
        <v>32</v>
      </c>
      <c r="G7573">
        <v>1</v>
      </c>
      <c r="H7573">
        <v>47</v>
      </c>
      <c r="I7573">
        <v>39</v>
      </c>
      <c r="J7573">
        <v>34</v>
      </c>
    </row>
    <row r="7574" spans="1:10" x14ac:dyDescent="0.3">
      <c r="A7574">
        <v>16641</v>
      </c>
      <c r="B7574">
        <v>39</v>
      </c>
      <c r="C7574" s="1">
        <v>43771</v>
      </c>
      <c r="D7574" s="1">
        <v>43776</v>
      </c>
      <c r="E7574">
        <v>2666</v>
      </c>
      <c r="F7574">
        <v>31</v>
      </c>
      <c r="G7574">
        <v>1</v>
      </c>
      <c r="H7574">
        <v>83</v>
      </c>
      <c r="I7574">
        <v>66</v>
      </c>
      <c r="J7574">
        <v>9</v>
      </c>
    </row>
    <row r="7575" spans="1:10" x14ac:dyDescent="0.3">
      <c r="A7575">
        <v>17176</v>
      </c>
      <c r="B7575">
        <v>23</v>
      </c>
      <c r="C7575" s="1">
        <v>43771</v>
      </c>
      <c r="D7575" s="1">
        <v>43779</v>
      </c>
      <c r="E7575">
        <v>1743</v>
      </c>
      <c r="F7575">
        <v>34</v>
      </c>
      <c r="G7575">
        <v>1</v>
      </c>
      <c r="H7575">
        <v>83</v>
      </c>
      <c r="I7575">
        <v>70</v>
      </c>
      <c r="J7575">
        <v>29</v>
      </c>
    </row>
    <row r="7576" spans="1:10" x14ac:dyDescent="0.3">
      <c r="A7576">
        <v>17848</v>
      </c>
      <c r="B7576">
        <v>8</v>
      </c>
      <c r="C7576" s="1">
        <v>43771</v>
      </c>
      <c r="D7576" s="1">
        <v>43781</v>
      </c>
      <c r="E7576">
        <v>406</v>
      </c>
      <c r="F7576">
        <v>58</v>
      </c>
      <c r="G7576">
        <v>1</v>
      </c>
      <c r="H7576">
        <v>91</v>
      </c>
      <c r="I7576">
        <v>77</v>
      </c>
      <c r="J7576">
        <v>43</v>
      </c>
    </row>
    <row r="7577" spans="1:10" x14ac:dyDescent="0.3">
      <c r="A7577">
        <v>18057</v>
      </c>
      <c r="B7577">
        <v>37</v>
      </c>
      <c r="C7577" s="1">
        <v>43771</v>
      </c>
      <c r="D7577" s="1">
        <v>43771</v>
      </c>
      <c r="E7577">
        <v>1344</v>
      </c>
      <c r="F7577">
        <v>96</v>
      </c>
      <c r="G7577">
        <v>2</v>
      </c>
      <c r="H7577">
        <v>67</v>
      </c>
      <c r="I7577">
        <v>46</v>
      </c>
      <c r="J7577">
        <v>42</v>
      </c>
    </row>
    <row r="7578" spans="1:10" x14ac:dyDescent="0.3">
      <c r="A7578">
        <v>18356</v>
      </c>
      <c r="B7578">
        <v>8</v>
      </c>
      <c r="C7578" s="1">
        <v>43771</v>
      </c>
      <c r="D7578" s="1">
        <v>43781</v>
      </c>
      <c r="E7578">
        <v>3036</v>
      </c>
      <c r="F7578">
        <v>47</v>
      </c>
      <c r="G7578">
        <v>2</v>
      </c>
      <c r="H7578">
        <v>100</v>
      </c>
      <c r="I7578">
        <v>84</v>
      </c>
      <c r="J7578">
        <v>43</v>
      </c>
    </row>
    <row r="7579" spans="1:10" x14ac:dyDescent="0.3">
      <c r="A7579">
        <v>18458</v>
      </c>
      <c r="B7579">
        <v>30</v>
      </c>
      <c r="C7579" s="1">
        <v>43771</v>
      </c>
      <c r="D7579" s="1">
        <v>43773</v>
      </c>
      <c r="E7579">
        <v>4586</v>
      </c>
      <c r="F7579">
        <v>27</v>
      </c>
      <c r="G7579">
        <v>2</v>
      </c>
      <c r="H7579">
        <v>100</v>
      </c>
      <c r="I7579">
        <v>84</v>
      </c>
      <c r="J7579">
        <v>25</v>
      </c>
    </row>
    <row r="7580" spans="1:10" x14ac:dyDescent="0.3">
      <c r="A7580">
        <v>19774</v>
      </c>
      <c r="B7580">
        <v>38</v>
      </c>
      <c r="C7580" s="1">
        <v>43771</v>
      </c>
      <c r="D7580" s="1">
        <v>43779</v>
      </c>
      <c r="E7580">
        <v>3386</v>
      </c>
      <c r="F7580">
        <v>83</v>
      </c>
      <c r="G7580">
        <v>2</v>
      </c>
      <c r="H7580">
        <v>53</v>
      </c>
      <c r="I7580">
        <v>45</v>
      </c>
      <c r="J7580">
        <v>30</v>
      </c>
    </row>
    <row r="7581" spans="1:10" x14ac:dyDescent="0.3">
      <c r="A7581">
        <v>20387</v>
      </c>
      <c r="B7581">
        <v>50</v>
      </c>
      <c r="C7581" s="1">
        <v>43771</v>
      </c>
      <c r="D7581" s="1">
        <v>43777</v>
      </c>
      <c r="E7581">
        <v>2935</v>
      </c>
      <c r="F7581">
        <v>45</v>
      </c>
      <c r="G7581">
        <v>1</v>
      </c>
      <c r="H7581">
        <v>53</v>
      </c>
      <c r="I7581">
        <v>45</v>
      </c>
      <c r="J7581">
        <v>7</v>
      </c>
    </row>
    <row r="7582" spans="1:10" x14ac:dyDescent="0.3">
      <c r="A7582">
        <v>21036</v>
      </c>
      <c r="B7582">
        <v>19</v>
      </c>
      <c r="C7582" s="1">
        <v>43771</v>
      </c>
      <c r="D7582" s="1">
        <v>43780</v>
      </c>
      <c r="E7582">
        <v>3198</v>
      </c>
      <c r="F7582">
        <v>90</v>
      </c>
      <c r="G7582">
        <v>1</v>
      </c>
      <c r="H7582">
        <v>67</v>
      </c>
      <c r="I7582">
        <v>53</v>
      </c>
      <c r="J7582">
        <v>45</v>
      </c>
    </row>
    <row r="7583" spans="1:10" x14ac:dyDescent="0.3">
      <c r="A7583">
        <v>22467</v>
      </c>
      <c r="B7583">
        <v>21</v>
      </c>
      <c r="C7583" s="1">
        <v>43771</v>
      </c>
      <c r="D7583" s="1">
        <v>43775</v>
      </c>
      <c r="E7583">
        <v>2170</v>
      </c>
      <c r="F7583">
        <v>1</v>
      </c>
      <c r="G7583">
        <v>2</v>
      </c>
      <c r="H7583">
        <v>65</v>
      </c>
      <c r="I7583">
        <v>52</v>
      </c>
      <c r="J7583">
        <v>5</v>
      </c>
    </row>
    <row r="7584" spans="1:10" x14ac:dyDescent="0.3">
      <c r="A7584">
        <v>22509</v>
      </c>
      <c r="B7584">
        <v>51</v>
      </c>
      <c r="C7584" s="1">
        <v>43771</v>
      </c>
      <c r="D7584" s="1">
        <v>43777</v>
      </c>
      <c r="E7584">
        <v>6263</v>
      </c>
      <c r="F7584">
        <v>2</v>
      </c>
      <c r="G7584">
        <v>2</v>
      </c>
      <c r="H7584">
        <v>92</v>
      </c>
      <c r="I7584">
        <v>36</v>
      </c>
      <c r="J7584">
        <v>36</v>
      </c>
    </row>
    <row r="7585" spans="1:10" x14ac:dyDescent="0.3">
      <c r="A7585">
        <v>22931</v>
      </c>
      <c r="B7585">
        <v>50</v>
      </c>
      <c r="C7585" s="1">
        <v>43771</v>
      </c>
      <c r="D7585" s="1">
        <v>43780</v>
      </c>
      <c r="E7585">
        <v>5085</v>
      </c>
      <c r="F7585">
        <v>6</v>
      </c>
      <c r="G7585">
        <v>1</v>
      </c>
      <c r="H7585">
        <v>40</v>
      </c>
      <c r="I7585">
        <v>36</v>
      </c>
      <c r="J7585">
        <v>17</v>
      </c>
    </row>
    <row r="7586" spans="1:10" x14ac:dyDescent="0.3">
      <c r="A7586">
        <v>23455</v>
      </c>
      <c r="B7586">
        <v>43</v>
      </c>
      <c r="C7586" s="1">
        <v>43771</v>
      </c>
      <c r="D7586" s="1">
        <v>43776</v>
      </c>
      <c r="E7586">
        <v>4565</v>
      </c>
      <c r="F7586">
        <v>9</v>
      </c>
      <c r="G7586">
        <v>2</v>
      </c>
      <c r="H7586">
        <v>92</v>
      </c>
      <c r="I7586">
        <v>36</v>
      </c>
      <c r="J7586">
        <v>14</v>
      </c>
    </row>
    <row r="7587" spans="1:10" x14ac:dyDescent="0.3">
      <c r="A7587">
        <v>24837</v>
      </c>
      <c r="B7587">
        <v>37</v>
      </c>
      <c r="C7587" s="1">
        <v>43771</v>
      </c>
      <c r="D7587" s="1">
        <v>43772</v>
      </c>
      <c r="E7587">
        <v>4353</v>
      </c>
      <c r="F7587">
        <v>47</v>
      </c>
      <c r="G7587">
        <v>2</v>
      </c>
      <c r="H7587">
        <v>333</v>
      </c>
      <c r="I7587">
        <v>259</v>
      </c>
      <c r="J7587">
        <v>21</v>
      </c>
    </row>
    <row r="7588" spans="1:10" x14ac:dyDescent="0.3">
      <c r="A7588">
        <v>27441</v>
      </c>
      <c r="B7588">
        <v>28</v>
      </c>
      <c r="C7588" s="1">
        <v>43771</v>
      </c>
      <c r="D7588" s="1">
        <v>43775</v>
      </c>
      <c r="E7588">
        <v>4703</v>
      </c>
      <c r="F7588">
        <v>11</v>
      </c>
      <c r="G7588">
        <v>2</v>
      </c>
      <c r="H7588">
        <v>233</v>
      </c>
      <c r="I7588">
        <v>172</v>
      </c>
      <c r="J7588">
        <v>2</v>
      </c>
    </row>
    <row r="7589" spans="1:10" x14ac:dyDescent="0.3">
      <c r="A7589">
        <v>27600</v>
      </c>
      <c r="B7589">
        <v>39</v>
      </c>
      <c r="C7589" s="1">
        <v>43771</v>
      </c>
      <c r="D7589" s="1">
        <v>43777</v>
      </c>
      <c r="E7589">
        <v>4631</v>
      </c>
      <c r="F7589">
        <v>57</v>
      </c>
      <c r="G7589">
        <v>1</v>
      </c>
      <c r="H7589">
        <v>53</v>
      </c>
      <c r="I7589">
        <v>45</v>
      </c>
      <c r="J7589">
        <v>32</v>
      </c>
    </row>
    <row r="7590" spans="1:10" x14ac:dyDescent="0.3">
      <c r="A7590">
        <v>27997</v>
      </c>
      <c r="B7590">
        <v>11</v>
      </c>
      <c r="C7590" s="1">
        <v>43771</v>
      </c>
      <c r="D7590" s="1">
        <v>43772</v>
      </c>
      <c r="E7590">
        <v>2571</v>
      </c>
      <c r="F7590">
        <v>27</v>
      </c>
      <c r="G7590">
        <v>2</v>
      </c>
      <c r="H7590">
        <v>65</v>
      </c>
      <c r="I7590">
        <v>52</v>
      </c>
      <c r="J7590">
        <v>37</v>
      </c>
    </row>
    <row r="7591" spans="1:10" x14ac:dyDescent="0.3">
      <c r="A7591">
        <v>29262</v>
      </c>
      <c r="B7591">
        <v>24</v>
      </c>
      <c r="C7591" s="1">
        <v>43771</v>
      </c>
      <c r="D7591" s="1">
        <v>43775</v>
      </c>
      <c r="E7591">
        <v>133</v>
      </c>
      <c r="F7591">
        <v>15</v>
      </c>
      <c r="G7591">
        <v>1</v>
      </c>
      <c r="H7591">
        <v>67</v>
      </c>
      <c r="I7591">
        <v>46</v>
      </c>
      <c r="J7591">
        <v>25</v>
      </c>
    </row>
    <row r="7592" spans="1:10" x14ac:dyDescent="0.3">
      <c r="A7592">
        <v>29290</v>
      </c>
      <c r="B7592">
        <v>32</v>
      </c>
      <c r="C7592" s="1">
        <v>43771</v>
      </c>
      <c r="D7592" s="1">
        <v>43780</v>
      </c>
      <c r="E7592">
        <v>2100</v>
      </c>
      <c r="F7592">
        <v>8</v>
      </c>
      <c r="G7592">
        <v>1</v>
      </c>
      <c r="H7592">
        <v>92</v>
      </c>
      <c r="I7592">
        <v>36</v>
      </c>
      <c r="J7592">
        <v>45</v>
      </c>
    </row>
    <row r="7593" spans="1:10" x14ac:dyDescent="0.3">
      <c r="A7593">
        <v>10036</v>
      </c>
      <c r="B7593">
        <v>21</v>
      </c>
      <c r="C7593" s="1">
        <v>43770</v>
      </c>
      <c r="D7593" s="1">
        <v>43770</v>
      </c>
      <c r="E7593">
        <v>3390</v>
      </c>
      <c r="F7593">
        <v>95</v>
      </c>
      <c r="G7593">
        <v>2</v>
      </c>
      <c r="H7593">
        <v>52</v>
      </c>
      <c r="I7593">
        <v>36</v>
      </c>
      <c r="J7593">
        <v>41</v>
      </c>
    </row>
    <row r="7594" spans="1:10" x14ac:dyDescent="0.3">
      <c r="A7594">
        <v>10684</v>
      </c>
      <c r="B7594">
        <v>38</v>
      </c>
      <c r="C7594" s="1">
        <v>43770</v>
      </c>
      <c r="D7594" s="1">
        <v>43778</v>
      </c>
      <c r="E7594">
        <v>4943</v>
      </c>
      <c r="F7594">
        <v>13</v>
      </c>
      <c r="G7594">
        <v>3</v>
      </c>
      <c r="H7594">
        <v>100</v>
      </c>
      <c r="I7594">
        <v>83</v>
      </c>
      <c r="J7594">
        <v>42</v>
      </c>
    </row>
    <row r="7595" spans="1:10" x14ac:dyDescent="0.3">
      <c r="A7595">
        <v>11650</v>
      </c>
      <c r="B7595">
        <v>28</v>
      </c>
      <c r="C7595" s="1">
        <v>43770</v>
      </c>
      <c r="D7595" s="1">
        <v>43775</v>
      </c>
      <c r="E7595">
        <v>2011</v>
      </c>
      <c r="F7595">
        <v>92</v>
      </c>
      <c r="G7595">
        <v>3</v>
      </c>
      <c r="H7595">
        <v>92</v>
      </c>
      <c r="I7595">
        <v>64</v>
      </c>
      <c r="J7595">
        <v>2</v>
      </c>
    </row>
    <row r="7596" spans="1:10" x14ac:dyDescent="0.3">
      <c r="A7596">
        <v>12150</v>
      </c>
      <c r="B7596">
        <v>28</v>
      </c>
      <c r="C7596" s="1">
        <v>43770</v>
      </c>
      <c r="D7596" s="1">
        <v>43779</v>
      </c>
      <c r="E7596">
        <v>1680</v>
      </c>
      <c r="F7596">
        <v>99</v>
      </c>
      <c r="G7596">
        <v>3</v>
      </c>
      <c r="H7596">
        <v>40</v>
      </c>
      <c r="I7596">
        <v>38</v>
      </c>
      <c r="J7596">
        <v>31</v>
      </c>
    </row>
    <row r="7597" spans="1:10" x14ac:dyDescent="0.3">
      <c r="A7597">
        <v>12203</v>
      </c>
      <c r="B7597">
        <v>30</v>
      </c>
      <c r="C7597" s="1">
        <v>43770</v>
      </c>
      <c r="D7597" s="1">
        <v>43776</v>
      </c>
      <c r="E7597">
        <v>3932</v>
      </c>
      <c r="F7597">
        <v>7</v>
      </c>
      <c r="G7597">
        <v>2</v>
      </c>
      <c r="H7597">
        <v>333</v>
      </c>
      <c r="I7597">
        <v>259</v>
      </c>
      <c r="J7597">
        <v>20</v>
      </c>
    </row>
    <row r="7598" spans="1:10" x14ac:dyDescent="0.3">
      <c r="A7598">
        <v>12276</v>
      </c>
      <c r="B7598">
        <v>32</v>
      </c>
      <c r="C7598" s="1">
        <v>43770</v>
      </c>
      <c r="D7598" s="1">
        <v>43779</v>
      </c>
      <c r="E7598">
        <v>3581</v>
      </c>
      <c r="F7598">
        <v>98</v>
      </c>
      <c r="G7598">
        <v>1</v>
      </c>
      <c r="H7598">
        <v>93</v>
      </c>
      <c r="I7598">
        <v>65</v>
      </c>
      <c r="J7598">
        <v>33</v>
      </c>
    </row>
    <row r="7599" spans="1:10" x14ac:dyDescent="0.3">
      <c r="A7599">
        <v>12681</v>
      </c>
      <c r="B7599">
        <v>35</v>
      </c>
      <c r="C7599" s="1">
        <v>43770</v>
      </c>
      <c r="D7599" s="1">
        <v>43772</v>
      </c>
      <c r="E7599">
        <v>4476</v>
      </c>
      <c r="F7599">
        <v>35</v>
      </c>
      <c r="G7599">
        <v>2</v>
      </c>
      <c r="H7599">
        <v>100</v>
      </c>
      <c r="I7599">
        <v>78</v>
      </c>
      <c r="J7599">
        <v>21</v>
      </c>
    </row>
    <row r="7600" spans="1:10" x14ac:dyDescent="0.3">
      <c r="A7600">
        <v>12982</v>
      </c>
      <c r="B7600">
        <v>14</v>
      </c>
      <c r="C7600" s="1">
        <v>43770</v>
      </c>
      <c r="D7600" s="1">
        <v>43770</v>
      </c>
      <c r="E7600">
        <v>4011</v>
      </c>
      <c r="F7600">
        <v>99</v>
      </c>
      <c r="G7600">
        <v>1</v>
      </c>
      <c r="H7600">
        <v>67</v>
      </c>
      <c r="I7600">
        <v>40</v>
      </c>
      <c r="J7600">
        <v>37</v>
      </c>
    </row>
    <row r="7601" spans="1:10" x14ac:dyDescent="0.3">
      <c r="A7601">
        <v>13179</v>
      </c>
      <c r="B7601">
        <v>32</v>
      </c>
      <c r="C7601" s="1">
        <v>43770</v>
      </c>
      <c r="D7601" s="1">
        <v>43773</v>
      </c>
      <c r="E7601">
        <v>2508</v>
      </c>
      <c r="F7601">
        <v>9</v>
      </c>
      <c r="G7601">
        <v>3</v>
      </c>
      <c r="H7601">
        <v>83</v>
      </c>
      <c r="I7601">
        <v>70</v>
      </c>
      <c r="J7601">
        <v>37</v>
      </c>
    </row>
    <row r="7602" spans="1:10" x14ac:dyDescent="0.3">
      <c r="A7602">
        <v>13665</v>
      </c>
      <c r="B7602">
        <v>7</v>
      </c>
      <c r="C7602" s="1">
        <v>43770</v>
      </c>
      <c r="D7602" s="1">
        <v>43770</v>
      </c>
      <c r="E7602">
        <v>4607</v>
      </c>
      <c r="F7602">
        <v>49</v>
      </c>
      <c r="G7602">
        <v>2</v>
      </c>
      <c r="H7602">
        <v>47</v>
      </c>
      <c r="I7602">
        <v>39</v>
      </c>
      <c r="J7602">
        <v>13</v>
      </c>
    </row>
    <row r="7603" spans="1:10" x14ac:dyDescent="0.3">
      <c r="A7603">
        <v>13797</v>
      </c>
      <c r="B7603">
        <v>6</v>
      </c>
      <c r="C7603" s="1">
        <v>43770</v>
      </c>
      <c r="D7603" s="1">
        <v>43779</v>
      </c>
      <c r="E7603">
        <v>2780</v>
      </c>
      <c r="F7603">
        <v>2</v>
      </c>
      <c r="G7603">
        <v>3</v>
      </c>
      <c r="H7603">
        <v>83</v>
      </c>
      <c r="I7603">
        <v>70</v>
      </c>
      <c r="J7603">
        <v>42</v>
      </c>
    </row>
    <row r="7604" spans="1:10" x14ac:dyDescent="0.3">
      <c r="A7604">
        <v>14135</v>
      </c>
      <c r="B7604">
        <v>26</v>
      </c>
      <c r="C7604" s="1">
        <v>43770</v>
      </c>
      <c r="D7604" s="1">
        <v>43775</v>
      </c>
      <c r="E7604">
        <v>4580</v>
      </c>
      <c r="F7604">
        <v>14</v>
      </c>
      <c r="G7604">
        <v>2</v>
      </c>
      <c r="H7604">
        <v>50</v>
      </c>
      <c r="I7604">
        <v>40</v>
      </c>
      <c r="J7604">
        <v>30</v>
      </c>
    </row>
    <row r="7605" spans="1:10" x14ac:dyDescent="0.3">
      <c r="A7605">
        <v>15214</v>
      </c>
      <c r="B7605">
        <v>10</v>
      </c>
      <c r="C7605" s="1">
        <v>43770</v>
      </c>
      <c r="D7605" s="1">
        <v>43775</v>
      </c>
      <c r="E7605">
        <v>1424</v>
      </c>
      <c r="F7605">
        <v>18</v>
      </c>
      <c r="G7605">
        <v>1</v>
      </c>
      <c r="H7605">
        <v>83</v>
      </c>
      <c r="I7605">
        <v>66</v>
      </c>
      <c r="J7605">
        <v>19</v>
      </c>
    </row>
    <row r="7606" spans="1:10" x14ac:dyDescent="0.3">
      <c r="A7606">
        <v>15541</v>
      </c>
      <c r="B7606">
        <v>8</v>
      </c>
      <c r="C7606" s="1">
        <v>43770</v>
      </c>
      <c r="D7606" s="1">
        <v>43773</v>
      </c>
      <c r="E7606">
        <v>2337</v>
      </c>
      <c r="F7606">
        <v>12</v>
      </c>
      <c r="G7606">
        <v>3</v>
      </c>
      <c r="H7606">
        <v>52</v>
      </c>
      <c r="I7606">
        <v>36</v>
      </c>
      <c r="J7606">
        <v>34</v>
      </c>
    </row>
    <row r="7607" spans="1:10" x14ac:dyDescent="0.3">
      <c r="A7607">
        <v>15667</v>
      </c>
      <c r="B7607">
        <v>13</v>
      </c>
      <c r="C7607" s="1">
        <v>43770</v>
      </c>
      <c r="D7607" s="1">
        <v>43773</v>
      </c>
      <c r="E7607">
        <v>1659</v>
      </c>
      <c r="F7607">
        <v>73</v>
      </c>
      <c r="G7607">
        <v>3</v>
      </c>
      <c r="H7607">
        <v>67</v>
      </c>
      <c r="I7607">
        <v>46</v>
      </c>
      <c r="J7607">
        <v>19</v>
      </c>
    </row>
    <row r="7608" spans="1:10" x14ac:dyDescent="0.3">
      <c r="A7608">
        <v>15697</v>
      </c>
      <c r="B7608">
        <v>14</v>
      </c>
      <c r="C7608" s="1">
        <v>43770</v>
      </c>
      <c r="D7608" s="1">
        <v>43777</v>
      </c>
      <c r="E7608">
        <v>1159</v>
      </c>
      <c r="F7608">
        <v>74</v>
      </c>
      <c r="G7608">
        <v>1</v>
      </c>
      <c r="H7608">
        <v>100</v>
      </c>
      <c r="I7608">
        <v>78</v>
      </c>
      <c r="J7608">
        <v>35</v>
      </c>
    </row>
    <row r="7609" spans="1:10" x14ac:dyDescent="0.3">
      <c r="A7609">
        <v>16148</v>
      </c>
      <c r="B7609">
        <v>31</v>
      </c>
      <c r="C7609" s="1">
        <v>43770</v>
      </c>
      <c r="D7609" s="1">
        <v>43771</v>
      </c>
      <c r="E7609">
        <v>4457</v>
      </c>
      <c r="F7609">
        <v>70</v>
      </c>
      <c r="G7609">
        <v>1</v>
      </c>
      <c r="H7609">
        <v>100</v>
      </c>
      <c r="I7609">
        <v>83</v>
      </c>
      <c r="J7609">
        <v>31</v>
      </c>
    </row>
    <row r="7610" spans="1:10" x14ac:dyDescent="0.3">
      <c r="A7610">
        <v>16235</v>
      </c>
      <c r="B7610">
        <v>11</v>
      </c>
      <c r="C7610" s="1">
        <v>43770</v>
      </c>
      <c r="D7610" s="1">
        <v>43776</v>
      </c>
      <c r="E7610">
        <v>2682</v>
      </c>
      <c r="F7610">
        <v>24</v>
      </c>
      <c r="G7610">
        <v>1</v>
      </c>
      <c r="H7610">
        <v>333</v>
      </c>
      <c r="I7610">
        <v>259</v>
      </c>
      <c r="J7610">
        <v>10</v>
      </c>
    </row>
    <row r="7611" spans="1:10" x14ac:dyDescent="0.3">
      <c r="A7611">
        <v>16314</v>
      </c>
      <c r="B7611">
        <v>7</v>
      </c>
      <c r="C7611" s="1">
        <v>43770</v>
      </c>
      <c r="D7611" s="1">
        <v>43775</v>
      </c>
      <c r="E7611">
        <v>3141</v>
      </c>
      <c r="F7611">
        <v>71</v>
      </c>
      <c r="G7611">
        <v>2</v>
      </c>
      <c r="H7611">
        <v>92</v>
      </c>
      <c r="I7611">
        <v>36</v>
      </c>
      <c r="J7611">
        <v>1</v>
      </c>
    </row>
    <row r="7612" spans="1:10" x14ac:dyDescent="0.3">
      <c r="A7612">
        <v>16817</v>
      </c>
      <c r="B7612">
        <v>11</v>
      </c>
      <c r="C7612" s="1">
        <v>43770</v>
      </c>
      <c r="D7612" s="1">
        <v>43775</v>
      </c>
      <c r="E7612">
        <v>1973</v>
      </c>
      <c r="F7612">
        <v>92</v>
      </c>
      <c r="G7612">
        <v>2</v>
      </c>
      <c r="H7612">
        <v>92</v>
      </c>
      <c r="I7612">
        <v>36</v>
      </c>
      <c r="J7612">
        <v>22</v>
      </c>
    </row>
    <row r="7613" spans="1:10" x14ac:dyDescent="0.3">
      <c r="A7613">
        <v>16985</v>
      </c>
      <c r="B7613">
        <v>7</v>
      </c>
      <c r="C7613" s="1">
        <v>43770</v>
      </c>
      <c r="D7613" s="1">
        <v>43773</v>
      </c>
      <c r="E7613">
        <v>428</v>
      </c>
      <c r="F7613">
        <v>74</v>
      </c>
      <c r="G7613">
        <v>3</v>
      </c>
      <c r="H7613">
        <v>333</v>
      </c>
      <c r="I7613">
        <v>259</v>
      </c>
      <c r="J7613">
        <v>27</v>
      </c>
    </row>
    <row r="7614" spans="1:10" x14ac:dyDescent="0.3">
      <c r="A7614">
        <v>17116</v>
      </c>
      <c r="B7614">
        <v>13</v>
      </c>
      <c r="C7614" s="1">
        <v>43770</v>
      </c>
      <c r="D7614" s="1">
        <v>43773</v>
      </c>
      <c r="E7614">
        <v>2750</v>
      </c>
      <c r="F7614">
        <v>25</v>
      </c>
      <c r="G7614">
        <v>2</v>
      </c>
      <c r="H7614">
        <v>92</v>
      </c>
      <c r="I7614">
        <v>64</v>
      </c>
      <c r="J7614">
        <v>16</v>
      </c>
    </row>
    <row r="7615" spans="1:10" x14ac:dyDescent="0.3">
      <c r="A7615">
        <v>17274</v>
      </c>
      <c r="B7615">
        <v>25</v>
      </c>
      <c r="C7615" s="1">
        <v>43770</v>
      </c>
      <c r="D7615" s="1">
        <v>43775</v>
      </c>
      <c r="E7615">
        <v>891</v>
      </c>
      <c r="F7615">
        <v>29</v>
      </c>
      <c r="G7615">
        <v>2</v>
      </c>
      <c r="H7615">
        <v>40</v>
      </c>
      <c r="I7615">
        <v>38</v>
      </c>
      <c r="J7615">
        <v>4</v>
      </c>
    </row>
    <row r="7616" spans="1:10" x14ac:dyDescent="0.3">
      <c r="A7616">
        <v>17811</v>
      </c>
      <c r="B7616">
        <v>38</v>
      </c>
      <c r="C7616" s="1">
        <v>43770</v>
      </c>
      <c r="D7616" s="1">
        <v>43779</v>
      </c>
      <c r="E7616">
        <v>506</v>
      </c>
      <c r="F7616">
        <v>1</v>
      </c>
      <c r="G7616">
        <v>1</v>
      </c>
      <c r="H7616">
        <v>40</v>
      </c>
      <c r="I7616">
        <v>36</v>
      </c>
      <c r="J7616">
        <v>5</v>
      </c>
    </row>
    <row r="7617" spans="1:10" x14ac:dyDescent="0.3">
      <c r="A7617">
        <v>18320</v>
      </c>
      <c r="B7617">
        <v>22</v>
      </c>
      <c r="C7617" s="1">
        <v>43770</v>
      </c>
      <c r="D7617" s="1">
        <v>43776</v>
      </c>
      <c r="E7617">
        <v>1819</v>
      </c>
      <c r="F7617">
        <v>79</v>
      </c>
      <c r="G7617">
        <v>2</v>
      </c>
      <c r="H7617">
        <v>83</v>
      </c>
      <c r="I7617">
        <v>66</v>
      </c>
      <c r="J7617">
        <v>4</v>
      </c>
    </row>
    <row r="7618" spans="1:10" x14ac:dyDescent="0.3">
      <c r="A7618">
        <v>19766</v>
      </c>
      <c r="B7618">
        <v>21</v>
      </c>
      <c r="C7618" s="1">
        <v>43770</v>
      </c>
      <c r="D7618" s="1">
        <v>43778</v>
      </c>
      <c r="E7618">
        <v>3177</v>
      </c>
      <c r="F7618">
        <v>25</v>
      </c>
      <c r="G7618">
        <v>2</v>
      </c>
      <c r="H7618">
        <v>92</v>
      </c>
      <c r="I7618">
        <v>64</v>
      </c>
      <c r="J7618">
        <v>23</v>
      </c>
    </row>
    <row r="7619" spans="1:10" x14ac:dyDescent="0.3">
      <c r="A7619">
        <v>20100</v>
      </c>
      <c r="B7619">
        <v>49</v>
      </c>
      <c r="C7619" s="1">
        <v>43770</v>
      </c>
      <c r="D7619" s="1">
        <v>43772</v>
      </c>
      <c r="E7619">
        <v>135</v>
      </c>
      <c r="F7619">
        <v>68</v>
      </c>
      <c r="G7619">
        <v>1</v>
      </c>
      <c r="H7619">
        <v>67</v>
      </c>
      <c r="I7619">
        <v>53</v>
      </c>
      <c r="J7619">
        <v>13</v>
      </c>
    </row>
    <row r="7620" spans="1:10" x14ac:dyDescent="0.3">
      <c r="A7620">
        <v>20867</v>
      </c>
      <c r="B7620">
        <v>27</v>
      </c>
      <c r="C7620" s="1">
        <v>43770</v>
      </c>
      <c r="D7620" s="1">
        <v>43771</v>
      </c>
      <c r="E7620">
        <v>3061</v>
      </c>
      <c r="F7620">
        <v>23</v>
      </c>
      <c r="G7620">
        <v>1</v>
      </c>
      <c r="H7620">
        <v>83</v>
      </c>
      <c r="I7620">
        <v>53</v>
      </c>
      <c r="J7620">
        <v>37</v>
      </c>
    </row>
    <row r="7621" spans="1:10" x14ac:dyDescent="0.3">
      <c r="A7621">
        <v>20964</v>
      </c>
      <c r="B7621">
        <v>55</v>
      </c>
      <c r="C7621" s="1">
        <v>43770</v>
      </c>
      <c r="D7621" s="1">
        <v>43777</v>
      </c>
      <c r="E7621">
        <v>4783</v>
      </c>
      <c r="F7621">
        <v>28</v>
      </c>
      <c r="G7621">
        <v>1</v>
      </c>
      <c r="H7621">
        <v>333</v>
      </c>
      <c r="I7621">
        <v>259</v>
      </c>
      <c r="J7621">
        <v>23</v>
      </c>
    </row>
    <row r="7622" spans="1:10" x14ac:dyDescent="0.3">
      <c r="A7622">
        <v>21346</v>
      </c>
      <c r="B7622">
        <v>28</v>
      </c>
      <c r="C7622" s="1">
        <v>43770</v>
      </c>
      <c r="D7622" s="1">
        <v>43779</v>
      </c>
      <c r="E7622">
        <v>6104</v>
      </c>
      <c r="F7622">
        <v>35</v>
      </c>
      <c r="G7622">
        <v>1</v>
      </c>
      <c r="H7622">
        <v>83</v>
      </c>
      <c r="I7622">
        <v>66</v>
      </c>
      <c r="J7622">
        <v>5</v>
      </c>
    </row>
    <row r="7623" spans="1:10" x14ac:dyDescent="0.3">
      <c r="A7623">
        <v>22640</v>
      </c>
      <c r="B7623">
        <v>16</v>
      </c>
      <c r="C7623" s="1">
        <v>43770</v>
      </c>
      <c r="D7623" s="1">
        <v>43774</v>
      </c>
      <c r="E7623">
        <v>5294</v>
      </c>
      <c r="F7623">
        <v>53</v>
      </c>
      <c r="G7623">
        <v>1</v>
      </c>
      <c r="H7623">
        <v>97</v>
      </c>
      <c r="I7623">
        <v>67</v>
      </c>
      <c r="J7623">
        <v>39</v>
      </c>
    </row>
    <row r="7624" spans="1:10" x14ac:dyDescent="0.3">
      <c r="A7624">
        <v>22665</v>
      </c>
      <c r="B7624">
        <v>27</v>
      </c>
      <c r="C7624" s="1">
        <v>43770</v>
      </c>
      <c r="D7624" s="1">
        <v>43773</v>
      </c>
      <c r="E7624">
        <v>156</v>
      </c>
      <c r="F7624">
        <v>4</v>
      </c>
      <c r="G7624">
        <v>1</v>
      </c>
      <c r="H7624">
        <v>67</v>
      </c>
      <c r="I7624">
        <v>53</v>
      </c>
      <c r="J7624">
        <v>10</v>
      </c>
    </row>
    <row r="7625" spans="1:10" x14ac:dyDescent="0.3">
      <c r="A7625">
        <v>23131</v>
      </c>
      <c r="B7625">
        <v>32</v>
      </c>
      <c r="C7625" s="1">
        <v>43770</v>
      </c>
      <c r="D7625" s="1">
        <v>43771</v>
      </c>
      <c r="E7625">
        <v>1377</v>
      </c>
      <c r="F7625">
        <v>88</v>
      </c>
      <c r="G7625">
        <v>2</v>
      </c>
      <c r="H7625">
        <v>97</v>
      </c>
      <c r="I7625">
        <v>67</v>
      </c>
      <c r="J7625">
        <v>44</v>
      </c>
    </row>
    <row r="7626" spans="1:10" x14ac:dyDescent="0.3">
      <c r="A7626">
        <v>23485</v>
      </c>
      <c r="B7626">
        <v>20</v>
      </c>
      <c r="C7626" s="1">
        <v>43770</v>
      </c>
      <c r="D7626" s="1">
        <v>43778</v>
      </c>
      <c r="E7626">
        <v>5061</v>
      </c>
      <c r="F7626">
        <v>6</v>
      </c>
      <c r="G7626">
        <v>1</v>
      </c>
      <c r="H7626">
        <v>83</v>
      </c>
      <c r="I7626">
        <v>70</v>
      </c>
      <c r="J7626">
        <v>40</v>
      </c>
    </row>
    <row r="7627" spans="1:10" x14ac:dyDescent="0.3">
      <c r="A7627">
        <v>23910</v>
      </c>
      <c r="B7627">
        <v>38</v>
      </c>
      <c r="C7627" s="1">
        <v>43770</v>
      </c>
      <c r="D7627" s="1">
        <v>43780</v>
      </c>
      <c r="E7627">
        <v>5258</v>
      </c>
      <c r="F7627">
        <v>61</v>
      </c>
      <c r="G7627">
        <v>2</v>
      </c>
      <c r="H7627">
        <v>92</v>
      </c>
      <c r="I7627">
        <v>64</v>
      </c>
      <c r="J7627">
        <v>19</v>
      </c>
    </row>
    <row r="7628" spans="1:10" x14ac:dyDescent="0.3">
      <c r="A7628">
        <v>24005</v>
      </c>
      <c r="B7628">
        <v>19</v>
      </c>
      <c r="C7628" s="1">
        <v>43770</v>
      </c>
      <c r="D7628" s="1">
        <v>43776</v>
      </c>
      <c r="E7628">
        <v>4889</v>
      </c>
      <c r="F7628">
        <v>8</v>
      </c>
      <c r="G7628">
        <v>1</v>
      </c>
      <c r="H7628">
        <v>93</v>
      </c>
      <c r="I7628">
        <v>65</v>
      </c>
      <c r="J7628">
        <v>18</v>
      </c>
    </row>
    <row r="7629" spans="1:10" x14ac:dyDescent="0.3">
      <c r="A7629">
        <v>25098</v>
      </c>
      <c r="B7629">
        <v>38</v>
      </c>
      <c r="C7629" s="1">
        <v>43770</v>
      </c>
      <c r="D7629" s="1">
        <v>43775</v>
      </c>
      <c r="E7629">
        <v>2871</v>
      </c>
      <c r="F7629">
        <v>49</v>
      </c>
      <c r="G7629">
        <v>1</v>
      </c>
      <c r="H7629">
        <v>65</v>
      </c>
      <c r="I7629">
        <v>52</v>
      </c>
      <c r="J7629">
        <v>8</v>
      </c>
    </row>
    <row r="7630" spans="1:10" x14ac:dyDescent="0.3">
      <c r="A7630">
        <v>25330</v>
      </c>
      <c r="B7630">
        <v>39</v>
      </c>
      <c r="C7630" s="1">
        <v>43770</v>
      </c>
      <c r="D7630" s="1">
        <v>43770</v>
      </c>
      <c r="E7630">
        <v>5856</v>
      </c>
      <c r="F7630">
        <v>29</v>
      </c>
      <c r="G7630">
        <v>2</v>
      </c>
      <c r="H7630">
        <v>83</v>
      </c>
      <c r="I7630">
        <v>53</v>
      </c>
      <c r="J7630">
        <v>30</v>
      </c>
    </row>
    <row r="7631" spans="1:10" x14ac:dyDescent="0.3">
      <c r="A7631">
        <v>26347</v>
      </c>
      <c r="B7631">
        <v>31</v>
      </c>
      <c r="C7631" s="1">
        <v>43770</v>
      </c>
      <c r="D7631" s="1">
        <v>43775</v>
      </c>
      <c r="E7631">
        <v>6175</v>
      </c>
      <c r="F7631">
        <v>36</v>
      </c>
      <c r="G7631">
        <v>1</v>
      </c>
      <c r="H7631">
        <v>200</v>
      </c>
      <c r="I7631">
        <v>140</v>
      </c>
      <c r="J7631">
        <v>39</v>
      </c>
    </row>
    <row r="7632" spans="1:10" x14ac:dyDescent="0.3">
      <c r="A7632">
        <v>27235</v>
      </c>
      <c r="B7632">
        <v>37</v>
      </c>
      <c r="C7632" s="1">
        <v>43770</v>
      </c>
      <c r="D7632" s="1">
        <v>43773</v>
      </c>
      <c r="E7632">
        <v>1733</v>
      </c>
      <c r="F7632">
        <v>16</v>
      </c>
      <c r="G7632">
        <v>1</v>
      </c>
      <c r="H7632">
        <v>92</v>
      </c>
      <c r="I7632">
        <v>64</v>
      </c>
      <c r="J7632">
        <v>18</v>
      </c>
    </row>
    <row r="7633" spans="1:10" x14ac:dyDescent="0.3">
      <c r="A7633">
        <v>27696</v>
      </c>
      <c r="B7633">
        <v>20</v>
      </c>
      <c r="C7633" s="1">
        <v>43770</v>
      </c>
      <c r="D7633" s="1">
        <v>43771</v>
      </c>
      <c r="E7633">
        <v>2725</v>
      </c>
      <c r="F7633">
        <v>14</v>
      </c>
      <c r="G7633">
        <v>2</v>
      </c>
      <c r="H7633">
        <v>65</v>
      </c>
      <c r="I7633">
        <v>52</v>
      </c>
      <c r="J7633">
        <v>42</v>
      </c>
    </row>
    <row r="7634" spans="1:10" x14ac:dyDescent="0.3">
      <c r="A7634">
        <v>28947</v>
      </c>
      <c r="B7634">
        <v>45</v>
      </c>
      <c r="C7634" s="1">
        <v>43770</v>
      </c>
      <c r="D7634" s="1">
        <v>43774</v>
      </c>
      <c r="E7634">
        <v>6377</v>
      </c>
      <c r="F7634">
        <v>87</v>
      </c>
      <c r="G7634">
        <v>1</v>
      </c>
      <c r="H7634">
        <v>65</v>
      </c>
      <c r="I7634">
        <v>52</v>
      </c>
      <c r="J7634">
        <v>22</v>
      </c>
    </row>
    <row r="7635" spans="1:10" x14ac:dyDescent="0.3">
      <c r="A7635">
        <v>29507</v>
      </c>
      <c r="B7635">
        <v>35</v>
      </c>
      <c r="C7635" s="1">
        <v>43770</v>
      </c>
      <c r="D7635" s="1">
        <v>43777</v>
      </c>
      <c r="E7635">
        <v>5017</v>
      </c>
      <c r="F7635">
        <v>1</v>
      </c>
      <c r="G7635">
        <v>1</v>
      </c>
      <c r="H7635">
        <v>67</v>
      </c>
      <c r="I7635">
        <v>46</v>
      </c>
      <c r="J7635">
        <v>43</v>
      </c>
    </row>
    <row r="7636" spans="1:10" x14ac:dyDescent="0.3">
      <c r="A7636">
        <v>10584</v>
      </c>
      <c r="B7636">
        <v>17</v>
      </c>
      <c r="C7636" s="1">
        <v>43769</v>
      </c>
      <c r="D7636" s="1">
        <v>43774</v>
      </c>
      <c r="E7636">
        <v>894</v>
      </c>
      <c r="F7636">
        <v>31</v>
      </c>
      <c r="G7636">
        <v>3</v>
      </c>
      <c r="H7636">
        <v>73</v>
      </c>
      <c r="I7636">
        <v>36</v>
      </c>
      <c r="J7636">
        <v>11</v>
      </c>
    </row>
    <row r="7637" spans="1:10" x14ac:dyDescent="0.3">
      <c r="A7637">
        <v>11879</v>
      </c>
      <c r="B7637">
        <v>28</v>
      </c>
      <c r="C7637" s="1">
        <v>43769</v>
      </c>
      <c r="D7637" s="1">
        <v>43770</v>
      </c>
      <c r="E7637">
        <v>537</v>
      </c>
      <c r="F7637">
        <v>69</v>
      </c>
      <c r="G7637">
        <v>3</v>
      </c>
      <c r="H7637">
        <v>333</v>
      </c>
      <c r="I7637">
        <v>259</v>
      </c>
      <c r="J7637">
        <v>10</v>
      </c>
    </row>
    <row r="7638" spans="1:10" x14ac:dyDescent="0.3">
      <c r="A7638">
        <v>12111</v>
      </c>
      <c r="B7638">
        <v>16</v>
      </c>
      <c r="C7638" s="1">
        <v>43769</v>
      </c>
      <c r="D7638" s="1">
        <v>43769</v>
      </c>
      <c r="E7638">
        <v>782</v>
      </c>
      <c r="F7638">
        <v>50</v>
      </c>
      <c r="G7638">
        <v>3</v>
      </c>
      <c r="H7638">
        <v>93</v>
      </c>
      <c r="I7638">
        <v>65</v>
      </c>
      <c r="J7638">
        <v>43</v>
      </c>
    </row>
    <row r="7639" spans="1:10" x14ac:dyDescent="0.3">
      <c r="A7639">
        <v>13281</v>
      </c>
      <c r="B7639">
        <v>22</v>
      </c>
      <c r="C7639" s="1">
        <v>43769</v>
      </c>
      <c r="D7639" s="1">
        <v>43771</v>
      </c>
      <c r="E7639">
        <v>652</v>
      </c>
      <c r="F7639">
        <v>61</v>
      </c>
      <c r="G7639">
        <v>2</v>
      </c>
      <c r="H7639">
        <v>40</v>
      </c>
      <c r="I7639">
        <v>38</v>
      </c>
      <c r="J7639">
        <v>3</v>
      </c>
    </row>
    <row r="7640" spans="1:10" x14ac:dyDescent="0.3">
      <c r="A7640">
        <v>13495</v>
      </c>
      <c r="B7640">
        <v>14</v>
      </c>
      <c r="C7640" s="1">
        <v>43769</v>
      </c>
      <c r="D7640" s="1">
        <v>43770</v>
      </c>
      <c r="E7640">
        <v>3800</v>
      </c>
      <c r="F7640">
        <v>68</v>
      </c>
      <c r="G7640">
        <v>3</v>
      </c>
      <c r="H7640">
        <v>40</v>
      </c>
      <c r="I7640">
        <v>36</v>
      </c>
      <c r="J7640">
        <v>30</v>
      </c>
    </row>
    <row r="7641" spans="1:10" x14ac:dyDescent="0.3">
      <c r="A7641">
        <v>13687</v>
      </c>
      <c r="B7641">
        <v>19</v>
      </c>
      <c r="C7641" s="1">
        <v>43769</v>
      </c>
      <c r="D7641" s="1">
        <v>43774</v>
      </c>
      <c r="E7641">
        <v>4076</v>
      </c>
      <c r="F7641">
        <v>56</v>
      </c>
      <c r="G7641">
        <v>3</v>
      </c>
      <c r="H7641">
        <v>92</v>
      </c>
      <c r="I7641">
        <v>36</v>
      </c>
      <c r="J7641">
        <v>40</v>
      </c>
    </row>
    <row r="7642" spans="1:10" x14ac:dyDescent="0.3">
      <c r="A7642">
        <v>13893</v>
      </c>
      <c r="B7642">
        <v>9</v>
      </c>
      <c r="C7642" s="1">
        <v>43769</v>
      </c>
      <c r="D7642" s="1">
        <v>43777</v>
      </c>
      <c r="E7642">
        <v>4226</v>
      </c>
      <c r="F7642">
        <v>44</v>
      </c>
      <c r="G7642">
        <v>1</v>
      </c>
      <c r="H7642">
        <v>40</v>
      </c>
      <c r="I7642">
        <v>38</v>
      </c>
      <c r="J7642">
        <v>1</v>
      </c>
    </row>
    <row r="7643" spans="1:10" x14ac:dyDescent="0.3">
      <c r="A7643">
        <v>14051</v>
      </c>
      <c r="B7643">
        <v>24</v>
      </c>
      <c r="C7643" s="1">
        <v>43769</v>
      </c>
      <c r="D7643" s="1">
        <v>43776</v>
      </c>
      <c r="E7643">
        <v>1099</v>
      </c>
      <c r="F7643">
        <v>84</v>
      </c>
      <c r="G7643">
        <v>1</v>
      </c>
      <c r="H7643">
        <v>93</v>
      </c>
      <c r="I7643">
        <v>65</v>
      </c>
      <c r="J7643">
        <v>12</v>
      </c>
    </row>
    <row r="7644" spans="1:10" x14ac:dyDescent="0.3">
      <c r="A7644">
        <v>14169</v>
      </c>
      <c r="B7644">
        <v>27</v>
      </c>
      <c r="C7644" s="1">
        <v>43769</v>
      </c>
      <c r="D7644" s="1">
        <v>43777</v>
      </c>
      <c r="E7644">
        <v>640</v>
      </c>
      <c r="F7644">
        <v>46</v>
      </c>
      <c r="G7644">
        <v>2</v>
      </c>
      <c r="H7644">
        <v>233</v>
      </c>
      <c r="I7644">
        <v>172</v>
      </c>
      <c r="J7644">
        <v>25</v>
      </c>
    </row>
    <row r="7645" spans="1:10" x14ac:dyDescent="0.3">
      <c r="A7645">
        <v>15068</v>
      </c>
      <c r="B7645">
        <v>28</v>
      </c>
      <c r="C7645" s="1">
        <v>43769</v>
      </c>
      <c r="D7645" s="1">
        <v>43772</v>
      </c>
      <c r="E7645">
        <v>1172</v>
      </c>
      <c r="F7645">
        <v>4</v>
      </c>
      <c r="G7645">
        <v>1</v>
      </c>
      <c r="H7645">
        <v>60</v>
      </c>
      <c r="I7645">
        <v>54</v>
      </c>
      <c r="J7645">
        <v>11</v>
      </c>
    </row>
    <row r="7646" spans="1:10" x14ac:dyDescent="0.3">
      <c r="A7646">
        <v>15071</v>
      </c>
      <c r="B7646">
        <v>26</v>
      </c>
      <c r="C7646" s="1">
        <v>43769</v>
      </c>
      <c r="D7646" s="1">
        <v>43778</v>
      </c>
      <c r="E7646">
        <v>4689</v>
      </c>
      <c r="F7646">
        <v>25</v>
      </c>
      <c r="G7646">
        <v>2</v>
      </c>
      <c r="H7646">
        <v>73</v>
      </c>
      <c r="I7646">
        <v>36</v>
      </c>
      <c r="J7646">
        <v>21</v>
      </c>
    </row>
    <row r="7647" spans="1:10" x14ac:dyDescent="0.3">
      <c r="A7647">
        <v>15390</v>
      </c>
      <c r="B7647">
        <v>32</v>
      </c>
      <c r="C7647" s="1">
        <v>43769</v>
      </c>
      <c r="D7647" s="1">
        <v>43772</v>
      </c>
      <c r="E7647">
        <v>2523</v>
      </c>
      <c r="F7647">
        <v>40</v>
      </c>
      <c r="G7647">
        <v>2</v>
      </c>
      <c r="H7647">
        <v>40</v>
      </c>
      <c r="I7647">
        <v>38</v>
      </c>
      <c r="J7647">
        <v>45</v>
      </c>
    </row>
    <row r="7648" spans="1:10" x14ac:dyDescent="0.3">
      <c r="A7648">
        <v>16303</v>
      </c>
      <c r="B7648">
        <v>6</v>
      </c>
      <c r="C7648" s="1">
        <v>43769</v>
      </c>
      <c r="D7648" s="1">
        <v>43776</v>
      </c>
      <c r="E7648">
        <v>2220</v>
      </c>
      <c r="F7648">
        <v>39</v>
      </c>
      <c r="G7648">
        <v>1</v>
      </c>
      <c r="H7648">
        <v>67</v>
      </c>
      <c r="I7648">
        <v>53</v>
      </c>
      <c r="J7648">
        <v>35</v>
      </c>
    </row>
    <row r="7649" spans="1:10" x14ac:dyDescent="0.3">
      <c r="A7649">
        <v>16338</v>
      </c>
      <c r="B7649">
        <v>10</v>
      </c>
      <c r="C7649" s="1">
        <v>43769</v>
      </c>
      <c r="D7649" s="1">
        <v>43773</v>
      </c>
      <c r="E7649">
        <v>4311</v>
      </c>
      <c r="F7649">
        <v>85</v>
      </c>
      <c r="G7649">
        <v>1</v>
      </c>
      <c r="H7649">
        <v>65</v>
      </c>
      <c r="I7649">
        <v>52</v>
      </c>
      <c r="J7649">
        <v>26</v>
      </c>
    </row>
    <row r="7650" spans="1:10" x14ac:dyDescent="0.3">
      <c r="A7650">
        <v>17661</v>
      </c>
      <c r="B7650">
        <v>24</v>
      </c>
      <c r="C7650" s="1">
        <v>43769</v>
      </c>
      <c r="D7650" s="1">
        <v>43776</v>
      </c>
      <c r="E7650">
        <v>896</v>
      </c>
      <c r="F7650">
        <v>74</v>
      </c>
      <c r="G7650">
        <v>1</v>
      </c>
      <c r="H7650">
        <v>333</v>
      </c>
      <c r="I7650">
        <v>259</v>
      </c>
      <c r="J7650">
        <v>36</v>
      </c>
    </row>
    <row r="7651" spans="1:10" x14ac:dyDescent="0.3">
      <c r="A7651">
        <v>19350</v>
      </c>
      <c r="B7651">
        <v>7</v>
      </c>
      <c r="C7651" s="1">
        <v>43769</v>
      </c>
      <c r="D7651" s="1">
        <v>43777</v>
      </c>
      <c r="E7651">
        <v>1790</v>
      </c>
      <c r="F7651">
        <v>34</v>
      </c>
      <c r="G7651">
        <v>2</v>
      </c>
      <c r="H7651">
        <v>83</v>
      </c>
      <c r="I7651">
        <v>66</v>
      </c>
      <c r="J7651">
        <v>17</v>
      </c>
    </row>
    <row r="7652" spans="1:10" x14ac:dyDescent="0.3">
      <c r="A7652">
        <v>19688</v>
      </c>
      <c r="B7652">
        <v>8</v>
      </c>
      <c r="C7652" s="1">
        <v>43769</v>
      </c>
      <c r="D7652" s="1">
        <v>43773</v>
      </c>
      <c r="E7652">
        <v>2666</v>
      </c>
      <c r="F7652">
        <v>31</v>
      </c>
      <c r="G7652">
        <v>1</v>
      </c>
      <c r="H7652">
        <v>97</v>
      </c>
      <c r="I7652">
        <v>67</v>
      </c>
      <c r="J7652">
        <v>45</v>
      </c>
    </row>
    <row r="7653" spans="1:10" x14ac:dyDescent="0.3">
      <c r="A7653">
        <v>19792</v>
      </c>
      <c r="B7653">
        <v>22</v>
      </c>
      <c r="C7653" s="1">
        <v>43769</v>
      </c>
      <c r="D7653" s="1">
        <v>43774</v>
      </c>
      <c r="E7653">
        <v>2207</v>
      </c>
      <c r="F7653">
        <v>28</v>
      </c>
      <c r="G7653">
        <v>2</v>
      </c>
      <c r="H7653">
        <v>233</v>
      </c>
      <c r="I7653">
        <v>172</v>
      </c>
      <c r="J7653">
        <v>38</v>
      </c>
    </row>
    <row r="7654" spans="1:10" x14ac:dyDescent="0.3">
      <c r="A7654">
        <v>19908</v>
      </c>
      <c r="B7654">
        <v>31</v>
      </c>
      <c r="C7654" s="1">
        <v>43769</v>
      </c>
      <c r="D7654" s="1">
        <v>43775</v>
      </c>
      <c r="E7654">
        <v>4011</v>
      </c>
      <c r="F7654">
        <v>99</v>
      </c>
      <c r="G7654">
        <v>1</v>
      </c>
      <c r="H7654">
        <v>67</v>
      </c>
      <c r="I7654">
        <v>46</v>
      </c>
      <c r="J7654">
        <v>19</v>
      </c>
    </row>
    <row r="7655" spans="1:10" x14ac:dyDescent="0.3">
      <c r="A7655">
        <v>20365</v>
      </c>
      <c r="B7655">
        <v>24</v>
      </c>
      <c r="C7655" s="1">
        <v>43769</v>
      </c>
      <c r="D7655" s="1">
        <v>43772</v>
      </c>
      <c r="E7655">
        <v>3864</v>
      </c>
      <c r="F7655">
        <v>73</v>
      </c>
      <c r="G7655">
        <v>2</v>
      </c>
      <c r="H7655">
        <v>83</v>
      </c>
      <c r="I7655">
        <v>70</v>
      </c>
      <c r="J7655">
        <v>20</v>
      </c>
    </row>
    <row r="7656" spans="1:10" x14ac:dyDescent="0.3">
      <c r="A7656">
        <v>20396</v>
      </c>
      <c r="B7656">
        <v>46</v>
      </c>
      <c r="C7656" s="1">
        <v>43769</v>
      </c>
      <c r="D7656" s="1">
        <v>43771</v>
      </c>
      <c r="E7656">
        <v>2477</v>
      </c>
      <c r="F7656">
        <v>26</v>
      </c>
      <c r="G7656">
        <v>1</v>
      </c>
      <c r="H7656">
        <v>92</v>
      </c>
      <c r="I7656">
        <v>36</v>
      </c>
      <c r="J7656">
        <v>33</v>
      </c>
    </row>
    <row r="7657" spans="1:10" x14ac:dyDescent="0.3">
      <c r="A7657">
        <v>20884</v>
      </c>
      <c r="B7657">
        <v>21</v>
      </c>
      <c r="C7657" s="1">
        <v>43769</v>
      </c>
      <c r="D7657" s="1">
        <v>43775</v>
      </c>
      <c r="E7657">
        <v>4548</v>
      </c>
      <c r="F7657">
        <v>84</v>
      </c>
      <c r="G7657">
        <v>1</v>
      </c>
      <c r="H7657">
        <v>333</v>
      </c>
      <c r="I7657">
        <v>259</v>
      </c>
      <c r="J7657">
        <v>30</v>
      </c>
    </row>
    <row r="7658" spans="1:10" x14ac:dyDescent="0.3">
      <c r="A7658">
        <v>22242</v>
      </c>
      <c r="B7658">
        <v>17</v>
      </c>
      <c r="C7658" s="1">
        <v>43769</v>
      </c>
      <c r="D7658" s="1">
        <v>43779</v>
      </c>
      <c r="E7658">
        <v>5432</v>
      </c>
      <c r="F7658">
        <v>25</v>
      </c>
      <c r="G7658">
        <v>2</v>
      </c>
      <c r="H7658">
        <v>100</v>
      </c>
      <c r="I7658">
        <v>84</v>
      </c>
      <c r="J7658">
        <v>34</v>
      </c>
    </row>
    <row r="7659" spans="1:10" x14ac:dyDescent="0.3">
      <c r="A7659">
        <v>22872</v>
      </c>
      <c r="B7659">
        <v>21</v>
      </c>
      <c r="C7659" s="1">
        <v>43769</v>
      </c>
      <c r="D7659" s="1">
        <v>43773</v>
      </c>
      <c r="E7659">
        <v>2825</v>
      </c>
      <c r="F7659">
        <v>27</v>
      </c>
      <c r="G7659">
        <v>2</v>
      </c>
      <c r="H7659">
        <v>97</v>
      </c>
      <c r="I7659">
        <v>67</v>
      </c>
      <c r="J7659">
        <v>18</v>
      </c>
    </row>
    <row r="7660" spans="1:10" x14ac:dyDescent="0.3">
      <c r="A7660">
        <v>24018</v>
      </c>
      <c r="B7660">
        <v>52</v>
      </c>
      <c r="C7660" s="1">
        <v>43769</v>
      </c>
      <c r="D7660" s="1">
        <v>43777</v>
      </c>
      <c r="E7660">
        <v>976</v>
      </c>
      <c r="F7660">
        <v>75</v>
      </c>
      <c r="G7660">
        <v>2</v>
      </c>
      <c r="H7660">
        <v>92</v>
      </c>
      <c r="I7660">
        <v>36</v>
      </c>
      <c r="J7660">
        <v>30</v>
      </c>
    </row>
    <row r="7661" spans="1:10" x14ac:dyDescent="0.3">
      <c r="A7661">
        <v>24439</v>
      </c>
      <c r="B7661">
        <v>14</v>
      </c>
      <c r="C7661" s="1">
        <v>43769</v>
      </c>
      <c r="D7661" s="1">
        <v>43776</v>
      </c>
      <c r="E7661">
        <v>2030</v>
      </c>
      <c r="F7661">
        <v>38</v>
      </c>
      <c r="G7661">
        <v>1</v>
      </c>
      <c r="H7661">
        <v>50</v>
      </c>
      <c r="I7661">
        <v>40</v>
      </c>
      <c r="J7661">
        <v>19</v>
      </c>
    </row>
    <row r="7662" spans="1:10" x14ac:dyDescent="0.3">
      <c r="A7662">
        <v>24971</v>
      </c>
      <c r="B7662">
        <v>37</v>
      </c>
      <c r="C7662" s="1">
        <v>43769</v>
      </c>
      <c r="D7662" s="1">
        <v>43772</v>
      </c>
      <c r="E7662">
        <v>4768</v>
      </c>
      <c r="F7662">
        <v>91</v>
      </c>
      <c r="G7662">
        <v>1</v>
      </c>
      <c r="H7662">
        <v>50</v>
      </c>
      <c r="I7662">
        <v>40</v>
      </c>
      <c r="J7662">
        <v>12</v>
      </c>
    </row>
    <row r="7663" spans="1:10" x14ac:dyDescent="0.3">
      <c r="A7663">
        <v>26894</v>
      </c>
      <c r="B7663">
        <v>39</v>
      </c>
      <c r="C7663" s="1">
        <v>43769</v>
      </c>
      <c r="D7663" s="1">
        <v>43769</v>
      </c>
      <c r="E7663">
        <v>5941</v>
      </c>
      <c r="F7663">
        <v>4</v>
      </c>
      <c r="G7663">
        <v>1</v>
      </c>
      <c r="H7663">
        <v>753</v>
      </c>
      <c r="I7663">
        <v>301</v>
      </c>
      <c r="J7663">
        <v>37</v>
      </c>
    </row>
    <row r="7664" spans="1:10" x14ac:dyDescent="0.3">
      <c r="A7664">
        <v>28814</v>
      </c>
      <c r="B7664">
        <v>41</v>
      </c>
      <c r="C7664" s="1">
        <v>43769</v>
      </c>
      <c r="D7664" s="1">
        <v>43776</v>
      </c>
      <c r="E7664">
        <v>4737</v>
      </c>
      <c r="F7664">
        <v>97</v>
      </c>
      <c r="G7664">
        <v>2</v>
      </c>
      <c r="H7664">
        <v>91</v>
      </c>
      <c r="I7664">
        <v>77</v>
      </c>
      <c r="J7664">
        <v>7</v>
      </c>
    </row>
    <row r="7665" spans="1:10" x14ac:dyDescent="0.3">
      <c r="A7665">
        <v>29724</v>
      </c>
      <c r="B7665">
        <v>12</v>
      </c>
      <c r="C7665" s="1">
        <v>43769</v>
      </c>
      <c r="D7665" s="1">
        <v>43776</v>
      </c>
      <c r="E7665">
        <v>4639</v>
      </c>
      <c r="F7665">
        <v>38</v>
      </c>
      <c r="G7665">
        <v>1</v>
      </c>
      <c r="H7665">
        <v>91</v>
      </c>
      <c r="I7665">
        <v>77</v>
      </c>
      <c r="J7665">
        <v>42</v>
      </c>
    </row>
    <row r="7666" spans="1:10" x14ac:dyDescent="0.3">
      <c r="A7666">
        <v>11039</v>
      </c>
      <c r="B7666">
        <v>10</v>
      </c>
      <c r="C7666" s="1">
        <v>43768</v>
      </c>
      <c r="D7666" s="1">
        <v>43769</v>
      </c>
      <c r="E7666">
        <v>1253</v>
      </c>
      <c r="F7666">
        <v>31</v>
      </c>
      <c r="G7666">
        <v>2</v>
      </c>
      <c r="H7666">
        <v>267</v>
      </c>
      <c r="I7666">
        <v>202</v>
      </c>
      <c r="J7666">
        <v>18</v>
      </c>
    </row>
    <row r="7667" spans="1:10" x14ac:dyDescent="0.3">
      <c r="A7667">
        <v>11883</v>
      </c>
      <c r="B7667">
        <v>19</v>
      </c>
      <c r="C7667" s="1">
        <v>43768</v>
      </c>
      <c r="D7667" s="1">
        <v>43769</v>
      </c>
      <c r="E7667">
        <v>3040</v>
      </c>
      <c r="F7667">
        <v>36</v>
      </c>
      <c r="G7667">
        <v>2</v>
      </c>
      <c r="H7667">
        <v>40</v>
      </c>
      <c r="I7667">
        <v>38</v>
      </c>
      <c r="J7667">
        <v>23</v>
      </c>
    </row>
    <row r="7668" spans="1:10" x14ac:dyDescent="0.3">
      <c r="A7668">
        <v>13694</v>
      </c>
      <c r="B7668">
        <v>28</v>
      </c>
      <c r="C7668" s="1">
        <v>43768</v>
      </c>
      <c r="D7668" s="1">
        <v>43770</v>
      </c>
      <c r="E7668">
        <v>570</v>
      </c>
      <c r="F7668">
        <v>45</v>
      </c>
      <c r="G7668">
        <v>3</v>
      </c>
      <c r="H7668">
        <v>67</v>
      </c>
      <c r="I7668">
        <v>46</v>
      </c>
      <c r="J7668">
        <v>23</v>
      </c>
    </row>
    <row r="7669" spans="1:10" x14ac:dyDescent="0.3">
      <c r="A7669">
        <v>14050</v>
      </c>
      <c r="B7669">
        <v>39</v>
      </c>
      <c r="C7669" s="1">
        <v>43768</v>
      </c>
      <c r="D7669" s="1">
        <v>43773</v>
      </c>
      <c r="E7669">
        <v>3228</v>
      </c>
      <c r="F7669">
        <v>98</v>
      </c>
      <c r="G7669">
        <v>1</v>
      </c>
      <c r="H7669">
        <v>40</v>
      </c>
      <c r="I7669">
        <v>36</v>
      </c>
      <c r="J7669">
        <v>2</v>
      </c>
    </row>
    <row r="7670" spans="1:10" x14ac:dyDescent="0.3">
      <c r="A7670">
        <v>14514</v>
      </c>
      <c r="B7670">
        <v>14</v>
      </c>
      <c r="C7670" s="1">
        <v>43768</v>
      </c>
      <c r="D7670" s="1">
        <v>43772</v>
      </c>
      <c r="E7670">
        <v>3057</v>
      </c>
      <c r="F7670">
        <v>51</v>
      </c>
      <c r="G7670">
        <v>3</v>
      </c>
      <c r="H7670">
        <v>83</v>
      </c>
      <c r="I7670">
        <v>70</v>
      </c>
      <c r="J7670">
        <v>16</v>
      </c>
    </row>
    <row r="7671" spans="1:10" x14ac:dyDescent="0.3">
      <c r="A7671">
        <v>15005</v>
      </c>
      <c r="B7671">
        <v>12</v>
      </c>
      <c r="C7671" s="1">
        <v>43768</v>
      </c>
      <c r="D7671" s="1">
        <v>43776</v>
      </c>
      <c r="E7671">
        <v>1594</v>
      </c>
      <c r="F7671">
        <v>50</v>
      </c>
      <c r="G7671">
        <v>3</v>
      </c>
      <c r="H7671">
        <v>60</v>
      </c>
      <c r="I7671">
        <v>54</v>
      </c>
      <c r="J7671">
        <v>1</v>
      </c>
    </row>
    <row r="7672" spans="1:10" x14ac:dyDescent="0.3">
      <c r="A7672">
        <v>15691</v>
      </c>
      <c r="B7672">
        <v>8</v>
      </c>
      <c r="C7672" s="1">
        <v>43768</v>
      </c>
      <c r="D7672" s="1">
        <v>43770</v>
      </c>
      <c r="E7672">
        <v>2921</v>
      </c>
      <c r="F7672">
        <v>13</v>
      </c>
      <c r="G7672">
        <v>2</v>
      </c>
      <c r="H7672">
        <v>47</v>
      </c>
      <c r="I7672">
        <v>39</v>
      </c>
      <c r="J7672">
        <v>25</v>
      </c>
    </row>
    <row r="7673" spans="1:10" x14ac:dyDescent="0.3">
      <c r="A7673">
        <v>17146</v>
      </c>
      <c r="B7673">
        <v>11</v>
      </c>
      <c r="C7673" s="1">
        <v>43768</v>
      </c>
      <c r="D7673" s="1">
        <v>43773</v>
      </c>
      <c r="E7673">
        <v>1045</v>
      </c>
      <c r="F7673">
        <v>11</v>
      </c>
      <c r="G7673">
        <v>3</v>
      </c>
      <c r="H7673">
        <v>83</v>
      </c>
      <c r="I7673">
        <v>53</v>
      </c>
      <c r="J7673">
        <v>22</v>
      </c>
    </row>
    <row r="7674" spans="1:10" x14ac:dyDescent="0.3">
      <c r="A7674">
        <v>18611</v>
      </c>
      <c r="B7674">
        <v>37</v>
      </c>
      <c r="C7674" s="1">
        <v>43768</v>
      </c>
      <c r="D7674" s="1">
        <v>43774</v>
      </c>
      <c r="E7674">
        <v>1548</v>
      </c>
      <c r="F7674">
        <v>24</v>
      </c>
      <c r="G7674">
        <v>1</v>
      </c>
      <c r="H7674">
        <v>93</v>
      </c>
      <c r="I7674">
        <v>65</v>
      </c>
      <c r="J7674">
        <v>26</v>
      </c>
    </row>
    <row r="7675" spans="1:10" x14ac:dyDescent="0.3">
      <c r="A7675">
        <v>19007</v>
      </c>
      <c r="B7675">
        <v>19</v>
      </c>
      <c r="C7675" s="1">
        <v>43768</v>
      </c>
      <c r="D7675" s="1">
        <v>43778</v>
      </c>
      <c r="E7675">
        <v>1026</v>
      </c>
      <c r="F7675">
        <v>75</v>
      </c>
      <c r="G7675">
        <v>2</v>
      </c>
      <c r="H7675">
        <v>65</v>
      </c>
      <c r="I7675">
        <v>52</v>
      </c>
      <c r="J7675">
        <v>23</v>
      </c>
    </row>
    <row r="7676" spans="1:10" x14ac:dyDescent="0.3">
      <c r="A7676">
        <v>19093</v>
      </c>
      <c r="B7676">
        <v>30</v>
      </c>
      <c r="C7676" s="1">
        <v>43768</v>
      </c>
      <c r="D7676" s="1">
        <v>43776</v>
      </c>
      <c r="E7676">
        <v>4589</v>
      </c>
      <c r="F7676">
        <v>59</v>
      </c>
      <c r="G7676">
        <v>3</v>
      </c>
      <c r="H7676">
        <v>50</v>
      </c>
      <c r="I7676">
        <v>40</v>
      </c>
      <c r="J7676">
        <v>15</v>
      </c>
    </row>
    <row r="7677" spans="1:10" x14ac:dyDescent="0.3">
      <c r="A7677">
        <v>19537</v>
      </c>
      <c r="B7677">
        <v>15</v>
      </c>
      <c r="C7677" s="1">
        <v>43768</v>
      </c>
      <c r="D7677" s="1">
        <v>43768</v>
      </c>
      <c r="E7677">
        <v>2982</v>
      </c>
      <c r="F7677">
        <v>43</v>
      </c>
      <c r="G7677">
        <v>1</v>
      </c>
      <c r="H7677">
        <v>53</v>
      </c>
      <c r="I7677">
        <v>45</v>
      </c>
      <c r="J7677">
        <v>12</v>
      </c>
    </row>
    <row r="7678" spans="1:10" x14ac:dyDescent="0.3">
      <c r="A7678">
        <v>20047</v>
      </c>
      <c r="B7678">
        <v>37</v>
      </c>
      <c r="C7678" s="1">
        <v>43768</v>
      </c>
      <c r="D7678" s="1">
        <v>43771</v>
      </c>
      <c r="E7678">
        <v>5428</v>
      </c>
      <c r="F7678">
        <v>61</v>
      </c>
      <c r="G7678">
        <v>1</v>
      </c>
      <c r="H7678">
        <v>83</v>
      </c>
      <c r="I7678">
        <v>70</v>
      </c>
      <c r="J7678">
        <v>26</v>
      </c>
    </row>
    <row r="7679" spans="1:10" x14ac:dyDescent="0.3">
      <c r="A7679">
        <v>21113</v>
      </c>
      <c r="B7679">
        <v>17</v>
      </c>
      <c r="C7679" s="1">
        <v>43768</v>
      </c>
      <c r="D7679" s="1">
        <v>43778</v>
      </c>
      <c r="E7679">
        <v>766</v>
      </c>
      <c r="F7679">
        <v>31</v>
      </c>
      <c r="G7679">
        <v>2</v>
      </c>
      <c r="H7679">
        <v>40</v>
      </c>
      <c r="I7679">
        <v>36</v>
      </c>
      <c r="J7679">
        <v>37</v>
      </c>
    </row>
    <row r="7680" spans="1:10" x14ac:dyDescent="0.3">
      <c r="A7680">
        <v>21556</v>
      </c>
      <c r="B7680">
        <v>12</v>
      </c>
      <c r="C7680" s="1">
        <v>43768</v>
      </c>
      <c r="D7680" s="1">
        <v>43776</v>
      </c>
      <c r="E7680">
        <v>1535</v>
      </c>
      <c r="F7680">
        <v>58</v>
      </c>
      <c r="G7680">
        <v>2</v>
      </c>
      <c r="H7680">
        <v>83</v>
      </c>
      <c r="I7680">
        <v>66</v>
      </c>
      <c r="J7680">
        <v>8</v>
      </c>
    </row>
    <row r="7681" spans="1:10" x14ac:dyDescent="0.3">
      <c r="A7681">
        <v>22138</v>
      </c>
      <c r="B7681">
        <v>49</v>
      </c>
      <c r="C7681" s="1">
        <v>43768</v>
      </c>
      <c r="D7681" s="1">
        <v>43771</v>
      </c>
      <c r="E7681">
        <v>1197</v>
      </c>
      <c r="F7681">
        <v>17</v>
      </c>
      <c r="G7681">
        <v>1</v>
      </c>
      <c r="H7681">
        <v>100</v>
      </c>
      <c r="I7681">
        <v>83</v>
      </c>
      <c r="J7681">
        <v>8</v>
      </c>
    </row>
    <row r="7682" spans="1:10" x14ac:dyDescent="0.3">
      <c r="A7682">
        <v>23183</v>
      </c>
      <c r="B7682">
        <v>25</v>
      </c>
      <c r="C7682" s="1">
        <v>43768</v>
      </c>
      <c r="D7682" s="1">
        <v>43773</v>
      </c>
      <c r="E7682">
        <v>3812</v>
      </c>
      <c r="F7682">
        <v>7</v>
      </c>
      <c r="G7682">
        <v>2</v>
      </c>
      <c r="H7682">
        <v>100</v>
      </c>
      <c r="I7682">
        <v>78</v>
      </c>
      <c r="J7682">
        <v>12</v>
      </c>
    </row>
    <row r="7683" spans="1:10" x14ac:dyDescent="0.3">
      <c r="A7683">
        <v>23406</v>
      </c>
      <c r="B7683">
        <v>41</v>
      </c>
      <c r="C7683" s="1">
        <v>43768</v>
      </c>
      <c r="D7683" s="1">
        <v>43770</v>
      </c>
      <c r="E7683">
        <v>5529</v>
      </c>
      <c r="F7683">
        <v>64</v>
      </c>
      <c r="G7683">
        <v>2</v>
      </c>
      <c r="H7683">
        <v>200</v>
      </c>
      <c r="I7683">
        <v>140</v>
      </c>
      <c r="J7683">
        <v>34</v>
      </c>
    </row>
    <row r="7684" spans="1:10" x14ac:dyDescent="0.3">
      <c r="A7684">
        <v>24051</v>
      </c>
      <c r="B7684">
        <v>37</v>
      </c>
      <c r="C7684" s="1">
        <v>43768</v>
      </c>
      <c r="D7684" s="1">
        <v>43776</v>
      </c>
      <c r="E7684">
        <v>4412</v>
      </c>
      <c r="F7684">
        <v>32</v>
      </c>
      <c r="G7684">
        <v>2</v>
      </c>
      <c r="H7684">
        <v>67</v>
      </c>
      <c r="I7684">
        <v>40</v>
      </c>
      <c r="J7684">
        <v>26</v>
      </c>
    </row>
    <row r="7685" spans="1:10" x14ac:dyDescent="0.3">
      <c r="A7685">
        <v>24162</v>
      </c>
      <c r="B7685">
        <v>30</v>
      </c>
      <c r="C7685" s="1">
        <v>43768</v>
      </c>
      <c r="D7685" s="1">
        <v>43777</v>
      </c>
      <c r="E7685">
        <v>1655</v>
      </c>
      <c r="F7685">
        <v>66</v>
      </c>
      <c r="G7685">
        <v>2</v>
      </c>
      <c r="H7685">
        <v>52</v>
      </c>
      <c r="I7685">
        <v>36</v>
      </c>
      <c r="J7685">
        <v>34</v>
      </c>
    </row>
    <row r="7686" spans="1:10" x14ac:dyDescent="0.3">
      <c r="A7686">
        <v>24342</v>
      </c>
      <c r="B7686">
        <v>54</v>
      </c>
      <c r="C7686" s="1">
        <v>43768</v>
      </c>
      <c r="D7686" s="1">
        <v>43773</v>
      </c>
      <c r="E7686">
        <v>2057</v>
      </c>
      <c r="F7686">
        <v>57</v>
      </c>
      <c r="G7686">
        <v>1</v>
      </c>
      <c r="H7686">
        <v>91</v>
      </c>
      <c r="I7686">
        <v>77</v>
      </c>
      <c r="J7686">
        <v>38</v>
      </c>
    </row>
    <row r="7687" spans="1:10" x14ac:dyDescent="0.3">
      <c r="A7687">
        <v>24819</v>
      </c>
      <c r="B7687">
        <v>54</v>
      </c>
      <c r="C7687" s="1">
        <v>43768</v>
      </c>
      <c r="D7687" s="1">
        <v>43769</v>
      </c>
      <c r="E7687">
        <v>3177</v>
      </c>
      <c r="F7687">
        <v>25</v>
      </c>
      <c r="G7687">
        <v>2</v>
      </c>
      <c r="H7687">
        <v>65</v>
      </c>
      <c r="I7687">
        <v>52</v>
      </c>
      <c r="J7687">
        <v>6</v>
      </c>
    </row>
    <row r="7688" spans="1:10" x14ac:dyDescent="0.3">
      <c r="A7688">
        <v>25263</v>
      </c>
      <c r="B7688">
        <v>33</v>
      </c>
      <c r="C7688" s="1">
        <v>43768</v>
      </c>
      <c r="D7688" s="1">
        <v>43770</v>
      </c>
      <c r="E7688">
        <v>5711</v>
      </c>
      <c r="F7688">
        <v>20</v>
      </c>
      <c r="G7688">
        <v>2</v>
      </c>
      <c r="H7688">
        <v>233</v>
      </c>
      <c r="I7688">
        <v>172</v>
      </c>
      <c r="J7688">
        <v>14</v>
      </c>
    </row>
    <row r="7689" spans="1:10" x14ac:dyDescent="0.3">
      <c r="A7689">
        <v>25428</v>
      </c>
      <c r="B7689">
        <v>20</v>
      </c>
      <c r="C7689" s="1">
        <v>43768</v>
      </c>
      <c r="D7689" s="1">
        <v>43770</v>
      </c>
      <c r="E7689">
        <v>997</v>
      </c>
      <c r="F7689">
        <v>80</v>
      </c>
      <c r="G7689">
        <v>2</v>
      </c>
      <c r="H7689">
        <v>40</v>
      </c>
      <c r="I7689">
        <v>36</v>
      </c>
      <c r="J7689">
        <v>42</v>
      </c>
    </row>
    <row r="7690" spans="1:10" x14ac:dyDescent="0.3">
      <c r="A7690">
        <v>28536</v>
      </c>
      <c r="B7690">
        <v>49</v>
      </c>
      <c r="C7690" s="1">
        <v>43768</v>
      </c>
      <c r="D7690" s="1">
        <v>43775</v>
      </c>
      <c r="E7690">
        <v>130</v>
      </c>
      <c r="F7690">
        <v>64</v>
      </c>
      <c r="G7690">
        <v>2</v>
      </c>
      <c r="H7690">
        <v>333</v>
      </c>
      <c r="I7690">
        <v>259</v>
      </c>
      <c r="J7690">
        <v>39</v>
      </c>
    </row>
    <row r="7691" spans="1:10" x14ac:dyDescent="0.3">
      <c r="A7691">
        <v>28624</v>
      </c>
      <c r="B7691">
        <v>55</v>
      </c>
      <c r="C7691" s="1">
        <v>43768</v>
      </c>
      <c r="D7691" s="1">
        <v>43769</v>
      </c>
      <c r="E7691">
        <v>2793</v>
      </c>
      <c r="F7691">
        <v>11</v>
      </c>
      <c r="G7691">
        <v>2</v>
      </c>
      <c r="H7691">
        <v>100</v>
      </c>
      <c r="I7691">
        <v>78</v>
      </c>
      <c r="J7691">
        <v>38</v>
      </c>
    </row>
    <row r="7692" spans="1:10" x14ac:dyDescent="0.3">
      <c r="A7692">
        <v>29062</v>
      </c>
      <c r="B7692">
        <v>33</v>
      </c>
      <c r="C7692" s="1">
        <v>43768</v>
      </c>
      <c r="D7692" s="1">
        <v>43777</v>
      </c>
      <c r="E7692">
        <v>6208</v>
      </c>
      <c r="F7692">
        <v>99</v>
      </c>
      <c r="G7692">
        <v>1</v>
      </c>
      <c r="H7692">
        <v>92</v>
      </c>
      <c r="I7692">
        <v>64</v>
      </c>
      <c r="J7692">
        <v>11</v>
      </c>
    </row>
    <row r="7693" spans="1:10" x14ac:dyDescent="0.3">
      <c r="A7693">
        <v>10781</v>
      </c>
      <c r="B7693">
        <v>39</v>
      </c>
      <c r="C7693" s="1">
        <v>43767</v>
      </c>
      <c r="D7693" s="1">
        <v>43771</v>
      </c>
      <c r="E7693">
        <v>2219</v>
      </c>
      <c r="F7693">
        <v>97</v>
      </c>
      <c r="G7693">
        <v>3</v>
      </c>
      <c r="H7693">
        <v>92</v>
      </c>
      <c r="I7693">
        <v>36</v>
      </c>
      <c r="J7693">
        <v>3</v>
      </c>
    </row>
    <row r="7694" spans="1:10" x14ac:dyDescent="0.3">
      <c r="A7694">
        <v>10858</v>
      </c>
      <c r="B7694">
        <v>30</v>
      </c>
      <c r="C7694" s="1">
        <v>43767</v>
      </c>
      <c r="D7694" s="1">
        <v>43770</v>
      </c>
      <c r="E7694">
        <v>220</v>
      </c>
      <c r="F7694">
        <v>94</v>
      </c>
      <c r="G7694">
        <v>3</v>
      </c>
      <c r="H7694">
        <v>50</v>
      </c>
      <c r="I7694">
        <v>40</v>
      </c>
      <c r="J7694">
        <v>8</v>
      </c>
    </row>
    <row r="7695" spans="1:10" x14ac:dyDescent="0.3">
      <c r="A7695">
        <v>12412</v>
      </c>
      <c r="B7695">
        <v>28</v>
      </c>
      <c r="C7695" s="1">
        <v>43767</v>
      </c>
      <c r="D7695" s="1">
        <v>43772</v>
      </c>
      <c r="E7695">
        <v>577</v>
      </c>
      <c r="F7695">
        <v>97</v>
      </c>
      <c r="G7695">
        <v>3</v>
      </c>
      <c r="H7695">
        <v>92</v>
      </c>
      <c r="I7695">
        <v>64</v>
      </c>
      <c r="J7695">
        <v>41</v>
      </c>
    </row>
    <row r="7696" spans="1:10" x14ac:dyDescent="0.3">
      <c r="A7696">
        <v>12768</v>
      </c>
      <c r="B7696">
        <v>12</v>
      </c>
      <c r="C7696" s="1">
        <v>43767</v>
      </c>
      <c r="D7696" s="1">
        <v>43772</v>
      </c>
      <c r="E7696">
        <v>699</v>
      </c>
      <c r="F7696">
        <v>20</v>
      </c>
      <c r="G7696">
        <v>2</v>
      </c>
      <c r="H7696">
        <v>53</v>
      </c>
      <c r="I7696">
        <v>45</v>
      </c>
      <c r="J7696">
        <v>39</v>
      </c>
    </row>
    <row r="7697" spans="1:10" x14ac:dyDescent="0.3">
      <c r="A7697">
        <v>14081</v>
      </c>
      <c r="B7697">
        <v>20</v>
      </c>
      <c r="C7697" s="1">
        <v>43767</v>
      </c>
      <c r="D7697" s="1">
        <v>43775</v>
      </c>
      <c r="E7697">
        <v>3781</v>
      </c>
      <c r="F7697">
        <v>95</v>
      </c>
      <c r="G7697">
        <v>2</v>
      </c>
      <c r="H7697">
        <v>233</v>
      </c>
      <c r="I7697">
        <v>172</v>
      </c>
      <c r="J7697">
        <v>6</v>
      </c>
    </row>
    <row r="7698" spans="1:10" x14ac:dyDescent="0.3">
      <c r="A7698">
        <v>14115</v>
      </c>
      <c r="B7698">
        <v>25</v>
      </c>
      <c r="C7698" s="1">
        <v>43767</v>
      </c>
      <c r="D7698" s="1">
        <v>43772</v>
      </c>
      <c r="E7698">
        <v>4855</v>
      </c>
      <c r="F7698">
        <v>43</v>
      </c>
      <c r="G7698">
        <v>1</v>
      </c>
      <c r="H7698">
        <v>100</v>
      </c>
      <c r="I7698">
        <v>78</v>
      </c>
      <c r="J7698">
        <v>32</v>
      </c>
    </row>
    <row r="7699" spans="1:10" x14ac:dyDescent="0.3">
      <c r="A7699">
        <v>14178</v>
      </c>
      <c r="B7699">
        <v>26</v>
      </c>
      <c r="C7699" s="1">
        <v>43767</v>
      </c>
      <c r="D7699" s="1">
        <v>43771</v>
      </c>
      <c r="E7699">
        <v>2246</v>
      </c>
      <c r="F7699">
        <v>47</v>
      </c>
      <c r="G7699">
        <v>3</v>
      </c>
      <c r="H7699">
        <v>53</v>
      </c>
      <c r="I7699">
        <v>45</v>
      </c>
      <c r="J7699">
        <v>25</v>
      </c>
    </row>
    <row r="7700" spans="1:10" x14ac:dyDescent="0.3">
      <c r="A7700">
        <v>14888</v>
      </c>
      <c r="B7700">
        <v>6</v>
      </c>
      <c r="C7700" s="1">
        <v>43767</v>
      </c>
      <c r="D7700" s="1">
        <v>43768</v>
      </c>
      <c r="E7700">
        <v>42</v>
      </c>
      <c r="F7700">
        <v>34</v>
      </c>
      <c r="G7700">
        <v>3</v>
      </c>
      <c r="H7700">
        <v>52</v>
      </c>
      <c r="I7700">
        <v>36</v>
      </c>
      <c r="J7700">
        <v>31</v>
      </c>
    </row>
    <row r="7701" spans="1:10" x14ac:dyDescent="0.3">
      <c r="A7701">
        <v>15189</v>
      </c>
      <c r="B7701">
        <v>19</v>
      </c>
      <c r="C7701" s="1">
        <v>43767</v>
      </c>
      <c r="D7701" s="1">
        <v>43776</v>
      </c>
      <c r="E7701">
        <v>1231</v>
      </c>
      <c r="F7701">
        <v>58</v>
      </c>
      <c r="G7701">
        <v>2</v>
      </c>
      <c r="H7701">
        <v>83</v>
      </c>
      <c r="I7701">
        <v>66</v>
      </c>
      <c r="J7701">
        <v>8</v>
      </c>
    </row>
    <row r="7702" spans="1:10" x14ac:dyDescent="0.3">
      <c r="A7702">
        <v>15239</v>
      </c>
      <c r="B7702">
        <v>34</v>
      </c>
      <c r="C7702" s="1">
        <v>43767</v>
      </c>
      <c r="D7702" s="1">
        <v>43774</v>
      </c>
      <c r="E7702">
        <v>4484</v>
      </c>
      <c r="F7702">
        <v>68</v>
      </c>
      <c r="G7702">
        <v>3</v>
      </c>
      <c r="H7702">
        <v>267</v>
      </c>
      <c r="I7702">
        <v>202</v>
      </c>
      <c r="J7702">
        <v>38</v>
      </c>
    </row>
    <row r="7703" spans="1:10" x14ac:dyDescent="0.3">
      <c r="A7703">
        <v>15548</v>
      </c>
      <c r="B7703">
        <v>7</v>
      </c>
      <c r="C7703" s="1">
        <v>43767</v>
      </c>
      <c r="D7703" s="1">
        <v>43776</v>
      </c>
      <c r="E7703">
        <v>1576</v>
      </c>
      <c r="F7703">
        <v>4</v>
      </c>
      <c r="G7703">
        <v>2</v>
      </c>
      <c r="H7703">
        <v>83</v>
      </c>
      <c r="I7703">
        <v>53</v>
      </c>
      <c r="J7703">
        <v>12</v>
      </c>
    </row>
    <row r="7704" spans="1:10" x14ac:dyDescent="0.3">
      <c r="A7704">
        <v>16088</v>
      </c>
      <c r="B7704">
        <v>34</v>
      </c>
      <c r="C7704" s="1">
        <v>43767</v>
      </c>
      <c r="D7704" s="1">
        <v>43775</v>
      </c>
      <c r="E7704">
        <v>166</v>
      </c>
      <c r="F7704">
        <v>40</v>
      </c>
      <c r="G7704">
        <v>2</v>
      </c>
      <c r="H7704">
        <v>83</v>
      </c>
      <c r="I7704">
        <v>66</v>
      </c>
      <c r="J7704">
        <v>20</v>
      </c>
    </row>
    <row r="7705" spans="1:10" x14ac:dyDescent="0.3">
      <c r="A7705">
        <v>16743</v>
      </c>
      <c r="B7705">
        <v>6</v>
      </c>
      <c r="C7705" s="1">
        <v>43767</v>
      </c>
      <c r="D7705" s="1">
        <v>43775</v>
      </c>
      <c r="E7705">
        <v>585</v>
      </c>
      <c r="F7705">
        <v>31</v>
      </c>
      <c r="G7705">
        <v>3</v>
      </c>
      <c r="H7705">
        <v>267</v>
      </c>
      <c r="I7705">
        <v>202</v>
      </c>
      <c r="J7705">
        <v>28</v>
      </c>
    </row>
    <row r="7706" spans="1:10" x14ac:dyDescent="0.3">
      <c r="A7706">
        <v>17049</v>
      </c>
      <c r="B7706">
        <v>39</v>
      </c>
      <c r="C7706" s="1">
        <v>43767</v>
      </c>
      <c r="D7706" s="1">
        <v>43777</v>
      </c>
      <c r="E7706">
        <v>1436</v>
      </c>
      <c r="F7706">
        <v>45</v>
      </c>
      <c r="G7706">
        <v>1</v>
      </c>
      <c r="H7706">
        <v>65</v>
      </c>
      <c r="I7706">
        <v>52</v>
      </c>
      <c r="J7706">
        <v>36</v>
      </c>
    </row>
    <row r="7707" spans="1:10" x14ac:dyDescent="0.3">
      <c r="A7707">
        <v>18244</v>
      </c>
      <c r="B7707">
        <v>15</v>
      </c>
      <c r="C7707" s="1">
        <v>43767</v>
      </c>
      <c r="D7707" s="1">
        <v>43774</v>
      </c>
      <c r="E7707">
        <v>3252</v>
      </c>
      <c r="F7707">
        <v>92</v>
      </c>
      <c r="G7707">
        <v>3</v>
      </c>
      <c r="H7707">
        <v>83</v>
      </c>
      <c r="I7707">
        <v>66</v>
      </c>
      <c r="J7707">
        <v>3</v>
      </c>
    </row>
    <row r="7708" spans="1:10" x14ac:dyDescent="0.3">
      <c r="A7708">
        <v>18960</v>
      </c>
      <c r="B7708">
        <v>23</v>
      </c>
      <c r="C7708" s="1">
        <v>43767</v>
      </c>
      <c r="D7708" s="1">
        <v>43767</v>
      </c>
      <c r="E7708">
        <v>2539</v>
      </c>
      <c r="F7708">
        <v>27</v>
      </c>
      <c r="G7708">
        <v>3</v>
      </c>
      <c r="H7708">
        <v>267</v>
      </c>
      <c r="I7708">
        <v>202</v>
      </c>
      <c r="J7708">
        <v>18</v>
      </c>
    </row>
    <row r="7709" spans="1:10" x14ac:dyDescent="0.3">
      <c r="A7709">
        <v>18993</v>
      </c>
      <c r="B7709">
        <v>35</v>
      </c>
      <c r="C7709" s="1">
        <v>43767</v>
      </c>
      <c r="D7709" s="1">
        <v>43775</v>
      </c>
      <c r="E7709">
        <v>4733</v>
      </c>
      <c r="F7709">
        <v>57</v>
      </c>
      <c r="G7709">
        <v>1</v>
      </c>
      <c r="H7709">
        <v>233</v>
      </c>
      <c r="I7709">
        <v>172</v>
      </c>
      <c r="J7709">
        <v>32</v>
      </c>
    </row>
    <row r="7710" spans="1:10" x14ac:dyDescent="0.3">
      <c r="A7710">
        <v>19081</v>
      </c>
      <c r="B7710">
        <v>19</v>
      </c>
      <c r="C7710" s="1">
        <v>43767</v>
      </c>
      <c r="D7710" s="1">
        <v>43768</v>
      </c>
      <c r="E7710">
        <v>1788</v>
      </c>
      <c r="F7710">
        <v>55</v>
      </c>
      <c r="G7710">
        <v>3</v>
      </c>
      <c r="H7710">
        <v>100</v>
      </c>
      <c r="I7710">
        <v>83</v>
      </c>
      <c r="J7710">
        <v>28</v>
      </c>
    </row>
    <row r="7711" spans="1:10" x14ac:dyDescent="0.3">
      <c r="A7711">
        <v>21363</v>
      </c>
      <c r="B7711">
        <v>30</v>
      </c>
      <c r="C7711" s="1">
        <v>43767</v>
      </c>
      <c r="D7711" s="1">
        <v>43773</v>
      </c>
      <c r="E7711">
        <v>4579</v>
      </c>
      <c r="F7711">
        <v>60</v>
      </c>
      <c r="G7711">
        <v>2</v>
      </c>
      <c r="H7711">
        <v>52</v>
      </c>
      <c r="I7711">
        <v>36</v>
      </c>
      <c r="J7711">
        <v>44</v>
      </c>
    </row>
    <row r="7712" spans="1:10" x14ac:dyDescent="0.3">
      <c r="A7712">
        <v>22353</v>
      </c>
      <c r="B7712">
        <v>29</v>
      </c>
      <c r="C7712" s="1">
        <v>43767</v>
      </c>
      <c r="D7712" s="1">
        <v>43776</v>
      </c>
      <c r="E7712">
        <v>2120</v>
      </c>
      <c r="F7712">
        <v>87</v>
      </c>
      <c r="G7712">
        <v>2</v>
      </c>
      <c r="H7712">
        <v>83</v>
      </c>
      <c r="I7712">
        <v>70</v>
      </c>
      <c r="J7712">
        <v>33</v>
      </c>
    </row>
    <row r="7713" spans="1:10" x14ac:dyDescent="0.3">
      <c r="A7713">
        <v>23229</v>
      </c>
      <c r="B7713">
        <v>53</v>
      </c>
      <c r="C7713" s="1">
        <v>43767</v>
      </c>
      <c r="D7713" s="1">
        <v>43774</v>
      </c>
      <c r="E7713">
        <v>921</v>
      </c>
      <c r="F7713">
        <v>53</v>
      </c>
      <c r="G7713">
        <v>1</v>
      </c>
      <c r="H7713">
        <v>40</v>
      </c>
      <c r="I7713">
        <v>38</v>
      </c>
      <c r="J7713">
        <v>27</v>
      </c>
    </row>
    <row r="7714" spans="1:10" x14ac:dyDescent="0.3">
      <c r="A7714">
        <v>23534</v>
      </c>
      <c r="B7714">
        <v>42</v>
      </c>
      <c r="C7714" s="1">
        <v>43767</v>
      </c>
      <c r="D7714" s="1">
        <v>43775</v>
      </c>
      <c r="E7714">
        <v>404</v>
      </c>
      <c r="F7714">
        <v>1</v>
      </c>
      <c r="G7714">
        <v>1</v>
      </c>
      <c r="H7714">
        <v>40</v>
      </c>
      <c r="I7714">
        <v>36</v>
      </c>
      <c r="J7714">
        <v>29</v>
      </c>
    </row>
    <row r="7715" spans="1:10" x14ac:dyDescent="0.3">
      <c r="A7715">
        <v>24675</v>
      </c>
      <c r="B7715">
        <v>34</v>
      </c>
      <c r="C7715" s="1">
        <v>43767</v>
      </c>
      <c r="D7715" s="1">
        <v>43769</v>
      </c>
      <c r="E7715">
        <v>5235</v>
      </c>
      <c r="F7715">
        <v>16</v>
      </c>
      <c r="G7715">
        <v>2</v>
      </c>
      <c r="H7715">
        <v>97</v>
      </c>
      <c r="I7715">
        <v>67</v>
      </c>
      <c r="J7715">
        <v>12</v>
      </c>
    </row>
    <row r="7716" spans="1:10" x14ac:dyDescent="0.3">
      <c r="A7716">
        <v>27465</v>
      </c>
      <c r="B7716">
        <v>25</v>
      </c>
      <c r="C7716" s="1">
        <v>43767</v>
      </c>
      <c r="D7716" s="1">
        <v>43775</v>
      </c>
      <c r="E7716">
        <v>4114</v>
      </c>
      <c r="F7716">
        <v>75</v>
      </c>
      <c r="G7716">
        <v>1</v>
      </c>
      <c r="H7716">
        <v>65</v>
      </c>
      <c r="I7716">
        <v>52</v>
      </c>
      <c r="J7716">
        <v>29</v>
      </c>
    </row>
    <row r="7717" spans="1:10" x14ac:dyDescent="0.3">
      <c r="A7717">
        <v>28270</v>
      </c>
      <c r="B7717">
        <v>45</v>
      </c>
      <c r="C7717" s="1">
        <v>43767</v>
      </c>
      <c r="D7717" s="1">
        <v>43776</v>
      </c>
      <c r="E7717">
        <v>3841</v>
      </c>
      <c r="F7717">
        <v>45</v>
      </c>
      <c r="G7717">
        <v>2</v>
      </c>
      <c r="H7717">
        <v>60</v>
      </c>
      <c r="I7717">
        <v>54</v>
      </c>
      <c r="J7717">
        <v>36</v>
      </c>
    </row>
    <row r="7718" spans="1:10" x14ac:dyDescent="0.3">
      <c r="A7718">
        <v>28290</v>
      </c>
      <c r="B7718">
        <v>34</v>
      </c>
      <c r="C7718" s="1">
        <v>43767</v>
      </c>
      <c r="D7718" s="1">
        <v>43768</v>
      </c>
      <c r="E7718">
        <v>6353</v>
      </c>
      <c r="F7718">
        <v>53</v>
      </c>
      <c r="G7718">
        <v>1</v>
      </c>
      <c r="H7718">
        <v>50</v>
      </c>
      <c r="I7718">
        <v>40</v>
      </c>
      <c r="J7718">
        <v>39</v>
      </c>
    </row>
    <row r="7719" spans="1:10" x14ac:dyDescent="0.3">
      <c r="A7719">
        <v>28372</v>
      </c>
      <c r="B7719">
        <v>44</v>
      </c>
      <c r="C7719" s="1">
        <v>43767</v>
      </c>
      <c r="D7719" s="1">
        <v>43767</v>
      </c>
      <c r="E7719">
        <v>465</v>
      </c>
      <c r="F7719">
        <v>22</v>
      </c>
      <c r="G7719">
        <v>1</v>
      </c>
      <c r="H7719">
        <v>753</v>
      </c>
      <c r="I7719">
        <v>301</v>
      </c>
      <c r="J7719">
        <v>18</v>
      </c>
    </row>
    <row r="7720" spans="1:10" x14ac:dyDescent="0.3">
      <c r="A7720">
        <v>10148</v>
      </c>
      <c r="B7720">
        <v>6</v>
      </c>
      <c r="C7720" s="1">
        <v>43766</v>
      </c>
      <c r="D7720" s="1">
        <v>43770</v>
      </c>
      <c r="E7720">
        <v>21</v>
      </c>
      <c r="F7720">
        <v>17</v>
      </c>
      <c r="G7720">
        <v>1</v>
      </c>
      <c r="H7720">
        <v>333</v>
      </c>
      <c r="I7720">
        <v>259</v>
      </c>
      <c r="J7720">
        <v>23</v>
      </c>
    </row>
    <row r="7721" spans="1:10" x14ac:dyDescent="0.3">
      <c r="A7721">
        <v>10360</v>
      </c>
      <c r="B7721">
        <v>8</v>
      </c>
      <c r="C7721" s="1">
        <v>43766</v>
      </c>
      <c r="D7721" s="1">
        <v>43769</v>
      </c>
      <c r="E7721">
        <v>893</v>
      </c>
      <c r="F7721">
        <v>61</v>
      </c>
      <c r="G7721">
        <v>2</v>
      </c>
      <c r="H7721">
        <v>83</v>
      </c>
      <c r="I7721">
        <v>66</v>
      </c>
      <c r="J7721">
        <v>22</v>
      </c>
    </row>
    <row r="7722" spans="1:10" x14ac:dyDescent="0.3">
      <c r="A7722">
        <v>11858</v>
      </c>
      <c r="B7722">
        <v>40</v>
      </c>
      <c r="C7722" s="1">
        <v>43766</v>
      </c>
      <c r="D7722" s="1">
        <v>43771</v>
      </c>
      <c r="E7722">
        <v>1214</v>
      </c>
      <c r="F7722">
        <v>25</v>
      </c>
      <c r="G7722">
        <v>1</v>
      </c>
      <c r="H7722">
        <v>67</v>
      </c>
      <c r="I7722">
        <v>53</v>
      </c>
      <c r="J7722">
        <v>11</v>
      </c>
    </row>
    <row r="7723" spans="1:10" x14ac:dyDescent="0.3">
      <c r="A7723">
        <v>11999</v>
      </c>
      <c r="B7723">
        <v>31</v>
      </c>
      <c r="C7723" s="1">
        <v>43766</v>
      </c>
      <c r="D7723" s="1">
        <v>43775</v>
      </c>
      <c r="E7723">
        <v>2021</v>
      </c>
      <c r="F7723">
        <v>20</v>
      </c>
      <c r="G7723">
        <v>2</v>
      </c>
      <c r="H7723">
        <v>50</v>
      </c>
      <c r="I7723">
        <v>40</v>
      </c>
      <c r="J7723">
        <v>16</v>
      </c>
    </row>
    <row r="7724" spans="1:10" x14ac:dyDescent="0.3">
      <c r="A7724">
        <v>12359</v>
      </c>
      <c r="B7724">
        <v>33</v>
      </c>
      <c r="C7724" s="1">
        <v>43766</v>
      </c>
      <c r="D7724" s="1">
        <v>43772</v>
      </c>
      <c r="E7724">
        <v>932</v>
      </c>
      <c r="F7724">
        <v>17</v>
      </c>
      <c r="G7724">
        <v>2</v>
      </c>
      <c r="H7724">
        <v>83</v>
      </c>
      <c r="I7724">
        <v>66</v>
      </c>
      <c r="J7724">
        <v>14</v>
      </c>
    </row>
    <row r="7725" spans="1:10" x14ac:dyDescent="0.3">
      <c r="A7725">
        <v>12952</v>
      </c>
      <c r="B7725">
        <v>28</v>
      </c>
      <c r="C7725" s="1">
        <v>43766</v>
      </c>
      <c r="D7725" s="1">
        <v>43771</v>
      </c>
      <c r="E7725">
        <v>3798</v>
      </c>
      <c r="F7725">
        <v>60</v>
      </c>
      <c r="G7725">
        <v>1</v>
      </c>
      <c r="H7725">
        <v>47</v>
      </c>
      <c r="I7725">
        <v>39</v>
      </c>
      <c r="J7725">
        <v>24</v>
      </c>
    </row>
    <row r="7726" spans="1:10" x14ac:dyDescent="0.3">
      <c r="A7726">
        <v>12960</v>
      </c>
      <c r="B7726">
        <v>19</v>
      </c>
      <c r="C7726" s="1">
        <v>43766</v>
      </c>
      <c r="D7726" s="1">
        <v>43768</v>
      </c>
      <c r="E7726">
        <v>2755</v>
      </c>
      <c r="F7726">
        <v>58</v>
      </c>
      <c r="G7726">
        <v>2</v>
      </c>
      <c r="H7726">
        <v>53</v>
      </c>
      <c r="I7726">
        <v>45</v>
      </c>
      <c r="J7726">
        <v>44</v>
      </c>
    </row>
    <row r="7727" spans="1:10" x14ac:dyDescent="0.3">
      <c r="A7727">
        <v>13061</v>
      </c>
      <c r="B7727">
        <v>10</v>
      </c>
      <c r="C7727" s="1">
        <v>43766</v>
      </c>
      <c r="D7727" s="1">
        <v>43768</v>
      </c>
      <c r="E7727">
        <v>4676</v>
      </c>
      <c r="F7727">
        <v>32</v>
      </c>
      <c r="G7727">
        <v>2</v>
      </c>
      <c r="H7727">
        <v>93</v>
      </c>
      <c r="I7727">
        <v>65</v>
      </c>
      <c r="J7727">
        <v>38</v>
      </c>
    </row>
    <row r="7728" spans="1:10" x14ac:dyDescent="0.3">
      <c r="A7728">
        <v>13264</v>
      </c>
      <c r="B7728">
        <v>15</v>
      </c>
      <c r="C7728" s="1">
        <v>43766</v>
      </c>
      <c r="D7728" s="1">
        <v>43772</v>
      </c>
      <c r="E7728">
        <v>3507</v>
      </c>
      <c r="F7728">
        <v>78</v>
      </c>
      <c r="G7728">
        <v>2</v>
      </c>
      <c r="H7728">
        <v>267</v>
      </c>
      <c r="I7728">
        <v>202</v>
      </c>
      <c r="J7728">
        <v>33</v>
      </c>
    </row>
    <row r="7729" spans="1:10" x14ac:dyDescent="0.3">
      <c r="A7729">
        <v>13555</v>
      </c>
      <c r="B7729">
        <v>22</v>
      </c>
      <c r="C7729" s="1">
        <v>43766</v>
      </c>
      <c r="D7729" s="1">
        <v>43772</v>
      </c>
      <c r="E7729">
        <v>85</v>
      </c>
      <c r="F7729">
        <v>98</v>
      </c>
      <c r="G7729">
        <v>3</v>
      </c>
      <c r="H7729">
        <v>200</v>
      </c>
      <c r="I7729">
        <v>140</v>
      </c>
      <c r="J7729">
        <v>11</v>
      </c>
    </row>
    <row r="7730" spans="1:10" x14ac:dyDescent="0.3">
      <c r="A7730">
        <v>13688</v>
      </c>
      <c r="B7730">
        <v>23</v>
      </c>
      <c r="C7730" s="1">
        <v>43766</v>
      </c>
      <c r="D7730" s="1">
        <v>43771</v>
      </c>
      <c r="E7730">
        <v>4343</v>
      </c>
      <c r="F7730">
        <v>62</v>
      </c>
      <c r="G7730">
        <v>1</v>
      </c>
      <c r="H7730">
        <v>50</v>
      </c>
      <c r="I7730">
        <v>40</v>
      </c>
      <c r="J7730">
        <v>4</v>
      </c>
    </row>
    <row r="7731" spans="1:10" x14ac:dyDescent="0.3">
      <c r="A7731">
        <v>13968</v>
      </c>
      <c r="B7731">
        <v>36</v>
      </c>
      <c r="C7731" s="1">
        <v>43766</v>
      </c>
      <c r="D7731" s="1">
        <v>43774</v>
      </c>
      <c r="E7731">
        <v>1543</v>
      </c>
      <c r="F7731">
        <v>84</v>
      </c>
      <c r="G7731">
        <v>2</v>
      </c>
      <c r="H7731">
        <v>53</v>
      </c>
      <c r="I7731">
        <v>45</v>
      </c>
      <c r="J7731">
        <v>1</v>
      </c>
    </row>
    <row r="7732" spans="1:10" x14ac:dyDescent="0.3">
      <c r="A7732">
        <v>14129</v>
      </c>
      <c r="B7732">
        <v>40</v>
      </c>
      <c r="C7732" s="1">
        <v>43766</v>
      </c>
      <c r="D7732" s="1">
        <v>43768</v>
      </c>
      <c r="E7732">
        <v>1317</v>
      </c>
      <c r="F7732">
        <v>80</v>
      </c>
      <c r="G7732">
        <v>1</v>
      </c>
      <c r="H7732">
        <v>267</v>
      </c>
      <c r="I7732">
        <v>202</v>
      </c>
      <c r="J7732">
        <v>25</v>
      </c>
    </row>
    <row r="7733" spans="1:10" x14ac:dyDescent="0.3">
      <c r="A7733">
        <v>15760</v>
      </c>
      <c r="B7733">
        <v>29</v>
      </c>
      <c r="C7733" s="1">
        <v>43766</v>
      </c>
      <c r="D7733" s="1">
        <v>43766</v>
      </c>
      <c r="E7733">
        <v>1225</v>
      </c>
      <c r="F7733">
        <v>34</v>
      </c>
      <c r="G7733">
        <v>1</v>
      </c>
      <c r="H7733">
        <v>91</v>
      </c>
      <c r="I7733">
        <v>77</v>
      </c>
      <c r="J7733">
        <v>25</v>
      </c>
    </row>
    <row r="7734" spans="1:10" x14ac:dyDescent="0.3">
      <c r="A7734">
        <v>16045</v>
      </c>
      <c r="B7734">
        <v>18</v>
      </c>
      <c r="C7734" s="1">
        <v>43766</v>
      </c>
      <c r="D7734" s="1">
        <v>43767</v>
      </c>
      <c r="E7734">
        <v>1839</v>
      </c>
      <c r="F7734">
        <v>64</v>
      </c>
      <c r="G7734">
        <v>1</v>
      </c>
      <c r="H7734">
        <v>50</v>
      </c>
      <c r="I7734">
        <v>40</v>
      </c>
      <c r="J7734">
        <v>18</v>
      </c>
    </row>
    <row r="7735" spans="1:10" x14ac:dyDescent="0.3">
      <c r="A7735">
        <v>16528</v>
      </c>
      <c r="B7735">
        <v>31</v>
      </c>
      <c r="C7735" s="1">
        <v>43766</v>
      </c>
      <c r="D7735" s="1">
        <v>43774</v>
      </c>
      <c r="E7735">
        <v>4420</v>
      </c>
      <c r="F7735">
        <v>39</v>
      </c>
      <c r="G7735">
        <v>2</v>
      </c>
      <c r="H7735">
        <v>333</v>
      </c>
      <c r="I7735">
        <v>259</v>
      </c>
      <c r="J7735">
        <v>8</v>
      </c>
    </row>
    <row r="7736" spans="1:10" x14ac:dyDescent="0.3">
      <c r="A7736">
        <v>17584</v>
      </c>
      <c r="B7736">
        <v>10</v>
      </c>
      <c r="C7736" s="1">
        <v>43766</v>
      </c>
      <c r="D7736" s="1">
        <v>43773</v>
      </c>
      <c r="E7736">
        <v>4018</v>
      </c>
      <c r="F7736">
        <v>32</v>
      </c>
      <c r="G7736">
        <v>1</v>
      </c>
      <c r="H7736">
        <v>83</v>
      </c>
      <c r="I7736">
        <v>66</v>
      </c>
      <c r="J7736">
        <v>36</v>
      </c>
    </row>
    <row r="7737" spans="1:10" x14ac:dyDescent="0.3">
      <c r="A7737">
        <v>18077</v>
      </c>
      <c r="B7737">
        <v>31</v>
      </c>
      <c r="C7737" s="1">
        <v>43766</v>
      </c>
      <c r="D7737" s="1">
        <v>43776</v>
      </c>
      <c r="E7737">
        <v>3177</v>
      </c>
      <c r="F7737">
        <v>25</v>
      </c>
      <c r="G7737">
        <v>3</v>
      </c>
      <c r="H7737">
        <v>53</v>
      </c>
      <c r="I7737">
        <v>45</v>
      </c>
      <c r="J7737">
        <v>40</v>
      </c>
    </row>
    <row r="7738" spans="1:10" x14ac:dyDescent="0.3">
      <c r="A7738">
        <v>19722</v>
      </c>
      <c r="B7738">
        <v>29</v>
      </c>
      <c r="C7738" s="1">
        <v>43766</v>
      </c>
      <c r="D7738" s="1">
        <v>43767</v>
      </c>
      <c r="E7738">
        <v>1469</v>
      </c>
      <c r="F7738">
        <v>96</v>
      </c>
      <c r="G7738">
        <v>1</v>
      </c>
      <c r="H7738">
        <v>333</v>
      </c>
      <c r="I7738">
        <v>259</v>
      </c>
      <c r="J7738">
        <v>21</v>
      </c>
    </row>
    <row r="7739" spans="1:10" x14ac:dyDescent="0.3">
      <c r="A7739">
        <v>20168</v>
      </c>
      <c r="B7739">
        <v>14</v>
      </c>
      <c r="C7739" s="1">
        <v>43766</v>
      </c>
      <c r="D7739" s="1">
        <v>43774</v>
      </c>
      <c r="E7739">
        <v>5052</v>
      </c>
      <c r="F7739">
        <v>85</v>
      </c>
      <c r="G7739">
        <v>2</v>
      </c>
      <c r="H7739">
        <v>40</v>
      </c>
      <c r="I7739">
        <v>38</v>
      </c>
      <c r="J7739">
        <v>24</v>
      </c>
    </row>
    <row r="7740" spans="1:10" x14ac:dyDescent="0.3">
      <c r="A7740">
        <v>22057</v>
      </c>
      <c r="B7740">
        <v>31</v>
      </c>
      <c r="C7740" s="1">
        <v>43766</v>
      </c>
      <c r="D7740" s="1">
        <v>43772</v>
      </c>
      <c r="E7740">
        <v>5093</v>
      </c>
      <c r="F7740">
        <v>15</v>
      </c>
      <c r="G7740">
        <v>1</v>
      </c>
      <c r="H7740">
        <v>92</v>
      </c>
      <c r="I7740">
        <v>64</v>
      </c>
      <c r="J7740">
        <v>18</v>
      </c>
    </row>
    <row r="7741" spans="1:10" x14ac:dyDescent="0.3">
      <c r="A7741">
        <v>22755</v>
      </c>
      <c r="B7741">
        <v>52</v>
      </c>
      <c r="C7741" s="1">
        <v>43766</v>
      </c>
      <c r="D7741" s="1">
        <v>43772</v>
      </c>
      <c r="E7741">
        <v>3658</v>
      </c>
      <c r="F7741">
        <v>12</v>
      </c>
      <c r="G7741">
        <v>1</v>
      </c>
      <c r="H7741">
        <v>53</v>
      </c>
      <c r="I7741">
        <v>45</v>
      </c>
      <c r="J7741">
        <v>30</v>
      </c>
    </row>
    <row r="7742" spans="1:10" x14ac:dyDescent="0.3">
      <c r="A7742">
        <v>25759</v>
      </c>
      <c r="B7742">
        <v>37</v>
      </c>
      <c r="C7742" s="1">
        <v>43766</v>
      </c>
      <c r="D7742" s="1">
        <v>43769</v>
      </c>
      <c r="E7742">
        <v>5123</v>
      </c>
      <c r="F7742">
        <v>54</v>
      </c>
      <c r="G7742">
        <v>2</v>
      </c>
      <c r="H7742">
        <v>40</v>
      </c>
      <c r="I7742">
        <v>38</v>
      </c>
      <c r="J7742">
        <v>42</v>
      </c>
    </row>
    <row r="7743" spans="1:10" x14ac:dyDescent="0.3">
      <c r="A7743">
        <v>28189</v>
      </c>
      <c r="B7743">
        <v>49</v>
      </c>
      <c r="C7743" s="1">
        <v>43766</v>
      </c>
      <c r="D7743" s="1">
        <v>43774</v>
      </c>
      <c r="E7743">
        <v>2368</v>
      </c>
      <c r="F7743">
        <v>28</v>
      </c>
      <c r="G7743">
        <v>2</v>
      </c>
      <c r="H7743">
        <v>73</v>
      </c>
      <c r="I7743">
        <v>36</v>
      </c>
      <c r="J7743">
        <v>35</v>
      </c>
    </row>
    <row r="7744" spans="1:10" x14ac:dyDescent="0.3">
      <c r="A7744">
        <v>29520</v>
      </c>
      <c r="B7744">
        <v>47</v>
      </c>
      <c r="C7744" s="1">
        <v>43766</v>
      </c>
      <c r="D7744" s="1">
        <v>43769</v>
      </c>
      <c r="E7744">
        <v>1387</v>
      </c>
      <c r="F7744">
        <v>26</v>
      </c>
      <c r="G7744">
        <v>1</v>
      </c>
      <c r="H7744">
        <v>40</v>
      </c>
      <c r="I7744">
        <v>36</v>
      </c>
      <c r="J7744">
        <v>19</v>
      </c>
    </row>
    <row r="7745" spans="1:10" x14ac:dyDescent="0.3">
      <c r="A7745">
        <v>10866</v>
      </c>
      <c r="B7745">
        <v>18</v>
      </c>
      <c r="C7745" s="1">
        <v>43765</v>
      </c>
      <c r="D7745" s="1">
        <v>43771</v>
      </c>
      <c r="E7745">
        <v>4475</v>
      </c>
      <c r="F7745">
        <v>56</v>
      </c>
      <c r="G7745">
        <v>3</v>
      </c>
      <c r="H7745">
        <v>47</v>
      </c>
      <c r="I7745">
        <v>39</v>
      </c>
      <c r="J7745">
        <v>35</v>
      </c>
    </row>
    <row r="7746" spans="1:10" x14ac:dyDescent="0.3">
      <c r="A7746">
        <v>13251</v>
      </c>
      <c r="B7746">
        <v>20</v>
      </c>
      <c r="C7746" s="1">
        <v>43765</v>
      </c>
      <c r="D7746" s="1">
        <v>43774</v>
      </c>
      <c r="E7746">
        <v>363</v>
      </c>
      <c r="F7746">
        <v>78</v>
      </c>
      <c r="G7746">
        <v>3</v>
      </c>
      <c r="H7746">
        <v>73</v>
      </c>
      <c r="I7746">
        <v>36</v>
      </c>
      <c r="J7746">
        <v>19</v>
      </c>
    </row>
    <row r="7747" spans="1:10" x14ac:dyDescent="0.3">
      <c r="A7747">
        <v>13484</v>
      </c>
      <c r="B7747">
        <v>10</v>
      </c>
      <c r="C7747" s="1">
        <v>43765</v>
      </c>
      <c r="D7747" s="1">
        <v>43765</v>
      </c>
      <c r="E7747">
        <v>479</v>
      </c>
      <c r="F7747">
        <v>98</v>
      </c>
      <c r="G7747">
        <v>1</v>
      </c>
      <c r="H7747">
        <v>83</v>
      </c>
      <c r="I7747">
        <v>70</v>
      </c>
      <c r="J7747">
        <v>44</v>
      </c>
    </row>
    <row r="7748" spans="1:10" x14ac:dyDescent="0.3">
      <c r="A7748">
        <v>14198</v>
      </c>
      <c r="B7748">
        <v>13</v>
      </c>
      <c r="C7748" s="1">
        <v>43765</v>
      </c>
      <c r="D7748" s="1">
        <v>43774</v>
      </c>
      <c r="E7748">
        <v>417</v>
      </c>
      <c r="F7748">
        <v>64</v>
      </c>
      <c r="G7748">
        <v>1</v>
      </c>
      <c r="H7748">
        <v>100</v>
      </c>
      <c r="I7748">
        <v>78</v>
      </c>
      <c r="J7748">
        <v>37</v>
      </c>
    </row>
    <row r="7749" spans="1:10" x14ac:dyDescent="0.3">
      <c r="A7749">
        <v>14942</v>
      </c>
      <c r="B7749">
        <v>40</v>
      </c>
      <c r="C7749" s="1">
        <v>43765</v>
      </c>
      <c r="D7749" s="1">
        <v>43767</v>
      </c>
      <c r="E7749">
        <v>4940</v>
      </c>
      <c r="F7749">
        <v>16</v>
      </c>
      <c r="G7749">
        <v>1</v>
      </c>
      <c r="H7749">
        <v>83</v>
      </c>
      <c r="I7749">
        <v>70</v>
      </c>
      <c r="J7749">
        <v>18</v>
      </c>
    </row>
    <row r="7750" spans="1:10" x14ac:dyDescent="0.3">
      <c r="A7750">
        <v>15995</v>
      </c>
      <c r="B7750">
        <v>22</v>
      </c>
      <c r="C7750" s="1">
        <v>43765</v>
      </c>
      <c r="D7750" s="1">
        <v>43772</v>
      </c>
      <c r="E7750">
        <v>4951</v>
      </c>
      <c r="F7750">
        <v>33</v>
      </c>
      <c r="G7750">
        <v>2</v>
      </c>
      <c r="H7750">
        <v>65</v>
      </c>
      <c r="I7750">
        <v>52</v>
      </c>
      <c r="J7750">
        <v>15</v>
      </c>
    </row>
    <row r="7751" spans="1:10" x14ac:dyDescent="0.3">
      <c r="A7751">
        <v>16078</v>
      </c>
      <c r="B7751">
        <v>21</v>
      </c>
      <c r="C7751" s="1">
        <v>43765</v>
      </c>
      <c r="D7751" s="1">
        <v>43766</v>
      </c>
      <c r="E7751">
        <v>4909</v>
      </c>
      <c r="F7751">
        <v>64</v>
      </c>
      <c r="G7751">
        <v>3</v>
      </c>
      <c r="H7751">
        <v>65</v>
      </c>
      <c r="I7751">
        <v>52</v>
      </c>
      <c r="J7751">
        <v>3</v>
      </c>
    </row>
    <row r="7752" spans="1:10" x14ac:dyDescent="0.3">
      <c r="A7752">
        <v>16610</v>
      </c>
      <c r="B7752">
        <v>29</v>
      </c>
      <c r="C7752" s="1">
        <v>43765</v>
      </c>
      <c r="D7752" s="1">
        <v>43765</v>
      </c>
      <c r="E7752">
        <v>378</v>
      </c>
      <c r="F7752">
        <v>34</v>
      </c>
      <c r="G7752">
        <v>3</v>
      </c>
      <c r="H7752">
        <v>100</v>
      </c>
      <c r="I7752">
        <v>78</v>
      </c>
      <c r="J7752">
        <v>5</v>
      </c>
    </row>
    <row r="7753" spans="1:10" x14ac:dyDescent="0.3">
      <c r="A7753">
        <v>16616</v>
      </c>
      <c r="B7753">
        <v>26</v>
      </c>
      <c r="C7753" s="1">
        <v>43765</v>
      </c>
      <c r="D7753" s="1">
        <v>43772</v>
      </c>
      <c r="E7753">
        <v>1027</v>
      </c>
      <c r="F7753">
        <v>23</v>
      </c>
      <c r="G7753">
        <v>2</v>
      </c>
      <c r="H7753">
        <v>93</v>
      </c>
      <c r="I7753">
        <v>65</v>
      </c>
      <c r="J7753">
        <v>18</v>
      </c>
    </row>
    <row r="7754" spans="1:10" x14ac:dyDescent="0.3">
      <c r="A7754">
        <v>16791</v>
      </c>
      <c r="B7754">
        <v>37</v>
      </c>
      <c r="C7754" s="1">
        <v>43765</v>
      </c>
      <c r="D7754" s="1">
        <v>43770</v>
      </c>
      <c r="E7754">
        <v>15</v>
      </c>
      <c r="F7754">
        <v>63</v>
      </c>
      <c r="G7754">
        <v>2</v>
      </c>
      <c r="H7754">
        <v>100</v>
      </c>
      <c r="I7754">
        <v>84</v>
      </c>
      <c r="J7754">
        <v>20</v>
      </c>
    </row>
    <row r="7755" spans="1:10" x14ac:dyDescent="0.3">
      <c r="A7755">
        <v>17003</v>
      </c>
      <c r="B7755">
        <v>17</v>
      </c>
      <c r="C7755" s="1">
        <v>43765</v>
      </c>
      <c r="D7755" s="1">
        <v>43772</v>
      </c>
      <c r="E7755">
        <v>2138</v>
      </c>
      <c r="F7755">
        <v>83</v>
      </c>
      <c r="G7755">
        <v>2</v>
      </c>
      <c r="H7755">
        <v>100</v>
      </c>
      <c r="I7755">
        <v>83</v>
      </c>
      <c r="J7755">
        <v>29</v>
      </c>
    </row>
    <row r="7756" spans="1:10" x14ac:dyDescent="0.3">
      <c r="A7756">
        <v>17210</v>
      </c>
      <c r="B7756">
        <v>21</v>
      </c>
      <c r="C7756" s="1">
        <v>43765</v>
      </c>
      <c r="D7756" s="1">
        <v>43773</v>
      </c>
      <c r="E7756">
        <v>856</v>
      </c>
      <c r="F7756">
        <v>54</v>
      </c>
      <c r="G7756">
        <v>2</v>
      </c>
      <c r="H7756">
        <v>47</v>
      </c>
      <c r="I7756">
        <v>39</v>
      </c>
      <c r="J7756">
        <v>34</v>
      </c>
    </row>
    <row r="7757" spans="1:10" x14ac:dyDescent="0.3">
      <c r="A7757">
        <v>17533</v>
      </c>
      <c r="B7757">
        <v>31</v>
      </c>
      <c r="C7757" s="1">
        <v>43765</v>
      </c>
      <c r="D7757" s="1">
        <v>43770</v>
      </c>
      <c r="E7757">
        <v>2639</v>
      </c>
      <c r="F7757">
        <v>1</v>
      </c>
      <c r="G7757">
        <v>3</v>
      </c>
      <c r="H7757">
        <v>200</v>
      </c>
      <c r="I7757">
        <v>140</v>
      </c>
      <c r="J7757">
        <v>40</v>
      </c>
    </row>
    <row r="7758" spans="1:10" x14ac:dyDescent="0.3">
      <c r="A7758">
        <v>17718</v>
      </c>
      <c r="B7758">
        <v>9</v>
      </c>
      <c r="C7758" s="1">
        <v>43765</v>
      </c>
      <c r="D7758" s="1">
        <v>43770</v>
      </c>
      <c r="E7758">
        <v>2450</v>
      </c>
      <c r="F7758">
        <v>24</v>
      </c>
      <c r="G7758">
        <v>1</v>
      </c>
      <c r="H7758">
        <v>233</v>
      </c>
      <c r="I7758">
        <v>172</v>
      </c>
      <c r="J7758">
        <v>42</v>
      </c>
    </row>
    <row r="7759" spans="1:10" x14ac:dyDescent="0.3">
      <c r="A7759">
        <v>18154</v>
      </c>
      <c r="B7759">
        <v>32</v>
      </c>
      <c r="C7759" s="1">
        <v>43765</v>
      </c>
      <c r="D7759" s="1">
        <v>43767</v>
      </c>
      <c r="E7759">
        <v>2279</v>
      </c>
      <c r="F7759">
        <v>20</v>
      </c>
      <c r="G7759">
        <v>1</v>
      </c>
      <c r="H7759">
        <v>100</v>
      </c>
      <c r="I7759">
        <v>84</v>
      </c>
      <c r="J7759">
        <v>41</v>
      </c>
    </row>
    <row r="7760" spans="1:10" x14ac:dyDescent="0.3">
      <c r="A7760">
        <v>18235</v>
      </c>
      <c r="B7760">
        <v>26</v>
      </c>
      <c r="C7760" s="1">
        <v>43765</v>
      </c>
      <c r="D7760" s="1">
        <v>43775</v>
      </c>
      <c r="E7760">
        <v>1387</v>
      </c>
      <c r="F7760">
        <v>26</v>
      </c>
      <c r="G7760">
        <v>2</v>
      </c>
      <c r="H7760">
        <v>267</v>
      </c>
      <c r="I7760">
        <v>202</v>
      </c>
      <c r="J7760">
        <v>28</v>
      </c>
    </row>
    <row r="7761" spans="1:10" x14ac:dyDescent="0.3">
      <c r="A7761">
        <v>18843</v>
      </c>
      <c r="B7761">
        <v>22</v>
      </c>
      <c r="C7761" s="1">
        <v>43765</v>
      </c>
      <c r="D7761" s="1">
        <v>43772</v>
      </c>
      <c r="E7761">
        <v>3655</v>
      </c>
      <c r="F7761">
        <v>87</v>
      </c>
      <c r="G7761">
        <v>1</v>
      </c>
      <c r="H7761">
        <v>67</v>
      </c>
      <c r="I7761">
        <v>46</v>
      </c>
      <c r="J7761">
        <v>29</v>
      </c>
    </row>
    <row r="7762" spans="1:10" x14ac:dyDescent="0.3">
      <c r="A7762">
        <v>19125</v>
      </c>
      <c r="B7762">
        <v>22</v>
      </c>
      <c r="C7762" s="1">
        <v>43765</v>
      </c>
      <c r="D7762" s="1">
        <v>43767</v>
      </c>
      <c r="E7762">
        <v>4885</v>
      </c>
      <c r="F7762">
        <v>70</v>
      </c>
      <c r="G7762">
        <v>1</v>
      </c>
      <c r="H7762">
        <v>93</v>
      </c>
      <c r="I7762">
        <v>65</v>
      </c>
      <c r="J7762">
        <v>44</v>
      </c>
    </row>
    <row r="7763" spans="1:10" x14ac:dyDescent="0.3">
      <c r="A7763">
        <v>19392</v>
      </c>
      <c r="B7763">
        <v>25</v>
      </c>
      <c r="C7763" s="1">
        <v>43765</v>
      </c>
      <c r="D7763" s="1">
        <v>43771</v>
      </c>
      <c r="E7763">
        <v>2520</v>
      </c>
      <c r="F7763">
        <v>17</v>
      </c>
      <c r="G7763">
        <v>2</v>
      </c>
      <c r="H7763">
        <v>60</v>
      </c>
      <c r="I7763">
        <v>54</v>
      </c>
      <c r="J7763">
        <v>7</v>
      </c>
    </row>
    <row r="7764" spans="1:10" x14ac:dyDescent="0.3">
      <c r="A7764">
        <v>20426</v>
      </c>
      <c r="B7764">
        <v>45</v>
      </c>
      <c r="C7764" s="1">
        <v>43765</v>
      </c>
      <c r="D7764" s="1">
        <v>43773</v>
      </c>
      <c r="E7764">
        <v>5611</v>
      </c>
      <c r="F7764">
        <v>26</v>
      </c>
      <c r="G7764">
        <v>2</v>
      </c>
      <c r="H7764">
        <v>100</v>
      </c>
      <c r="I7764">
        <v>84</v>
      </c>
      <c r="J7764">
        <v>30</v>
      </c>
    </row>
    <row r="7765" spans="1:10" x14ac:dyDescent="0.3">
      <c r="A7765">
        <v>22829</v>
      </c>
      <c r="B7765">
        <v>52</v>
      </c>
      <c r="C7765" s="1">
        <v>43765</v>
      </c>
      <c r="D7765" s="1">
        <v>43766</v>
      </c>
      <c r="E7765">
        <v>4033</v>
      </c>
      <c r="F7765">
        <v>78</v>
      </c>
      <c r="G7765">
        <v>2</v>
      </c>
      <c r="H7765">
        <v>67</v>
      </c>
      <c r="I7765">
        <v>40</v>
      </c>
      <c r="J7765">
        <v>27</v>
      </c>
    </row>
    <row r="7766" spans="1:10" x14ac:dyDescent="0.3">
      <c r="A7766">
        <v>23734</v>
      </c>
      <c r="B7766">
        <v>35</v>
      </c>
      <c r="C7766" s="1">
        <v>43765</v>
      </c>
      <c r="D7766" s="1">
        <v>43769</v>
      </c>
      <c r="E7766">
        <v>856</v>
      </c>
      <c r="F7766">
        <v>54</v>
      </c>
      <c r="G7766">
        <v>2</v>
      </c>
      <c r="H7766">
        <v>83</v>
      </c>
      <c r="I7766">
        <v>53</v>
      </c>
      <c r="J7766">
        <v>16</v>
      </c>
    </row>
    <row r="7767" spans="1:10" x14ac:dyDescent="0.3">
      <c r="A7767">
        <v>24639</v>
      </c>
      <c r="B7767">
        <v>40</v>
      </c>
      <c r="C7767" s="1">
        <v>43765</v>
      </c>
      <c r="D7767" s="1">
        <v>43772</v>
      </c>
      <c r="E7767">
        <v>4347</v>
      </c>
      <c r="F7767">
        <v>17</v>
      </c>
      <c r="G7767">
        <v>1</v>
      </c>
      <c r="H7767">
        <v>40</v>
      </c>
      <c r="I7767">
        <v>36</v>
      </c>
      <c r="J7767">
        <v>26</v>
      </c>
    </row>
    <row r="7768" spans="1:10" x14ac:dyDescent="0.3">
      <c r="A7768">
        <v>24753</v>
      </c>
      <c r="B7768">
        <v>37</v>
      </c>
      <c r="C7768" s="1">
        <v>43765</v>
      </c>
      <c r="D7768" s="1">
        <v>43771</v>
      </c>
      <c r="E7768">
        <v>2752</v>
      </c>
      <c r="F7768">
        <v>16</v>
      </c>
      <c r="G7768">
        <v>1</v>
      </c>
      <c r="H7768">
        <v>333</v>
      </c>
      <c r="I7768">
        <v>259</v>
      </c>
      <c r="J7768">
        <v>23</v>
      </c>
    </row>
    <row r="7769" spans="1:10" x14ac:dyDescent="0.3">
      <c r="A7769">
        <v>25346</v>
      </c>
      <c r="B7769">
        <v>31</v>
      </c>
      <c r="C7769" s="1">
        <v>43765</v>
      </c>
      <c r="D7769" s="1">
        <v>43767</v>
      </c>
      <c r="E7769">
        <v>2403</v>
      </c>
      <c r="F7769">
        <v>42</v>
      </c>
      <c r="G7769">
        <v>2</v>
      </c>
      <c r="H7769">
        <v>60</v>
      </c>
      <c r="I7769">
        <v>54</v>
      </c>
      <c r="J7769">
        <v>33</v>
      </c>
    </row>
    <row r="7770" spans="1:10" x14ac:dyDescent="0.3">
      <c r="A7770">
        <v>27575</v>
      </c>
      <c r="B7770">
        <v>44</v>
      </c>
      <c r="C7770" s="1">
        <v>43765</v>
      </c>
      <c r="D7770" s="1">
        <v>43772</v>
      </c>
      <c r="E7770">
        <v>652</v>
      </c>
      <c r="F7770">
        <v>61</v>
      </c>
      <c r="G7770">
        <v>1</v>
      </c>
      <c r="H7770">
        <v>91</v>
      </c>
      <c r="I7770">
        <v>77</v>
      </c>
      <c r="J7770">
        <v>10</v>
      </c>
    </row>
    <row r="7771" spans="1:10" x14ac:dyDescent="0.3">
      <c r="A7771">
        <v>27639</v>
      </c>
      <c r="B7771">
        <v>17</v>
      </c>
      <c r="C7771" s="1">
        <v>43765</v>
      </c>
      <c r="D7771" s="1">
        <v>43771</v>
      </c>
      <c r="E7771">
        <v>9</v>
      </c>
      <c r="F7771">
        <v>75</v>
      </c>
      <c r="G7771">
        <v>1</v>
      </c>
      <c r="H7771">
        <v>83</v>
      </c>
      <c r="I7771">
        <v>70</v>
      </c>
      <c r="J7771">
        <v>18</v>
      </c>
    </row>
    <row r="7772" spans="1:10" x14ac:dyDescent="0.3">
      <c r="A7772">
        <v>29008</v>
      </c>
      <c r="B7772">
        <v>14</v>
      </c>
      <c r="C7772" s="1">
        <v>43765</v>
      </c>
      <c r="D7772" s="1">
        <v>43770</v>
      </c>
      <c r="E7772">
        <v>3787</v>
      </c>
      <c r="F7772">
        <v>92</v>
      </c>
      <c r="G7772">
        <v>1</v>
      </c>
      <c r="H7772">
        <v>92</v>
      </c>
      <c r="I7772">
        <v>64</v>
      </c>
      <c r="J7772">
        <v>36</v>
      </c>
    </row>
    <row r="7773" spans="1:10" x14ac:dyDescent="0.3">
      <c r="A7773">
        <v>29637</v>
      </c>
      <c r="B7773">
        <v>49</v>
      </c>
      <c r="C7773" s="1">
        <v>43765</v>
      </c>
      <c r="D7773" s="1">
        <v>43770</v>
      </c>
      <c r="E7773">
        <v>4164</v>
      </c>
      <c r="F7773">
        <v>10</v>
      </c>
      <c r="G7773">
        <v>2</v>
      </c>
      <c r="H7773">
        <v>93</v>
      </c>
      <c r="I7773">
        <v>65</v>
      </c>
      <c r="J7773">
        <v>14</v>
      </c>
    </row>
    <row r="7774" spans="1:10" x14ac:dyDescent="0.3">
      <c r="A7774">
        <v>10038</v>
      </c>
      <c r="B7774">
        <v>19</v>
      </c>
      <c r="C7774" s="1">
        <v>43764</v>
      </c>
      <c r="D7774" s="1">
        <v>43767</v>
      </c>
      <c r="E7774">
        <v>2054</v>
      </c>
      <c r="F7774">
        <v>12</v>
      </c>
      <c r="G7774">
        <v>3</v>
      </c>
      <c r="H7774">
        <v>753</v>
      </c>
      <c r="I7774">
        <v>301</v>
      </c>
      <c r="J7774">
        <v>30</v>
      </c>
    </row>
    <row r="7775" spans="1:10" x14ac:dyDescent="0.3">
      <c r="A7775">
        <v>10525</v>
      </c>
      <c r="B7775">
        <v>14</v>
      </c>
      <c r="C7775" s="1">
        <v>43764</v>
      </c>
      <c r="D7775" s="1">
        <v>43765</v>
      </c>
      <c r="E7775">
        <v>223</v>
      </c>
      <c r="F7775">
        <v>4</v>
      </c>
      <c r="G7775">
        <v>1</v>
      </c>
      <c r="H7775">
        <v>53</v>
      </c>
      <c r="I7775">
        <v>45</v>
      </c>
      <c r="J7775">
        <v>29</v>
      </c>
    </row>
    <row r="7776" spans="1:10" x14ac:dyDescent="0.3">
      <c r="A7776">
        <v>10628</v>
      </c>
      <c r="B7776">
        <v>36</v>
      </c>
      <c r="C7776" s="1">
        <v>43764</v>
      </c>
      <c r="D7776" s="1">
        <v>43772</v>
      </c>
      <c r="E7776">
        <v>207</v>
      </c>
      <c r="F7776">
        <v>24</v>
      </c>
      <c r="G7776">
        <v>1</v>
      </c>
      <c r="H7776">
        <v>52</v>
      </c>
      <c r="I7776">
        <v>36</v>
      </c>
      <c r="J7776">
        <v>16</v>
      </c>
    </row>
    <row r="7777" spans="1:10" x14ac:dyDescent="0.3">
      <c r="A7777">
        <v>10642</v>
      </c>
      <c r="B7777">
        <v>37</v>
      </c>
      <c r="C7777" s="1">
        <v>43764</v>
      </c>
      <c r="D7777" s="1">
        <v>43772</v>
      </c>
      <c r="E7777">
        <v>4122</v>
      </c>
      <c r="F7777">
        <v>4</v>
      </c>
      <c r="G7777">
        <v>1</v>
      </c>
      <c r="H7777">
        <v>233</v>
      </c>
      <c r="I7777">
        <v>172</v>
      </c>
      <c r="J7777">
        <v>13</v>
      </c>
    </row>
    <row r="7778" spans="1:10" x14ac:dyDescent="0.3">
      <c r="A7778">
        <v>11140</v>
      </c>
      <c r="B7778">
        <v>15</v>
      </c>
      <c r="C7778" s="1">
        <v>43764</v>
      </c>
      <c r="D7778" s="1">
        <v>43767</v>
      </c>
      <c r="E7778">
        <v>1079</v>
      </c>
      <c r="F7778">
        <v>90</v>
      </c>
      <c r="G7778">
        <v>2</v>
      </c>
      <c r="H7778">
        <v>92</v>
      </c>
      <c r="I7778">
        <v>36</v>
      </c>
      <c r="J7778">
        <v>42</v>
      </c>
    </row>
    <row r="7779" spans="1:10" x14ac:dyDescent="0.3">
      <c r="A7779">
        <v>11289</v>
      </c>
      <c r="B7779">
        <v>8</v>
      </c>
      <c r="C7779" s="1">
        <v>43764</v>
      </c>
      <c r="D7779" s="1">
        <v>43774</v>
      </c>
      <c r="E7779">
        <v>3752</v>
      </c>
      <c r="F7779">
        <v>13</v>
      </c>
      <c r="G7779">
        <v>2</v>
      </c>
      <c r="H7779">
        <v>100</v>
      </c>
      <c r="I7779">
        <v>78</v>
      </c>
      <c r="J7779">
        <v>36</v>
      </c>
    </row>
    <row r="7780" spans="1:10" x14ac:dyDescent="0.3">
      <c r="A7780">
        <v>12020</v>
      </c>
      <c r="B7780">
        <v>21</v>
      </c>
      <c r="C7780" s="1">
        <v>43764</v>
      </c>
      <c r="D7780" s="1">
        <v>43764</v>
      </c>
      <c r="E7780">
        <v>2071</v>
      </c>
      <c r="F7780">
        <v>29</v>
      </c>
      <c r="G7780">
        <v>1</v>
      </c>
      <c r="H7780">
        <v>40</v>
      </c>
      <c r="I7780">
        <v>38</v>
      </c>
      <c r="J7780">
        <v>15</v>
      </c>
    </row>
    <row r="7781" spans="1:10" x14ac:dyDescent="0.3">
      <c r="A7781">
        <v>12197</v>
      </c>
      <c r="B7781">
        <v>10</v>
      </c>
      <c r="C7781" s="1">
        <v>43764</v>
      </c>
      <c r="D7781" s="1">
        <v>43773</v>
      </c>
      <c r="E7781">
        <v>3668</v>
      </c>
      <c r="F7781">
        <v>99</v>
      </c>
      <c r="G7781">
        <v>2</v>
      </c>
      <c r="H7781">
        <v>40</v>
      </c>
      <c r="I7781">
        <v>38</v>
      </c>
      <c r="J7781">
        <v>10</v>
      </c>
    </row>
    <row r="7782" spans="1:10" x14ac:dyDescent="0.3">
      <c r="A7782">
        <v>12446</v>
      </c>
      <c r="B7782">
        <v>35</v>
      </c>
      <c r="C7782" s="1">
        <v>43764</v>
      </c>
      <c r="D7782" s="1">
        <v>43771</v>
      </c>
      <c r="E7782">
        <v>1175</v>
      </c>
      <c r="F7782">
        <v>68</v>
      </c>
      <c r="G7782">
        <v>3</v>
      </c>
      <c r="H7782">
        <v>67</v>
      </c>
      <c r="I7782">
        <v>40</v>
      </c>
      <c r="J7782">
        <v>12</v>
      </c>
    </row>
    <row r="7783" spans="1:10" x14ac:dyDescent="0.3">
      <c r="A7783">
        <v>13944</v>
      </c>
      <c r="B7783">
        <v>36</v>
      </c>
      <c r="C7783" s="1">
        <v>43764</v>
      </c>
      <c r="D7783" s="1">
        <v>43765</v>
      </c>
      <c r="E7783">
        <v>3548</v>
      </c>
      <c r="F7783">
        <v>88</v>
      </c>
      <c r="G7783">
        <v>1</v>
      </c>
      <c r="H7783">
        <v>40</v>
      </c>
      <c r="I7783">
        <v>36</v>
      </c>
      <c r="J7783">
        <v>26</v>
      </c>
    </row>
    <row r="7784" spans="1:10" x14ac:dyDescent="0.3">
      <c r="A7784">
        <v>14114</v>
      </c>
      <c r="B7784">
        <v>25</v>
      </c>
      <c r="C7784" s="1">
        <v>43764</v>
      </c>
      <c r="D7784" s="1">
        <v>43770</v>
      </c>
      <c r="E7784">
        <v>3487</v>
      </c>
      <c r="F7784">
        <v>36</v>
      </c>
      <c r="G7784">
        <v>3</v>
      </c>
      <c r="H7784">
        <v>73</v>
      </c>
      <c r="I7784">
        <v>36</v>
      </c>
      <c r="J7784">
        <v>14</v>
      </c>
    </row>
    <row r="7785" spans="1:10" x14ac:dyDescent="0.3">
      <c r="A7785">
        <v>14881</v>
      </c>
      <c r="B7785">
        <v>35</v>
      </c>
      <c r="C7785" s="1">
        <v>43764</v>
      </c>
      <c r="D7785" s="1">
        <v>43773</v>
      </c>
      <c r="E7785">
        <v>1260</v>
      </c>
      <c r="F7785">
        <v>37</v>
      </c>
      <c r="G7785">
        <v>2</v>
      </c>
      <c r="H7785">
        <v>67</v>
      </c>
      <c r="I7785">
        <v>46</v>
      </c>
      <c r="J7785">
        <v>33</v>
      </c>
    </row>
    <row r="7786" spans="1:10" x14ac:dyDescent="0.3">
      <c r="A7786">
        <v>14933</v>
      </c>
      <c r="B7786">
        <v>31</v>
      </c>
      <c r="C7786" s="1">
        <v>43764</v>
      </c>
      <c r="D7786" s="1">
        <v>43771</v>
      </c>
      <c r="E7786">
        <v>3117</v>
      </c>
      <c r="F7786">
        <v>6</v>
      </c>
      <c r="G7786">
        <v>2</v>
      </c>
      <c r="H7786">
        <v>92</v>
      </c>
      <c r="I7786">
        <v>64</v>
      </c>
      <c r="J7786">
        <v>8</v>
      </c>
    </row>
    <row r="7787" spans="1:10" x14ac:dyDescent="0.3">
      <c r="A7787">
        <v>15391</v>
      </c>
      <c r="B7787">
        <v>38</v>
      </c>
      <c r="C7787" s="1">
        <v>43764</v>
      </c>
      <c r="D7787" s="1">
        <v>43768</v>
      </c>
      <c r="E7787">
        <v>4193</v>
      </c>
      <c r="F7787">
        <v>63</v>
      </c>
      <c r="G7787">
        <v>2</v>
      </c>
      <c r="H7787">
        <v>83</v>
      </c>
      <c r="I7787">
        <v>53</v>
      </c>
      <c r="J7787">
        <v>35</v>
      </c>
    </row>
    <row r="7788" spans="1:10" x14ac:dyDescent="0.3">
      <c r="A7788">
        <v>15572</v>
      </c>
      <c r="B7788">
        <v>14</v>
      </c>
      <c r="C7788" s="1">
        <v>43764</v>
      </c>
      <c r="D7788" s="1">
        <v>43764</v>
      </c>
      <c r="E7788">
        <v>4451</v>
      </c>
      <c r="F7788">
        <v>20</v>
      </c>
      <c r="G7788">
        <v>1</v>
      </c>
      <c r="H7788">
        <v>67</v>
      </c>
      <c r="I7788">
        <v>40</v>
      </c>
      <c r="J7788">
        <v>7</v>
      </c>
    </row>
    <row r="7789" spans="1:10" x14ac:dyDescent="0.3">
      <c r="A7789">
        <v>16501</v>
      </c>
      <c r="B7789">
        <v>20</v>
      </c>
      <c r="C7789" s="1">
        <v>43764</v>
      </c>
      <c r="D7789" s="1">
        <v>43769</v>
      </c>
      <c r="E7789">
        <v>1046</v>
      </c>
      <c r="F7789">
        <v>65</v>
      </c>
      <c r="G7789">
        <v>1</v>
      </c>
      <c r="H7789">
        <v>40</v>
      </c>
      <c r="I7789">
        <v>38</v>
      </c>
      <c r="J7789">
        <v>32</v>
      </c>
    </row>
    <row r="7790" spans="1:10" x14ac:dyDescent="0.3">
      <c r="A7790">
        <v>16805</v>
      </c>
      <c r="B7790">
        <v>25</v>
      </c>
      <c r="C7790" s="1">
        <v>43764</v>
      </c>
      <c r="D7790" s="1">
        <v>43768</v>
      </c>
      <c r="E7790">
        <v>3179</v>
      </c>
      <c r="F7790">
        <v>18</v>
      </c>
      <c r="G7790">
        <v>3</v>
      </c>
      <c r="H7790">
        <v>200</v>
      </c>
      <c r="I7790">
        <v>140</v>
      </c>
      <c r="J7790">
        <v>30</v>
      </c>
    </row>
    <row r="7791" spans="1:10" x14ac:dyDescent="0.3">
      <c r="A7791">
        <v>17421</v>
      </c>
      <c r="B7791">
        <v>34</v>
      </c>
      <c r="C7791" s="1">
        <v>43764</v>
      </c>
      <c r="D7791" s="1">
        <v>43765</v>
      </c>
      <c r="E7791">
        <v>1683</v>
      </c>
      <c r="F7791">
        <v>2</v>
      </c>
      <c r="G7791">
        <v>2</v>
      </c>
      <c r="H7791">
        <v>100</v>
      </c>
      <c r="I7791">
        <v>83</v>
      </c>
      <c r="J7791">
        <v>24</v>
      </c>
    </row>
    <row r="7792" spans="1:10" x14ac:dyDescent="0.3">
      <c r="A7792">
        <v>17766</v>
      </c>
      <c r="B7792">
        <v>26</v>
      </c>
      <c r="C7792" s="1">
        <v>43764</v>
      </c>
      <c r="D7792" s="1">
        <v>43765</v>
      </c>
      <c r="E7792">
        <v>4018</v>
      </c>
      <c r="F7792">
        <v>32</v>
      </c>
      <c r="G7792">
        <v>1</v>
      </c>
      <c r="H7792">
        <v>50</v>
      </c>
      <c r="I7792">
        <v>40</v>
      </c>
      <c r="J7792">
        <v>33</v>
      </c>
    </row>
    <row r="7793" spans="1:10" x14ac:dyDescent="0.3">
      <c r="A7793">
        <v>18325</v>
      </c>
      <c r="B7793">
        <v>29</v>
      </c>
      <c r="C7793" s="1">
        <v>43764</v>
      </c>
      <c r="D7793" s="1">
        <v>43768</v>
      </c>
      <c r="E7793">
        <v>2794</v>
      </c>
      <c r="F7793">
        <v>55</v>
      </c>
      <c r="G7793">
        <v>2</v>
      </c>
      <c r="H7793">
        <v>333</v>
      </c>
      <c r="I7793">
        <v>259</v>
      </c>
      <c r="J7793">
        <v>33</v>
      </c>
    </row>
    <row r="7794" spans="1:10" x14ac:dyDescent="0.3">
      <c r="A7794">
        <v>19278</v>
      </c>
      <c r="B7794">
        <v>15</v>
      </c>
      <c r="C7794" s="1">
        <v>43764</v>
      </c>
      <c r="D7794" s="1">
        <v>43772</v>
      </c>
      <c r="E7794">
        <v>15</v>
      </c>
      <c r="F7794">
        <v>63</v>
      </c>
      <c r="G7794">
        <v>3</v>
      </c>
      <c r="H7794">
        <v>92</v>
      </c>
      <c r="I7794">
        <v>36</v>
      </c>
      <c r="J7794">
        <v>2</v>
      </c>
    </row>
    <row r="7795" spans="1:10" x14ac:dyDescent="0.3">
      <c r="A7795">
        <v>19356</v>
      </c>
      <c r="B7795">
        <v>26</v>
      </c>
      <c r="C7795" s="1">
        <v>43764</v>
      </c>
      <c r="D7795" s="1">
        <v>43769</v>
      </c>
      <c r="E7795">
        <v>700</v>
      </c>
      <c r="F7795">
        <v>96</v>
      </c>
      <c r="G7795">
        <v>2</v>
      </c>
      <c r="H7795">
        <v>67</v>
      </c>
      <c r="I7795">
        <v>53</v>
      </c>
      <c r="J7795">
        <v>27</v>
      </c>
    </row>
    <row r="7796" spans="1:10" x14ac:dyDescent="0.3">
      <c r="A7796">
        <v>20049</v>
      </c>
      <c r="B7796">
        <v>21</v>
      </c>
      <c r="C7796" s="1">
        <v>43764</v>
      </c>
      <c r="D7796" s="1">
        <v>43769</v>
      </c>
      <c r="E7796">
        <v>2416</v>
      </c>
      <c r="F7796">
        <v>26</v>
      </c>
      <c r="G7796">
        <v>1</v>
      </c>
      <c r="H7796">
        <v>50</v>
      </c>
      <c r="I7796">
        <v>40</v>
      </c>
      <c r="J7796">
        <v>1</v>
      </c>
    </row>
    <row r="7797" spans="1:10" x14ac:dyDescent="0.3">
      <c r="A7797">
        <v>21702</v>
      </c>
      <c r="B7797">
        <v>39</v>
      </c>
      <c r="C7797" s="1">
        <v>43764</v>
      </c>
      <c r="D7797" s="1">
        <v>43768</v>
      </c>
      <c r="E7797">
        <v>5778</v>
      </c>
      <c r="F7797">
        <v>39</v>
      </c>
      <c r="G7797">
        <v>1</v>
      </c>
      <c r="H7797">
        <v>267</v>
      </c>
      <c r="I7797">
        <v>202</v>
      </c>
      <c r="J7797">
        <v>40</v>
      </c>
    </row>
    <row r="7798" spans="1:10" x14ac:dyDescent="0.3">
      <c r="A7798">
        <v>22402</v>
      </c>
      <c r="B7798">
        <v>42</v>
      </c>
      <c r="C7798" s="1">
        <v>43764</v>
      </c>
      <c r="D7798" s="1">
        <v>43768</v>
      </c>
      <c r="E7798">
        <v>4507</v>
      </c>
      <c r="F7798">
        <v>7</v>
      </c>
      <c r="G7798">
        <v>1</v>
      </c>
      <c r="H7798">
        <v>53</v>
      </c>
      <c r="I7798">
        <v>45</v>
      </c>
      <c r="J7798">
        <v>27</v>
      </c>
    </row>
    <row r="7799" spans="1:10" x14ac:dyDescent="0.3">
      <c r="A7799">
        <v>22892</v>
      </c>
      <c r="B7799">
        <v>24</v>
      </c>
      <c r="C7799" s="1">
        <v>43764</v>
      </c>
      <c r="D7799" s="1">
        <v>43767</v>
      </c>
      <c r="E7799">
        <v>4027</v>
      </c>
      <c r="F7799">
        <v>34</v>
      </c>
      <c r="G7799">
        <v>2</v>
      </c>
      <c r="H7799">
        <v>83</v>
      </c>
      <c r="I7799">
        <v>53</v>
      </c>
      <c r="J7799">
        <v>19</v>
      </c>
    </row>
    <row r="7800" spans="1:10" x14ac:dyDescent="0.3">
      <c r="A7800">
        <v>23224</v>
      </c>
      <c r="B7800">
        <v>20</v>
      </c>
      <c r="C7800" s="1">
        <v>43764</v>
      </c>
      <c r="D7800" s="1">
        <v>43764</v>
      </c>
      <c r="E7800">
        <v>5790</v>
      </c>
      <c r="F7800">
        <v>8</v>
      </c>
      <c r="G7800">
        <v>2</v>
      </c>
      <c r="H7800">
        <v>67</v>
      </c>
      <c r="I7800">
        <v>53</v>
      </c>
      <c r="J7800">
        <v>33</v>
      </c>
    </row>
    <row r="7801" spans="1:10" x14ac:dyDescent="0.3">
      <c r="A7801">
        <v>24185</v>
      </c>
      <c r="B7801">
        <v>41</v>
      </c>
      <c r="C7801" s="1">
        <v>43764</v>
      </c>
      <c r="D7801" s="1">
        <v>43772</v>
      </c>
      <c r="E7801">
        <v>3622</v>
      </c>
      <c r="F7801">
        <v>83</v>
      </c>
      <c r="G7801">
        <v>1</v>
      </c>
      <c r="H7801">
        <v>40</v>
      </c>
      <c r="I7801">
        <v>38</v>
      </c>
      <c r="J7801">
        <v>31</v>
      </c>
    </row>
    <row r="7802" spans="1:10" x14ac:dyDescent="0.3">
      <c r="A7802">
        <v>24587</v>
      </c>
      <c r="B7802">
        <v>11</v>
      </c>
      <c r="C7802" s="1">
        <v>43764</v>
      </c>
      <c r="D7802" s="1">
        <v>43773</v>
      </c>
      <c r="E7802">
        <v>5079</v>
      </c>
      <c r="F7802">
        <v>23</v>
      </c>
      <c r="G7802">
        <v>1</v>
      </c>
      <c r="H7802">
        <v>47</v>
      </c>
      <c r="I7802">
        <v>39</v>
      </c>
      <c r="J7802">
        <v>21</v>
      </c>
    </row>
    <row r="7803" spans="1:10" x14ac:dyDescent="0.3">
      <c r="A7803">
        <v>24828</v>
      </c>
      <c r="B7803">
        <v>24</v>
      </c>
      <c r="C7803" s="1">
        <v>43764</v>
      </c>
      <c r="D7803" s="1">
        <v>43769</v>
      </c>
      <c r="E7803">
        <v>155</v>
      </c>
      <c r="F7803">
        <v>65</v>
      </c>
      <c r="G7803">
        <v>2</v>
      </c>
      <c r="H7803">
        <v>67</v>
      </c>
      <c r="I7803">
        <v>46</v>
      </c>
      <c r="J7803">
        <v>18</v>
      </c>
    </row>
    <row r="7804" spans="1:10" x14ac:dyDescent="0.3">
      <c r="A7804">
        <v>25800</v>
      </c>
      <c r="B7804">
        <v>30</v>
      </c>
      <c r="C7804" s="1">
        <v>43764</v>
      </c>
      <c r="D7804" s="1">
        <v>43766</v>
      </c>
      <c r="E7804">
        <v>3232</v>
      </c>
      <c r="F7804">
        <v>88</v>
      </c>
      <c r="G7804">
        <v>2</v>
      </c>
      <c r="H7804">
        <v>100</v>
      </c>
      <c r="I7804">
        <v>84</v>
      </c>
      <c r="J7804">
        <v>43</v>
      </c>
    </row>
    <row r="7805" spans="1:10" x14ac:dyDescent="0.3">
      <c r="A7805">
        <v>25870</v>
      </c>
      <c r="B7805">
        <v>21</v>
      </c>
      <c r="C7805" s="1">
        <v>43764</v>
      </c>
      <c r="D7805" s="1">
        <v>43769</v>
      </c>
      <c r="E7805">
        <v>6391</v>
      </c>
      <c r="F7805">
        <v>43</v>
      </c>
      <c r="G7805">
        <v>2</v>
      </c>
      <c r="H7805">
        <v>40</v>
      </c>
      <c r="I7805">
        <v>36</v>
      </c>
      <c r="J7805">
        <v>31</v>
      </c>
    </row>
    <row r="7806" spans="1:10" x14ac:dyDescent="0.3">
      <c r="A7806">
        <v>25920</v>
      </c>
      <c r="B7806">
        <v>43</v>
      </c>
      <c r="C7806" s="1">
        <v>43764</v>
      </c>
      <c r="D7806" s="1">
        <v>43765</v>
      </c>
      <c r="E7806">
        <v>4629</v>
      </c>
      <c r="F7806">
        <v>90</v>
      </c>
      <c r="G7806">
        <v>2</v>
      </c>
      <c r="H7806">
        <v>753</v>
      </c>
      <c r="I7806">
        <v>301</v>
      </c>
      <c r="J7806">
        <v>39</v>
      </c>
    </row>
    <row r="7807" spans="1:10" x14ac:dyDescent="0.3">
      <c r="A7807">
        <v>25986</v>
      </c>
      <c r="B7807">
        <v>50</v>
      </c>
      <c r="C7807" s="1">
        <v>43764</v>
      </c>
      <c r="D7807" s="1">
        <v>43770</v>
      </c>
      <c r="E7807">
        <v>4762</v>
      </c>
      <c r="F7807">
        <v>15</v>
      </c>
      <c r="G7807">
        <v>1</v>
      </c>
      <c r="H7807">
        <v>53</v>
      </c>
      <c r="I7807">
        <v>45</v>
      </c>
      <c r="J7807">
        <v>26</v>
      </c>
    </row>
    <row r="7808" spans="1:10" x14ac:dyDescent="0.3">
      <c r="A7808">
        <v>27070</v>
      </c>
      <c r="B7808">
        <v>55</v>
      </c>
      <c r="C7808" s="1">
        <v>43764</v>
      </c>
      <c r="D7808" s="1">
        <v>43765</v>
      </c>
      <c r="E7808">
        <v>5768</v>
      </c>
      <c r="F7808">
        <v>96</v>
      </c>
      <c r="G7808">
        <v>2</v>
      </c>
      <c r="H7808">
        <v>53</v>
      </c>
      <c r="I7808">
        <v>45</v>
      </c>
      <c r="J7808">
        <v>24</v>
      </c>
    </row>
    <row r="7809" spans="1:10" x14ac:dyDescent="0.3">
      <c r="A7809">
        <v>27376</v>
      </c>
      <c r="B7809">
        <v>11</v>
      </c>
      <c r="C7809" s="1">
        <v>43764</v>
      </c>
      <c r="D7809" s="1">
        <v>43767</v>
      </c>
      <c r="E7809">
        <v>2055</v>
      </c>
      <c r="F7809">
        <v>70</v>
      </c>
      <c r="G7809">
        <v>2</v>
      </c>
      <c r="H7809">
        <v>73</v>
      </c>
      <c r="I7809">
        <v>36</v>
      </c>
      <c r="J7809">
        <v>31</v>
      </c>
    </row>
    <row r="7810" spans="1:10" x14ac:dyDescent="0.3">
      <c r="A7810">
        <v>27378</v>
      </c>
      <c r="B7810">
        <v>24</v>
      </c>
      <c r="C7810" s="1">
        <v>43764</v>
      </c>
      <c r="D7810" s="1">
        <v>43773</v>
      </c>
      <c r="E7810">
        <v>2795</v>
      </c>
      <c r="F7810">
        <v>34</v>
      </c>
      <c r="G7810">
        <v>2</v>
      </c>
      <c r="H7810">
        <v>100</v>
      </c>
      <c r="I7810">
        <v>78</v>
      </c>
      <c r="J7810">
        <v>36</v>
      </c>
    </row>
    <row r="7811" spans="1:10" x14ac:dyDescent="0.3">
      <c r="A7811">
        <v>28511</v>
      </c>
      <c r="B7811">
        <v>44</v>
      </c>
      <c r="C7811" s="1">
        <v>43764</v>
      </c>
      <c r="D7811" s="1">
        <v>43770</v>
      </c>
      <c r="E7811">
        <v>2465</v>
      </c>
      <c r="F7811">
        <v>23</v>
      </c>
      <c r="G7811">
        <v>1</v>
      </c>
      <c r="H7811">
        <v>83</v>
      </c>
      <c r="I7811">
        <v>53</v>
      </c>
      <c r="J7811">
        <v>3</v>
      </c>
    </row>
    <row r="7812" spans="1:10" x14ac:dyDescent="0.3">
      <c r="A7812">
        <v>29303</v>
      </c>
      <c r="B7812">
        <v>55</v>
      </c>
      <c r="C7812" s="1">
        <v>43764</v>
      </c>
      <c r="D7812" s="1">
        <v>43770</v>
      </c>
      <c r="E7812">
        <v>4098</v>
      </c>
      <c r="F7812">
        <v>36</v>
      </c>
      <c r="G7812">
        <v>2</v>
      </c>
      <c r="H7812">
        <v>753</v>
      </c>
      <c r="I7812">
        <v>301</v>
      </c>
      <c r="J7812">
        <v>9</v>
      </c>
    </row>
    <row r="7813" spans="1:10" x14ac:dyDescent="0.3">
      <c r="A7813">
        <v>29525</v>
      </c>
      <c r="B7813">
        <v>14</v>
      </c>
      <c r="C7813" s="1">
        <v>43764</v>
      </c>
      <c r="D7813" s="1">
        <v>43772</v>
      </c>
      <c r="E7813">
        <v>3551</v>
      </c>
      <c r="F7813">
        <v>9</v>
      </c>
      <c r="G7813">
        <v>1</v>
      </c>
      <c r="H7813">
        <v>47</v>
      </c>
      <c r="I7813">
        <v>39</v>
      </c>
      <c r="J7813">
        <v>1</v>
      </c>
    </row>
    <row r="7814" spans="1:10" x14ac:dyDescent="0.3">
      <c r="A7814">
        <v>10136</v>
      </c>
      <c r="B7814">
        <v>8</v>
      </c>
      <c r="C7814" s="1">
        <v>43763</v>
      </c>
      <c r="D7814" s="1">
        <v>43764</v>
      </c>
      <c r="E7814">
        <v>1259</v>
      </c>
      <c r="F7814">
        <v>98</v>
      </c>
      <c r="G7814">
        <v>2</v>
      </c>
      <c r="H7814">
        <v>50</v>
      </c>
      <c r="I7814">
        <v>40</v>
      </c>
      <c r="J7814">
        <v>24</v>
      </c>
    </row>
    <row r="7815" spans="1:10" x14ac:dyDescent="0.3">
      <c r="A7815">
        <v>10572</v>
      </c>
      <c r="B7815">
        <v>7</v>
      </c>
      <c r="C7815" s="1">
        <v>43763</v>
      </c>
      <c r="D7815" s="1">
        <v>43773</v>
      </c>
      <c r="E7815">
        <v>2722</v>
      </c>
      <c r="F7815">
        <v>2</v>
      </c>
      <c r="G7815">
        <v>3</v>
      </c>
      <c r="H7815">
        <v>67</v>
      </c>
      <c r="I7815">
        <v>40</v>
      </c>
      <c r="J7815">
        <v>38</v>
      </c>
    </row>
    <row r="7816" spans="1:10" x14ac:dyDescent="0.3">
      <c r="A7816">
        <v>11078</v>
      </c>
      <c r="B7816">
        <v>20</v>
      </c>
      <c r="C7816" s="1">
        <v>43763</v>
      </c>
      <c r="D7816" s="1">
        <v>43764</v>
      </c>
      <c r="E7816">
        <v>3006</v>
      </c>
      <c r="F7816">
        <v>20</v>
      </c>
      <c r="G7816">
        <v>3</v>
      </c>
      <c r="H7816">
        <v>65</v>
      </c>
      <c r="I7816">
        <v>52</v>
      </c>
      <c r="J7816">
        <v>34</v>
      </c>
    </row>
    <row r="7817" spans="1:10" x14ac:dyDescent="0.3">
      <c r="A7817">
        <v>12514</v>
      </c>
      <c r="B7817">
        <v>37</v>
      </c>
      <c r="C7817" s="1">
        <v>43763</v>
      </c>
      <c r="D7817" s="1">
        <v>43772</v>
      </c>
      <c r="E7817">
        <v>2505</v>
      </c>
      <c r="F7817">
        <v>54</v>
      </c>
      <c r="G7817">
        <v>1</v>
      </c>
      <c r="H7817">
        <v>83</v>
      </c>
      <c r="I7817">
        <v>66</v>
      </c>
      <c r="J7817">
        <v>6</v>
      </c>
    </row>
    <row r="7818" spans="1:10" x14ac:dyDescent="0.3">
      <c r="A7818">
        <v>12796</v>
      </c>
      <c r="B7818">
        <v>23</v>
      </c>
      <c r="C7818" s="1">
        <v>43763</v>
      </c>
      <c r="D7818" s="1">
        <v>43768</v>
      </c>
      <c r="E7818">
        <v>3455</v>
      </c>
      <c r="F7818">
        <v>52</v>
      </c>
      <c r="G7818">
        <v>3</v>
      </c>
      <c r="H7818">
        <v>47</v>
      </c>
      <c r="I7818">
        <v>39</v>
      </c>
      <c r="J7818">
        <v>30</v>
      </c>
    </row>
    <row r="7819" spans="1:10" x14ac:dyDescent="0.3">
      <c r="A7819">
        <v>13073</v>
      </c>
      <c r="B7819">
        <v>32</v>
      </c>
      <c r="C7819" s="1">
        <v>43763</v>
      </c>
      <c r="D7819" s="1">
        <v>43764</v>
      </c>
      <c r="E7819">
        <v>653</v>
      </c>
      <c r="F7819">
        <v>62</v>
      </c>
      <c r="G7819">
        <v>2</v>
      </c>
      <c r="H7819">
        <v>93</v>
      </c>
      <c r="I7819">
        <v>65</v>
      </c>
      <c r="J7819">
        <v>12</v>
      </c>
    </row>
    <row r="7820" spans="1:10" x14ac:dyDescent="0.3">
      <c r="A7820">
        <v>13472</v>
      </c>
      <c r="B7820">
        <v>12</v>
      </c>
      <c r="C7820" s="1">
        <v>43763</v>
      </c>
      <c r="D7820" s="1">
        <v>43769</v>
      </c>
      <c r="E7820">
        <v>1286</v>
      </c>
      <c r="F7820">
        <v>16</v>
      </c>
      <c r="G7820">
        <v>3</v>
      </c>
      <c r="H7820">
        <v>67</v>
      </c>
      <c r="I7820">
        <v>40</v>
      </c>
      <c r="J7820">
        <v>20</v>
      </c>
    </row>
    <row r="7821" spans="1:10" x14ac:dyDescent="0.3">
      <c r="A7821">
        <v>13561</v>
      </c>
      <c r="B7821">
        <v>38</v>
      </c>
      <c r="C7821" s="1">
        <v>43763</v>
      </c>
      <c r="D7821" s="1">
        <v>43770</v>
      </c>
      <c r="E7821">
        <v>3498</v>
      </c>
      <c r="F7821">
        <v>60</v>
      </c>
      <c r="G7821">
        <v>2</v>
      </c>
      <c r="H7821">
        <v>67</v>
      </c>
      <c r="I7821">
        <v>46</v>
      </c>
      <c r="J7821">
        <v>37</v>
      </c>
    </row>
    <row r="7822" spans="1:10" x14ac:dyDescent="0.3">
      <c r="A7822">
        <v>13981</v>
      </c>
      <c r="B7822">
        <v>11</v>
      </c>
      <c r="C7822" s="1">
        <v>43763</v>
      </c>
      <c r="D7822" s="1">
        <v>43769</v>
      </c>
      <c r="E7822">
        <v>1539</v>
      </c>
      <c r="F7822">
        <v>40</v>
      </c>
      <c r="G7822">
        <v>2</v>
      </c>
      <c r="H7822">
        <v>83</v>
      </c>
      <c r="I7822">
        <v>66</v>
      </c>
      <c r="J7822">
        <v>39</v>
      </c>
    </row>
    <row r="7823" spans="1:10" x14ac:dyDescent="0.3">
      <c r="A7823">
        <v>14586</v>
      </c>
      <c r="B7823">
        <v>23</v>
      </c>
      <c r="C7823" s="1">
        <v>43763</v>
      </c>
      <c r="D7823" s="1">
        <v>43768</v>
      </c>
      <c r="E7823">
        <v>2968</v>
      </c>
      <c r="F7823">
        <v>38</v>
      </c>
      <c r="G7823">
        <v>2</v>
      </c>
      <c r="H7823">
        <v>40</v>
      </c>
      <c r="I7823">
        <v>38</v>
      </c>
      <c r="J7823">
        <v>25</v>
      </c>
    </row>
    <row r="7824" spans="1:10" x14ac:dyDescent="0.3">
      <c r="A7824">
        <v>14791</v>
      </c>
      <c r="B7824">
        <v>15</v>
      </c>
      <c r="C7824" s="1">
        <v>43763</v>
      </c>
      <c r="D7824" s="1">
        <v>43769</v>
      </c>
      <c r="E7824">
        <v>1877</v>
      </c>
      <c r="F7824">
        <v>81</v>
      </c>
      <c r="G7824">
        <v>3</v>
      </c>
      <c r="H7824">
        <v>47</v>
      </c>
      <c r="I7824">
        <v>39</v>
      </c>
      <c r="J7824">
        <v>28</v>
      </c>
    </row>
    <row r="7825" spans="1:10" x14ac:dyDescent="0.3">
      <c r="A7825">
        <v>15551</v>
      </c>
      <c r="B7825">
        <v>29</v>
      </c>
      <c r="C7825" s="1">
        <v>43763</v>
      </c>
      <c r="D7825" s="1">
        <v>43766</v>
      </c>
      <c r="E7825">
        <v>1882</v>
      </c>
      <c r="F7825">
        <v>51</v>
      </c>
      <c r="G7825">
        <v>3</v>
      </c>
      <c r="H7825">
        <v>67</v>
      </c>
      <c r="I7825">
        <v>53</v>
      </c>
      <c r="J7825">
        <v>29</v>
      </c>
    </row>
    <row r="7826" spans="1:10" x14ac:dyDescent="0.3">
      <c r="A7826">
        <v>15852</v>
      </c>
      <c r="B7826">
        <v>25</v>
      </c>
      <c r="C7826" s="1">
        <v>43763</v>
      </c>
      <c r="D7826" s="1">
        <v>43772</v>
      </c>
      <c r="E7826">
        <v>784</v>
      </c>
      <c r="F7826">
        <v>32</v>
      </c>
      <c r="G7826">
        <v>1</v>
      </c>
      <c r="H7826">
        <v>67</v>
      </c>
      <c r="I7826">
        <v>46</v>
      </c>
      <c r="J7826">
        <v>44</v>
      </c>
    </row>
    <row r="7827" spans="1:10" x14ac:dyDescent="0.3">
      <c r="A7827">
        <v>16358</v>
      </c>
      <c r="B7827">
        <v>39</v>
      </c>
      <c r="C7827" s="1">
        <v>43763</v>
      </c>
      <c r="D7827" s="1">
        <v>43764</v>
      </c>
      <c r="E7827">
        <v>4818</v>
      </c>
      <c r="F7827">
        <v>28</v>
      </c>
      <c r="G7827">
        <v>1</v>
      </c>
      <c r="H7827">
        <v>73</v>
      </c>
      <c r="I7827">
        <v>36</v>
      </c>
      <c r="J7827">
        <v>18</v>
      </c>
    </row>
    <row r="7828" spans="1:10" x14ac:dyDescent="0.3">
      <c r="A7828">
        <v>16539</v>
      </c>
      <c r="B7828">
        <v>12</v>
      </c>
      <c r="C7828" s="1">
        <v>43763</v>
      </c>
      <c r="D7828" s="1">
        <v>43771</v>
      </c>
      <c r="E7828">
        <v>2943</v>
      </c>
      <c r="F7828">
        <v>47</v>
      </c>
      <c r="G7828">
        <v>2</v>
      </c>
      <c r="H7828">
        <v>200</v>
      </c>
      <c r="I7828">
        <v>140</v>
      </c>
      <c r="J7828">
        <v>31</v>
      </c>
    </row>
    <row r="7829" spans="1:10" x14ac:dyDescent="0.3">
      <c r="A7829">
        <v>16902</v>
      </c>
      <c r="B7829">
        <v>32</v>
      </c>
      <c r="C7829" s="1">
        <v>43763</v>
      </c>
      <c r="D7829" s="1">
        <v>43767</v>
      </c>
      <c r="E7829">
        <v>4012</v>
      </c>
      <c r="F7829">
        <v>76</v>
      </c>
      <c r="G7829">
        <v>2</v>
      </c>
      <c r="H7829">
        <v>50</v>
      </c>
      <c r="I7829">
        <v>40</v>
      </c>
      <c r="J7829">
        <v>34</v>
      </c>
    </row>
    <row r="7830" spans="1:10" x14ac:dyDescent="0.3">
      <c r="A7830">
        <v>17973</v>
      </c>
      <c r="B7830">
        <v>14</v>
      </c>
      <c r="C7830" s="1">
        <v>43763</v>
      </c>
      <c r="D7830" s="1">
        <v>43766</v>
      </c>
      <c r="E7830">
        <v>1691</v>
      </c>
      <c r="F7830">
        <v>31</v>
      </c>
      <c r="G7830">
        <v>1</v>
      </c>
      <c r="H7830">
        <v>83</v>
      </c>
      <c r="I7830">
        <v>53</v>
      </c>
      <c r="J7830">
        <v>32</v>
      </c>
    </row>
    <row r="7831" spans="1:10" x14ac:dyDescent="0.3">
      <c r="A7831">
        <v>17987</v>
      </c>
      <c r="B7831">
        <v>29</v>
      </c>
      <c r="C7831" s="1">
        <v>43763</v>
      </c>
      <c r="D7831" s="1">
        <v>43764</v>
      </c>
      <c r="E7831">
        <v>4721</v>
      </c>
      <c r="F7831">
        <v>68</v>
      </c>
      <c r="G7831">
        <v>1</v>
      </c>
      <c r="H7831">
        <v>50</v>
      </c>
      <c r="I7831">
        <v>40</v>
      </c>
      <c r="J7831">
        <v>20</v>
      </c>
    </row>
    <row r="7832" spans="1:10" x14ac:dyDescent="0.3">
      <c r="A7832">
        <v>18526</v>
      </c>
      <c r="B7832">
        <v>10</v>
      </c>
      <c r="C7832" s="1">
        <v>43763</v>
      </c>
      <c r="D7832" s="1">
        <v>43769</v>
      </c>
      <c r="E7832">
        <v>821</v>
      </c>
      <c r="F7832">
        <v>77</v>
      </c>
      <c r="G7832">
        <v>2</v>
      </c>
      <c r="H7832">
        <v>100</v>
      </c>
      <c r="I7832">
        <v>84</v>
      </c>
      <c r="J7832">
        <v>45</v>
      </c>
    </row>
    <row r="7833" spans="1:10" x14ac:dyDescent="0.3">
      <c r="A7833">
        <v>18539</v>
      </c>
      <c r="B7833">
        <v>21</v>
      </c>
      <c r="C7833" s="1">
        <v>43763</v>
      </c>
      <c r="D7833" s="1">
        <v>43764</v>
      </c>
      <c r="E7833">
        <v>3173</v>
      </c>
      <c r="F7833">
        <v>98</v>
      </c>
      <c r="G7833">
        <v>1</v>
      </c>
      <c r="H7833">
        <v>267</v>
      </c>
      <c r="I7833">
        <v>202</v>
      </c>
      <c r="J7833">
        <v>22</v>
      </c>
    </row>
    <row r="7834" spans="1:10" x14ac:dyDescent="0.3">
      <c r="A7834">
        <v>18841</v>
      </c>
      <c r="B7834">
        <v>10</v>
      </c>
      <c r="C7834" s="1">
        <v>43763</v>
      </c>
      <c r="D7834" s="1">
        <v>43763</v>
      </c>
      <c r="E7834">
        <v>3283</v>
      </c>
      <c r="F7834">
        <v>42</v>
      </c>
      <c r="G7834">
        <v>3</v>
      </c>
      <c r="H7834">
        <v>83</v>
      </c>
      <c r="I7834">
        <v>66</v>
      </c>
      <c r="J7834">
        <v>25</v>
      </c>
    </row>
    <row r="7835" spans="1:10" x14ac:dyDescent="0.3">
      <c r="A7835">
        <v>19017</v>
      </c>
      <c r="B7835">
        <v>34</v>
      </c>
      <c r="C7835" s="1">
        <v>43763</v>
      </c>
      <c r="D7835" s="1">
        <v>43769</v>
      </c>
      <c r="E7835">
        <v>4474</v>
      </c>
      <c r="F7835">
        <v>3</v>
      </c>
      <c r="G7835">
        <v>3</v>
      </c>
      <c r="H7835">
        <v>93</v>
      </c>
      <c r="I7835">
        <v>65</v>
      </c>
      <c r="J7835">
        <v>1</v>
      </c>
    </row>
    <row r="7836" spans="1:10" x14ac:dyDescent="0.3">
      <c r="A7836">
        <v>19096</v>
      </c>
      <c r="B7836">
        <v>12</v>
      </c>
      <c r="C7836" s="1">
        <v>43763</v>
      </c>
      <c r="D7836" s="1">
        <v>43766</v>
      </c>
      <c r="E7836">
        <v>4759</v>
      </c>
      <c r="F7836">
        <v>90</v>
      </c>
      <c r="G7836">
        <v>3</v>
      </c>
      <c r="H7836">
        <v>47</v>
      </c>
      <c r="I7836">
        <v>39</v>
      </c>
      <c r="J7836">
        <v>19</v>
      </c>
    </row>
    <row r="7837" spans="1:10" x14ac:dyDescent="0.3">
      <c r="A7837">
        <v>19415</v>
      </c>
      <c r="B7837">
        <v>11</v>
      </c>
      <c r="C7837" s="1">
        <v>43763</v>
      </c>
      <c r="D7837" s="1">
        <v>43772</v>
      </c>
      <c r="E7837">
        <v>4485</v>
      </c>
      <c r="F7837">
        <v>53</v>
      </c>
      <c r="G7837">
        <v>3</v>
      </c>
      <c r="H7837">
        <v>83</v>
      </c>
      <c r="I7837">
        <v>70</v>
      </c>
      <c r="J7837">
        <v>2</v>
      </c>
    </row>
    <row r="7838" spans="1:10" x14ac:dyDescent="0.3">
      <c r="A7838">
        <v>20015</v>
      </c>
      <c r="B7838">
        <v>23</v>
      </c>
      <c r="C7838" s="1">
        <v>43763</v>
      </c>
      <c r="D7838" s="1">
        <v>43765</v>
      </c>
      <c r="E7838">
        <v>3007</v>
      </c>
      <c r="F7838">
        <v>7</v>
      </c>
      <c r="G7838">
        <v>2</v>
      </c>
      <c r="H7838">
        <v>83</v>
      </c>
      <c r="I7838">
        <v>70</v>
      </c>
      <c r="J7838">
        <v>21</v>
      </c>
    </row>
    <row r="7839" spans="1:10" x14ac:dyDescent="0.3">
      <c r="A7839">
        <v>21821</v>
      </c>
      <c r="B7839">
        <v>42</v>
      </c>
      <c r="C7839" s="1">
        <v>43763</v>
      </c>
      <c r="D7839" s="1">
        <v>43764</v>
      </c>
      <c r="E7839">
        <v>1747</v>
      </c>
      <c r="F7839">
        <v>32</v>
      </c>
      <c r="G7839">
        <v>2</v>
      </c>
      <c r="H7839">
        <v>97</v>
      </c>
      <c r="I7839">
        <v>67</v>
      </c>
      <c r="J7839">
        <v>22</v>
      </c>
    </row>
    <row r="7840" spans="1:10" x14ac:dyDescent="0.3">
      <c r="A7840">
        <v>22015</v>
      </c>
      <c r="B7840">
        <v>49</v>
      </c>
      <c r="C7840" s="1">
        <v>43763</v>
      </c>
      <c r="D7840" s="1">
        <v>43765</v>
      </c>
      <c r="E7840">
        <v>2839</v>
      </c>
      <c r="F7840">
        <v>53</v>
      </c>
      <c r="G7840">
        <v>2</v>
      </c>
      <c r="H7840">
        <v>50</v>
      </c>
      <c r="I7840">
        <v>40</v>
      </c>
      <c r="J7840">
        <v>41</v>
      </c>
    </row>
    <row r="7841" spans="1:10" x14ac:dyDescent="0.3">
      <c r="A7841">
        <v>23701</v>
      </c>
      <c r="B7841">
        <v>48</v>
      </c>
      <c r="C7841" s="1">
        <v>43763</v>
      </c>
      <c r="D7841" s="1">
        <v>43764</v>
      </c>
      <c r="E7841">
        <v>2200</v>
      </c>
      <c r="F7841">
        <v>29</v>
      </c>
      <c r="G7841">
        <v>2</v>
      </c>
      <c r="H7841">
        <v>267</v>
      </c>
      <c r="I7841">
        <v>202</v>
      </c>
      <c r="J7841">
        <v>43</v>
      </c>
    </row>
    <row r="7842" spans="1:10" x14ac:dyDescent="0.3">
      <c r="A7842">
        <v>23822</v>
      </c>
      <c r="B7842">
        <v>26</v>
      </c>
      <c r="C7842" s="1">
        <v>43763</v>
      </c>
      <c r="D7842" s="1">
        <v>43772</v>
      </c>
      <c r="E7842">
        <v>1660</v>
      </c>
      <c r="F7842">
        <v>83</v>
      </c>
      <c r="G7842">
        <v>1</v>
      </c>
      <c r="H7842">
        <v>200</v>
      </c>
      <c r="I7842">
        <v>140</v>
      </c>
      <c r="J7842">
        <v>8</v>
      </c>
    </row>
    <row r="7843" spans="1:10" x14ac:dyDescent="0.3">
      <c r="A7843">
        <v>23898</v>
      </c>
      <c r="B7843">
        <v>25</v>
      </c>
      <c r="C7843" s="1">
        <v>43763</v>
      </c>
      <c r="D7843" s="1">
        <v>43765</v>
      </c>
      <c r="E7843">
        <v>5356</v>
      </c>
      <c r="F7843">
        <v>23</v>
      </c>
      <c r="G7843">
        <v>1</v>
      </c>
      <c r="H7843">
        <v>53</v>
      </c>
      <c r="I7843">
        <v>45</v>
      </c>
      <c r="J7843">
        <v>35</v>
      </c>
    </row>
    <row r="7844" spans="1:10" x14ac:dyDescent="0.3">
      <c r="A7844">
        <v>26340</v>
      </c>
      <c r="B7844">
        <v>16</v>
      </c>
      <c r="C7844" s="1">
        <v>43763</v>
      </c>
      <c r="D7844" s="1">
        <v>43769</v>
      </c>
      <c r="E7844">
        <v>2747</v>
      </c>
      <c r="F7844">
        <v>25</v>
      </c>
      <c r="G7844">
        <v>1</v>
      </c>
      <c r="H7844">
        <v>65</v>
      </c>
      <c r="I7844">
        <v>52</v>
      </c>
      <c r="J7844">
        <v>1</v>
      </c>
    </row>
    <row r="7845" spans="1:10" x14ac:dyDescent="0.3">
      <c r="A7845">
        <v>26932</v>
      </c>
      <c r="B7845">
        <v>48</v>
      </c>
      <c r="C7845" s="1">
        <v>43763</v>
      </c>
      <c r="D7845" s="1">
        <v>43766</v>
      </c>
      <c r="E7845">
        <v>1124</v>
      </c>
      <c r="F7845">
        <v>23</v>
      </c>
      <c r="G7845">
        <v>2</v>
      </c>
      <c r="H7845">
        <v>67</v>
      </c>
      <c r="I7845">
        <v>46</v>
      </c>
      <c r="J7845">
        <v>7</v>
      </c>
    </row>
    <row r="7846" spans="1:10" x14ac:dyDescent="0.3">
      <c r="A7846">
        <v>27841</v>
      </c>
      <c r="B7846">
        <v>20</v>
      </c>
      <c r="C7846" s="1">
        <v>43763</v>
      </c>
      <c r="D7846" s="1">
        <v>43768</v>
      </c>
      <c r="E7846">
        <v>2977</v>
      </c>
      <c r="F7846">
        <v>12</v>
      </c>
      <c r="G7846">
        <v>2</v>
      </c>
      <c r="H7846">
        <v>60</v>
      </c>
      <c r="I7846">
        <v>54</v>
      </c>
      <c r="J7846">
        <v>44</v>
      </c>
    </row>
    <row r="7847" spans="1:10" x14ac:dyDescent="0.3">
      <c r="A7847">
        <v>28174</v>
      </c>
      <c r="B7847">
        <v>36</v>
      </c>
      <c r="C7847" s="1">
        <v>43763</v>
      </c>
      <c r="D7847" s="1">
        <v>43769</v>
      </c>
      <c r="E7847">
        <v>2903</v>
      </c>
      <c r="F7847">
        <v>24</v>
      </c>
      <c r="G7847">
        <v>1</v>
      </c>
      <c r="H7847">
        <v>67</v>
      </c>
      <c r="I7847">
        <v>40</v>
      </c>
      <c r="J7847">
        <v>26</v>
      </c>
    </row>
    <row r="7848" spans="1:10" x14ac:dyDescent="0.3">
      <c r="A7848">
        <v>28526</v>
      </c>
      <c r="B7848">
        <v>40</v>
      </c>
      <c r="C7848" s="1">
        <v>43763</v>
      </c>
      <c r="D7848" s="1">
        <v>43770</v>
      </c>
      <c r="E7848">
        <v>3039</v>
      </c>
      <c r="F7848">
        <v>60</v>
      </c>
      <c r="G7848">
        <v>2</v>
      </c>
      <c r="H7848">
        <v>200</v>
      </c>
      <c r="I7848">
        <v>140</v>
      </c>
      <c r="J7848">
        <v>10</v>
      </c>
    </row>
    <row r="7849" spans="1:10" x14ac:dyDescent="0.3">
      <c r="A7849">
        <v>29081</v>
      </c>
      <c r="B7849">
        <v>45</v>
      </c>
      <c r="C7849" s="1">
        <v>43763</v>
      </c>
      <c r="D7849" s="1">
        <v>43768</v>
      </c>
      <c r="E7849">
        <v>2941</v>
      </c>
      <c r="F7849">
        <v>26</v>
      </c>
      <c r="G7849">
        <v>1</v>
      </c>
      <c r="H7849">
        <v>97</v>
      </c>
      <c r="I7849">
        <v>67</v>
      </c>
      <c r="J7849">
        <v>11</v>
      </c>
    </row>
    <row r="7850" spans="1:10" x14ac:dyDescent="0.3">
      <c r="A7850">
        <v>29549</v>
      </c>
      <c r="B7850">
        <v>20</v>
      </c>
      <c r="C7850" s="1">
        <v>43763</v>
      </c>
      <c r="D7850" s="1">
        <v>43768</v>
      </c>
      <c r="E7850">
        <v>2462</v>
      </c>
      <c r="F7850">
        <v>37</v>
      </c>
      <c r="G7850">
        <v>2</v>
      </c>
      <c r="H7850">
        <v>753</v>
      </c>
      <c r="I7850">
        <v>301</v>
      </c>
      <c r="J7850">
        <v>15</v>
      </c>
    </row>
    <row r="7851" spans="1:10" x14ac:dyDescent="0.3">
      <c r="A7851">
        <v>29773</v>
      </c>
      <c r="B7851">
        <v>17</v>
      </c>
      <c r="C7851" s="1">
        <v>43763</v>
      </c>
      <c r="D7851" s="1">
        <v>43767</v>
      </c>
      <c r="E7851">
        <v>2378</v>
      </c>
      <c r="F7851">
        <v>30</v>
      </c>
      <c r="G7851">
        <v>2</v>
      </c>
      <c r="H7851">
        <v>67</v>
      </c>
      <c r="I7851">
        <v>53</v>
      </c>
      <c r="J7851">
        <v>27</v>
      </c>
    </row>
    <row r="7852" spans="1:10" x14ac:dyDescent="0.3">
      <c r="A7852">
        <v>10680</v>
      </c>
      <c r="B7852">
        <v>21</v>
      </c>
      <c r="C7852" s="1">
        <v>43762</v>
      </c>
      <c r="D7852" s="1">
        <v>43766</v>
      </c>
      <c r="E7852">
        <v>4226</v>
      </c>
      <c r="F7852">
        <v>44</v>
      </c>
      <c r="G7852">
        <v>2</v>
      </c>
      <c r="H7852">
        <v>67</v>
      </c>
      <c r="I7852">
        <v>46</v>
      </c>
      <c r="J7852">
        <v>16</v>
      </c>
    </row>
    <row r="7853" spans="1:10" x14ac:dyDescent="0.3">
      <c r="A7853">
        <v>12397</v>
      </c>
      <c r="B7853">
        <v>23</v>
      </c>
      <c r="C7853" s="1">
        <v>43762</v>
      </c>
      <c r="D7853" s="1">
        <v>43763</v>
      </c>
      <c r="E7853">
        <v>3224</v>
      </c>
      <c r="F7853">
        <v>5</v>
      </c>
      <c r="G7853">
        <v>1</v>
      </c>
      <c r="H7853">
        <v>67</v>
      </c>
      <c r="I7853">
        <v>46</v>
      </c>
      <c r="J7853">
        <v>38</v>
      </c>
    </row>
    <row r="7854" spans="1:10" x14ac:dyDescent="0.3">
      <c r="A7854">
        <v>12755</v>
      </c>
      <c r="B7854">
        <v>9</v>
      </c>
      <c r="C7854" s="1">
        <v>43762</v>
      </c>
      <c r="D7854" s="1">
        <v>43763</v>
      </c>
      <c r="E7854">
        <v>3377</v>
      </c>
      <c r="F7854">
        <v>62</v>
      </c>
      <c r="G7854">
        <v>2</v>
      </c>
      <c r="H7854">
        <v>92</v>
      </c>
      <c r="I7854">
        <v>64</v>
      </c>
      <c r="J7854">
        <v>41</v>
      </c>
    </row>
    <row r="7855" spans="1:10" x14ac:dyDescent="0.3">
      <c r="A7855">
        <v>13634</v>
      </c>
      <c r="B7855">
        <v>26</v>
      </c>
      <c r="C7855" s="1">
        <v>43762</v>
      </c>
      <c r="D7855" s="1">
        <v>43764</v>
      </c>
      <c r="E7855">
        <v>1572</v>
      </c>
      <c r="F7855">
        <v>2</v>
      </c>
      <c r="G7855">
        <v>2</v>
      </c>
      <c r="H7855">
        <v>53</v>
      </c>
      <c r="I7855">
        <v>45</v>
      </c>
      <c r="J7855">
        <v>22</v>
      </c>
    </row>
    <row r="7856" spans="1:10" x14ac:dyDescent="0.3">
      <c r="A7856">
        <v>13702</v>
      </c>
      <c r="B7856">
        <v>34</v>
      </c>
      <c r="C7856" s="1">
        <v>43762</v>
      </c>
      <c r="D7856" s="1">
        <v>43767</v>
      </c>
      <c r="E7856">
        <v>1863</v>
      </c>
      <c r="F7856">
        <v>19</v>
      </c>
      <c r="G7856">
        <v>1</v>
      </c>
      <c r="H7856">
        <v>83</v>
      </c>
      <c r="I7856">
        <v>66</v>
      </c>
      <c r="J7856">
        <v>14</v>
      </c>
    </row>
    <row r="7857" spans="1:10" x14ac:dyDescent="0.3">
      <c r="A7857">
        <v>14761</v>
      </c>
      <c r="B7857">
        <v>17</v>
      </c>
      <c r="C7857" s="1">
        <v>43762</v>
      </c>
      <c r="D7857" s="1">
        <v>43765</v>
      </c>
      <c r="E7857">
        <v>1478</v>
      </c>
      <c r="F7857">
        <v>22</v>
      </c>
      <c r="G7857">
        <v>2</v>
      </c>
      <c r="H7857">
        <v>233</v>
      </c>
      <c r="I7857">
        <v>172</v>
      </c>
      <c r="J7857">
        <v>10</v>
      </c>
    </row>
    <row r="7858" spans="1:10" x14ac:dyDescent="0.3">
      <c r="A7858">
        <v>16015</v>
      </c>
      <c r="B7858">
        <v>38</v>
      </c>
      <c r="C7858" s="1">
        <v>43762</v>
      </c>
      <c r="D7858" s="1">
        <v>43765</v>
      </c>
      <c r="E7858">
        <v>2219</v>
      </c>
      <c r="F7858">
        <v>97</v>
      </c>
      <c r="G7858">
        <v>3</v>
      </c>
      <c r="H7858">
        <v>67</v>
      </c>
      <c r="I7858">
        <v>46</v>
      </c>
      <c r="J7858">
        <v>40</v>
      </c>
    </row>
    <row r="7859" spans="1:10" x14ac:dyDescent="0.3">
      <c r="A7859">
        <v>17732</v>
      </c>
      <c r="B7859">
        <v>8</v>
      </c>
      <c r="C7859" s="1">
        <v>43762</v>
      </c>
      <c r="D7859" s="1">
        <v>43769</v>
      </c>
      <c r="E7859">
        <v>4040</v>
      </c>
      <c r="F7859">
        <v>5</v>
      </c>
      <c r="G7859">
        <v>3</v>
      </c>
      <c r="H7859">
        <v>92</v>
      </c>
      <c r="I7859">
        <v>64</v>
      </c>
      <c r="J7859">
        <v>14</v>
      </c>
    </row>
    <row r="7860" spans="1:10" x14ac:dyDescent="0.3">
      <c r="A7860">
        <v>18268</v>
      </c>
      <c r="B7860">
        <v>37</v>
      </c>
      <c r="C7860" s="1">
        <v>43762</v>
      </c>
      <c r="D7860" s="1">
        <v>43764</v>
      </c>
      <c r="E7860">
        <v>294</v>
      </c>
      <c r="F7860">
        <v>51</v>
      </c>
      <c r="G7860">
        <v>2</v>
      </c>
      <c r="H7860">
        <v>100</v>
      </c>
      <c r="I7860">
        <v>84</v>
      </c>
      <c r="J7860">
        <v>23</v>
      </c>
    </row>
    <row r="7861" spans="1:10" x14ac:dyDescent="0.3">
      <c r="A7861">
        <v>18494</v>
      </c>
      <c r="B7861">
        <v>33</v>
      </c>
      <c r="C7861" s="1">
        <v>43762</v>
      </c>
      <c r="D7861" s="1">
        <v>43763</v>
      </c>
      <c r="E7861">
        <v>1964</v>
      </c>
      <c r="F7861">
        <v>76</v>
      </c>
      <c r="G7861">
        <v>1</v>
      </c>
      <c r="H7861">
        <v>93</v>
      </c>
      <c r="I7861">
        <v>65</v>
      </c>
      <c r="J7861">
        <v>29</v>
      </c>
    </row>
    <row r="7862" spans="1:10" x14ac:dyDescent="0.3">
      <c r="A7862">
        <v>18890</v>
      </c>
      <c r="B7862">
        <v>19</v>
      </c>
      <c r="C7862" s="1">
        <v>43762</v>
      </c>
      <c r="D7862" s="1">
        <v>43763</v>
      </c>
      <c r="E7862">
        <v>1585</v>
      </c>
      <c r="F7862">
        <v>1</v>
      </c>
      <c r="G7862">
        <v>3</v>
      </c>
      <c r="H7862">
        <v>267</v>
      </c>
      <c r="I7862">
        <v>202</v>
      </c>
      <c r="J7862">
        <v>34</v>
      </c>
    </row>
    <row r="7863" spans="1:10" x14ac:dyDescent="0.3">
      <c r="A7863">
        <v>18998</v>
      </c>
      <c r="B7863">
        <v>37</v>
      </c>
      <c r="C7863" s="1">
        <v>43762</v>
      </c>
      <c r="D7863" s="1">
        <v>43769</v>
      </c>
      <c r="E7863">
        <v>3570</v>
      </c>
      <c r="F7863">
        <v>14</v>
      </c>
      <c r="G7863">
        <v>1</v>
      </c>
      <c r="H7863">
        <v>333</v>
      </c>
      <c r="I7863">
        <v>259</v>
      </c>
      <c r="J7863">
        <v>17</v>
      </c>
    </row>
    <row r="7864" spans="1:10" x14ac:dyDescent="0.3">
      <c r="A7864">
        <v>20366</v>
      </c>
      <c r="B7864">
        <v>23</v>
      </c>
      <c r="C7864" s="1">
        <v>43762</v>
      </c>
      <c r="D7864" s="1">
        <v>43763</v>
      </c>
      <c r="E7864">
        <v>4306</v>
      </c>
      <c r="F7864">
        <v>67</v>
      </c>
      <c r="G7864">
        <v>2</v>
      </c>
      <c r="H7864">
        <v>753</v>
      </c>
      <c r="I7864">
        <v>301</v>
      </c>
      <c r="J7864">
        <v>40</v>
      </c>
    </row>
    <row r="7865" spans="1:10" x14ac:dyDescent="0.3">
      <c r="A7865">
        <v>20505</v>
      </c>
      <c r="B7865">
        <v>19</v>
      </c>
      <c r="C7865" s="1">
        <v>43762</v>
      </c>
      <c r="D7865" s="1">
        <v>43770</v>
      </c>
      <c r="E7865">
        <v>2912</v>
      </c>
      <c r="F7865">
        <v>41</v>
      </c>
      <c r="G7865">
        <v>2</v>
      </c>
      <c r="H7865">
        <v>92</v>
      </c>
      <c r="I7865">
        <v>36</v>
      </c>
      <c r="J7865">
        <v>41</v>
      </c>
    </row>
    <row r="7866" spans="1:10" x14ac:dyDescent="0.3">
      <c r="A7866">
        <v>20566</v>
      </c>
      <c r="B7866">
        <v>15</v>
      </c>
      <c r="C7866" s="1">
        <v>43762</v>
      </c>
      <c r="D7866" s="1">
        <v>43763</v>
      </c>
      <c r="E7866">
        <v>2549</v>
      </c>
      <c r="F7866">
        <v>18</v>
      </c>
      <c r="G7866">
        <v>2</v>
      </c>
      <c r="H7866">
        <v>92</v>
      </c>
      <c r="I7866">
        <v>36</v>
      </c>
      <c r="J7866">
        <v>4</v>
      </c>
    </row>
    <row r="7867" spans="1:10" x14ac:dyDescent="0.3">
      <c r="A7867">
        <v>20758</v>
      </c>
      <c r="B7867">
        <v>38</v>
      </c>
      <c r="C7867" s="1">
        <v>43762</v>
      </c>
      <c r="D7867" s="1">
        <v>43768</v>
      </c>
      <c r="E7867">
        <v>2620</v>
      </c>
      <c r="F7867">
        <v>50</v>
      </c>
      <c r="G7867">
        <v>1</v>
      </c>
      <c r="H7867">
        <v>233</v>
      </c>
      <c r="I7867">
        <v>172</v>
      </c>
      <c r="J7867">
        <v>4</v>
      </c>
    </row>
    <row r="7868" spans="1:10" x14ac:dyDescent="0.3">
      <c r="A7868">
        <v>20791</v>
      </c>
      <c r="B7868">
        <v>39</v>
      </c>
      <c r="C7868" s="1">
        <v>43762</v>
      </c>
      <c r="D7868" s="1">
        <v>43767</v>
      </c>
      <c r="E7868">
        <v>4451</v>
      </c>
      <c r="F7868">
        <v>20</v>
      </c>
      <c r="G7868">
        <v>1</v>
      </c>
      <c r="H7868">
        <v>92</v>
      </c>
      <c r="I7868">
        <v>36</v>
      </c>
      <c r="J7868">
        <v>25</v>
      </c>
    </row>
    <row r="7869" spans="1:10" x14ac:dyDescent="0.3">
      <c r="A7869">
        <v>20934</v>
      </c>
      <c r="B7869">
        <v>39</v>
      </c>
      <c r="C7869" s="1">
        <v>43762</v>
      </c>
      <c r="D7869" s="1">
        <v>43771</v>
      </c>
      <c r="E7869">
        <v>4228</v>
      </c>
      <c r="F7869">
        <v>39</v>
      </c>
      <c r="G7869">
        <v>1</v>
      </c>
      <c r="H7869">
        <v>73</v>
      </c>
      <c r="I7869">
        <v>36</v>
      </c>
      <c r="J7869">
        <v>20</v>
      </c>
    </row>
    <row r="7870" spans="1:10" x14ac:dyDescent="0.3">
      <c r="A7870">
        <v>21418</v>
      </c>
      <c r="B7870">
        <v>24</v>
      </c>
      <c r="C7870" s="1">
        <v>43762</v>
      </c>
      <c r="D7870" s="1">
        <v>43769</v>
      </c>
      <c r="E7870">
        <v>6307</v>
      </c>
      <c r="F7870">
        <v>81</v>
      </c>
      <c r="G7870">
        <v>2</v>
      </c>
      <c r="H7870">
        <v>67</v>
      </c>
      <c r="I7870">
        <v>40</v>
      </c>
      <c r="J7870">
        <v>12</v>
      </c>
    </row>
    <row r="7871" spans="1:10" x14ac:dyDescent="0.3">
      <c r="A7871">
        <v>21650</v>
      </c>
      <c r="B7871">
        <v>54</v>
      </c>
      <c r="C7871" s="1">
        <v>43762</v>
      </c>
      <c r="D7871" s="1">
        <v>43770</v>
      </c>
      <c r="E7871">
        <v>725</v>
      </c>
      <c r="F7871">
        <v>24</v>
      </c>
      <c r="G7871">
        <v>2</v>
      </c>
      <c r="H7871">
        <v>67</v>
      </c>
      <c r="I7871">
        <v>46</v>
      </c>
      <c r="J7871">
        <v>7</v>
      </c>
    </row>
    <row r="7872" spans="1:10" x14ac:dyDescent="0.3">
      <c r="A7872">
        <v>22536</v>
      </c>
      <c r="B7872">
        <v>42</v>
      </c>
      <c r="C7872" s="1">
        <v>43762</v>
      </c>
      <c r="D7872" s="1">
        <v>43763</v>
      </c>
      <c r="E7872">
        <v>1358</v>
      </c>
      <c r="F7872">
        <v>8</v>
      </c>
      <c r="G7872">
        <v>1</v>
      </c>
      <c r="H7872">
        <v>73</v>
      </c>
      <c r="I7872">
        <v>36</v>
      </c>
      <c r="J7872">
        <v>3</v>
      </c>
    </row>
    <row r="7873" spans="1:10" x14ac:dyDescent="0.3">
      <c r="A7873">
        <v>23529</v>
      </c>
      <c r="B7873">
        <v>55</v>
      </c>
      <c r="C7873" s="1">
        <v>43762</v>
      </c>
      <c r="D7873" s="1">
        <v>43767</v>
      </c>
      <c r="E7873">
        <v>5903</v>
      </c>
      <c r="F7873">
        <v>53</v>
      </c>
      <c r="G7873">
        <v>1</v>
      </c>
      <c r="H7873">
        <v>40</v>
      </c>
      <c r="I7873">
        <v>36</v>
      </c>
      <c r="J7873">
        <v>19</v>
      </c>
    </row>
    <row r="7874" spans="1:10" x14ac:dyDescent="0.3">
      <c r="A7874">
        <v>23738</v>
      </c>
      <c r="B7874">
        <v>31</v>
      </c>
      <c r="C7874" s="1">
        <v>43762</v>
      </c>
      <c r="D7874" s="1">
        <v>43768</v>
      </c>
      <c r="E7874">
        <v>16</v>
      </c>
      <c r="F7874">
        <v>72</v>
      </c>
      <c r="G7874">
        <v>2</v>
      </c>
      <c r="H7874">
        <v>92</v>
      </c>
      <c r="I7874">
        <v>64</v>
      </c>
      <c r="J7874">
        <v>17</v>
      </c>
    </row>
    <row r="7875" spans="1:10" x14ac:dyDescent="0.3">
      <c r="A7875">
        <v>24787</v>
      </c>
      <c r="B7875">
        <v>14</v>
      </c>
      <c r="C7875" s="1">
        <v>43762</v>
      </c>
      <c r="D7875" s="1">
        <v>43764</v>
      </c>
      <c r="E7875">
        <v>6311</v>
      </c>
      <c r="F7875">
        <v>45</v>
      </c>
      <c r="G7875">
        <v>1</v>
      </c>
      <c r="H7875">
        <v>67</v>
      </c>
      <c r="I7875">
        <v>46</v>
      </c>
      <c r="J7875">
        <v>1</v>
      </c>
    </row>
    <row r="7876" spans="1:10" x14ac:dyDescent="0.3">
      <c r="A7876">
        <v>28810</v>
      </c>
      <c r="B7876">
        <v>55</v>
      </c>
      <c r="C7876" s="1">
        <v>43762</v>
      </c>
      <c r="D7876" s="1">
        <v>43762</v>
      </c>
      <c r="E7876">
        <v>605</v>
      </c>
      <c r="F7876">
        <v>19</v>
      </c>
      <c r="G7876">
        <v>1</v>
      </c>
      <c r="H7876">
        <v>83</v>
      </c>
      <c r="I7876">
        <v>66</v>
      </c>
      <c r="J7876">
        <v>14</v>
      </c>
    </row>
    <row r="7877" spans="1:10" x14ac:dyDescent="0.3">
      <c r="A7877">
        <v>29068</v>
      </c>
      <c r="B7877">
        <v>22</v>
      </c>
      <c r="C7877" s="1">
        <v>43762</v>
      </c>
      <c r="D7877" s="1">
        <v>43768</v>
      </c>
      <c r="E7877">
        <v>2606</v>
      </c>
      <c r="F7877">
        <v>4</v>
      </c>
      <c r="G7877">
        <v>2</v>
      </c>
      <c r="H7877">
        <v>200</v>
      </c>
      <c r="I7877">
        <v>140</v>
      </c>
      <c r="J7877">
        <v>11</v>
      </c>
    </row>
    <row r="7878" spans="1:10" x14ac:dyDescent="0.3">
      <c r="A7878">
        <v>10749</v>
      </c>
      <c r="B7878">
        <v>27</v>
      </c>
      <c r="C7878" s="1">
        <v>43761</v>
      </c>
      <c r="D7878" s="1">
        <v>43763</v>
      </c>
      <c r="E7878">
        <v>4351</v>
      </c>
      <c r="F7878">
        <v>86</v>
      </c>
      <c r="G7878">
        <v>3</v>
      </c>
      <c r="H7878">
        <v>40</v>
      </c>
      <c r="I7878">
        <v>38</v>
      </c>
      <c r="J7878">
        <v>15</v>
      </c>
    </row>
    <row r="7879" spans="1:10" x14ac:dyDescent="0.3">
      <c r="A7879">
        <v>11351</v>
      </c>
      <c r="B7879">
        <v>27</v>
      </c>
      <c r="C7879" s="1">
        <v>43761</v>
      </c>
      <c r="D7879" s="1">
        <v>43768</v>
      </c>
      <c r="E7879">
        <v>4363</v>
      </c>
      <c r="F7879">
        <v>27</v>
      </c>
      <c r="G7879">
        <v>3</v>
      </c>
      <c r="H7879">
        <v>83</v>
      </c>
      <c r="I7879">
        <v>70</v>
      </c>
      <c r="J7879">
        <v>26</v>
      </c>
    </row>
    <row r="7880" spans="1:10" x14ac:dyDescent="0.3">
      <c r="A7880">
        <v>11497</v>
      </c>
      <c r="B7880">
        <v>40</v>
      </c>
      <c r="C7880" s="1">
        <v>43761</v>
      </c>
      <c r="D7880" s="1">
        <v>43762</v>
      </c>
      <c r="E7880">
        <v>2001</v>
      </c>
      <c r="F7880">
        <v>34</v>
      </c>
      <c r="G7880">
        <v>3</v>
      </c>
      <c r="H7880">
        <v>47</v>
      </c>
      <c r="I7880">
        <v>39</v>
      </c>
      <c r="J7880">
        <v>17</v>
      </c>
    </row>
    <row r="7881" spans="1:10" x14ac:dyDescent="0.3">
      <c r="A7881">
        <v>11936</v>
      </c>
      <c r="B7881">
        <v>26</v>
      </c>
      <c r="C7881" s="1">
        <v>43761</v>
      </c>
      <c r="D7881" s="1">
        <v>43761</v>
      </c>
      <c r="E7881">
        <v>1671</v>
      </c>
      <c r="F7881">
        <v>16</v>
      </c>
      <c r="G7881">
        <v>3</v>
      </c>
      <c r="H7881">
        <v>65</v>
      </c>
      <c r="I7881">
        <v>52</v>
      </c>
      <c r="J7881">
        <v>19</v>
      </c>
    </row>
    <row r="7882" spans="1:10" x14ac:dyDescent="0.3">
      <c r="A7882">
        <v>12306</v>
      </c>
      <c r="B7882">
        <v>28</v>
      </c>
      <c r="C7882" s="1">
        <v>43761</v>
      </c>
      <c r="D7882" s="1">
        <v>43764</v>
      </c>
      <c r="E7882">
        <v>4208</v>
      </c>
      <c r="F7882">
        <v>64</v>
      </c>
      <c r="G7882">
        <v>3</v>
      </c>
      <c r="H7882">
        <v>67</v>
      </c>
      <c r="I7882">
        <v>46</v>
      </c>
      <c r="J7882">
        <v>22</v>
      </c>
    </row>
    <row r="7883" spans="1:10" x14ac:dyDescent="0.3">
      <c r="A7883">
        <v>13778</v>
      </c>
      <c r="B7883">
        <v>12</v>
      </c>
      <c r="C7883" s="1">
        <v>43761</v>
      </c>
      <c r="D7883" s="1">
        <v>43764</v>
      </c>
      <c r="E7883">
        <v>1594</v>
      </c>
      <c r="F7883">
        <v>50</v>
      </c>
      <c r="G7883">
        <v>2</v>
      </c>
      <c r="H7883">
        <v>73</v>
      </c>
      <c r="I7883">
        <v>36</v>
      </c>
      <c r="J7883">
        <v>20</v>
      </c>
    </row>
    <row r="7884" spans="1:10" x14ac:dyDescent="0.3">
      <c r="A7884">
        <v>14815</v>
      </c>
      <c r="B7884">
        <v>13</v>
      </c>
      <c r="C7884" s="1">
        <v>43761</v>
      </c>
      <c r="D7884" s="1">
        <v>43764</v>
      </c>
      <c r="E7884">
        <v>2381</v>
      </c>
      <c r="F7884">
        <v>1</v>
      </c>
      <c r="G7884">
        <v>3</v>
      </c>
      <c r="H7884">
        <v>233</v>
      </c>
      <c r="I7884">
        <v>172</v>
      </c>
      <c r="J7884">
        <v>6</v>
      </c>
    </row>
    <row r="7885" spans="1:10" x14ac:dyDescent="0.3">
      <c r="A7885">
        <v>15247</v>
      </c>
      <c r="B7885">
        <v>36</v>
      </c>
      <c r="C7885" s="1">
        <v>43761</v>
      </c>
      <c r="D7885" s="1">
        <v>43770</v>
      </c>
      <c r="E7885">
        <v>1590</v>
      </c>
      <c r="F7885">
        <v>58</v>
      </c>
      <c r="G7885">
        <v>3</v>
      </c>
      <c r="H7885">
        <v>91</v>
      </c>
      <c r="I7885">
        <v>77</v>
      </c>
      <c r="J7885">
        <v>25</v>
      </c>
    </row>
    <row r="7886" spans="1:10" x14ac:dyDescent="0.3">
      <c r="A7886">
        <v>15826</v>
      </c>
      <c r="B7886">
        <v>40</v>
      </c>
      <c r="C7886" s="1">
        <v>43761</v>
      </c>
      <c r="D7886" s="1">
        <v>43767</v>
      </c>
      <c r="E7886">
        <v>230</v>
      </c>
      <c r="F7886">
        <v>93</v>
      </c>
      <c r="G7886">
        <v>1</v>
      </c>
      <c r="H7886">
        <v>60</v>
      </c>
      <c r="I7886">
        <v>54</v>
      </c>
      <c r="J7886">
        <v>42</v>
      </c>
    </row>
    <row r="7887" spans="1:10" x14ac:dyDescent="0.3">
      <c r="A7887">
        <v>16395</v>
      </c>
      <c r="B7887">
        <v>12</v>
      </c>
      <c r="C7887" s="1">
        <v>43761</v>
      </c>
      <c r="D7887" s="1">
        <v>43764</v>
      </c>
      <c r="E7887">
        <v>1633</v>
      </c>
      <c r="F7887">
        <v>12</v>
      </c>
      <c r="G7887">
        <v>3</v>
      </c>
      <c r="H7887">
        <v>67</v>
      </c>
      <c r="I7887">
        <v>40</v>
      </c>
      <c r="J7887">
        <v>27</v>
      </c>
    </row>
    <row r="7888" spans="1:10" x14ac:dyDescent="0.3">
      <c r="A7888">
        <v>16556</v>
      </c>
      <c r="B7888">
        <v>18</v>
      </c>
      <c r="C7888" s="1">
        <v>43761</v>
      </c>
      <c r="D7888" s="1">
        <v>43766</v>
      </c>
      <c r="E7888">
        <v>1861</v>
      </c>
      <c r="F7888">
        <v>43</v>
      </c>
      <c r="G7888">
        <v>1</v>
      </c>
      <c r="H7888">
        <v>83</v>
      </c>
      <c r="I7888">
        <v>70</v>
      </c>
      <c r="J7888">
        <v>21</v>
      </c>
    </row>
    <row r="7889" spans="1:10" x14ac:dyDescent="0.3">
      <c r="A7889">
        <v>17463</v>
      </c>
      <c r="B7889">
        <v>12</v>
      </c>
      <c r="C7889" s="1">
        <v>43761</v>
      </c>
      <c r="D7889" s="1">
        <v>43761</v>
      </c>
      <c r="E7889">
        <v>2225</v>
      </c>
      <c r="F7889">
        <v>72</v>
      </c>
      <c r="G7889">
        <v>3</v>
      </c>
      <c r="H7889">
        <v>40</v>
      </c>
      <c r="I7889">
        <v>38</v>
      </c>
      <c r="J7889">
        <v>23</v>
      </c>
    </row>
    <row r="7890" spans="1:10" x14ac:dyDescent="0.3">
      <c r="A7890">
        <v>17510</v>
      </c>
      <c r="B7890">
        <v>30</v>
      </c>
      <c r="C7890" s="1">
        <v>43761</v>
      </c>
      <c r="D7890" s="1">
        <v>43768</v>
      </c>
      <c r="E7890">
        <v>2525</v>
      </c>
      <c r="F7890">
        <v>59</v>
      </c>
      <c r="G7890">
        <v>2</v>
      </c>
      <c r="H7890">
        <v>97</v>
      </c>
      <c r="I7890">
        <v>67</v>
      </c>
      <c r="J7890">
        <v>15</v>
      </c>
    </row>
    <row r="7891" spans="1:10" x14ac:dyDescent="0.3">
      <c r="A7891">
        <v>17608</v>
      </c>
      <c r="B7891">
        <v>36</v>
      </c>
      <c r="C7891" s="1">
        <v>43761</v>
      </c>
      <c r="D7891" s="1">
        <v>43764</v>
      </c>
      <c r="E7891">
        <v>7</v>
      </c>
      <c r="F7891">
        <v>40</v>
      </c>
      <c r="G7891">
        <v>3</v>
      </c>
      <c r="H7891">
        <v>83</v>
      </c>
      <c r="I7891">
        <v>70</v>
      </c>
      <c r="J7891">
        <v>5</v>
      </c>
    </row>
    <row r="7892" spans="1:10" x14ac:dyDescent="0.3">
      <c r="A7892">
        <v>18113</v>
      </c>
      <c r="B7892">
        <v>17</v>
      </c>
      <c r="C7892" s="1">
        <v>43761</v>
      </c>
      <c r="D7892" s="1">
        <v>43770</v>
      </c>
      <c r="E7892">
        <v>3881</v>
      </c>
      <c r="F7892">
        <v>31</v>
      </c>
      <c r="G7892">
        <v>3</v>
      </c>
      <c r="H7892">
        <v>52</v>
      </c>
      <c r="I7892">
        <v>36</v>
      </c>
      <c r="J7892">
        <v>40</v>
      </c>
    </row>
    <row r="7893" spans="1:10" x14ac:dyDescent="0.3">
      <c r="A7893">
        <v>18465</v>
      </c>
      <c r="B7893">
        <v>27</v>
      </c>
      <c r="C7893" s="1">
        <v>43761</v>
      </c>
      <c r="D7893" s="1">
        <v>43771</v>
      </c>
      <c r="E7893">
        <v>1677</v>
      </c>
      <c r="F7893">
        <v>42</v>
      </c>
      <c r="G7893">
        <v>2</v>
      </c>
      <c r="H7893">
        <v>233</v>
      </c>
      <c r="I7893">
        <v>172</v>
      </c>
      <c r="J7893">
        <v>45</v>
      </c>
    </row>
    <row r="7894" spans="1:10" x14ac:dyDescent="0.3">
      <c r="A7894">
        <v>18558</v>
      </c>
      <c r="B7894">
        <v>14</v>
      </c>
      <c r="C7894" s="1">
        <v>43761</v>
      </c>
      <c r="D7894" s="1">
        <v>43769</v>
      </c>
      <c r="E7894">
        <v>661</v>
      </c>
      <c r="F7894">
        <v>92</v>
      </c>
      <c r="G7894">
        <v>1</v>
      </c>
      <c r="H7894">
        <v>83</v>
      </c>
      <c r="I7894">
        <v>53</v>
      </c>
      <c r="J7894">
        <v>36</v>
      </c>
    </row>
    <row r="7895" spans="1:10" x14ac:dyDescent="0.3">
      <c r="A7895">
        <v>19783</v>
      </c>
      <c r="B7895">
        <v>9</v>
      </c>
      <c r="C7895" s="1">
        <v>43761</v>
      </c>
      <c r="D7895" s="1">
        <v>43763</v>
      </c>
      <c r="E7895">
        <v>441</v>
      </c>
      <c r="F7895">
        <v>63</v>
      </c>
      <c r="G7895">
        <v>1</v>
      </c>
      <c r="H7895">
        <v>100</v>
      </c>
      <c r="I7895">
        <v>83</v>
      </c>
      <c r="J7895">
        <v>4</v>
      </c>
    </row>
    <row r="7896" spans="1:10" x14ac:dyDescent="0.3">
      <c r="A7896">
        <v>21197</v>
      </c>
      <c r="B7896">
        <v>30</v>
      </c>
      <c r="C7896" s="1">
        <v>43761</v>
      </c>
      <c r="D7896" s="1">
        <v>43770</v>
      </c>
      <c r="E7896">
        <v>5051</v>
      </c>
      <c r="F7896">
        <v>59</v>
      </c>
      <c r="G7896">
        <v>2</v>
      </c>
      <c r="H7896">
        <v>83</v>
      </c>
      <c r="I7896">
        <v>70</v>
      </c>
      <c r="J7896">
        <v>40</v>
      </c>
    </row>
    <row r="7897" spans="1:10" x14ac:dyDescent="0.3">
      <c r="A7897">
        <v>21952</v>
      </c>
      <c r="B7897">
        <v>46</v>
      </c>
      <c r="C7897" s="1">
        <v>43761</v>
      </c>
      <c r="D7897" s="1">
        <v>43764</v>
      </c>
      <c r="E7897">
        <v>750</v>
      </c>
      <c r="F7897">
        <v>39</v>
      </c>
      <c r="G7897">
        <v>1</v>
      </c>
      <c r="H7897">
        <v>67</v>
      </c>
      <c r="I7897">
        <v>46</v>
      </c>
      <c r="J7897">
        <v>32</v>
      </c>
    </row>
    <row r="7898" spans="1:10" x14ac:dyDescent="0.3">
      <c r="A7898">
        <v>21961</v>
      </c>
      <c r="B7898">
        <v>48</v>
      </c>
      <c r="C7898" s="1">
        <v>43761</v>
      </c>
      <c r="D7898" s="1">
        <v>43765</v>
      </c>
      <c r="E7898">
        <v>6090</v>
      </c>
      <c r="F7898">
        <v>95</v>
      </c>
      <c r="G7898">
        <v>2</v>
      </c>
      <c r="H7898">
        <v>40</v>
      </c>
      <c r="I7898">
        <v>38</v>
      </c>
      <c r="J7898">
        <v>41</v>
      </c>
    </row>
    <row r="7899" spans="1:10" x14ac:dyDescent="0.3">
      <c r="A7899">
        <v>21990</v>
      </c>
      <c r="B7899">
        <v>13</v>
      </c>
      <c r="C7899" s="1">
        <v>43761</v>
      </c>
      <c r="D7899" s="1">
        <v>43761</v>
      </c>
      <c r="E7899">
        <v>2618</v>
      </c>
      <c r="F7899">
        <v>41</v>
      </c>
      <c r="G7899">
        <v>2</v>
      </c>
      <c r="H7899">
        <v>53</v>
      </c>
      <c r="I7899">
        <v>45</v>
      </c>
      <c r="J7899">
        <v>31</v>
      </c>
    </row>
    <row r="7900" spans="1:10" x14ac:dyDescent="0.3">
      <c r="A7900">
        <v>22365</v>
      </c>
      <c r="B7900">
        <v>19</v>
      </c>
      <c r="C7900" s="1">
        <v>43761</v>
      </c>
      <c r="D7900" s="1">
        <v>43769</v>
      </c>
      <c r="E7900">
        <v>1267</v>
      </c>
      <c r="F7900">
        <v>50</v>
      </c>
      <c r="G7900">
        <v>2</v>
      </c>
      <c r="H7900">
        <v>40</v>
      </c>
      <c r="I7900">
        <v>36</v>
      </c>
      <c r="J7900">
        <v>42</v>
      </c>
    </row>
    <row r="7901" spans="1:10" x14ac:dyDescent="0.3">
      <c r="A7901">
        <v>23375</v>
      </c>
      <c r="B7901">
        <v>17</v>
      </c>
      <c r="C7901" s="1">
        <v>43761</v>
      </c>
      <c r="D7901" s="1">
        <v>43762</v>
      </c>
      <c r="E7901">
        <v>5756</v>
      </c>
      <c r="F7901">
        <v>33</v>
      </c>
      <c r="G7901">
        <v>2</v>
      </c>
      <c r="H7901">
        <v>67</v>
      </c>
      <c r="I7901">
        <v>40</v>
      </c>
      <c r="J7901">
        <v>15</v>
      </c>
    </row>
    <row r="7902" spans="1:10" x14ac:dyDescent="0.3">
      <c r="A7902">
        <v>23394</v>
      </c>
      <c r="B7902">
        <v>34</v>
      </c>
      <c r="C7902" s="1">
        <v>43761</v>
      </c>
      <c r="D7902" s="1">
        <v>43764</v>
      </c>
      <c r="E7902">
        <v>4654</v>
      </c>
      <c r="F7902">
        <v>92</v>
      </c>
      <c r="G7902">
        <v>1</v>
      </c>
      <c r="H7902">
        <v>200</v>
      </c>
      <c r="I7902">
        <v>140</v>
      </c>
      <c r="J7902">
        <v>11</v>
      </c>
    </row>
    <row r="7903" spans="1:10" x14ac:dyDescent="0.3">
      <c r="A7903">
        <v>24046</v>
      </c>
      <c r="B7903">
        <v>55</v>
      </c>
      <c r="C7903" s="1">
        <v>43761</v>
      </c>
      <c r="D7903" s="1">
        <v>43764</v>
      </c>
      <c r="E7903">
        <v>2312</v>
      </c>
      <c r="F7903">
        <v>49</v>
      </c>
      <c r="G7903">
        <v>1</v>
      </c>
      <c r="H7903">
        <v>93</v>
      </c>
      <c r="I7903">
        <v>65</v>
      </c>
      <c r="J7903">
        <v>15</v>
      </c>
    </row>
    <row r="7904" spans="1:10" x14ac:dyDescent="0.3">
      <c r="A7904">
        <v>24461</v>
      </c>
      <c r="B7904">
        <v>22</v>
      </c>
      <c r="C7904" s="1">
        <v>43761</v>
      </c>
      <c r="D7904" s="1">
        <v>43766</v>
      </c>
      <c r="E7904">
        <v>4522</v>
      </c>
      <c r="F7904">
        <v>66</v>
      </c>
      <c r="G7904">
        <v>2</v>
      </c>
      <c r="H7904">
        <v>50</v>
      </c>
      <c r="I7904">
        <v>40</v>
      </c>
      <c r="J7904">
        <v>3</v>
      </c>
    </row>
    <row r="7905" spans="1:10" x14ac:dyDescent="0.3">
      <c r="A7905">
        <v>26170</v>
      </c>
      <c r="B7905">
        <v>53</v>
      </c>
      <c r="C7905" s="1">
        <v>43761</v>
      </c>
      <c r="D7905" s="1">
        <v>43767</v>
      </c>
      <c r="E7905">
        <v>1130</v>
      </c>
      <c r="F7905">
        <v>75</v>
      </c>
      <c r="G7905">
        <v>2</v>
      </c>
      <c r="H7905">
        <v>67</v>
      </c>
      <c r="I7905">
        <v>40</v>
      </c>
      <c r="J7905">
        <v>8</v>
      </c>
    </row>
    <row r="7906" spans="1:10" x14ac:dyDescent="0.3">
      <c r="A7906">
        <v>26509</v>
      </c>
      <c r="B7906">
        <v>22</v>
      </c>
      <c r="C7906" s="1">
        <v>43761</v>
      </c>
      <c r="D7906" s="1">
        <v>43768</v>
      </c>
      <c r="E7906">
        <v>5681</v>
      </c>
      <c r="F7906">
        <v>11</v>
      </c>
      <c r="G7906">
        <v>1</v>
      </c>
      <c r="H7906">
        <v>52</v>
      </c>
      <c r="I7906">
        <v>36</v>
      </c>
      <c r="J7906">
        <v>11</v>
      </c>
    </row>
    <row r="7907" spans="1:10" x14ac:dyDescent="0.3">
      <c r="A7907">
        <v>28164</v>
      </c>
      <c r="B7907">
        <v>37</v>
      </c>
      <c r="C7907" s="1">
        <v>43761</v>
      </c>
      <c r="D7907" s="1">
        <v>43763</v>
      </c>
      <c r="E7907">
        <v>6077</v>
      </c>
      <c r="F7907">
        <v>69</v>
      </c>
      <c r="G7907">
        <v>1</v>
      </c>
      <c r="H7907">
        <v>83</v>
      </c>
      <c r="I7907">
        <v>53</v>
      </c>
      <c r="J7907">
        <v>36</v>
      </c>
    </row>
    <row r="7908" spans="1:10" x14ac:dyDescent="0.3">
      <c r="A7908">
        <v>28285</v>
      </c>
      <c r="B7908">
        <v>54</v>
      </c>
      <c r="C7908" s="1">
        <v>43761</v>
      </c>
      <c r="D7908" s="1">
        <v>43761</v>
      </c>
      <c r="E7908">
        <v>2488</v>
      </c>
      <c r="F7908">
        <v>48</v>
      </c>
      <c r="G7908">
        <v>1</v>
      </c>
      <c r="H7908">
        <v>267</v>
      </c>
      <c r="I7908">
        <v>202</v>
      </c>
      <c r="J7908">
        <v>39</v>
      </c>
    </row>
    <row r="7909" spans="1:10" x14ac:dyDescent="0.3">
      <c r="A7909">
        <v>28516</v>
      </c>
      <c r="B7909">
        <v>27</v>
      </c>
      <c r="C7909" s="1">
        <v>43761</v>
      </c>
      <c r="D7909" s="1">
        <v>43762</v>
      </c>
      <c r="E7909">
        <v>1815</v>
      </c>
      <c r="F7909">
        <v>29</v>
      </c>
      <c r="G7909">
        <v>2</v>
      </c>
      <c r="H7909">
        <v>67</v>
      </c>
      <c r="I7909">
        <v>46</v>
      </c>
      <c r="J7909">
        <v>21</v>
      </c>
    </row>
    <row r="7910" spans="1:10" x14ac:dyDescent="0.3">
      <c r="A7910">
        <v>29972</v>
      </c>
      <c r="B7910">
        <v>42</v>
      </c>
      <c r="C7910" s="1">
        <v>43761</v>
      </c>
      <c r="D7910" s="1">
        <v>43761</v>
      </c>
      <c r="E7910">
        <v>3566</v>
      </c>
      <c r="F7910">
        <v>16</v>
      </c>
      <c r="G7910">
        <v>1</v>
      </c>
      <c r="H7910">
        <v>50</v>
      </c>
      <c r="I7910">
        <v>40</v>
      </c>
      <c r="J7910">
        <v>42</v>
      </c>
    </row>
    <row r="7911" spans="1:10" x14ac:dyDescent="0.3">
      <c r="A7911">
        <v>10044</v>
      </c>
      <c r="B7911">
        <v>38</v>
      </c>
      <c r="C7911" s="1">
        <v>43760</v>
      </c>
      <c r="D7911" s="1">
        <v>43770</v>
      </c>
      <c r="E7911">
        <v>3297</v>
      </c>
      <c r="F7911">
        <v>96</v>
      </c>
      <c r="G7911">
        <v>1</v>
      </c>
      <c r="H7911">
        <v>92</v>
      </c>
      <c r="I7911">
        <v>64</v>
      </c>
      <c r="J7911">
        <v>32</v>
      </c>
    </row>
    <row r="7912" spans="1:10" x14ac:dyDescent="0.3">
      <c r="A7912">
        <v>10958</v>
      </c>
      <c r="B7912">
        <v>20</v>
      </c>
      <c r="C7912" s="1">
        <v>43760</v>
      </c>
      <c r="D7912" s="1">
        <v>43766</v>
      </c>
      <c r="E7912">
        <v>4210</v>
      </c>
      <c r="F7912">
        <v>2</v>
      </c>
      <c r="G7912">
        <v>2</v>
      </c>
      <c r="H7912">
        <v>67</v>
      </c>
      <c r="I7912">
        <v>40</v>
      </c>
      <c r="J7912">
        <v>45</v>
      </c>
    </row>
    <row r="7913" spans="1:10" x14ac:dyDescent="0.3">
      <c r="A7913">
        <v>12836</v>
      </c>
      <c r="B7913">
        <v>34</v>
      </c>
      <c r="C7913" s="1">
        <v>43760</v>
      </c>
      <c r="D7913" s="1">
        <v>43760</v>
      </c>
      <c r="E7913">
        <v>3111</v>
      </c>
      <c r="F7913">
        <v>26</v>
      </c>
      <c r="G7913">
        <v>1</v>
      </c>
      <c r="H7913">
        <v>100</v>
      </c>
      <c r="I7913">
        <v>83</v>
      </c>
      <c r="J7913">
        <v>25</v>
      </c>
    </row>
    <row r="7914" spans="1:10" x14ac:dyDescent="0.3">
      <c r="A7914">
        <v>12923</v>
      </c>
      <c r="B7914">
        <v>35</v>
      </c>
      <c r="C7914" s="1">
        <v>43760</v>
      </c>
      <c r="D7914" s="1">
        <v>43767</v>
      </c>
      <c r="E7914">
        <v>1952</v>
      </c>
      <c r="F7914">
        <v>78</v>
      </c>
      <c r="G7914">
        <v>3</v>
      </c>
      <c r="H7914">
        <v>267</v>
      </c>
      <c r="I7914">
        <v>202</v>
      </c>
      <c r="J7914">
        <v>19</v>
      </c>
    </row>
    <row r="7915" spans="1:10" x14ac:dyDescent="0.3">
      <c r="A7915">
        <v>15411</v>
      </c>
      <c r="B7915">
        <v>11</v>
      </c>
      <c r="C7915" s="1">
        <v>43760</v>
      </c>
      <c r="D7915" s="1">
        <v>43768</v>
      </c>
      <c r="E7915">
        <v>4373</v>
      </c>
      <c r="F7915">
        <v>35</v>
      </c>
      <c r="G7915">
        <v>3</v>
      </c>
      <c r="H7915">
        <v>47</v>
      </c>
      <c r="I7915">
        <v>39</v>
      </c>
      <c r="J7915">
        <v>17</v>
      </c>
    </row>
    <row r="7916" spans="1:10" x14ac:dyDescent="0.3">
      <c r="A7916">
        <v>15445</v>
      </c>
      <c r="B7916">
        <v>29</v>
      </c>
      <c r="C7916" s="1">
        <v>43760</v>
      </c>
      <c r="D7916" s="1">
        <v>43761</v>
      </c>
      <c r="E7916">
        <v>2842</v>
      </c>
      <c r="F7916">
        <v>36</v>
      </c>
      <c r="G7916">
        <v>3</v>
      </c>
      <c r="H7916">
        <v>67</v>
      </c>
      <c r="I7916">
        <v>46</v>
      </c>
      <c r="J7916">
        <v>3</v>
      </c>
    </row>
    <row r="7917" spans="1:10" x14ac:dyDescent="0.3">
      <c r="A7917">
        <v>16422</v>
      </c>
      <c r="B7917">
        <v>29</v>
      </c>
      <c r="C7917" s="1">
        <v>43760</v>
      </c>
      <c r="D7917" s="1">
        <v>43762</v>
      </c>
      <c r="E7917">
        <v>2304</v>
      </c>
      <c r="F7917">
        <v>30</v>
      </c>
      <c r="G7917">
        <v>1</v>
      </c>
      <c r="H7917">
        <v>100</v>
      </c>
      <c r="I7917">
        <v>83</v>
      </c>
      <c r="J7917">
        <v>16</v>
      </c>
    </row>
    <row r="7918" spans="1:10" x14ac:dyDescent="0.3">
      <c r="A7918">
        <v>16470</v>
      </c>
      <c r="B7918">
        <v>13</v>
      </c>
      <c r="C7918" s="1">
        <v>43760</v>
      </c>
      <c r="D7918" s="1">
        <v>43760</v>
      </c>
      <c r="E7918">
        <v>1302</v>
      </c>
      <c r="F7918">
        <v>44</v>
      </c>
      <c r="G7918">
        <v>2</v>
      </c>
      <c r="H7918">
        <v>47</v>
      </c>
      <c r="I7918">
        <v>39</v>
      </c>
      <c r="J7918">
        <v>4</v>
      </c>
    </row>
    <row r="7919" spans="1:10" x14ac:dyDescent="0.3">
      <c r="A7919">
        <v>17409</v>
      </c>
      <c r="B7919">
        <v>23</v>
      </c>
      <c r="C7919" s="1">
        <v>43760</v>
      </c>
      <c r="D7919" s="1">
        <v>43766</v>
      </c>
      <c r="E7919">
        <v>2724</v>
      </c>
      <c r="F7919">
        <v>34</v>
      </c>
      <c r="G7919">
        <v>2</v>
      </c>
      <c r="H7919">
        <v>40</v>
      </c>
      <c r="I7919">
        <v>36</v>
      </c>
      <c r="J7919">
        <v>33</v>
      </c>
    </row>
    <row r="7920" spans="1:10" x14ac:dyDescent="0.3">
      <c r="A7920">
        <v>17482</v>
      </c>
      <c r="B7920">
        <v>6</v>
      </c>
      <c r="C7920" s="1">
        <v>43760</v>
      </c>
      <c r="D7920" s="1">
        <v>43769</v>
      </c>
      <c r="E7920">
        <v>2145</v>
      </c>
      <c r="F7920">
        <v>20</v>
      </c>
      <c r="G7920">
        <v>2</v>
      </c>
      <c r="H7920">
        <v>100</v>
      </c>
      <c r="I7920">
        <v>83</v>
      </c>
      <c r="J7920">
        <v>32</v>
      </c>
    </row>
    <row r="7921" spans="1:10" x14ac:dyDescent="0.3">
      <c r="A7921">
        <v>17824</v>
      </c>
      <c r="B7921">
        <v>32</v>
      </c>
      <c r="C7921" s="1">
        <v>43760</v>
      </c>
      <c r="D7921" s="1">
        <v>43768</v>
      </c>
      <c r="E7921">
        <v>32</v>
      </c>
      <c r="F7921">
        <v>71</v>
      </c>
      <c r="G7921">
        <v>1</v>
      </c>
      <c r="H7921">
        <v>233</v>
      </c>
      <c r="I7921">
        <v>172</v>
      </c>
      <c r="J7921">
        <v>26</v>
      </c>
    </row>
    <row r="7922" spans="1:10" x14ac:dyDescent="0.3">
      <c r="A7922">
        <v>17954</v>
      </c>
      <c r="B7922">
        <v>16</v>
      </c>
      <c r="C7922" s="1">
        <v>43760</v>
      </c>
      <c r="D7922" s="1">
        <v>43764</v>
      </c>
      <c r="E7922">
        <v>319</v>
      </c>
      <c r="F7922">
        <v>24</v>
      </c>
      <c r="G7922">
        <v>3</v>
      </c>
      <c r="H7922">
        <v>67</v>
      </c>
      <c r="I7922">
        <v>53</v>
      </c>
      <c r="J7922">
        <v>16</v>
      </c>
    </row>
    <row r="7923" spans="1:10" x14ac:dyDescent="0.3">
      <c r="A7923">
        <v>17967</v>
      </c>
      <c r="B7923">
        <v>35</v>
      </c>
      <c r="C7923" s="1">
        <v>43760</v>
      </c>
      <c r="D7923" s="1">
        <v>43766</v>
      </c>
      <c r="E7923">
        <v>401</v>
      </c>
      <c r="F7923">
        <v>14</v>
      </c>
      <c r="G7923">
        <v>3</v>
      </c>
      <c r="H7923">
        <v>40</v>
      </c>
      <c r="I7923">
        <v>38</v>
      </c>
      <c r="J7923">
        <v>34</v>
      </c>
    </row>
    <row r="7924" spans="1:10" x14ac:dyDescent="0.3">
      <c r="A7924">
        <v>18322</v>
      </c>
      <c r="B7924">
        <v>7</v>
      </c>
      <c r="C7924" s="1">
        <v>43760</v>
      </c>
      <c r="D7924" s="1">
        <v>43769</v>
      </c>
      <c r="E7924">
        <v>4471</v>
      </c>
      <c r="F7924">
        <v>52</v>
      </c>
      <c r="G7924">
        <v>3</v>
      </c>
      <c r="H7924">
        <v>67</v>
      </c>
      <c r="I7924">
        <v>53</v>
      </c>
      <c r="J7924">
        <v>25</v>
      </c>
    </row>
    <row r="7925" spans="1:10" x14ac:dyDescent="0.3">
      <c r="A7925">
        <v>18975</v>
      </c>
      <c r="B7925">
        <v>37</v>
      </c>
      <c r="C7925" s="1">
        <v>43760</v>
      </c>
      <c r="D7925" s="1">
        <v>43767</v>
      </c>
      <c r="E7925">
        <v>200</v>
      </c>
      <c r="F7925">
        <v>9</v>
      </c>
      <c r="G7925">
        <v>1</v>
      </c>
      <c r="H7925">
        <v>83</v>
      </c>
      <c r="I7925">
        <v>70</v>
      </c>
      <c r="J7925">
        <v>4</v>
      </c>
    </row>
    <row r="7926" spans="1:10" x14ac:dyDescent="0.3">
      <c r="A7926">
        <v>18991</v>
      </c>
      <c r="B7926">
        <v>12</v>
      </c>
      <c r="C7926" s="1">
        <v>43760</v>
      </c>
      <c r="D7926" s="1">
        <v>43763</v>
      </c>
      <c r="E7926">
        <v>4538</v>
      </c>
      <c r="F7926">
        <v>10</v>
      </c>
      <c r="G7926">
        <v>1</v>
      </c>
      <c r="H7926">
        <v>73</v>
      </c>
      <c r="I7926">
        <v>36</v>
      </c>
      <c r="J7926">
        <v>37</v>
      </c>
    </row>
    <row r="7927" spans="1:10" x14ac:dyDescent="0.3">
      <c r="A7927">
        <v>19340</v>
      </c>
      <c r="B7927">
        <v>37</v>
      </c>
      <c r="C7927" s="1">
        <v>43760</v>
      </c>
      <c r="D7927" s="1">
        <v>43761</v>
      </c>
      <c r="E7927">
        <v>4583</v>
      </c>
      <c r="F7927">
        <v>97</v>
      </c>
      <c r="G7927">
        <v>2</v>
      </c>
      <c r="H7927">
        <v>47</v>
      </c>
      <c r="I7927">
        <v>39</v>
      </c>
      <c r="J7927">
        <v>12</v>
      </c>
    </row>
    <row r="7928" spans="1:10" x14ac:dyDescent="0.3">
      <c r="A7928">
        <v>19369</v>
      </c>
      <c r="B7928">
        <v>18</v>
      </c>
      <c r="C7928" s="1">
        <v>43760</v>
      </c>
      <c r="D7928" s="1">
        <v>43769</v>
      </c>
      <c r="E7928">
        <v>454</v>
      </c>
      <c r="F7928">
        <v>30</v>
      </c>
      <c r="G7928">
        <v>3</v>
      </c>
      <c r="H7928">
        <v>47</v>
      </c>
      <c r="I7928">
        <v>39</v>
      </c>
      <c r="J7928">
        <v>4</v>
      </c>
    </row>
    <row r="7929" spans="1:10" x14ac:dyDescent="0.3">
      <c r="A7929">
        <v>19808</v>
      </c>
      <c r="B7929">
        <v>23</v>
      </c>
      <c r="C7929" s="1">
        <v>43760</v>
      </c>
      <c r="D7929" s="1">
        <v>43763</v>
      </c>
      <c r="E7929">
        <v>519</v>
      </c>
      <c r="F7929">
        <v>87</v>
      </c>
      <c r="G7929">
        <v>1</v>
      </c>
      <c r="H7929">
        <v>92</v>
      </c>
      <c r="I7929">
        <v>64</v>
      </c>
      <c r="J7929">
        <v>27</v>
      </c>
    </row>
    <row r="7930" spans="1:10" x14ac:dyDescent="0.3">
      <c r="A7930">
        <v>19993</v>
      </c>
      <c r="B7930">
        <v>10</v>
      </c>
      <c r="C7930" s="1">
        <v>43760</v>
      </c>
      <c r="D7930" s="1">
        <v>43767</v>
      </c>
      <c r="E7930">
        <v>1682</v>
      </c>
      <c r="F7930">
        <v>74</v>
      </c>
      <c r="G7930">
        <v>3</v>
      </c>
      <c r="H7930">
        <v>83</v>
      </c>
      <c r="I7930">
        <v>70</v>
      </c>
      <c r="J7930">
        <v>20</v>
      </c>
    </row>
    <row r="7931" spans="1:10" x14ac:dyDescent="0.3">
      <c r="A7931">
        <v>20185</v>
      </c>
      <c r="B7931">
        <v>28</v>
      </c>
      <c r="C7931" s="1">
        <v>43760</v>
      </c>
      <c r="D7931" s="1">
        <v>43769</v>
      </c>
      <c r="E7931">
        <v>6230</v>
      </c>
      <c r="F7931">
        <v>51</v>
      </c>
      <c r="G7931">
        <v>2</v>
      </c>
      <c r="H7931">
        <v>100</v>
      </c>
      <c r="I7931">
        <v>83</v>
      </c>
      <c r="J7931">
        <v>22</v>
      </c>
    </row>
    <row r="7932" spans="1:10" x14ac:dyDescent="0.3">
      <c r="A7932">
        <v>20221</v>
      </c>
      <c r="B7932">
        <v>29</v>
      </c>
      <c r="C7932" s="1">
        <v>43760</v>
      </c>
      <c r="D7932" s="1">
        <v>43766</v>
      </c>
      <c r="E7932">
        <v>3116</v>
      </c>
      <c r="F7932">
        <v>30</v>
      </c>
      <c r="G7932">
        <v>1</v>
      </c>
      <c r="H7932">
        <v>83</v>
      </c>
      <c r="I7932">
        <v>70</v>
      </c>
      <c r="J7932">
        <v>45</v>
      </c>
    </row>
    <row r="7933" spans="1:10" x14ac:dyDescent="0.3">
      <c r="A7933">
        <v>21089</v>
      </c>
      <c r="B7933">
        <v>51</v>
      </c>
      <c r="C7933" s="1">
        <v>43760</v>
      </c>
      <c r="D7933" s="1">
        <v>43767</v>
      </c>
      <c r="E7933">
        <v>1380</v>
      </c>
      <c r="F7933">
        <v>39</v>
      </c>
      <c r="G7933">
        <v>2</v>
      </c>
      <c r="H7933">
        <v>753</v>
      </c>
      <c r="I7933">
        <v>301</v>
      </c>
      <c r="J7933">
        <v>13</v>
      </c>
    </row>
    <row r="7934" spans="1:10" x14ac:dyDescent="0.3">
      <c r="A7934">
        <v>21893</v>
      </c>
      <c r="B7934">
        <v>52</v>
      </c>
      <c r="C7934" s="1">
        <v>43760</v>
      </c>
      <c r="D7934" s="1">
        <v>43763</v>
      </c>
      <c r="E7934">
        <v>838</v>
      </c>
      <c r="F7934">
        <v>85</v>
      </c>
      <c r="G7934">
        <v>1</v>
      </c>
      <c r="H7934">
        <v>47</v>
      </c>
      <c r="I7934">
        <v>39</v>
      </c>
      <c r="J7934">
        <v>43</v>
      </c>
    </row>
    <row r="7935" spans="1:10" x14ac:dyDescent="0.3">
      <c r="A7935">
        <v>22311</v>
      </c>
      <c r="B7935">
        <v>11</v>
      </c>
      <c r="C7935" s="1">
        <v>43760</v>
      </c>
      <c r="D7935" s="1">
        <v>43765</v>
      </c>
      <c r="E7935">
        <v>1399</v>
      </c>
      <c r="F7935">
        <v>25</v>
      </c>
      <c r="G7935">
        <v>2</v>
      </c>
      <c r="H7935">
        <v>83</v>
      </c>
      <c r="I7935">
        <v>66</v>
      </c>
      <c r="J7935">
        <v>40</v>
      </c>
    </row>
    <row r="7936" spans="1:10" x14ac:dyDescent="0.3">
      <c r="A7936">
        <v>22503</v>
      </c>
      <c r="B7936">
        <v>54</v>
      </c>
      <c r="C7936" s="1">
        <v>43760</v>
      </c>
      <c r="D7936" s="1">
        <v>43769</v>
      </c>
      <c r="E7936">
        <v>2305</v>
      </c>
      <c r="F7936">
        <v>28</v>
      </c>
      <c r="G7936">
        <v>2</v>
      </c>
      <c r="H7936">
        <v>83</v>
      </c>
      <c r="I7936">
        <v>66</v>
      </c>
      <c r="J7936">
        <v>21</v>
      </c>
    </row>
    <row r="7937" spans="1:10" x14ac:dyDescent="0.3">
      <c r="A7937">
        <v>22781</v>
      </c>
      <c r="B7937">
        <v>14</v>
      </c>
      <c r="C7937" s="1">
        <v>43760</v>
      </c>
      <c r="D7937" s="1">
        <v>43764</v>
      </c>
      <c r="E7937">
        <v>4374</v>
      </c>
      <c r="F7937">
        <v>46</v>
      </c>
      <c r="G7937">
        <v>2</v>
      </c>
      <c r="H7937">
        <v>40</v>
      </c>
      <c r="I7937">
        <v>36</v>
      </c>
      <c r="J7937">
        <v>43</v>
      </c>
    </row>
    <row r="7938" spans="1:10" x14ac:dyDescent="0.3">
      <c r="A7938">
        <v>23424</v>
      </c>
      <c r="B7938">
        <v>27</v>
      </c>
      <c r="C7938" s="1">
        <v>43760</v>
      </c>
      <c r="D7938" s="1">
        <v>43761</v>
      </c>
      <c r="E7938">
        <v>6261</v>
      </c>
      <c r="F7938">
        <v>77</v>
      </c>
      <c r="G7938">
        <v>1</v>
      </c>
      <c r="H7938">
        <v>92</v>
      </c>
      <c r="I7938">
        <v>36</v>
      </c>
      <c r="J7938">
        <v>43</v>
      </c>
    </row>
    <row r="7939" spans="1:10" x14ac:dyDescent="0.3">
      <c r="A7939">
        <v>23859</v>
      </c>
      <c r="B7939">
        <v>18</v>
      </c>
      <c r="C7939" s="1">
        <v>43760</v>
      </c>
      <c r="D7939" s="1">
        <v>43761</v>
      </c>
      <c r="E7939">
        <v>706</v>
      </c>
      <c r="F7939">
        <v>77</v>
      </c>
      <c r="G7939">
        <v>1</v>
      </c>
      <c r="H7939">
        <v>100</v>
      </c>
      <c r="I7939">
        <v>83</v>
      </c>
      <c r="J7939">
        <v>27</v>
      </c>
    </row>
    <row r="7940" spans="1:10" x14ac:dyDescent="0.3">
      <c r="A7940">
        <v>24010</v>
      </c>
      <c r="B7940">
        <v>39</v>
      </c>
      <c r="C7940" s="1">
        <v>43760</v>
      </c>
      <c r="D7940" s="1">
        <v>43764</v>
      </c>
      <c r="E7940">
        <v>1151</v>
      </c>
      <c r="F7940">
        <v>24</v>
      </c>
      <c r="G7940">
        <v>1</v>
      </c>
      <c r="H7940">
        <v>100</v>
      </c>
      <c r="I7940">
        <v>83</v>
      </c>
      <c r="J7940">
        <v>44</v>
      </c>
    </row>
    <row r="7941" spans="1:10" x14ac:dyDescent="0.3">
      <c r="A7941">
        <v>24314</v>
      </c>
      <c r="B7941">
        <v>49</v>
      </c>
      <c r="C7941" s="1">
        <v>43760</v>
      </c>
      <c r="D7941" s="1">
        <v>43765</v>
      </c>
      <c r="E7941">
        <v>3797</v>
      </c>
      <c r="F7941">
        <v>46</v>
      </c>
      <c r="G7941">
        <v>1</v>
      </c>
      <c r="H7941">
        <v>267</v>
      </c>
      <c r="I7941">
        <v>202</v>
      </c>
      <c r="J7941">
        <v>33</v>
      </c>
    </row>
    <row r="7942" spans="1:10" x14ac:dyDescent="0.3">
      <c r="A7942">
        <v>24655</v>
      </c>
      <c r="B7942">
        <v>43</v>
      </c>
      <c r="C7942" s="1">
        <v>43760</v>
      </c>
      <c r="D7942" s="1">
        <v>43764</v>
      </c>
      <c r="E7942">
        <v>1581</v>
      </c>
      <c r="F7942">
        <v>71</v>
      </c>
      <c r="G7942">
        <v>2</v>
      </c>
      <c r="H7942">
        <v>60</v>
      </c>
      <c r="I7942">
        <v>54</v>
      </c>
      <c r="J7942">
        <v>39</v>
      </c>
    </row>
    <row r="7943" spans="1:10" x14ac:dyDescent="0.3">
      <c r="A7943">
        <v>24656</v>
      </c>
      <c r="B7943">
        <v>34</v>
      </c>
      <c r="C7943" s="1">
        <v>43760</v>
      </c>
      <c r="D7943" s="1">
        <v>43761</v>
      </c>
      <c r="E7943">
        <v>4417</v>
      </c>
      <c r="F7943">
        <v>25</v>
      </c>
      <c r="G7943">
        <v>1</v>
      </c>
      <c r="H7943">
        <v>100</v>
      </c>
      <c r="I7943">
        <v>78</v>
      </c>
      <c r="J7943">
        <v>16</v>
      </c>
    </row>
    <row r="7944" spans="1:10" x14ac:dyDescent="0.3">
      <c r="A7944">
        <v>24709</v>
      </c>
      <c r="B7944">
        <v>35</v>
      </c>
      <c r="C7944" s="1">
        <v>43760</v>
      </c>
      <c r="D7944" s="1">
        <v>43763</v>
      </c>
      <c r="E7944">
        <v>5104</v>
      </c>
      <c r="F7944">
        <v>35</v>
      </c>
      <c r="G7944">
        <v>2</v>
      </c>
      <c r="H7944">
        <v>267</v>
      </c>
      <c r="I7944">
        <v>202</v>
      </c>
      <c r="J7944">
        <v>28</v>
      </c>
    </row>
    <row r="7945" spans="1:10" x14ac:dyDescent="0.3">
      <c r="A7945">
        <v>26682</v>
      </c>
      <c r="B7945">
        <v>27</v>
      </c>
      <c r="C7945" s="1">
        <v>43760</v>
      </c>
      <c r="D7945" s="1">
        <v>43768</v>
      </c>
      <c r="E7945">
        <v>3655</v>
      </c>
      <c r="F7945">
        <v>87</v>
      </c>
      <c r="G7945">
        <v>2</v>
      </c>
      <c r="H7945">
        <v>333</v>
      </c>
      <c r="I7945">
        <v>259</v>
      </c>
      <c r="J7945">
        <v>43</v>
      </c>
    </row>
    <row r="7946" spans="1:10" x14ac:dyDescent="0.3">
      <c r="A7946">
        <v>27025</v>
      </c>
      <c r="B7946">
        <v>13</v>
      </c>
      <c r="C7946" s="1">
        <v>43760</v>
      </c>
      <c r="D7946" s="1">
        <v>43764</v>
      </c>
      <c r="E7946">
        <v>4355</v>
      </c>
      <c r="F7946">
        <v>72</v>
      </c>
      <c r="G7946">
        <v>2</v>
      </c>
      <c r="H7946">
        <v>333</v>
      </c>
      <c r="I7946">
        <v>259</v>
      </c>
      <c r="J7946">
        <v>43</v>
      </c>
    </row>
    <row r="7947" spans="1:10" x14ac:dyDescent="0.3">
      <c r="A7947">
        <v>29939</v>
      </c>
      <c r="B7947">
        <v>13</v>
      </c>
      <c r="C7947" s="1">
        <v>43760</v>
      </c>
      <c r="D7947" s="1">
        <v>43762</v>
      </c>
      <c r="E7947">
        <v>5764</v>
      </c>
      <c r="F7947">
        <v>93</v>
      </c>
      <c r="G7947">
        <v>1</v>
      </c>
      <c r="H7947">
        <v>83</v>
      </c>
      <c r="I7947">
        <v>66</v>
      </c>
      <c r="J7947">
        <v>21</v>
      </c>
    </row>
    <row r="7948" spans="1:10" x14ac:dyDescent="0.3">
      <c r="A7948">
        <v>10431</v>
      </c>
      <c r="B7948">
        <v>27</v>
      </c>
      <c r="C7948" s="1">
        <v>43759</v>
      </c>
      <c r="D7948" s="1">
        <v>43765</v>
      </c>
      <c r="E7948">
        <v>646</v>
      </c>
      <c r="F7948">
        <v>46</v>
      </c>
      <c r="G7948">
        <v>3</v>
      </c>
      <c r="H7948">
        <v>40</v>
      </c>
      <c r="I7948">
        <v>38</v>
      </c>
      <c r="J7948">
        <v>36</v>
      </c>
    </row>
    <row r="7949" spans="1:10" x14ac:dyDescent="0.3">
      <c r="A7949">
        <v>10690</v>
      </c>
      <c r="B7949">
        <v>11</v>
      </c>
      <c r="C7949" s="1">
        <v>43759</v>
      </c>
      <c r="D7949" s="1">
        <v>43762</v>
      </c>
      <c r="E7949">
        <v>2764</v>
      </c>
      <c r="F7949">
        <v>13</v>
      </c>
      <c r="G7949">
        <v>2</v>
      </c>
      <c r="H7949">
        <v>93</v>
      </c>
      <c r="I7949">
        <v>65</v>
      </c>
      <c r="J7949">
        <v>44</v>
      </c>
    </row>
    <row r="7950" spans="1:10" x14ac:dyDescent="0.3">
      <c r="A7950">
        <v>11121</v>
      </c>
      <c r="B7950">
        <v>9</v>
      </c>
      <c r="C7950" s="1">
        <v>43759</v>
      </c>
      <c r="D7950" s="1">
        <v>43760</v>
      </c>
      <c r="E7950">
        <v>3145</v>
      </c>
      <c r="F7950">
        <v>97</v>
      </c>
      <c r="G7950">
        <v>2</v>
      </c>
      <c r="H7950">
        <v>83</v>
      </c>
      <c r="I7950">
        <v>53</v>
      </c>
      <c r="J7950">
        <v>20</v>
      </c>
    </row>
    <row r="7951" spans="1:10" x14ac:dyDescent="0.3">
      <c r="A7951">
        <v>11458</v>
      </c>
      <c r="B7951">
        <v>29</v>
      </c>
      <c r="C7951" s="1">
        <v>43759</v>
      </c>
      <c r="D7951" s="1">
        <v>43766</v>
      </c>
      <c r="E7951">
        <v>364</v>
      </c>
      <c r="F7951">
        <v>30</v>
      </c>
      <c r="G7951">
        <v>1</v>
      </c>
      <c r="H7951">
        <v>67</v>
      </c>
      <c r="I7951">
        <v>53</v>
      </c>
      <c r="J7951">
        <v>4</v>
      </c>
    </row>
    <row r="7952" spans="1:10" x14ac:dyDescent="0.3">
      <c r="A7952">
        <v>11949</v>
      </c>
      <c r="B7952">
        <v>36</v>
      </c>
      <c r="C7952" s="1">
        <v>43759</v>
      </c>
      <c r="D7952" s="1">
        <v>43760</v>
      </c>
      <c r="E7952">
        <v>4861</v>
      </c>
      <c r="F7952">
        <v>8</v>
      </c>
      <c r="G7952">
        <v>2</v>
      </c>
      <c r="H7952">
        <v>67</v>
      </c>
      <c r="I7952">
        <v>53</v>
      </c>
      <c r="J7952">
        <v>5</v>
      </c>
    </row>
    <row r="7953" spans="1:10" x14ac:dyDescent="0.3">
      <c r="A7953">
        <v>12505</v>
      </c>
      <c r="B7953">
        <v>30</v>
      </c>
      <c r="C7953" s="1">
        <v>43759</v>
      </c>
      <c r="D7953" s="1">
        <v>43761</v>
      </c>
      <c r="E7953">
        <v>2227</v>
      </c>
      <c r="F7953">
        <v>28</v>
      </c>
      <c r="G7953">
        <v>3</v>
      </c>
      <c r="H7953">
        <v>52</v>
      </c>
      <c r="I7953">
        <v>36</v>
      </c>
      <c r="J7953">
        <v>29</v>
      </c>
    </row>
    <row r="7954" spans="1:10" x14ac:dyDescent="0.3">
      <c r="A7954">
        <v>13785</v>
      </c>
      <c r="B7954">
        <v>19</v>
      </c>
      <c r="C7954" s="1">
        <v>43759</v>
      </c>
      <c r="D7954" s="1">
        <v>43759</v>
      </c>
      <c r="E7954">
        <v>1723</v>
      </c>
      <c r="F7954">
        <v>30</v>
      </c>
      <c r="G7954">
        <v>3</v>
      </c>
      <c r="H7954">
        <v>83</v>
      </c>
      <c r="I7954">
        <v>66</v>
      </c>
      <c r="J7954">
        <v>9</v>
      </c>
    </row>
    <row r="7955" spans="1:10" x14ac:dyDescent="0.3">
      <c r="A7955">
        <v>14123</v>
      </c>
      <c r="B7955">
        <v>35</v>
      </c>
      <c r="C7955" s="1">
        <v>43759</v>
      </c>
      <c r="D7955" s="1">
        <v>43764</v>
      </c>
      <c r="E7955">
        <v>1209</v>
      </c>
      <c r="F7955">
        <v>32</v>
      </c>
      <c r="G7955">
        <v>2</v>
      </c>
      <c r="H7955">
        <v>93</v>
      </c>
      <c r="I7955">
        <v>65</v>
      </c>
      <c r="J7955">
        <v>31</v>
      </c>
    </row>
    <row r="7956" spans="1:10" x14ac:dyDescent="0.3">
      <c r="A7956">
        <v>14171</v>
      </c>
      <c r="B7956">
        <v>40</v>
      </c>
      <c r="C7956" s="1">
        <v>43759</v>
      </c>
      <c r="D7956" s="1">
        <v>43762</v>
      </c>
      <c r="E7956">
        <v>2062</v>
      </c>
      <c r="F7956">
        <v>51</v>
      </c>
      <c r="G7956">
        <v>3</v>
      </c>
      <c r="H7956">
        <v>50</v>
      </c>
      <c r="I7956">
        <v>40</v>
      </c>
      <c r="J7956">
        <v>29</v>
      </c>
    </row>
    <row r="7957" spans="1:10" x14ac:dyDescent="0.3">
      <c r="A7957">
        <v>15464</v>
      </c>
      <c r="B7957">
        <v>10</v>
      </c>
      <c r="C7957" s="1">
        <v>43759</v>
      </c>
      <c r="D7957" s="1">
        <v>43768</v>
      </c>
      <c r="E7957">
        <v>3867</v>
      </c>
      <c r="F7957">
        <v>80</v>
      </c>
      <c r="G7957">
        <v>2</v>
      </c>
      <c r="H7957">
        <v>40</v>
      </c>
      <c r="I7957">
        <v>36</v>
      </c>
      <c r="J7957">
        <v>14</v>
      </c>
    </row>
    <row r="7958" spans="1:10" x14ac:dyDescent="0.3">
      <c r="A7958">
        <v>15546</v>
      </c>
      <c r="B7958">
        <v>17</v>
      </c>
      <c r="C7958" s="1">
        <v>43759</v>
      </c>
      <c r="D7958" s="1">
        <v>43760</v>
      </c>
      <c r="E7958">
        <v>4878</v>
      </c>
      <c r="F7958">
        <v>58</v>
      </c>
      <c r="G7958">
        <v>3</v>
      </c>
      <c r="H7958">
        <v>40</v>
      </c>
      <c r="I7958">
        <v>38</v>
      </c>
      <c r="J7958">
        <v>24</v>
      </c>
    </row>
    <row r="7959" spans="1:10" x14ac:dyDescent="0.3">
      <c r="A7959">
        <v>15888</v>
      </c>
      <c r="B7959">
        <v>12</v>
      </c>
      <c r="C7959" s="1">
        <v>43759</v>
      </c>
      <c r="D7959" s="1">
        <v>43759</v>
      </c>
      <c r="E7959">
        <v>4230</v>
      </c>
      <c r="F7959">
        <v>1</v>
      </c>
      <c r="G7959">
        <v>3</v>
      </c>
      <c r="H7959">
        <v>67</v>
      </c>
      <c r="I7959">
        <v>46</v>
      </c>
      <c r="J7959">
        <v>15</v>
      </c>
    </row>
    <row r="7960" spans="1:10" x14ac:dyDescent="0.3">
      <c r="A7960">
        <v>17280</v>
      </c>
      <c r="B7960">
        <v>38</v>
      </c>
      <c r="C7960" s="1">
        <v>43759</v>
      </c>
      <c r="D7960" s="1">
        <v>43767</v>
      </c>
      <c r="E7960">
        <v>182</v>
      </c>
      <c r="F7960">
        <v>67</v>
      </c>
      <c r="G7960">
        <v>1</v>
      </c>
      <c r="H7960">
        <v>97</v>
      </c>
      <c r="I7960">
        <v>67</v>
      </c>
      <c r="J7960">
        <v>33</v>
      </c>
    </row>
    <row r="7961" spans="1:10" x14ac:dyDescent="0.3">
      <c r="A7961">
        <v>17296</v>
      </c>
      <c r="B7961">
        <v>33</v>
      </c>
      <c r="C7961" s="1">
        <v>43759</v>
      </c>
      <c r="D7961" s="1">
        <v>43764</v>
      </c>
      <c r="E7961">
        <v>4260</v>
      </c>
      <c r="F7961">
        <v>61</v>
      </c>
      <c r="G7961">
        <v>3</v>
      </c>
      <c r="H7961">
        <v>83</v>
      </c>
      <c r="I7961">
        <v>53</v>
      </c>
      <c r="J7961">
        <v>31</v>
      </c>
    </row>
    <row r="7962" spans="1:10" x14ac:dyDescent="0.3">
      <c r="A7962">
        <v>18829</v>
      </c>
      <c r="B7962">
        <v>7</v>
      </c>
      <c r="C7962" s="1">
        <v>43759</v>
      </c>
      <c r="D7962" s="1">
        <v>43768</v>
      </c>
      <c r="E7962">
        <v>4391</v>
      </c>
      <c r="F7962">
        <v>33</v>
      </c>
      <c r="G7962">
        <v>2</v>
      </c>
      <c r="H7962">
        <v>47</v>
      </c>
      <c r="I7962">
        <v>39</v>
      </c>
      <c r="J7962">
        <v>30</v>
      </c>
    </row>
    <row r="7963" spans="1:10" x14ac:dyDescent="0.3">
      <c r="A7963">
        <v>19280</v>
      </c>
      <c r="B7963">
        <v>17</v>
      </c>
      <c r="C7963" s="1">
        <v>43759</v>
      </c>
      <c r="D7963" s="1">
        <v>43768</v>
      </c>
      <c r="E7963">
        <v>2682</v>
      </c>
      <c r="F7963">
        <v>24</v>
      </c>
      <c r="G7963">
        <v>2</v>
      </c>
      <c r="H7963">
        <v>83</v>
      </c>
      <c r="I7963">
        <v>66</v>
      </c>
      <c r="J7963">
        <v>14</v>
      </c>
    </row>
    <row r="7964" spans="1:10" x14ac:dyDescent="0.3">
      <c r="A7964">
        <v>20123</v>
      </c>
      <c r="B7964">
        <v>43</v>
      </c>
      <c r="C7964" s="1">
        <v>43759</v>
      </c>
      <c r="D7964" s="1">
        <v>43767</v>
      </c>
      <c r="E7964">
        <v>2515</v>
      </c>
      <c r="F7964">
        <v>30</v>
      </c>
      <c r="G7964">
        <v>2</v>
      </c>
      <c r="H7964">
        <v>100</v>
      </c>
      <c r="I7964">
        <v>78</v>
      </c>
      <c r="J7964">
        <v>39</v>
      </c>
    </row>
    <row r="7965" spans="1:10" x14ac:dyDescent="0.3">
      <c r="A7965">
        <v>20581</v>
      </c>
      <c r="B7965">
        <v>41</v>
      </c>
      <c r="C7965" s="1">
        <v>43759</v>
      </c>
      <c r="D7965" s="1">
        <v>43760</v>
      </c>
      <c r="E7965">
        <v>6001</v>
      </c>
      <c r="F7965">
        <v>88</v>
      </c>
      <c r="G7965">
        <v>1</v>
      </c>
      <c r="H7965">
        <v>100</v>
      </c>
      <c r="I7965">
        <v>84</v>
      </c>
      <c r="J7965">
        <v>15</v>
      </c>
    </row>
    <row r="7966" spans="1:10" x14ac:dyDescent="0.3">
      <c r="A7966">
        <v>20812</v>
      </c>
      <c r="B7966">
        <v>16</v>
      </c>
      <c r="C7966" s="1">
        <v>43759</v>
      </c>
      <c r="D7966" s="1">
        <v>43765</v>
      </c>
      <c r="E7966">
        <v>1053</v>
      </c>
      <c r="F7966">
        <v>2</v>
      </c>
      <c r="G7966">
        <v>2</v>
      </c>
      <c r="H7966">
        <v>753</v>
      </c>
      <c r="I7966">
        <v>301</v>
      </c>
      <c r="J7966">
        <v>18</v>
      </c>
    </row>
    <row r="7967" spans="1:10" x14ac:dyDescent="0.3">
      <c r="A7967">
        <v>21051</v>
      </c>
      <c r="B7967">
        <v>49</v>
      </c>
      <c r="C7967" s="1">
        <v>43759</v>
      </c>
      <c r="D7967" s="1">
        <v>43762</v>
      </c>
      <c r="E7967">
        <v>6103</v>
      </c>
      <c r="F7967">
        <v>47</v>
      </c>
      <c r="G7967">
        <v>2</v>
      </c>
      <c r="H7967">
        <v>97</v>
      </c>
      <c r="I7967">
        <v>67</v>
      </c>
      <c r="J7967">
        <v>12</v>
      </c>
    </row>
    <row r="7968" spans="1:10" x14ac:dyDescent="0.3">
      <c r="A7968">
        <v>24133</v>
      </c>
      <c r="B7968">
        <v>29</v>
      </c>
      <c r="C7968" s="1">
        <v>43759</v>
      </c>
      <c r="D7968" s="1">
        <v>43764</v>
      </c>
      <c r="E7968">
        <v>5929</v>
      </c>
      <c r="F7968">
        <v>40</v>
      </c>
      <c r="G7968">
        <v>2</v>
      </c>
      <c r="H7968">
        <v>50</v>
      </c>
      <c r="I7968">
        <v>40</v>
      </c>
      <c r="J7968">
        <v>28</v>
      </c>
    </row>
    <row r="7969" spans="1:10" x14ac:dyDescent="0.3">
      <c r="A7969">
        <v>24144</v>
      </c>
      <c r="B7969">
        <v>48</v>
      </c>
      <c r="C7969" s="1">
        <v>43759</v>
      </c>
      <c r="D7969" s="1">
        <v>43766</v>
      </c>
      <c r="E7969">
        <v>4530</v>
      </c>
      <c r="F7969">
        <v>17</v>
      </c>
      <c r="G7969">
        <v>1</v>
      </c>
      <c r="H7969">
        <v>83</v>
      </c>
      <c r="I7969">
        <v>66</v>
      </c>
      <c r="J7969">
        <v>41</v>
      </c>
    </row>
    <row r="7970" spans="1:10" x14ac:dyDescent="0.3">
      <c r="A7970">
        <v>24473</v>
      </c>
      <c r="B7970">
        <v>35</v>
      </c>
      <c r="C7970" s="1">
        <v>43759</v>
      </c>
      <c r="D7970" s="1">
        <v>43765</v>
      </c>
      <c r="E7970">
        <v>921</v>
      </c>
      <c r="F7970">
        <v>53</v>
      </c>
      <c r="G7970">
        <v>2</v>
      </c>
      <c r="H7970">
        <v>92</v>
      </c>
      <c r="I7970">
        <v>64</v>
      </c>
      <c r="J7970">
        <v>2</v>
      </c>
    </row>
    <row r="7971" spans="1:10" x14ac:dyDescent="0.3">
      <c r="A7971">
        <v>24817</v>
      </c>
      <c r="B7971">
        <v>25</v>
      </c>
      <c r="C7971" s="1">
        <v>43759</v>
      </c>
      <c r="D7971" s="1">
        <v>43760</v>
      </c>
      <c r="E7971">
        <v>3040</v>
      </c>
      <c r="F7971">
        <v>36</v>
      </c>
      <c r="G7971">
        <v>1</v>
      </c>
      <c r="H7971">
        <v>50</v>
      </c>
      <c r="I7971">
        <v>40</v>
      </c>
      <c r="J7971">
        <v>11</v>
      </c>
    </row>
    <row r="7972" spans="1:10" x14ac:dyDescent="0.3">
      <c r="A7972">
        <v>27460</v>
      </c>
      <c r="B7972">
        <v>52</v>
      </c>
      <c r="C7972" s="1">
        <v>43759</v>
      </c>
      <c r="D7972" s="1">
        <v>43761</v>
      </c>
      <c r="E7972">
        <v>4323</v>
      </c>
      <c r="F7972">
        <v>16</v>
      </c>
      <c r="G7972">
        <v>1</v>
      </c>
      <c r="H7972">
        <v>333</v>
      </c>
      <c r="I7972">
        <v>259</v>
      </c>
      <c r="J7972">
        <v>28</v>
      </c>
    </row>
    <row r="7973" spans="1:10" x14ac:dyDescent="0.3">
      <c r="A7973">
        <v>27541</v>
      </c>
      <c r="B7973">
        <v>41</v>
      </c>
      <c r="C7973" s="1">
        <v>43759</v>
      </c>
      <c r="D7973" s="1">
        <v>43768</v>
      </c>
      <c r="E7973">
        <v>904</v>
      </c>
      <c r="F7973">
        <v>96</v>
      </c>
      <c r="G7973">
        <v>1</v>
      </c>
      <c r="H7973">
        <v>73</v>
      </c>
      <c r="I7973">
        <v>36</v>
      </c>
      <c r="J7973">
        <v>17</v>
      </c>
    </row>
    <row r="7974" spans="1:10" x14ac:dyDescent="0.3">
      <c r="A7974">
        <v>27987</v>
      </c>
      <c r="B7974">
        <v>44</v>
      </c>
      <c r="C7974" s="1">
        <v>43759</v>
      </c>
      <c r="D7974" s="1">
        <v>43766</v>
      </c>
      <c r="E7974">
        <v>940</v>
      </c>
      <c r="F7974">
        <v>20</v>
      </c>
      <c r="G7974">
        <v>1</v>
      </c>
      <c r="H7974">
        <v>92</v>
      </c>
      <c r="I7974">
        <v>36</v>
      </c>
      <c r="J7974">
        <v>12</v>
      </c>
    </row>
    <row r="7975" spans="1:10" x14ac:dyDescent="0.3">
      <c r="A7975">
        <v>28168</v>
      </c>
      <c r="B7975">
        <v>44</v>
      </c>
      <c r="C7975" s="1">
        <v>43759</v>
      </c>
      <c r="D7975" s="1">
        <v>43760</v>
      </c>
      <c r="E7975">
        <v>4987</v>
      </c>
      <c r="F7975">
        <v>36</v>
      </c>
      <c r="G7975">
        <v>1</v>
      </c>
      <c r="H7975">
        <v>100</v>
      </c>
      <c r="I7975">
        <v>78</v>
      </c>
      <c r="J7975">
        <v>20</v>
      </c>
    </row>
    <row r="7976" spans="1:10" x14ac:dyDescent="0.3">
      <c r="A7976">
        <v>28317</v>
      </c>
      <c r="B7976">
        <v>13</v>
      </c>
      <c r="C7976" s="1">
        <v>43759</v>
      </c>
      <c r="D7976" s="1">
        <v>43761</v>
      </c>
      <c r="E7976">
        <v>3747</v>
      </c>
      <c r="F7976">
        <v>87</v>
      </c>
      <c r="G7976">
        <v>1</v>
      </c>
      <c r="H7976">
        <v>83</v>
      </c>
      <c r="I7976">
        <v>70</v>
      </c>
      <c r="J7976">
        <v>40</v>
      </c>
    </row>
    <row r="7977" spans="1:10" x14ac:dyDescent="0.3">
      <c r="A7977">
        <v>28501</v>
      </c>
      <c r="B7977">
        <v>28</v>
      </c>
      <c r="C7977" s="1">
        <v>43759</v>
      </c>
      <c r="D7977" s="1">
        <v>43761</v>
      </c>
      <c r="E7977">
        <v>4222</v>
      </c>
      <c r="F7977">
        <v>69</v>
      </c>
      <c r="G7977">
        <v>1</v>
      </c>
      <c r="H7977">
        <v>333</v>
      </c>
      <c r="I7977">
        <v>259</v>
      </c>
      <c r="J7977">
        <v>45</v>
      </c>
    </row>
    <row r="7978" spans="1:10" x14ac:dyDescent="0.3">
      <c r="A7978">
        <v>28768</v>
      </c>
      <c r="B7978">
        <v>13</v>
      </c>
      <c r="C7978" s="1">
        <v>43759</v>
      </c>
      <c r="D7978" s="1">
        <v>43769</v>
      </c>
      <c r="E7978">
        <v>3822</v>
      </c>
      <c r="F7978">
        <v>20</v>
      </c>
      <c r="G7978">
        <v>1</v>
      </c>
      <c r="H7978">
        <v>67</v>
      </c>
      <c r="I7978">
        <v>40</v>
      </c>
      <c r="J7978">
        <v>15</v>
      </c>
    </row>
    <row r="7979" spans="1:10" x14ac:dyDescent="0.3">
      <c r="A7979">
        <v>10325</v>
      </c>
      <c r="B7979">
        <v>12</v>
      </c>
      <c r="C7979" s="1">
        <v>43758</v>
      </c>
      <c r="D7979" s="1">
        <v>43758</v>
      </c>
      <c r="E7979">
        <v>3778</v>
      </c>
      <c r="F7979">
        <v>68</v>
      </c>
      <c r="G7979">
        <v>3</v>
      </c>
      <c r="H7979">
        <v>83</v>
      </c>
      <c r="I7979">
        <v>66</v>
      </c>
      <c r="J7979">
        <v>22</v>
      </c>
    </row>
    <row r="7980" spans="1:10" x14ac:dyDescent="0.3">
      <c r="A7980">
        <v>10412</v>
      </c>
      <c r="B7980">
        <v>24</v>
      </c>
      <c r="C7980" s="1">
        <v>43758</v>
      </c>
      <c r="D7980" s="1">
        <v>43766</v>
      </c>
      <c r="E7980">
        <v>892</v>
      </c>
      <c r="F7980">
        <v>86</v>
      </c>
      <c r="G7980">
        <v>1</v>
      </c>
      <c r="H7980">
        <v>47</v>
      </c>
      <c r="I7980">
        <v>39</v>
      </c>
      <c r="J7980">
        <v>22</v>
      </c>
    </row>
    <row r="7981" spans="1:10" x14ac:dyDescent="0.3">
      <c r="A7981">
        <v>10653</v>
      </c>
      <c r="B7981">
        <v>35</v>
      </c>
      <c r="C7981" s="1">
        <v>43758</v>
      </c>
      <c r="D7981" s="1">
        <v>43760</v>
      </c>
      <c r="E7981">
        <v>3104</v>
      </c>
      <c r="F7981">
        <v>53</v>
      </c>
      <c r="G7981">
        <v>3</v>
      </c>
      <c r="H7981">
        <v>233</v>
      </c>
      <c r="I7981">
        <v>172</v>
      </c>
      <c r="J7981">
        <v>28</v>
      </c>
    </row>
    <row r="7982" spans="1:10" x14ac:dyDescent="0.3">
      <c r="A7982">
        <v>10809</v>
      </c>
      <c r="B7982">
        <v>26</v>
      </c>
      <c r="C7982" s="1">
        <v>43758</v>
      </c>
      <c r="D7982" s="1">
        <v>43766</v>
      </c>
      <c r="E7982">
        <v>4206</v>
      </c>
      <c r="F7982">
        <v>100</v>
      </c>
      <c r="G7982">
        <v>3</v>
      </c>
      <c r="H7982">
        <v>50</v>
      </c>
      <c r="I7982">
        <v>40</v>
      </c>
      <c r="J7982">
        <v>30</v>
      </c>
    </row>
    <row r="7983" spans="1:10" x14ac:dyDescent="0.3">
      <c r="A7983">
        <v>11117</v>
      </c>
      <c r="B7983">
        <v>21</v>
      </c>
      <c r="C7983" s="1">
        <v>43758</v>
      </c>
      <c r="D7983" s="1">
        <v>43759</v>
      </c>
      <c r="E7983">
        <v>1918</v>
      </c>
      <c r="F7983">
        <v>70</v>
      </c>
      <c r="G7983">
        <v>1</v>
      </c>
      <c r="H7983">
        <v>52</v>
      </c>
      <c r="I7983">
        <v>36</v>
      </c>
      <c r="J7983">
        <v>2</v>
      </c>
    </row>
    <row r="7984" spans="1:10" x14ac:dyDescent="0.3">
      <c r="A7984">
        <v>11437</v>
      </c>
      <c r="B7984">
        <v>33</v>
      </c>
      <c r="C7984" s="1">
        <v>43758</v>
      </c>
      <c r="D7984" s="1">
        <v>43766</v>
      </c>
      <c r="E7984">
        <v>309</v>
      </c>
      <c r="F7984">
        <v>51</v>
      </c>
      <c r="G7984">
        <v>2</v>
      </c>
      <c r="H7984">
        <v>267</v>
      </c>
      <c r="I7984">
        <v>202</v>
      </c>
      <c r="J7984">
        <v>31</v>
      </c>
    </row>
    <row r="7985" spans="1:10" x14ac:dyDescent="0.3">
      <c r="A7985">
        <v>11580</v>
      </c>
      <c r="B7985">
        <v>18</v>
      </c>
      <c r="C7985" s="1">
        <v>43758</v>
      </c>
      <c r="D7985" s="1">
        <v>43767</v>
      </c>
      <c r="E7985">
        <v>4260</v>
      </c>
      <c r="F7985">
        <v>61</v>
      </c>
      <c r="G7985">
        <v>1</v>
      </c>
      <c r="H7985">
        <v>100</v>
      </c>
      <c r="I7985">
        <v>84</v>
      </c>
      <c r="J7985">
        <v>34</v>
      </c>
    </row>
    <row r="7986" spans="1:10" x14ac:dyDescent="0.3">
      <c r="A7986">
        <v>12728</v>
      </c>
      <c r="B7986">
        <v>15</v>
      </c>
      <c r="C7986" s="1">
        <v>43758</v>
      </c>
      <c r="D7986" s="1">
        <v>43763</v>
      </c>
      <c r="E7986">
        <v>1583</v>
      </c>
      <c r="F7986">
        <v>52</v>
      </c>
      <c r="G7986">
        <v>2</v>
      </c>
      <c r="H7986">
        <v>47</v>
      </c>
      <c r="I7986">
        <v>39</v>
      </c>
      <c r="J7986">
        <v>32</v>
      </c>
    </row>
    <row r="7987" spans="1:10" x14ac:dyDescent="0.3">
      <c r="A7987">
        <v>14194</v>
      </c>
      <c r="B7987">
        <v>31</v>
      </c>
      <c r="C7987" s="1">
        <v>43758</v>
      </c>
      <c r="D7987" s="1">
        <v>43758</v>
      </c>
      <c r="E7987">
        <v>3133</v>
      </c>
      <c r="F7987">
        <v>60</v>
      </c>
      <c r="G7987">
        <v>2</v>
      </c>
      <c r="H7987">
        <v>83</v>
      </c>
      <c r="I7987">
        <v>70</v>
      </c>
      <c r="J7987">
        <v>3</v>
      </c>
    </row>
    <row r="7988" spans="1:10" x14ac:dyDescent="0.3">
      <c r="A7988">
        <v>14361</v>
      </c>
      <c r="B7988">
        <v>19</v>
      </c>
      <c r="C7988" s="1">
        <v>43758</v>
      </c>
      <c r="D7988" s="1">
        <v>43759</v>
      </c>
      <c r="E7988">
        <v>841</v>
      </c>
      <c r="F7988">
        <v>61</v>
      </c>
      <c r="G7988">
        <v>3</v>
      </c>
      <c r="H7988">
        <v>83</v>
      </c>
      <c r="I7988">
        <v>70</v>
      </c>
      <c r="J7988">
        <v>39</v>
      </c>
    </row>
    <row r="7989" spans="1:10" x14ac:dyDescent="0.3">
      <c r="A7989">
        <v>14893</v>
      </c>
      <c r="B7989">
        <v>20</v>
      </c>
      <c r="C7989" s="1">
        <v>43758</v>
      </c>
      <c r="D7989" s="1">
        <v>43760</v>
      </c>
      <c r="E7989">
        <v>3701</v>
      </c>
      <c r="F7989">
        <v>43</v>
      </c>
      <c r="G7989">
        <v>1</v>
      </c>
      <c r="H7989">
        <v>267</v>
      </c>
      <c r="I7989">
        <v>202</v>
      </c>
      <c r="J7989">
        <v>4</v>
      </c>
    </row>
    <row r="7990" spans="1:10" x14ac:dyDescent="0.3">
      <c r="A7990">
        <v>15045</v>
      </c>
      <c r="B7990">
        <v>12</v>
      </c>
      <c r="C7990" s="1">
        <v>43758</v>
      </c>
      <c r="D7990" s="1">
        <v>43765</v>
      </c>
      <c r="E7990">
        <v>4236</v>
      </c>
      <c r="F7990">
        <v>53</v>
      </c>
      <c r="G7990">
        <v>2</v>
      </c>
      <c r="H7990">
        <v>100</v>
      </c>
      <c r="I7990">
        <v>78</v>
      </c>
      <c r="J7990">
        <v>34</v>
      </c>
    </row>
    <row r="7991" spans="1:10" x14ac:dyDescent="0.3">
      <c r="A7991">
        <v>15154</v>
      </c>
      <c r="B7991">
        <v>25</v>
      </c>
      <c r="C7991" s="1">
        <v>43758</v>
      </c>
      <c r="D7991" s="1">
        <v>43764</v>
      </c>
      <c r="E7991">
        <v>4652</v>
      </c>
      <c r="F7991">
        <v>11</v>
      </c>
      <c r="G7991">
        <v>2</v>
      </c>
      <c r="H7991">
        <v>52</v>
      </c>
      <c r="I7991">
        <v>36</v>
      </c>
      <c r="J7991">
        <v>45</v>
      </c>
    </row>
    <row r="7992" spans="1:10" x14ac:dyDescent="0.3">
      <c r="A7992">
        <v>15355</v>
      </c>
      <c r="B7992">
        <v>32</v>
      </c>
      <c r="C7992" s="1">
        <v>43758</v>
      </c>
      <c r="D7992" s="1">
        <v>43759</v>
      </c>
      <c r="E7992">
        <v>3675</v>
      </c>
      <c r="F7992">
        <v>73</v>
      </c>
      <c r="G7992">
        <v>2</v>
      </c>
      <c r="H7992">
        <v>67</v>
      </c>
      <c r="I7992">
        <v>53</v>
      </c>
      <c r="J7992">
        <v>1</v>
      </c>
    </row>
    <row r="7993" spans="1:10" x14ac:dyDescent="0.3">
      <c r="A7993">
        <v>15356</v>
      </c>
      <c r="B7993">
        <v>36</v>
      </c>
      <c r="C7993" s="1">
        <v>43758</v>
      </c>
      <c r="D7993" s="1">
        <v>43766</v>
      </c>
      <c r="E7993">
        <v>3824</v>
      </c>
      <c r="F7993">
        <v>67</v>
      </c>
      <c r="G7993">
        <v>3</v>
      </c>
      <c r="H7993">
        <v>100</v>
      </c>
      <c r="I7993">
        <v>78</v>
      </c>
      <c r="J7993">
        <v>6</v>
      </c>
    </row>
    <row r="7994" spans="1:10" x14ac:dyDescent="0.3">
      <c r="A7994">
        <v>15382</v>
      </c>
      <c r="B7994">
        <v>15</v>
      </c>
      <c r="C7994" s="1">
        <v>43758</v>
      </c>
      <c r="D7994" s="1">
        <v>43762</v>
      </c>
      <c r="E7994">
        <v>985</v>
      </c>
      <c r="F7994">
        <v>97</v>
      </c>
      <c r="G7994">
        <v>3</v>
      </c>
      <c r="H7994">
        <v>53</v>
      </c>
      <c r="I7994">
        <v>45</v>
      </c>
      <c r="J7994">
        <v>23</v>
      </c>
    </row>
    <row r="7995" spans="1:10" x14ac:dyDescent="0.3">
      <c r="A7995">
        <v>16017</v>
      </c>
      <c r="B7995">
        <v>36</v>
      </c>
      <c r="C7995" s="1">
        <v>43758</v>
      </c>
      <c r="D7995" s="1">
        <v>43767</v>
      </c>
      <c r="E7995">
        <v>1729</v>
      </c>
      <c r="F7995">
        <v>33</v>
      </c>
      <c r="G7995">
        <v>2</v>
      </c>
      <c r="H7995">
        <v>753</v>
      </c>
      <c r="I7995">
        <v>301</v>
      </c>
      <c r="J7995">
        <v>27</v>
      </c>
    </row>
    <row r="7996" spans="1:10" x14ac:dyDescent="0.3">
      <c r="A7996">
        <v>16355</v>
      </c>
      <c r="B7996">
        <v>31</v>
      </c>
      <c r="C7996" s="1">
        <v>43758</v>
      </c>
      <c r="D7996" s="1">
        <v>43767</v>
      </c>
      <c r="E7996">
        <v>299</v>
      </c>
      <c r="F7996">
        <v>23</v>
      </c>
      <c r="G7996">
        <v>3</v>
      </c>
      <c r="H7996">
        <v>67</v>
      </c>
      <c r="I7996">
        <v>53</v>
      </c>
      <c r="J7996">
        <v>33</v>
      </c>
    </row>
    <row r="7997" spans="1:10" x14ac:dyDescent="0.3">
      <c r="A7997">
        <v>16937</v>
      </c>
      <c r="B7997">
        <v>19</v>
      </c>
      <c r="C7997" s="1">
        <v>43758</v>
      </c>
      <c r="D7997" s="1">
        <v>43761</v>
      </c>
      <c r="E7997">
        <v>2295</v>
      </c>
      <c r="F7997">
        <v>38</v>
      </c>
      <c r="G7997">
        <v>3</v>
      </c>
      <c r="H7997">
        <v>97</v>
      </c>
      <c r="I7997">
        <v>67</v>
      </c>
      <c r="J7997">
        <v>10</v>
      </c>
    </row>
    <row r="7998" spans="1:10" x14ac:dyDescent="0.3">
      <c r="A7998">
        <v>18446</v>
      </c>
      <c r="B7998">
        <v>38</v>
      </c>
      <c r="C7998" s="1">
        <v>43758</v>
      </c>
      <c r="D7998" s="1">
        <v>43762</v>
      </c>
      <c r="E7998">
        <v>4404</v>
      </c>
      <c r="F7998">
        <v>67</v>
      </c>
      <c r="G7998">
        <v>3</v>
      </c>
      <c r="H7998">
        <v>267</v>
      </c>
      <c r="I7998">
        <v>202</v>
      </c>
      <c r="J7998">
        <v>39</v>
      </c>
    </row>
    <row r="7999" spans="1:10" x14ac:dyDescent="0.3">
      <c r="A7999">
        <v>18808</v>
      </c>
      <c r="B7999">
        <v>25</v>
      </c>
      <c r="C7999" s="1">
        <v>43758</v>
      </c>
      <c r="D7999" s="1">
        <v>43764</v>
      </c>
      <c r="E7999">
        <v>4824</v>
      </c>
      <c r="F7999">
        <v>80</v>
      </c>
      <c r="G7999">
        <v>2</v>
      </c>
      <c r="H7999">
        <v>73</v>
      </c>
      <c r="I7999">
        <v>36</v>
      </c>
      <c r="J7999">
        <v>24</v>
      </c>
    </row>
    <row r="8000" spans="1:10" x14ac:dyDescent="0.3">
      <c r="A8000">
        <v>20173</v>
      </c>
      <c r="B8000">
        <v>48</v>
      </c>
      <c r="C8000" s="1">
        <v>43758</v>
      </c>
      <c r="D8000" s="1">
        <v>43766</v>
      </c>
      <c r="E8000">
        <v>6319</v>
      </c>
      <c r="F8000">
        <v>13</v>
      </c>
      <c r="G8000">
        <v>1</v>
      </c>
      <c r="H8000">
        <v>83</v>
      </c>
      <c r="I8000">
        <v>53</v>
      </c>
      <c r="J8000">
        <v>38</v>
      </c>
    </row>
    <row r="8001" spans="1:10" x14ac:dyDescent="0.3">
      <c r="A8001">
        <v>20701</v>
      </c>
      <c r="B8001">
        <v>33</v>
      </c>
      <c r="C8001" s="1">
        <v>43758</v>
      </c>
      <c r="D8001" s="1">
        <v>43767</v>
      </c>
      <c r="E8001">
        <v>6348</v>
      </c>
      <c r="F8001">
        <v>41</v>
      </c>
      <c r="G8001">
        <v>1</v>
      </c>
      <c r="H8001">
        <v>83</v>
      </c>
      <c r="I8001">
        <v>66</v>
      </c>
      <c r="J8001">
        <v>41</v>
      </c>
    </row>
    <row r="8002" spans="1:10" x14ac:dyDescent="0.3">
      <c r="A8002">
        <v>21093</v>
      </c>
      <c r="B8002">
        <v>28</v>
      </c>
      <c r="C8002" s="1">
        <v>43758</v>
      </c>
      <c r="D8002" s="1">
        <v>43763</v>
      </c>
      <c r="E8002">
        <v>4711</v>
      </c>
      <c r="F8002">
        <v>61</v>
      </c>
      <c r="G8002">
        <v>2</v>
      </c>
      <c r="H8002">
        <v>50</v>
      </c>
      <c r="I8002">
        <v>40</v>
      </c>
      <c r="J8002">
        <v>14</v>
      </c>
    </row>
    <row r="8003" spans="1:10" x14ac:dyDescent="0.3">
      <c r="A8003">
        <v>21651</v>
      </c>
      <c r="B8003">
        <v>11</v>
      </c>
      <c r="C8003" s="1">
        <v>43758</v>
      </c>
      <c r="D8003" s="1">
        <v>43766</v>
      </c>
      <c r="E8003">
        <v>6339</v>
      </c>
      <c r="F8003">
        <v>91</v>
      </c>
      <c r="G8003">
        <v>1</v>
      </c>
      <c r="H8003">
        <v>333</v>
      </c>
      <c r="I8003">
        <v>259</v>
      </c>
      <c r="J8003">
        <v>22</v>
      </c>
    </row>
    <row r="8004" spans="1:10" x14ac:dyDescent="0.3">
      <c r="A8004">
        <v>21920</v>
      </c>
      <c r="B8004">
        <v>41</v>
      </c>
      <c r="C8004" s="1">
        <v>43758</v>
      </c>
      <c r="D8004" s="1">
        <v>43767</v>
      </c>
      <c r="E8004">
        <v>1162</v>
      </c>
      <c r="F8004">
        <v>69</v>
      </c>
      <c r="G8004">
        <v>2</v>
      </c>
      <c r="H8004">
        <v>100</v>
      </c>
      <c r="I8004">
        <v>83</v>
      </c>
      <c r="J8004">
        <v>27</v>
      </c>
    </row>
    <row r="8005" spans="1:10" x14ac:dyDescent="0.3">
      <c r="A8005">
        <v>22204</v>
      </c>
      <c r="B8005">
        <v>27</v>
      </c>
      <c r="C8005" s="1">
        <v>43758</v>
      </c>
      <c r="D8005" s="1">
        <v>43764</v>
      </c>
      <c r="E8005">
        <v>4058</v>
      </c>
      <c r="F8005">
        <v>84</v>
      </c>
      <c r="G8005">
        <v>1</v>
      </c>
      <c r="H8005">
        <v>52</v>
      </c>
      <c r="I8005">
        <v>36</v>
      </c>
      <c r="J8005">
        <v>42</v>
      </c>
    </row>
    <row r="8006" spans="1:10" x14ac:dyDescent="0.3">
      <c r="A8006">
        <v>22465</v>
      </c>
      <c r="B8006">
        <v>24</v>
      </c>
      <c r="C8006" s="1">
        <v>43758</v>
      </c>
      <c r="D8006" s="1">
        <v>43763</v>
      </c>
      <c r="E8006">
        <v>665</v>
      </c>
      <c r="F8006">
        <v>21</v>
      </c>
      <c r="G8006">
        <v>2</v>
      </c>
      <c r="H8006">
        <v>200</v>
      </c>
      <c r="I8006">
        <v>140</v>
      </c>
      <c r="J8006">
        <v>11</v>
      </c>
    </row>
    <row r="8007" spans="1:10" x14ac:dyDescent="0.3">
      <c r="A8007">
        <v>24325</v>
      </c>
      <c r="B8007">
        <v>35</v>
      </c>
      <c r="C8007" s="1">
        <v>43758</v>
      </c>
      <c r="D8007" s="1">
        <v>43762</v>
      </c>
      <c r="E8007">
        <v>1228</v>
      </c>
      <c r="F8007">
        <v>81</v>
      </c>
      <c r="G8007">
        <v>2</v>
      </c>
      <c r="H8007">
        <v>65</v>
      </c>
      <c r="I8007">
        <v>52</v>
      </c>
      <c r="J8007">
        <v>18</v>
      </c>
    </row>
    <row r="8008" spans="1:10" x14ac:dyDescent="0.3">
      <c r="A8008">
        <v>25838</v>
      </c>
      <c r="B8008">
        <v>51</v>
      </c>
      <c r="C8008" s="1">
        <v>43758</v>
      </c>
      <c r="D8008" s="1">
        <v>43766</v>
      </c>
      <c r="E8008">
        <v>4780</v>
      </c>
      <c r="F8008">
        <v>1</v>
      </c>
      <c r="G8008">
        <v>1</v>
      </c>
      <c r="H8008">
        <v>67</v>
      </c>
      <c r="I8008">
        <v>46</v>
      </c>
      <c r="J8008">
        <v>5</v>
      </c>
    </row>
    <row r="8009" spans="1:10" x14ac:dyDescent="0.3">
      <c r="A8009">
        <v>27567</v>
      </c>
      <c r="B8009">
        <v>48</v>
      </c>
      <c r="C8009" s="1">
        <v>43758</v>
      </c>
      <c r="D8009" s="1">
        <v>43761</v>
      </c>
      <c r="E8009">
        <v>150</v>
      </c>
      <c r="F8009">
        <v>88</v>
      </c>
      <c r="G8009">
        <v>1</v>
      </c>
      <c r="H8009">
        <v>83</v>
      </c>
      <c r="I8009">
        <v>66</v>
      </c>
      <c r="J8009">
        <v>19</v>
      </c>
    </row>
    <row r="8010" spans="1:10" x14ac:dyDescent="0.3">
      <c r="A8010">
        <v>28105</v>
      </c>
      <c r="B8010">
        <v>45</v>
      </c>
      <c r="C8010" s="1">
        <v>43758</v>
      </c>
      <c r="D8010" s="1">
        <v>43763</v>
      </c>
      <c r="E8010">
        <v>923</v>
      </c>
      <c r="F8010">
        <v>78</v>
      </c>
      <c r="G8010">
        <v>1</v>
      </c>
      <c r="H8010">
        <v>93</v>
      </c>
      <c r="I8010">
        <v>65</v>
      </c>
      <c r="J8010">
        <v>36</v>
      </c>
    </row>
    <row r="8011" spans="1:10" x14ac:dyDescent="0.3">
      <c r="A8011">
        <v>28129</v>
      </c>
      <c r="B8011">
        <v>49</v>
      </c>
      <c r="C8011" s="1">
        <v>43758</v>
      </c>
      <c r="D8011" s="1">
        <v>43766</v>
      </c>
      <c r="E8011">
        <v>4663</v>
      </c>
      <c r="F8011">
        <v>18</v>
      </c>
      <c r="G8011">
        <v>1</v>
      </c>
      <c r="H8011">
        <v>73</v>
      </c>
      <c r="I8011">
        <v>36</v>
      </c>
      <c r="J8011">
        <v>18</v>
      </c>
    </row>
    <row r="8012" spans="1:10" x14ac:dyDescent="0.3">
      <c r="A8012">
        <v>28670</v>
      </c>
      <c r="B8012">
        <v>37</v>
      </c>
      <c r="C8012" s="1">
        <v>43758</v>
      </c>
      <c r="D8012" s="1">
        <v>43764</v>
      </c>
      <c r="E8012">
        <v>4717</v>
      </c>
      <c r="F8012">
        <v>71</v>
      </c>
      <c r="G8012">
        <v>2</v>
      </c>
      <c r="H8012">
        <v>267</v>
      </c>
      <c r="I8012">
        <v>202</v>
      </c>
      <c r="J8012">
        <v>11</v>
      </c>
    </row>
    <row r="8013" spans="1:10" x14ac:dyDescent="0.3">
      <c r="A8013">
        <v>12014</v>
      </c>
      <c r="B8013">
        <v>34</v>
      </c>
      <c r="C8013" s="1">
        <v>43757</v>
      </c>
      <c r="D8013" s="1">
        <v>43765</v>
      </c>
      <c r="E8013">
        <v>2937</v>
      </c>
      <c r="F8013">
        <v>49</v>
      </c>
      <c r="G8013">
        <v>3</v>
      </c>
      <c r="H8013">
        <v>50</v>
      </c>
      <c r="I8013">
        <v>40</v>
      </c>
      <c r="J8013">
        <v>45</v>
      </c>
    </row>
    <row r="8014" spans="1:10" x14ac:dyDescent="0.3">
      <c r="A8014">
        <v>13875</v>
      </c>
      <c r="B8014">
        <v>11</v>
      </c>
      <c r="C8014" s="1">
        <v>43757</v>
      </c>
      <c r="D8014" s="1">
        <v>43766</v>
      </c>
      <c r="E8014">
        <v>3990</v>
      </c>
      <c r="F8014">
        <v>49</v>
      </c>
      <c r="G8014">
        <v>1</v>
      </c>
      <c r="H8014">
        <v>100</v>
      </c>
      <c r="I8014">
        <v>84</v>
      </c>
      <c r="J8014">
        <v>19</v>
      </c>
    </row>
    <row r="8015" spans="1:10" x14ac:dyDescent="0.3">
      <c r="A8015">
        <v>14630</v>
      </c>
      <c r="B8015">
        <v>33</v>
      </c>
      <c r="C8015" s="1">
        <v>43757</v>
      </c>
      <c r="D8015" s="1">
        <v>43764</v>
      </c>
      <c r="E8015">
        <v>3331</v>
      </c>
      <c r="F8015">
        <v>5</v>
      </c>
      <c r="G8015">
        <v>3</v>
      </c>
      <c r="H8015">
        <v>83</v>
      </c>
      <c r="I8015">
        <v>53</v>
      </c>
      <c r="J8015">
        <v>39</v>
      </c>
    </row>
    <row r="8016" spans="1:10" x14ac:dyDescent="0.3">
      <c r="A8016">
        <v>15019</v>
      </c>
      <c r="B8016">
        <v>21</v>
      </c>
      <c r="C8016" s="1">
        <v>43757</v>
      </c>
      <c r="D8016" s="1">
        <v>43759</v>
      </c>
      <c r="E8016">
        <v>645</v>
      </c>
      <c r="F8016">
        <v>23</v>
      </c>
      <c r="G8016">
        <v>1</v>
      </c>
      <c r="H8016">
        <v>50</v>
      </c>
      <c r="I8016">
        <v>40</v>
      </c>
      <c r="J8016">
        <v>45</v>
      </c>
    </row>
    <row r="8017" spans="1:10" x14ac:dyDescent="0.3">
      <c r="A8017">
        <v>16025</v>
      </c>
      <c r="B8017">
        <v>27</v>
      </c>
      <c r="C8017" s="1">
        <v>43757</v>
      </c>
      <c r="D8017" s="1">
        <v>43765</v>
      </c>
      <c r="E8017">
        <v>2972</v>
      </c>
      <c r="F8017">
        <v>49</v>
      </c>
      <c r="G8017">
        <v>3</v>
      </c>
      <c r="H8017">
        <v>100</v>
      </c>
      <c r="I8017">
        <v>84</v>
      </c>
      <c r="J8017">
        <v>6</v>
      </c>
    </row>
    <row r="8018" spans="1:10" x14ac:dyDescent="0.3">
      <c r="A8018">
        <v>16256</v>
      </c>
      <c r="B8018">
        <v>34</v>
      </c>
      <c r="C8018" s="1">
        <v>43757</v>
      </c>
      <c r="D8018" s="1">
        <v>43761</v>
      </c>
      <c r="E8018">
        <v>3454</v>
      </c>
      <c r="F8018">
        <v>35</v>
      </c>
      <c r="G8018">
        <v>3</v>
      </c>
      <c r="H8018">
        <v>97</v>
      </c>
      <c r="I8018">
        <v>67</v>
      </c>
      <c r="J8018">
        <v>44</v>
      </c>
    </row>
    <row r="8019" spans="1:10" x14ac:dyDescent="0.3">
      <c r="A8019">
        <v>16462</v>
      </c>
      <c r="B8019">
        <v>16</v>
      </c>
      <c r="C8019" s="1">
        <v>43757</v>
      </c>
      <c r="D8019" s="1">
        <v>43762</v>
      </c>
      <c r="E8019">
        <v>2902</v>
      </c>
      <c r="F8019">
        <v>11</v>
      </c>
      <c r="G8019">
        <v>1</v>
      </c>
      <c r="H8019">
        <v>91</v>
      </c>
      <c r="I8019">
        <v>77</v>
      </c>
      <c r="J8019">
        <v>38</v>
      </c>
    </row>
    <row r="8020" spans="1:10" x14ac:dyDescent="0.3">
      <c r="A8020">
        <v>16517</v>
      </c>
      <c r="B8020">
        <v>7</v>
      </c>
      <c r="C8020" s="1">
        <v>43757</v>
      </c>
      <c r="D8020" s="1">
        <v>43766</v>
      </c>
      <c r="E8020">
        <v>287</v>
      </c>
      <c r="F8020">
        <v>1</v>
      </c>
      <c r="G8020">
        <v>2</v>
      </c>
      <c r="H8020">
        <v>83</v>
      </c>
      <c r="I8020">
        <v>66</v>
      </c>
      <c r="J8020">
        <v>34</v>
      </c>
    </row>
    <row r="8021" spans="1:10" x14ac:dyDescent="0.3">
      <c r="A8021">
        <v>16715</v>
      </c>
      <c r="B8021">
        <v>33</v>
      </c>
      <c r="C8021" s="1">
        <v>43757</v>
      </c>
      <c r="D8021" s="1">
        <v>43760</v>
      </c>
      <c r="E8021">
        <v>4981</v>
      </c>
      <c r="F8021">
        <v>91</v>
      </c>
      <c r="G8021">
        <v>3</v>
      </c>
      <c r="H8021">
        <v>73</v>
      </c>
      <c r="I8021">
        <v>36</v>
      </c>
      <c r="J8021">
        <v>6</v>
      </c>
    </row>
    <row r="8022" spans="1:10" x14ac:dyDescent="0.3">
      <c r="A8022">
        <v>16920</v>
      </c>
      <c r="B8022">
        <v>24</v>
      </c>
      <c r="C8022" s="1">
        <v>43757</v>
      </c>
      <c r="D8022" s="1">
        <v>43761</v>
      </c>
      <c r="E8022">
        <v>2866</v>
      </c>
      <c r="F8022">
        <v>28</v>
      </c>
      <c r="G8022">
        <v>2</v>
      </c>
      <c r="H8022">
        <v>60</v>
      </c>
      <c r="I8022">
        <v>54</v>
      </c>
      <c r="J8022">
        <v>9</v>
      </c>
    </row>
    <row r="8023" spans="1:10" x14ac:dyDescent="0.3">
      <c r="A8023">
        <v>17218</v>
      </c>
      <c r="B8023">
        <v>27</v>
      </c>
      <c r="C8023" s="1">
        <v>43757</v>
      </c>
      <c r="D8023" s="1">
        <v>43764</v>
      </c>
      <c r="E8023">
        <v>416</v>
      </c>
      <c r="F8023">
        <v>62</v>
      </c>
      <c r="G8023">
        <v>3</v>
      </c>
      <c r="H8023">
        <v>67</v>
      </c>
      <c r="I8023">
        <v>40</v>
      </c>
      <c r="J8023">
        <v>28</v>
      </c>
    </row>
    <row r="8024" spans="1:10" x14ac:dyDescent="0.3">
      <c r="A8024">
        <v>18902</v>
      </c>
      <c r="B8024">
        <v>9</v>
      </c>
      <c r="C8024" s="1">
        <v>43757</v>
      </c>
      <c r="D8024" s="1">
        <v>43762</v>
      </c>
      <c r="E8024">
        <v>2782</v>
      </c>
      <c r="F8024">
        <v>39</v>
      </c>
      <c r="G8024">
        <v>3</v>
      </c>
      <c r="H8024">
        <v>67</v>
      </c>
      <c r="I8024">
        <v>40</v>
      </c>
      <c r="J8024">
        <v>42</v>
      </c>
    </row>
    <row r="8025" spans="1:10" x14ac:dyDescent="0.3">
      <c r="A8025">
        <v>18944</v>
      </c>
      <c r="B8025">
        <v>37</v>
      </c>
      <c r="C8025" s="1">
        <v>43757</v>
      </c>
      <c r="D8025" s="1">
        <v>43757</v>
      </c>
      <c r="E8025">
        <v>3522</v>
      </c>
      <c r="F8025">
        <v>11</v>
      </c>
      <c r="G8025">
        <v>3</v>
      </c>
      <c r="H8025">
        <v>233</v>
      </c>
      <c r="I8025">
        <v>172</v>
      </c>
      <c r="J8025">
        <v>15</v>
      </c>
    </row>
    <row r="8026" spans="1:10" x14ac:dyDescent="0.3">
      <c r="A8026">
        <v>19073</v>
      </c>
      <c r="B8026">
        <v>15</v>
      </c>
      <c r="C8026" s="1">
        <v>43757</v>
      </c>
      <c r="D8026" s="1">
        <v>43764</v>
      </c>
      <c r="E8026">
        <v>4027</v>
      </c>
      <c r="F8026">
        <v>34</v>
      </c>
      <c r="G8026">
        <v>2</v>
      </c>
      <c r="H8026">
        <v>47</v>
      </c>
      <c r="I8026">
        <v>39</v>
      </c>
      <c r="J8026">
        <v>13</v>
      </c>
    </row>
    <row r="8027" spans="1:10" x14ac:dyDescent="0.3">
      <c r="A8027">
        <v>19174</v>
      </c>
      <c r="B8027">
        <v>20</v>
      </c>
      <c r="C8027" s="1">
        <v>43757</v>
      </c>
      <c r="D8027" s="1">
        <v>43760</v>
      </c>
      <c r="E8027">
        <v>1752</v>
      </c>
      <c r="F8027">
        <v>25</v>
      </c>
      <c r="G8027">
        <v>3</v>
      </c>
      <c r="H8027">
        <v>67</v>
      </c>
      <c r="I8027">
        <v>46</v>
      </c>
      <c r="J8027">
        <v>43</v>
      </c>
    </row>
    <row r="8028" spans="1:10" x14ac:dyDescent="0.3">
      <c r="A8028">
        <v>19548</v>
      </c>
      <c r="B8028">
        <v>23</v>
      </c>
      <c r="C8028" s="1">
        <v>43757</v>
      </c>
      <c r="D8028" s="1">
        <v>43760</v>
      </c>
      <c r="E8028">
        <v>3979</v>
      </c>
      <c r="F8028">
        <v>83</v>
      </c>
      <c r="G8028">
        <v>3</v>
      </c>
      <c r="H8028">
        <v>53</v>
      </c>
      <c r="I8028">
        <v>45</v>
      </c>
      <c r="J8028">
        <v>14</v>
      </c>
    </row>
    <row r="8029" spans="1:10" x14ac:dyDescent="0.3">
      <c r="A8029">
        <v>19985</v>
      </c>
      <c r="B8029">
        <v>22</v>
      </c>
      <c r="C8029" s="1">
        <v>43757</v>
      </c>
      <c r="D8029" s="1">
        <v>43759</v>
      </c>
      <c r="E8029">
        <v>300</v>
      </c>
      <c r="F8029">
        <v>93</v>
      </c>
      <c r="G8029">
        <v>1</v>
      </c>
      <c r="H8029">
        <v>53</v>
      </c>
      <c r="I8029">
        <v>45</v>
      </c>
      <c r="J8029">
        <v>22</v>
      </c>
    </row>
    <row r="8030" spans="1:10" x14ac:dyDescent="0.3">
      <c r="A8030">
        <v>20930</v>
      </c>
      <c r="B8030">
        <v>21</v>
      </c>
      <c r="C8030" s="1">
        <v>43757</v>
      </c>
      <c r="D8030" s="1">
        <v>43759</v>
      </c>
      <c r="E8030">
        <v>2353</v>
      </c>
      <c r="F8030">
        <v>22</v>
      </c>
      <c r="G8030">
        <v>1</v>
      </c>
      <c r="H8030">
        <v>60</v>
      </c>
      <c r="I8030">
        <v>54</v>
      </c>
      <c r="J8030">
        <v>21</v>
      </c>
    </row>
    <row r="8031" spans="1:10" x14ac:dyDescent="0.3">
      <c r="A8031">
        <v>21284</v>
      </c>
      <c r="B8031">
        <v>14</v>
      </c>
      <c r="C8031" s="1">
        <v>43757</v>
      </c>
      <c r="D8031" s="1">
        <v>43762</v>
      </c>
      <c r="E8031">
        <v>4518</v>
      </c>
      <c r="F8031">
        <v>3</v>
      </c>
      <c r="G8031">
        <v>2</v>
      </c>
      <c r="H8031">
        <v>67</v>
      </c>
      <c r="I8031">
        <v>46</v>
      </c>
      <c r="J8031">
        <v>35</v>
      </c>
    </row>
    <row r="8032" spans="1:10" x14ac:dyDescent="0.3">
      <c r="A8032">
        <v>21506</v>
      </c>
      <c r="B8032">
        <v>41</v>
      </c>
      <c r="C8032" s="1">
        <v>43757</v>
      </c>
      <c r="D8032" s="1">
        <v>43761</v>
      </c>
      <c r="E8032">
        <v>3054</v>
      </c>
      <c r="F8032">
        <v>21</v>
      </c>
      <c r="G8032">
        <v>2</v>
      </c>
      <c r="H8032">
        <v>100</v>
      </c>
      <c r="I8032">
        <v>84</v>
      </c>
      <c r="J8032">
        <v>11</v>
      </c>
    </row>
    <row r="8033" spans="1:10" x14ac:dyDescent="0.3">
      <c r="A8033">
        <v>22270</v>
      </c>
      <c r="B8033">
        <v>46</v>
      </c>
      <c r="C8033" s="1">
        <v>43757</v>
      </c>
      <c r="D8033" s="1">
        <v>43759</v>
      </c>
      <c r="E8033">
        <v>772</v>
      </c>
      <c r="F8033">
        <v>96</v>
      </c>
      <c r="G8033">
        <v>1</v>
      </c>
      <c r="H8033">
        <v>92</v>
      </c>
      <c r="I8033">
        <v>36</v>
      </c>
      <c r="J8033">
        <v>30</v>
      </c>
    </row>
    <row r="8034" spans="1:10" x14ac:dyDescent="0.3">
      <c r="A8034">
        <v>23381</v>
      </c>
      <c r="B8034">
        <v>36</v>
      </c>
      <c r="C8034" s="1">
        <v>43757</v>
      </c>
      <c r="D8034" s="1">
        <v>43759</v>
      </c>
      <c r="E8034">
        <v>3397</v>
      </c>
      <c r="F8034">
        <v>66</v>
      </c>
      <c r="G8034">
        <v>1</v>
      </c>
      <c r="H8034">
        <v>83</v>
      </c>
      <c r="I8034">
        <v>53</v>
      </c>
      <c r="J8034">
        <v>27</v>
      </c>
    </row>
    <row r="8035" spans="1:10" x14ac:dyDescent="0.3">
      <c r="A8035">
        <v>23604</v>
      </c>
      <c r="B8035">
        <v>14</v>
      </c>
      <c r="C8035" s="1">
        <v>43757</v>
      </c>
      <c r="D8035" s="1">
        <v>43763</v>
      </c>
      <c r="E8035">
        <v>1288</v>
      </c>
      <c r="F8035">
        <v>36</v>
      </c>
      <c r="G8035">
        <v>2</v>
      </c>
      <c r="H8035">
        <v>83</v>
      </c>
      <c r="I8035">
        <v>66</v>
      </c>
      <c r="J8035">
        <v>43</v>
      </c>
    </row>
    <row r="8036" spans="1:10" x14ac:dyDescent="0.3">
      <c r="A8036">
        <v>23805</v>
      </c>
      <c r="B8036">
        <v>55</v>
      </c>
      <c r="C8036" s="1">
        <v>43757</v>
      </c>
      <c r="D8036" s="1">
        <v>43764</v>
      </c>
      <c r="E8036">
        <v>789</v>
      </c>
      <c r="F8036">
        <v>16</v>
      </c>
      <c r="G8036">
        <v>1</v>
      </c>
      <c r="H8036">
        <v>92</v>
      </c>
      <c r="I8036">
        <v>64</v>
      </c>
      <c r="J8036">
        <v>12</v>
      </c>
    </row>
    <row r="8037" spans="1:10" x14ac:dyDescent="0.3">
      <c r="A8037">
        <v>24015</v>
      </c>
      <c r="B8037">
        <v>48</v>
      </c>
      <c r="C8037" s="1">
        <v>43757</v>
      </c>
      <c r="D8037" s="1">
        <v>43759</v>
      </c>
      <c r="E8037">
        <v>2615</v>
      </c>
      <c r="F8037">
        <v>1</v>
      </c>
      <c r="G8037">
        <v>1</v>
      </c>
      <c r="H8037">
        <v>50</v>
      </c>
      <c r="I8037">
        <v>40</v>
      </c>
      <c r="J8037">
        <v>6</v>
      </c>
    </row>
    <row r="8038" spans="1:10" x14ac:dyDescent="0.3">
      <c r="A8038">
        <v>24108</v>
      </c>
      <c r="B8038">
        <v>24</v>
      </c>
      <c r="C8038" s="1">
        <v>43757</v>
      </c>
      <c r="D8038" s="1">
        <v>43762</v>
      </c>
      <c r="E8038">
        <v>4800</v>
      </c>
      <c r="F8038">
        <v>25</v>
      </c>
      <c r="G8038">
        <v>1</v>
      </c>
      <c r="H8038">
        <v>47</v>
      </c>
      <c r="I8038">
        <v>39</v>
      </c>
      <c r="J8038">
        <v>4</v>
      </c>
    </row>
    <row r="8039" spans="1:10" x14ac:dyDescent="0.3">
      <c r="A8039">
        <v>24802</v>
      </c>
      <c r="B8039">
        <v>32</v>
      </c>
      <c r="C8039" s="1">
        <v>43757</v>
      </c>
      <c r="D8039" s="1">
        <v>43762</v>
      </c>
      <c r="E8039">
        <v>5193</v>
      </c>
      <c r="F8039">
        <v>42</v>
      </c>
      <c r="G8039">
        <v>2</v>
      </c>
      <c r="H8039">
        <v>333</v>
      </c>
      <c r="I8039">
        <v>259</v>
      </c>
      <c r="J8039">
        <v>18</v>
      </c>
    </row>
    <row r="8040" spans="1:10" x14ac:dyDescent="0.3">
      <c r="A8040">
        <v>25000</v>
      </c>
      <c r="B8040">
        <v>12</v>
      </c>
      <c r="C8040" s="1">
        <v>43757</v>
      </c>
      <c r="D8040" s="1">
        <v>43761</v>
      </c>
      <c r="E8040">
        <v>2300</v>
      </c>
      <c r="F8040">
        <v>30</v>
      </c>
      <c r="G8040">
        <v>2</v>
      </c>
      <c r="H8040">
        <v>67</v>
      </c>
      <c r="I8040">
        <v>53</v>
      </c>
      <c r="J8040">
        <v>26</v>
      </c>
    </row>
    <row r="8041" spans="1:10" x14ac:dyDescent="0.3">
      <c r="A8041">
        <v>26646</v>
      </c>
      <c r="B8041">
        <v>51</v>
      </c>
      <c r="C8041" s="1">
        <v>43757</v>
      </c>
      <c r="D8041" s="1">
        <v>43765</v>
      </c>
      <c r="E8041">
        <v>4700</v>
      </c>
      <c r="F8041">
        <v>72</v>
      </c>
      <c r="G8041">
        <v>2</v>
      </c>
      <c r="H8041">
        <v>40</v>
      </c>
      <c r="I8041">
        <v>38</v>
      </c>
      <c r="J8041">
        <v>17</v>
      </c>
    </row>
    <row r="8042" spans="1:10" x14ac:dyDescent="0.3">
      <c r="A8042">
        <v>29087</v>
      </c>
      <c r="B8042">
        <v>23</v>
      </c>
      <c r="C8042" s="1">
        <v>43757</v>
      </c>
      <c r="D8042" s="1">
        <v>43759</v>
      </c>
      <c r="E8042">
        <v>482</v>
      </c>
      <c r="F8042">
        <v>47</v>
      </c>
      <c r="G8042">
        <v>2</v>
      </c>
      <c r="H8042">
        <v>97</v>
      </c>
      <c r="I8042">
        <v>67</v>
      </c>
      <c r="J8042">
        <v>29</v>
      </c>
    </row>
    <row r="8043" spans="1:10" x14ac:dyDescent="0.3">
      <c r="A8043">
        <v>29513</v>
      </c>
      <c r="B8043">
        <v>42</v>
      </c>
      <c r="C8043" s="1">
        <v>43757</v>
      </c>
      <c r="D8043" s="1">
        <v>43760</v>
      </c>
      <c r="E8043">
        <v>6061</v>
      </c>
      <c r="F8043">
        <v>29</v>
      </c>
      <c r="G8043">
        <v>1</v>
      </c>
      <c r="H8043">
        <v>83</v>
      </c>
      <c r="I8043">
        <v>66</v>
      </c>
      <c r="J8043">
        <v>4</v>
      </c>
    </row>
    <row r="8044" spans="1:10" x14ac:dyDescent="0.3">
      <c r="A8044">
        <v>10279</v>
      </c>
      <c r="B8044">
        <v>38</v>
      </c>
      <c r="C8044" s="1">
        <v>43756</v>
      </c>
      <c r="D8044" s="1">
        <v>43759</v>
      </c>
      <c r="E8044">
        <v>3606</v>
      </c>
      <c r="F8044">
        <v>59</v>
      </c>
      <c r="G8044">
        <v>1</v>
      </c>
      <c r="H8044">
        <v>53</v>
      </c>
      <c r="I8044">
        <v>45</v>
      </c>
      <c r="J8044">
        <v>44</v>
      </c>
    </row>
    <row r="8045" spans="1:10" x14ac:dyDescent="0.3">
      <c r="A8045">
        <v>10473</v>
      </c>
      <c r="B8045">
        <v>24</v>
      </c>
      <c r="C8045" s="1">
        <v>43756</v>
      </c>
      <c r="D8045" s="1">
        <v>43759</v>
      </c>
      <c r="E8045">
        <v>4740</v>
      </c>
      <c r="F8045">
        <v>92</v>
      </c>
      <c r="G8045">
        <v>2</v>
      </c>
      <c r="H8045">
        <v>65</v>
      </c>
      <c r="I8045">
        <v>52</v>
      </c>
      <c r="J8045">
        <v>27</v>
      </c>
    </row>
    <row r="8046" spans="1:10" x14ac:dyDescent="0.3">
      <c r="A8046">
        <v>10509</v>
      </c>
      <c r="B8046">
        <v>12</v>
      </c>
      <c r="C8046" s="1">
        <v>43756</v>
      </c>
      <c r="D8046" s="1">
        <v>43764</v>
      </c>
      <c r="E8046">
        <v>1665</v>
      </c>
      <c r="F8046">
        <v>35</v>
      </c>
      <c r="G8046">
        <v>3</v>
      </c>
      <c r="H8046">
        <v>40</v>
      </c>
      <c r="I8046">
        <v>36</v>
      </c>
      <c r="J8046">
        <v>20</v>
      </c>
    </row>
    <row r="8047" spans="1:10" x14ac:dyDescent="0.3">
      <c r="A8047">
        <v>11115</v>
      </c>
      <c r="B8047">
        <v>25</v>
      </c>
      <c r="C8047" s="1">
        <v>43756</v>
      </c>
      <c r="D8047" s="1">
        <v>43758</v>
      </c>
      <c r="E8047">
        <v>4127</v>
      </c>
      <c r="F8047">
        <v>38</v>
      </c>
      <c r="G8047">
        <v>1</v>
      </c>
      <c r="H8047">
        <v>83</v>
      </c>
      <c r="I8047">
        <v>70</v>
      </c>
      <c r="J8047">
        <v>26</v>
      </c>
    </row>
    <row r="8048" spans="1:10" x14ac:dyDescent="0.3">
      <c r="A8048">
        <v>11383</v>
      </c>
      <c r="B8048">
        <v>40</v>
      </c>
      <c r="C8048" s="1">
        <v>43756</v>
      </c>
      <c r="D8048" s="1">
        <v>43765</v>
      </c>
      <c r="E8048">
        <v>4118</v>
      </c>
      <c r="F8048">
        <v>60</v>
      </c>
      <c r="G8048">
        <v>1</v>
      </c>
      <c r="H8048">
        <v>60</v>
      </c>
      <c r="I8048">
        <v>54</v>
      </c>
      <c r="J8048">
        <v>17</v>
      </c>
    </row>
    <row r="8049" spans="1:10" x14ac:dyDescent="0.3">
      <c r="A8049">
        <v>12305</v>
      </c>
      <c r="B8049">
        <v>21</v>
      </c>
      <c r="C8049" s="1">
        <v>43756</v>
      </c>
      <c r="D8049" s="1">
        <v>43763</v>
      </c>
      <c r="E8049">
        <v>425</v>
      </c>
      <c r="F8049">
        <v>36</v>
      </c>
      <c r="G8049">
        <v>3</v>
      </c>
      <c r="H8049">
        <v>53</v>
      </c>
      <c r="I8049">
        <v>45</v>
      </c>
      <c r="J8049">
        <v>44</v>
      </c>
    </row>
    <row r="8050" spans="1:10" x14ac:dyDescent="0.3">
      <c r="A8050">
        <v>13456</v>
      </c>
      <c r="B8050">
        <v>37</v>
      </c>
      <c r="C8050" s="1">
        <v>43756</v>
      </c>
      <c r="D8050" s="1">
        <v>43764</v>
      </c>
      <c r="E8050">
        <v>4901</v>
      </c>
      <c r="F8050">
        <v>51</v>
      </c>
      <c r="G8050">
        <v>2</v>
      </c>
      <c r="H8050">
        <v>83</v>
      </c>
      <c r="I8050">
        <v>66</v>
      </c>
      <c r="J8050">
        <v>17</v>
      </c>
    </row>
    <row r="8051" spans="1:10" x14ac:dyDescent="0.3">
      <c r="A8051">
        <v>13500</v>
      </c>
      <c r="B8051">
        <v>22</v>
      </c>
      <c r="C8051" s="1">
        <v>43756</v>
      </c>
      <c r="D8051" s="1">
        <v>43759</v>
      </c>
      <c r="E8051">
        <v>2765</v>
      </c>
      <c r="F8051">
        <v>11</v>
      </c>
      <c r="G8051">
        <v>1</v>
      </c>
      <c r="H8051">
        <v>65</v>
      </c>
      <c r="I8051">
        <v>52</v>
      </c>
      <c r="J8051">
        <v>45</v>
      </c>
    </row>
    <row r="8052" spans="1:10" x14ac:dyDescent="0.3">
      <c r="A8052">
        <v>15015</v>
      </c>
      <c r="B8052">
        <v>26</v>
      </c>
      <c r="C8052" s="1">
        <v>43756</v>
      </c>
      <c r="D8052" s="1">
        <v>43756</v>
      </c>
      <c r="E8052">
        <v>4279</v>
      </c>
      <c r="F8052">
        <v>94</v>
      </c>
      <c r="G8052">
        <v>3</v>
      </c>
      <c r="H8052">
        <v>52</v>
      </c>
      <c r="I8052">
        <v>36</v>
      </c>
      <c r="J8052">
        <v>33</v>
      </c>
    </row>
    <row r="8053" spans="1:10" x14ac:dyDescent="0.3">
      <c r="A8053">
        <v>16034</v>
      </c>
      <c r="B8053">
        <v>12</v>
      </c>
      <c r="C8053" s="1">
        <v>43756</v>
      </c>
      <c r="D8053" s="1">
        <v>43758</v>
      </c>
      <c r="E8053">
        <v>442</v>
      </c>
      <c r="F8053">
        <v>64</v>
      </c>
      <c r="G8053">
        <v>3</v>
      </c>
      <c r="H8053">
        <v>40</v>
      </c>
      <c r="I8053">
        <v>38</v>
      </c>
      <c r="J8053">
        <v>13</v>
      </c>
    </row>
    <row r="8054" spans="1:10" x14ac:dyDescent="0.3">
      <c r="A8054">
        <v>16871</v>
      </c>
      <c r="B8054">
        <v>10</v>
      </c>
      <c r="C8054" s="1">
        <v>43756</v>
      </c>
      <c r="D8054" s="1">
        <v>43758</v>
      </c>
      <c r="E8054">
        <v>2443</v>
      </c>
      <c r="F8054">
        <v>8</v>
      </c>
      <c r="G8054">
        <v>2</v>
      </c>
      <c r="H8054">
        <v>83</v>
      </c>
      <c r="I8054">
        <v>66</v>
      </c>
      <c r="J8054">
        <v>44</v>
      </c>
    </row>
    <row r="8055" spans="1:10" x14ac:dyDescent="0.3">
      <c r="A8055">
        <v>17435</v>
      </c>
      <c r="B8055">
        <v>21</v>
      </c>
      <c r="C8055" s="1">
        <v>43756</v>
      </c>
      <c r="D8055" s="1">
        <v>43756</v>
      </c>
      <c r="E8055">
        <v>2396</v>
      </c>
      <c r="F8055">
        <v>28</v>
      </c>
      <c r="G8055">
        <v>1</v>
      </c>
      <c r="H8055">
        <v>47</v>
      </c>
      <c r="I8055">
        <v>39</v>
      </c>
      <c r="J8055">
        <v>21</v>
      </c>
    </row>
    <row r="8056" spans="1:10" x14ac:dyDescent="0.3">
      <c r="A8056">
        <v>18499</v>
      </c>
      <c r="B8056">
        <v>25</v>
      </c>
      <c r="C8056" s="1">
        <v>43756</v>
      </c>
      <c r="D8056" s="1">
        <v>43765</v>
      </c>
      <c r="E8056">
        <v>691</v>
      </c>
      <c r="F8056">
        <v>43</v>
      </c>
      <c r="G8056">
        <v>1</v>
      </c>
      <c r="H8056">
        <v>83</v>
      </c>
      <c r="I8056">
        <v>53</v>
      </c>
      <c r="J8056">
        <v>34</v>
      </c>
    </row>
    <row r="8057" spans="1:10" x14ac:dyDescent="0.3">
      <c r="A8057">
        <v>18647</v>
      </c>
      <c r="B8057">
        <v>6</v>
      </c>
      <c r="C8057" s="1">
        <v>43756</v>
      </c>
      <c r="D8057" s="1">
        <v>43759</v>
      </c>
      <c r="E8057">
        <v>4463</v>
      </c>
      <c r="F8057">
        <v>50</v>
      </c>
      <c r="G8057">
        <v>3</v>
      </c>
      <c r="H8057">
        <v>267</v>
      </c>
      <c r="I8057">
        <v>202</v>
      </c>
      <c r="J8057">
        <v>11</v>
      </c>
    </row>
    <row r="8058" spans="1:10" x14ac:dyDescent="0.3">
      <c r="A8058">
        <v>18738</v>
      </c>
      <c r="B8058">
        <v>8</v>
      </c>
      <c r="C8058" s="1">
        <v>43756</v>
      </c>
      <c r="D8058" s="1">
        <v>43766</v>
      </c>
      <c r="E8058">
        <v>3563</v>
      </c>
      <c r="F8058">
        <v>64</v>
      </c>
      <c r="G8058">
        <v>1</v>
      </c>
      <c r="H8058">
        <v>333</v>
      </c>
      <c r="I8058">
        <v>259</v>
      </c>
      <c r="J8058">
        <v>29</v>
      </c>
    </row>
    <row r="8059" spans="1:10" x14ac:dyDescent="0.3">
      <c r="A8059">
        <v>19662</v>
      </c>
      <c r="B8059">
        <v>11</v>
      </c>
      <c r="C8059" s="1">
        <v>43756</v>
      </c>
      <c r="D8059" s="1">
        <v>43761</v>
      </c>
      <c r="E8059">
        <v>4349</v>
      </c>
      <c r="F8059">
        <v>20</v>
      </c>
      <c r="G8059">
        <v>3</v>
      </c>
      <c r="H8059">
        <v>91</v>
      </c>
      <c r="I8059">
        <v>77</v>
      </c>
      <c r="J8059">
        <v>2</v>
      </c>
    </row>
    <row r="8060" spans="1:10" x14ac:dyDescent="0.3">
      <c r="A8060">
        <v>19706</v>
      </c>
      <c r="B8060">
        <v>20</v>
      </c>
      <c r="C8060" s="1">
        <v>43756</v>
      </c>
      <c r="D8060" s="1">
        <v>43760</v>
      </c>
      <c r="E8060">
        <v>3430</v>
      </c>
      <c r="F8060">
        <v>84</v>
      </c>
      <c r="G8060">
        <v>1</v>
      </c>
      <c r="H8060">
        <v>53</v>
      </c>
      <c r="I8060">
        <v>45</v>
      </c>
      <c r="J8060">
        <v>19</v>
      </c>
    </row>
    <row r="8061" spans="1:10" x14ac:dyDescent="0.3">
      <c r="A8061">
        <v>20287</v>
      </c>
      <c r="B8061">
        <v>25</v>
      </c>
      <c r="C8061" s="1">
        <v>43756</v>
      </c>
      <c r="D8061" s="1">
        <v>43764</v>
      </c>
      <c r="E8061">
        <v>2045</v>
      </c>
      <c r="F8061">
        <v>50</v>
      </c>
      <c r="G8061">
        <v>1</v>
      </c>
      <c r="H8061">
        <v>100</v>
      </c>
      <c r="I8061">
        <v>83</v>
      </c>
      <c r="J8061">
        <v>17</v>
      </c>
    </row>
    <row r="8062" spans="1:10" x14ac:dyDescent="0.3">
      <c r="A8062">
        <v>20920</v>
      </c>
      <c r="B8062">
        <v>52</v>
      </c>
      <c r="C8062" s="1">
        <v>43756</v>
      </c>
      <c r="D8062" s="1">
        <v>43757</v>
      </c>
      <c r="E8062">
        <v>2066</v>
      </c>
      <c r="F8062">
        <v>70</v>
      </c>
      <c r="G8062">
        <v>2</v>
      </c>
      <c r="H8062">
        <v>73</v>
      </c>
      <c r="I8062">
        <v>36</v>
      </c>
      <c r="J8062">
        <v>2</v>
      </c>
    </row>
    <row r="8063" spans="1:10" x14ac:dyDescent="0.3">
      <c r="A8063">
        <v>21714</v>
      </c>
      <c r="B8063">
        <v>45</v>
      </c>
      <c r="C8063" s="1">
        <v>43756</v>
      </c>
      <c r="D8063" s="1">
        <v>43765</v>
      </c>
      <c r="E8063">
        <v>6369</v>
      </c>
      <c r="F8063">
        <v>30</v>
      </c>
      <c r="G8063">
        <v>1</v>
      </c>
      <c r="H8063">
        <v>65</v>
      </c>
      <c r="I8063">
        <v>52</v>
      </c>
      <c r="J8063">
        <v>17</v>
      </c>
    </row>
    <row r="8064" spans="1:10" x14ac:dyDescent="0.3">
      <c r="A8064">
        <v>22137</v>
      </c>
      <c r="B8064">
        <v>13</v>
      </c>
      <c r="C8064" s="1">
        <v>43756</v>
      </c>
      <c r="D8064" s="1">
        <v>43756</v>
      </c>
      <c r="E8064">
        <v>4621</v>
      </c>
      <c r="F8064">
        <v>40</v>
      </c>
      <c r="G8064">
        <v>1</v>
      </c>
      <c r="H8064">
        <v>40</v>
      </c>
      <c r="I8064">
        <v>36</v>
      </c>
      <c r="J8064">
        <v>24</v>
      </c>
    </row>
    <row r="8065" spans="1:10" x14ac:dyDescent="0.3">
      <c r="A8065">
        <v>22436</v>
      </c>
      <c r="B8065">
        <v>32</v>
      </c>
      <c r="C8065" s="1">
        <v>43756</v>
      </c>
      <c r="D8065" s="1">
        <v>43759</v>
      </c>
      <c r="E8065">
        <v>5873</v>
      </c>
      <c r="F8065">
        <v>27</v>
      </c>
      <c r="G8065">
        <v>2</v>
      </c>
      <c r="H8065">
        <v>53</v>
      </c>
      <c r="I8065">
        <v>45</v>
      </c>
      <c r="J8065">
        <v>27</v>
      </c>
    </row>
    <row r="8066" spans="1:10" x14ac:dyDescent="0.3">
      <c r="A8066">
        <v>22454</v>
      </c>
      <c r="B8066">
        <v>13</v>
      </c>
      <c r="C8066" s="1">
        <v>43756</v>
      </c>
      <c r="D8066" s="1">
        <v>43765</v>
      </c>
      <c r="E8066">
        <v>3679</v>
      </c>
      <c r="F8066">
        <v>13</v>
      </c>
      <c r="G8066">
        <v>2</v>
      </c>
      <c r="H8066">
        <v>67</v>
      </c>
      <c r="I8066">
        <v>46</v>
      </c>
      <c r="J8066">
        <v>14</v>
      </c>
    </row>
    <row r="8067" spans="1:10" x14ac:dyDescent="0.3">
      <c r="A8067">
        <v>23370</v>
      </c>
      <c r="B8067">
        <v>31</v>
      </c>
      <c r="C8067" s="1">
        <v>43756</v>
      </c>
      <c r="D8067" s="1">
        <v>43760</v>
      </c>
      <c r="E8067">
        <v>122</v>
      </c>
      <c r="F8067">
        <v>64</v>
      </c>
      <c r="G8067">
        <v>1</v>
      </c>
      <c r="H8067">
        <v>100</v>
      </c>
      <c r="I8067">
        <v>78</v>
      </c>
      <c r="J8067">
        <v>1</v>
      </c>
    </row>
    <row r="8068" spans="1:10" x14ac:dyDescent="0.3">
      <c r="A8068">
        <v>23974</v>
      </c>
      <c r="B8068">
        <v>17</v>
      </c>
      <c r="C8068" s="1">
        <v>43756</v>
      </c>
      <c r="D8068" s="1">
        <v>43760</v>
      </c>
      <c r="E8068">
        <v>2130</v>
      </c>
      <c r="F8068">
        <v>52</v>
      </c>
      <c r="G8068">
        <v>1</v>
      </c>
      <c r="H8068">
        <v>100</v>
      </c>
      <c r="I8068">
        <v>84</v>
      </c>
      <c r="J8068">
        <v>43</v>
      </c>
    </row>
    <row r="8069" spans="1:10" x14ac:dyDescent="0.3">
      <c r="A8069">
        <v>24265</v>
      </c>
      <c r="B8069">
        <v>46</v>
      </c>
      <c r="C8069" s="1">
        <v>43756</v>
      </c>
      <c r="D8069" s="1">
        <v>43759</v>
      </c>
      <c r="E8069">
        <v>4509</v>
      </c>
      <c r="F8069">
        <v>69</v>
      </c>
      <c r="G8069">
        <v>1</v>
      </c>
      <c r="H8069">
        <v>93</v>
      </c>
      <c r="I8069">
        <v>65</v>
      </c>
      <c r="J8069">
        <v>27</v>
      </c>
    </row>
    <row r="8070" spans="1:10" x14ac:dyDescent="0.3">
      <c r="A8070">
        <v>24385</v>
      </c>
      <c r="B8070">
        <v>50</v>
      </c>
      <c r="C8070" s="1">
        <v>43756</v>
      </c>
      <c r="D8070" s="1">
        <v>43764</v>
      </c>
      <c r="E8070">
        <v>4037</v>
      </c>
      <c r="F8070">
        <v>89</v>
      </c>
      <c r="G8070">
        <v>2</v>
      </c>
      <c r="H8070">
        <v>100</v>
      </c>
      <c r="I8070">
        <v>83</v>
      </c>
      <c r="J8070">
        <v>15</v>
      </c>
    </row>
    <row r="8071" spans="1:10" x14ac:dyDescent="0.3">
      <c r="A8071">
        <v>24539</v>
      </c>
      <c r="B8071">
        <v>18</v>
      </c>
      <c r="C8071" s="1">
        <v>43756</v>
      </c>
      <c r="D8071" s="1">
        <v>43759</v>
      </c>
      <c r="E8071">
        <v>2502</v>
      </c>
      <c r="F8071">
        <v>26</v>
      </c>
      <c r="G8071">
        <v>2</v>
      </c>
      <c r="H8071">
        <v>100</v>
      </c>
      <c r="I8071">
        <v>83</v>
      </c>
      <c r="J8071">
        <v>1</v>
      </c>
    </row>
    <row r="8072" spans="1:10" x14ac:dyDescent="0.3">
      <c r="A8072">
        <v>24800</v>
      </c>
      <c r="B8072">
        <v>41</v>
      </c>
      <c r="C8072" s="1">
        <v>43756</v>
      </c>
      <c r="D8072" s="1">
        <v>43758</v>
      </c>
      <c r="E8072">
        <v>2837</v>
      </c>
      <c r="F8072">
        <v>36</v>
      </c>
      <c r="G8072">
        <v>2</v>
      </c>
      <c r="H8072">
        <v>73</v>
      </c>
      <c r="I8072">
        <v>36</v>
      </c>
      <c r="J8072">
        <v>15</v>
      </c>
    </row>
    <row r="8073" spans="1:10" x14ac:dyDescent="0.3">
      <c r="A8073">
        <v>25742</v>
      </c>
      <c r="B8073">
        <v>44</v>
      </c>
      <c r="C8073" s="1">
        <v>43756</v>
      </c>
      <c r="D8073" s="1">
        <v>43758</v>
      </c>
      <c r="E8073">
        <v>4442</v>
      </c>
      <c r="F8073">
        <v>98</v>
      </c>
      <c r="G8073">
        <v>1</v>
      </c>
      <c r="H8073">
        <v>267</v>
      </c>
      <c r="I8073">
        <v>202</v>
      </c>
      <c r="J8073">
        <v>6</v>
      </c>
    </row>
    <row r="8074" spans="1:10" x14ac:dyDescent="0.3">
      <c r="A8074">
        <v>25772</v>
      </c>
      <c r="B8074">
        <v>53</v>
      </c>
      <c r="C8074" s="1">
        <v>43756</v>
      </c>
      <c r="D8074" s="1">
        <v>43758</v>
      </c>
      <c r="E8074">
        <v>463</v>
      </c>
      <c r="F8074">
        <v>54</v>
      </c>
      <c r="G8074">
        <v>2</v>
      </c>
      <c r="H8074">
        <v>100</v>
      </c>
      <c r="I8074">
        <v>83</v>
      </c>
      <c r="J8074">
        <v>10</v>
      </c>
    </row>
    <row r="8075" spans="1:10" x14ac:dyDescent="0.3">
      <c r="A8075">
        <v>25815</v>
      </c>
      <c r="B8075">
        <v>18</v>
      </c>
      <c r="C8075" s="1">
        <v>43756</v>
      </c>
      <c r="D8075" s="1">
        <v>43762</v>
      </c>
      <c r="E8075">
        <v>1225</v>
      </c>
      <c r="F8075">
        <v>34</v>
      </c>
      <c r="G8075">
        <v>2</v>
      </c>
      <c r="H8075">
        <v>50</v>
      </c>
      <c r="I8075">
        <v>40</v>
      </c>
      <c r="J8075">
        <v>34</v>
      </c>
    </row>
    <row r="8076" spans="1:10" x14ac:dyDescent="0.3">
      <c r="A8076">
        <v>27065</v>
      </c>
      <c r="B8076">
        <v>16</v>
      </c>
      <c r="C8076" s="1">
        <v>43756</v>
      </c>
      <c r="D8076" s="1">
        <v>43761</v>
      </c>
      <c r="E8076">
        <v>5536</v>
      </c>
      <c r="F8076">
        <v>13</v>
      </c>
      <c r="G8076">
        <v>2</v>
      </c>
      <c r="H8076">
        <v>67</v>
      </c>
      <c r="I8076">
        <v>53</v>
      </c>
      <c r="J8076">
        <v>29</v>
      </c>
    </row>
    <row r="8077" spans="1:10" x14ac:dyDescent="0.3">
      <c r="A8077">
        <v>10553</v>
      </c>
      <c r="B8077">
        <v>6</v>
      </c>
      <c r="C8077" s="1">
        <v>43755</v>
      </c>
      <c r="D8077" s="1">
        <v>43763</v>
      </c>
      <c r="E8077">
        <v>1775</v>
      </c>
      <c r="F8077">
        <v>17</v>
      </c>
      <c r="G8077">
        <v>1</v>
      </c>
      <c r="H8077">
        <v>83</v>
      </c>
      <c r="I8077">
        <v>53</v>
      </c>
      <c r="J8077">
        <v>37</v>
      </c>
    </row>
    <row r="8078" spans="1:10" x14ac:dyDescent="0.3">
      <c r="A8078">
        <v>10594</v>
      </c>
      <c r="B8078">
        <v>18</v>
      </c>
      <c r="C8078" s="1">
        <v>43755</v>
      </c>
      <c r="D8078" s="1">
        <v>43757</v>
      </c>
      <c r="E8078">
        <v>849</v>
      </c>
      <c r="F8078">
        <v>12</v>
      </c>
      <c r="G8078">
        <v>2</v>
      </c>
      <c r="H8078">
        <v>60</v>
      </c>
      <c r="I8078">
        <v>54</v>
      </c>
      <c r="J8078">
        <v>39</v>
      </c>
    </row>
    <row r="8079" spans="1:10" x14ac:dyDescent="0.3">
      <c r="A8079">
        <v>10685</v>
      </c>
      <c r="B8079">
        <v>24</v>
      </c>
      <c r="C8079" s="1">
        <v>43755</v>
      </c>
      <c r="D8079" s="1">
        <v>43758</v>
      </c>
      <c r="E8079">
        <v>4946</v>
      </c>
      <c r="F8079">
        <v>83</v>
      </c>
      <c r="G8079">
        <v>1</v>
      </c>
      <c r="H8079">
        <v>52</v>
      </c>
      <c r="I8079">
        <v>36</v>
      </c>
      <c r="J8079">
        <v>13</v>
      </c>
    </row>
    <row r="8080" spans="1:10" x14ac:dyDescent="0.3">
      <c r="A8080">
        <v>11083</v>
      </c>
      <c r="B8080">
        <v>22</v>
      </c>
      <c r="C8080" s="1">
        <v>43755</v>
      </c>
      <c r="D8080" s="1">
        <v>43755</v>
      </c>
      <c r="E8080">
        <v>199</v>
      </c>
      <c r="F8080">
        <v>98</v>
      </c>
      <c r="G8080">
        <v>1</v>
      </c>
      <c r="H8080">
        <v>67</v>
      </c>
      <c r="I8080">
        <v>53</v>
      </c>
      <c r="J8080">
        <v>13</v>
      </c>
    </row>
    <row r="8081" spans="1:10" x14ac:dyDescent="0.3">
      <c r="A8081">
        <v>11107</v>
      </c>
      <c r="B8081">
        <v>8</v>
      </c>
      <c r="C8081" s="1">
        <v>43755</v>
      </c>
      <c r="D8081" s="1">
        <v>43758</v>
      </c>
      <c r="E8081">
        <v>2994</v>
      </c>
      <c r="F8081">
        <v>5</v>
      </c>
      <c r="G8081">
        <v>3</v>
      </c>
      <c r="H8081">
        <v>53</v>
      </c>
      <c r="I8081">
        <v>45</v>
      </c>
      <c r="J8081">
        <v>36</v>
      </c>
    </row>
    <row r="8082" spans="1:10" x14ac:dyDescent="0.3">
      <c r="A8082">
        <v>11184</v>
      </c>
      <c r="B8082">
        <v>18</v>
      </c>
      <c r="C8082" s="1">
        <v>43755</v>
      </c>
      <c r="D8082" s="1">
        <v>43761</v>
      </c>
      <c r="E8082">
        <v>532</v>
      </c>
      <c r="F8082">
        <v>58</v>
      </c>
      <c r="G8082">
        <v>3</v>
      </c>
      <c r="H8082">
        <v>83</v>
      </c>
      <c r="I8082">
        <v>70</v>
      </c>
      <c r="J8082">
        <v>44</v>
      </c>
    </row>
    <row r="8083" spans="1:10" x14ac:dyDescent="0.3">
      <c r="A8083">
        <v>11546</v>
      </c>
      <c r="B8083">
        <v>12</v>
      </c>
      <c r="C8083" s="1">
        <v>43755</v>
      </c>
      <c r="D8083" s="1">
        <v>43762</v>
      </c>
      <c r="E8083">
        <v>4913</v>
      </c>
      <c r="F8083">
        <v>86</v>
      </c>
      <c r="G8083">
        <v>1</v>
      </c>
      <c r="H8083">
        <v>83</v>
      </c>
      <c r="I8083">
        <v>70</v>
      </c>
      <c r="J8083">
        <v>28</v>
      </c>
    </row>
    <row r="8084" spans="1:10" x14ac:dyDescent="0.3">
      <c r="A8084">
        <v>11677</v>
      </c>
      <c r="B8084">
        <v>12</v>
      </c>
      <c r="C8084" s="1">
        <v>43755</v>
      </c>
      <c r="D8084" s="1">
        <v>43761</v>
      </c>
      <c r="E8084">
        <v>2269</v>
      </c>
      <c r="F8084">
        <v>34</v>
      </c>
      <c r="G8084">
        <v>3</v>
      </c>
      <c r="H8084">
        <v>83</v>
      </c>
      <c r="I8084">
        <v>66</v>
      </c>
      <c r="J8084">
        <v>34</v>
      </c>
    </row>
    <row r="8085" spans="1:10" x14ac:dyDescent="0.3">
      <c r="A8085">
        <v>11994</v>
      </c>
      <c r="B8085">
        <v>9</v>
      </c>
      <c r="C8085" s="1">
        <v>43755</v>
      </c>
      <c r="D8085" s="1">
        <v>43760</v>
      </c>
      <c r="E8085">
        <v>1127</v>
      </c>
      <c r="F8085">
        <v>70</v>
      </c>
      <c r="G8085">
        <v>2</v>
      </c>
      <c r="H8085">
        <v>267</v>
      </c>
      <c r="I8085">
        <v>202</v>
      </c>
      <c r="J8085">
        <v>4</v>
      </c>
    </row>
    <row r="8086" spans="1:10" x14ac:dyDescent="0.3">
      <c r="A8086">
        <v>12935</v>
      </c>
      <c r="B8086">
        <v>34</v>
      </c>
      <c r="C8086" s="1">
        <v>43755</v>
      </c>
      <c r="D8086" s="1">
        <v>43757</v>
      </c>
      <c r="E8086">
        <v>4925</v>
      </c>
      <c r="F8086">
        <v>29</v>
      </c>
      <c r="G8086">
        <v>3</v>
      </c>
      <c r="H8086">
        <v>40</v>
      </c>
      <c r="I8086">
        <v>38</v>
      </c>
      <c r="J8086">
        <v>7</v>
      </c>
    </row>
    <row r="8087" spans="1:10" x14ac:dyDescent="0.3">
      <c r="A8087">
        <v>13598</v>
      </c>
      <c r="B8087">
        <v>24</v>
      </c>
      <c r="C8087" s="1">
        <v>43755</v>
      </c>
      <c r="D8087" s="1">
        <v>43757</v>
      </c>
      <c r="E8087">
        <v>4609</v>
      </c>
      <c r="F8087">
        <v>19</v>
      </c>
      <c r="G8087">
        <v>3</v>
      </c>
      <c r="H8087">
        <v>67</v>
      </c>
      <c r="I8087">
        <v>53</v>
      </c>
      <c r="J8087">
        <v>45</v>
      </c>
    </row>
    <row r="8088" spans="1:10" x14ac:dyDescent="0.3">
      <c r="A8088">
        <v>14020</v>
      </c>
      <c r="B8088">
        <v>35</v>
      </c>
      <c r="C8088" s="1">
        <v>43755</v>
      </c>
      <c r="D8088" s="1">
        <v>43756</v>
      </c>
      <c r="E8088">
        <v>4021</v>
      </c>
      <c r="F8088">
        <v>4</v>
      </c>
      <c r="G8088">
        <v>1</v>
      </c>
      <c r="H8088">
        <v>53</v>
      </c>
      <c r="I8088">
        <v>45</v>
      </c>
      <c r="J8088">
        <v>41</v>
      </c>
    </row>
    <row r="8089" spans="1:10" x14ac:dyDescent="0.3">
      <c r="A8089">
        <v>14914</v>
      </c>
      <c r="B8089">
        <v>35</v>
      </c>
      <c r="C8089" s="1">
        <v>43755</v>
      </c>
      <c r="D8089" s="1">
        <v>43759</v>
      </c>
      <c r="E8089">
        <v>2181</v>
      </c>
      <c r="F8089">
        <v>91</v>
      </c>
      <c r="G8089">
        <v>2</v>
      </c>
      <c r="H8089">
        <v>83</v>
      </c>
      <c r="I8089">
        <v>66</v>
      </c>
      <c r="J8089">
        <v>42</v>
      </c>
    </row>
    <row r="8090" spans="1:10" x14ac:dyDescent="0.3">
      <c r="A8090">
        <v>15605</v>
      </c>
      <c r="B8090">
        <v>13</v>
      </c>
      <c r="C8090" s="1">
        <v>43755</v>
      </c>
      <c r="D8090" s="1">
        <v>43756</v>
      </c>
      <c r="E8090">
        <v>3145</v>
      </c>
      <c r="F8090">
        <v>97</v>
      </c>
      <c r="G8090">
        <v>1</v>
      </c>
      <c r="H8090">
        <v>50</v>
      </c>
      <c r="I8090">
        <v>40</v>
      </c>
      <c r="J8090">
        <v>31</v>
      </c>
    </row>
    <row r="8091" spans="1:10" x14ac:dyDescent="0.3">
      <c r="A8091">
        <v>15635</v>
      </c>
      <c r="B8091">
        <v>22</v>
      </c>
      <c r="C8091" s="1">
        <v>43755</v>
      </c>
      <c r="D8091" s="1">
        <v>43758</v>
      </c>
      <c r="E8091">
        <v>3736</v>
      </c>
      <c r="F8091">
        <v>25</v>
      </c>
      <c r="G8091">
        <v>3</v>
      </c>
      <c r="H8091">
        <v>83</v>
      </c>
      <c r="I8091">
        <v>66</v>
      </c>
      <c r="J8091">
        <v>45</v>
      </c>
    </row>
    <row r="8092" spans="1:10" x14ac:dyDescent="0.3">
      <c r="A8092">
        <v>16632</v>
      </c>
      <c r="B8092">
        <v>40</v>
      </c>
      <c r="C8092" s="1">
        <v>43755</v>
      </c>
      <c r="D8092" s="1">
        <v>43756</v>
      </c>
      <c r="E8092">
        <v>2573</v>
      </c>
      <c r="F8092">
        <v>60</v>
      </c>
      <c r="G8092">
        <v>2</v>
      </c>
      <c r="H8092">
        <v>50</v>
      </c>
      <c r="I8092">
        <v>40</v>
      </c>
      <c r="J8092">
        <v>40</v>
      </c>
    </row>
    <row r="8093" spans="1:10" x14ac:dyDescent="0.3">
      <c r="A8093">
        <v>17219</v>
      </c>
      <c r="B8093">
        <v>36</v>
      </c>
      <c r="C8093" s="1">
        <v>43755</v>
      </c>
      <c r="D8093" s="1">
        <v>43761</v>
      </c>
      <c r="E8093">
        <v>320</v>
      </c>
      <c r="F8093">
        <v>52</v>
      </c>
      <c r="G8093">
        <v>1</v>
      </c>
      <c r="H8093">
        <v>333</v>
      </c>
      <c r="I8093">
        <v>259</v>
      </c>
      <c r="J8093">
        <v>28</v>
      </c>
    </row>
    <row r="8094" spans="1:10" x14ac:dyDescent="0.3">
      <c r="A8094">
        <v>17234</v>
      </c>
      <c r="B8094">
        <v>19</v>
      </c>
      <c r="C8094" s="1">
        <v>43755</v>
      </c>
      <c r="D8094" s="1">
        <v>43761</v>
      </c>
      <c r="E8094">
        <v>3606</v>
      </c>
      <c r="F8094">
        <v>59</v>
      </c>
      <c r="G8094">
        <v>1</v>
      </c>
      <c r="H8094">
        <v>233</v>
      </c>
      <c r="I8094">
        <v>172</v>
      </c>
      <c r="J8094">
        <v>5</v>
      </c>
    </row>
    <row r="8095" spans="1:10" x14ac:dyDescent="0.3">
      <c r="A8095">
        <v>17830</v>
      </c>
      <c r="B8095">
        <v>25</v>
      </c>
      <c r="C8095" s="1">
        <v>43755</v>
      </c>
      <c r="D8095" s="1">
        <v>43761</v>
      </c>
      <c r="E8095">
        <v>674</v>
      </c>
      <c r="F8095">
        <v>51</v>
      </c>
      <c r="G8095">
        <v>3</v>
      </c>
      <c r="H8095">
        <v>47</v>
      </c>
      <c r="I8095">
        <v>39</v>
      </c>
      <c r="J8095">
        <v>17</v>
      </c>
    </row>
    <row r="8096" spans="1:10" x14ac:dyDescent="0.3">
      <c r="A8096">
        <v>18612</v>
      </c>
      <c r="B8096">
        <v>20</v>
      </c>
      <c r="C8096" s="1">
        <v>43755</v>
      </c>
      <c r="D8096" s="1">
        <v>43759</v>
      </c>
      <c r="E8096">
        <v>1607</v>
      </c>
      <c r="F8096">
        <v>31</v>
      </c>
      <c r="G8096">
        <v>2</v>
      </c>
      <c r="H8096">
        <v>52</v>
      </c>
      <c r="I8096">
        <v>36</v>
      </c>
      <c r="J8096">
        <v>23</v>
      </c>
    </row>
    <row r="8097" spans="1:10" x14ac:dyDescent="0.3">
      <c r="A8097">
        <v>18715</v>
      </c>
      <c r="B8097">
        <v>37</v>
      </c>
      <c r="C8097" s="1">
        <v>43755</v>
      </c>
      <c r="D8097" s="1">
        <v>43759</v>
      </c>
      <c r="E8097">
        <v>3911</v>
      </c>
      <c r="F8097">
        <v>66</v>
      </c>
      <c r="G8097">
        <v>1</v>
      </c>
      <c r="H8097">
        <v>100</v>
      </c>
      <c r="I8097">
        <v>78</v>
      </c>
      <c r="J8097">
        <v>13</v>
      </c>
    </row>
    <row r="8098" spans="1:10" x14ac:dyDescent="0.3">
      <c r="A8098">
        <v>19183</v>
      </c>
      <c r="B8098">
        <v>40</v>
      </c>
      <c r="C8098" s="1">
        <v>43755</v>
      </c>
      <c r="D8098" s="1">
        <v>43760</v>
      </c>
      <c r="E8098">
        <v>1381</v>
      </c>
      <c r="F8098">
        <v>94</v>
      </c>
      <c r="G8098">
        <v>3</v>
      </c>
      <c r="H8098">
        <v>40</v>
      </c>
      <c r="I8098">
        <v>38</v>
      </c>
      <c r="J8098">
        <v>18</v>
      </c>
    </row>
    <row r="8099" spans="1:10" x14ac:dyDescent="0.3">
      <c r="A8099">
        <v>19531</v>
      </c>
      <c r="B8099">
        <v>9</v>
      </c>
      <c r="C8099" s="1">
        <v>43755</v>
      </c>
      <c r="D8099" s="1">
        <v>43765</v>
      </c>
      <c r="E8099">
        <v>2037</v>
      </c>
      <c r="F8099">
        <v>66</v>
      </c>
      <c r="G8099">
        <v>1</v>
      </c>
      <c r="H8099">
        <v>233</v>
      </c>
      <c r="I8099">
        <v>172</v>
      </c>
      <c r="J8099">
        <v>39</v>
      </c>
    </row>
    <row r="8100" spans="1:10" x14ac:dyDescent="0.3">
      <c r="A8100">
        <v>19717</v>
      </c>
      <c r="B8100">
        <v>15</v>
      </c>
      <c r="C8100" s="1">
        <v>43755</v>
      </c>
      <c r="D8100" s="1">
        <v>43760</v>
      </c>
      <c r="E8100">
        <v>3175</v>
      </c>
      <c r="F8100">
        <v>36</v>
      </c>
      <c r="G8100">
        <v>3</v>
      </c>
      <c r="H8100">
        <v>83</v>
      </c>
      <c r="I8100">
        <v>53</v>
      </c>
      <c r="J8100">
        <v>43</v>
      </c>
    </row>
    <row r="8101" spans="1:10" x14ac:dyDescent="0.3">
      <c r="A8101">
        <v>20193</v>
      </c>
      <c r="B8101">
        <v>16</v>
      </c>
      <c r="C8101" s="1">
        <v>43755</v>
      </c>
      <c r="D8101" s="1">
        <v>43759</v>
      </c>
      <c r="E8101">
        <v>871</v>
      </c>
      <c r="F8101">
        <v>87</v>
      </c>
      <c r="G8101">
        <v>1</v>
      </c>
      <c r="H8101">
        <v>92</v>
      </c>
      <c r="I8101">
        <v>64</v>
      </c>
      <c r="J8101">
        <v>34</v>
      </c>
    </row>
    <row r="8102" spans="1:10" x14ac:dyDescent="0.3">
      <c r="A8102">
        <v>20480</v>
      </c>
      <c r="B8102">
        <v>55</v>
      </c>
      <c r="C8102" s="1">
        <v>43755</v>
      </c>
      <c r="D8102" s="1">
        <v>43758</v>
      </c>
      <c r="E8102">
        <v>251</v>
      </c>
      <c r="F8102">
        <v>35</v>
      </c>
      <c r="G8102">
        <v>2</v>
      </c>
      <c r="H8102">
        <v>93</v>
      </c>
      <c r="I8102">
        <v>65</v>
      </c>
      <c r="J8102">
        <v>2</v>
      </c>
    </row>
    <row r="8103" spans="1:10" x14ac:dyDescent="0.3">
      <c r="A8103">
        <v>21017</v>
      </c>
      <c r="B8103">
        <v>42</v>
      </c>
      <c r="C8103" s="1">
        <v>43755</v>
      </c>
      <c r="D8103" s="1">
        <v>43759</v>
      </c>
      <c r="E8103">
        <v>2865</v>
      </c>
      <c r="F8103">
        <v>11</v>
      </c>
      <c r="G8103">
        <v>2</v>
      </c>
      <c r="H8103">
        <v>83</v>
      </c>
      <c r="I8103">
        <v>66</v>
      </c>
      <c r="J8103">
        <v>15</v>
      </c>
    </row>
    <row r="8104" spans="1:10" x14ac:dyDescent="0.3">
      <c r="A8104">
        <v>21349</v>
      </c>
      <c r="B8104">
        <v>30</v>
      </c>
      <c r="C8104" s="1">
        <v>43755</v>
      </c>
      <c r="D8104" s="1">
        <v>43759</v>
      </c>
      <c r="E8104">
        <v>1195</v>
      </c>
      <c r="F8104">
        <v>66</v>
      </c>
      <c r="G8104">
        <v>2</v>
      </c>
      <c r="H8104">
        <v>100</v>
      </c>
      <c r="I8104">
        <v>84</v>
      </c>
      <c r="J8104">
        <v>33</v>
      </c>
    </row>
    <row r="8105" spans="1:10" x14ac:dyDescent="0.3">
      <c r="A8105">
        <v>21369</v>
      </c>
      <c r="B8105">
        <v>51</v>
      </c>
      <c r="C8105" s="1">
        <v>43755</v>
      </c>
      <c r="D8105" s="1">
        <v>43765</v>
      </c>
      <c r="E8105">
        <v>4447</v>
      </c>
      <c r="F8105">
        <v>86</v>
      </c>
      <c r="G8105">
        <v>1</v>
      </c>
      <c r="H8105">
        <v>83</v>
      </c>
      <c r="I8105">
        <v>53</v>
      </c>
      <c r="J8105">
        <v>45</v>
      </c>
    </row>
    <row r="8106" spans="1:10" x14ac:dyDescent="0.3">
      <c r="A8106">
        <v>22326</v>
      </c>
      <c r="B8106">
        <v>14</v>
      </c>
      <c r="C8106" s="1">
        <v>43755</v>
      </c>
      <c r="D8106" s="1">
        <v>43757</v>
      </c>
      <c r="E8106">
        <v>1794</v>
      </c>
      <c r="F8106">
        <v>56</v>
      </c>
      <c r="G8106">
        <v>1</v>
      </c>
      <c r="H8106">
        <v>753</v>
      </c>
      <c r="I8106">
        <v>301</v>
      </c>
      <c r="J8106">
        <v>26</v>
      </c>
    </row>
    <row r="8107" spans="1:10" x14ac:dyDescent="0.3">
      <c r="A8107">
        <v>22366</v>
      </c>
      <c r="B8107">
        <v>20</v>
      </c>
      <c r="C8107" s="1">
        <v>43755</v>
      </c>
      <c r="D8107" s="1">
        <v>43760</v>
      </c>
      <c r="E8107">
        <v>3402</v>
      </c>
      <c r="F8107">
        <v>22</v>
      </c>
      <c r="G8107">
        <v>1</v>
      </c>
      <c r="H8107">
        <v>267</v>
      </c>
      <c r="I8107">
        <v>202</v>
      </c>
      <c r="J8107">
        <v>25</v>
      </c>
    </row>
    <row r="8108" spans="1:10" x14ac:dyDescent="0.3">
      <c r="A8108">
        <v>22551</v>
      </c>
      <c r="B8108">
        <v>46</v>
      </c>
      <c r="C8108" s="1">
        <v>43755</v>
      </c>
      <c r="D8108" s="1">
        <v>43764</v>
      </c>
      <c r="E8108">
        <v>1099</v>
      </c>
      <c r="F8108">
        <v>84</v>
      </c>
      <c r="G8108">
        <v>1</v>
      </c>
      <c r="H8108">
        <v>100</v>
      </c>
      <c r="I8108">
        <v>83</v>
      </c>
      <c r="J8108">
        <v>39</v>
      </c>
    </row>
    <row r="8109" spans="1:10" x14ac:dyDescent="0.3">
      <c r="A8109">
        <v>22963</v>
      </c>
      <c r="B8109">
        <v>42</v>
      </c>
      <c r="C8109" s="1">
        <v>43755</v>
      </c>
      <c r="D8109" s="1">
        <v>43764</v>
      </c>
      <c r="E8109">
        <v>4868</v>
      </c>
      <c r="F8109">
        <v>11</v>
      </c>
      <c r="G8109">
        <v>2</v>
      </c>
      <c r="H8109">
        <v>40</v>
      </c>
      <c r="I8109">
        <v>36</v>
      </c>
      <c r="J8109">
        <v>7</v>
      </c>
    </row>
    <row r="8110" spans="1:10" x14ac:dyDescent="0.3">
      <c r="A8110">
        <v>23053</v>
      </c>
      <c r="B8110">
        <v>39</v>
      </c>
      <c r="C8110" s="1">
        <v>43755</v>
      </c>
      <c r="D8110" s="1">
        <v>43755</v>
      </c>
      <c r="E8110">
        <v>4825</v>
      </c>
      <c r="F8110">
        <v>88</v>
      </c>
      <c r="G8110">
        <v>1</v>
      </c>
      <c r="H8110">
        <v>267</v>
      </c>
      <c r="I8110">
        <v>202</v>
      </c>
      <c r="J8110">
        <v>25</v>
      </c>
    </row>
    <row r="8111" spans="1:10" x14ac:dyDescent="0.3">
      <c r="A8111">
        <v>23711</v>
      </c>
      <c r="B8111">
        <v>31</v>
      </c>
      <c r="C8111" s="1">
        <v>43755</v>
      </c>
      <c r="D8111" s="1">
        <v>43760</v>
      </c>
      <c r="E8111">
        <v>3873</v>
      </c>
      <c r="F8111">
        <v>85</v>
      </c>
      <c r="G8111">
        <v>1</v>
      </c>
      <c r="H8111">
        <v>47</v>
      </c>
      <c r="I8111">
        <v>39</v>
      </c>
      <c r="J8111">
        <v>34</v>
      </c>
    </row>
    <row r="8112" spans="1:10" x14ac:dyDescent="0.3">
      <c r="A8112">
        <v>26967</v>
      </c>
      <c r="B8112">
        <v>42</v>
      </c>
      <c r="C8112" s="1">
        <v>43755</v>
      </c>
      <c r="D8112" s="1">
        <v>43760</v>
      </c>
      <c r="E8112">
        <v>2255</v>
      </c>
      <c r="F8112">
        <v>36</v>
      </c>
      <c r="G8112">
        <v>2</v>
      </c>
      <c r="H8112">
        <v>67</v>
      </c>
      <c r="I8112">
        <v>46</v>
      </c>
      <c r="J8112">
        <v>7</v>
      </c>
    </row>
    <row r="8113" spans="1:10" x14ac:dyDescent="0.3">
      <c r="A8113">
        <v>28699</v>
      </c>
      <c r="B8113">
        <v>23</v>
      </c>
      <c r="C8113" s="1">
        <v>43755</v>
      </c>
      <c r="D8113" s="1">
        <v>43755</v>
      </c>
      <c r="E8113">
        <v>3981</v>
      </c>
      <c r="F8113">
        <v>75</v>
      </c>
      <c r="G8113">
        <v>1</v>
      </c>
      <c r="H8113">
        <v>83</v>
      </c>
      <c r="I8113">
        <v>70</v>
      </c>
      <c r="J8113">
        <v>3</v>
      </c>
    </row>
    <row r="8114" spans="1:10" x14ac:dyDescent="0.3">
      <c r="A8114">
        <v>29359</v>
      </c>
      <c r="B8114">
        <v>16</v>
      </c>
      <c r="C8114" s="1">
        <v>43755</v>
      </c>
      <c r="D8114" s="1">
        <v>43761</v>
      </c>
      <c r="E8114">
        <v>28</v>
      </c>
      <c r="F8114">
        <v>76</v>
      </c>
      <c r="G8114">
        <v>2</v>
      </c>
      <c r="H8114">
        <v>100</v>
      </c>
      <c r="I8114">
        <v>83</v>
      </c>
      <c r="J8114">
        <v>44</v>
      </c>
    </row>
    <row r="8115" spans="1:10" x14ac:dyDescent="0.3">
      <c r="A8115">
        <v>10210</v>
      </c>
      <c r="B8115">
        <v>10</v>
      </c>
      <c r="C8115" s="1">
        <v>43754</v>
      </c>
      <c r="D8115" s="1">
        <v>43759</v>
      </c>
      <c r="E8115">
        <v>175</v>
      </c>
      <c r="F8115">
        <v>65</v>
      </c>
      <c r="G8115">
        <v>3</v>
      </c>
      <c r="H8115">
        <v>83</v>
      </c>
      <c r="I8115">
        <v>66</v>
      </c>
      <c r="J8115">
        <v>43</v>
      </c>
    </row>
    <row r="8116" spans="1:10" x14ac:dyDescent="0.3">
      <c r="A8116">
        <v>10472</v>
      </c>
      <c r="B8116">
        <v>15</v>
      </c>
      <c r="C8116" s="1">
        <v>43754</v>
      </c>
      <c r="D8116" s="1">
        <v>43758</v>
      </c>
      <c r="E8116">
        <v>22</v>
      </c>
      <c r="F8116">
        <v>67</v>
      </c>
      <c r="G8116">
        <v>1</v>
      </c>
      <c r="H8116">
        <v>92</v>
      </c>
      <c r="I8116">
        <v>64</v>
      </c>
      <c r="J8116">
        <v>27</v>
      </c>
    </row>
    <row r="8117" spans="1:10" x14ac:dyDescent="0.3">
      <c r="A8117">
        <v>10913</v>
      </c>
      <c r="B8117">
        <v>25</v>
      </c>
      <c r="C8117" s="1">
        <v>43754</v>
      </c>
      <c r="D8117" s="1">
        <v>43758</v>
      </c>
      <c r="E8117">
        <v>3372</v>
      </c>
      <c r="F8117">
        <v>4</v>
      </c>
      <c r="G8117">
        <v>1</v>
      </c>
      <c r="H8117">
        <v>73</v>
      </c>
      <c r="I8117">
        <v>36</v>
      </c>
      <c r="J8117">
        <v>21</v>
      </c>
    </row>
    <row r="8118" spans="1:10" x14ac:dyDescent="0.3">
      <c r="A8118">
        <v>10959</v>
      </c>
      <c r="B8118">
        <v>11</v>
      </c>
      <c r="C8118" s="1">
        <v>43754</v>
      </c>
      <c r="D8118" s="1">
        <v>43760</v>
      </c>
      <c r="E8118">
        <v>2036</v>
      </c>
      <c r="F8118">
        <v>80</v>
      </c>
      <c r="G8118">
        <v>3</v>
      </c>
      <c r="H8118">
        <v>67</v>
      </c>
      <c r="I8118">
        <v>40</v>
      </c>
      <c r="J8118">
        <v>7</v>
      </c>
    </row>
    <row r="8119" spans="1:10" x14ac:dyDescent="0.3">
      <c r="A8119">
        <v>12054</v>
      </c>
      <c r="B8119">
        <v>38</v>
      </c>
      <c r="C8119" s="1">
        <v>43754</v>
      </c>
      <c r="D8119" s="1">
        <v>43755</v>
      </c>
      <c r="E8119">
        <v>3289</v>
      </c>
      <c r="F8119">
        <v>50</v>
      </c>
      <c r="G8119">
        <v>1</v>
      </c>
      <c r="H8119">
        <v>83</v>
      </c>
      <c r="I8119">
        <v>66</v>
      </c>
      <c r="J8119">
        <v>15</v>
      </c>
    </row>
    <row r="8120" spans="1:10" x14ac:dyDescent="0.3">
      <c r="A8120">
        <v>12187</v>
      </c>
      <c r="B8120">
        <v>6</v>
      </c>
      <c r="C8120" s="1">
        <v>43754</v>
      </c>
      <c r="D8120" s="1">
        <v>43762</v>
      </c>
      <c r="E8120">
        <v>1067</v>
      </c>
      <c r="F8120">
        <v>60</v>
      </c>
      <c r="G8120">
        <v>2</v>
      </c>
      <c r="H8120">
        <v>60</v>
      </c>
      <c r="I8120">
        <v>54</v>
      </c>
      <c r="J8120">
        <v>44</v>
      </c>
    </row>
    <row r="8121" spans="1:10" x14ac:dyDescent="0.3">
      <c r="A8121">
        <v>13357</v>
      </c>
      <c r="B8121">
        <v>31</v>
      </c>
      <c r="C8121" s="1">
        <v>43754</v>
      </c>
      <c r="D8121" s="1">
        <v>43757</v>
      </c>
      <c r="E8121">
        <v>2601</v>
      </c>
      <c r="F8121">
        <v>34</v>
      </c>
      <c r="G8121">
        <v>3</v>
      </c>
      <c r="H8121">
        <v>65</v>
      </c>
      <c r="I8121">
        <v>52</v>
      </c>
      <c r="J8121">
        <v>45</v>
      </c>
    </row>
    <row r="8122" spans="1:10" x14ac:dyDescent="0.3">
      <c r="A8122">
        <v>14161</v>
      </c>
      <c r="B8122">
        <v>37</v>
      </c>
      <c r="C8122" s="1">
        <v>43754</v>
      </c>
      <c r="D8122" s="1">
        <v>43757</v>
      </c>
      <c r="E8122">
        <v>3079</v>
      </c>
      <c r="F8122">
        <v>55</v>
      </c>
      <c r="G8122">
        <v>3</v>
      </c>
      <c r="H8122">
        <v>200</v>
      </c>
      <c r="I8122">
        <v>140</v>
      </c>
      <c r="J8122">
        <v>9</v>
      </c>
    </row>
    <row r="8123" spans="1:10" x14ac:dyDescent="0.3">
      <c r="A8123">
        <v>14751</v>
      </c>
      <c r="B8123">
        <v>24</v>
      </c>
      <c r="C8123" s="1">
        <v>43754</v>
      </c>
      <c r="D8123" s="1">
        <v>43757</v>
      </c>
      <c r="E8123">
        <v>376</v>
      </c>
      <c r="F8123">
        <v>58</v>
      </c>
      <c r="G8123">
        <v>2</v>
      </c>
      <c r="H8123">
        <v>267</v>
      </c>
      <c r="I8123">
        <v>202</v>
      </c>
      <c r="J8123">
        <v>10</v>
      </c>
    </row>
    <row r="8124" spans="1:10" x14ac:dyDescent="0.3">
      <c r="A8124">
        <v>15193</v>
      </c>
      <c r="B8124">
        <v>7</v>
      </c>
      <c r="C8124" s="1">
        <v>43754</v>
      </c>
      <c r="D8124" s="1">
        <v>43759</v>
      </c>
      <c r="E8124">
        <v>4614</v>
      </c>
      <c r="F8124">
        <v>94</v>
      </c>
      <c r="G8124">
        <v>3</v>
      </c>
      <c r="H8124">
        <v>200</v>
      </c>
      <c r="I8124">
        <v>140</v>
      </c>
      <c r="J8124">
        <v>7</v>
      </c>
    </row>
    <row r="8125" spans="1:10" x14ac:dyDescent="0.3">
      <c r="A8125">
        <v>15992</v>
      </c>
      <c r="B8125">
        <v>27</v>
      </c>
      <c r="C8125" s="1">
        <v>43754</v>
      </c>
      <c r="D8125" s="1">
        <v>43757</v>
      </c>
      <c r="E8125">
        <v>2644</v>
      </c>
      <c r="F8125">
        <v>40</v>
      </c>
      <c r="G8125">
        <v>1</v>
      </c>
      <c r="H8125">
        <v>65</v>
      </c>
      <c r="I8125">
        <v>52</v>
      </c>
      <c r="J8125">
        <v>44</v>
      </c>
    </row>
    <row r="8126" spans="1:10" x14ac:dyDescent="0.3">
      <c r="A8126">
        <v>16069</v>
      </c>
      <c r="B8126">
        <v>7</v>
      </c>
      <c r="C8126" s="1">
        <v>43754</v>
      </c>
      <c r="D8126" s="1">
        <v>43761</v>
      </c>
      <c r="E8126">
        <v>2935</v>
      </c>
      <c r="F8126">
        <v>45</v>
      </c>
      <c r="G8126">
        <v>1</v>
      </c>
      <c r="H8126">
        <v>91</v>
      </c>
      <c r="I8126">
        <v>77</v>
      </c>
      <c r="J8126">
        <v>10</v>
      </c>
    </row>
    <row r="8127" spans="1:10" x14ac:dyDescent="0.3">
      <c r="A8127">
        <v>16571</v>
      </c>
      <c r="B8127">
        <v>8</v>
      </c>
      <c r="C8127" s="1">
        <v>43754</v>
      </c>
      <c r="D8127" s="1">
        <v>43758</v>
      </c>
      <c r="E8127">
        <v>2835</v>
      </c>
      <c r="F8127">
        <v>29</v>
      </c>
      <c r="G8127">
        <v>2</v>
      </c>
      <c r="H8127">
        <v>100</v>
      </c>
      <c r="I8127">
        <v>78</v>
      </c>
      <c r="J8127">
        <v>32</v>
      </c>
    </row>
    <row r="8128" spans="1:10" x14ac:dyDescent="0.3">
      <c r="A8128">
        <v>16976</v>
      </c>
      <c r="B8128">
        <v>14</v>
      </c>
      <c r="C8128" s="1">
        <v>43754</v>
      </c>
      <c r="D8128" s="1">
        <v>43757</v>
      </c>
      <c r="E8128">
        <v>2111</v>
      </c>
      <c r="F8128">
        <v>49</v>
      </c>
      <c r="G8128">
        <v>1</v>
      </c>
      <c r="H8128">
        <v>47</v>
      </c>
      <c r="I8128">
        <v>39</v>
      </c>
      <c r="J8128">
        <v>6</v>
      </c>
    </row>
    <row r="8129" spans="1:10" x14ac:dyDescent="0.3">
      <c r="A8129">
        <v>19083</v>
      </c>
      <c r="B8129">
        <v>39</v>
      </c>
      <c r="C8129" s="1">
        <v>43754</v>
      </c>
      <c r="D8129" s="1">
        <v>43757</v>
      </c>
      <c r="E8129">
        <v>2274</v>
      </c>
      <c r="F8129">
        <v>51</v>
      </c>
      <c r="G8129">
        <v>2</v>
      </c>
      <c r="H8129">
        <v>92</v>
      </c>
      <c r="I8129">
        <v>64</v>
      </c>
      <c r="J8129">
        <v>10</v>
      </c>
    </row>
    <row r="8130" spans="1:10" x14ac:dyDescent="0.3">
      <c r="A8130">
        <v>19593</v>
      </c>
      <c r="B8130">
        <v>25</v>
      </c>
      <c r="C8130" s="1">
        <v>43754</v>
      </c>
      <c r="D8130" s="1">
        <v>43755</v>
      </c>
      <c r="E8130">
        <v>1274</v>
      </c>
      <c r="F8130">
        <v>83</v>
      </c>
      <c r="G8130">
        <v>2</v>
      </c>
      <c r="H8130">
        <v>53</v>
      </c>
      <c r="I8130">
        <v>45</v>
      </c>
      <c r="J8130">
        <v>1</v>
      </c>
    </row>
    <row r="8131" spans="1:10" x14ac:dyDescent="0.3">
      <c r="A8131">
        <v>19620</v>
      </c>
      <c r="B8131">
        <v>20</v>
      </c>
      <c r="C8131" s="1">
        <v>43754</v>
      </c>
      <c r="D8131" s="1">
        <v>43762</v>
      </c>
      <c r="E8131">
        <v>2546</v>
      </c>
      <c r="F8131">
        <v>57</v>
      </c>
      <c r="G8131">
        <v>1</v>
      </c>
      <c r="H8131">
        <v>67</v>
      </c>
      <c r="I8131">
        <v>46</v>
      </c>
      <c r="J8131">
        <v>21</v>
      </c>
    </row>
    <row r="8132" spans="1:10" x14ac:dyDescent="0.3">
      <c r="A8132">
        <v>20915</v>
      </c>
      <c r="B8132">
        <v>54</v>
      </c>
      <c r="C8132" s="1">
        <v>43754</v>
      </c>
      <c r="D8132" s="1">
        <v>43758</v>
      </c>
      <c r="E8132">
        <v>3891</v>
      </c>
      <c r="F8132">
        <v>47</v>
      </c>
      <c r="G8132">
        <v>1</v>
      </c>
      <c r="H8132">
        <v>53</v>
      </c>
      <c r="I8132">
        <v>45</v>
      </c>
      <c r="J8132">
        <v>23</v>
      </c>
    </row>
    <row r="8133" spans="1:10" x14ac:dyDescent="0.3">
      <c r="A8133">
        <v>23672</v>
      </c>
      <c r="B8133">
        <v>42</v>
      </c>
      <c r="C8133" s="1">
        <v>43754</v>
      </c>
      <c r="D8133" s="1">
        <v>43755</v>
      </c>
      <c r="E8133">
        <v>3941</v>
      </c>
      <c r="F8133">
        <v>58</v>
      </c>
      <c r="G8133">
        <v>1</v>
      </c>
      <c r="H8133">
        <v>60</v>
      </c>
      <c r="I8133">
        <v>54</v>
      </c>
      <c r="J8133">
        <v>9</v>
      </c>
    </row>
    <row r="8134" spans="1:10" x14ac:dyDescent="0.3">
      <c r="A8134">
        <v>24112</v>
      </c>
      <c r="B8134">
        <v>49</v>
      </c>
      <c r="C8134" s="1">
        <v>43754</v>
      </c>
      <c r="D8134" s="1">
        <v>43762</v>
      </c>
      <c r="E8134">
        <v>1632</v>
      </c>
      <c r="F8134">
        <v>31</v>
      </c>
      <c r="G8134">
        <v>2</v>
      </c>
      <c r="H8134">
        <v>233</v>
      </c>
      <c r="I8134">
        <v>172</v>
      </c>
      <c r="J8134">
        <v>32</v>
      </c>
    </row>
    <row r="8135" spans="1:10" x14ac:dyDescent="0.3">
      <c r="A8135">
        <v>24688</v>
      </c>
      <c r="B8135">
        <v>52</v>
      </c>
      <c r="C8135" s="1">
        <v>43754</v>
      </c>
      <c r="D8135" s="1">
        <v>43759</v>
      </c>
      <c r="E8135">
        <v>534</v>
      </c>
      <c r="F8135">
        <v>63</v>
      </c>
      <c r="G8135">
        <v>2</v>
      </c>
      <c r="H8135">
        <v>100</v>
      </c>
      <c r="I8135">
        <v>84</v>
      </c>
      <c r="J8135">
        <v>33</v>
      </c>
    </row>
    <row r="8136" spans="1:10" x14ac:dyDescent="0.3">
      <c r="A8136">
        <v>25049</v>
      </c>
      <c r="B8136">
        <v>21</v>
      </c>
      <c r="C8136" s="1">
        <v>43754</v>
      </c>
      <c r="D8136" s="1">
        <v>43762</v>
      </c>
      <c r="E8136">
        <v>1198</v>
      </c>
      <c r="F8136">
        <v>47</v>
      </c>
      <c r="G8136">
        <v>1</v>
      </c>
      <c r="H8136">
        <v>83</v>
      </c>
      <c r="I8136">
        <v>66</v>
      </c>
      <c r="J8136">
        <v>22</v>
      </c>
    </row>
    <row r="8137" spans="1:10" x14ac:dyDescent="0.3">
      <c r="A8137">
        <v>25378</v>
      </c>
      <c r="B8137">
        <v>34</v>
      </c>
      <c r="C8137" s="1">
        <v>43754</v>
      </c>
      <c r="D8137" s="1">
        <v>43758</v>
      </c>
      <c r="E8137">
        <v>1776</v>
      </c>
      <c r="F8137">
        <v>10</v>
      </c>
      <c r="G8137">
        <v>2</v>
      </c>
      <c r="H8137">
        <v>83</v>
      </c>
      <c r="I8137">
        <v>70</v>
      </c>
      <c r="J8137">
        <v>33</v>
      </c>
    </row>
    <row r="8138" spans="1:10" x14ac:dyDescent="0.3">
      <c r="A8138">
        <v>26621</v>
      </c>
      <c r="B8138">
        <v>24</v>
      </c>
      <c r="C8138" s="1">
        <v>43754</v>
      </c>
      <c r="D8138" s="1">
        <v>43762</v>
      </c>
      <c r="E8138">
        <v>2779</v>
      </c>
      <c r="F8138">
        <v>59</v>
      </c>
      <c r="G8138">
        <v>1</v>
      </c>
      <c r="H8138">
        <v>753</v>
      </c>
      <c r="I8138">
        <v>301</v>
      </c>
      <c r="J8138">
        <v>11</v>
      </c>
    </row>
    <row r="8139" spans="1:10" x14ac:dyDescent="0.3">
      <c r="A8139">
        <v>27089</v>
      </c>
      <c r="B8139">
        <v>46</v>
      </c>
      <c r="C8139" s="1">
        <v>43754</v>
      </c>
      <c r="D8139" s="1">
        <v>43759</v>
      </c>
      <c r="E8139">
        <v>5499</v>
      </c>
      <c r="F8139">
        <v>92</v>
      </c>
      <c r="G8139">
        <v>1</v>
      </c>
      <c r="H8139">
        <v>200</v>
      </c>
      <c r="I8139">
        <v>140</v>
      </c>
      <c r="J8139">
        <v>15</v>
      </c>
    </row>
    <row r="8140" spans="1:10" x14ac:dyDescent="0.3">
      <c r="A8140">
        <v>27092</v>
      </c>
      <c r="B8140">
        <v>27</v>
      </c>
      <c r="C8140" s="1">
        <v>43754</v>
      </c>
      <c r="D8140" s="1">
        <v>43756</v>
      </c>
      <c r="E8140">
        <v>1745</v>
      </c>
      <c r="F8140">
        <v>47</v>
      </c>
      <c r="G8140">
        <v>1</v>
      </c>
      <c r="H8140">
        <v>53</v>
      </c>
      <c r="I8140">
        <v>45</v>
      </c>
      <c r="J8140">
        <v>44</v>
      </c>
    </row>
    <row r="8141" spans="1:10" x14ac:dyDescent="0.3">
      <c r="A8141">
        <v>27414</v>
      </c>
      <c r="B8141">
        <v>28</v>
      </c>
      <c r="C8141" s="1">
        <v>43754</v>
      </c>
      <c r="D8141" s="1">
        <v>43762</v>
      </c>
      <c r="E8141">
        <v>75</v>
      </c>
      <c r="F8141">
        <v>100</v>
      </c>
      <c r="G8141">
        <v>1</v>
      </c>
      <c r="H8141">
        <v>92</v>
      </c>
      <c r="I8141">
        <v>36</v>
      </c>
      <c r="J8141">
        <v>25</v>
      </c>
    </row>
    <row r="8142" spans="1:10" x14ac:dyDescent="0.3">
      <c r="A8142">
        <v>27539</v>
      </c>
      <c r="B8142">
        <v>48</v>
      </c>
      <c r="C8142" s="1">
        <v>43754</v>
      </c>
      <c r="D8142" s="1">
        <v>43757</v>
      </c>
      <c r="E8142">
        <v>3393</v>
      </c>
      <c r="F8142">
        <v>61</v>
      </c>
      <c r="G8142">
        <v>1</v>
      </c>
      <c r="H8142">
        <v>67</v>
      </c>
      <c r="I8142">
        <v>46</v>
      </c>
      <c r="J8142">
        <v>9</v>
      </c>
    </row>
    <row r="8143" spans="1:10" x14ac:dyDescent="0.3">
      <c r="A8143">
        <v>27970</v>
      </c>
      <c r="B8143">
        <v>41</v>
      </c>
      <c r="C8143" s="1">
        <v>43754</v>
      </c>
      <c r="D8143" s="1">
        <v>43759</v>
      </c>
      <c r="E8143">
        <v>356</v>
      </c>
      <c r="F8143">
        <v>86</v>
      </c>
      <c r="G8143">
        <v>2</v>
      </c>
      <c r="H8143">
        <v>83</v>
      </c>
      <c r="I8143">
        <v>66</v>
      </c>
      <c r="J8143">
        <v>20</v>
      </c>
    </row>
    <row r="8144" spans="1:10" x14ac:dyDescent="0.3">
      <c r="A8144">
        <v>28114</v>
      </c>
      <c r="B8144">
        <v>22</v>
      </c>
      <c r="C8144" s="1">
        <v>43754</v>
      </c>
      <c r="D8144" s="1">
        <v>43758</v>
      </c>
      <c r="E8144">
        <v>5295</v>
      </c>
      <c r="F8144">
        <v>48</v>
      </c>
      <c r="G8144">
        <v>2</v>
      </c>
      <c r="H8144">
        <v>73</v>
      </c>
      <c r="I8144">
        <v>36</v>
      </c>
      <c r="J8144">
        <v>5</v>
      </c>
    </row>
    <row r="8145" spans="1:10" x14ac:dyDescent="0.3">
      <c r="A8145">
        <v>28294</v>
      </c>
      <c r="B8145">
        <v>39</v>
      </c>
      <c r="C8145" s="1">
        <v>43754</v>
      </c>
      <c r="D8145" s="1">
        <v>43757</v>
      </c>
      <c r="E8145">
        <v>6162</v>
      </c>
      <c r="F8145">
        <v>95</v>
      </c>
      <c r="G8145">
        <v>1</v>
      </c>
      <c r="H8145">
        <v>100</v>
      </c>
      <c r="I8145">
        <v>84</v>
      </c>
      <c r="J8145">
        <v>9</v>
      </c>
    </row>
    <row r="8146" spans="1:10" x14ac:dyDescent="0.3">
      <c r="A8146">
        <v>29556</v>
      </c>
      <c r="B8146">
        <v>26</v>
      </c>
      <c r="C8146" s="1">
        <v>43754</v>
      </c>
      <c r="D8146" s="1">
        <v>43762</v>
      </c>
      <c r="E8146">
        <v>6109</v>
      </c>
      <c r="F8146">
        <v>10</v>
      </c>
      <c r="G8146">
        <v>2</v>
      </c>
      <c r="H8146">
        <v>93</v>
      </c>
      <c r="I8146">
        <v>65</v>
      </c>
      <c r="J8146">
        <v>30</v>
      </c>
    </row>
    <row r="8147" spans="1:10" x14ac:dyDescent="0.3">
      <c r="A8147">
        <v>11534</v>
      </c>
      <c r="B8147">
        <v>11</v>
      </c>
      <c r="C8147" s="1">
        <v>43753</v>
      </c>
      <c r="D8147" s="1">
        <v>43760</v>
      </c>
      <c r="E8147">
        <v>601</v>
      </c>
      <c r="F8147">
        <v>16</v>
      </c>
      <c r="G8147">
        <v>1</v>
      </c>
      <c r="H8147">
        <v>200</v>
      </c>
      <c r="I8147">
        <v>140</v>
      </c>
      <c r="J8147">
        <v>34</v>
      </c>
    </row>
    <row r="8148" spans="1:10" x14ac:dyDescent="0.3">
      <c r="A8148">
        <v>11676</v>
      </c>
      <c r="B8148">
        <v>8</v>
      </c>
      <c r="C8148" s="1">
        <v>43753</v>
      </c>
      <c r="D8148" s="1">
        <v>43760</v>
      </c>
      <c r="E8148">
        <v>3426</v>
      </c>
      <c r="F8148">
        <v>54</v>
      </c>
      <c r="G8148">
        <v>2</v>
      </c>
      <c r="H8148">
        <v>100</v>
      </c>
      <c r="I8148">
        <v>83</v>
      </c>
      <c r="J8148">
        <v>1</v>
      </c>
    </row>
    <row r="8149" spans="1:10" x14ac:dyDescent="0.3">
      <c r="A8149">
        <v>12342</v>
      </c>
      <c r="B8149">
        <v>33</v>
      </c>
      <c r="C8149" s="1">
        <v>43753</v>
      </c>
      <c r="D8149" s="1">
        <v>43756</v>
      </c>
      <c r="E8149">
        <v>4880</v>
      </c>
      <c r="F8149">
        <v>11</v>
      </c>
      <c r="G8149">
        <v>1</v>
      </c>
      <c r="H8149">
        <v>67</v>
      </c>
      <c r="I8149">
        <v>46</v>
      </c>
      <c r="J8149">
        <v>20</v>
      </c>
    </row>
    <row r="8150" spans="1:10" x14ac:dyDescent="0.3">
      <c r="A8150">
        <v>12647</v>
      </c>
      <c r="B8150">
        <v>37</v>
      </c>
      <c r="C8150" s="1">
        <v>43753</v>
      </c>
      <c r="D8150" s="1">
        <v>43760</v>
      </c>
      <c r="E8150">
        <v>1273</v>
      </c>
      <c r="F8150">
        <v>80</v>
      </c>
      <c r="G8150">
        <v>3</v>
      </c>
      <c r="H8150">
        <v>50</v>
      </c>
      <c r="I8150">
        <v>40</v>
      </c>
      <c r="J8150">
        <v>25</v>
      </c>
    </row>
    <row r="8151" spans="1:10" x14ac:dyDescent="0.3">
      <c r="A8151">
        <v>13671</v>
      </c>
      <c r="B8151">
        <v>22</v>
      </c>
      <c r="C8151" s="1">
        <v>43753</v>
      </c>
      <c r="D8151" s="1">
        <v>43761</v>
      </c>
      <c r="E8151">
        <v>347</v>
      </c>
      <c r="F8151">
        <v>59</v>
      </c>
      <c r="G8151">
        <v>1</v>
      </c>
      <c r="H8151">
        <v>100</v>
      </c>
      <c r="I8151">
        <v>84</v>
      </c>
      <c r="J8151">
        <v>7</v>
      </c>
    </row>
    <row r="8152" spans="1:10" x14ac:dyDescent="0.3">
      <c r="A8152">
        <v>13750</v>
      </c>
      <c r="B8152">
        <v>32</v>
      </c>
      <c r="C8152" s="1">
        <v>43753</v>
      </c>
      <c r="D8152" s="1">
        <v>43760</v>
      </c>
      <c r="E8152">
        <v>3091</v>
      </c>
      <c r="F8152">
        <v>29</v>
      </c>
      <c r="G8152">
        <v>2</v>
      </c>
      <c r="H8152">
        <v>52</v>
      </c>
      <c r="I8152">
        <v>36</v>
      </c>
      <c r="J8152">
        <v>7</v>
      </c>
    </row>
    <row r="8153" spans="1:10" x14ac:dyDescent="0.3">
      <c r="A8153">
        <v>14716</v>
      </c>
      <c r="B8153">
        <v>20</v>
      </c>
      <c r="C8153" s="1">
        <v>43753</v>
      </c>
      <c r="D8153" s="1">
        <v>43756</v>
      </c>
      <c r="E8153">
        <v>1769</v>
      </c>
      <c r="F8153">
        <v>92</v>
      </c>
      <c r="G8153">
        <v>1</v>
      </c>
      <c r="H8153">
        <v>200</v>
      </c>
      <c r="I8153">
        <v>140</v>
      </c>
      <c r="J8153">
        <v>27</v>
      </c>
    </row>
    <row r="8154" spans="1:10" x14ac:dyDescent="0.3">
      <c r="A8154">
        <v>14789</v>
      </c>
      <c r="B8154">
        <v>9</v>
      </c>
      <c r="C8154" s="1">
        <v>43753</v>
      </c>
      <c r="D8154" s="1">
        <v>43753</v>
      </c>
      <c r="E8154">
        <v>3400</v>
      </c>
      <c r="F8154">
        <v>93</v>
      </c>
      <c r="G8154">
        <v>1</v>
      </c>
      <c r="H8154">
        <v>65</v>
      </c>
      <c r="I8154">
        <v>52</v>
      </c>
      <c r="J8154">
        <v>20</v>
      </c>
    </row>
    <row r="8155" spans="1:10" x14ac:dyDescent="0.3">
      <c r="A8155">
        <v>15034</v>
      </c>
      <c r="B8155">
        <v>13</v>
      </c>
      <c r="C8155" s="1">
        <v>43753</v>
      </c>
      <c r="D8155" s="1">
        <v>43754</v>
      </c>
      <c r="E8155">
        <v>2014</v>
      </c>
      <c r="F8155">
        <v>11</v>
      </c>
      <c r="G8155">
        <v>2</v>
      </c>
      <c r="H8155">
        <v>92</v>
      </c>
      <c r="I8155">
        <v>36</v>
      </c>
      <c r="J8155">
        <v>23</v>
      </c>
    </row>
    <row r="8156" spans="1:10" x14ac:dyDescent="0.3">
      <c r="A8156">
        <v>15113</v>
      </c>
      <c r="B8156">
        <v>22</v>
      </c>
      <c r="C8156" s="1">
        <v>43753</v>
      </c>
      <c r="D8156" s="1">
        <v>43763</v>
      </c>
      <c r="E8156">
        <v>4994</v>
      </c>
      <c r="F8156">
        <v>44</v>
      </c>
      <c r="G8156">
        <v>3</v>
      </c>
      <c r="H8156">
        <v>267</v>
      </c>
      <c r="I8156">
        <v>202</v>
      </c>
      <c r="J8156">
        <v>7</v>
      </c>
    </row>
    <row r="8157" spans="1:10" x14ac:dyDescent="0.3">
      <c r="A8157">
        <v>15185</v>
      </c>
      <c r="B8157">
        <v>38</v>
      </c>
      <c r="C8157" s="1">
        <v>43753</v>
      </c>
      <c r="D8157" s="1">
        <v>43760</v>
      </c>
      <c r="E8157">
        <v>3566</v>
      </c>
      <c r="F8157">
        <v>16</v>
      </c>
      <c r="G8157">
        <v>2</v>
      </c>
      <c r="H8157">
        <v>83</v>
      </c>
      <c r="I8157">
        <v>53</v>
      </c>
      <c r="J8157">
        <v>14</v>
      </c>
    </row>
    <row r="8158" spans="1:10" x14ac:dyDescent="0.3">
      <c r="A8158">
        <v>16173</v>
      </c>
      <c r="B8158">
        <v>28</v>
      </c>
      <c r="C8158" s="1">
        <v>43753</v>
      </c>
      <c r="D8158" s="1">
        <v>43754</v>
      </c>
      <c r="E8158">
        <v>4180</v>
      </c>
      <c r="F8158">
        <v>39</v>
      </c>
      <c r="G8158">
        <v>3</v>
      </c>
      <c r="H8158">
        <v>83</v>
      </c>
      <c r="I8158">
        <v>66</v>
      </c>
      <c r="J8158">
        <v>29</v>
      </c>
    </row>
    <row r="8159" spans="1:10" x14ac:dyDescent="0.3">
      <c r="A8159">
        <v>16263</v>
      </c>
      <c r="B8159">
        <v>11</v>
      </c>
      <c r="C8159" s="1">
        <v>43753</v>
      </c>
      <c r="D8159" s="1">
        <v>43760</v>
      </c>
      <c r="E8159">
        <v>1613</v>
      </c>
      <c r="F8159">
        <v>13</v>
      </c>
      <c r="G8159">
        <v>2</v>
      </c>
      <c r="H8159">
        <v>83</v>
      </c>
      <c r="I8159">
        <v>66</v>
      </c>
      <c r="J8159">
        <v>27</v>
      </c>
    </row>
    <row r="8160" spans="1:10" x14ac:dyDescent="0.3">
      <c r="A8160">
        <v>16679</v>
      </c>
      <c r="B8160">
        <v>38</v>
      </c>
      <c r="C8160" s="1">
        <v>43753</v>
      </c>
      <c r="D8160" s="1">
        <v>43760</v>
      </c>
      <c r="E8160">
        <v>834</v>
      </c>
      <c r="F8160">
        <v>24</v>
      </c>
      <c r="G8160">
        <v>2</v>
      </c>
      <c r="H8160">
        <v>65</v>
      </c>
      <c r="I8160">
        <v>52</v>
      </c>
      <c r="J8160">
        <v>27</v>
      </c>
    </row>
    <row r="8161" spans="1:10" x14ac:dyDescent="0.3">
      <c r="A8161">
        <v>16776</v>
      </c>
      <c r="B8161">
        <v>7</v>
      </c>
      <c r="C8161" s="1">
        <v>43753</v>
      </c>
      <c r="D8161" s="1">
        <v>43757</v>
      </c>
      <c r="E8161">
        <v>1276</v>
      </c>
      <c r="F8161">
        <v>60</v>
      </c>
      <c r="G8161">
        <v>1</v>
      </c>
      <c r="H8161">
        <v>73</v>
      </c>
      <c r="I8161">
        <v>36</v>
      </c>
      <c r="J8161">
        <v>23</v>
      </c>
    </row>
    <row r="8162" spans="1:10" x14ac:dyDescent="0.3">
      <c r="A8162">
        <v>16903</v>
      </c>
      <c r="B8162">
        <v>11</v>
      </c>
      <c r="C8162" s="1">
        <v>43753</v>
      </c>
      <c r="D8162" s="1">
        <v>43762</v>
      </c>
      <c r="E8162">
        <v>1935</v>
      </c>
      <c r="F8162">
        <v>60</v>
      </c>
      <c r="G8162">
        <v>3</v>
      </c>
      <c r="H8162">
        <v>83</v>
      </c>
      <c r="I8162">
        <v>70</v>
      </c>
      <c r="J8162">
        <v>12</v>
      </c>
    </row>
    <row r="8163" spans="1:10" x14ac:dyDescent="0.3">
      <c r="A8163">
        <v>16971</v>
      </c>
      <c r="B8163">
        <v>30</v>
      </c>
      <c r="C8163" s="1">
        <v>43753</v>
      </c>
      <c r="D8163" s="1">
        <v>43758</v>
      </c>
      <c r="E8163">
        <v>3817</v>
      </c>
      <c r="F8163">
        <v>84</v>
      </c>
      <c r="G8163">
        <v>1</v>
      </c>
      <c r="H8163">
        <v>53</v>
      </c>
      <c r="I8163">
        <v>45</v>
      </c>
      <c r="J8163">
        <v>32</v>
      </c>
    </row>
    <row r="8164" spans="1:10" x14ac:dyDescent="0.3">
      <c r="A8164">
        <v>17358</v>
      </c>
      <c r="B8164">
        <v>36</v>
      </c>
      <c r="C8164" s="1">
        <v>43753</v>
      </c>
      <c r="D8164" s="1">
        <v>43758</v>
      </c>
      <c r="E8164">
        <v>4239</v>
      </c>
      <c r="F8164">
        <v>21</v>
      </c>
      <c r="G8164">
        <v>1</v>
      </c>
      <c r="H8164">
        <v>100</v>
      </c>
      <c r="I8164">
        <v>78</v>
      </c>
      <c r="J8164">
        <v>27</v>
      </c>
    </row>
    <row r="8165" spans="1:10" x14ac:dyDescent="0.3">
      <c r="A8165">
        <v>17470</v>
      </c>
      <c r="B8165">
        <v>21</v>
      </c>
      <c r="C8165" s="1">
        <v>43753</v>
      </c>
      <c r="D8165" s="1">
        <v>43755</v>
      </c>
      <c r="E8165">
        <v>2825</v>
      </c>
      <c r="F8165">
        <v>27</v>
      </c>
      <c r="G8165">
        <v>1</v>
      </c>
      <c r="H8165">
        <v>52</v>
      </c>
      <c r="I8165">
        <v>36</v>
      </c>
      <c r="J8165">
        <v>39</v>
      </c>
    </row>
    <row r="8166" spans="1:10" x14ac:dyDescent="0.3">
      <c r="A8166">
        <v>18703</v>
      </c>
      <c r="B8166">
        <v>20</v>
      </c>
      <c r="C8166" s="1">
        <v>43753</v>
      </c>
      <c r="D8166" s="1">
        <v>43756</v>
      </c>
      <c r="E8166">
        <v>4819</v>
      </c>
      <c r="F8166">
        <v>86</v>
      </c>
      <c r="G8166">
        <v>1</v>
      </c>
      <c r="H8166">
        <v>100</v>
      </c>
      <c r="I8166">
        <v>83</v>
      </c>
      <c r="J8166">
        <v>16</v>
      </c>
    </row>
    <row r="8167" spans="1:10" x14ac:dyDescent="0.3">
      <c r="A8167">
        <v>19065</v>
      </c>
      <c r="B8167">
        <v>28</v>
      </c>
      <c r="C8167" s="1">
        <v>43753</v>
      </c>
      <c r="D8167" s="1">
        <v>43762</v>
      </c>
      <c r="E8167">
        <v>1263</v>
      </c>
      <c r="F8167">
        <v>55</v>
      </c>
      <c r="G8167">
        <v>2</v>
      </c>
      <c r="H8167">
        <v>60</v>
      </c>
      <c r="I8167">
        <v>54</v>
      </c>
      <c r="J8167">
        <v>38</v>
      </c>
    </row>
    <row r="8168" spans="1:10" x14ac:dyDescent="0.3">
      <c r="A8168">
        <v>19820</v>
      </c>
      <c r="B8168">
        <v>38</v>
      </c>
      <c r="C8168" s="1">
        <v>43753</v>
      </c>
      <c r="D8168" s="1">
        <v>43763</v>
      </c>
      <c r="E8168">
        <v>507</v>
      </c>
      <c r="F8168">
        <v>10</v>
      </c>
      <c r="G8168">
        <v>2</v>
      </c>
      <c r="H8168">
        <v>67</v>
      </c>
      <c r="I8168">
        <v>46</v>
      </c>
      <c r="J8168">
        <v>26</v>
      </c>
    </row>
    <row r="8169" spans="1:10" x14ac:dyDescent="0.3">
      <c r="A8169">
        <v>19853</v>
      </c>
      <c r="B8169">
        <v>35</v>
      </c>
      <c r="C8169" s="1">
        <v>43753</v>
      </c>
      <c r="D8169" s="1">
        <v>43756</v>
      </c>
      <c r="E8169">
        <v>1744</v>
      </c>
      <c r="F8169">
        <v>33</v>
      </c>
      <c r="G8169">
        <v>2</v>
      </c>
      <c r="H8169">
        <v>93</v>
      </c>
      <c r="I8169">
        <v>65</v>
      </c>
      <c r="J8169">
        <v>7</v>
      </c>
    </row>
    <row r="8170" spans="1:10" x14ac:dyDescent="0.3">
      <c r="A8170">
        <v>20725</v>
      </c>
      <c r="B8170">
        <v>24</v>
      </c>
      <c r="C8170" s="1">
        <v>43753</v>
      </c>
      <c r="D8170" s="1">
        <v>43755</v>
      </c>
      <c r="E8170">
        <v>6408</v>
      </c>
      <c r="F8170">
        <v>73</v>
      </c>
      <c r="G8170">
        <v>2</v>
      </c>
      <c r="H8170">
        <v>753</v>
      </c>
      <c r="I8170">
        <v>301</v>
      </c>
      <c r="J8170">
        <v>24</v>
      </c>
    </row>
    <row r="8171" spans="1:10" x14ac:dyDescent="0.3">
      <c r="A8171">
        <v>22991</v>
      </c>
      <c r="B8171">
        <v>52</v>
      </c>
      <c r="C8171" s="1">
        <v>43753</v>
      </c>
      <c r="D8171" s="1">
        <v>43761</v>
      </c>
      <c r="E8171">
        <v>5538</v>
      </c>
      <c r="F8171">
        <v>25</v>
      </c>
      <c r="G8171">
        <v>2</v>
      </c>
      <c r="H8171">
        <v>83</v>
      </c>
      <c r="I8171">
        <v>70</v>
      </c>
      <c r="J8171">
        <v>27</v>
      </c>
    </row>
    <row r="8172" spans="1:10" x14ac:dyDescent="0.3">
      <c r="A8172">
        <v>23124</v>
      </c>
      <c r="B8172">
        <v>24</v>
      </c>
      <c r="C8172" s="1">
        <v>43753</v>
      </c>
      <c r="D8172" s="1">
        <v>43755</v>
      </c>
      <c r="E8172">
        <v>2112</v>
      </c>
      <c r="F8172">
        <v>93</v>
      </c>
      <c r="G8172">
        <v>2</v>
      </c>
      <c r="H8172">
        <v>60</v>
      </c>
      <c r="I8172">
        <v>54</v>
      </c>
      <c r="J8172">
        <v>21</v>
      </c>
    </row>
    <row r="8173" spans="1:10" x14ac:dyDescent="0.3">
      <c r="A8173">
        <v>23269</v>
      </c>
      <c r="B8173">
        <v>38</v>
      </c>
      <c r="C8173" s="1">
        <v>43753</v>
      </c>
      <c r="D8173" s="1">
        <v>43755</v>
      </c>
      <c r="E8173">
        <v>3916</v>
      </c>
      <c r="F8173">
        <v>44</v>
      </c>
      <c r="G8173">
        <v>1</v>
      </c>
      <c r="H8173">
        <v>97</v>
      </c>
      <c r="I8173">
        <v>67</v>
      </c>
      <c r="J8173">
        <v>25</v>
      </c>
    </row>
    <row r="8174" spans="1:10" x14ac:dyDescent="0.3">
      <c r="A8174">
        <v>24231</v>
      </c>
      <c r="B8174">
        <v>46</v>
      </c>
      <c r="C8174" s="1">
        <v>43753</v>
      </c>
      <c r="D8174" s="1">
        <v>43760</v>
      </c>
      <c r="E8174">
        <v>1783</v>
      </c>
      <c r="F8174">
        <v>100</v>
      </c>
      <c r="G8174">
        <v>1</v>
      </c>
      <c r="H8174">
        <v>60</v>
      </c>
      <c r="I8174">
        <v>54</v>
      </c>
      <c r="J8174">
        <v>23</v>
      </c>
    </row>
    <row r="8175" spans="1:10" x14ac:dyDescent="0.3">
      <c r="A8175">
        <v>24261</v>
      </c>
      <c r="B8175">
        <v>28</v>
      </c>
      <c r="C8175" s="1">
        <v>43753</v>
      </c>
      <c r="D8175" s="1">
        <v>43760</v>
      </c>
      <c r="E8175">
        <v>3522</v>
      </c>
      <c r="F8175">
        <v>11</v>
      </c>
      <c r="G8175">
        <v>1</v>
      </c>
      <c r="H8175">
        <v>83</v>
      </c>
      <c r="I8175">
        <v>53</v>
      </c>
      <c r="J8175">
        <v>31</v>
      </c>
    </row>
    <row r="8176" spans="1:10" x14ac:dyDescent="0.3">
      <c r="A8176">
        <v>24335</v>
      </c>
      <c r="B8176">
        <v>16</v>
      </c>
      <c r="C8176" s="1">
        <v>43753</v>
      </c>
      <c r="D8176" s="1">
        <v>43754</v>
      </c>
      <c r="E8176">
        <v>3301</v>
      </c>
      <c r="F8176">
        <v>84</v>
      </c>
      <c r="G8176">
        <v>1</v>
      </c>
      <c r="H8176">
        <v>97</v>
      </c>
      <c r="I8176">
        <v>67</v>
      </c>
      <c r="J8176">
        <v>10</v>
      </c>
    </row>
    <row r="8177" spans="1:10" x14ac:dyDescent="0.3">
      <c r="A8177">
        <v>24376</v>
      </c>
      <c r="B8177">
        <v>44</v>
      </c>
      <c r="C8177" s="1">
        <v>43753</v>
      </c>
      <c r="D8177" s="1">
        <v>43761</v>
      </c>
      <c r="E8177">
        <v>730</v>
      </c>
      <c r="F8177">
        <v>57</v>
      </c>
      <c r="G8177">
        <v>2</v>
      </c>
      <c r="H8177">
        <v>92</v>
      </c>
      <c r="I8177">
        <v>64</v>
      </c>
      <c r="J8177">
        <v>38</v>
      </c>
    </row>
    <row r="8178" spans="1:10" x14ac:dyDescent="0.3">
      <c r="A8178">
        <v>25283</v>
      </c>
      <c r="B8178">
        <v>35</v>
      </c>
      <c r="C8178" s="1">
        <v>43753</v>
      </c>
      <c r="D8178" s="1">
        <v>43756</v>
      </c>
      <c r="E8178">
        <v>1027</v>
      </c>
      <c r="F8178">
        <v>23</v>
      </c>
      <c r="G8178">
        <v>2</v>
      </c>
      <c r="H8178">
        <v>97</v>
      </c>
      <c r="I8178">
        <v>67</v>
      </c>
      <c r="J8178">
        <v>20</v>
      </c>
    </row>
    <row r="8179" spans="1:10" x14ac:dyDescent="0.3">
      <c r="A8179">
        <v>25893</v>
      </c>
      <c r="B8179">
        <v>40</v>
      </c>
      <c r="C8179" s="1">
        <v>43753</v>
      </c>
      <c r="D8179" s="1">
        <v>43763</v>
      </c>
      <c r="E8179">
        <v>2834</v>
      </c>
      <c r="F8179">
        <v>41</v>
      </c>
      <c r="G8179">
        <v>2</v>
      </c>
      <c r="H8179">
        <v>97</v>
      </c>
      <c r="I8179">
        <v>67</v>
      </c>
      <c r="J8179">
        <v>28</v>
      </c>
    </row>
    <row r="8180" spans="1:10" x14ac:dyDescent="0.3">
      <c r="A8180">
        <v>25957</v>
      </c>
      <c r="B8180">
        <v>36</v>
      </c>
      <c r="C8180" s="1">
        <v>43753</v>
      </c>
      <c r="D8180" s="1">
        <v>43761</v>
      </c>
      <c r="E8180">
        <v>5440</v>
      </c>
      <c r="F8180">
        <v>82</v>
      </c>
      <c r="G8180">
        <v>2</v>
      </c>
      <c r="H8180">
        <v>47</v>
      </c>
      <c r="I8180">
        <v>39</v>
      </c>
      <c r="J8180">
        <v>33</v>
      </c>
    </row>
    <row r="8181" spans="1:10" x14ac:dyDescent="0.3">
      <c r="A8181">
        <v>25999</v>
      </c>
      <c r="B8181">
        <v>49</v>
      </c>
      <c r="C8181" s="1">
        <v>43753</v>
      </c>
      <c r="D8181" s="1">
        <v>43754</v>
      </c>
      <c r="E8181">
        <v>2096</v>
      </c>
      <c r="F8181">
        <v>17</v>
      </c>
      <c r="G8181">
        <v>2</v>
      </c>
      <c r="H8181">
        <v>40</v>
      </c>
      <c r="I8181">
        <v>38</v>
      </c>
      <c r="J8181">
        <v>27</v>
      </c>
    </row>
    <row r="8182" spans="1:10" x14ac:dyDescent="0.3">
      <c r="A8182">
        <v>26218</v>
      </c>
      <c r="B8182">
        <v>54</v>
      </c>
      <c r="C8182" s="1">
        <v>43753</v>
      </c>
      <c r="D8182" s="1">
        <v>43756</v>
      </c>
      <c r="E8182">
        <v>4445</v>
      </c>
      <c r="F8182">
        <v>89</v>
      </c>
      <c r="G8182">
        <v>2</v>
      </c>
      <c r="H8182">
        <v>200</v>
      </c>
      <c r="I8182">
        <v>140</v>
      </c>
      <c r="J8182">
        <v>39</v>
      </c>
    </row>
    <row r="8183" spans="1:10" x14ac:dyDescent="0.3">
      <c r="A8183">
        <v>26478</v>
      </c>
      <c r="B8183">
        <v>31</v>
      </c>
      <c r="C8183" s="1">
        <v>43753</v>
      </c>
      <c r="D8183" s="1">
        <v>43762</v>
      </c>
      <c r="E8183">
        <v>153</v>
      </c>
      <c r="F8183">
        <v>49</v>
      </c>
      <c r="G8183">
        <v>1</v>
      </c>
      <c r="H8183">
        <v>47</v>
      </c>
      <c r="I8183">
        <v>39</v>
      </c>
      <c r="J8183">
        <v>8</v>
      </c>
    </row>
    <row r="8184" spans="1:10" x14ac:dyDescent="0.3">
      <c r="A8184">
        <v>27100</v>
      </c>
      <c r="B8184">
        <v>29</v>
      </c>
      <c r="C8184" s="1">
        <v>43753</v>
      </c>
      <c r="D8184" s="1">
        <v>43758</v>
      </c>
      <c r="E8184">
        <v>2624</v>
      </c>
      <c r="F8184">
        <v>7</v>
      </c>
      <c r="G8184">
        <v>2</v>
      </c>
      <c r="H8184">
        <v>67</v>
      </c>
      <c r="I8184">
        <v>46</v>
      </c>
      <c r="J8184">
        <v>21</v>
      </c>
    </row>
    <row r="8185" spans="1:10" x14ac:dyDescent="0.3">
      <c r="A8185">
        <v>27740</v>
      </c>
      <c r="B8185">
        <v>27</v>
      </c>
      <c r="C8185" s="1">
        <v>43753</v>
      </c>
      <c r="D8185" s="1">
        <v>43756</v>
      </c>
      <c r="E8185">
        <v>819</v>
      </c>
      <c r="F8185">
        <v>65</v>
      </c>
      <c r="G8185">
        <v>1</v>
      </c>
      <c r="H8185">
        <v>100</v>
      </c>
      <c r="I8185">
        <v>83</v>
      </c>
      <c r="J8185">
        <v>6</v>
      </c>
    </row>
    <row r="8186" spans="1:10" x14ac:dyDescent="0.3">
      <c r="A8186">
        <v>28133</v>
      </c>
      <c r="B8186">
        <v>49</v>
      </c>
      <c r="C8186" s="1">
        <v>43753</v>
      </c>
      <c r="D8186" s="1">
        <v>43759</v>
      </c>
      <c r="E8186">
        <v>3698</v>
      </c>
      <c r="F8186">
        <v>7</v>
      </c>
      <c r="G8186">
        <v>2</v>
      </c>
      <c r="H8186">
        <v>100</v>
      </c>
      <c r="I8186">
        <v>84</v>
      </c>
      <c r="J8186">
        <v>41</v>
      </c>
    </row>
    <row r="8187" spans="1:10" x14ac:dyDescent="0.3">
      <c r="A8187">
        <v>28433</v>
      </c>
      <c r="B8187">
        <v>49</v>
      </c>
      <c r="C8187" s="1">
        <v>43753</v>
      </c>
      <c r="D8187" s="1">
        <v>43760</v>
      </c>
      <c r="E8187">
        <v>4511</v>
      </c>
      <c r="F8187">
        <v>46</v>
      </c>
      <c r="G8187">
        <v>2</v>
      </c>
      <c r="H8187">
        <v>92</v>
      </c>
      <c r="I8187">
        <v>64</v>
      </c>
      <c r="J8187">
        <v>10</v>
      </c>
    </row>
    <row r="8188" spans="1:10" x14ac:dyDescent="0.3">
      <c r="A8188">
        <v>28587</v>
      </c>
      <c r="B8188">
        <v>49</v>
      </c>
      <c r="C8188" s="1">
        <v>43753</v>
      </c>
      <c r="D8188" s="1">
        <v>43753</v>
      </c>
      <c r="E8188">
        <v>6009</v>
      </c>
      <c r="F8188">
        <v>22</v>
      </c>
      <c r="G8188">
        <v>2</v>
      </c>
      <c r="H8188">
        <v>92</v>
      </c>
      <c r="I8188">
        <v>36</v>
      </c>
      <c r="J8188">
        <v>5</v>
      </c>
    </row>
    <row r="8189" spans="1:10" x14ac:dyDescent="0.3">
      <c r="A8189">
        <v>28995</v>
      </c>
      <c r="B8189">
        <v>38</v>
      </c>
      <c r="C8189" s="1">
        <v>43753</v>
      </c>
      <c r="D8189" s="1">
        <v>43761</v>
      </c>
      <c r="E8189">
        <v>3655</v>
      </c>
      <c r="F8189">
        <v>87</v>
      </c>
      <c r="G8189">
        <v>2</v>
      </c>
      <c r="H8189">
        <v>83</v>
      </c>
      <c r="I8189">
        <v>70</v>
      </c>
      <c r="J8189">
        <v>11</v>
      </c>
    </row>
    <row r="8190" spans="1:10" x14ac:dyDescent="0.3">
      <c r="A8190">
        <v>29515</v>
      </c>
      <c r="B8190">
        <v>33</v>
      </c>
      <c r="C8190" s="1">
        <v>43753</v>
      </c>
      <c r="D8190" s="1">
        <v>43755</v>
      </c>
      <c r="E8190">
        <v>589</v>
      </c>
      <c r="F8190">
        <v>67</v>
      </c>
      <c r="G8190">
        <v>1</v>
      </c>
      <c r="H8190">
        <v>333</v>
      </c>
      <c r="I8190">
        <v>259</v>
      </c>
      <c r="J8190">
        <v>33</v>
      </c>
    </row>
    <row r="8191" spans="1:10" x14ac:dyDescent="0.3">
      <c r="A8191">
        <v>29573</v>
      </c>
      <c r="B8191">
        <v>27</v>
      </c>
      <c r="C8191" s="1">
        <v>43753</v>
      </c>
      <c r="D8191" s="1">
        <v>43756</v>
      </c>
      <c r="E8191">
        <v>5830</v>
      </c>
      <c r="F8191">
        <v>99</v>
      </c>
      <c r="G8191">
        <v>2</v>
      </c>
      <c r="H8191">
        <v>60</v>
      </c>
      <c r="I8191">
        <v>54</v>
      </c>
      <c r="J8191">
        <v>30</v>
      </c>
    </row>
    <row r="8192" spans="1:10" x14ac:dyDescent="0.3">
      <c r="A8192">
        <v>233</v>
      </c>
      <c r="B8192">
        <v>24</v>
      </c>
      <c r="C8192" s="1">
        <v>43752</v>
      </c>
      <c r="D8192" s="1">
        <v>43758</v>
      </c>
      <c r="E8192">
        <v>2279</v>
      </c>
      <c r="F8192">
        <v>20</v>
      </c>
      <c r="G8192">
        <v>2</v>
      </c>
      <c r="H8192">
        <v>100</v>
      </c>
      <c r="I8192">
        <v>83</v>
      </c>
      <c r="J8192">
        <v>30</v>
      </c>
    </row>
    <row r="8193" spans="1:10" x14ac:dyDescent="0.3">
      <c r="A8193">
        <v>1295</v>
      </c>
      <c r="B8193">
        <v>28</v>
      </c>
      <c r="C8193" s="1">
        <v>43752</v>
      </c>
      <c r="D8193" s="1">
        <v>43762</v>
      </c>
      <c r="E8193">
        <v>3646</v>
      </c>
      <c r="F8193">
        <v>72</v>
      </c>
      <c r="G8193">
        <v>2</v>
      </c>
      <c r="H8193">
        <v>67</v>
      </c>
      <c r="I8193">
        <v>46</v>
      </c>
      <c r="J8193">
        <v>35</v>
      </c>
    </row>
    <row r="8194" spans="1:10" x14ac:dyDescent="0.3">
      <c r="A8194">
        <v>1606</v>
      </c>
      <c r="B8194">
        <v>29</v>
      </c>
      <c r="C8194" s="1">
        <v>43752</v>
      </c>
      <c r="D8194" s="1">
        <v>43754</v>
      </c>
      <c r="E8194">
        <v>3384</v>
      </c>
      <c r="F8194">
        <v>47</v>
      </c>
      <c r="G8194">
        <v>1</v>
      </c>
      <c r="H8194">
        <v>92</v>
      </c>
      <c r="I8194">
        <v>36</v>
      </c>
      <c r="J8194">
        <v>21</v>
      </c>
    </row>
    <row r="8195" spans="1:10" x14ac:dyDescent="0.3">
      <c r="A8195">
        <v>1984</v>
      </c>
      <c r="B8195">
        <v>30</v>
      </c>
      <c r="C8195" s="1">
        <v>43752</v>
      </c>
      <c r="D8195" s="1">
        <v>43760</v>
      </c>
      <c r="E8195">
        <v>3598</v>
      </c>
      <c r="F8195">
        <v>80</v>
      </c>
      <c r="G8195">
        <v>1</v>
      </c>
      <c r="H8195">
        <v>100</v>
      </c>
      <c r="I8195">
        <v>84</v>
      </c>
      <c r="J8195">
        <v>2</v>
      </c>
    </row>
    <row r="8196" spans="1:10" x14ac:dyDescent="0.3">
      <c r="A8196">
        <v>2578</v>
      </c>
      <c r="B8196">
        <v>27</v>
      </c>
      <c r="C8196" s="1">
        <v>43752</v>
      </c>
      <c r="D8196" s="1">
        <v>43754</v>
      </c>
      <c r="E8196">
        <v>176</v>
      </c>
      <c r="F8196">
        <v>37</v>
      </c>
      <c r="G8196">
        <v>2</v>
      </c>
      <c r="H8196">
        <v>333</v>
      </c>
      <c r="I8196">
        <v>259</v>
      </c>
      <c r="J8196">
        <v>32</v>
      </c>
    </row>
    <row r="8197" spans="1:10" x14ac:dyDescent="0.3">
      <c r="A8197">
        <v>3628</v>
      </c>
      <c r="B8197">
        <v>19</v>
      </c>
      <c r="C8197" s="1">
        <v>43752</v>
      </c>
      <c r="D8197" s="1">
        <v>43758</v>
      </c>
      <c r="E8197">
        <v>3739</v>
      </c>
      <c r="F8197">
        <v>93</v>
      </c>
      <c r="G8197">
        <v>1</v>
      </c>
      <c r="H8197">
        <v>97</v>
      </c>
      <c r="I8197">
        <v>67</v>
      </c>
      <c r="J8197">
        <v>14</v>
      </c>
    </row>
    <row r="8198" spans="1:10" x14ac:dyDescent="0.3">
      <c r="A8198">
        <v>3979</v>
      </c>
      <c r="B8198">
        <v>22</v>
      </c>
      <c r="C8198" s="1">
        <v>43752</v>
      </c>
      <c r="D8198" s="1">
        <v>43753</v>
      </c>
      <c r="E8198">
        <v>1816</v>
      </c>
      <c r="F8198">
        <v>93</v>
      </c>
      <c r="G8198">
        <v>1</v>
      </c>
      <c r="H8198">
        <v>200</v>
      </c>
      <c r="I8198">
        <v>140</v>
      </c>
      <c r="J8198">
        <v>24</v>
      </c>
    </row>
    <row r="8199" spans="1:10" x14ac:dyDescent="0.3">
      <c r="A8199">
        <v>5106</v>
      </c>
      <c r="B8199">
        <v>11</v>
      </c>
      <c r="C8199" s="1">
        <v>43752</v>
      </c>
      <c r="D8199" s="1">
        <v>43758</v>
      </c>
      <c r="E8199">
        <v>19</v>
      </c>
      <c r="F8199">
        <v>29</v>
      </c>
      <c r="G8199">
        <v>1</v>
      </c>
      <c r="H8199">
        <v>753</v>
      </c>
      <c r="I8199">
        <v>301</v>
      </c>
      <c r="J8199">
        <v>19</v>
      </c>
    </row>
    <row r="8200" spans="1:10" x14ac:dyDescent="0.3">
      <c r="A8200">
        <v>5135</v>
      </c>
      <c r="B8200">
        <v>1</v>
      </c>
      <c r="C8200" s="1">
        <v>43752</v>
      </c>
      <c r="D8200" s="1">
        <v>43753</v>
      </c>
      <c r="E8200">
        <v>3791</v>
      </c>
      <c r="F8200">
        <v>94</v>
      </c>
      <c r="G8200">
        <v>2</v>
      </c>
      <c r="H8200">
        <v>92</v>
      </c>
      <c r="I8200">
        <v>64</v>
      </c>
      <c r="J8200">
        <v>45</v>
      </c>
    </row>
    <row r="8201" spans="1:10" x14ac:dyDescent="0.3">
      <c r="A8201">
        <v>6009</v>
      </c>
      <c r="B8201">
        <v>16</v>
      </c>
      <c r="C8201" s="1">
        <v>43752</v>
      </c>
      <c r="D8201" s="1">
        <v>43754</v>
      </c>
      <c r="E8201">
        <v>435</v>
      </c>
      <c r="F8201">
        <v>96</v>
      </c>
      <c r="G8201">
        <v>1</v>
      </c>
      <c r="H8201">
        <v>267</v>
      </c>
      <c r="I8201">
        <v>202</v>
      </c>
      <c r="J8201">
        <v>40</v>
      </c>
    </row>
    <row r="8202" spans="1:10" x14ac:dyDescent="0.3">
      <c r="A8202">
        <v>6475</v>
      </c>
      <c r="B8202">
        <v>14</v>
      </c>
      <c r="C8202" s="1">
        <v>43752</v>
      </c>
      <c r="D8202" s="1">
        <v>43755</v>
      </c>
      <c r="E8202">
        <v>28</v>
      </c>
      <c r="F8202">
        <v>76</v>
      </c>
      <c r="G8202">
        <v>1</v>
      </c>
      <c r="H8202">
        <v>83</v>
      </c>
      <c r="I8202">
        <v>70</v>
      </c>
      <c r="J8202">
        <v>11</v>
      </c>
    </row>
    <row r="8203" spans="1:10" x14ac:dyDescent="0.3">
      <c r="A8203">
        <v>6807</v>
      </c>
      <c r="B8203">
        <v>5</v>
      </c>
      <c r="C8203" s="1">
        <v>43752</v>
      </c>
      <c r="D8203" s="1">
        <v>43762</v>
      </c>
      <c r="E8203">
        <v>673</v>
      </c>
      <c r="F8203">
        <v>22</v>
      </c>
      <c r="G8203">
        <v>2</v>
      </c>
      <c r="H8203">
        <v>753</v>
      </c>
      <c r="I8203">
        <v>301</v>
      </c>
      <c r="J8203">
        <v>33</v>
      </c>
    </row>
    <row r="8204" spans="1:10" x14ac:dyDescent="0.3">
      <c r="A8204">
        <v>7178</v>
      </c>
      <c r="B8204">
        <v>7</v>
      </c>
      <c r="C8204" s="1">
        <v>43752</v>
      </c>
      <c r="D8204" s="1">
        <v>43752</v>
      </c>
      <c r="E8204">
        <v>2188</v>
      </c>
      <c r="F8204">
        <v>16</v>
      </c>
      <c r="G8204">
        <v>2</v>
      </c>
      <c r="H8204">
        <v>83</v>
      </c>
      <c r="I8204">
        <v>70</v>
      </c>
      <c r="J8204">
        <v>21</v>
      </c>
    </row>
    <row r="8205" spans="1:10" x14ac:dyDescent="0.3">
      <c r="A8205">
        <v>8594</v>
      </c>
      <c r="B8205">
        <v>21</v>
      </c>
      <c r="C8205" s="1">
        <v>43752</v>
      </c>
      <c r="D8205" s="1">
        <v>43760</v>
      </c>
      <c r="E8205">
        <v>2651</v>
      </c>
      <c r="F8205">
        <v>33</v>
      </c>
      <c r="G8205">
        <v>2</v>
      </c>
      <c r="H8205">
        <v>52</v>
      </c>
      <c r="I8205">
        <v>36</v>
      </c>
      <c r="J8205">
        <v>17</v>
      </c>
    </row>
    <row r="8206" spans="1:10" x14ac:dyDescent="0.3">
      <c r="A8206">
        <v>8683</v>
      </c>
      <c r="B8206">
        <v>5</v>
      </c>
      <c r="C8206" s="1">
        <v>43752</v>
      </c>
      <c r="D8206" s="1">
        <v>43756</v>
      </c>
      <c r="E8206">
        <v>1286</v>
      </c>
      <c r="F8206">
        <v>16</v>
      </c>
      <c r="G8206">
        <v>2</v>
      </c>
      <c r="H8206">
        <v>97</v>
      </c>
      <c r="I8206">
        <v>67</v>
      </c>
      <c r="J8206">
        <v>32</v>
      </c>
    </row>
    <row r="8207" spans="1:10" x14ac:dyDescent="0.3">
      <c r="A8207">
        <v>9228</v>
      </c>
      <c r="B8207">
        <v>23</v>
      </c>
      <c r="C8207" s="1">
        <v>43752</v>
      </c>
      <c r="D8207" s="1">
        <v>43761</v>
      </c>
      <c r="E8207">
        <v>2239</v>
      </c>
      <c r="F8207">
        <v>55</v>
      </c>
      <c r="G8207">
        <v>1</v>
      </c>
      <c r="H8207">
        <v>67</v>
      </c>
      <c r="I8207">
        <v>40</v>
      </c>
      <c r="J8207">
        <v>17</v>
      </c>
    </row>
    <row r="8208" spans="1:10" x14ac:dyDescent="0.3">
      <c r="A8208">
        <v>10326</v>
      </c>
      <c r="B8208">
        <v>40</v>
      </c>
      <c r="C8208" s="1">
        <v>43752</v>
      </c>
      <c r="D8208" s="1">
        <v>43761</v>
      </c>
      <c r="E8208">
        <v>246</v>
      </c>
      <c r="F8208">
        <v>67</v>
      </c>
      <c r="G8208">
        <v>1</v>
      </c>
      <c r="H8208">
        <v>100</v>
      </c>
      <c r="I8208">
        <v>84</v>
      </c>
      <c r="J8208">
        <v>43</v>
      </c>
    </row>
    <row r="8209" spans="1:10" x14ac:dyDescent="0.3">
      <c r="A8209">
        <v>10446</v>
      </c>
      <c r="B8209">
        <v>23</v>
      </c>
      <c r="C8209" s="1">
        <v>43752</v>
      </c>
      <c r="D8209" s="1">
        <v>43759</v>
      </c>
      <c r="E8209">
        <v>4007</v>
      </c>
      <c r="F8209">
        <v>86</v>
      </c>
      <c r="G8209">
        <v>3</v>
      </c>
      <c r="H8209">
        <v>40</v>
      </c>
      <c r="I8209">
        <v>38</v>
      </c>
      <c r="J8209">
        <v>39</v>
      </c>
    </row>
    <row r="8210" spans="1:10" x14ac:dyDescent="0.3">
      <c r="A8210">
        <v>10778</v>
      </c>
      <c r="B8210">
        <v>34</v>
      </c>
      <c r="C8210" s="1">
        <v>43752</v>
      </c>
      <c r="D8210" s="1">
        <v>43758</v>
      </c>
      <c r="E8210">
        <v>726</v>
      </c>
      <c r="F8210">
        <v>76</v>
      </c>
      <c r="G8210">
        <v>3</v>
      </c>
      <c r="H8210">
        <v>100</v>
      </c>
      <c r="I8210">
        <v>84</v>
      </c>
      <c r="J8210">
        <v>35</v>
      </c>
    </row>
    <row r="8211" spans="1:10" x14ac:dyDescent="0.3">
      <c r="A8211">
        <v>10783</v>
      </c>
      <c r="B8211">
        <v>29</v>
      </c>
      <c r="C8211" s="1">
        <v>43752</v>
      </c>
      <c r="D8211" s="1">
        <v>43757</v>
      </c>
      <c r="E8211">
        <v>3074</v>
      </c>
      <c r="F8211">
        <v>39</v>
      </c>
      <c r="G8211">
        <v>1</v>
      </c>
      <c r="H8211">
        <v>83</v>
      </c>
      <c r="I8211">
        <v>53</v>
      </c>
      <c r="J8211">
        <v>36</v>
      </c>
    </row>
    <row r="8212" spans="1:10" x14ac:dyDescent="0.3">
      <c r="A8212">
        <v>11165</v>
      </c>
      <c r="B8212">
        <v>33</v>
      </c>
      <c r="C8212" s="1">
        <v>43752</v>
      </c>
      <c r="D8212" s="1">
        <v>43759</v>
      </c>
      <c r="E8212">
        <v>4367</v>
      </c>
      <c r="F8212">
        <v>90</v>
      </c>
      <c r="G8212">
        <v>1</v>
      </c>
      <c r="H8212">
        <v>67</v>
      </c>
      <c r="I8212">
        <v>46</v>
      </c>
      <c r="J8212">
        <v>11</v>
      </c>
    </row>
    <row r="8213" spans="1:10" x14ac:dyDescent="0.3">
      <c r="A8213">
        <v>11258</v>
      </c>
      <c r="B8213">
        <v>22</v>
      </c>
      <c r="C8213" s="1">
        <v>43752</v>
      </c>
      <c r="D8213" s="1">
        <v>43755</v>
      </c>
      <c r="E8213">
        <v>668</v>
      </c>
      <c r="F8213">
        <v>6</v>
      </c>
      <c r="G8213">
        <v>1</v>
      </c>
      <c r="H8213">
        <v>100</v>
      </c>
      <c r="I8213">
        <v>78</v>
      </c>
      <c r="J8213">
        <v>19</v>
      </c>
    </row>
    <row r="8214" spans="1:10" x14ac:dyDescent="0.3">
      <c r="A8214">
        <v>11552</v>
      </c>
      <c r="B8214">
        <v>29</v>
      </c>
      <c r="C8214" s="1">
        <v>43752</v>
      </c>
      <c r="D8214" s="1">
        <v>43755</v>
      </c>
      <c r="E8214">
        <v>3839</v>
      </c>
      <c r="F8214">
        <v>83</v>
      </c>
      <c r="G8214">
        <v>2</v>
      </c>
      <c r="H8214">
        <v>753</v>
      </c>
      <c r="I8214">
        <v>301</v>
      </c>
      <c r="J8214">
        <v>10</v>
      </c>
    </row>
    <row r="8215" spans="1:10" x14ac:dyDescent="0.3">
      <c r="A8215">
        <v>11913</v>
      </c>
      <c r="B8215">
        <v>32</v>
      </c>
      <c r="C8215" s="1">
        <v>43752</v>
      </c>
      <c r="D8215" s="1">
        <v>43757</v>
      </c>
      <c r="E8215">
        <v>3380</v>
      </c>
      <c r="F8215">
        <v>50</v>
      </c>
      <c r="G8215">
        <v>3</v>
      </c>
      <c r="H8215">
        <v>92</v>
      </c>
      <c r="I8215">
        <v>64</v>
      </c>
      <c r="J8215">
        <v>43</v>
      </c>
    </row>
    <row r="8216" spans="1:10" x14ac:dyDescent="0.3">
      <c r="A8216">
        <v>12534</v>
      </c>
      <c r="B8216">
        <v>13</v>
      </c>
      <c r="C8216" s="1">
        <v>43752</v>
      </c>
      <c r="D8216" s="1">
        <v>43754</v>
      </c>
      <c r="E8216">
        <v>4644</v>
      </c>
      <c r="F8216">
        <v>27</v>
      </c>
      <c r="G8216">
        <v>2</v>
      </c>
      <c r="H8216">
        <v>83</v>
      </c>
      <c r="I8216">
        <v>70</v>
      </c>
      <c r="J8216">
        <v>13</v>
      </c>
    </row>
    <row r="8217" spans="1:10" x14ac:dyDescent="0.3">
      <c r="A8217">
        <v>12612</v>
      </c>
      <c r="B8217">
        <v>40</v>
      </c>
      <c r="C8217" s="1">
        <v>43752</v>
      </c>
      <c r="D8217" s="1">
        <v>43755</v>
      </c>
      <c r="E8217">
        <v>1399</v>
      </c>
      <c r="F8217">
        <v>25</v>
      </c>
      <c r="G8217">
        <v>2</v>
      </c>
      <c r="H8217">
        <v>333</v>
      </c>
      <c r="I8217">
        <v>259</v>
      </c>
      <c r="J8217">
        <v>1</v>
      </c>
    </row>
    <row r="8218" spans="1:10" x14ac:dyDescent="0.3">
      <c r="A8218">
        <v>13005</v>
      </c>
      <c r="B8218">
        <v>20</v>
      </c>
      <c r="C8218" s="1">
        <v>43752</v>
      </c>
      <c r="D8218" s="1">
        <v>43753</v>
      </c>
      <c r="E8218">
        <v>3456</v>
      </c>
      <c r="F8218">
        <v>22</v>
      </c>
      <c r="G8218">
        <v>3</v>
      </c>
      <c r="H8218">
        <v>65</v>
      </c>
      <c r="I8218">
        <v>52</v>
      </c>
      <c r="J8218">
        <v>37</v>
      </c>
    </row>
    <row r="8219" spans="1:10" x14ac:dyDescent="0.3">
      <c r="A8219">
        <v>13458</v>
      </c>
      <c r="B8219">
        <v>33</v>
      </c>
      <c r="C8219" s="1">
        <v>43752</v>
      </c>
      <c r="D8219" s="1">
        <v>43757</v>
      </c>
      <c r="E8219">
        <v>1551</v>
      </c>
      <c r="F8219">
        <v>96</v>
      </c>
      <c r="G8219">
        <v>3</v>
      </c>
      <c r="H8219">
        <v>83</v>
      </c>
      <c r="I8219">
        <v>66</v>
      </c>
      <c r="J8219">
        <v>42</v>
      </c>
    </row>
    <row r="8220" spans="1:10" x14ac:dyDescent="0.3">
      <c r="A8220">
        <v>13468</v>
      </c>
      <c r="B8220">
        <v>35</v>
      </c>
      <c r="C8220" s="1">
        <v>43752</v>
      </c>
      <c r="D8220" s="1">
        <v>43758</v>
      </c>
      <c r="E8220">
        <v>2440</v>
      </c>
      <c r="F8220">
        <v>40</v>
      </c>
      <c r="G8220">
        <v>2</v>
      </c>
      <c r="H8220">
        <v>67</v>
      </c>
      <c r="I8220">
        <v>40</v>
      </c>
      <c r="J8220">
        <v>21</v>
      </c>
    </row>
    <row r="8221" spans="1:10" x14ac:dyDescent="0.3">
      <c r="A8221">
        <v>14143</v>
      </c>
      <c r="B8221">
        <v>39</v>
      </c>
      <c r="C8221" s="1">
        <v>43752</v>
      </c>
      <c r="D8221" s="1">
        <v>43761</v>
      </c>
      <c r="E8221">
        <v>2833</v>
      </c>
      <c r="F8221">
        <v>34</v>
      </c>
      <c r="G8221">
        <v>1</v>
      </c>
      <c r="H8221">
        <v>233</v>
      </c>
      <c r="I8221">
        <v>172</v>
      </c>
      <c r="J8221">
        <v>33</v>
      </c>
    </row>
    <row r="8222" spans="1:10" x14ac:dyDescent="0.3">
      <c r="A8222">
        <v>14200</v>
      </c>
      <c r="B8222">
        <v>23</v>
      </c>
      <c r="C8222" s="1">
        <v>43752</v>
      </c>
      <c r="D8222" s="1">
        <v>43755</v>
      </c>
      <c r="E8222">
        <v>3762</v>
      </c>
      <c r="F8222">
        <v>40</v>
      </c>
      <c r="G8222">
        <v>3</v>
      </c>
      <c r="H8222">
        <v>92</v>
      </c>
      <c r="I8222">
        <v>36</v>
      </c>
      <c r="J8222">
        <v>1</v>
      </c>
    </row>
    <row r="8223" spans="1:10" x14ac:dyDescent="0.3">
      <c r="A8223">
        <v>14274</v>
      </c>
      <c r="B8223">
        <v>35</v>
      </c>
      <c r="C8223" s="1">
        <v>43752</v>
      </c>
      <c r="D8223" s="1">
        <v>43761</v>
      </c>
      <c r="E8223">
        <v>614</v>
      </c>
      <c r="F8223">
        <v>92</v>
      </c>
      <c r="G8223">
        <v>1</v>
      </c>
      <c r="H8223">
        <v>753</v>
      </c>
      <c r="I8223">
        <v>301</v>
      </c>
      <c r="J8223">
        <v>10</v>
      </c>
    </row>
    <row r="8224" spans="1:10" x14ac:dyDescent="0.3">
      <c r="A8224">
        <v>15003</v>
      </c>
      <c r="B8224">
        <v>36</v>
      </c>
      <c r="C8224" s="1">
        <v>43752</v>
      </c>
      <c r="D8224" s="1">
        <v>43759</v>
      </c>
      <c r="E8224">
        <v>1396</v>
      </c>
      <c r="F8224">
        <v>94</v>
      </c>
      <c r="G8224">
        <v>2</v>
      </c>
      <c r="H8224">
        <v>60</v>
      </c>
      <c r="I8224">
        <v>54</v>
      </c>
      <c r="J8224">
        <v>5</v>
      </c>
    </row>
    <row r="8225" spans="1:10" x14ac:dyDescent="0.3">
      <c r="A8225">
        <v>15954</v>
      </c>
      <c r="B8225">
        <v>15</v>
      </c>
      <c r="C8225" s="1">
        <v>43752</v>
      </c>
      <c r="D8225" s="1">
        <v>43753</v>
      </c>
      <c r="E8225">
        <v>1155</v>
      </c>
      <c r="F8225">
        <v>4</v>
      </c>
      <c r="G8225">
        <v>2</v>
      </c>
      <c r="H8225">
        <v>67</v>
      </c>
      <c r="I8225">
        <v>40</v>
      </c>
      <c r="J8225">
        <v>29</v>
      </c>
    </row>
    <row r="8226" spans="1:10" x14ac:dyDescent="0.3">
      <c r="A8226">
        <v>16446</v>
      </c>
      <c r="B8226">
        <v>19</v>
      </c>
      <c r="C8226" s="1">
        <v>43752</v>
      </c>
      <c r="D8226" s="1">
        <v>43755</v>
      </c>
      <c r="E8226">
        <v>887</v>
      </c>
      <c r="F8226">
        <v>54</v>
      </c>
      <c r="G8226">
        <v>2</v>
      </c>
      <c r="H8226">
        <v>67</v>
      </c>
      <c r="I8226">
        <v>53</v>
      </c>
      <c r="J8226">
        <v>25</v>
      </c>
    </row>
    <row r="8227" spans="1:10" x14ac:dyDescent="0.3">
      <c r="A8227">
        <v>16946</v>
      </c>
      <c r="B8227">
        <v>8</v>
      </c>
      <c r="C8227" s="1">
        <v>43752</v>
      </c>
      <c r="D8227" s="1">
        <v>43760</v>
      </c>
      <c r="E8227">
        <v>1013</v>
      </c>
      <c r="F8227">
        <v>18</v>
      </c>
      <c r="G8227">
        <v>2</v>
      </c>
      <c r="H8227">
        <v>65</v>
      </c>
      <c r="I8227">
        <v>52</v>
      </c>
      <c r="J8227">
        <v>22</v>
      </c>
    </row>
    <row r="8228" spans="1:10" x14ac:dyDescent="0.3">
      <c r="A8228">
        <v>17571</v>
      </c>
      <c r="B8228">
        <v>28</v>
      </c>
      <c r="C8228" s="1">
        <v>43752</v>
      </c>
      <c r="D8228" s="1">
        <v>43757</v>
      </c>
      <c r="E8228">
        <v>916</v>
      </c>
      <c r="F8228">
        <v>39</v>
      </c>
      <c r="G8228">
        <v>2</v>
      </c>
      <c r="H8228">
        <v>40</v>
      </c>
      <c r="I8228">
        <v>38</v>
      </c>
      <c r="J8228">
        <v>45</v>
      </c>
    </row>
    <row r="8229" spans="1:10" x14ac:dyDescent="0.3">
      <c r="A8229">
        <v>19214</v>
      </c>
      <c r="B8229">
        <v>6</v>
      </c>
      <c r="C8229" s="1">
        <v>43752</v>
      </c>
      <c r="D8229" s="1">
        <v>43756</v>
      </c>
      <c r="E8229">
        <v>800</v>
      </c>
      <c r="F8229">
        <v>31</v>
      </c>
      <c r="G8229">
        <v>2</v>
      </c>
      <c r="H8229">
        <v>40</v>
      </c>
      <c r="I8229">
        <v>36</v>
      </c>
      <c r="J8229">
        <v>45</v>
      </c>
    </row>
    <row r="8230" spans="1:10" x14ac:dyDescent="0.3">
      <c r="A8230">
        <v>19325</v>
      </c>
      <c r="B8230">
        <v>13</v>
      </c>
      <c r="C8230" s="1">
        <v>43752</v>
      </c>
      <c r="D8230" s="1">
        <v>43753</v>
      </c>
      <c r="E8230">
        <v>578</v>
      </c>
      <c r="F8230">
        <v>68</v>
      </c>
      <c r="G8230">
        <v>2</v>
      </c>
      <c r="H8230">
        <v>83</v>
      </c>
      <c r="I8230">
        <v>70</v>
      </c>
      <c r="J8230">
        <v>36</v>
      </c>
    </row>
    <row r="8231" spans="1:10" x14ac:dyDescent="0.3">
      <c r="A8231">
        <v>21070</v>
      </c>
      <c r="B8231">
        <v>47</v>
      </c>
      <c r="C8231" s="1">
        <v>43752</v>
      </c>
      <c r="D8231" s="1">
        <v>43754</v>
      </c>
      <c r="E8231">
        <v>3153</v>
      </c>
      <c r="F8231">
        <v>52</v>
      </c>
      <c r="G8231">
        <v>2</v>
      </c>
      <c r="H8231">
        <v>60</v>
      </c>
      <c r="I8231">
        <v>54</v>
      </c>
      <c r="J8231">
        <v>13</v>
      </c>
    </row>
    <row r="8232" spans="1:10" x14ac:dyDescent="0.3">
      <c r="A8232">
        <v>23297</v>
      </c>
      <c r="B8232">
        <v>37</v>
      </c>
      <c r="C8232" s="1">
        <v>43752</v>
      </c>
      <c r="D8232" s="1">
        <v>43762</v>
      </c>
      <c r="E8232">
        <v>1506</v>
      </c>
      <c r="F8232">
        <v>10</v>
      </c>
      <c r="G8232">
        <v>2</v>
      </c>
      <c r="H8232">
        <v>67</v>
      </c>
      <c r="I8232">
        <v>46</v>
      </c>
      <c r="J8232">
        <v>34</v>
      </c>
    </row>
    <row r="8233" spans="1:10" x14ac:dyDescent="0.3">
      <c r="A8233">
        <v>23983</v>
      </c>
      <c r="B8233">
        <v>27</v>
      </c>
      <c r="C8233" s="1">
        <v>43752</v>
      </c>
      <c r="D8233" s="1">
        <v>43758</v>
      </c>
      <c r="E8233">
        <v>5273</v>
      </c>
      <c r="F8233">
        <v>85</v>
      </c>
      <c r="G8233">
        <v>2</v>
      </c>
      <c r="H8233">
        <v>92</v>
      </c>
      <c r="I8233">
        <v>36</v>
      </c>
      <c r="J8233">
        <v>39</v>
      </c>
    </row>
    <row r="8234" spans="1:10" x14ac:dyDescent="0.3">
      <c r="A8234">
        <v>24497</v>
      </c>
      <c r="B8234">
        <v>17</v>
      </c>
      <c r="C8234" s="1">
        <v>43752</v>
      </c>
      <c r="D8234" s="1">
        <v>43756</v>
      </c>
      <c r="E8234">
        <v>1257</v>
      </c>
      <c r="F8234">
        <v>78</v>
      </c>
      <c r="G8234">
        <v>2</v>
      </c>
      <c r="H8234">
        <v>100</v>
      </c>
      <c r="I8234">
        <v>78</v>
      </c>
      <c r="J8234">
        <v>32</v>
      </c>
    </row>
    <row r="8235" spans="1:10" x14ac:dyDescent="0.3">
      <c r="A8235">
        <v>24563</v>
      </c>
      <c r="B8235">
        <v>33</v>
      </c>
      <c r="C8235" s="1">
        <v>43752</v>
      </c>
      <c r="D8235" s="1">
        <v>43760</v>
      </c>
      <c r="E8235">
        <v>556</v>
      </c>
      <c r="F8235">
        <v>47</v>
      </c>
      <c r="G8235">
        <v>2</v>
      </c>
      <c r="H8235">
        <v>52</v>
      </c>
      <c r="I8235">
        <v>36</v>
      </c>
      <c r="J8235">
        <v>26</v>
      </c>
    </row>
    <row r="8236" spans="1:10" x14ac:dyDescent="0.3">
      <c r="A8236">
        <v>24632</v>
      </c>
      <c r="B8236">
        <v>18</v>
      </c>
      <c r="C8236" s="1">
        <v>43752</v>
      </c>
      <c r="D8236" s="1">
        <v>43753</v>
      </c>
      <c r="E8236">
        <v>5564</v>
      </c>
      <c r="F8236">
        <v>79</v>
      </c>
      <c r="G8236">
        <v>2</v>
      </c>
      <c r="H8236">
        <v>65</v>
      </c>
      <c r="I8236">
        <v>52</v>
      </c>
      <c r="J8236">
        <v>2</v>
      </c>
    </row>
    <row r="8237" spans="1:10" x14ac:dyDescent="0.3">
      <c r="A8237">
        <v>25039</v>
      </c>
      <c r="B8237">
        <v>55</v>
      </c>
      <c r="C8237" s="1">
        <v>43752</v>
      </c>
      <c r="D8237" s="1">
        <v>43761</v>
      </c>
      <c r="E8237">
        <v>263</v>
      </c>
      <c r="F8237">
        <v>25</v>
      </c>
      <c r="G8237">
        <v>2</v>
      </c>
      <c r="H8237">
        <v>83</v>
      </c>
      <c r="I8237">
        <v>53</v>
      </c>
      <c r="J8237">
        <v>25</v>
      </c>
    </row>
    <row r="8238" spans="1:10" x14ac:dyDescent="0.3">
      <c r="A8238">
        <v>25267</v>
      </c>
      <c r="B8238">
        <v>39</v>
      </c>
      <c r="C8238" s="1">
        <v>43752</v>
      </c>
      <c r="D8238" s="1">
        <v>43757</v>
      </c>
      <c r="E8238">
        <v>1480</v>
      </c>
      <c r="F8238">
        <v>92</v>
      </c>
      <c r="G8238">
        <v>2</v>
      </c>
      <c r="H8238">
        <v>83</v>
      </c>
      <c r="I8238">
        <v>70</v>
      </c>
      <c r="J8238">
        <v>45</v>
      </c>
    </row>
    <row r="8239" spans="1:10" x14ac:dyDescent="0.3">
      <c r="A8239">
        <v>25905</v>
      </c>
      <c r="B8239">
        <v>41</v>
      </c>
      <c r="C8239" s="1">
        <v>43752</v>
      </c>
      <c r="D8239" s="1">
        <v>43753</v>
      </c>
      <c r="E8239">
        <v>2357</v>
      </c>
      <c r="F8239">
        <v>29</v>
      </c>
      <c r="G8239">
        <v>2</v>
      </c>
      <c r="H8239">
        <v>83</v>
      </c>
      <c r="I8239">
        <v>70</v>
      </c>
      <c r="J8239">
        <v>23</v>
      </c>
    </row>
    <row r="8240" spans="1:10" x14ac:dyDescent="0.3">
      <c r="A8240">
        <v>29105</v>
      </c>
      <c r="B8240">
        <v>29</v>
      </c>
      <c r="C8240" s="1">
        <v>43752</v>
      </c>
      <c r="D8240" s="1">
        <v>43762</v>
      </c>
      <c r="E8240">
        <v>3370</v>
      </c>
      <c r="F8240">
        <v>23</v>
      </c>
      <c r="G8240">
        <v>1</v>
      </c>
      <c r="H8240">
        <v>92</v>
      </c>
      <c r="I8240">
        <v>64</v>
      </c>
      <c r="J8240">
        <v>10</v>
      </c>
    </row>
    <row r="8241" spans="1:10" x14ac:dyDescent="0.3">
      <c r="A8241">
        <v>29859</v>
      </c>
      <c r="B8241">
        <v>51</v>
      </c>
      <c r="C8241" s="1">
        <v>43752</v>
      </c>
      <c r="D8241" s="1">
        <v>43757</v>
      </c>
      <c r="E8241">
        <v>3765</v>
      </c>
      <c r="F8241">
        <v>32</v>
      </c>
      <c r="G8241">
        <v>1</v>
      </c>
      <c r="H8241">
        <v>83</v>
      </c>
      <c r="I8241">
        <v>70</v>
      </c>
      <c r="J8241">
        <v>15</v>
      </c>
    </row>
    <row r="8242" spans="1:10" x14ac:dyDescent="0.3">
      <c r="A8242">
        <v>124</v>
      </c>
      <c r="B8242">
        <v>10</v>
      </c>
      <c r="C8242" s="1">
        <v>43751</v>
      </c>
      <c r="D8242" s="1">
        <v>43752</v>
      </c>
      <c r="E8242">
        <v>220</v>
      </c>
      <c r="F8242">
        <v>94</v>
      </c>
      <c r="G8242">
        <v>1</v>
      </c>
      <c r="H8242">
        <v>67</v>
      </c>
      <c r="I8242">
        <v>46</v>
      </c>
      <c r="J8242">
        <v>45</v>
      </c>
    </row>
    <row r="8243" spans="1:10" x14ac:dyDescent="0.3">
      <c r="A8243">
        <v>507</v>
      </c>
      <c r="B8243">
        <v>9</v>
      </c>
      <c r="C8243" s="1">
        <v>43751</v>
      </c>
      <c r="D8243" s="1">
        <v>43754</v>
      </c>
      <c r="E8243">
        <v>3182</v>
      </c>
      <c r="F8243">
        <v>94</v>
      </c>
      <c r="G8243">
        <v>2</v>
      </c>
      <c r="H8243">
        <v>100</v>
      </c>
      <c r="I8243">
        <v>84</v>
      </c>
      <c r="J8243">
        <v>6</v>
      </c>
    </row>
    <row r="8244" spans="1:10" x14ac:dyDescent="0.3">
      <c r="A8244">
        <v>846</v>
      </c>
      <c r="B8244">
        <v>9</v>
      </c>
      <c r="C8244" s="1">
        <v>43751</v>
      </c>
      <c r="D8244" s="1">
        <v>43755</v>
      </c>
      <c r="E8244">
        <v>3596</v>
      </c>
      <c r="F8244">
        <v>35</v>
      </c>
      <c r="G8244">
        <v>1</v>
      </c>
      <c r="H8244">
        <v>67</v>
      </c>
      <c r="I8244">
        <v>40</v>
      </c>
      <c r="J8244">
        <v>16</v>
      </c>
    </row>
    <row r="8245" spans="1:10" x14ac:dyDescent="0.3">
      <c r="A8245">
        <v>936</v>
      </c>
      <c r="B8245">
        <v>29</v>
      </c>
      <c r="C8245" s="1">
        <v>43751</v>
      </c>
      <c r="D8245" s="1">
        <v>43752</v>
      </c>
      <c r="E8245">
        <v>2870</v>
      </c>
      <c r="F8245">
        <v>53</v>
      </c>
      <c r="G8245">
        <v>1</v>
      </c>
      <c r="H8245">
        <v>53</v>
      </c>
      <c r="I8245">
        <v>45</v>
      </c>
      <c r="J8245">
        <v>8</v>
      </c>
    </row>
    <row r="8246" spans="1:10" x14ac:dyDescent="0.3">
      <c r="A8246">
        <v>1391</v>
      </c>
      <c r="B8246">
        <v>13</v>
      </c>
      <c r="C8246" s="1">
        <v>43751</v>
      </c>
      <c r="D8246" s="1">
        <v>43752</v>
      </c>
      <c r="E8246">
        <v>1629</v>
      </c>
      <c r="F8246">
        <v>40</v>
      </c>
      <c r="G8246">
        <v>2</v>
      </c>
      <c r="H8246">
        <v>73</v>
      </c>
      <c r="I8246">
        <v>36</v>
      </c>
      <c r="J8246">
        <v>11</v>
      </c>
    </row>
    <row r="8247" spans="1:10" x14ac:dyDescent="0.3">
      <c r="A8247">
        <v>1776</v>
      </c>
      <c r="B8247">
        <v>13</v>
      </c>
      <c r="C8247" s="1">
        <v>43751</v>
      </c>
      <c r="D8247" s="1">
        <v>43758</v>
      </c>
      <c r="E8247">
        <v>597</v>
      </c>
      <c r="F8247">
        <v>31</v>
      </c>
      <c r="G8247">
        <v>2</v>
      </c>
      <c r="H8247">
        <v>233</v>
      </c>
      <c r="I8247">
        <v>172</v>
      </c>
      <c r="J8247">
        <v>6</v>
      </c>
    </row>
    <row r="8248" spans="1:10" x14ac:dyDescent="0.3">
      <c r="A8248">
        <v>2140</v>
      </c>
      <c r="B8248">
        <v>28</v>
      </c>
      <c r="C8248" s="1">
        <v>43751</v>
      </c>
      <c r="D8248" s="1">
        <v>43753</v>
      </c>
      <c r="E8248">
        <v>1563</v>
      </c>
      <c r="F8248">
        <v>27</v>
      </c>
      <c r="G8248">
        <v>1</v>
      </c>
      <c r="H8248">
        <v>52</v>
      </c>
      <c r="I8248">
        <v>36</v>
      </c>
      <c r="J8248">
        <v>44</v>
      </c>
    </row>
    <row r="8249" spans="1:10" x14ac:dyDescent="0.3">
      <c r="A8249">
        <v>2588</v>
      </c>
      <c r="B8249">
        <v>28</v>
      </c>
      <c r="C8249" s="1">
        <v>43751</v>
      </c>
      <c r="D8249" s="1">
        <v>43752</v>
      </c>
      <c r="E8249">
        <v>2922</v>
      </c>
      <c r="F8249">
        <v>11</v>
      </c>
      <c r="G8249">
        <v>1</v>
      </c>
      <c r="H8249">
        <v>91</v>
      </c>
      <c r="I8249">
        <v>77</v>
      </c>
      <c r="J8249">
        <v>43</v>
      </c>
    </row>
    <row r="8250" spans="1:10" x14ac:dyDescent="0.3">
      <c r="A8250">
        <v>3038</v>
      </c>
      <c r="B8250">
        <v>19</v>
      </c>
      <c r="C8250" s="1">
        <v>43751</v>
      </c>
      <c r="D8250" s="1">
        <v>43757</v>
      </c>
      <c r="E8250">
        <v>1507</v>
      </c>
      <c r="F8250">
        <v>60</v>
      </c>
      <c r="G8250">
        <v>1</v>
      </c>
      <c r="H8250">
        <v>47</v>
      </c>
      <c r="I8250">
        <v>39</v>
      </c>
      <c r="J8250">
        <v>29</v>
      </c>
    </row>
    <row r="8251" spans="1:10" x14ac:dyDescent="0.3">
      <c r="A8251">
        <v>3736</v>
      </c>
      <c r="B8251">
        <v>22</v>
      </c>
      <c r="C8251" s="1">
        <v>43751</v>
      </c>
      <c r="D8251" s="1">
        <v>43756</v>
      </c>
      <c r="E8251">
        <v>3582</v>
      </c>
      <c r="F8251">
        <v>92</v>
      </c>
      <c r="G8251">
        <v>2</v>
      </c>
      <c r="H8251">
        <v>92</v>
      </c>
      <c r="I8251">
        <v>36</v>
      </c>
      <c r="J8251">
        <v>13</v>
      </c>
    </row>
    <row r="8252" spans="1:10" x14ac:dyDescent="0.3">
      <c r="A8252">
        <v>4033</v>
      </c>
      <c r="B8252">
        <v>5</v>
      </c>
      <c r="C8252" s="1">
        <v>43751</v>
      </c>
      <c r="D8252" s="1">
        <v>43760</v>
      </c>
      <c r="E8252">
        <v>467</v>
      </c>
      <c r="F8252">
        <v>54</v>
      </c>
      <c r="G8252">
        <v>2</v>
      </c>
      <c r="H8252">
        <v>83</v>
      </c>
      <c r="I8252">
        <v>70</v>
      </c>
      <c r="J8252">
        <v>36</v>
      </c>
    </row>
    <row r="8253" spans="1:10" x14ac:dyDescent="0.3">
      <c r="A8253">
        <v>4045</v>
      </c>
      <c r="B8253">
        <v>3</v>
      </c>
      <c r="C8253" s="1">
        <v>43751</v>
      </c>
      <c r="D8253" s="1">
        <v>43757</v>
      </c>
      <c r="E8253">
        <v>1852</v>
      </c>
      <c r="F8253">
        <v>77</v>
      </c>
      <c r="G8253">
        <v>1</v>
      </c>
      <c r="H8253">
        <v>83</v>
      </c>
      <c r="I8253">
        <v>70</v>
      </c>
      <c r="J8253">
        <v>9</v>
      </c>
    </row>
    <row r="8254" spans="1:10" x14ac:dyDescent="0.3">
      <c r="A8254">
        <v>4203</v>
      </c>
      <c r="B8254">
        <v>25</v>
      </c>
      <c r="C8254" s="1">
        <v>43751</v>
      </c>
      <c r="D8254" s="1">
        <v>43753</v>
      </c>
      <c r="E8254">
        <v>2015</v>
      </c>
      <c r="F8254">
        <v>45</v>
      </c>
      <c r="G8254">
        <v>1</v>
      </c>
      <c r="H8254">
        <v>47</v>
      </c>
      <c r="I8254">
        <v>39</v>
      </c>
      <c r="J8254">
        <v>17</v>
      </c>
    </row>
    <row r="8255" spans="1:10" x14ac:dyDescent="0.3">
      <c r="A8255">
        <v>4284</v>
      </c>
      <c r="B8255">
        <v>5</v>
      </c>
      <c r="C8255" s="1">
        <v>43751</v>
      </c>
      <c r="D8255" s="1">
        <v>43759</v>
      </c>
      <c r="E8255">
        <v>1498</v>
      </c>
      <c r="F8255">
        <v>58</v>
      </c>
      <c r="G8255">
        <v>1</v>
      </c>
      <c r="H8255">
        <v>100</v>
      </c>
      <c r="I8255">
        <v>78</v>
      </c>
      <c r="J8255">
        <v>32</v>
      </c>
    </row>
    <row r="8256" spans="1:10" x14ac:dyDescent="0.3">
      <c r="A8256">
        <v>4309</v>
      </c>
      <c r="B8256">
        <v>30</v>
      </c>
      <c r="C8256" s="1">
        <v>43751</v>
      </c>
      <c r="D8256" s="1">
        <v>43754</v>
      </c>
      <c r="E8256">
        <v>3166</v>
      </c>
      <c r="F8256">
        <v>51</v>
      </c>
      <c r="G8256">
        <v>2</v>
      </c>
      <c r="H8256">
        <v>92</v>
      </c>
      <c r="I8256">
        <v>36</v>
      </c>
      <c r="J8256">
        <v>38</v>
      </c>
    </row>
    <row r="8257" spans="1:10" x14ac:dyDescent="0.3">
      <c r="A8257">
        <v>4521</v>
      </c>
      <c r="B8257">
        <v>29</v>
      </c>
      <c r="C8257" s="1">
        <v>43751</v>
      </c>
      <c r="D8257" s="1">
        <v>43760</v>
      </c>
      <c r="E8257">
        <v>2359</v>
      </c>
      <c r="F8257">
        <v>55</v>
      </c>
      <c r="G8257">
        <v>1</v>
      </c>
      <c r="H8257">
        <v>73</v>
      </c>
      <c r="I8257">
        <v>36</v>
      </c>
      <c r="J8257">
        <v>27</v>
      </c>
    </row>
    <row r="8258" spans="1:10" x14ac:dyDescent="0.3">
      <c r="A8258">
        <v>4868</v>
      </c>
      <c r="B8258">
        <v>3</v>
      </c>
      <c r="C8258" s="1">
        <v>43751</v>
      </c>
      <c r="D8258" s="1">
        <v>43751</v>
      </c>
      <c r="E8258">
        <v>2038</v>
      </c>
      <c r="F8258">
        <v>97</v>
      </c>
      <c r="G8258">
        <v>2</v>
      </c>
      <c r="H8258">
        <v>52</v>
      </c>
      <c r="I8258">
        <v>36</v>
      </c>
      <c r="J8258">
        <v>33</v>
      </c>
    </row>
    <row r="8259" spans="1:10" x14ac:dyDescent="0.3">
      <c r="A8259">
        <v>5112</v>
      </c>
      <c r="B8259">
        <v>20</v>
      </c>
      <c r="C8259" s="1">
        <v>43751</v>
      </c>
      <c r="D8259" s="1">
        <v>43752</v>
      </c>
      <c r="E8259">
        <v>1835</v>
      </c>
      <c r="F8259">
        <v>39</v>
      </c>
      <c r="G8259">
        <v>2</v>
      </c>
      <c r="H8259">
        <v>65</v>
      </c>
      <c r="I8259">
        <v>52</v>
      </c>
      <c r="J8259">
        <v>3</v>
      </c>
    </row>
    <row r="8260" spans="1:10" x14ac:dyDescent="0.3">
      <c r="A8260">
        <v>5235</v>
      </c>
      <c r="B8260">
        <v>4</v>
      </c>
      <c r="C8260" s="1">
        <v>43751</v>
      </c>
      <c r="D8260" s="1">
        <v>43753</v>
      </c>
      <c r="E8260">
        <v>3566</v>
      </c>
      <c r="F8260">
        <v>16</v>
      </c>
      <c r="G8260">
        <v>1</v>
      </c>
      <c r="H8260">
        <v>100</v>
      </c>
      <c r="I8260">
        <v>78</v>
      </c>
      <c r="J8260">
        <v>21</v>
      </c>
    </row>
    <row r="8261" spans="1:10" x14ac:dyDescent="0.3">
      <c r="A8261">
        <v>5350</v>
      </c>
      <c r="B8261">
        <v>17</v>
      </c>
      <c r="C8261" s="1">
        <v>43751</v>
      </c>
      <c r="D8261" s="1">
        <v>43752</v>
      </c>
      <c r="E8261">
        <v>2472</v>
      </c>
      <c r="F8261">
        <v>40</v>
      </c>
      <c r="G8261">
        <v>1</v>
      </c>
      <c r="H8261">
        <v>83</v>
      </c>
      <c r="I8261">
        <v>66</v>
      </c>
      <c r="J8261">
        <v>27</v>
      </c>
    </row>
    <row r="8262" spans="1:10" x14ac:dyDescent="0.3">
      <c r="A8262">
        <v>5626</v>
      </c>
      <c r="B8262">
        <v>29</v>
      </c>
      <c r="C8262" s="1">
        <v>43751</v>
      </c>
      <c r="D8262" s="1">
        <v>43757</v>
      </c>
      <c r="E8262">
        <v>263</v>
      </c>
      <c r="F8262">
        <v>25</v>
      </c>
      <c r="G8262">
        <v>1</v>
      </c>
      <c r="H8262">
        <v>47</v>
      </c>
      <c r="I8262">
        <v>39</v>
      </c>
      <c r="J8262">
        <v>31</v>
      </c>
    </row>
    <row r="8263" spans="1:10" x14ac:dyDescent="0.3">
      <c r="A8263">
        <v>5871</v>
      </c>
      <c r="B8263">
        <v>26</v>
      </c>
      <c r="C8263" s="1">
        <v>43751</v>
      </c>
      <c r="D8263" s="1">
        <v>43757</v>
      </c>
      <c r="E8263">
        <v>1046</v>
      </c>
      <c r="F8263">
        <v>65</v>
      </c>
      <c r="G8263">
        <v>2</v>
      </c>
      <c r="H8263">
        <v>67</v>
      </c>
      <c r="I8263">
        <v>46</v>
      </c>
      <c r="J8263">
        <v>14</v>
      </c>
    </row>
    <row r="8264" spans="1:10" x14ac:dyDescent="0.3">
      <c r="A8264">
        <v>6784</v>
      </c>
      <c r="B8264">
        <v>23</v>
      </c>
      <c r="C8264" s="1">
        <v>43751</v>
      </c>
      <c r="D8264" s="1">
        <v>43753</v>
      </c>
      <c r="E8264">
        <v>2214</v>
      </c>
      <c r="F8264">
        <v>40</v>
      </c>
      <c r="G8264">
        <v>2</v>
      </c>
      <c r="H8264">
        <v>53</v>
      </c>
      <c r="I8264">
        <v>45</v>
      </c>
      <c r="J8264">
        <v>27</v>
      </c>
    </row>
    <row r="8265" spans="1:10" x14ac:dyDescent="0.3">
      <c r="A8265">
        <v>6896</v>
      </c>
      <c r="B8265">
        <v>10</v>
      </c>
      <c r="C8265" s="1">
        <v>43751</v>
      </c>
      <c r="D8265" s="1">
        <v>43758</v>
      </c>
      <c r="E8265">
        <v>3881</v>
      </c>
      <c r="F8265">
        <v>31</v>
      </c>
      <c r="G8265">
        <v>2</v>
      </c>
      <c r="H8265">
        <v>83</v>
      </c>
      <c r="I8265">
        <v>66</v>
      </c>
      <c r="J8265">
        <v>33</v>
      </c>
    </row>
    <row r="8266" spans="1:10" x14ac:dyDescent="0.3">
      <c r="A8266">
        <v>7103</v>
      </c>
      <c r="B8266">
        <v>18</v>
      </c>
      <c r="C8266" s="1">
        <v>43751</v>
      </c>
      <c r="D8266" s="1">
        <v>43758</v>
      </c>
      <c r="E8266">
        <v>2051</v>
      </c>
      <c r="F8266">
        <v>9</v>
      </c>
      <c r="G8266">
        <v>1</v>
      </c>
      <c r="H8266">
        <v>333</v>
      </c>
      <c r="I8266">
        <v>259</v>
      </c>
      <c r="J8266">
        <v>3</v>
      </c>
    </row>
    <row r="8267" spans="1:10" x14ac:dyDescent="0.3">
      <c r="A8267">
        <v>7736</v>
      </c>
      <c r="B8267">
        <v>29</v>
      </c>
      <c r="C8267" s="1">
        <v>43751</v>
      </c>
      <c r="D8267" s="1">
        <v>43755</v>
      </c>
      <c r="E8267">
        <v>626</v>
      </c>
      <c r="F8267">
        <v>44</v>
      </c>
      <c r="G8267">
        <v>2</v>
      </c>
      <c r="H8267">
        <v>50</v>
      </c>
      <c r="I8267">
        <v>40</v>
      </c>
      <c r="J8267">
        <v>12</v>
      </c>
    </row>
    <row r="8268" spans="1:10" x14ac:dyDescent="0.3">
      <c r="A8268">
        <v>7749</v>
      </c>
      <c r="B8268">
        <v>26</v>
      </c>
      <c r="C8268" s="1">
        <v>43751</v>
      </c>
      <c r="D8268" s="1">
        <v>43753</v>
      </c>
      <c r="E8268">
        <v>994</v>
      </c>
      <c r="F8268">
        <v>65</v>
      </c>
      <c r="G8268">
        <v>2</v>
      </c>
      <c r="H8268">
        <v>100</v>
      </c>
      <c r="I8268">
        <v>83</v>
      </c>
      <c r="J8268">
        <v>2</v>
      </c>
    </row>
    <row r="8269" spans="1:10" x14ac:dyDescent="0.3">
      <c r="A8269">
        <v>7893</v>
      </c>
      <c r="B8269">
        <v>18</v>
      </c>
      <c r="C8269" s="1">
        <v>43751</v>
      </c>
      <c r="D8269" s="1">
        <v>43760</v>
      </c>
      <c r="E8269">
        <v>1433</v>
      </c>
      <c r="F8269">
        <v>7</v>
      </c>
      <c r="G8269">
        <v>1</v>
      </c>
      <c r="H8269">
        <v>97</v>
      </c>
      <c r="I8269">
        <v>67</v>
      </c>
      <c r="J8269">
        <v>2</v>
      </c>
    </row>
    <row r="8270" spans="1:10" x14ac:dyDescent="0.3">
      <c r="A8270">
        <v>8095</v>
      </c>
      <c r="B8270">
        <v>13</v>
      </c>
      <c r="C8270" s="1">
        <v>43751</v>
      </c>
      <c r="D8270" s="1">
        <v>43753</v>
      </c>
      <c r="E8270">
        <v>1064</v>
      </c>
      <c r="F8270">
        <v>72</v>
      </c>
      <c r="G8270">
        <v>2</v>
      </c>
      <c r="H8270">
        <v>60</v>
      </c>
      <c r="I8270">
        <v>54</v>
      </c>
      <c r="J8270">
        <v>35</v>
      </c>
    </row>
    <row r="8271" spans="1:10" x14ac:dyDescent="0.3">
      <c r="A8271">
        <v>8705</v>
      </c>
      <c r="B8271">
        <v>14</v>
      </c>
      <c r="C8271" s="1">
        <v>43751</v>
      </c>
      <c r="D8271" s="1">
        <v>43761</v>
      </c>
      <c r="E8271">
        <v>1664</v>
      </c>
      <c r="F8271">
        <v>42</v>
      </c>
      <c r="G8271">
        <v>1</v>
      </c>
      <c r="H8271">
        <v>83</v>
      </c>
      <c r="I8271">
        <v>66</v>
      </c>
      <c r="J8271">
        <v>42</v>
      </c>
    </row>
    <row r="8272" spans="1:10" x14ac:dyDescent="0.3">
      <c r="A8272">
        <v>9475</v>
      </c>
      <c r="B8272">
        <v>11</v>
      </c>
      <c r="C8272" s="1">
        <v>43751</v>
      </c>
      <c r="D8272" s="1">
        <v>43759</v>
      </c>
      <c r="E8272">
        <v>2997</v>
      </c>
      <c r="F8272">
        <v>14</v>
      </c>
      <c r="G8272">
        <v>2</v>
      </c>
      <c r="H8272">
        <v>60</v>
      </c>
      <c r="I8272">
        <v>54</v>
      </c>
      <c r="J8272">
        <v>21</v>
      </c>
    </row>
    <row r="8273" spans="1:10" x14ac:dyDescent="0.3">
      <c r="A8273">
        <v>9610</v>
      </c>
      <c r="B8273">
        <v>2</v>
      </c>
      <c r="C8273" s="1">
        <v>43751</v>
      </c>
      <c r="D8273" s="1">
        <v>43756</v>
      </c>
      <c r="E8273">
        <v>638</v>
      </c>
      <c r="F8273">
        <v>77</v>
      </c>
      <c r="G8273">
        <v>1</v>
      </c>
      <c r="H8273">
        <v>92</v>
      </c>
      <c r="I8273">
        <v>36</v>
      </c>
      <c r="J8273">
        <v>21</v>
      </c>
    </row>
    <row r="8274" spans="1:10" x14ac:dyDescent="0.3">
      <c r="A8274">
        <v>10161</v>
      </c>
      <c r="B8274">
        <v>35</v>
      </c>
      <c r="C8274" s="1">
        <v>43751</v>
      </c>
      <c r="D8274" s="1">
        <v>43752</v>
      </c>
      <c r="E8274">
        <v>3958</v>
      </c>
      <c r="F8274">
        <v>72</v>
      </c>
      <c r="G8274">
        <v>1</v>
      </c>
      <c r="H8274">
        <v>53</v>
      </c>
      <c r="I8274">
        <v>45</v>
      </c>
      <c r="J8274">
        <v>10</v>
      </c>
    </row>
    <row r="8275" spans="1:10" x14ac:dyDescent="0.3">
      <c r="A8275">
        <v>10785</v>
      </c>
      <c r="B8275">
        <v>27</v>
      </c>
      <c r="C8275" s="1">
        <v>43751</v>
      </c>
      <c r="D8275" s="1">
        <v>43759</v>
      </c>
      <c r="E8275">
        <v>522</v>
      </c>
      <c r="F8275">
        <v>87</v>
      </c>
      <c r="G8275">
        <v>1</v>
      </c>
      <c r="H8275">
        <v>52</v>
      </c>
      <c r="I8275">
        <v>36</v>
      </c>
      <c r="J8275">
        <v>31</v>
      </c>
    </row>
    <row r="8276" spans="1:10" x14ac:dyDescent="0.3">
      <c r="A8276">
        <v>11016</v>
      </c>
      <c r="B8276">
        <v>37</v>
      </c>
      <c r="C8276" s="1">
        <v>43751</v>
      </c>
      <c r="D8276" s="1">
        <v>43753</v>
      </c>
      <c r="E8276">
        <v>1881</v>
      </c>
      <c r="F8276">
        <v>63</v>
      </c>
      <c r="G8276">
        <v>2</v>
      </c>
      <c r="H8276">
        <v>233</v>
      </c>
      <c r="I8276">
        <v>172</v>
      </c>
      <c r="J8276">
        <v>31</v>
      </c>
    </row>
    <row r="8277" spans="1:10" x14ac:dyDescent="0.3">
      <c r="A8277">
        <v>11876</v>
      </c>
      <c r="B8277">
        <v>26</v>
      </c>
      <c r="C8277" s="1">
        <v>43751</v>
      </c>
      <c r="D8277" s="1">
        <v>43751</v>
      </c>
      <c r="E8277">
        <v>2679</v>
      </c>
      <c r="F8277">
        <v>2</v>
      </c>
      <c r="G8277">
        <v>2</v>
      </c>
      <c r="H8277">
        <v>92</v>
      </c>
      <c r="I8277">
        <v>64</v>
      </c>
      <c r="J8277">
        <v>19</v>
      </c>
    </row>
    <row r="8278" spans="1:10" x14ac:dyDescent="0.3">
      <c r="A8278">
        <v>12129</v>
      </c>
      <c r="B8278">
        <v>8</v>
      </c>
      <c r="C8278" s="1">
        <v>43751</v>
      </c>
      <c r="D8278" s="1">
        <v>43758</v>
      </c>
      <c r="E8278">
        <v>975</v>
      </c>
      <c r="F8278">
        <v>97</v>
      </c>
      <c r="G8278">
        <v>1</v>
      </c>
      <c r="H8278">
        <v>333</v>
      </c>
      <c r="I8278">
        <v>259</v>
      </c>
      <c r="J8278">
        <v>16</v>
      </c>
    </row>
    <row r="8279" spans="1:10" x14ac:dyDescent="0.3">
      <c r="A8279">
        <v>12317</v>
      </c>
      <c r="B8279">
        <v>37</v>
      </c>
      <c r="C8279" s="1">
        <v>43751</v>
      </c>
      <c r="D8279" s="1">
        <v>43758</v>
      </c>
      <c r="E8279">
        <v>325</v>
      </c>
      <c r="F8279">
        <v>73</v>
      </c>
      <c r="G8279">
        <v>2</v>
      </c>
      <c r="H8279">
        <v>83</v>
      </c>
      <c r="I8279">
        <v>70</v>
      </c>
      <c r="J8279">
        <v>15</v>
      </c>
    </row>
    <row r="8280" spans="1:10" x14ac:dyDescent="0.3">
      <c r="A8280">
        <v>12447</v>
      </c>
      <c r="B8280">
        <v>13</v>
      </c>
      <c r="C8280" s="1">
        <v>43751</v>
      </c>
      <c r="D8280" s="1">
        <v>43755</v>
      </c>
      <c r="E8280">
        <v>4799</v>
      </c>
      <c r="F8280">
        <v>88</v>
      </c>
      <c r="G8280">
        <v>1</v>
      </c>
      <c r="H8280">
        <v>67</v>
      </c>
      <c r="I8280">
        <v>46</v>
      </c>
      <c r="J8280">
        <v>14</v>
      </c>
    </row>
    <row r="8281" spans="1:10" x14ac:dyDescent="0.3">
      <c r="A8281">
        <v>12533</v>
      </c>
      <c r="B8281">
        <v>11</v>
      </c>
      <c r="C8281" s="1">
        <v>43751</v>
      </c>
      <c r="D8281" s="1">
        <v>43759</v>
      </c>
      <c r="E8281">
        <v>2340</v>
      </c>
      <c r="F8281">
        <v>4</v>
      </c>
      <c r="G8281">
        <v>3</v>
      </c>
      <c r="H8281">
        <v>83</v>
      </c>
      <c r="I8281">
        <v>70</v>
      </c>
      <c r="J8281">
        <v>23</v>
      </c>
    </row>
    <row r="8282" spans="1:10" x14ac:dyDescent="0.3">
      <c r="A8282">
        <v>13517</v>
      </c>
      <c r="B8282">
        <v>11</v>
      </c>
      <c r="C8282" s="1">
        <v>43751</v>
      </c>
      <c r="D8282" s="1">
        <v>43757</v>
      </c>
      <c r="E8282">
        <v>2515</v>
      </c>
      <c r="F8282">
        <v>30</v>
      </c>
      <c r="G8282">
        <v>1</v>
      </c>
      <c r="H8282">
        <v>67</v>
      </c>
      <c r="I8282">
        <v>40</v>
      </c>
      <c r="J8282">
        <v>4</v>
      </c>
    </row>
    <row r="8283" spans="1:10" x14ac:dyDescent="0.3">
      <c r="A8283">
        <v>14014</v>
      </c>
      <c r="B8283">
        <v>24</v>
      </c>
      <c r="C8283" s="1">
        <v>43751</v>
      </c>
      <c r="D8283" s="1">
        <v>43755</v>
      </c>
      <c r="E8283">
        <v>3363</v>
      </c>
      <c r="F8283">
        <v>58</v>
      </c>
      <c r="G8283">
        <v>3</v>
      </c>
      <c r="H8283">
        <v>65</v>
      </c>
      <c r="I8283">
        <v>52</v>
      </c>
      <c r="J8283">
        <v>22</v>
      </c>
    </row>
    <row r="8284" spans="1:10" x14ac:dyDescent="0.3">
      <c r="A8284">
        <v>15689</v>
      </c>
      <c r="B8284">
        <v>6</v>
      </c>
      <c r="C8284" s="1">
        <v>43751</v>
      </c>
      <c r="D8284" s="1">
        <v>43751</v>
      </c>
      <c r="E8284">
        <v>3379</v>
      </c>
      <c r="F8284">
        <v>6</v>
      </c>
      <c r="G8284">
        <v>3</v>
      </c>
      <c r="H8284">
        <v>83</v>
      </c>
      <c r="I8284">
        <v>53</v>
      </c>
      <c r="J8284">
        <v>31</v>
      </c>
    </row>
    <row r="8285" spans="1:10" x14ac:dyDescent="0.3">
      <c r="A8285">
        <v>15793</v>
      </c>
      <c r="B8285">
        <v>40</v>
      </c>
      <c r="C8285" s="1">
        <v>43751</v>
      </c>
      <c r="D8285" s="1">
        <v>43761</v>
      </c>
      <c r="E8285">
        <v>3342</v>
      </c>
      <c r="F8285">
        <v>16</v>
      </c>
      <c r="G8285">
        <v>2</v>
      </c>
      <c r="H8285">
        <v>92</v>
      </c>
      <c r="I8285">
        <v>36</v>
      </c>
      <c r="J8285">
        <v>39</v>
      </c>
    </row>
    <row r="8286" spans="1:10" x14ac:dyDescent="0.3">
      <c r="A8286">
        <v>15877</v>
      </c>
      <c r="B8286">
        <v>31</v>
      </c>
      <c r="C8286" s="1">
        <v>43751</v>
      </c>
      <c r="D8286" s="1">
        <v>43754</v>
      </c>
      <c r="E8286">
        <v>2908</v>
      </c>
      <c r="F8286">
        <v>6</v>
      </c>
      <c r="G8286">
        <v>3</v>
      </c>
      <c r="H8286">
        <v>97</v>
      </c>
      <c r="I8286">
        <v>67</v>
      </c>
      <c r="J8286">
        <v>16</v>
      </c>
    </row>
    <row r="8287" spans="1:10" x14ac:dyDescent="0.3">
      <c r="A8287">
        <v>16336</v>
      </c>
      <c r="B8287">
        <v>36</v>
      </c>
      <c r="C8287" s="1">
        <v>43751</v>
      </c>
      <c r="D8287" s="1">
        <v>43757</v>
      </c>
      <c r="E8287">
        <v>3589</v>
      </c>
      <c r="F8287">
        <v>22</v>
      </c>
      <c r="G8287">
        <v>2</v>
      </c>
      <c r="H8287">
        <v>97</v>
      </c>
      <c r="I8287">
        <v>67</v>
      </c>
      <c r="J8287">
        <v>43</v>
      </c>
    </row>
    <row r="8288" spans="1:10" x14ac:dyDescent="0.3">
      <c r="A8288">
        <v>16674</v>
      </c>
      <c r="B8288">
        <v>35</v>
      </c>
      <c r="C8288" s="1">
        <v>43751</v>
      </c>
      <c r="D8288" s="1">
        <v>43757</v>
      </c>
      <c r="E8288">
        <v>4247</v>
      </c>
      <c r="F8288">
        <v>64</v>
      </c>
      <c r="G8288">
        <v>3</v>
      </c>
      <c r="H8288">
        <v>67</v>
      </c>
      <c r="I8288">
        <v>46</v>
      </c>
      <c r="J8288">
        <v>11</v>
      </c>
    </row>
    <row r="8289" spans="1:10" x14ac:dyDescent="0.3">
      <c r="A8289">
        <v>16883</v>
      </c>
      <c r="B8289">
        <v>36</v>
      </c>
      <c r="C8289" s="1">
        <v>43751</v>
      </c>
      <c r="D8289" s="1">
        <v>43757</v>
      </c>
      <c r="E8289">
        <v>2411</v>
      </c>
      <c r="F8289">
        <v>59</v>
      </c>
      <c r="G8289">
        <v>2</v>
      </c>
      <c r="H8289">
        <v>333</v>
      </c>
      <c r="I8289">
        <v>259</v>
      </c>
      <c r="J8289">
        <v>25</v>
      </c>
    </row>
    <row r="8290" spans="1:10" x14ac:dyDescent="0.3">
      <c r="A8290">
        <v>17019</v>
      </c>
      <c r="B8290">
        <v>25</v>
      </c>
      <c r="C8290" s="1">
        <v>43751</v>
      </c>
      <c r="D8290" s="1">
        <v>43754</v>
      </c>
      <c r="E8290">
        <v>2355</v>
      </c>
      <c r="F8290">
        <v>17</v>
      </c>
      <c r="G8290">
        <v>1</v>
      </c>
      <c r="H8290">
        <v>50</v>
      </c>
      <c r="I8290">
        <v>40</v>
      </c>
      <c r="J8290">
        <v>34</v>
      </c>
    </row>
    <row r="8291" spans="1:10" x14ac:dyDescent="0.3">
      <c r="A8291">
        <v>17586</v>
      </c>
      <c r="B8291">
        <v>37</v>
      </c>
      <c r="C8291" s="1">
        <v>43751</v>
      </c>
      <c r="D8291" s="1">
        <v>43754</v>
      </c>
      <c r="E8291">
        <v>1727</v>
      </c>
      <c r="F8291">
        <v>18</v>
      </c>
      <c r="G8291">
        <v>3</v>
      </c>
      <c r="H8291">
        <v>40</v>
      </c>
      <c r="I8291">
        <v>36</v>
      </c>
      <c r="J8291">
        <v>6</v>
      </c>
    </row>
    <row r="8292" spans="1:10" x14ac:dyDescent="0.3">
      <c r="A8292">
        <v>17959</v>
      </c>
      <c r="B8292">
        <v>13</v>
      </c>
      <c r="C8292" s="1">
        <v>43751</v>
      </c>
      <c r="D8292" s="1">
        <v>43757</v>
      </c>
      <c r="E8292">
        <v>1508</v>
      </c>
      <c r="F8292">
        <v>48</v>
      </c>
      <c r="G8292">
        <v>3</v>
      </c>
      <c r="H8292">
        <v>91</v>
      </c>
      <c r="I8292">
        <v>77</v>
      </c>
      <c r="J8292">
        <v>6</v>
      </c>
    </row>
    <row r="8293" spans="1:10" x14ac:dyDescent="0.3">
      <c r="A8293">
        <v>18208</v>
      </c>
      <c r="B8293">
        <v>27</v>
      </c>
      <c r="C8293" s="1">
        <v>43751</v>
      </c>
      <c r="D8293" s="1">
        <v>43754</v>
      </c>
      <c r="E8293">
        <v>2001</v>
      </c>
      <c r="F8293">
        <v>34</v>
      </c>
      <c r="G8293">
        <v>1</v>
      </c>
      <c r="H8293">
        <v>52</v>
      </c>
      <c r="I8293">
        <v>36</v>
      </c>
      <c r="J8293">
        <v>33</v>
      </c>
    </row>
    <row r="8294" spans="1:10" x14ac:dyDescent="0.3">
      <c r="A8294">
        <v>18671</v>
      </c>
      <c r="B8294">
        <v>27</v>
      </c>
      <c r="C8294" s="1">
        <v>43751</v>
      </c>
      <c r="D8294" s="1">
        <v>43756</v>
      </c>
      <c r="E8294">
        <v>4223</v>
      </c>
      <c r="F8294">
        <v>79</v>
      </c>
      <c r="G8294">
        <v>1</v>
      </c>
      <c r="H8294">
        <v>73</v>
      </c>
      <c r="I8294">
        <v>36</v>
      </c>
      <c r="J8294">
        <v>6</v>
      </c>
    </row>
    <row r="8295" spans="1:10" x14ac:dyDescent="0.3">
      <c r="A8295">
        <v>18885</v>
      </c>
      <c r="B8295">
        <v>9</v>
      </c>
      <c r="C8295" s="1">
        <v>43751</v>
      </c>
      <c r="D8295" s="1">
        <v>43758</v>
      </c>
      <c r="E8295">
        <v>4723</v>
      </c>
      <c r="F8295">
        <v>50</v>
      </c>
      <c r="G8295">
        <v>3</v>
      </c>
      <c r="H8295">
        <v>83</v>
      </c>
      <c r="I8295">
        <v>66</v>
      </c>
      <c r="J8295">
        <v>11</v>
      </c>
    </row>
    <row r="8296" spans="1:10" x14ac:dyDescent="0.3">
      <c r="A8296">
        <v>22319</v>
      </c>
      <c r="B8296">
        <v>32</v>
      </c>
      <c r="C8296" s="1">
        <v>43751</v>
      </c>
      <c r="D8296" s="1">
        <v>43756</v>
      </c>
      <c r="E8296">
        <v>2759</v>
      </c>
      <c r="F8296">
        <v>1</v>
      </c>
      <c r="G8296">
        <v>1</v>
      </c>
      <c r="H8296">
        <v>83</v>
      </c>
      <c r="I8296">
        <v>70</v>
      </c>
      <c r="J8296">
        <v>34</v>
      </c>
    </row>
    <row r="8297" spans="1:10" x14ac:dyDescent="0.3">
      <c r="A8297">
        <v>23097</v>
      </c>
      <c r="B8297">
        <v>30</v>
      </c>
      <c r="C8297" s="1">
        <v>43751</v>
      </c>
      <c r="D8297" s="1">
        <v>43753</v>
      </c>
      <c r="E8297">
        <v>3590</v>
      </c>
      <c r="F8297">
        <v>79</v>
      </c>
      <c r="G8297">
        <v>1</v>
      </c>
      <c r="H8297">
        <v>73</v>
      </c>
      <c r="I8297">
        <v>36</v>
      </c>
      <c r="J8297">
        <v>32</v>
      </c>
    </row>
    <row r="8298" spans="1:10" x14ac:dyDescent="0.3">
      <c r="A8298">
        <v>23605</v>
      </c>
      <c r="B8298">
        <v>34</v>
      </c>
      <c r="C8298" s="1">
        <v>43751</v>
      </c>
      <c r="D8298" s="1">
        <v>43756</v>
      </c>
      <c r="E8298">
        <v>4537</v>
      </c>
      <c r="F8298">
        <v>93</v>
      </c>
      <c r="G8298">
        <v>2</v>
      </c>
      <c r="H8298">
        <v>53</v>
      </c>
      <c r="I8298">
        <v>45</v>
      </c>
      <c r="J8298">
        <v>42</v>
      </c>
    </row>
    <row r="8299" spans="1:10" x14ac:dyDescent="0.3">
      <c r="A8299">
        <v>24676</v>
      </c>
      <c r="B8299">
        <v>37</v>
      </c>
      <c r="C8299" s="1">
        <v>43751</v>
      </c>
      <c r="D8299" s="1">
        <v>43759</v>
      </c>
      <c r="E8299">
        <v>3825</v>
      </c>
      <c r="F8299">
        <v>100</v>
      </c>
      <c r="G8299">
        <v>2</v>
      </c>
      <c r="H8299">
        <v>50</v>
      </c>
      <c r="I8299">
        <v>40</v>
      </c>
      <c r="J8299">
        <v>4</v>
      </c>
    </row>
    <row r="8300" spans="1:10" x14ac:dyDescent="0.3">
      <c r="A8300">
        <v>24764</v>
      </c>
      <c r="B8300">
        <v>36</v>
      </c>
      <c r="C8300" s="1">
        <v>43751</v>
      </c>
      <c r="D8300" s="1">
        <v>43753</v>
      </c>
      <c r="E8300">
        <v>397</v>
      </c>
      <c r="F8300">
        <v>62</v>
      </c>
      <c r="G8300">
        <v>1</v>
      </c>
      <c r="H8300">
        <v>267</v>
      </c>
      <c r="I8300">
        <v>202</v>
      </c>
      <c r="J8300">
        <v>2</v>
      </c>
    </row>
    <row r="8301" spans="1:10" x14ac:dyDescent="0.3">
      <c r="A8301">
        <v>26826</v>
      </c>
      <c r="B8301">
        <v>26</v>
      </c>
      <c r="C8301" s="1">
        <v>43751</v>
      </c>
      <c r="D8301" s="1">
        <v>43761</v>
      </c>
      <c r="E8301">
        <v>5065</v>
      </c>
      <c r="F8301">
        <v>54</v>
      </c>
      <c r="G8301">
        <v>2</v>
      </c>
      <c r="H8301">
        <v>92</v>
      </c>
      <c r="I8301">
        <v>36</v>
      </c>
      <c r="J8301">
        <v>27</v>
      </c>
    </row>
    <row r="8302" spans="1:10" x14ac:dyDescent="0.3">
      <c r="A8302">
        <v>27836</v>
      </c>
      <c r="B8302">
        <v>45</v>
      </c>
      <c r="C8302" s="1">
        <v>43751</v>
      </c>
      <c r="D8302" s="1">
        <v>43751</v>
      </c>
      <c r="E8302">
        <v>5704</v>
      </c>
      <c r="F8302">
        <v>8</v>
      </c>
      <c r="G8302">
        <v>2</v>
      </c>
      <c r="H8302">
        <v>67</v>
      </c>
      <c r="I8302">
        <v>46</v>
      </c>
      <c r="J8302">
        <v>20</v>
      </c>
    </row>
    <row r="8303" spans="1:10" x14ac:dyDescent="0.3">
      <c r="A8303">
        <v>27839</v>
      </c>
      <c r="B8303">
        <v>30</v>
      </c>
      <c r="C8303" s="1">
        <v>43751</v>
      </c>
      <c r="D8303" s="1">
        <v>43761</v>
      </c>
      <c r="E8303">
        <v>4441</v>
      </c>
      <c r="F8303">
        <v>25</v>
      </c>
      <c r="G8303">
        <v>2</v>
      </c>
      <c r="H8303">
        <v>52</v>
      </c>
      <c r="I8303">
        <v>36</v>
      </c>
      <c r="J8303">
        <v>20</v>
      </c>
    </row>
    <row r="8304" spans="1:10" x14ac:dyDescent="0.3">
      <c r="A8304">
        <v>28771</v>
      </c>
      <c r="B8304">
        <v>39</v>
      </c>
      <c r="C8304" s="1">
        <v>43751</v>
      </c>
      <c r="D8304" s="1">
        <v>43758</v>
      </c>
      <c r="E8304">
        <v>1144</v>
      </c>
      <c r="F8304">
        <v>62</v>
      </c>
      <c r="G8304">
        <v>2</v>
      </c>
      <c r="H8304">
        <v>92</v>
      </c>
      <c r="I8304">
        <v>64</v>
      </c>
      <c r="J8304">
        <v>41</v>
      </c>
    </row>
    <row r="8305" spans="1:10" x14ac:dyDescent="0.3">
      <c r="A8305">
        <v>29771</v>
      </c>
      <c r="B8305">
        <v>26</v>
      </c>
      <c r="C8305" s="1">
        <v>43751</v>
      </c>
      <c r="D8305" s="1">
        <v>43755</v>
      </c>
      <c r="E8305">
        <v>4212</v>
      </c>
      <c r="F8305">
        <v>67</v>
      </c>
      <c r="G8305">
        <v>1</v>
      </c>
      <c r="H8305">
        <v>92</v>
      </c>
      <c r="I8305">
        <v>36</v>
      </c>
      <c r="J8305">
        <v>4</v>
      </c>
    </row>
    <row r="8306" spans="1:10" x14ac:dyDescent="0.3">
      <c r="A8306">
        <v>800</v>
      </c>
      <c r="B8306">
        <v>30</v>
      </c>
      <c r="C8306" s="1">
        <v>43750</v>
      </c>
      <c r="D8306" s="1">
        <v>43756</v>
      </c>
      <c r="E8306">
        <v>389</v>
      </c>
      <c r="F8306">
        <v>61</v>
      </c>
      <c r="G8306">
        <v>1</v>
      </c>
      <c r="H8306">
        <v>83</v>
      </c>
      <c r="I8306">
        <v>70</v>
      </c>
      <c r="J8306">
        <v>32</v>
      </c>
    </row>
    <row r="8307" spans="1:10" x14ac:dyDescent="0.3">
      <c r="A8307">
        <v>805</v>
      </c>
      <c r="B8307">
        <v>21</v>
      </c>
      <c r="C8307" s="1">
        <v>43750</v>
      </c>
      <c r="D8307" s="1">
        <v>43759</v>
      </c>
      <c r="E8307">
        <v>2736</v>
      </c>
      <c r="F8307">
        <v>4</v>
      </c>
      <c r="G8307">
        <v>1</v>
      </c>
      <c r="H8307">
        <v>40</v>
      </c>
      <c r="I8307">
        <v>36</v>
      </c>
      <c r="J8307">
        <v>12</v>
      </c>
    </row>
    <row r="8308" spans="1:10" x14ac:dyDescent="0.3">
      <c r="A8308">
        <v>858</v>
      </c>
      <c r="B8308">
        <v>11</v>
      </c>
      <c r="C8308" s="1">
        <v>43750</v>
      </c>
      <c r="D8308" s="1">
        <v>43752</v>
      </c>
      <c r="E8308">
        <v>1300</v>
      </c>
      <c r="F8308">
        <v>30</v>
      </c>
      <c r="G8308">
        <v>2</v>
      </c>
      <c r="H8308">
        <v>83</v>
      </c>
      <c r="I8308">
        <v>53</v>
      </c>
      <c r="J8308">
        <v>36</v>
      </c>
    </row>
    <row r="8309" spans="1:10" x14ac:dyDescent="0.3">
      <c r="A8309">
        <v>1137</v>
      </c>
      <c r="B8309">
        <v>27</v>
      </c>
      <c r="C8309" s="1">
        <v>43750</v>
      </c>
      <c r="D8309" s="1">
        <v>43759</v>
      </c>
      <c r="E8309">
        <v>2969</v>
      </c>
      <c r="F8309">
        <v>41</v>
      </c>
      <c r="G8309">
        <v>2</v>
      </c>
      <c r="H8309">
        <v>40</v>
      </c>
      <c r="I8309">
        <v>38</v>
      </c>
      <c r="J8309">
        <v>23</v>
      </c>
    </row>
    <row r="8310" spans="1:10" x14ac:dyDescent="0.3">
      <c r="A8310">
        <v>1709</v>
      </c>
      <c r="B8310">
        <v>18</v>
      </c>
      <c r="C8310" s="1">
        <v>43750</v>
      </c>
      <c r="D8310" s="1">
        <v>43758</v>
      </c>
      <c r="E8310">
        <v>1637</v>
      </c>
      <c r="F8310">
        <v>19</v>
      </c>
      <c r="G8310">
        <v>2</v>
      </c>
      <c r="H8310">
        <v>83</v>
      </c>
      <c r="I8310">
        <v>70</v>
      </c>
      <c r="J8310">
        <v>3</v>
      </c>
    </row>
    <row r="8311" spans="1:10" x14ac:dyDescent="0.3">
      <c r="A8311">
        <v>1941</v>
      </c>
      <c r="B8311">
        <v>29</v>
      </c>
      <c r="C8311" s="1">
        <v>43750</v>
      </c>
      <c r="D8311" s="1">
        <v>43753</v>
      </c>
      <c r="E8311">
        <v>2220</v>
      </c>
      <c r="F8311">
        <v>39</v>
      </c>
      <c r="G8311">
        <v>1</v>
      </c>
      <c r="H8311">
        <v>100</v>
      </c>
      <c r="I8311">
        <v>78</v>
      </c>
      <c r="J8311">
        <v>31</v>
      </c>
    </row>
    <row r="8312" spans="1:10" x14ac:dyDescent="0.3">
      <c r="A8312">
        <v>2793</v>
      </c>
      <c r="B8312">
        <v>17</v>
      </c>
      <c r="C8312" s="1">
        <v>43750</v>
      </c>
      <c r="D8312" s="1">
        <v>43751</v>
      </c>
      <c r="E8312">
        <v>1459</v>
      </c>
      <c r="F8312">
        <v>39</v>
      </c>
      <c r="G8312">
        <v>2</v>
      </c>
      <c r="H8312">
        <v>97</v>
      </c>
      <c r="I8312">
        <v>67</v>
      </c>
      <c r="J8312">
        <v>24</v>
      </c>
    </row>
    <row r="8313" spans="1:10" x14ac:dyDescent="0.3">
      <c r="A8313">
        <v>3674</v>
      </c>
      <c r="B8313">
        <v>18</v>
      </c>
      <c r="C8313" s="1">
        <v>43750</v>
      </c>
      <c r="D8313" s="1">
        <v>43756</v>
      </c>
      <c r="E8313">
        <v>3159</v>
      </c>
      <c r="F8313">
        <v>85</v>
      </c>
      <c r="G8313">
        <v>1</v>
      </c>
      <c r="H8313">
        <v>83</v>
      </c>
      <c r="I8313">
        <v>66</v>
      </c>
      <c r="J8313">
        <v>13</v>
      </c>
    </row>
    <row r="8314" spans="1:10" x14ac:dyDescent="0.3">
      <c r="A8314">
        <v>4049</v>
      </c>
      <c r="B8314">
        <v>27</v>
      </c>
      <c r="C8314" s="1">
        <v>43750</v>
      </c>
      <c r="D8314" s="1">
        <v>43754</v>
      </c>
      <c r="E8314">
        <v>3128</v>
      </c>
      <c r="F8314">
        <v>11</v>
      </c>
      <c r="G8314">
        <v>1</v>
      </c>
      <c r="H8314">
        <v>50</v>
      </c>
      <c r="I8314">
        <v>40</v>
      </c>
      <c r="J8314">
        <v>21</v>
      </c>
    </row>
    <row r="8315" spans="1:10" x14ac:dyDescent="0.3">
      <c r="A8315">
        <v>4537</v>
      </c>
      <c r="B8315">
        <v>24</v>
      </c>
      <c r="C8315" s="1">
        <v>43750</v>
      </c>
      <c r="D8315" s="1">
        <v>43760</v>
      </c>
      <c r="E8315">
        <v>1396</v>
      </c>
      <c r="F8315">
        <v>94</v>
      </c>
      <c r="G8315">
        <v>1</v>
      </c>
      <c r="H8315">
        <v>83</v>
      </c>
      <c r="I8315">
        <v>53</v>
      </c>
      <c r="J8315">
        <v>2</v>
      </c>
    </row>
    <row r="8316" spans="1:10" x14ac:dyDescent="0.3">
      <c r="A8316">
        <v>4690</v>
      </c>
      <c r="B8316">
        <v>30</v>
      </c>
      <c r="C8316" s="1">
        <v>43750</v>
      </c>
      <c r="D8316" s="1">
        <v>43755</v>
      </c>
      <c r="E8316">
        <v>1102</v>
      </c>
      <c r="F8316">
        <v>18</v>
      </c>
      <c r="G8316">
        <v>1</v>
      </c>
      <c r="H8316">
        <v>40</v>
      </c>
      <c r="I8316">
        <v>38</v>
      </c>
      <c r="J8316">
        <v>2</v>
      </c>
    </row>
    <row r="8317" spans="1:10" x14ac:dyDescent="0.3">
      <c r="A8317">
        <v>4809</v>
      </c>
      <c r="B8317">
        <v>12</v>
      </c>
      <c r="C8317" s="1">
        <v>43750</v>
      </c>
      <c r="D8317" s="1">
        <v>43756</v>
      </c>
      <c r="E8317">
        <v>102</v>
      </c>
      <c r="F8317">
        <v>28</v>
      </c>
      <c r="G8317">
        <v>2</v>
      </c>
      <c r="H8317">
        <v>52</v>
      </c>
      <c r="I8317">
        <v>36</v>
      </c>
      <c r="J8317">
        <v>2</v>
      </c>
    </row>
    <row r="8318" spans="1:10" x14ac:dyDescent="0.3">
      <c r="A8318">
        <v>4919</v>
      </c>
      <c r="B8318">
        <v>27</v>
      </c>
      <c r="C8318" s="1">
        <v>43750</v>
      </c>
      <c r="D8318" s="1">
        <v>43752</v>
      </c>
      <c r="E8318">
        <v>2511</v>
      </c>
      <c r="F8318">
        <v>43</v>
      </c>
      <c r="G8318">
        <v>2</v>
      </c>
      <c r="H8318">
        <v>200</v>
      </c>
      <c r="I8318">
        <v>140</v>
      </c>
      <c r="J8318">
        <v>12</v>
      </c>
    </row>
    <row r="8319" spans="1:10" x14ac:dyDescent="0.3">
      <c r="A8319">
        <v>5083</v>
      </c>
      <c r="B8319">
        <v>15</v>
      </c>
      <c r="C8319" s="1">
        <v>43750</v>
      </c>
      <c r="D8319" s="1">
        <v>43758</v>
      </c>
      <c r="E8319">
        <v>460</v>
      </c>
      <c r="F8319">
        <v>20</v>
      </c>
      <c r="G8319">
        <v>2</v>
      </c>
      <c r="H8319">
        <v>333</v>
      </c>
      <c r="I8319">
        <v>259</v>
      </c>
      <c r="J8319">
        <v>41</v>
      </c>
    </row>
    <row r="8320" spans="1:10" x14ac:dyDescent="0.3">
      <c r="A8320">
        <v>5587</v>
      </c>
      <c r="B8320">
        <v>2</v>
      </c>
      <c r="C8320" s="1">
        <v>43750</v>
      </c>
      <c r="D8320" s="1">
        <v>43757</v>
      </c>
      <c r="E8320">
        <v>2021</v>
      </c>
      <c r="F8320">
        <v>20</v>
      </c>
      <c r="G8320">
        <v>1</v>
      </c>
      <c r="H8320">
        <v>92</v>
      </c>
      <c r="I8320">
        <v>64</v>
      </c>
      <c r="J8320">
        <v>11</v>
      </c>
    </row>
    <row r="8321" spans="1:10" x14ac:dyDescent="0.3">
      <c r="A8321">
        <v>5933</v>
      </c>
      <c r="B8321">
        <v>12</v>
      </c>
      <c r="C8321" s="1">
        <v>43750</v>
      </c>
      <c r="D8321" s="1">
        <v>43759</v>
      </c>
      <c r="E8321">
        <v>760</v>
      </c>
      <c r="F8321">
        <v>36</v>
      </c>
      <c r="G8321">
        <v>1</v>
      </c>
      <c r="H8321">
        <v>233</v>
      </c>
      <c r="I8321">
        <v>172</v>
      </c>
      <c r="J8321">
        <v>29</v>
      </c>
    </row>
    <row r="8322" spans="1:10" x14ac:dyDescent="0.3">
      <c r="A8322">
        <v>6051</v>
      </c>
      <c r="B8322">
        <v>15</v>
      </c>
      <c r="C8322" s="1">
        <v>43750</v>
      </c>
      <c r="D8322" s="1">
        <v>43752</v>
      </c>
      <c r="E8322">
        <v>178</v>
      </c>
      <c r="F8322">
        <v>51</v>
      </c>
      <c r="G8322">
        <v>2</v>
      </c>
      <c r="H8322">
        <v>267</v>
      </c>
      <c r="I8322">
        <v>202</v>
      </c>
      <c r="J8322">
        <v>9</v>
      </c>
    </row>
    <row r="8323" spans="1:10" x14ac:dyDescent="0.3">
      <c r="A8323">
        <v>6373</v>
      </c>
      <c r="B8323">
        <v>30</v>
      </c>
      <c r="C8323" s="1">
        <v>43750</v>
      </c>
      <c r="D8323" s="1">
        <v>43754</v>
      </c>
      <c r="E8323">
        <v>3551</v>
      </c>
      <c r="F8323">
        <v>9</v>
      </c>
      <c r="G8323">
        <v>1</v>
      </c>
      <c r="H8323">
        <v>267</v>
      </c>
      <c r="I8323">
        <v>202</v>
      </c>
      <c r="J8323">
        <v>23</v>
      </c>
    </row>
    <row r="8324" spans="1:10" x14ac:dyDescent="0.3">
      <c r="A8324">
        <v>6397</v>
      </c>
      <c r="B8324">
        <v>5</v>
      </c>
      <c r="C8324" s="1">
        <v>43750</v>
      </c>
      <c r="D8324" s="1">
        <v>43760</v>
      </c>
      <c r="E8324">
        <v>3008</v>
      </c>
      <c r="F8324">
        <v>8</v>
      </c>
      <c r="G8324">
        <v>1</v>
      </c>
      <c r="H8324">
        <v>100</v>
      </c>
      <c r="I8324">
        <v>84</v>
      </c>
      <c r="J8324">
        <v>14</v>
      </c>
    </row>
    <row r="8325" spans="1:10" x14ac:dyDescent="0.3">
      <c r="A8325">
        <v>7432</v>
      </c>
      <c r="B8325">
        <v>1</v>
      </c>
      <c r="C8325" s="1">
        <v>43750</v>
      </c>
      <c r="D8325" s="1">
        <v>43757</v>
      </c>
      <c r="E8325">
        <v>2920</v>
      </c>
      <c r="F8325">
        <v>37</v>
      </c>
      <c r="G8325">
        <v>2</v>
      </c>
      <c r="H8325">
        <v>233</v>
      </c>
      <c r="I8325">
        <v>172</v>
      </c>
      <c r="J8325">
        <v>30</v>
      </c>
    </row>
    <row r="8326" spans="1:10" x14ac:dyDescent="0.3">
      <c r="A8326">
        <v>7763</v>
      </c>
      <c r="B8326">
        <v>10</v>
      </c>
      <c r="C8326" s="1">
        <v>43750</v>
      </c>
      <c r="D8326" s="1">
        <v>43754</v>
      </c>
      <c r="E8326">
        <v>3057</v>
      </c>
      <c r="F8326">
        <v>51</v>
      </c>
      <c r="G8326">
        <v>2</v>
      </c>
      <c r="H8326">
        <v>83</v>
      </c>
      <c r="I8326">
        <v>66</v>
      </c>
      <c r="J8326">
        <v>25</v>
      </c>
    </row>
    <row r="8327" spans="1:10" x14ac:dyDescent="0.3">
      <c r="A8327">
        <v>8005</v>
      </c>
      <c r="B8327">
        <v>2</v>
      </c>
      <c r="C8327" s="1">
        <v>43750</v>
      </c>
      <c r="D8327" s="1">
        <v>43759</v>
      </c>
      <c r="E8327">
        <v>895</v>
      </c>
      <c r="F8327">
        <v>36</v>
      </c>
      <c r="G8327">
        <v>2</v>
      </c>
      <c r="H8327">
        <v>67</v>
      </c>
      <c r="I8327">
        <v>46</v>
      </c>
      <c r="J8327">
        <v>6</v>
      </c>
    </row>
    <row r="8328" spans="1:10" x14ac:dyDescent="0.3">
      <c r="A8328">
        <v>8433</v>
      </c>
      <c r="B8328">
        <v>23</v>
      </c>
      <c r="C8328" s="1">
        <v>43750</v>
      </c>
      <c r="D8328" s="1">
        <v>43751</v>
      </c>
      <c r="E8328">
        <v>2579</v>
      </c>
      <c r="F8328">
        <v>15</v>
      </c>
      <c r="G8328">
        <v>2</v>
      </c>
      <c r="H8328">
        <v>83</v>
      </c>
      <c r="I8328">
        <v>53</v>
      </c>
      <c r="J8328">
        <v>39</v>
      </c>
    </row>
    <row r="8329" spans="1:10" x14ac:dyDescent="0.3">
      <c r="A8329">
        <v>9386</v>
      </c>
      <c r="B8329">
        <v>28</v>
      </c>
      <c r="C8329" s="1">
        <v>43750</v>
      </c>
      <c r="D8329" s="1">
        <v>43757</v>
      </c>
      <c r="E8329">
        <v>2987</v>
      </c>
      <c r="F8329">
        <v>23</v>
      </c>
      <c r="G8329">
        <v>2</v>
      </c>
      <c r="H8329">
        <v>753</v>
      </c>
      <c r="I8329">
        <v>301</v>
      </c>
      <c r="J8329">
        <v>14</v>
      </c>
    </row>
    <row r="8330" spans="1:10" x14ac:dyDescent="0.3">
      <c r="A8330">
        <v>9545</v>
      </c>
      <c r="B8330">
        <v>21</v>
      </c>
      <c r="C8330" s="1">
        <v>43750</v>
      </c>
      <c r="D8330" s="1">
        <v>43758</v>
      </c>
      <c r="E8330">
        <v>3520</v>
      </c>
      <c r="F8330">
        <v>8</v>
      </c>
      <c r="G8330">
        <v>2</v>
      </c>
      <c r="H8330">
        <v>73</v>
      </c>
      <c r="I8330">
        <v>36</v>
      </c>
      <c r="J8330">
        <v>8</v>
      </c>
    </row>
    <row r="8331" spans="1:10" x14ac:dyDescent="0.3">
      <c r="A8331">
        <v>10268</v>
      </c>
      <c r="B8331">
        <v>22</v>
      </c>
      <c r="C8331" s="1">
        <v>43750</v>
      </c>
      <c r="D8331" s="1">
        <v>43757</v>
      </c>
      <c r="E8331">
        <v>4521</v>
      </c>
      <c r="F8331">
        <v>81</v>
      </c>
      <c r="G8331">
        <v>3</v>
      </c>
      <c r="H8331">
        <v>753</v>
      </c>
      <c r="I8331">
        <v>301</v>
      </c>
      <c r="J8331">
        <v>21</v>
      </c>
    </row>
    <row r="8332" spans="1:10" x14ac:dyDescent="0.3">
      <c r="A8332">
        <v>10403</v>
      </c>
      <c r="B8332">
        <v>30</v>
      </c>
      <c r="C8332" s="1">
        <v>43750</v>
      </c>
      <c r="D8332" s="1">
        <v>43757</v>
      </c>
      <c r="E8332">
        <v>2035</v>
      </c>
      <c r="F8332">
        <v>22</v>
      </c>
      <c r="G8332">
        <v>1</v>
      </c>
      <c r="H8332">
        <v>67</v>
      </c>
      <c r="I8332">
        <v>46</v>
      </c>
      <c r="J8332">
        <v>5</v>
      </c>
    </row>
    <row r="8333" spans="1:10" x14ac:dyDescent="0.3">
      <c r="A8333">
        <v>11330</v>
      </c>
      <c r="B8333">
        <v>32</v>
      </c>
      <c r="C8333" s="1">
        <v>43750</v>
      </c>
      <c r="D8333" s="1">
        <v>43752</v>
      </c>
      <c r="E8333">
        <v>1166</v>
      </c>
      <c r="F8333">
        <v>64</v>
      </c>
      <c r="G8333">
        <v>2</v>
      </c>
      <c r="H8333">
        <v>52</v>
      </c>
      <c r="I8333">
        <v>36</v>
      </c>
      <c r="J8333">
        <v>32</v>
      </c>
    </row>
    <row r="8334" spans="1:10" x14ac:dyDescent="0.3">
      <c r="A8334">
        <v>11562</v>
      </c>
      <c r="B8334">
        <v>20</v>
      </c>
      <c r="C8334" s="1">
        <v>43750</v>
      </c>
      <c r="D8334" s="1">
        <v>43755</v>
      </c>
      <c r="E8334">
        <v>2887</v>
      </c>
      <c r="F8334">
        <v>32</v>
      </c>
      <c r="G8334">
        <v>3</v>
      </c>
      <c r="H8334">
        <v>50</v>
      </c>
      <c r="I8334">
        <v>40</v>
      </c>
      <c r="J8334">
        <v>33</v>
      </c>
    </row>
    <row r="8335" spans="1:10" x14ac:dyDescent="0.3">
      <c r="A8335">
        <v>11634</v>
      </c>
      <c r="B8335">
        <v>7</v>
      </c>
      <c r="C8335" s="1">
        <v>43750</v>
      </c>
      <c r="D8335" s="1">
        <v>43750</v>
      </c>
      <c r="E8335">
        <v>2457</v>
      </c>
      <c r="F8335">
        <v>43</v>
      </c>
      <c r="G8335">
        <v>2</v>
      </c>
      <c r="H8335">
        <v>65</v>
      </c>
      <c r="I8335">
        <v>52</v>
      </c>
      <c r="J8335">
        <v>31</v>
      </c>
    </row>
    <row r="8336" spans="1:10" x14ac:dyDescent="0.3">
      <c r="A8336">
        <v>11681</v>
      </c>
      <c r="B8336">
        <v>18</v>
      </c>
      <c r="C8336" s="1">
        <v>43750</v>
      </c>
      <c r="D8336" s="1">
        <v>43758</v>
      </c>
      <c r="E8336">
        <v>1478</v>
      </c>
      <c r="F8336">
        <v>22</v>
      </c>
      <c r="G8336">
        <v>3</v>
      </c>
      <c r="H8336">
        <v>67</v>
      </c>
      <c r="I8336">
        <v>53</v>
      </c>
      <c r="J8336">
        <v>1</v>
      </c>
    </row>
    <row r="8337" spans="1:10" x14ac:dyDescent="0.3">
      <c r="A8337">
        <v>13707</v>
      </c>
      <c r="B8337">
        <v>10</v>
      </c>
      <c r="C8337" s="1">
        <v>43750</v>
      </c>
      <c r="D8337" s="1">
        <v>43754</v>
      </c>
      <c r="E8337">
        <v>3203</v>
      </c>
      <c r="F8337">
        <v>78</v>
      </c>
      <c r="G8337">
        <v>1</v>
      </c>
      <c r="H8337">
        <v>83</v>
      </c>
      <c r="I8337">
        <v>66</v>
      </c>
      <c r="J8337">
        <v>16</v>
      </c>
    </row>
    <row r="8338" spans="1:10" x14ac:dyDescent="0.3">
      <c r="A8338">
        <v>13762</v>
      </c>
      <c r="B8338">
        <v>11</v>
      </c>
      <c r="C8338" s="1">
        <v>43750</v>
      </c>
      <c r="D8338" s="1">
        <v>43752</v>
      </c>
      <c r="E8338">
        <v>4555</v>
      </c>
      <c r="F8338">
        <v>39</v>
      </c>
      <c r="G8338">
        <v>3</v>
      </c>
      <c r="H8338">
        <v>67</v>
      </c>
      <c r="I8338">
        <v>40</v>
      </c>
      <c r="J8338">
        <v>28</v>
      </c>
    </row>
    <row r="8339" spans="1:10" x14ac:dyDescent="0.3">
      <c r="A8339">
        <v>14915</v>
      </c>
      <c r="B8339">
        <v>39</v>
      </c>
      <c r="C8339" s="1">
        <v>43750</v>
      </c>
      <c r="D8339" s="1">
        <v>43754</v>
      </c>
      <c r="E8339">
        <v>610</v>
      </c>
      <c r="F8339">
        <v>74</v>
      </c>
      <c r="G8339">
        <v>2</v>
      </c>
      <c r="H8339">
        <v>83</v>
      </c>
      <c r="I8339">
        <v>53</v>
      </c>
      <c r="J8339">
        <v>10</v>
      </c>
    </row>
    <row r="8340" spans="1:10" x14ac:dyDescent="0.3">
      <c r="A8340">
        <v>15993</v>
      </c>
      <c r="B8340">
        <v>15</v>
      </c>
      <c r="C8340" s="1">
        <v>43750</v>
      </c>
      <c r="D8340" s="1">
        <v>43755</v>
      </c>
      <c r="E8340">
        <v>2373</v>
      </c>
      <c r="F8340">
        <v>10</v>
      </c>
      <c r="G8340">
        <v>1</v>
      </c>
      <c r="H8340">
        <v>83</v>
      </c>
      <c r="I8340">
        <v>70</v>
      </c>
      <c r="J8340">
        <v>16</v>
      </c>
    </row>
    <row r="8341" spans="1:10" x14ac:dyDescent="0.3">
      <c r="A8341">
        <v>16049</v>
      </c>
      <c r="B8341">
        <v>8</v>
      </c>
      <c r="C8341" s="1">
        <v>43750</v>
      </c>
      <c r="D8341" s="1">
        <v>43756</v>
      </c>
      <c r="E8341">
        <v>3575</v>
      </c>
      <c r="F8341">
        <v>34</v>
      </c>
      <c r="G8341">
        <v>1</v>
      </c>
      <c r="H8341">
        <v>93</v>
      </c>
      <c r="I8341">
        <v>65</v>
      </c>
      <c r="J8341">
        <v>16</v>
      </c>
    </row>
    <row r="8342" spans="1:10" x14ac:dyDescent="0.3">
      <c r="A8342">
        <v>16414</v>
      </c>
      <c r="B8342">
        <v>28</v>
      </c>
      <c r="C8342" s="1">
        <v>43750</v>
      </c>
      <c r="D8342" s="1">
        <v>43757</v>
      </c>
      <c r="E8342">
        <v>795</v>
      </c>
      <c r="F8342">
        <v>4</v>
      </c>
      <c r="G8342">
        <v>2</v>
      </c>
      <c r="H8342">
        <v>83</v>
      </c>
      <c r="I8342">
        <v>70</v>
      </c>
      <c r="J8342">
        <v>2</v>
      </c>
    </row>
    <row r="8343" spans="1:10" x14ac:dyDescent="0.3">
      <c r="A8343">
        <v>16713</v>
      </c>
      <c r="B8343">
        <v>10</v>
      </c>
      <c r="C8343" s="1">
        <v>43750</v>
      </c>
      <c r="D8343" s="1">
        <v>43752</v>
      </c>
      <c r="E8343">
        <v>986</v>
      </c>
      <c r="F8343">
        <v>34</v>
      </c>
      <c r="G8343">
        <v>3</v>
      </c>
      <c r="H8343">
        <v>53</v>
      </c>
      <c r="I8343">
        <v>45</v>
      </c>
      <c r="J8343">
        <v>6</v>
      </c>
    </row>
    <row r="8344" spans="1:10" x14ac:dyDescent="0.3">
      <c r="A8344">
        <v>16999</v>
      </c>
      <c r="B8344">
        <v>13</v>
      </c>
      <c r="C8344" s="1">
        <v>43750</v>
      </c>
      <c r="D8344" s="1">
        <v>43754</v>
      </c>
      <c r="E8344">
        <v>4298</v>
      </c>
      <c r="F8344">
        <v>11</v>
      </c>
      <c r="G8344">
        <v>2</v>
      </c>
      <c r="H8344">
        <v>100</v>
      </c>
      <c r="I8344">
        <v>84</v>
      </c>
      <c r="J8344">
        <v>44</v>
      </c>
    </row>
    <row r="8345" spans="1:10" x14ac:dyDescent="0.3">
      <c r="A8345">
        <v>17728</v>
      </c>
      <c r="B8345">
        <v>15</v>
      </c>
      <c r="C8345" s="1">
        <v>43750</v>
      </c>
      <c r="D8345" s="1">
        <v>43755</v>
      </c>
      <c r="E8345">
        <v>696</v>
      </c>
      <c r="F8345">
        <v>28</v>
      </c>
      <c r="G8345">
        <v>3</v>
      </c>
      <c r="H8345">
        <v>67</v>
      </c>
      <c r="I8345">
        <v>53</v>
      </c>
      <c r="J8345">
        <v>41</v>
      </c>
    </row>
    <row r="8346" spans="1:10" x14ac:dyDescent="0.3">
      <c r="A8346">
        <v>17866</v>
      </c>
      <c r="B8346">
        <v>26</v>
      </c>
      <c r="C8346" s="1">
        <v>43750</v>
      </c>
      <c r="D8346" s="1">
        <v>43751</v>
      </c>
      <c r="E8346">
        <v>503</v>
      </c>
      <c r="F8346">
        <v>49</v>
      </c>
      <c r="G8346">
        <v>3</v>
      </c>
      <c r="H8346">
        <v>83</v>
      </c>
      <c r="I8346">
        <v>53</v>
      </c>
      <c r="J8346">
        <v>10</v>
      </c>
    </row>
    <row r="8347" spans="1:10" x14ac:dyDescent="0.3">
      <c r="A8347">
        <v>18690</v>
      </c>
      <c r="B8347">
        <v>34</v>
      </c>
      <c r="C8347" s="1">
        <v>43750</v>
      </c>
      <c r="D8347" s="1">
        <v>43753</v>
      </c>
      <c r="E8347">
        <v>4491</v>
      </c>
      <c r="F8347">
        <v>82</v>
      </c>
      <c r="G8347">
        <v>1</v>
      </c>
      <c r="H8347">
        <v>93</v>
      </c>
      <c r="I8347">
        <v>65</v>
      </c>
      <c r="J8347">
        <v>30</v>
      </c>
    </row>
    <row r="8348" spans="1:10" x14ac:dyDescent="0.3">
      <c r="A8348">
        <v>18699</v>
      </c>
      <c r="B8348">
        <v>26</v>
      </c>
      <c r="C8348" s="1">
        <v>43750</v>
      </c>
      <c r="D8348" s="1">
        <v>43756</v>
      </c>
      <c r="E8348">
        <v>2931</v>
      </c>
      <c r="F8348">
        <v>17</v>
      </c>
      <c r="G8348">
        <v>3</v>
      </c>
      <c r="H8348">
        <v>73</v>
      </c>
      <c r="I8348">
        <v>36</v>
      </c>
      <c r="J8348">
        <v>36</v>
      </c>
    </row>
    <row r="8349" spans="1:10" x14ac:dyDescent="0.3">
      <c r="A8349">
        <v>19960</v>
      </c>
      <c r="B8349">
        <v>35</v>
      </c>
      <c r="C8349" s="1">
        <v>43750</v>
      </c>
      <c r="D8349" s="1">
        <v>43759</v>
      </c>
      <c r="E8349">
        <v>4280</v>
      </c>
      <c r="F8349">
        <v>29</v>
      </c>
      <c r="G8349">
        <v>1</v>
      </c>
      <c r="H8349">
        <v>100</v>
      </c>
      <c r="I8349">
        <v>83</v>
      </c>
      <c r="J8349">
        <v>20</v>
      </c>
    </row>
    <row r="8350" spans="1:10" x14ac:dyDescent="0.3">
      <c r="A8350">
        <v>20460</v>
      </c>
      <c r="B8350">
        <v>37</v>
      </c>
      <c r="C8350" s="1">
        <v>43750</v>
      </c>
      <c r="D8350" s="1">
        <v>43755</v>
      </c>
      <c r="E8350">
        <v>797</v>
      </c>
      <c r="F8350">
        <v>5</v>
      </c>
      <c r="G8350">
        <v>1</v>
      </c>
      <c r="H8350">
        <v>93</v>
      </c>
      <c r="I8350">
        <v>65</v>
      </c>
      <c r="J8350">
        <v>5</v>
      </c>
    </row>
    <row r="8351" spans="1:10" x14ac:dyDescent="0.3">
      <c r="A8351">
        <v>21481</v>
      </c>
      <c r="B8351">
        <v>40</v>
      </c>
      <c r="C8351" s="1">
        <v>43750</v>
      </c>
      <c r="D8351" s="1">
        <v>43759</v>
      </c>
      <c r="E8351">
        <v>2809</v>
      </c>
      <c r="F8351">
        <v>56</v>
      </c>
      <c r="G8351">
        <v>2</v>
      </c>
      <c r="H8351">
        <v>67</v>
      </c>
      <c r="I8351">
        <v>53</v>
      </c>
      <c r="J8351">
        <v>41</v>
      </c>
    </row>
    <row r="8352" spans="1:10" x14ac:dyDescent="0.3">
      <c r="A8352">
        <v>21884</v>
      </c>
      <c r="B8352">
        <v>28</v>
      </c>
      <c r="C8352" s="1">
        <v>43750</v>
      </c>
      <c r="D8352" s="1">
        <v>43750</v>
      </c>
      <c r="E8352">
        <v>1417</v>
      </c>
      <c r="F8352">
        <v>5</v>
      </c>
      <c r="G8352">
        <v>1</v>
      </c>
      <c r="H8352">
        <v>52</v>
      </c>
      <c r="I8352">
        <v>36</v>
      </c>
      <c r="J8352">
        <v>28</v>
      </c>
    </row>
    <row r="8353" spans="1:10" x14ac:dyDescent="0.3">
      <c r="A8353">
        <v>22077</v>
      </c>
      <c r="B8353">
        <v>16</v>
      </c>
      <c r="C8353" s="1">
        <v>43750</v>
      </c>
      <c r="D8353" s="1">
        <v>43758</v>
      </c>
      <c r="E8353">
        <v>5282</v>
      </c>
      <c r="F8353">
        <v>88</v>
      </c>
      <c r="G8353">
        <v>2</v>
      </c>
      <c r="H8353">
        <v>83</v>
      </c>
      <c r="I8353">
        <v>53</v>
      </c>
      <c r="J8353">
        <v>10</v>
      </c>
    </row>
    <row r="8354" spans="1:10" x14ac:dyDescent="0.3">
      <c r="A8354">
        <v>22772</v>
      </c>
      <c r="B8354">
        <v>11</v>
      </c>
      <c r="C8354" s="1">
        <v>43750</v>
      </c>
      <c r="D8354" s="1">
        <v>43753</v>
      </c>
      <c r="E8354">
        <v>4591</v>
      </c>
      <c r="F8354">
        <v>95</v>
      </c>
      <c r="G8354">
        <v>2</v>
      </c>
      <c r="H8354">
        <v>67</v>
      </c>
      <c r="I8354">
        <v>46</v>
      </c>
      <c r="J8354">
        <v>1</v>
      </c>
    </row>
    <row r="8355" spans="1:10" x14ac:dyDescent="0.3">
      <c r="A8355">
        <v>23628</v>
      </c>
      <c r="B8355">
        <v>46</v>
      </c>
      <c r="C8355" s="1">
        <v>43750</v>
      </c>
      <c r="D8355" s="1">
        <v>43753</v>
      </c>
      <c r="E8355">
        <v>5623</v>
      </c>
      <c r="F8355">
        <v>95</v>
      </c>
      <c r="G8355">
        <v>2</v>
      </c>
      <c r="H8355">
        <v>40</v>
      </c>
      <c r="I8355">
        <v>38</v>
      </c>
      <c r="J8355">
        <v>34</v>
      </c>
    </row>
    <row r="8356" spans="1:10" x14ac:dyDescent="0.3">
      <c r="A8356">
        <v>24411</v>
      </c>
      <c r="B8356">
        <v>39</v>
      </c>
      <c r="C8356" s="1">
        <v>43750</v>
      </c>
      <c r="D8356" s="1">
        <v>43754</v>
      </c>
      <c r="E8356">
        <v>6216</v>
      </c>
      <c r="F8356">
        <v>11</v>
      </c>
      <c r="G8356">
        <v>1</v>
      </c>
      <c r="H8356">
        <v>67</v>
      </c>
      <c r="I8356">
        <v>46</v>
      </c>
      <c r="J8356">
        <v>41</v>
      </c>
    </row>
    <row r="8357" spans="1:10" x14ac:dyDescent="0.3">
      <c r="A8357">
        <v>24529</v>
      </c>
      <c r="B8357">
        <v>25</v>
      </c>
      <c r="C8357" s="1">
        <v>43750</v>
      </c>
      <c r="D8357" s="1">
        <v>43759</v>
      </c>
      <c r="E8357">
        <v>6089</v>
      </c>
      <c r="F8357">
        <v>59</v>
      </c>
      <c r="G8357">
        <v>2</v>
      </c>
      <c r="H8357">
        <v>50</v>
      </c>
      <c r="I8357">
        <v>40</v>
      </c>
      <c r="J8357">
        <v>6</v>
      </c>
    </row>
    <row r="8358" spans="1:10" x14ac:dyDescent="0.3">
      <c r="A8358">
        <v>24556</v>
      </c>
      <c r="B8358">
        <v>30</v>
      </c>
      <c r="C8358" s="1">
        <v>43750</v>
      </c>
      <c r="D8358" s="1">
        <v>43754</v>
      </c>
      <c r="E8358">
        <v>2260</v>
      </c>
      <c r="F8358">
        <v>23</v>
      </c>
      <c r="G8358">
        <v>1</v>
      </c>
      <c r="H8358">
        <v>67</v>
      </c>
      <c r="I8358">
        <v>40</v>
      </c>
      <c r="J8358">
        <v>31</v>
      </c>
    </row>
    <row r="8359" spans="1:10" x14ac:dyDescent="0.3">
      <c r="A8359">
        <v>24741</v>
      </c>
      <c r="B8359">
        <v>20</v>
      </c>
      <c r="C8359" s="1">
        <v>43750</v>
      </c>
      <c r="D8359" s="1">
        <v>43757</v>
      </c>
      <c r="E8359">
        <v>692</v>
      </c>
      <c r="F8359">
        <v>4</v>
      </c>
      <c r="G8359">
        <v>2</v>
      </c>
      <c r="H8359">
        <v>67</v>
      </c>
      <c r="I8359">
        <v>46</v>
      </c>
      <c r="J8359">
        <v>16</v>
      </c>
    </row>
    <row r="8360" spans="1:10" x14ac:dyDescent="0.3">
      <c r="A8360">
        <v>26162</v>
      </c>
      <c r="B8360">
        <v>41</v>
      </c>
      <c r="C8360" s="1">
        <v>43750</v>
      </c>
      <c r="D8360" s="1">
        <v>43756</v>
      </c>
      <c r="E8360">
        <v>594</v>
      </c>
      <c r="F8360">
        <v>33</v>
      </c>
      <c r="G8360">
        <v>1</v>
      </c>
      <c r="H8360">
        <v>83</v>
      </c>
      <c r="I8360">
        <v>70</v>
      </c>
      <c r="J8360">
        <v>15</v>
      </c>
    </row>
    <row r="8361" spans="1:10" x14ac:dyDescent="0.3">
      <c r="A8361">
        <v>27099</v>
      </c>
      <c r="B8361">
        <v>14</v>
      </c>
      <c r="C8361" s="1">
        <v>43750</v>
      </c>
      <c r="D8361" s="1">
        <v>43757</v>
      </c>
      <c r="E8361">
        <v>5453</v>
      </c>
      <c r="F8361">
        <v>46</v>
      </c>
      <c r="G8361">
        <v>2</v>
      </c>
      <c r="H8361">
        <v>47</v>
      </c>
      <c r="I8361">
        <v>39</v>
      </c>
      <c r="J8361">
        <v>43</v>
      </c>
    </row>
    <row r="8362" spans="1:10" x14ac:dyDescent="0.3">
      <c r="A8362">
        <v>27910</v>
      </c>
      <c r="B8362">
        <v>38</v>
      </c>
      <c r="C8362" s="1">
        <v>43750</v>
      </c>
      <c r="D8362" s="1">
        <v>43750</v>
      </c>
      <c r="E8362">
        <v>5148</v>
      </c>
      <c r="F8362">
        <v>18</v>
      </c>
      <c r="G8362">
        <v>1</v>
      </c>
      <c r="H8362">
        <v>73</v>
      </c>
      <c r="I8362">
        <v>36</v>
      </c>
      <c r="J8362">
        <v>41</v>
      </c>
    </row>
    <row r="8363" spans="1:10" x14ac:dyDescent="0.3">
      <c r="A8363">
        <v>29726</v>
      </c>
      <c r="B8363">
        <v>35</v>
      </c>
      <c r="C8363" s="1">
        <v>43750</v>
      </c>
      <c r="D8363" s="1">
        <v>43760</v>
      </c>
      <c r="E8363">
        <v>5983</v>
      </c>
      <c r="F8363">
        <v>32</v>
      </c>
      <c r="G8363">
        <v>2</v>
      </c>
      <c r="H8363">
        <v>50</v>
      </c>
      <c r="I8363">
        <v>40</v>
      </c>
      <c r="J8363">
        <v>18</v>
      </c>
    </row>
    <row r="8364" spans="1:10" x14ac:dyDescent="0.3">
      <c r="A8364">
        <v>256</v>
      </c>
      <c r="B8364">
        <v>7</v>
      </c>
      <c r="C8364" s="1">
        <v>43749</v>
      </c>
      <c r="D8364" s="1">
        <v>43749</v>
      </c>
      <c r="E8364">
        <v>2145</v>
      </c>
      <c r="F8364">
        <v>20</v>
      </c>
      <c r="G8364">
        <v>2</v>
      </c>
      <c r="H8364">
        <v>333</v>
      </c>
      <c r="I8364">
        <v>259</v>
      </c>
      <c r="J8364">
        <v>25</v>
      </c>
    </row>
    <row r="8365" spans="1:10" x14ac:dyDescent="0.3">
      <c r="A8365">
        <v>409</v>
      </c>
      <c r="B8365">
        <v>17</v>
      </c>
      <c r="C8365" s="1">
        <v>43749</v>
      </c>
      <c r="D8365" s="1">
        <v>43757</v>
      </c>
      <c r="E8365">
        <v>1799</v>
      </c>
      <c r="F8365">
        <v>84</v>
      </c>
      <c r="G8365">
        <v>2</v>
      </c>
      <c r="H8365">
        <v>40</v>
      </c>
      <c r="I8365">
        <v>36</v>
      </c>
      <c r="J8365">
        <v>20</v>
      </c>
    </row>
    <row r="8366" spans="1:10" x14ac:dyDescent="0.3">
      <c r="A8366">
        <v>869</v>
      </c>
      <c r="B8366">
        <v>17</v>
      </c>
      <c r="C8366" s="1">
        <v>43749</v>
      </c>
      <c r="D8366" s="1">
        <v>43749</v>
      </c>
      <c r="E8366">
        <v>487</v>
      </c>
      <c r="F8366">
        <v>56</v>
      </c>
      <c r="G8366">
        <v>1</v>
      </c>
      <c r="H8366">
        <v>53</v>
      </c>
      <c r="I8366">
        <v>45</v>
      </c>
      <c r="J8366">
        <v>8</v>
      </c>
    </row>
    <row r="8367" spans="1:10" x14ac:dyDescent="0.3">
      <c r="A8367">
        <v>989</v>
      </c>
      <c r="B8367">
        <v>24</v>
      </c>
      <c r="C8367" s="1">
        <v>43749</v>
      </c>
      <c r="D8367" s="1">
        <v>43758</v>
      </c>
      <c r="E8367">
        <v>1356</v>
      </c>
      <c r="F8367">
        <v>52</v>
      </c>
      <c r="G8367">
        <v>1</v>
      </c>
      <c r="H8367">
        <v>100</v>
      </c>
      <c r="I8367">
        <v>78</v>
      </c>
      <c r="J8367">
        <v>28</v>
      </c>
    </row>
    <row r="8368" spans="1:10" x14ac:dyDescent="0.3">
      <c r="A8368">
        <v>1416</v>
      </c>
      <c r="B8368">
        <v>1</v>
      </c>
      <c r="C8368" s="1">
        <v>43749</v>
      </c>
      <c r="D8368" s="1">
        <v>43750</v>
      </c>
      <c r="E8368">
        <v>81</v>
      </c>
      <c r="F8368">
        <v>51</v>
      </c>
      <c r="G8368">
        <v>1</v>
      </c>
      <c r="H8368">
        <v>200</v>
      </c>
      <c r="I8368">
        <v>140</v>
      </c>
      <c r="J8368">
        <v>25</v>
      </c>
    </row>
    <row r="8369" spans="1:10" x14ac:dyDescent="0.3">
      <c r="A8369">
        <v>1963</v>
      </c>
      <c r="B8369">
        <v>24</v>
      </c>
      <c r="C8369" s="1">
        <v>43749</v>
      </c>
      <c r="D8369" s="1">
        <v>43749</v>
      </c>
      <c r="E8369">
        <v>2446</v>
      </c>
      <c r="F8369">
        <v>34</v>
      </c>
      <c r="G8369">
        <v>2</v>
      </c>
      <c r="H8369">
        <v>83</v>
      </c>
      <c r="I8369">
        <v>66</v>
      </c>
      <c r="J8369">
        <v>2</v>
      </c>
    </row>
    <row r="8370" spans="1:10" x14ac:dyDescent="0.3">
      <c r="A8370">
        <v>2252</v>
      </c>
      <c r="B8370">
        <v>25</v>
      </c>
      <c r="C8370" s="1">
        <v>43749</v>
      </c>
      <c r="D8370" s="1">
        <v>43759</v>
      </c>
      <c r="E8370">
        <v>723</v>
      </c>
      <c r="F8370">
        <v>38</v>
      </c>
      <c r="G8370">
        <v>2</v>
      </c>
      <c r="H8370">
        <v>93</v>
      </c>
      <c r="I8370">
        <v>65</v>
      </c>
      <c r="J8370">
        <v>25</v>
      </c>
    </row>
    <row r="8371" spans="1:10" x14ac:dyDescent="0.3">
      <c r="A8371">
        <v>3665</v>
      </c>
      <c r="B8371">
        <v>21</v>
      </c>
      <c r="C8371" s="1">
        <v>43749</v>
      </c>
      <c r="D8371" s="1">
        <v>43754</v>
      </c>
      <c r="E8371">
        <v>2032</v>
      </c>
      <c r="F8371">
        <v>75</v>
      </c>
      <c r="G8371">
        <v>1</v>
      </c>
      <c r="H8371">
        <v>53</v>
      </c>
      <c r="I8371">
        <v>45</v>
      </c>
      <c r="J8371">
        <v>12</v>
      </c>
    </row>
    <row r="8372" spans="1:10" x14ac:dyDescent="0.3">
      <c r="A8372">
        <v>4046</v>
      </c>
      <c r="B8372">
        <v>28</v>
      </c>
      <c r="C8372" s="1">
        <v>43749</v>
      </c>
      <c r="D8372" s="1">
        <v>43750</v>
      </c>
      <c r="E8372">
        <v>805</v>
      </c>
      <c r="F8372">
        <v>63</v>
      </c>
      <c r="G8372">
        <v>2</v>
      </c>
      <c r="H8372">
        <v>83</v>
      </c>
      <c r="I8372">
        <v>66</v>
      </c>
      <c r="J8372">
        <v>23</v>
      </c>
    </row>
    <row r="8373" spans="1:10" x14ac:dyDescent="0.3">
      <c r="A8373">
        <v>4225</v>
      </c>
      <c r="B8373">
        <v>22</v>
      </c>
      <c r="C8373" s="1">
        <v>43749</v>
      </c>
      <c r="D8373" s="1">
        <v>43752</v>
      </c>
      <c r="E8373">
        <v>825</v>
      </c>
      <c r="F8373">
        <v>21</v>
      </c>
      <c r="G8373">
        <v>2</v>
      </c>
      <c r="H8373">
        <v>233</v>
      </c>
      <c r="I8373">
        <v>172</v>
      </c>
      <c r="J8373">
        <v>38</v>
      </c>
    </row>
    <row r="8374" spans="1:10" x14ac:dyDescent="0.3">
      <c r="A8374">
        <v>4827</v>
      </c>
      <c r="B8374">
        <v>28</v>
      </c>
      <c r="C8374" s="1">
        <v>43749</v>
      </c>
      <c r="D8374" s="1">
        <v>43751</v>
      </c>
      <c r="E8374">
        <v>1710</v>
      </c>
      <c r="F8374">
        <v>87</v>
      </c>
      <c r="G8374">
        <v>2</v>
      </c>
      <c r="H8374">
        <v>67</v>
      </c>
      <c r="I8374">
        <v>46</v>
      </c>
      <c r="J8374">
        <v>33</v>
      </c>
    </row>
    <row r="8375" spans="1:10" x14ac:dyDescent="0.3">
      <c r="A8375">
        <v>4991</v>
      </c>
      <c r="B8375">
        <v>16</v>
      </c>
      <c r="C8375" s="1">
        <v>43749</v>
      </c>
      <c r="D8375" s="1">
        <v>43759</v>
      </c>
      <c r="E8375">
        <v>955</v>
      </c>
      <c r="F8375">
        <v>20</v>
      </c>
      <c r="G8375">
        <v>2</v>
      </c>
      <c r="H8375">
        <v>100</v>
      </c>
      <c r="I8375">
        <v>83</v>
      </c>
      <c r="J8375">
        <v>2</v>
      </c>
    </row>
    <row r="8376" spans="1:10" x14ac:dyDescent="0.3">
      <c r="A8376">
        <v>5132</v>
      </c>
      <c r="B8376">
        <v>7</v>
      </c>
      <c r="C8376" s="1">
        <v>43749</v>
      </c>
      <c r="D8376" s="1">
        <v>43755</v>
      </c>
      <c r="E8376">
        <v>537</v>
      </c>
      <c r="F8376">
        <v>69</v>
      </c>
      <c r="G8376">
        <v>2</v>
      </c>
      <c r="H8376">
        <v>60</v>
      </c>
      <c r="I8376">
        <v>54</v>
      </c>
      <c r="J8376">
        <v>12</v>
      </c>
    </row>
    <row r="8377" spans="1:10" x14ac:dyDescent="0.3">
      <c r="A8377">
        <v>5216</v>
      </c>
      <c r="B8377">
        <v>4</v>
      </c>
      <c r="C8377" s="1">
        <v>43749</v>
      </c>
      <c r="D8377" s="1">
        <v>43751</v>
      </c>
      <c r="E8377">
        <v>348</v>
      </c>
      <c r="F8377">
        <v>99</v>
      </c>
      <c r="G8377">
        <v>1</v>
      </c>
      <c r="H8377">
        <v>83</v>
      </c>
      <c r="I8377">
        <v>53</v>
      </c>
      <c r="J8377">
        <v>38</v>
      </c>
    </row>
    <row r="8378" spans="1:10" x14ac:dyDescent="0.3">
      <c r="A8378">
        <v>6169</v>
      </c>
      <c r="B8378">
        <v>29</v>
      </c>
      <c r="C8378" s="1">
        <v>43749</v>
      </c>
      <c r="D8378" s="1">
        <v>43759</v>
      </c>
      <c r="E8378">
        <v>1094</v>
      </c>
      <c r="F8378">
        <v>36</v>
      </c>
      <c r="G8378">
        <v>1</v>
      </c>
      <c r="H8378">
        <v>333</v>
      </c>
      <c r="I8378">
        <v>259</v>
      </c>
      <c r="J8378">
        <v>45</v>
      </c>
    </row>
    <row r="8379" spans="1:10" x14ac:dyDescent="0.3">
      <c r="A8379">
        <v>6303</v>
      </c>
      <c r="B8379">
        <v>5</v>
      </c>
      <c r="C8379" s="1">
        <v>43749</v>
      </c>
      <c r="D8379" s="1">
        <v>43756</v>
      </c>
      <c r="E8379">
        <v>1113</v>
      </c>
      <c r="F8379">
        <v>50</v>
      </c>
      <c r="G8379">
        <v>2</v>
      </c>
      <c r="H8379">
        <v>92</v>
      </c>
      <c r="I8379">
        <v>64</v>
      </c>
      <c r="J8379">
        <v>24</v>
      </c>
    </row>
    <row r="8380" spans="1:10" x14ac:dyDescent="0.3">
      <c r="A8380">
        <v>6391</v>
      </c>
      <c r="B8380">
        <v>5</v>
      </c>
      <c r="C8380" s="1">
        <v>43749</v>
      </c>
      <c r="D8380" s="1">
        <v>43751</v>
      </c>
      <c r="E8380">
        <v>3653</v>
      </c>
      <c r="F8380">
        <v>41</v>
      </c>
      <c r="G8380">
        <v>2</v>
      </c>
      <c r="H8380">
        <v>83</v>
      </c>
      <c r="I8380">
        <v>66</v>
      </c>
      <c r="J8380">
        <v>23</v>
      </c>
    </row>
    <row r="8381" spans="1:10" x14ac:dyDescent="0.3">
      <c r="A8381">
        <v>6713</v>
      </c>
      <c r="B8381">
        <v>28</v>
      </c>
      <c r="C8381" s="1">
        <v>43749</v>
      </c>
      <c r="D8381" s="1">
        <v>43758</v>
      </c>
      <c r="E8381">
        <v>3660</v>
      </c>
      <c r="F8381">
        <v>78</v>
      </c>
      <c r="G8381">
        <v>2</v>
      </c>
      <c r="H8381">
        <v>67</v>
      </c>
      <c r="I8381">
        <v>53</v>
      </c>
      <c r="J8381">
        <v>22</v>
      </c>
    </row>
    <row r="8382" spans="1:10" x14ac:dyDescent="0.3">
      <c r="A8382">
        <v>6776</v>
      </c>
      <c r="B8382">
        <v>16</v>
      </c>
      <c r="C8382" s="1">
        <v>43749</v>
      </c>
      <c r="D8382" s="1">
        <v>43758</v>
      </c>
      <c r="E8382">
        <v>2756</v>
      </c>
      <c r="F8382">
        <v>37</v>
      </c>
      <c r="G8382">
        <v>2</v>
      </c>
      <c r="H8382">
        <v>60</v>
      </c>
      <c r="I8382">
        <v>54</v>
      </c>
      <c r="J8382">
        <v>22</v>
      </c>
    </row>
    <row r="8383" spans="1:10" x14ac:dyDescent="0.3">
      <c r="A8383">
        <v>6960</v>
      </c>
      <c r="B8383">
        <v>10</v>
      </c>
      <c r="C8383" s="1">
        <v>43749</v>
      </c>
      <c r="D8383" s="1">
        <v>43755</v>
      </c>
      <c r="E8383">
        <v>2078</v>
      </c>
      <c r="F8383">
        <v>51</v>
      </c>
      <c r="G8383">
        <v>1</v>
      </c>
      <c r="H8383">
        <v>83</v>
      </c>
      <c r="I8383">
        <v>70</v>
      </c>
      <c r="J8383">
        <v>36</v>
      </c>
    </row>
    <row r="8384" spans="1:10" x14ac:dyDescent="0.3">
      <c r="A8384">
        <v>7021</v>
      </c>
      <c r="B8384">
        <v>26</v>
      </c>
      <c r="C8384" s="1">
        <v>43749</v>
      </c>
      <c r="D8384" s="1">
        <v>43757</v>
      </c>
      <c r="E8384">
        <v>1685</v>
      </c>
      <c r="F8384">
        <v>67</v>
      </c>
      <c r="G8384">
        <v>2</v>
      </c>
      <c r="H8384">
        <v>52</v>
      </c>
      <c r="I8384">
        <v>36</v>
      </c>
      <c r="J8384">
        <v>26</v>
      </c>
    </row>
    <row r="8385" spans="1:10" x14ac:dyDescent="0.3">
      <c r="A8385">
        <v>7227</v>
      </c>
      <c r="B8385">
        <v>29</v>
      </c>
      <c r="C8385" s="1">
        <v>43749</v>
      </c>
      <c r="D8385" s="1">
        <v>43755</v>
      </c>
      <c r="E8385">
        <v>2802</v>
      </c>
      <c r="F8385">
        <v>33</v>
      </c>
      <c r="G8385">
        <v>1</v>
      </c>
      <c r="H8385">
        <v>83</v>
      </c>
      <c r="I8385">
        <v>70</v>
      </c>
      <c r="J8385">
        <v>3</v>
      </c>
    </row>
    <row r="8386" spans="1:10" x14ac:dyDescent="0.3">
      <c r="A8386">
        <v>7345</v>
      </c>
      <c r="B8386">
        <v>24</v>
      </c>
      <c r="C8386" s="1">
        <v>43749</v>
      </c>
      <c r="D8386" s="1">
        <v>43752</v>
      </c>
      <c r="E8386">
        <v>3256</v>
      </c>
      <c r="F8386">
        <v>68</v>
      </c>
      <c r="G8386">
        <v>1</v>
      </c>
      <c r="H8386">
        <v>83</v>
      </c>
      <c r="I8386">
        <v>66</v>
      </c>
      <c r="J8386">
        <v>30</v>
      </c>
    </row>
    <row r="8387" spans="1:10" x14ac:dyDescent="0.3">
      <c r="A8387">
        <v>7468</v>
      </c>
      <c r="B8387">
        <v>6</v>
      </c>
      <c r="C8387" s="1">
        <v>43749</v>
      </c>
      <c r="D8387" s="1">
        <v>43757</v>
      </c>
      <c r="E8387">
        <v>2901</v>
      </c>
      <c r="F8387">
        <v>40</v>
      </c>
      <c r="G8387">
        <v>2</v>
      </c>
      <c r="H8387">
        <v>93</v>
      </c>
      <c r="I8387">
        <v>65</v>
      </c>
      <c r="J8387">
        <v>10</v>
      </c>
    </row>
    <row r="8388" spans="1:10" x14ac:dyDescent="0.3">
      <c r="A8388">
        <v>7819</v>
      </c>
      <c r="B8388">
        <v>12</v>
      </c>
      <c r="C8388" s="1">
        <v>43749</v>
      </c>
      <c r="D8388" s="1">
        <v>43755</v>
      </c>
      <c r="E8388">
        <v>2480</v>
      </c>
      <c r="F8388">
        <v>35</v>
      </c>
      <c r="G8388">
        <v>1</v>
      </c>
      <c r="H8388">
        <v>50</v>
      </c>
      <c r="I8388">
        <v>40</v>
      </c>
      <c r="J8388">
        <v>14</v>
      </c>
    </row>
    <row r="8389" spans="1:10" x14ac:dyDescent="0.3">
      <c r="A8389">
        <v>7874</v>
      </c>
      <c r="B8389">
        <v>23</v>
      </c>
      <c r="C8389" s="1">
        <v>43749</v>
      </c>
      <c r="D8389" s="1">
        <v>43759</v>
      </c>
      <c r="E8389">
        <v>663</v>
      </c>
      <c r="F8389">
        <v>65</v>
      </c>
      <c r="G8389">
        <v>1</v>
      </c>
      <c r="H8389">
        <v>233</v>
      </c>
      <c r="I8389">
        <v>172</v>
      </c>
      <c r="J8389">
        <v>21</v>
      </c>
    </row>
    <row r="8390" spans="1:10" x14ac:dyDescent="0.3">
      <c r="A8390">
        <v>8297</v>
      </c>
      <c r="B8390">
        <v>29</v>
      </c>
      <c r="C8390" s="1">
        <v>43749</v>
      </c>
      <c r="D8390" s="1">
        <v>43751</v>
      </c>
      <c r="E8390">
        <v>3515</v>
      </c>
      <c r="F8390">
        <v>67</v>
      </c>
      <c r="G8390">
        <v>2</v>
      </c>
      <c r="H8390">
        <v>83</v>
      </c>
      <c r="I8390">
        <v>66</v>
      </c>
      <c r="J8390">
        <v>44</v>
      </c>
    </row>
    <row r="8391" spans="1:10" x14ac:dyDescent="0.3">
      <c r="A8391">
        <v>8353</v>
      </c>
      <c r="B8391">
        <v>23</v>
      </c>
      <c r="C8391" s="1">
        <v>43749</v>
      </c>
      <c r="D8391" s="1">
        <v>43755</v>
      </c>
      <c r="E8391">
        <v>2016</v>
      </c>
      <c r="F8391">
        <v>54</v>
      </c>
      <c r="G8391">
        <v>1</v>
      </c>
      <c r="H8391">
        <v>67</v>
      </c>
      <c r="I8391">
        <v>53</v>
      </c>
      <c r="J8391">
        <v>38</v>
      </c>
    </row>
    <row r="8392" spans="1:10" x14ac:dyDescent="0.3">
      <c r="A8392">
        <v>9541</v>
      </c>
      <c r="B8392">
        <v>11</v>
      </c>
      <c r="C8392" s="1">
        <v>43749</v>
      </c>
      <c r="D8392" s="1">
        <v>43757</v>
      </c>
      <c r="E8392">
        <v>1165</v>
      </c>
      <c r="F8392">
        <v>79</v>
      </c>
      <c r="G8392">
        <v>2</v>
      </c>
      <c r="H8392">
        <v>65</v>
      </c>
      <c r="I8392">
        <v>52</v>
      </c>
      <c r="J8392">
        <v>11</v>
      </c>
    </row>
    <row r="8393" spans="1:10" x14ac:dyDescent="0.3">
      <c r="A8393">
        <v>9668</v>
      </c>
      <c r="B8393">
        <v>19</v>
      </c>
      <c r="C8393" s="1">
        <v>43749</v>
      </c>
      <c r="D8393" s="1">
        <v>43759</v>
      </c>
      <c r="E8393">
        <v>1511</v>
      </c>
      <c r="F8393">
        <v>43</v>
      </c>
      <c r="G8393">
        <v>2</v>
      </c>
      <c r="H8393">
        <v>53</v>
      </c>
      <c r="I8393">
        <v>45</v>
      </c>
      <c r="J8393">
        <v>22</v>
      </c>
    </row>
    <row r="8394" spans="1:10" x14ac:dyDescent="0.3">
      <c r="A8394">
        <v>9819</v>
      </c>
      <c r="B8394">
        <v>15</v>
      </c>
      <c r="C8394" s="1">
        <v>43749</v>
      </c>
      <c r="D8394" s="1">
        <v>43751</v>
      </c>
      <c r="E8394">
        <v>1048</v>
      </c>
      <c r="F8394">
        <v>87</v>
      </c>
      <c r="G8394">
        <v>2</v>
      </c>
      <c r="H8394">
        <v>100</v>
      </c>
      <c r="I8394">
        <v>84</v>
      </c>
      <c r="J8394">
        <v>2</v>
      </c>
    </row>
    <row r="8395" spans="1:10" x14ac:dyDescent="0.3">
      <c r="A8395">
        <v>10237</v>
      </c>
      <c r="B8395">
        <v>17</v>
      </c>
      <c r="C8395" s="1">
        <v>43749</v>
      </c>
      <c r="D8395" s="1">
        <v>43752</v>
      </c>
      <c r="E8395">
        <v>363</v>
      </c>
      <c r="F8395">
        <v>78</v>
      </c>
      <c r="G8395">
        <v>1</v>
      </c>
      <c r="H8395">
        <v>100</v>
      </c>
      <c r="I8395">
        <v>78</v>
      </c>
      <c r="J8395">
        <v>19</v>
      </c>
    </row>
    <row r="8396" spans="1:10" x14ac:dyDescent="0.3">
      <c r="A8396">
        <v>10276</v>
      </c>
      <c r="B8396">
        <v>11</v>
      </c>
      <c r="C8396" s="1">
        <v>43749</v>
      </c>
      <c r="D8396" s="1">
        <v>43756</v>
      </c>
      <c r="E8396">
        <v>522</v>
      </c>
      <c r="F8396">
        <v>87</v>
      </c>
      <c r="G8396">
        <v>3</v>
      </c>
      <c r="H8396">
        <v>67</v>
      </c>
      <c r="I8396">
        <v>53</v>
      </c>
      <c r="J8396">
        <v>24</v>
      </c>
    </row>
    <row r="8397" spans="1:10" x14ac:dyDescent="0.3">
      <c r="A8397">
        <v>10814</v>
      </c>
      <c r="B8397">
        <v>20</v>
      </c>
      <c r="C8397" s="1">
        <v>43749</v>
      </c>
      <c r="D8397" s="1">
        <v>43750</v>
      </c>
      <c r="E8397">
        <v>1375</v>
      </c>
      <c r="F8397">
        <v>52</v>
      </c>
      <c r="G8397">
        <v>2</v>
      </c>
      <c r="H8397">
        <v>47</v>
      </c>
      <c r="I8397">
        <v>39</v>
      </c>
      <c r="J8397">
        <v>43</v>
      </c>
    </row>
    <row r="8398" spans="1:10" x14ac:dyDescent="0.3">
      <c r="A8398">
        <v>11021</v>
      </c>
      <c r="B8398">
        <v>6</v>
      </c>
      <c r="C8398" s="1">
        <v>43749</v>
      </c>
      <c r="D8398" s="1">
        <v>43757</v>
      </c>
      <c r="E8398">
        <v>4541</v>
      </c>
      <c r="F8398">
        <v>58</v>
      </c>
      <c r="G8398">
        <v>3</v>
      </c>
      <c r="H8398">
        <v>40</v>
      </c>
      <c r="I8398">
        <v>36</v>
      </c>
      <c r="J8398">
        <v>21</v>
      </c>
    </row>
    <row r="8399" spans="1:10" x14ac:dyDescent="0.3">
      <c r="A8399">
        <v>11389</v>
      </c>
      <c r="B8399">
        <v>12</v>
      </c>
      <c r="C8399" s="1">
        <v>43749</v>
      </c>
      <c r="D8399" s="1">
        <v>43755</v>
      </c>
      <c r="E8399">
        <v>4540</v>
      </c>
      <c r="F8399">
        <v>93</v>
      </c>
      <c r="G8399">
        <v>3</v>
      </c>
      <c r="H8399">
        <v>92</v>
      </c>
      <c r="I8399">
        <v>36</v>
      </c>
      <c r="J8399">
        <v>17</v>
      </c>
    </row>
    <row r="8400" spans="1:10" x14ac:dyDescent="0.3">
      <c r="A8400">
        <v>12590</v>
      </c>
      <c r="B8400">
        <v>21</v>
      </c>
      <c r="C8400" s="1">
        <v>43749</v>
      </c>
      <c r="D8400" s="1">
        <v>43756</v>
      </c>
      <c r="E8400">
        <v>4173</v>
      </c>
      <c r="F8400">
        <v>76</v>
      </c>
      <c r="G8400">
        <v>3</v>
      </c>
      <c r="H8400">
        <v>91</v>
      </c>
      <c r="I8400">
        <v>77</v>
      </c>
      <c r="J8400">
        <v>28</v>
      </c>
    </row>
    <row r="8401" spans="1:10" x14ac:dyDescent="0.3">
      <c r="A8401">
        <v>12815</v>
      </c>
      <c r="B8401">
        <v>23</v>
      </c>
      <c r="C8401" s="1">
        <v>43749</v>
      </c>
      <c r="D8401" s="1">
        <v>43755</v>
      </c>
      <c r="E8401">
        <v>201</v>
      </c>
      <c r="F8401">
        <v>63</v>
      </c>
      <c r="G8401">
        <v>3</v>
      </c>
      <c r="H8401">
        <v>40</v>
      </c>
      <c r="I8401">
        <v>38</v>
      </c>
      <c r="J8401">
        <v>9</v>
      </c>
    </row>
    <row r="8402" spans="1:10" x14ac:dyDescent="0.3">
      <c r="A8402">
        <v>12910</v>
      </c>
      <c r="B8402">
        <v>17</v>
      </c>
      <c r="C8402" s="1">
        <v>43749</v>
      </c>
      <c r="D8402" s="1">
        <v>43758</v>
      </c>
      <c r="E8402">
        <v>2288</v>
      </c>
      <c r="F8402">
        <v>42</v>
      </c>
      <c r="G8402">
        <v>1</v>
      </c>
      <c r="H8402">
        <v>73</v>
      </c>
      <c r="I8402">
        <v>36</v>
      </c>
      <c r="J8402">
        <v>11</v>
      </c>
    </row>
    <row r="8403" spans="1:10" x14ac:dyDescent="0.3">
      <c r="A8403">
        <v>12957</v>
      </c>
      <c r="B8403">
        <v>39</v>
      </c>
      <c r="C8403" s="1">
        <v>43749</v>
      </c>
      <c r="D8403" s="1">
        <v>43753</v>
      </c>
      <c r="E8403">
        <v>218</v>
      </c>
      <c r="F8403">
        <v>68</v>
      </c>
      <c r="G8403">
        <v>3</v>
      </c>
      <c r="H8403">
        <v>83</v>
      </c>
      <c r="I8403">
        <v>66</v>
      </c>
      <c r="J8403">
        <v>27</v>
      </c>
    </row>
    <row r="8404" spans="1:10" x14ac:dyDescent="0.3">
      <c r="A8404">
        <v>13365</v>
      </c>
      <c r="B8404">
        <v>8</v>
      </c>
      <c r="C8404" s="1">
        <v>43749</v>
      </c>
      <c r="D8404" s="1">
        <v>43749</v>
      </c>
      <c r="E8404">
        <v>194</v>
      </c>
      <c r="F8404">
        <v>64</v>
      </c>
      <c r="G8404">
        <v>3</v>
      </c>
      <c r="H8404">
        <v>40</v>
      </c>
      <c r="I8404">
        <v>38</v>
      </c>
      <c r="J8404">
        <v>44</v>
      </c>
    </row>
    <row r="8405" spans="1:10" x14ac:dyDescent="0.3">
      <c r="A8405">
        <v>14047</v>
      </c>
      <c r="B8405">
        <v>13</v>
      </c>
      <c r="C8405" s="1">
        <v>43749</v>
      </c>
      <c r="D8405" s="1">
        <v>43753</v>
      </c>
      <c r="E8405">
        <v>54</v>
      </c>
      <c r="F8405">
        <v>42</v>
      </c>
      <c r="G8405">
        <v>2</v>
      </c>
      <c r="H8405">
        <v>97</v>
      </c>
      <c r="I8405">
        <v>67</v>
      </c>
      <c r="J8405">
        <v>34</v>
      </c>
    </row>
    <row r="8406" spans="1:10" x14ac:dyDescent="0.3">
      <c r="A8406">
        <v>15297</v>
      </c>
      <c r="B8406">
        <v>28</v>
      </c>
      <c r="C8406" s="1">
        <v>43749</v>
      </c>
      <c r="D8406" s="1">
        <v>43754</v>
      </c>
      <c r="E8406">
        <v>2289</v>
      </c>
      <c r="F8406">
        <v>12</v>
      </c>
      <c r="G8406">
        <v>1</v>
      </c>
      <c r="H8406">
        <v>67</v>
      </c>
      <c r="I8406">
        <v>53</v>
      </c>
      <c r="J8406">
        <v>45</v>
      </c>
    </row>
    <row r="8407" spans="1:10" x14ac:dyDescent="0.3">
      <c r="A8407">
        <v>15484</v>
      </c>
      <c r="B8407">
        <v>18</v>
      </c>
      <c r="C8407" s="1">
        <v>43749</v>
      </c>
      <c r="D8407" s="1">
        <v>43758</v>
      </c>
      <c r="E8407">
        <v>1446</v>
      </c>
      <c r="F8407">
        <v>24</v>
      </c>
      <c r="G8407">
        <v>1</v>
      </c>
      <c r="H8407">
        <v>92</v>
      </c>
      <c r="I8407">
        <v>64</v>
      </c>
      <c r="J8407">
        <v>18</v>
      </c>
    </row>
    <row r="8408" spans="1:10" x14ac:dyDescent="0.3">
      <c r="A8408">
        <v>15504</v>
      </c>
      <c r="B8408">
        <v>40</v>
      </c>
      <c r="C8408" s="1">
        <v>43749</v>
      </c>
      <c r="D8408" s="1">
        <v>43750</v>
      </c>
      <c r="E8408">
        <v>4825</v>
      </c>
      <c r="F8408">
        <v>88</v>
      </c>
      <c r="G8408">
        <v>3</v>
      </c>
      <c r="H8408">
        <v>267</v>
      </c>
      <c r="I8408">
        <v>202</v>
      </c>
      <c r="J8408">
        <v>16</v>
      </c>
    </row>
    <row r="8409" spans="1:10" x14ac:dyDescent="0.3">
      <c r="A8409">
        <v>15639</v>
      </c>
      <c r="B8409">
        <v>13</v>
      </c>
      <c r="C8409" s="1">
        <v>43749</v>
      </c>
      <c r="D8409" s="1">
        <v>43756</v>
      </c>
      <c r="E8409">
        <v>2929</v>
      </c>
      <c r="F8409">
        <v>25</v>
      </c>
      <c r="G8409">
        <v>1</v>
      </c>
      <c r="H8409">
        <v>65</v>
      </c>
      <c r="I8409">
        <v>52</v>
      </c>
      <c r="J8409">
        <v>17</v>
      </c>
    </row>
    <row r="8410" spans="1:10" x14ac:dyDescent="0.3">
      <c r="A8410">
        <v>16177</v>
      </c>
      <c r="B8410">
        <v>33</v>
      </c>
      <c r="C8410" s="1">
        <v>43749</v>
      </c>
      <c r="D8410" s="1">
        <v>43756</v>
      </c>
      <c r="E8410">
        <v>1977</v>
      </c>
      <c r="F8410">
        <v>51</v>
      </c>
      <c r="G8410">
        <v>1</v>
      </c>
      <c r="H8410">
        <v>753</v>
      </c>
      <c r="I8410">
        <v>301</v>
      </c>
      <c r="J8410">
        <v>4</v>
      </c>
    </row>
    <row r="8411" spans="1:10" x14ac:dyDescent="0.3">
      <c r="A8411">
        <v>16644</v>
      </c>
      <c r="B8411">
        <v>11</v>
      </c>
      <c r="C8411" s="1">
        <v>43749</v>
      </c>
      <c r="D8411" s="1">
        <v>43755</v>
      </c>
      <c r="E8411">
        <v>1887</v>
      </c>
      <c r="F8411">
        <v>80</v>
      </c>
      <c r="G8411">
        <v>2</v>
      </c>
      <c r="H8411">
        <v>83</v>
      </c>
      <c r="I8411">
        <v>66</v>
      </c>
      <c r="J8411">
        <v>31</v>
      </c>
    </row>
    <row r="8412" spans="1:10" x14ac:dyDescent="0.3">
      <c r="A8412">
        <v>19233</v>
      </c>
      <c r="B8412">
        <v>32</v>
      </c>
      <c r="C8412" s="1">
        <v>43749</v>
      </c>
      <c r="D8412" s="1">
        <v>43756</v>
      </c>
      <c r="E8412">
        <v>1951</v>
      </c>
      <c r="F8412">
        <v>31</v>
      </c>
      <c r="G8412">
        <v>1</v>
      </c>
      <c r="H8412">
        <v>65</v>
      </c>
      <c r="I8412">
        <v>52</v>
      </c>
      <c r="J8412">
        <v>43</v>
      </c>
    </row>
    <row r="8413" spans="1:10" x14ac:dyDescent="0.3">
      <c r="A8413">
        <v>20037</v>
      </c>
      <c r="B8413">
        <v>35</v>
      </c>
      <c r="C8413" s="1">
        <v>43749</v>
      </c>
      <c r="D8413" s="1">
        <v>43758</v>
      </c>
      <c r="E8413">
        <v>222</v>
      </c>
      <c r="F8413">
        <v>70</v>
      </c>
      <c r="G8413">
        <v>2</v>
      </c>
      <c r="H8413">
        <v>333</v>
      </c>
      <c r="I8413">
        <v>259</v>
      </c>
      <c r="J8413">
        <v>36</v>
      </c>
    </row>
    <row r="8414" spans="1:10" x14ac:dyDescent="0.3">
      <c r="A8414">
        <v>24160</v>
      </c>
      <c r="B8414">
        <v>24</v>
      </c>
      <c r="C8414" s="1">
        <v>43749</v>
      </c>
      <c r="D8414" s="1">
        <v>43752</v>
      </c>
      <c r="E8414">
        <v>5693</v>
      </c>
      <c r="F8414">
        <v>38</v>
      </c>
      <c r="G8414">
        <v>1</v>
      </c>
      <c r="H8414">
        <v>83</v>
      </c>
      <c r="I8414">
        <v>66</v>
      </c>
      <c r="J8414">
        <v>39</v>
      </c>
    </row>
    <row r="8415" spans="1:10" x14ac:dyDescent="0.3">
      <c r="A8415">
        <v>25268</v>
      </c>
      <c r="B8415">
        <v>18</v>
      </c>
      <c r="C8415" s="1">
        <v>43749</v>
      </c>
      <c r="D8415" s="1">
        <v>43756</v>
      </c>
      <c r="E8415">
        <v>2300</v>
      </c>
      <c r="F8415">
        <v>30</v>
      </c>
      <c r="G8415">
        <v>2</v>
      </c>
      <c r="H8415">
        <v>67</v>
      </c>
      <c r="I8415">
        <v>53</v>
      </c>
      <c r="J8415">
        <v>40</v>
      </c>
    </row>
    <row r="8416" spans="1:10" x14ac:dyDescent="0.3">
      <c r="A8416">
        <v>25622</v>
      </c>
      <c r="B8416">
        <v>55</v>
      </c>
      <c r="C8416" s="1">
        <v>43749</v>
      </c>
      <c r="D8416" s="1">
        <v>43750</v>
      </c>
      <c r="E8416">
        <v>5593</v>
      </c>
      <c r="F8416">
        <v>89</v>
      </c>
      <c r="G8416">
        <v>2</v>
      </c>
      <c r="H8416">
        <v>83</v>
      </c>
      <c r="I8416">
        <v>70</v>
      </c>
      <c r="J8416">
        <v>21</v>
      </c>
    </row>
    <row r="8417" spans="1:10" x14ac:dyDescent="0.3">
      <c r="A8417">
        <v>26439</v>
      </c>
      <c r="B8417">
        <v>54</v>
      </c>
      <c r="C8417" s="1">
        <v>43749</v>
      </c>
      <c r="D8417" s="1">
        <v>43758</v>
      </c>
      <c r="E8417">
        <v>4733</v>
      </c>
      <c r="F8417">
        <v>57</v>
      </c>
      <c r="G8417">
        <v>1</v>
      </c>
      <c r="H8417">
        <v>67</v>
      </c>
      <c r="I8417">
        <v>40</v>
      </c>
      <c r="J8417">
        <v>6</v>
      </c>
    </row>
    <row r="8418" spans="1:10" x14ac:dyDescent="0.3">
      <c r="A8418">
        <v>26605</v>
      </c>
      <c r="B8418">
        <v>33</v>
      </c>
      <c r="C8418" s="1">
        <v>43749</v>
      </c>
      <c r="D8418" s="1">
        <v>43751</v>
      </c>
      <c r="E8418">
        <v>2728</v>
      </c>
      <c r="F8418">
        <v>45</v>
      </c>
      <c r="G8418">
        <v>1</v>
      </c>
      <c r="H8418">
        <v>83</v>
      </c>
      <c r="I8418">
        <v>53</v>
      </c>
      <c r="J8418">
        <v>38</v>
      </c>
    </row>
    <row r="8419" spans="1:10" x14ac:dyDescent="0.3">
      <c r="A8419">
        <v>27445</v>
      </c>
      <c r="B8419">
        <v>41</v>
      </c>
      <c r="C8419" s="1">
        <v>43749</v>
      </c>
      <c r="D8419" s="1">
        <v>43750</v>
      </c>
      <c r="E8419">
        <v>1884</v>
      </c>
      <c r="F8419">
        <v>43</v>
      </c>
      <c r="G8419">
        <v>1</v>
      </c>
      <c r="H8419">
        <v>753</v>
      </c>
      <c r="I8419">
        <v>301</v>
      </c>
      <c r="J8419">
        <v>13</v>
      </c>
    </row>
    <row r="8420" spans="1:10" x14ac:dyDescent="0.3">
      <c r="A8420">
        <v>27504</v>
      </c>
      <c r="B8420">
        <v>47</v>
      </c>
      <c r="C8420" s="1">
        <v>43749</v>
      </c>
      <c r="D8420" s="1">
        <v>43758</v>
      </c>
      <c r="E8420">
        <v>3697</v>
      </c>
      <c r="F8420">
        <v>27</v>
      </c>
      <c r="G8420">
        <v>1</v>
      </c>
      <c r="H8420">
        <v>100</v>
      </c>
      <c r="I8420">
        <v>83</v>
      </c>
      <c r="J8420">
        <v>28</v>
      </c>
    </row>
    <row r="8421" spans="1:10" x14ac:dyDescent="0.3">
      <c r="A8421">
        <v>27752</v>
      </c>
      <c r="B8421">
        <v>51</v>
      </c>
      <c r="C8421" s="1">
        <v>43749</v>
      </c>
      <c r="D8421" s="1">
        <v>43756</v>
      </c>
      <c r="E8421">
        <v>3087</v>
      </c>
      <c r="F8421">
        <v>9</v>
      </c>
      <c r="G8421">
        <v>1</v>
      </c>
      <c r="H8421">
        <v>47</v>
      </c>
      <c r="I8421">
        <v>39</v>
      </c>
      <c r="J8421">
        <v>3</v>
      </c>
    </row>
    <row r="8422" spans="1:10" x14ac:dyDescent="0.3">
      <c r="A8422">
        <v>28793</v>
      </c>
      <c r="B8422">
        <v>29</v>
      </c>
      <c r="C8422" s="1">
        <v>43749</v>
      </c>
      <c r="D8422" s="1">
        <v>43749</v>
      </c>
      <c r="E8422">
        <v>1205</v>
      </c>
      <c r="F8422">
        <v>95</v>
      </c>
      <c r="G8422">
        <v>1</v>
      </c>
      <c r="H8422">
        <v>267</v>
      </c>
      <c r="I8422">
        <v>202</v>
      </c>
      <c r="J8422">
        <v>4</v>
      </c>
    </row>
    <row r="8423" spans="1:10" x14ac:dyDescent="0.3">
      <c r="A8423">
        <v>28966</v>
      </c>
      <c r="B8423">
        <v>24</v>
      </c>
      <c r="C8423" s="1">
        <v>43749</v>
      </c>
      <c r="D8423" s="1">
        <v>43756</v>
      </c>
      <c r="E8423">
        <v>4034</v>
      </c>
      <c r="F8423">
        <v>25</v>
      </c>
      <c r="G8423">
        <v>2</v>
      </c>
      <c r="H8423">
        <v>200</v>
      </c>
      <c r="I8423">
        <v>140</v>
      </c>
      <c r="J8423">
        <v>20</v>
      </c>
    </row>
    <row r="8424" spans="1:10" x14ac:dyDescent="0.3">
      <c r="A8424">
        <v>29080</v>
      </c>
      <c r="B8424">
        <v>20</v>
      </c>
      <c r="C8424" s="1">
        <v>43749</v>
      </c>
      <c r="D8424" s="1">
        <v>43749</v>
      </c>
      <c r="E8424">
        <v>5444</v>
      </c>
      <c r="F8424">
        <v>71</v>
      </c>
      <c r="G8424">
        <v>2</v>
      </c>
      <c r="H8424">
        <v>52</v>
      </c>
      <c r="I8424">
        <v>36</v>
      </c>
      <c r="J8424">
        <v>28</v>
      </c>
    </row>
    <row r="8425" spans="1:10" x14ac:dyDescent="0.3">
      <c r="A8425">
        <v>29413</v>
      </c>
      <c r="B8425">
        <v>28</v>
      </c>
      <c r="C8425" s="1">
        <v>43749</v>
      </c>
      <c r="D8425" s="1">
        <v>43757</v>
      </c>
      <c r="E8425">
        <v>4048</v>
      </c>
      <c r="F8425">
        <v>16</v>
      </c>
      <c r="G8425">
        <v>1</v>
      </c>
      <c r="H8425">
        <v>67</v>
      </c>
      <c r="I8425">
        <v>46</v>
      </c>
      <c r="J8425">
        <v>14</v>
      </c>
    </row>
    <row r="8426" spans="1:10" x14ac:dyDescent="0.3">
      <c r="A8426">
        <v>29789</v>
      </c>
      <c r="B8426">
        <v>55</v>
      </c>
      <c r="C8426" s="1">
        <v>43749</v>
      </c>
      <c r="D8426" s="1">
        <v>43757</v>
      </c>
      <c r="E8426">
        <v>2507</v>
      </c>
      <c r="F8426">
        <v>28</v>
      </c>
      <c r="G8426">
        <v>1</v>
      </c>
      <c r="H8426">
        <v>97</v>
      </c>
      <c r="I8426">
        <v>67</v>
      </c>
      <c r="J8426">
        <v>33</v>
      </c>
    </row>
    <row r="8427" spans="1:10" x14ac:dyDescent="0.3">
      <c r="A8427">
        <v>196</v>
      </c>
      <c r="B8427">
        <v>5</v>
      </c>
      <c r="C8427" s="1">
        <v>43748</v>
      </c>
      <c r="D8427" s="1">
        <v>43757</v>
      </c>
      <c r="E8427">
        <v>1686</v>
      </c>
      <c r="F8427">
        <v>50</v>
      </c>
      <c r="G8427">
        <v>1</v>
      </c>
      <c r="H8427">
        <v>200</v>
      </c>
      <c r="I8427">
        <v>140</v>
      </c>
      <c r="J8427">
        <v>44</v>
      </c>
    </row>
    <row r="8428" spans="1:10" x14ac:dyDescent="0.3">
      <c r="A8428">
        <v>690</v>
      </c>
      <c r="B8428">
        <v>27</v>
      </c>
      <c r="C8428" s="1">
        <v>43748</v>
      </c>
      <c r="D8428" s="1">
        <v>43749</v>
      </c>
      <c r="E8428">
        <v>3736</v>
      </c>
      <c r="F8428">
        <v>25</v>
      </c>
      <c r="G8428">
        <v>1</v>
      </c>
      <c r="H8428">
        <v>50</v>
      </c>
      <c r="I8428">
        <v>40</v>
      </c>
      <c r="J8428">
        <v>21</v>
      </c>
    </row>
    <row r="8429" spans="1:10" x14ac:dyDescent="0.3">
      <c r="A8429">
        <v>1182</v>
      </c>
      <c r="B8429">
        <v>16</v>
      </c>
      <c r="C8429" s="1">
        <v>43748</v>
      </c>
      <c r="D8429" s="1">
        <v>43755</v>
      </c>
      <c r="E8429">
        <v>787</v>
      </c>
      <c r="F8429">
        <v>15</v>
      </c>
      <c r="G8429">
        <v>1</v>
      </c>
      <c r="H8429">
        <v>67</v>
      </c>
      <c r="I8429">
        <v>53</v>
      </c>
      <c r="J8429">
        <v>19</v>
      </c>
    </row>
    <row r="8430" spans="1:10" x14ac:dyDescent="0.3">
      <c r="A8430">
        <v>1327</v>
      </c>
      <c r="B8430">
        <v>10</v>
      </c>
      <c r="C8430" s="1">
        <v>43748</v>
      </c>
      <c r="D8430" s="1">
        <v>43751</v>
      </c>
      <c r="E8430">
        <v>163</v>
      </c>
      <c r="F8430">
        <v>6</v>
      </c>
      <c r="G8430">
        <v>2</v>
      </c>
      <c r="H8430">
        <v>67</v>
      </c>
      <c r="I8430">
        <v>53</v>
      </c>
      <c r="J8430">
        <v>13</v>
      </c>
    </row>
    <row r="8431" spans="1:10" x14ac:dyDescent="0.3">
      <c r="A8431">
        <v>1915</v>
      </c>
      <c r="B8431">
        <v>23</v>
      </c>
      <c r="C8431" s="1">
        <v>43748</v>
      </c>
      <c r="D8431" s="1">
        <v>43750</v>
      </c>
      <c r="E8431">
        <v>2800</v>
      </c>
      <c r="F8431">
        <v>30</v>
      </c>
      <c r="G8431">
        <v>2</v>
      </c>
      <c r="H8431">
        <v>40</v>
      </c>
      <c r="I8431">
        <v>38</v>
      </c>
      <c r="J8431">
        <v>45</v>
      </c>
    </row>
    <row r="8432" spans="1:10" x14ac:dyDescent="0.3">
      <c r="A8432">
        <v>2245</v>
      </c>
      <c r="B8432">
        <v>22</v>
      </c>
      <c r="C8432" s="1">
        <v>43748</v>
      </c>
      <c r="D8432" s="1">
        <v>43755</v>
      </c>
      <c r="E8432">
        <v>3619</v>
      </c>
      <c r="F8432">
        <v>24</v>
      </c>
      <c r="G8432">
        <v>1</v>
      </c>
      <c r="H8432">
        <v>52</v>
      </c>
      <c r="I8432">
        <v>36</v>
      </c>
      <c r="J8432">
        <v>36</v>
      </c>
    </row>
    <row r="8433" spans="1:10" x14ac:dyDescent="0.3">
      <c r="A8433">
        <v>2268</v>
      </c>
      <c r="B8433">
        <v>16</v>
      </c>
      <c r="C8433" s="1">
        <v>43748</v>
      </c>
      <c r="D8433" s="1">
        <v>43751</v>
      </c>
      <c r="E8433">
        <v>1651</v>
      </c>
      <c r="F8433">
        <v>95</v>
      </c>
      <c r="G8433">
        <v>1</v>
      </c>
      <c r="H8433">
        <v>97</v>
      </c>
      <c r="I8433">
        <v>67</v>
      </c>
      <c r="J8433">
        <v>38</v>
      </c>
    </row>
    <row r="8434" spans="1:10" x14ac:dyDescent="0.3">
      <c r="A8434">
        <v>2364</v>
      </c>
      <c r="B8434">
        <v>19</v>
      </c>
      <c r="C8434" s="1">
        <v>43748</v>
      </c>
      <c r="D8434" s="1">
        <v>43754</v>
      </c>
      <c r="E8434">
        <v>3464</v>
      </c>
      <c r="F8434">
        <v>22</v>
      </c>
      <c r="G8434">
        <v>1</v>
      </c>
      <c r="H8434">
        <v>67</v>
      </c>
      <c r="I8434">
        <v>46</v>
      </c>
      <c r="J8434">
        <v>32</v>
      </c>
    </row>
    <row r="8435" spans="1:10" x14ac:dyDescent="0.3">
      <c r="A8435">
        <v>2810</v>
      </c>
      <c r="B8435">
        <v>19</v>
      </c>
      <c r="C8435" s="1">
        <v>43748</v>
      </c>
      <c r="D8435" s="1">
        <v>43757</v>
      </c>
      <c r="E8435">
        <v>3304</v>
      </c>
      <c r="F8435">
        <v>32</v>
      </c>
      <c r="G8435">
        <v>2</v>
      </c>
      <c r="H8435">
        <v>52</v>
      </c>
      <c r="I8435">
        <v>36</v>
      </c>
      <c r="J8435">
        <v>16</v>
      </c>
    </row>
    <row r="8436" spans="1:10" x14ac:dyDescent="0.3">
      <c r="A8436">
        <v>3618</v>
      </c>
      <c r="B8436">
        <v>29</v>
      </c>
      <c r="C8436" s="1">
        <v>43748</v>
      </c>
      <c r="D8436" s="1">
        <v>43751</v>
      </c>
      <c r="E8436">
        <v>46</v>
      </c>
      <c r="F8436">
        <v>92</v>
      </c>
      <c r="G8436">
        <v>1</v>
      </c>
      <c r="H8436">
        <v>73</v>
      </c>
      <c r="I8436">
        <v>36</v>
      </c>
      <c r="J8436">
        <v>5</v>
      </c>
    </row>
    <row r="8437" spans="1:10" x14ac:dyDescent="0.3">
      <c r="A8437">
        <v>3906</v>
      </c>
      <c r="B8437">
        <v>8</v>
      </c>
      <c r="C8437" s="1">
        <v>43748</v>
      </c>
      <c r="D8437" s="1">
        <v>43757</v>
      </c>
      <c r="E8437">
        <v>2584</v>
      </c>
      <c r="F8437">
        <v>47</v>
      </c>
      <c r="G8437">
        <v>1</v>
      </c>
      <c r="H8437">
        <v>97</v>
      </c>
      <c r="I8437">
        <v>67</v>
      </c>
      <c r="J8437">
        <v>23</v>
      </c>
    </row>
    <row r="8438" spans="1:10" x14ac:dyDescent="0.3">
      <c r="A8438">
        <v>4184</v>
      </c>
      <c r="B8438">
        <v>10</v>
      </c>
      <c r="C8438" s="1">
        <v>43748</v>
      </c>
      <c r="D8438" s="1">
        <v>43752</v>
      </c>
      <c r="E8438">
        <v>3576</v>
      </c>
      <c r="F8438">
        <v>23</v>
      </c>
      <c r="G8438">
        <v>2</v>
      </c>
      <c r="H8438">
        <v>267</v>
      </c>
      <c r="I8438">
        <v>202</v>
      </c>
      <c r="J8438">
        <v>29</v>
      </c>
    </row>
    <row r="8439" spans="1:10" x14ac:dyDescent="0.3">
      <c r="A8439">
        <v>5286</v>
      </c>
      <c r="B8439">
        <v>10</v>
      </c>
      <c r="C8439" s="1">
        <v>43748</v>
      </c>
      <c r="D8439" s="1">
        <v>43752</v>
      </c>
      <c r="E8439">
        <v>265</v>
      </c>
      <c r="F8439">
        <v>5</v>
      </c>
      <c r="G8439">
        <v>1</v>
      </c>
      <c r="H8439">
        <v>40</v>
      </c>
      <c r="I8439">
        <v>38</v>
      </c>
      <c r="J8439">
        <v>40</v>
      </c>
    </row>
    <row r="8440" spans="1:10" x14ac:dyDescent="0.3">
      <c r="A8440">
        <v>5649</v>
      </c>
      <c r="B8440">
        <v>22</v>
      </c>
      <c r="C8440" s="1">
        <v>43748</v>
      </c>
      <c r="D8440" s="1">
        <v>43755</v>
      </c>
      <c r="E8440">
        <v>1117</v>
      </c>
      <c r="F8440">
        <v>20</v>
      </c>
      <c r="G8440">
        <v>2</v>
      </c>
      <c r="H8440">
        <v>97</v>
      </c>
      <c r="I8440">
        <v>67</v>
      </c>
      <c r="J8440">
        <v>30</v>
      </c>
    </row>
    <row r="8441" spans="1:10" x14ac:dyDescent="0.3">
      <c r="A8441">
        <v>5745</v>
      </c>
      <c r="B8441">
        <v>22</v>
      </c>
      <c r="C8441" s="1">
        <v>43748</v>
      </c>
      <c r="D8441" s="1">
        <v>43758</v>
      </c>
      <c r="E8441">
        <v>1662</v>
      </c>
      <c r="F8441">
        <v>46</v>
      </c>
      <c r="G8441">
        <v>2</v>
      </c>
      <c r="H8441">
        <v>40</v>
      </c>
      <c r="I8441">
        <v>36</v>
      </c>
      <c r="J8441">
        <v>15</v>
      </c>
    </row>
    <row r="8442" spans="1:10" x14ac:dyDescent="0.3">
      <c r="A8442">
        <v>5928</v>
      </c>
      <c r="B8442">
        <v>15</v>
      </c>
      <c r="C8442" s="1">
        <v>43748</v>
      </c>
      <c r="D8442" s="1">
        <v>43753</v>
      </c>
      <c r="E8442">
        <v>2962</v>
      </c>
      <c r="F8442">
        <v>26</v>
      </c>
      <c r="G8442">
        <v>2</v>
      </c>
      <c r="H8442">
        <v>50</v>
      </c>
      <c r="I8442">
        <v>40</v>
      </c>
      <c r="J8442">
        <v>24</v>
      </c>
    </row>
    <row r="8443" spans="1:10" x14ac:dyDescent="0.3">
      <c r="A8443">
        <v>6081</v>
      </c>
      <c r="B8443">
        <v>17</v>
      </c>
      <c r="C8443" s="1">
        <v>43748</v>
      </c>
      <c r="D8443" s="1">
        <v>43757</v>
      </c>
      <c r="E8443">
        <v>1139</v>
      </c>
      <c r="F8443">
        <v>50</v>
      </c>
      <c r="G8443">
        <v>2</v>
      </c>
      <c r="H8443">
        <v>97</v>
      </c>
      <c r="I8443">
        <v>67</v>
      </c>
      <c r="J8443">
        <v>31</v>
      </c>
    </row>
    <row r="8444" spans="1:10" x14ac:dyDescent="0.3">
      <c r="A8444">
        <v>6586</v>
      </c>
      <c r="B8444">
        <v>20</v>
      </c>
      <c r="C8444" s="1">
        <v>43748</v>
      </c>
      <c r="D8444" s="1">
        <v>43749</v>
      </c>
      <c r="E8444">
        <v>2443</v>
      </c>
      <c r="F8444">
        <v>8</v>
      </c>
      <c r="G8444">
        <v>2</v>
      </c>
      <c r="H8444">
        <v>92</v>
      </c>
      <c r="I8444">
        <v>36</v>
      </c>
      <c r="J8444">
        <v>16</v>
      </c>
    </row>
    <row r="8445" spans="1:10" x14ac:dyDescent="0.3">
      <c r="A8445">
        <v>6611</v>
      </c>
      <c r="B8445">
        <v>4</v>
      </c>
      <c r="C8445" s="1">
        <v>43748</v>
      </c>
      <c r="D8445" s="1">
        <v>43748</v>
      </c>
      <c r="E8445">
        <v>1464</v>
      </c>
      <c r="F8445">
        <v>79</v>
      </c>
      <c r="G8445">
        <v>2</v>
      </c>
      <c r="H8445">
        <v>40</v>
      </c>
      <c r="I8445">
        <v>36</v>
      </c>
      <c r="J8445">
        <v>3</v>
      </c>
    </row>
    <row r="8446" spans="1:10" x14ac:dyDescent="0.3">
      <c r="A8446">
        <v>7134</v>
      </c>
      <c r="B8446">
        <v>6</v>
      </c>
      <c r="C8446" s="1">
        <v>43748</v>
      </c>
      <c r="D8446" s="1">
        <v>43755</v>
      </c>
      <c r="E8446">
        <v>1002</v>
      </c>
      <c r="F8446">
        <v>51</v>
      </c>
      <c r="G8446">
        <v>2</v>
      </c>
      <c r="H8446">
        <v>91</v>
      </c>
      <c r="I8446">
        <v>77</v>
      </c>
      <c r="J8446">
        <v>29</v>
      </c>
    </row>
    <row r="8447" spans="1:10" x14ac:dyDescent="0.3">
      <c r="A8447">
        <v>7300</v>
      </c>
      <c r="B8447">
        <v>30</v>
      </c>
      <c r="C8447" s="1">
        <v>43748</v>
      </c>
      <c r="D8447" s="1">
        <v>43757</v>
      </c>
      <c r="E8447">
        <v>266</v>
      </c>
      <c r="F8447">
        <v>24</v>
      </c>
      <c r="G8447">
        <v>1</v>
      </c>
      <c r="H8447">
        <v>40</v>
      </c>
      <c r="I8447">
        <v>38</v>
      </c>
      <c r="J8447">
        <v>31</v>
      </c>
    </row>
    <row r="8448" spans="1:10" x14ac:dyDescent="0.3">
      <c r="A8448">
        <v>7599</v>
      </c>
      <c r="B8448">
        <v>12</v>
      </c>
      <c r="C8448" s="1">
        <v>43748</v>
      </c>
      <c r="D8448" s="1">
        <v>43758</v>
      </c>
      <c r="E8448">
        <v>3683</v>
      </c>
      <c r="F8448">
        <v>67</v>
      </c>
      <c r="G8448">
        <v>2</v>
      </c>
      <c r="H8448">
        <v>100</v>
      </c>
      <c r="I8448">
        <v>84</v>
      </c>
      <c r="J8448">
        <v>41</v>
      </c>
    </row>
    <row r="8449" spans="1:10" x14ac:dyDescent="0.3">
      <c r="A8449">
        <v>7716</v>
      </c>
      <c r="B8449">
        <v>16</v>
      </c>
      <c r="C8449" s="1">
        <v>43748</v>
      </c>
      <c r="D8449" s="1">
        <v>43752</v>
      </c>
      <c r="E8449">
        <v>3186</v>
      </c>
      <c r="F8449">
        <v>99</v>
      </c>
      <c r="G8449">
        <v>2</v>
      </c>
      <c r="H8449">
        <v>200</v>
      </c>
      <c r="I8449">
        <v>140</v>
      </c>
      <c r="J8449">
        <v>16</v>
      </c>
    </row>
    <row r="8450" spans="1:10" x14ac:dyDescent="0.3">
      <c r="A8450">
        <v>8179</v>
      </c>
      <c r="B8450">
        <v>21</v>
      </c>
      <c r="C8450" s="1">
        <v>43748</v>
      </c>
      <c r="D8450" s="1">
        <v>43750</v>
      </c>
      <c r="E8450">
        <v>3997</v>
      </c>
      <c r="F8450">
        <v>23</v>
      </c>
      <c r="G8450">
        <v>1</v>
      </c>
      <c r="H8450">
        <v>60</v>
      </c>
      <c r="I8450">
        <v>54</v>
      </c>
      <c r="J8450">
        <v>29</v>
      </c>
    </row>
    <row r="8451" spans="1:10" x14ac:dyDescent="0.3">
      <c r="A8451">
        <v>8451</v>
      </c>
      <c r="B8451">
        <v>1</v>
      </c>
      <c r="C8451" s="1">
        <v>43748</v>
      </c>
      <c r="D8451" s="1">
        <v>43750</v>
      </c>
      <c r="E8451">
        <v>1767</v>
      </c>
      <c r="F8451">
        <v>87</v>
      </c>
      <c r="G8451">
        <v>1</v>
      </c>
      <c r="H8451">
        <v>100</v>
      </c>
      <c r="I8451">
        <v>84</v>
      </c>
      <c r="J8451">
        <v>7</v>
      </c>
    </row>
    <row r="8452" spans="1:10" x14ac:dyDescent="0.3">
      <c r="A8452">
        <v>9405</v>
      </c>
      <c r="B8452">
        <v>2</v>
      </c>
      <c r="C8452" s="1">
        <v>43748</v>
      </c>
      <c r="D8452" s="1">
        <v>43752</v>
      </c>
      <c r="E8452">
        <v>3272</v>
      </c>
      <c r="F8452">
        <v>6</v>
      </c>
      <c r="G8452">
        <v>2</v>
      </c>
      <c r="H8452">
        <v>267</v>
      </c>
      <c r="I8452">
        <v>202</v>
      </c>
      <c r="J8452">
        <v>24</v>
      </c>
    </row>
    <row r="8453" spans="1:10" x14ac:dyDescent="0.3">
      <c r="A8453">
        <v>9679</v>
      </c>
      <c r="B8453">
        <v>13</v>
      </c>
      <c r="C8453" s="1">
        <v>43748</v>
      </c>
      <c r="D8453" s="1">
        <v>43757</v>
      </c>
      <c r="E8453">
        <v>2235</v>
      </c>
      <c r="F8453">
        <v>2</v>
      </c>
      <c r="G8453">
        <v>1</v>
      </c>
      <c r="H8453">
        <v>200</v>
      </c>
      <c r="I8453">
        <v>140</v>
      </c>
      <c r="J8453">
        <v>44</v>
      </c>
    </row>
    <row r="8454" spans="1:10" x14ac:dyDescent="0.3">
      <c r="A8454">
        <v>10655</v>
      </c>
      <c r="B8454">
        <v>13</v>
      </c>
      <c r="C8454" s="1">
        <v>43748</v>
      </c>
      <c r="D8454" s="1">
        <v>43757</v>
      </c>
      <c r="E8454">
        <v>2304</v>
      </c>
      <c r="F8454">
        <v>30</v>
      </c>
      <c r="G8454">
        <v>1</v>
      </c>
      <c r="H8454">
        <v>100</v>
      </c>
      <c r="I8454">
        <v>84</v>
      </c>
      <c r="J8454">
        <v>20</v>
      </c>
    </row>
    <row r="8455" spans="1:10" x14ac:dyDescent="0.3">
      <c r="A8455">
        <v>10732</v>
      </c>
      <c r="B8455">
        <v>34</v>
      </c>
      <c r="C8455" s="1">
        <v>43748</v>
      </c>
      <c r="D8455" s="1">
        <v>43754</v>
      </c>
      <c r="E8455">
        <v>1418</v>
      </c>
      <c r="F8455">
        <v>93</v>
      </c>
      <c r="G8455">
        <v>1</v>
      </c>
      <c r="H8455">
        <v>333</v>
      </c>
      <c r="I8455">
        <v>259</v>
      </c>
      <c r="J8455">
        <v>13</v>
      </c>
    </row>
    <row r="8456" spans="1:10" x14ac:dyDescent="0.3">
      <c r="A8456">
        <v>11295</v>
      </c>
      <c r="B8456">
        <v>26</v>
      </c>
      <c r="C8456" s="1">
        <v>43748</v>
      </c>
      <c r="D8456" s="1">
        <v>43751</v>
      </c>
      <c r="E8456">
        <v>2554</v>
      </c>
      <c r="F8456">
        <v>18</v>
      </c>
      <c r="G8456">
        <v>3</v>
      </c>
      <c r="H8456">
        <v>100</v>
      </c>
      <c r="I8456">
        <v>84</v>
      </c>
      <c r="J8456">
        <v>10</v>
      </c>
    </row>
    <row r="8457" spans="1:10" x14ac:dyDescent="0.3">
      <c r="A8457">
        <v>11362</v>
      </c>
      <c r="B8457">
        <v>39</v>
      </c>
      <c r="C8457" s="1">
        <v>43748</v>
      </c>
      <c r="D8457" s="1">
        <v>43749</v>
      </c>
      <c r="E8457">
        <v>362</v>
      </c>
      <c r="F8457">
        <v>60</v>
      </c>
      <c r="G8457">
        <v>3</v>
      </c>
      <c r="H8457">
        <v>73</v>
      </c>
      <c r="I8457">
        <v>36</v>
      </c>
      <c r="J8457">
        <v>36</v>
      </c>
    </row>
    <row r="8458" spans="1:10" x14ac:dyDescent="0.3">
      <c r="A8458">
        <v>12091</v>
      </c>
      <c r="B8458">
        <v>28</v>
      </c>
      <c r="C8458" s="1">
        <v>43748</v>
      </c>
      <c r="D8458" s="1">
        <v>43748</v>
      </c>
      <c r="E8458">
        <v>3865</v>
      </c>
      <c r="F8458">
        <v>53</v>
      </c>
      <c r="G8458">
        <v>3</v>
      </c>
      <c r="H8458">
        <v>83</v>
      </c>
      <c r="I8458">
        <v>70</v>
      </c>
      <c r="J8458">
        <v>39</v>
      </c>
    </row>
    <row r="8459" spans="1:10" x14ac:dyDescent="0.3">
      <c r="A8459">
        <v>12385</v>
      </c>
      <c r="B8459">
        <v>30</v>
      </c>
      <c r="C8459" s="1">
        <v>43748</v>
      </c>
      <c r="D8459" s="1">
        <v>43755</v>
      </c>
      <c r="E8459">
        <v>4365</v>
      </c>
      <c r="F8459">
        <v>10</v>
      </c>
      <c r="G8459">
        <v>1</v>
      </c>
      <c r="H8459">
        <v>65</v>
      </c>
      <c r="I8459">
        <v>52</v>
      </c>
      <c r="J8459">
        <v>29</v>
      </c>
    </row>
    <row r="8460" spans="1:10" x14ac:dyDescent="0.3">
      <c r="A8460">
        <v>12523</v>
      </c>
      <c r="B8460">
        <v>7</v>
      </c>
      <c r="C8460" s="1">
        <v>43748</v>
      </c>
      <c r="D8460" s="1">
        <v>43753</v>
      </c>
      <c r="E8460">
        <v>1845</v>
      </c>
      <c r="F8460">
        <v>25</v>
      </c>
      <c r="G8460">
        <v>2</v>
      </c>
      <c r="H8460">
        <v>65</v>
      </c>
      <c r="I8460">
        <v>52</v>
      </c>
      <c r="J8460">
        <v>21</v>
      </c>
    </row>
    <row r="8461" spans="1:10" x14ac:dyDescent="0.3">
      <c r="A8461">
        <v>13845</v>
      </c>
      <c r="B8461">
        <v>30</v>
      </c>
      <c r="C8461" s="1">
        <v>43748</v>
      </c>
      <c r="D8461" s="1">
        <v>43754</v>
      </c>
      <c r="E8461">
        <v>4351</v>
      </c>
      <c r="F8461">
        <v>86</v>
      </c>
      <c r="G8461">
        <v>3</v>
      </c>
      <c r="H8461">
        <v>83</v>
      </c>
      <c r="I8461">
        <v>70</v>
      </c>
      <c r="J8461">
        <v>40</v>
      </c>
    </row>
    <row r="8462" spans="1:10" x14ac:dyDescent="0.3">
      <c r="A8462">
        <v>13990</v>
      </c>
      <c r="B8462">
        <v>12</v>
      </c>
      <c r="C8462" s="1">
        <v>43748</v>
      </c>
      <c r="D8462" s="1">
        <v>43757</v>
      </c>
      <c r="E8462">
        <v>209</v>
      </c>
      <c r="F8462">
        <v>62</v>
      </c>
      <c r="G8462">
        <v>3</v>
      </c>
      <c r="H8462">
        <v>53</v>
      </c>
      <c r="I8462">
        <v>45</v>
      </c>
      <c r="J8462">
        <v>8</v>
      </c>
    </row>
    <row r="8463" spans="1:10" x14ac:dyDescent="0.3">
      <c r="A8463">
        <v>14859</v>
      </c>
      <c r="B8463">
        <v>33</v>
      </c>
      <c r="C8463" s="1">
        <v>43748</v>
      </c>
      <c r="D8463" s="1">
        <v>43754</v>
      </c>
      <c r="E8463">
        <v>2992</v>
      </c>
      <c r="F8463">
        <v>34</v>
      </c>
      <c r="G8463">
        <v>2</v>
      </c>
      <c r="H8463">
        <v>233</v>
      </c>
      <c r="I8463">
        <v>172</v>
      </c>
      <c r="J8463">
        <v>1</v>
      </c>
    </row>
    <row r="8464" spans="1:10" x14ac:dyDescent="0.3">
      <c r="A8464">
        <v>14904</v>
      </c>
      <c r="B8464">
        <v>9</v>
      </c>
      <c r="C8464" s="1">
        <v>43748</v>
      </c>
      <c r="D8464" s="1">
        <v>43749</v>
      </c>
      <c r="E8464">
        <v>4428</v>
      </c>
      <c r="F8464">
        <v>74</v>
      </c>
      <c r="G8464">
        <v>1</v>
      </c>
      <c r="H8464">
        <v>97</v>
      </c>
      <c r="I8464">
        <v>67</v>
      </c>
      <c r="J8464">
        <v>21</v>
      </c>
    </row>
    <row r="8465" spans="1:10" x14ac:dyDescent="0.3">
      <c r="A8465">
        <v>15030</v>
      </c>
      <c r="B8465">
        <v>25</v>
      </c>
      <c r="C8465" s="1">
        <v>43748</v>
      </c>
      <c r="D8465" s="1">
        <v>43751</v>
      </c>
      <c r="E8465">
        <v>2302</v>
      </c>
      <c r="F8465">
        <v>36</v>
      </c>
      <c r="G8465">
        <v>3</v>
      </c>
      <c r="H8465">
        <v>92</v>
      </c>
      <c r="I8465">
        <v>64</v>
      </c>
      <c r="J8465">
        <v>20</v>
      </c>
    </row>
    <row r="8466" spans="1:10" x14ac:dyDescent="0.3">
      <c r="A8466">
        <v>15590</v>
      </c>
      <c r="B8466">
        <v>27</v>
      </c>
      <c r="C8466" s="1">
        <v>43748</v>
      </c>
      <c r="D8466" s="1">
        <v>43753</v>
      </c>
      <c r="E8466">
        <v>1917</v>
      </c>
      <c r="F8466">
        <v>87</v>
      </c>
      <c r="G8466">
        <v>2</v>
      </c>
      <c r="H8466">
        <v>73</v>
      </c>
      <c r="I8466">
        <v>36</v>
      </c>
      <c r="J8466">
        <v>43</v>
      </c>
    </row>
    <row r="8467" spans="1:10" x14ac:dyDescent="0.3">
      <c r="A8467">
        <v>15796</v>
      </c>
      <c r="B8467">
        <v>32</v>
      </c>
      <c r="C8467" s="1">
        <v>43748</v>
      </c>
      <c r="D8467" s="1">
        <v>43757</v>
      </c>
      <c r="E8467">
        <v>4074</v>
      </c>
      <c r="F8467">
        <v>71</v>
      </c>
      <c r="G8467">
        <v>1</v>
      </c>
      <c r="H8467">
        <v>67</v>
      </c>
      <c r="I8467">
        <v>53</v>
      </c>
      <c r="J8467">
        <v>6</v>
      </c>
    </row>
    <row r="8468" spans="1:10" x14ac:dyDescent="0.3">
      <c r="A8468">
        <v>17024</v>
      </c>
      <c r="B8468">
        <v>16</v>
      </c>
      <c r="C8468" s="1">
        <v>43748</v>
      </c>
      <c r="D8468" s="1">
        <v>43750</v>
      </c>
      <c r="E8468">
        <v>4132</v>
      </c>
      <c r="F8468">
        <v>4</v>
      </c>
      <c r="G8468">
        <v>2</v>
      </c>
      <c r="H8468">
        <v>67</v>
      </c>
      <c r="I8468">
        <v>46</v>
      </c>
      <c r="J8468">
        <v>11</v>
      </c>
    </row>
    <row r="8469" spans="1:10" x14ac:dyDescent="0.3">
      <c r="A8469">
        <v>17041</v>
      </c>
      <c r="B8469">
        <v>17</v>
      </c>
      <c r="C8469" s="1">
        <v>43748</v>
      </c>
      <c r="D8469" s="1">
        <v>43755</v>
      </c>
      <c r="E8469">
        <v>3299</v>
      </c>
      <c r="F8469">
        <v>24</v>
      </c>
      <c r="G8469">
        <v>2</v>
      </c>
      <c r="H8469">
        <v>333</v>
      </c>
      <c r="I8469">
        <v>259</v>
      </c>
      <c r="J8469">
        <v>24</v>
      </c>
    </row>
    <row r="8470" spans="1:10" x14ac:dyDescent="0.3">
      <c r="A8470">
        <v>17753</v>
      </c>
      <c r="B8470">
        <v>36</v>
      </c>
      <c r="C8470" s="1">
        <v>43748</v>
      </c>
      <c r="D8470" s="1">
        <v>43749</v>
      </c>
      <c r="E8470">
        <v>4631</v>
      </c>
      <c r="F8470">
        <v>57</v>
      </c>
      <c r="G8470">
        <v>1</v>
      </c>
      <c r="H8470">
        <v>97</v>
      </c>
      <c r="I8470">
        <v>67</v>
      </c>
      <c r="J8470">
        <v>41</v>
      </c>
    </row>
    <row r="8471" spans="1:10" x14ac:dyDescent="0.3">
      <c r="A8471">
        <v>18101</v>
      </c>
      <c r="B8471">
        <v>19</v>
      </c>
      <c r="C8471" s="1">
        <v>43748</v>
      </c>
      <c r="D8471" s="1">
        <v>43757</v>
      </c>
      <c r="E8471">
        <v>842</v>
      </c>
      <c r="F8471">
        <v>73</v>
      </c>
      <c r="G8471">
        <v>2</v>
      </c>
      <c r="H8471">
        <v>73</v>
      </c>
      <c r="I8471">
        <v>36</v>
      </c>
      <c r="J8471">
        <v>11</v>
      </c>
    </row>
    <row r="8472" spans="1:10" x14ac:dyDescent="0.3">
      <c r="A8472">
        <v>18744</v>
      </c>
      <c r="B8472">
        <v>36</v>
      </c>
      <c r="C8472" s="1">
        <v>43748</v>
      </c>
      <c r="D8472" s="1">
        <v>43750</v>
      </c>
      <c r="E8472">
        <v>3202</v>
      </c>
      <c r="F8472">
        <v>68</v>
      </c>
      <c r="G8472">
        <v>2</v>
      </c>
      <c r="H8472">
        <v>753</v>
      </c>
      <c r="I8472">
        <v>301</v>
      </c>
      <c r="J8472">
        <v>20</v>
      </c>
    </row>
    <row r="8473" spans="1:10" x14ac:dyDescent="0.3">
      <c r="A8473">
        <v>19599</v>
      </c>
      <c r="B8473">
        <v>18</v>
      </c>
      <c r="C8473" s="1">
        <v>43748</v>
      </c>
      <c r="D8473" s="1">
        <v>43755</v>
      </c>
      <c r="E8473">
        <v>3129</v>
      </c>
      <c r="F8473">
        <v>16</v>
      </c>
      <c r="G8473">
        <v>3</v>
      </c>
      <c r="H8473">
        <v>91</v>
      </c>
      <c r="I8473">
        <v>77</v>
      </c>
      <c r="J8473">
        <v>26</v>
      </c>
    </row>
    <row r="8474" spans="1:10" x14ac:dyDescent="0.3">
      <c r="A8474">
        <v>21195</v>
      </c>
      <c r="B8474">
        <v>30</v>
      </c>
      <c r="C8474" s="1">
        <v>43748</v>
      </c>
      <c r="D8474" s="1">
        <v>43753</v>
      </c>
      <c r="E8474">
        <v>4602</v>
      </c>
      <c r="F8474">
        <v>57</v>
      </c>
      <c r="G8474">
        <v>1</v>
      </c>
      <c r="H8474">
        <v>200</v>
      </c>
      <c r="I8474">
        <v>140</v>
      </c>
      <c r="J8474">
        <v>22</v>
      </c>
    </row>
    <row r="8475" spans="1:10" x14ac:dyDescent="0.3">
      <c r="A8475">
        <v>21328</v>
      </c>
      <c r="B8475">
        <v>38</v>
      </c>
      <c r="C8475" s="1">
        <v>43748</v>
      </c>
      <c r="D8475" s="1">
        <v>43755</v>
      </c>
      <c r="E8475">
        <v>3399</v>
      </c>
      <c r="F8475">
        <v>40</v>
      </c>
      <c r="G8475">
        <v>2</v>
      </c>
      <c r="H8475">
        <v>91</v>
      </c>
      <c r="I8475">
        <v>77</v>
      </c>
      <c r="J8475">
        <v>22</v>
      </c>
    </row>
    <row r="8476" spans="1:10" x14ac:dyDescent="0.3">
      <c r="A8476">
        <v>21773</v>
      </c>
      <c r="B8476">
        <v>49</v>
      </c>
      <c r="C8476" s="1">
        <v>43748</v>
      </c>
      <c r="D8476" s="1">
        <v>43756</v>
      </c>
      <c r="E8476">
        <v>5687</v>
      </c>
      <c r="F8476">
        <v>39</v>
      </c>
      <c r="G8476">
        <v>1</v>
      </c>
      <c r="H8476">
        <v>67</v>
      </c>
      <c r="I8476">
        <v>46</v>
      </c>
      <c r="J8476">
        <v>20</v>
      </c>
    </row>
    <row r="8477" spans="1:10" x14ac:dyDescent="0.3">
      <c r="A8477">
        <v>22648</v>
      </c>
      <c r="B8477">
        <v>19</v>
      </c>
      <c r="C8477" s="1">
        <v>43748</v>
      </c>
      <c r="D8477" s="1">
        <v>43752</v>
      </c>
      <c r="E8477">
        <v>4736</v>
      </c>
      <c r="F8477">
        <v>58</v>
      </c>
      <c r="G8477">
        <v>2</v>
      </c>
      <c r="H8477">
        <v>40</v>
      </c>
      <c r="I8477">
        <v>38</v>
      </c>
      <c r="J8477">
        <v>13</v>
      </c>
    </row>
    <row r="8478" spans="1:10" x14ac:dyDescent="0.3">
      <c r="A8478">
        <v>22650</v>
      </c>
      <c r="B8478">
        <v>30</v>
      </c>
      <c r="C8478" s="1">
        <v>43748</v>
      </c>
      <c r="D8478" s="1">
        <v>43754</v>
      </c>
      <c r="E8478">
        <v>118</v>
      </c>
      <c r="F8478">
        <v>56</v>
      </c>
      <c r="G8478">
        <v>1</v>
      </c>
      <c r="H8478">
        <v>67</v>
      </c>
      <c r="I8478">
        <v>40</v>
      </c>
      <c r="J8478">
        <v>9</v>
      </c>
    </row>
    <row r="8479" spans="1:10" x14ac:dyDescent="0.3">
      <c r="A8479">
        <v>23743</v>
      </c>
      <c r="B8479">
        <v>41</v>
      </c>
      <c r="C8479" s="1">
        <v>43748</v>
      </c>
      <c r="D8479" s="1">
        <v>43755</v>
      </c>
      <c r="E8479">
        <v>2992</v>
      </c>
      <c r="F8479">
        <v>34</v>
      </c>
      <c r="G8479">
        <v>2</v>
      </c>
      <c r="H8479">
        <v>67</v>
      </c>
      <c r="I8479">
        <v>53</v>
      </c>
      <c r="J8479">
        <v>40</v>
      </c>
    </row>
    <row r="8480" spans="1:10" x14ac:dyDescent="0.3">
      <c r="A8480">
        <v>24052</v>
      </c>
      <c r="B8480">
        <v>21</v>
      </c>
      <c r="C8480" s="1">
        <v>43748</v>
      </c>
      <c r="D8480" s="1">
        <v>43754</v>
      </c>
      <c r="E8480">
        <v>5555</v>
      </c>
      <c r="F8480">
        <v>55</v>
      </c>
      <c r="G8480">
        <v>1</v>
      </c>
      <c r="H8480">
        <v>267</v>
      </c>
      <c r="I8480">
        <v>202</v>
      </c>
      <c r="J8480">
        <v>29</v>
      </c>
    </row>
    <row r="8481" spans="1:10" x14ac:dyDescent="0.3">
      <c r="A8481">
        <v>24201</v>
      </c>
      <c r="B8481">
        <v>32</v>
      </c>
      <c r="C8481" s="1">
        <v>43748</v>
      </c>
      <c r="D8481" s="1">
        <v>43751</v>
      </c>
      <c r="E8481">
        <v>5571</v>
      </c>
      <c r="F8481">
        <v>27</v>
      </c>
      <c r="G8481">
        <v>2</v>
      </c>
      <c r="H8481">
        <v>73</v>
      </c>
      <c r="I8481">
        <v>36</v>
      </c>
      <c r="J8481">
        <v>30</v>
      </c>
    </row>
    <row r="8482" spans="1:10" x14ac:dyDescent="0.3">
      <c r="A8482">
        <v>24465</v>
      </c>
      <c r="B8482">
        <v>19</v>
      </c>
      <c r="C8482" s="1">
        <v>43748</v>
      </c>
      <c r="D8482" s="1">
        <v>43758</v>
      </c>
      <c r="E8482">
        <v>3478</v>
      </c>
      <c r="F8482">
        <v>90</v>
      </c>
      <c r="G8482">
        <v>1</v>
      </c>
      <c r="H8482">
        <v>40</v>
      </c>
      <c r="I8482">
        <v>38</v>
      </c>
      <c r="J8482">
        <v>44</v>
      </c>
    </row>
    <row r="8483" spans="1:10" x14ac:dyDescent="0.3">
      <c r="A8483">
        <v>24697</v>
      </c>
      <c r="B8483">
        <v>50</v>
      </c>
      <c r="C8483" s="1">
        <v>43748</v>
      </c>
      <c r="D8483" s="1">
        <v>43752</v>
      </c>
      <c r="E8483">
        <v>1747</v>
      </c>
      <c r="F8483">
        <v>32</v>
      </c>
      <c r="G8483">
        <v>1</v>
      </c>
      <c r="H8483">
        <v>83</v>
      </c>
      <c r="I8483">
        <v>70</v>
      </c>
      <c r="J8483">
        <v>42</v>
      </c>
    </row>
    <row r="8484" spans="1:10" x14ac:dyDescent="0.3">
      <c r="A8484">
        <v>25958</v>
      </c>
      <c r="B8484">
        <v>41</v>
      </c>
      <c r="C8484" s="1">
        <v>43748</v>
      </c>
      <c r="D8484" s="1">
        <v>43751</v>
      </c>
      <c r="E8484">
        <v>3465</v>
      </c>
      <c r="F8484">
        <v>24</v>
      </c>
      <c r="G8484">
        <v>2</v>
      </c>
      <c r="H8484">
        <v>83</v>
      </c>
      <c r="I8484">
        <v>70</v>
      </c>
      <c r="J8484">
        <v>16</v>
      </c>
    </row>
    <row r="8485" spans="1:10" x14ac:dyDescent="0.3">
      <c r="A8485">
        <v>27083</v>
      </c>
      <c r="B8485">
        <v>11</v>
      </c>
      <c r="C8485" s="1">
        <v>43748</v>
      </c>
      <c r="D8485" s="1">
        <v>43750</v>
      </c>
      <c r="E8485">
        <v>1593</v>
      </c>
      <c r="F8485">
        <v>71</v>
      </c>
      <c r="G8485">
        <v>1</v>
      </c>
      <c r="H8485">
        <v>200</v>
      </c>
      <c r="I8485">
        <v>140</v>
      </c>
      <c r="J8485">
        <v>15</v>
      </c>
    </row>
    <row r="8486" spans="1:10" x14ac:dyDescent="0.3">
      <c r="A8486">
        <v>27319</v>
      </c>
      <c r="B8486">
        <v>20</v>
      </c>
      <c r="C8486" s="1">
        <v>43748</v>
      </c>
      <c r="D8486" s="1">
        <v>43753</v>
      </c>
      <c r="E8486">
        <v>892</v>
      </c>
      <c r="F8486">
        <v>86</v>
      </c>
      <c r="G8486">
        <v>2</v>
      </c>
      <c r="H8486">
        <v>267</v>
      </c>
      <c r="I8486">
        <v>202</v>
      </c>
      <c r="J8486">
        <v>32</v>
      </c>
    </row>
    <row r="8487" spans="1:10" x14ac:dyDescent="0.3">
      <c r="A8487">
        <v>28674</v>
      </c>
      <c r="B8487">
        <v>54</v>
      </c>
      <c r="C8487" s="1">
        <v>43748</v>
      </c>
      <c r="D8487" s="1">
        <v>43752</v>
      </c>
      <c r="E8487">
        <v>399</v>
      </c>
      <c r="F8487">
        <v>88</v>
      </c>
      <c r="G8487">
        <v>1</v>
      </c>
      <c r="H8487">
        <v>92</v>
      </c>
      <c r="I8487">
        <v>36</v>
      </c>
      <c r="J8487">
        <v>20</v>
      </c>
    </row>
    <row r="8488" spans="1:10" x14ac:dyDescent="0.3">
      <c r="A8488">
        <v>29410</v>
      </c>
      <c r="B8488">
        <v>52</v>
      </c>
      <c r="C8488" s="1">
        <v>43748</v>
      </c>
      <c r="D8488" s="1">
        <v>43748</v>
      </c>
      <c r="E8488">
        <v>3727</v>
      </c>
      <c r="F8488">
        <v>73</v>
      </c>
      <c r="G8488">
        <v>2</v>
      </c>
      <c r="H8488">
        <v>67</v>
      </c>
      <c r="I8488">
        <v>40</v>
      </c>
      <c r="J8488">
        <v>2</v>
      </c>
    </row>
    <row r="8489" spans="1:10" x14ac:dyDescent="0.3">
      <c r="A8489">
        <v>350</v>
      </c>
      <c r="B8489">
        <v>17</v>
      </c>
      <c r="C8489" s="1">
        <v>43747</v>
      </c>
      <c r="D8489" s="1">
        <v>43756</v>
      </c>
      <c r="E8489">
        <v>3275</v>
      </c>
      <c r="F8489">
        <v>27</v>
      </c>
      <c r="G8489">
        <v>1</v>
      </c>
      <c r="H8489">
        <v>97</v>
      </c>
      <c r="I8489">
        <v>67</v>
      </c>
      <c r="J8489">
        <v>2</v>
      </c>
    </row>
    <row r="8490" spans="1:10" x14ac:dyDescent="0.3">
      <c r="A8490">
        <v>1118</v>
      </c>
      <c r="B8490">
        <v>4</v>
      </c>
      <c r="C8490" s="1">
        <v>43747</v>
      </c>
      <c r="D8490" s="1">
        <v>43751</v>
      </c>
      <c r="E8490">
        <v>2393</v>
      </c>
      <c r="F8490">
        <v>6</v>
      </c>
      <c r="G8490">
        <v>1</v>
      </c>
      <c r="H8490">
        <v>53</v>
      </c>
      <c r="I8490">
        <v>45</v>
      </c>
      <c r="J8490">
        <v>14</v>
      </c>
    </row>
    <row r="8491" spans="1:10" x14ac:dyDescent="0.3">
      <c r="A8491">
        <v>2531</v>
      </c>
      <c r="B8491">
        <v>18</v>
      </c>
      <c r="C8491" s="1">
        <v>43747</v>
      </c>
      <c r="D8491" s="1">
        <v>43751</v>
      </c>
      <c r="E8491">
        <v>860</v>
      </c>
      <c r="F8491">
        <v>54</v>
      </c>
      <c r="G8491">
        <v>1</v>
      </c>
      <c r="H8491">
        <v>97</v>
      </c>
      <c r="I8491">
        <v>67</v>
      </c>
      <c r="J8491">
        <v>7</v>
      </c>
    </row>
    <row r="8492" spans="1:10" x14ac:dyDescent="0.3">
      <c r="A8492">
        <v>3081</v>
      </c>
      <c r="B8492">
        <v>18</v>
      </c>
      <c r="C8492" s="1">
        <v>43747</v>
      </c>
      <c r="D8492" s="1">
        <v>43749</v>
      </c>
      <c r="E8492">
        <v>1163</v>
      </c>
      <c r="F8492">
        <v>73</v>
      </c>
      <c r="G8492">
        <v>1</v>
      </c>
      <c r="H8492">
        <v>92</v>
      </c>
      <c r="I8492">
        <v>64</v>
      </c>
      <c r="J8492">
        <v>34</v>
      </c>
    </row>
    <row r="8493" spans="1:10" x14ac:dyDescent="0.3">
      <c r="A8493">
        <v>3138</v>
      </c>
      <c r="B8493">
        <v>19</v>
      </c>
      <c r="C8493" s="1">
        <v>43747</v>
      </c>
      <c r="D8493" s="1">
        <v>43749</v>
      </c>
      <c r="E8493">
        <v>2135</v>
      </c>
      <c r="F8493">
        <v>13</v>
      </c>
      <c r="G8493">
        <v>1</v>
      </c>
      <c r="H8493">
        <v>47</v>
      </c>
      <c r="I8493">
        <v>39</v>
      </c>
      <c r="J8493">
        <v>9</v>
      </c>
    </row>
    <row r="8494" spans="1:10" x14ac:dyDescent="0.3">
      <c r="A8494">
        <v>3818</v>
      </c>
      <c r="B8494">
        <v>30</v>
      </c>
      <c r="C8494" s="1">
        <v>43747</v>
      </c>
      <c r="D8494" s="1">
        <v>43748</v>
      </c>
      <c r="E8494">
        <v>705</v>
      </c>
      <c r="F8494">
        <v>63</v>
      </c>
      <c r="G8494">
        <v>2</v>
      </c>
      <c r="H8494">
        <v>40</v>
      </c>
      <c r="I8494">
        <v>36</v>
      </c>
      <c r="J8494">
        <v>4</v>
      </c>
    </row>
    <row r="8495" spans="1:10" x14ac:dyDescent="0.3">
      <c r="A8495">
        <v>3964</v>
      </c>
      <c r="B8495">
        <v>27</v>
      </c>
      <c r="C8495" s="1">
        <v>43747</v>
      </c>
      <c r="D8495" s="1">
        <v>43753</v>
      </c>
      <c r="E8495">
        <v>2027</v>
      </c>
      <c r="F8495">
        <v>70</v>
      </c>
      <c r="G8495">
        <v>2</v>
      </c>
      <c r="H8495">
        <v>92</v>
      </c>
      <c r="I8495">
        <v>64</v>
      </c>
      <c r="J8495">
        <v>39</v>
      </c>
    </row>
    <row r="8496" spans="1:10" x14ac:dyDescent="0.3">
      <c r="A8496">
        <v>4001</v>
      </c>
      <c r="B8496">
        <v>8</v>
      </c>
      <c r="C8496" s="1">
        <v>43747</v>
      </c>
      <c r="D8496" s="1">
        <v>43756</v>
      </c>
      <c r="E8496">
        <v>526</v>
      </c>
      <c r="F8496">
        <v>48</v>
      </c>
      <c r="G8496">
        <v>1</v>
      </c>
      <c r="H8496">
        <v>91</v>
      </c>
      <c r="I8496">
        <v>77</v>
      </c>
      <c r="J8496">
        <v>40</v>
      </c>
    </row>
    <row r="8497" spans="1:10" x14ac:dyDescent="0.3">
      <c r="A8497">
        <v>5301</v>
      </c>
      <c r="B8497">
        <v>2</v>
      </c>
      <c r="C8497" s="1">
        <v>43747</v>
      </c>
      <c r="D8497" s="1">
        <v>43751</v>
      </c>
      <c r="E8497">
        <v>3397</v>
      </c>
      <c r="F8497">
        <v>66</v>
      </c>
      <c r="G8497">
        <v>2</v>
      </c>
      <c r="H8497">
        <v>83</v>
      </c>
      <c r="I8497">
        <v>66</v>
      </c>
      <c r="J8497">
        <v>39</v>
      </c>
    </row>
    <row r="8498" spans="1:10" x14ac:dyDescent="0.3">
      <c r="A8498">
        <v>5855</v>
      </c>
      <c r="B8498">
        <v>18</v>
      </c>
      <c r="C8498" s="1">
        <v>43747</v>
      </c>
      <c r="D8498" s="1">
        <v>43751</v>
      </c>
      <c r="E8498">
        <v>205</v>
      </c>
      <c r="F8498">
        <v>59</v>
      </c>
      <c r="G8498">
        <v>1</v>
      </c>
      <c r="H8498">
        <v>83</v>
      </c>
      <c r="I8498">
        <v>66</v>
      </c>
      <c r="J8498">
        <v>13</v>
      </c>
    </row>
    <row r="8499" spans="1:10" x14ac:dyDescent="0.3">
      <c r="A8499">
        <v>5968</v>
      </c>
      <c r="B8499">
        <v>25</v>
      </c>
      <c r="C8499" s="1">
        <v>43747</v>
      </c>
      <c r="D8499" s="1">
        <v>43756</v>
      </c>
      <c r="E8499">
        <v>3787</v>
      </c>
      <c r="F8499">
        <v>92</v>
      </c>
      <c r="G8499">
        <v>1</v>
      </c>
      <c r="H8499">
        <v>67</v>
      </c>
      <c r="I8499">
        <v>40</v>
      </c>
      <c r="J8499">
        <v>22</v>
      </c>
    </row>
    <row r="8500" spans="1:10" x14ac:dyDescent="0.3">
      <c r="A8500">
        <v>7216</v>
      </c>
      <c r="B8500">
        <v>29</v>
      </c>
      <c r="C8500" s="1">
        <v>43747</v>
      </c>
      <c r="D8500" s="1">
        <v>43747</v>
      </c>
      <c r="E8500">
        <v>277</v>
      </c>
      <c r="F8500">
        <v>97</v>
      </c>
      <c r="G8500">
        <v>1</v>
      </c>
      <c r="H8500">
        <v>753</v>
      </c>
      <c r="I8500">
        <v>301</v>
      </c>
      <c r="J8500">
        <v>38</v>
      </c>
    </row>
    <row r="8501" spans="1:10" x14ac:dyDescent="0.3">
      <c r="A8501">
        <v>8739</v>
      </c>
      <c r="B8501">
        <v>8</v>
      </c>
      <c r="C8501" s="1">
        <v>43747</v>
      </c>
      <c r="D8501" s="1">
        <v>43749</v>
      </c>
      <c r="E8501">
        <v>1926</v>
      </c>
      <c r="F8501">
        <v>88</v>
      </c>
      <c r="G8501">
        <v>2</v>
      </c>
      <c r="H8501">
        <v>83</v>
      </c>
      <c r="I8501">
        <v>70</v>
      </c>
      <c r="J8501">
        <v>45</v>
      </c>
    </row>
    <row r="8502" spans="1:10" x14ac:dyDescent="0.3">
      <c r="A8502">
        <v>9537</v>
      </c>
      <c r="B8502">
        <v>22</v>
      </c>
      <c r="C8502" s="1">
        <v>43747</v>
      </c>
      <c r="D8502" s="1">
        <v>43750</v>
      </c>
      <c r="E8502">
        <v>1451</v>
      </c>
      <c r="F8502">
        <v>15</v>
      </c>
      <c r="G8502">
        <v>1</v>
      </c>
      <c r="H8502">
        <v>83</v>
      </c>
      <c r="I8502">
        <v>66</v>
      </c>
      <c r="J8502">
        <v>37</v>
      </c>
    </row>
    <row r="8503" spans="1:10" x14ac:dyDescent="0.3">
      <c r="A8503">
        <v>9926</v>
      </c>
      <c r="B8503">
        <v>3</v>
      </c>
      <c r="C8503" s="1">
        <v>43747</v>
      </c>
      <c r="D8503" s="1">
        <v>43748</v>
      </c>
      <c r="E8503">
        <v>3603</v>
      </c>
      <c r="F8503">
        <v>69</v>
      </c>
      <c r="G8503">
        <v>1</v>
      </c>
      <c r="H8503">
        <v>100</v>
      </c>
      <c r="I8503">
        <v>78</v>
      </c>
      <c r="J8503">
        <v>5</v>
      </c>
    </row>
    <row r="8504" spans="1:10" x14ac:dyDescent="0.3">
      <c r="A8504">
        <v>10157</v>
      </c>
      <c r="B8504">
        <v>34</v>
      </c>
      <c r="C8504" s="1">
        <v>43747</v>
      </c>
      <c r="D8504" s="1">
        <v>43754</v>
      </c>
      <c r="E8504">
        <v>596</v>
      </c>
      <c r="F8504">
        <v>5</v>
      </c>
      <c r="G8504">
        <v>3</v>
      </c>
      <c r="H8504">
        <v>73</v>
      </c>
      <c r="I8504">
        <v>36</v>
      </c>
      <c r="J8504">
        <v>39</v>
      </c>
    </row>
    <row r="8505" spans="1:10" x14ac:dyDescent="0.3">
      <c r="A8505">
        <v>10270</v>
      </c>
      <c r="B8505">
        <v>8</v>
      </c>
      <c r="C8505" s="1">
        <v>43747</v>
      </c>
      <c r="D8505" s="1">
        <v>43752</v>
      </c>
      <c r="E8505">
        <v>355</v>
      </c>
      <c r="F8505">
        <v>13</v>
      </c>
      <c r="G8505">
        <v>2</v>
      </c>
      <c r="H8505">
        <v>753</v>
      </c>
      <c r="I8505">
        <v>301</v>
      </c>
      <c r="J8505">
        <v>21</v>
      </c>
    </row>
    <row r="8506" spans="1:10" x14ac:dyDescent="0.3">
      <c r="A8506">
        <v>10580</v>
      </c>
      <c r="B8506">
        <v>15</v>
      </c>
      <c r="C8506" s="1">
        <v>43747</v>
      </c>
      <c r="D8506" s="1">
        <v>43751</v>
      </c>
      <c r="E8506">
        <v>1229</v>
      </c>
      <c r="F8506">
        <v>94</v>
      </c>
      <c r="G8506">
        <v>3</v>
      </c>
      <c r="H8506">
        <v>53</v>
      </c>
      <c r="I8506">
        <v>45</v>
      </c>
      <c r="J8506">
        <v>26</v>
      </c>
    </row>
    <row r="8507" spans="1:10" x14ac:dyDescent="0.3">
      <c r="A8507">
        <v>10850</v>
      </c>
      <c r="B8507">
        <v>32</v>
      </c>
      <c r="C8507" s="1">
        <v>43747</v>
      </c>
      <c r="D8507" s="1">
        <v>43757</v>
      </c>
      <c r="E8507">
        <v>683</v>
      </c>
      <c r="F8507">
        <v>60</v>
      </c>
      <c r="G8507">
        <v>3</v>
      </c>
      <c r="H8507">
        <v>333</v>
      </c>
      <c r="I8507">
        <v>259</v>
      </c>
      <c r="J8507">
        <v>25</v>
      </c>
    </row>
    <row r="8508" spans="1:10" x14ac:dyDescent="0.3">
      <c r="A8508">
        <v>11517</v>
      </c>
      <c r="B8508">
        <v>36</v>
      </c>
      <c r="C8508" s="1">
        <v>43747</v>
      </c>
      <c r="D8508" s="1">
        <v>43756</v>
      </c>
      <c r="E8508">
        <v>3818</v>
      </c>
      <c r="F8508">
        <v>53</v>
      </c>
      <c r="G8508">
        <v>3</v>
      </c>
      <c r="H8508">
        <v>100</v>
      </c>
      <c r="I8508">
        <v>83</v>
      </c>
      <c r="J8508">
        <v>14</v>
      </c>
    </row>
    <row r="8509" spans="1:10" x14ac:dyDescent="0.3">
      <c r="A8509">
        <v>12090</v>
      </c>
      <c r="B8509">
        <v>8</v>
      </c>
      <c r="C8509" s="1">
        <v>43747</v>
      </c>
      <c r="D8509" s="1">
        <v>43757</v>
      </c>
      <c r="E8509">
        <v>2036</v>
      </c>
      <c r="F8509">
        <v>80</v>
      </c>
      <c r="G8509">
        <v>1</v>
      </c>
      <c r="H8509">
        <v>233</v>
      </c>
      <c r="I8509">
        <v>172</v>
      </c>
      <c r="J8509">
        <v>25</v>
      </c>
    </row>
    <row r="8510" spans="1:10" x14ac:dyDescent="0.3">
      <c r="A8510">
        <v>12947</v>
      </c>
      <c r="B8510">
        <v>32</v>
      </c>
      <c r="C8510" s="1">
        <v>43747</v>
      </c>
      <c r="D8510" s="1">
        <v>43754</v>
      </c>
      <c r="E8510">
        <v>2882</v>
      </c>
      <c r="F8510">
        <v>32</v>
      </c>
      <c r="G8510">
        <v>1</v>
      </c>
      <c r="H8510">
        <v>100</v>
      </c>
      <c r="I8510">
        <v>78</v>
      </c>
      <c r="J8510">
        <v>39</v>
      </c>
    </row>
    <row r="8511" spans="1:10" x14ac:dyDescent="0.3">
      <c r="A8511">
        <v>12985</v>
      </c>
      <c r="B8511">
        <v>6</v>
      </c>
      <c r="C8511" s="1">
        <v>43747</v>
      </c>
      <c r="D8511" s="1">
        <v>43753</v>
      </c>
      <c r="E8511">
        <v>3078</v>
      </c>
      <c r="F8511">
        <v>28</v>
      </c>
      <c r="G8511">
        <v>2</v>
      </c>
      <c r="H8511">
        <v>91</v>
      </c>
      <c r="I8511">
        <v>77</v>
      </c>
      <c r="J8511">
        <v>23</v>
      </c>
    </row>
    <row r="8512" spans="1:10" x14ac:dyDescent="0.3">
      <c r="A8512">
        <v>13333</v>
      </c>
      <c r="B8512">
        <v>29</v>
      </c>
      <c r="C8512" s="1">
        <v>43747</v>
      </c>
      <c r="D8512" s="1">
        <v>43755</v>
      </c>
      <c r="E8512">
        <v>1857</v>
      </c>
      <c r="F8512">
        <v>60</v>
      </c>
      <c r="G8512">
        <v>2</v>
      </c>
      <c r="H8512">
        <v>73</v>
      </c>
      <c r="I8512">
        <v>36</v>
      </c>
      <c r="J8512">
        <v>26</v>
      </c>
    </row>
    <row r="8513" spans="1:10" x14ac:dyDescent="0.3">
      <c r="A8513">
        <v>13815</v>
      </c>
      <c r="B8513">
        <v>10</v>
      </c>
      <c r="C8513" s="1">
        <v>43747</v>
      </c>
      <c r="D8513" s="1">
        <v>43749</v>
      </c>
      <c r="E8513">
        <v>4504</v>
      </c>
      <c r="F8513">
        <v>38</v>
      </c>
      <c r="G8513">
        <v>1</v>
      </c>
      <c r="H8513">
        <v>92</v>
      </c>
      <c r="I8513">
        <v>36</v>
      </c>
      <c r="J8513">
        <v>36</v>
      </c>
    </row>
    <row r="8514" spans="1:10" x14ac:dyDescent="0.3">
      <c r="A8514">
        <v>13868</v>
      </c>
      <c r="B8514">
        <v>36</v>
      </c>
      <c r="C8514" s="1">
        <v>43747</v>
      </c>
      <c r="D8514" s="1">
        <v>43754</v>
      </c>
      <c r="E8514">
        <v>4889</v>
      </c>
      <c r="F8514">
        <v>8</v>
      </c>
      <c r="G8514">
        <v>2</v>
      </c>
      <c r="H8514">
        <v>50</v>
      </c>
      <c r="I8514">
        <v>40</v>
      </c>
      <c r="J8514">
        <v>7</v>
      </c>
    </row>
    <row r="8515" spans="1:10" x14ac:dyDescent="0.3">
      <c r="A8515">
        <v>14133</v>
      </c>
      <c r="B8515">
        <v>30</v>
      </c>
      <c r="C8515" s="1">
        <v>43747</v>
      </c>
      <c r="D8515" s="1">
        <v>43757</v>
      </c>
      <c r="E8515">
        <v>3634</v>
      </c>
      <c r="F8515">
        <v>100</v>
      </c>
      <c r="G8515">
        <v>2</v>
      </c>
      <c r="H8515">
        <v>83</v>
      </c>
      <c r="I8515">
        <v>53</v>
      </c>
      <c r="J8515">
        <v>13</v>
      </c>
    </row>
    <row r="8516" spans="1:10" x14ac:dyDescent="0.3">
      <c r="A8516">
        <v>14181</v>
      </c>
      <c r="B8516">
        <v>9</v>
      </c>
      <c r="C8516" s="1">
        <v>43747</v>
      </c>
      <c r="D8516" s="1">
        <v>43751</v>
      </c>
      <c r="E8516">
        <v>454</v>
      </c>
      <c r="F8516">
        <v>30</v>
      </c>
      <c r="G8516">
        <v>1</v>
      </c>
      <c r="H8516">
        <v>97</v>
      </c>
      <c r="I8516">
        <v>67</v>
      </c>
      <c r="J8516">
        <v>1</v>
      </c>
    </row>
    <row r="8517" spans="1:10" x14ac:dyDescent="0.3">
      <c r="A8517">
        <v>17513</v>
      </c>
      <c r="B8517">
        <v>27</v>
      </c>
      <c r="C8517" s="1">
        <v>43747</v>
      </c>
      <c r="D8517" s="1">
        <v>43755</v>
      </c>
      <c r="E8517">
        <v>4315</v>
      </c>
      <c r="F8517">
        <v>62</v>
      </c>
      <c r="G8517">
        <v>3</v>
      </c>
      <c r="H8517">
        <v>83</v>
      </c>
      <c r="I8517">
        <v>53</v>
      </c>
      <c r="J8517">
        <v>23</v>
      </c>
    </row>
    <row r="8518" spans="1:10" x14ac:dyDescent="0.3">
      <c r="A8518">
        <v>18007</v>
      </c>
      <c r="B8518">
        <v>6</v>
      </c>
      <c r="C8518" s="1">
        <v>43747</v>
      </c>
      <c r="D8518" s="1">
        <v>43752</v>
      </c>
      <c r="E8518">
        <v>4660</v>
      </c>
      <c r="F8518">
        <v>5</v>
      </c>
      <c r="G8518">
        <v>3</v>
      </c>
      <c r="H8518">
        <v>233</v>
      </c>
      <c r="I8518">
        <v>172</v>
      </c>
      <c r="J8518">
        <v>8</v>
      </c>
    </row>
    <row r="8519" spans="1:10" x14ac:dyDescent="0.3">
      <c r="A8519">
        <v>18249</v>
      </c>
      <c r="B8519">
        <v>9</v>
      </c>
      <c r="C8519" s="1">
        <v>43747</v>
      </c>
      <c r="D8519" s="1">
        <v>43753</v>
      </c>
      <c r="E8519">
        <v>3630</v>
      </c>
      <c r="F8519">
        <v>74</v>
      </c>
      <c r="G8519">
        <v>1</v>
      </c>
      <c r="H8519">
        <v>73</v>
      </c>
      <c r="I8519">
        <v>36</v>
      </c>
      <c r="J8519">
        <v>32</v>
      </c>
    </row>
    <row r="8520" spans="1:10" x14ac:dyDescent="0.3">
      <c r="A8520">
        <v>18966</v>
      </c>
      <c r="B8520">
        <v>24</v>
      </c>
      <c r="C8520" s="1">
        <v>43747</v>
      </c>
      <c r="D8520" s="1">
        <v>43748</v>
      </c>
      <c r="E8520">
        <v>435</v>
      </c>
      <c r="F8520">
        <v>96</v>
      </c>
      <c r="G8520">
        <v>1</v>
      </c>
      <c r="H8520">
        <v>753</v>
      </c>
      <c r="I8520">
        <v>301</v>
      </c>
      <c r="J8520">
        <v>37</v>
      </c>
    </row>
    <row r="8521" spans="1:10" x14ac:dyDescent="0.3">
      <c r="A8521">
        <v>20413</v>
      </c>
      <c r="B8521">
        <v>17</v>
      </c>
      <c r="C8521" s="1">
        <v>43747</v>
      </c>
      <c r="D8521" s="1">
        <v>43750</v>
      </c>
      <c r="E8521">
        <v>5744</v>
      </c>
      <c r="F8521">
        <v>44</v>
      </c>
      <c r="G8521">
        <v>2</v>
      </c>
      <c r="H8521">
        <v>67</v>
      </c>
      <c r="I8521">
        <v>46</v>
      </c>
      <c r="J8521">
        <v>12</v>
      </c>
    </row>
    <row r="8522" spans="1:10" x14ac:dyDescent="0.3">
      <c r="A8522">
        <v>21668</v>
      </c>
      <c r="B8522">
        <v>31</v>
      </c>
      <c r="C8522" s="1">
        <v>43747</v>
      </c>
      <c r="D8522" s="1">
        <v>43756</v>
      </c>
      <c r="E8522">
        <v>4020</v>
      </c>
      <c r="F8522">
        <v>8</v>
      </c>
      <c r="G8522">
        <v>2</v>
      </c>
      <c r="H8522">
        <v>67</v>
      </c>
      <c r="I8522">
        <v>40</v>
      </c>
      <c r="J8522">
        <v>40</v>
      </c>
    </row>
    <row r="8523" spans="1:10" x14ac:dyDescent="0.3">
      <c r="A8523">
        <v>22039</v>
      </c>
      <c r="B8523">
        <v>42</v>
      </c>
      <c r="C8523" s="1">
        <v>43747</v>
      </c>
      <c r="D8523" s="1">
        <v>43750</v>
      </c>
      <c r="E8523">
        <v>3862</v>
      </c>
      <c r="F8523">
        <v>18</v>
      </c>
      <c r="G8523">
        <v>2</v>
      </c>
      <c r="H8523">
        <v>83</v>
      </c>
      <c r="I8523">
        <v>66</v>
      </c>
      <c r="J8523">
        <v>15</v>
      </c>
    </row>
    <row r="8524" spans="1:10" x14ac:dyDescent="0.3">
      <c r="A8524">
        <v>23293</v>
      </c>
      <c r="B8524">
        <v>55</v>
      </c>
      <c r="C8524" s="1">
        <v>43747</v>
      </c>
      <c r="D8524" s="1">
        <v>43749</v>
      </c>
      <c r="E8524">
        <v>6228</v>
      </c>
      <c r="F8524">
        <v>70</v>
      </c>
      <c r="G8524">
        <v>2</v>
      </c>
      <c r="H8524">
        <v>100</v>
      </c>
      <c r="I8524">
        <v>84</v>
      </c>
      <c r="J8524">
        <v>3</v>
      </c>
    </row>
    <row r="8525" spans="1:10" x14ac:dyDescent="0.3">
      <c r="A8525">
        <v>24557</v>
      </c>
      <c r="B8525">
        <v>31</v>
      </c>
      <c r="C8525" s="1">
        <v>43747</v>
      </c>
      <c r="D8525" s="1">
        <v>43754</v>
      </c>
      <c r="E8525">
        <v>5112</v>
      </c>
      <c r="F8525">
        <v>13</v>
      </c>
      <c r="G8525">
        <v>2</v>
      </c>
      <c r="H8525">
        <v>233</v>
      </c>
      <c r="I8525">
        <v>172</v>
      </c>
      <c r="J8525">
        <v>9</v>
      </c>
    </row>
    <row r="8526" spans="1:10" x14ac:dyDescent="0.3">
      <c r="A8526">
        <v>26210</v>
      </c>
      <c r="B8526">
        <v>41</v>
      </c>
      <c r="C8526" s="1">
        <v>43747</v>
      </c>
      <c r="D8526" s="1">
        <v>43747</v>
      </c>
      <c r="E8526">
        <v>6312</v>
      </c>
      <c r="F8526">
        <v>9</v>
      </c>
      <c r="G8526">
        <v>1</v>
      </c>
      <c r="H8526">
        <v>60</v>
      </c>
      <c r="I8526">
        <v>54</v>
      </c>
      <c r="J8526">
        <v>17</v>
      </c>
    </row>
    <row r="8527" spans="1:10" x14ac:dyDescent="0.3">
      <c r="A8527">
        <v>26431</v>
      </c>
      <c r="B8527">
        <v>29</v>
      </c>
      <c r="C8527" s="1">
        <v>43747</v>
      </c>
      <c r="D8527" s="1">
        <v>43754</v>
      </c>
      <c r="E8527">
        <v>5196</v>
      </c>
      <c r="F8527">
        <v>92</v>
      </c>
      <c r="G8527">
        <v>2</v>
      </c>
      <c r="H8527">
        <v>83</v>
      </c>
      <c r="I8527">
        <v>66</v>
      </c>
      <c r="J8527">
        <v>35</v>
      </c>
    </row>
    <row r="8528" spans="1:10" x14ac:dyDescent="0.3">
      <c r="A8528">
        <v>27443</v>
      </c>
      <c r="B8528">
        <v>14</v>
      </c>
      <c r="C8528" s="1">
        <v>43747</v>
      </c>
      <c r="D8528" s="1">
        <v>43749</v>
      </c>
      <c r="E8528">
        <v>3086</v>
      </c>
      <c r="F8528">
        <v>49</v>
      </c>
      <c r="G8528">
        <v>2</v>
      </c>
      <c r="H8528">
        <v>65</v>
      </c>
      <c r="I8528">
        <v>52</v>
      </c>
      <c r="J8528">
        <v>36</v>
      </c>
    </row>
    <row r="8529" spans="1:10" x14ac:dyDescent="0.3">
      <c r="A8529">
        <v>27730</v>
      </c>
      <c r="B8529">
        <v>33</v>
      </c>
      <c r="C8529" s="1">
        <v>43747</v>
      </c>
      <c r="D8529" s="1">
        <v>43753</v>
      </c>
      <c r="E8529">
        <v>3034</v>
      </c>
      <c r="F8529">
        <v>7</v>
      </c>
      <c r="G8529">
        <v>1</v>
      </c>
      <c r="H8529">
        <v>52</v>
      </c>
      <c r="I8529">
        <v>36</v>
      </c>
      <c r="J8529">
        <v>1</v>
      </c>
    </row>
    <row r="8530" spans="1:10" x14ac:dyDescent="0.3">
      <c r="A8530">
        <v>29488</v>
      </c>
      <c r="B8530">
        <v>46</v>
      </c>
      <c r="C8530" s="1">
        <v>43747</v>
      </c>
      <c r="D8530" s="1">
        <v>43752</v>
      </c>
      <c r="E8530">
        <v>2788</v>
      </c>
      <c r="F8530">
        <v>54</v>
      </c>
      <c r="G8530">
        <v>1</v>
      </c>
      <c r="H8530">
        <v>52</v>
      </c>
      <c r="I8530">
        <v>36</v>
      </c>
      <c r="J8530">
        <v>22</v>
      </c>
    </row>
    <row r="8531" spans="1:10" x14ac:dyDescent="0.3">
      <c r="A8531">
        <v>29572</v>
      </c>
      <c r="B8531">
        <v>49</v>
      </c>
      <c r="C8531" s="1">
        <v>43747</v>
      </c>
      <c r="D8531" s="1">
        <v>43751</v>
      </c>
      <c r="E8531">
        <v>94</v>
      </c>
      <c r="F8531">
        <v>37</v>
      </c>
      <c r="G8531">
        <v>2</v>
      </c>
      <c r="H8531">
        <v>100</v>
      </c>
      <c r="I8531">
        <v>78</v>
      </c>
      <c r="J8531">
        <v>42</v>
      </c>
    </row>
    <row r="8532" spans="1:10" x14ac:dyDescent="0.3">
      <c r="A8532">
        <v>29850</v>
      </c>
      <c r="B8532">
        <v>37</v>
      </c>
      <c r="C8532" s="1">
        <v>43747</v>
      </c>
      <c r="D8532" s="1">
        <v>43757</v>
      </c>
      <c r="E8532">
        <v>4995</v>
      </c>
      <c r="F8532">
        <v>51</v>
      </c>
      <c r="G8532">
        <v>1</v>
      </c>
      <c r="H8532">
        <v>60</v>
      </c>
      <c r="I8532">
        <v>54</v>
      </c>
      <c r="J8532">
        <v>30</v>
      </c>
    </row>
    <row r="8533" spans="1:10" x14ac:dyDescent="0.3">
      <c r="A8533">
        <v>155</v>
      </c>
      <c r="B8533">
        <v>25</v>
      </c>
      <c r="C8533" s="1">
        <v>43746</v>
      </c>
      <c r="D8533" s="1">
        <v>43752</v>
      </c>
      <c r="E8533">
        <v>534</v>
      </c>
      <c r="F8533">
        <v>63</v>
      </c>
      <c r="G8533">
        <v>1</v>
      </c>
      <c r="H8533">
        <v>97</v>
      </c>
      <c r="I8533">
        <v>67</v>
      </c>
      <c r="J8533">
        <v>28</v>
      </c>
    </row>
    <row r="8534" spans="1:10" x14ac:dyDescent="0.3">
      <c r="A8534">
        <v>1121</v>
      </c>
      <c r="B8534">
        <v>5</v>
      </c>
      <c r="C8534" s="1">
        <v>43746</v>
      </c>
      <c r="D8534" s="1">
        <v>43748</v>
      </c>
      <c r="E8534">
        <v>3164</v>
      </c>
      <c r="F8534">
        <v>91</v>
      </c>
      <c r="G8534">
        <v>2</v>
      </c>
      <c r="H8534">
        <v>67</v>
      </c>
      <c r="I8534">
        <v>40</v>
      </c>
      <c r="J8534">
        <v>31</v>
      </c>
    </row>
    <row r="8535" spans="1:10" x14ac:dyDescent="0.3">
      <c r="A8535">
        <v>1168</v>
      </c>
      <c r="B8535">
        <v>3</v>
      </c>
      <c r="C8535" s="1">
        <v>43746</v>
      </c>
      <c r="D8535" s="1">
        <v>43746</v>
      </c>
      <c r="E8535">
        <v>3284</v>
      </c>
      <c r="F8535">
        <v>23</v>
      </c>
      <c r="G8535">
        <v>1</v>
      </c>
      <c r="H8535">
        <v>83</v>
      </c>
      <c r="I8535">
        <v>66</v>
      </c>
      <c r="J8535">
        <v>41</v>
      </c>
    </row>
    <row r="8536" spans="1:10" x14ac:dyDescent="0.3">
      <c r="A8536">
        <v>1276</v>
      </c>
      <c r="B8536">
        <v>6</v>
      </c>
      <c r="C8536" s="1">
        <v>43746</v>
      </c>
      <c r="D8536" s="1">
        <v>43751</v>
      </c>
      <c r="E8536">
        <v>1061</v>
      </c>
      <c r="F8536">
        <v>83</v>
      </c>
      <c r="G8536">
        <v>2</v>
      </c>
      <c r="H8536">
        <v>52</v>
      </c>
      <c r="I8536">
        <v>36</v>
      </c>
      <c r="J8536">
        <v>7</v>
      </c>
    </row>
    <row r="8537" spans="1:10" x14ac:dyDescent="0.3">
      <c r="A8537">
        <v>1571</v>
      </c>
      <c r="B8537">
        <v>19</v>
      </c>
      <c r="C8537" s="1">
        <v>43746</v>
      </c>
      <c r="D8537" s="1">
        <v>43753</v>
      </c>
      <c r="E8537">
        <v>2120</v>
      </c>
      <c r="F8537">
        <v>87</v>
      </c>
      <c r="G8537">
        <v>1</v>
      </c>
      <c r="H8537">
        <v>100</v>
      </c>
      <c r="I8537">
        <v>84</v>
      </c>
      <c r="J8537">
        <v>5</v>
      </c>
    </row>
    <row r="8538" spans="1:10" x14ac:dyDescent="0.3">
      <c r="A8538">
        <v>1844</v>
      </c>
      <c r="B8538">
        <v>24</v>
      </c>
      <c r="C8538" s="1">
        <v>43746</v>
      </c>
      <c r="D8538" s="1">
        <v>43756</v>
      </c>
      <c r="E8538">
        <v>1204</v>
      </c>
      <c r="F8538">
        <v>16</v>
      </c>
      <c r="G8538">
        <v>2</v>
      </c>
      <c r="H8538">
        <v>97</v>
      </c>
      <c r="I8538">
        <v>67</v>
      </c>
      <c r="J8538">
        <v>1</v>
      </c>
    </row>
    <row r="8539" spans="1:10" x14ac:dyDescent="0.3">
      <c r="A8539">
        <v>1855</v>
      </c>
      <c r="B8539">
        <v>26</v>
      </c>
      <c r="C8539" s="1">
        <v>43746</v>
      </c>
      <c r="D8539" s="1">
        <v>43749</v>
      </c>
      <c r="E8539">
        <v>123</v>
      </c>
      <c r="F8539">
        <v>71</v>
      </c>
      <c r="G8539">
        <v>1</v>
      </c>
      <c r="H8539">
        <v>333</v>
      </c>
      <c r="I8539">
        <v>259</v>
      </c>
      <c r="J8539">
        <v>11</v>
      </c>
    </row>
    <row r="8540" spans="1:10" x14ac:dyDescent="0.3">
      <c r="A8540">
        <v>2029</v>
      </c>
      <c r="B8540">
        <v>8</v>
      </c>
      <c r="C8540" s="1">
        <v>43746</v>
      </c>
      <c r="D8540" s="1">
        <v>43750</v>
      </c>
      <c r="E8540">
        <v>2418</v>
      </c>
      <c r="F8540">
        <v>22</v>
      </c>
      <c r="G8540">
        <v>1</v>
      </c>
      <c r="H8540">
        <v>67</v>
      </c>
      <c r="I8540">
        <v>40</v>
      </c>
      <c r="J8540">
        <v>11</v>
      </c>
    </row>
    <row r="8541" spans="1:10" x14ac:dyDescent="0.3">
      <c r="A8541">
        <v>2196</v>
      </c>
      <c r="B8541">
        <v>30</v>
      </c>
      <c r="C8541" s="1">
        <v>43746</v>
      </c>
      <c r="D8541" s="1">
        <v>43750</v>
      </c>
      <c r="E8541">
        <v>2740</v>
      </c>
      <c r="F8541">
        <v>12</v>
      </c>
      <c r="G8541">
        <v>1</v>
      </c>
      <c r="H8541">
        <v>67</v>
      </c>
      <c r="I8541">
        <v>46</v>
      </c>
      <c r="J8541">
        <v>25</v>
      </c>
    </row>
    <row r="8542" spans="1:10" x14ac:dyDescent="0.3">
      <c r="A8542">
        <v>2454</v>
      </c>
      <c r="B8542">
        <v>13</v>
      </c>
      <c r="C8542" s="1">
        <v>43746</v>
      </c>
      <c r="D8542" s="1">
        <v>43751</v>
      </c>
      <c r="E8542">
        <v>628</v>
      </c>
      <c r="F8542">
        <v>7</v>
      </c>
      <c r="G8542">
        <v>1</v>
      </c>
      <c r="H8542">
        <v>93</v>
      </c>
      <c r="I8542">
        <v>65</v>
      </c>
      <c r="J8542">
        <v>24</v>
      </c>
    </row>
    <row r="8543" spans="1:10" x14ac:dyDescent="0.3">
      <c r="A8543">
        <v>2516</v>
      </c>
      <c r="B8543">
        <v>24</v>
      </c>
      <c r="C8543" s="1">
        <v>43746</v>
      </c>
      <c r="D8543" s="1">
        <v>43755</v>
      </c>
      <c r="E8543">
        <v>851</v>
      </c>
      <c r="F8543">
        <v>97</v>
      </c>
      <c r="G8543">
        <v>1</v>
      </c>
      <c r="H8543">
        <v>47</v>
      </c>
      <c r="I8543">
        <v>39</v>
      </c>
      <c r="J8543">
        <v>31</v>
      </c>
    </row>
    <row r="8544" spans="1:10" x14ac:dyDescent="0.3">
      <c r="A8544">
        <v>2542</v>
      </c>
      <c r="B8544">
        <v>24</v>
      </c>
      <c r="C8544" s="1">
        <v>43746</v>
      </c>
      <c r="D8544" s="1">
        <v>43751</v>
      </c>
      <c r="E8544">
        <v>1704</v>
      </c>
      <c r="F8544">
        <v>98</v>
      </c>
      <c r="G8544">
        <v>2</v>
      </c>
      <c r="H8544">
        <v>93</v>
      </c>
      <c r="I8544">
        <v>65</v>
      </c>
      <c r="J8544">
        <v>29</v>
      </c>
    </row>
    <row r="8545" spans="1:10" x14ac:dyDescent="0.3">
      <c r="A8545">
        <v>2667</v>
      </c>
      <c r="B8545">
        <v>29</v>
      </c>
      <c r="C8545" s="1">
        <v>43746</v>
      </c>
      <c r="D8545" s="1">
        <v>43750</v>
      </c>
      <c r="E8545">
        <v>633</v>
      </c>
      <c r="F8545">
        <v>50</v>
      </c>
      <c r="G8545">
        <v>1</v>
      </c>
      <c r="H8545">
        <v>40</v>
      </c>
      <c r="I8545">
        <v>36</v>
      </c>
      <c r="J8545">
        <v>37</v>
      </c>
    </row>
    <row r="8546" spans="1:10" x14ac:dyDescent="0.3">
      <c r="A8546">
        <v>3254</v>
      </c>
      <c r="B8546">
        <v>1</v>
      </c>
      <c r="C8546" s="1">
        <v>43746</v>
      </c>
      <c r="D8546" s="1">
        <v>43749</v>
      </c>
      <c r="E8546">
        <v>3880</v>
      </c>
      <c r="F8546">
        <v>27</v>
      </c>
      <c r="G8546">
        <v>2</v>
      </c>
      <c r="H8546">
        <v>67</v>
      </c>
      <c r="I8546">
        <v>40</v>
      </c>
      <c r="J8546">
        <v>18</v>
      </c>
    </row>
    <row r="8547" spans="1:10" x14ac:dyDescent="0.3">
      <c r="A8547">
        <v>3808</v>
      </c>
      <c r="B8547">
        <v>9</v>
      </c>
      <c r="C8547" s="1">
        <v>43746</v>
      </c>
      <c r="D8547" s="1">
        <v>43748</v>
      </c>
      <c r="E8547">
        <v>3674</v>
      </c>
      <c r="F8547">
        <v>19</v>
      </c>
      <c r="G8547">
        <v>2</v>
      </c>
      <c r="H8547">
        <v>83</v>
      </c>
      <c r="I8547">
        <v>70</v>
      </c>
      <c r="J8547">
        <v>20</v>
      </c>
    </row>
    <row r="8548" spans="1:10" x14ac:dyDescent="0.3">
      <c r="A8548">
        <v>4292</v>
      </c>
      <c r="B8548">
        <v>28</v>
      </c>
      <c r="C8548" s="1">
        <v>43746</v>
      </c>
      <c r="D8548" s="1">
        <v>43748</v>
      </c>
      <c r="E8548">
        <v>393</v>
      </c>
      <c r="F8548">
        <v>66</v>
      </c>
      <c r="G8548">
        <v>1</v>
      </c>
      <c r="H8548">
        <v>92</v>
      </c>
      <c r="I8548">
        <v>64</v>
      </c>
      <c r="J8548">
        <v>21</v>
      </c>
    </row>
    <row r="8549" spans="1:10" x14ac:dyDescent="0.3">
      <c r="A8549">
        <v>4342</v>
      </c>
      <c r="B8549">
        <v>13</v>
      </c>
      <c r="C8549" s="1">
        <v>43746</v>
      </c>
      <c r="D8549" s="1">
        <v>43754</v>
      </c>
      <c r="E8549">
        <v>3415</v>
      </c>
      <c r="F8549">
        <v>45</v>
      </c>
      <c r="G8549">
        <v>2</v>
      </c>
      <c r="H8549">
        <v>83</v>
      </c>
      <c r="I8549">
        <v>66</v>
      </c>
      <c r="J8549">
        <v>21</v>
      </c>
    </row>
    <row r="8550" spans="1:10" x14ac:dyDescent="0.3">
      <c r="A8550">
        <v>4523</v>
      </c>
      <c r="B8550">
        <v>27</v>
      </c>
      <c r="C8550" s="1">
        <v>43746</v>
      </c>
      <c r="D8550" s="1">
        <v>43749</v>
      </c>
      <c r="E8550">
        <v>751</v>
      </c>
      <c r="F8550">
        <v>27</v>
      </c>
      <c r="G8550">
        <v>1</v>
      </c>
      <c r="H8550">
        <v>83</v>
      </c>
      <c r="I8550">
        <v>53</v>
      </c>
      <c r="J8550">
        <v>15</v>
      </c>
    </row>
    <row r="8551" spans="1:10" x14ac:dyDescent="0.3">
      <c r="A8551">
        <v>4980</v>
      </c>
      <c r="B8551">
        <v>13</v>
      </c>
      <c r="C8551" s="1">
        <v>43746</v>
      </c>
      <c r="D8551" s="1">
        <v>43754</v>
      </c>
      <c r="E8551">
        <v>3221</v>
      </c>
      <c r="F8551">
        <v>30</v>
      </c>
      <c r="G8551">
        <v>2</v>
      </c>
      <c r="H8551">
        <v>83</v>
      </c>
      <c r="I8551">
        <v>66</v>
      </c>
      <c r="J8551">
        <v>30</v>
      </c>
    </row>
    <row r="8552" spans="1:10" x14ac:dyDescent="0.3">
      <c r="A8552">
        <v>5459</v>
      </c>
      <c r="B8552">
        <v>21</v>
      </c>
      <c r="C8552" s="1">
        <v>43746</v>
      </c>
      <c r="D8552" s="1">
        <v>43753</v>
      </c>
      <c r="E8552">
        <v>2916</v>
      </c>
      <c r="F8552">
        <v>52</v>
      </c>
      <c r="G8552">
        <v>1</v>
      </c>
      <c r="H8552">
        <v>200</v>
      </c>
      <c r="I8552">
        <v>140</v>
      </c>
      <c r="J8552">
        <v>15</v>
      </c>
    </row>
    <row r="8553" spans="1:10" x14ac:dyDescent="0.3">
      <c r="A8553">
        <v>5475</v>
      </c>
      <c r="B8553">
        <v>23</v>
      </c>
      <c r="C8553" s="1">
        <v>43746</v>
      </c>
      <c r="D8553" s="1">
        <v>43747</v>
      </c>
      <c r="E8553">
        <v>1969</v>
      </c>
      <c r="F8553">
        <v>97</v>
      </c>
      <c r="G8553">
        <v>2</v>
      </c>
      <c r="H8553">
        <v>65</v>
      </c>
      <c r="I8553">
        <v>52</v>
      </c>
      <c r="J8553">
        <v>8</v>
      </c>
    </row>
    <row r="8554" spans="1:10" x14ac:dyDescent="0.3">
      <c r="A8554">
        <v>5792</v>
      </c>
      <c r="B8554">
        <v>19</v>
      </c>
      <c r="C8554" s="1">
        <v>43746</v>
      </c>
      <c r="D8554" s="1">
        <v>43749</v>
      </c>
      <c r="E8554">
        <v>679</v>
      </c>
      <c r="F8554">
        <v>89</v>
      </c>
      <c r="G8554">
        <v>2</v>
      </c>
      <c r="H8554">
        <v>100</v>
      </c>
      <c r="I8554">
        <v>78</v>
      </c>
      <c r="J8554">
        <v>39</v>
      </c>
    </row>
    <row r="8555" spans="1:10" x14ac:dyDescent="0.3">
      <c r="A8555">
        <v>5823</v>
      </c>
      <c r="B8555">
        <v>18</v>
      </c>
      <c r="C8555" s="1">
        <v>43746</v>
      </c>
      <c r="D8555" s="1">
        <v>43753</v>
      </c>
      <c r="E8555">
        <v>3475</v>
      </c>
      <c r="F8555">
        <v>48</v>
      </c>
      <c r="G8555">
        <v>1</v>
      </c>
      <c r="H8555">
        <v>93</v>
      </c>
      <c r="I8555">
        <v>65</v>
      </c>
      <c r="J8555">
        <v>9</v>
      </c>
    </row>
    <row r="8556" spans="1:10" x14ac:dyDescent="0.3">
      <c r="A8556">
        <v>5963</v>
      </c>
      <c r="B8556">
        <v>7</v>
      </c>
      <c r="C8556" s="1">
        <v>43746</v>
      </c>
      <c r="D8556" s="1">
        <v>43750</v>
      </c>
      <c r="E8556">
        <v>1632</v>
      </c>
      <c r="F8556">
        <v>31</v>
      </c>
      <c r="G8556">
        <v>1</v>
      </c>
      <c r="H8556">
        <v>93</v>
      </c>
      <c r="I8556">
        <v>65</v>
      </c>
      <c r="J8556">
        <v>10</v>
      </c>
    </row>
    <row r="8557" spans="1:10" x14ac:dyDescent="0.3">
      <c r="A8557">
        <v>6504</v>
      </c>
      <c r="B8557">
        <v>20</v>
      </c>
      <c r="C8557" s="1">
        <v>43746</v>
      </c>
      <c r="D8557" s="1">
        <v>43756</v>
      </c>
      <c r="E8557">
        <v>2404</v>
      </c>
      <c r="F8557">
        <v>16</v>
      </c>
      <c r="G8557">
        <v>1</v>
      </c>
      <c r="H8557">
        <v>67</v>
      </c>
      <c r="I8557">
        <v>40</v>
      </c>
      <c r="J8557">
        <v>28</v>
      </c>
    </row>
    <row r="8558" spans="1:10" x14ac:dyDescent="0.3">
      <c r="A8558">
        <v>6530</v>
      </c>
      <c r="B8558">
        <v>27</v>
      </c>
      <c r="C8558" s="1">
        <v>43746</v>
      </c>
      <c r="D8558" s="1">
        <v>43750</v>
      </c>
      <c r="E8558">
        <v>1511</v>
      </c>
      <c r="F8558">
        <v>43</v>
      </c>
      <c r="G8558">
        <v>2</v>
      </c>
      <c r="H8558">
        <v>47</v>
      </c>
      <c r="I8558">
        <v>39</v>
      </c>
      <c r="J8558">
        <v>35</v>
      </c>
    </row>
    <row r="8559" spans="1:10" x14ac:dyDescent="0.3">
      <c r="A8559">
        <v>7799</v>
      </c>
      <c r="B8559">
        <v>25</v>
      </c>
      <c r="C8559" s="1">
        <v>43746</v>
      </c>
      <c r="D8559" s="1">
        <v>43749</v>
      </c>
      <c r="E8559">
        <v>2896</v>
      </c>
      <c r="F8559">
        <v>21</v>
      </c>
      <c r="G8559">
        <v>1</v>
      </c>
      <c r="H8559">
        <v>67</v>
      </c>
      <c r="I8559">
        <v>46</v>
      </c>
      <c r="J8559">
        <v>26</v>
      </c>
    </row>
    <row r="8560" spans="1:10" x14ac:dyDescent="0.3">
      <c r="A8560">
        <v>8661</v>
      </c>
      <c r="B8560">
        <v>25</v>
      </c>
      <c r="C8560" s="1">
        <v>43746</v>
      </c>
      <c r="D8560" s="1">
        <v>43749</v>
      </c>
      <c r="E8560">
        <v>3419</v>
      </c>
      <c r="F8560">
        <v>16</v>
      </c>
      <c r="G8560">
        <v>1</v>
      </c>
      <c r="H8560">
        <v>100</v>
      </c>
      <c r="I8560">
        <v>84</v>
      </c>
      <c r="J8560">
        <v>40</v>
      </c>
    </row>
    <row r="8561" spans="1:10" x14ac:dyDescent="0.3">
      <c r="A8561">
        <v>9031</v>
      </c>
      <c r="B8561">
        <v>23</v>
      </c>
      <c r="C8561" s="1">
        <v>43746</v>
      </c>
      <c r="D8561" s="1">
        <v>43753</v>
      </c>
      <c r="E8561">
        <v>536</v>
      </c>
      <c r="F8561">
        <v>4</v>
      </c>
      <c r="G8561">
        <v>1</v>
      </c>
      <c r="H8561">
        <v>92</v>
      </c>
      <c r="I8561">
        <v>64</v>
      </c>
      <c r="J8561">
        <v>10</v>
      </c>
    </row>
    <row r="8562" spans="1:10" x14ac:dyDescent="0.3">
      <c r="A8562">
        <v>9871</v>
      </c>
      <c r="B8562">
        <v>14</v>
      </c>
      <c r="C8562" s="1">
        <v>43746</v>
      </c>
      <c r="D8562" s="1">
        <v>43752</v>
      </c>
      <c r="E8562">
        <v>2148</v>
      </c>
      <c r="F8562">
        <v>49</v>
      </c>
      <c r="G8562">
        <v>2</v>
      </c>
      <c r="H8562">
        <v>83</v>
      </c>
      <c r="I8562">
        <v>53</v>
      </c>
      <c r="J8562">
        <v>9</v>
      </c>
    </row>
    <row r="8563" spans="1:10" x14ac:dyDescent="0.3">
      <c r="A8563">
        <v>9963</v>
      </c>
      <c r="B8563">
        <v>11</v>
      </c>
      <c r="C8563" s="1">
        <v>43746</v>
      </c>
      <c r="D8563" s="1">
        <v>43747</v>
      </c>
      <c r="E8563">
        <v>1711</v>
      </c>
      <c r="F8563">
        <v>59</v>
      </c>
      <c r="G8563">
        <v>1</v>
      </c>
      <c r="H8563">
        <v>92</v>
      </c>
      <c r="I8563">
        <v>36</v>
      </c>
      <c r="J8563">
        <v>27</v>
      </c>
    </row>
    <row r="8564" spans="1:10" x14ac:dyDescent="0.3">
      <c r="A8564">
        <v>13307</v>
      </c>
      <c r="B8564">
        <v>28</v>
      </c>
      <c r="C8564" s="1">
        <v>43746</v>
      </c>
      <c r="D8564" s="1">
        <v>43755</v>
      </c>
      <c r="E8564">
        <v>2042</v>
      </c>
      <c r="F8564">
        <v>90</v>
      </c>
      <c r="G8564">
        <v>2</v>
      </c>
      <c r="H8564">
        <v>83</v>
      </c>
      <c r="I8564">
        <v>70</v>
      </c>
      <c r="J8564">
        <v>7</v>
      </c>
    </row>
    <row r="8565" spans="1:10" x14ac:dyDescent="0.3">
      <c r="A8565">
        <v>14707</v>
      </c>
      <c r="B8565">
        <v>12</v>
      </c>
      <c r="C8565" s="1">
        <v>43746</v>
      </c>
      <c r="D8565" s="1">
        <v>43752</v>
      </c>
      <c r="E8565">
        <v>638</v>
      </c>
      <c r="F8565">
        <v>77</v>
      </c>
      <c r="G8565">
        <v>2</v>
      </c>
      <c r="H8565">
        <v>67</v>
      </c>
      <c r="I8565">
        <v>46</v>
      </c>
      <c r="J8565">
        <v>34</v>
      </c>
    </row>
    <row r="8566" spans="1:10" x14ac:dyDescent="0.3">
      <c r="A8566">
        <v>14886</v>
      </c>
      <c r="B8566">
        <v>22</v>
      </c>
      <c r="C8566" s="1">
        <v>43746</v>
      </c>
      <c r="D8566" s="1">
        <v>43749</v>
      </c>
      <c r="E8566">
        <v>3333</v>
      </c>
      <c r="F8566">
        <v>12</v>
      </c>
      <c r="G8566">
        <v>2</v>
      </c>
      <c r="H8566">
        <v>50</v>
      </c>
      <c r="I8566">
        <v>40</v>
      </c>
      <c r="J8566">
        <v>3</v>
      </c>
    </row>
    <row r="8567" spans="1:10" x14ac:dyDescent="0.3">
      <c r="A8567">
        <v>15038</v>
      </c>
      <c r="B8567">
        <v>13</v>
      </c>
      <c r="C8567" s="1">
        <v>43746</v>
      </c>
      <c r="D8567" s="1">
        <v>43746</v>
      </c>
      <c r="E8567">
        <v>1203</v>
      </c>
      <c r="F8567">
        <v>84</v>
      </c>
      <c r="G8567">
        <v>3</v>
      </c>
      <c r="H8567">
        <v>73</v>
      </c>
      <c r="I8567">
        <v>36</v>
      </c>
      <c r="J8567">
        <v>35</v>
      </c>
    </row>
    <row r="8568" spans="1:10" x14ac:dyDescent="0.3">
      <c r="A8568">
        <v>15138</v>
      </c>
      <c r="B8568">
        <v>10</v>
      </c>
      <c r="C8568" s="1">
        <v>43746</v>
      </c>
      <c r="D8568" s="1">
        <v>43748</v>
      </c>
      <c r="E8568">
        <v>1323</v>
      </c>
      <c r="F8568">
        <v>18</v>
      </c>
      <c r="G8568">
        <v>1</v>
      </c>
      <c r="H8568">
        <v>40</v>
      </c>
      <c r="I8568">
        <v>38</v>
      </c>
      <c r="J8568">
        <v>17</v>
      </c>
    </row>
    <row r="8569" spans="1:10" x14ac:dyDescent="0.3">
      <c r="A8569">
        <v>15505</v>
      </c>
      <c r="B8569">
        <v>24</v>
      </c>
      <c r="C8569" s="1">
        <v>43746</v>
      </c>
      <c r="D8569" s="1">
        <v>43750</v>
      </c>
      <c r="E8569">
        <v>2226</v>
      </c>
      <c r="F8569">
        <v>55</v>
      </c>
      <c r="G8569">
        <v>3</v>
      </c>
      <c r="H8569">
        <v>47</v>
      </c>
      <c r="I8569">
        <v>39</v>
      </c>
      <c r="J8569">
        <v>1</v>
      </c>
    </row>
    <row r="8570" spans="1:10" x14ac:dyDescent="0.3">
      <c r="A8570">
        <v>15664</v>
      </c>
      <c r="B8570">
        <v>9</v>
      </c>
      <c r="C8570" s="1">
        <v>43746</v>
      </c>
      <c r="D8570" s="1">
        <v>43755</v>
      </c>
      <c r="E8570">
        <v>2346</v>
      </c>
      <c r="F8570">
        <v>2</v>
      </c>
      <c r="G8570">
        <v>1</v>
      </c>
      <c r="H8570">
        <v>83</v>
      </c>
      <c r="I8570">
        <v>70</v>
      </c>
      <c r="J8570">
        <v>33</v>
      </c>
    </row>
    <row r="8571" spans="1:10" x14ac:dyDescent="0.3">
      <c r="A8571">
        <v>18556</v>
      </c>
      <c r="B8571">
        <v>22</v>
      </c>
      <c r="C8571" s="1">
        <v>43746</v>
      </c>
      <c r="D8571" s="1">
        <v>43754</v>
      </c>
      <c r="E8571">
        <v>533</v>
      </c>
      <c r="F8571">
        <v>67</v>
      </c>
      <c r="G8571">
        <v>2</v>
      </c>
      <c r="H8571">
        <v>233</v>
      </c>
      <c r="I8571">
        <v>172</v>
      </c>
      <c r="J8571">
        <v>10</v>
      </c>
    </row>
    <row r="8572" spans="1:10" x14ac:dyDescent="0.3">
      <c r="A8572">
        <v>18627</v>
      </c>
      <c r="B8572">
        <v>24</v>
      </c>
      <c r="C8572" s="1">
        <v>43746</v>
      </c>
      <c r="D8572" s="1">
        <v>43748</v>
      </c>
      <c r="E8572">
        <v>3493</v>
      </c>
      <c r="F8572">
        <v>2</v>
      </c>
      <c r="G8572">
        <v>3</v>
      </c>
      <c r="H8572">
        <v>92</v>
      </c>
      <c r="I8572">
        <v>64</v>
      </c>
      <c r="J8572">
        <v>43</v>
      </c>
    </row>
    <row r="8573" spans="1:10" x14ac:dyDescent="0.3">
      <c r="A8573">
        <v>20132</v>
      </c>
      <c r="B8573">
        <v>25</v>
      </c>
      <c r="C8573" s="1">
        <v>43746</v>
      </c>
      <c r="D8573" s="1">
        <v>43752</v>
      </c>
      <c r="E8573">
        <v>2925</v>
      </c>
      <c r="F8573">
        <v>5</v>
      </c>
      <c r="G8573">
        <v>1</v>
      </c>
      <c r="H8573">
        <v>40</v>
      </c>
      <c r="I8573">
        <v>36</v>
      </c>
      <c r="J8573">
        <v>1</v>
      </c>
    </row>
    <row r="8574" spans="1:10" x14ac:dyDescent="0.3">
      <c r="A8574">
        <v>21293</v>
      </c>
      <c r="B8574">
        <v>28</v>
      </c>
      <c r="C8574" s="1">
        <v>43746</v>
      </c>
      <c r="D8574" s="1">
        <v>43753</v>
      </c>
      <c r="E8574">
        <v>1529</v>
      </c>
      <c r="F8574">
        <v>93</v>
      </c>
      <c r="G8574">
        <v>2</v>
      </c>
      <c r="H8574">
        <v>92</v>
      </c>
      <c r="I8574">
        <v>36</v>
      </c>
      <c r="J8574">
        <v>18</v>
      </c>
    </row>
    <row r="8575" spans="1:10" x14ac:dyDescent="0.3">
      <c r="A8575">
        <v>22420</v>
      </c>
      <c r="B8575">
        <v>26</v>
      </c>
      <c r="C8575" s="1">
        <v>43746</v>
      </c>
      <c r="D8575" s="1">
        <v>43754</v>
      </c>
      <c r="E8575">
        <v>2972</v>
      </c>
      <c r="F8575">
        <v>49</v>
      </c>
      <c r="G8575">
        <v>1</v>
      </c>
      <c r="H8575">
        <v>60</v>
      </c>
      <c r="I8575">
        <v>54</v>
      </c>
      <c r="J8575">
        <v>12</v>
      </c>
    </row>
    <row r="8576" spans="1:10" x14ac:dyDescent="0.3">
      <c r="A8576">
        <v>23479</v>
      </c>
      <c r="B8576">
        <v>23</v>
      </c>
      <c r="C8576" s="1">
        <v>43746</v>
      </c>
      <c r="D8576" s="1">
        <v>43754</v>
      </c>
      <c r="E8576">
        <v>4553</v>
      </c>
      <c r="F8576">
        <v>95</v>
      </c>
      <c r="G8576">
        <v>2</v>
      </c>
      <c r="H8576">
        <v>67</v>
      </c>
      <c r="I8576">
        <v>53</v>
      </c>
      <c r="J8576">
        <v>22</v>
      </c>
    </row>
    <row r="8577" spans="1:10" x14ac:dyDescent="0.3">
      <c r="A8577">
        <v>24071</v>
      </c>
      <c r="B8577">
        <v>33</v>
      </c>
      <c r="C8577" s="1">
        <v>43746</v>
      </c>
      <c r="D8577" s="1">
        <v>43752</v>
      </c>
      <c r="E8577">
        <v>4383</v>
      </c>
      <c r="F8577">
        <v>27</v>
      </c>
      <c r="G8577">
        <v>2</v>
      </c>
      <c r="H8577">
        <v>100</v>
      </c>
      <c r="I8577">
        <v>78</v>
      </c>
      <c r="J8577">
        <v>14</v>
      </c>
    </row>
    <row r="8578" spans="1:10" x14ac:dyDescent="0.3">
      <c r="A8578">
        <v>25371</v>
      </c>
      <c r="B8578">
        <v>38</v>
      </c>
      <c r="C8578" s="1">
        <v>43746</v>
      </c>
      <c r="D8578" s="1">
        <v>43748</v>
      </c>
      <c r="E8578">
        <v>5254</v>
      </c>
      <c r="F8578">
        <v>44</v>
      </c>
      <c r="G8578">
        <v>1</v>
      </c>
      <c r="H8578">
        <v>73</v>
      </c>
      <c r="I8578">
        <v>36</v>
      </c>
      <c r="J8578">
        <v>14</v>
      </c>
    </row>
    <row r="8579" spans="1:10" x14ac:dyDescent="0.3">
      <c r="A8579">
        <v>25860</v>
      </c>
      <c r="B8579">
        <v>49</v>
      </c>
      <c r="C8579" s="1">
        <v>43746</v>
      </c>
      <c r="D8579" s="1">
        <v>43748</v>
      </c>
      <c r="E8579">
        <v>2240</v>
      </c>
      <c r="F8579">
        <v>64</v>
      </c>
      <c r="G8579">
        <v>2</v>
      </c>
      <c r="H8579">
        <v>333</v>
      </c>
      <c r="I8579">
        <v>259</v>
      </c>
      <c r="J8579">
        <v>34</v>
      </c>
    </row>
    <row r="8580" spans="1:10" x14ac:dyDescent="0.3">
      <c r="A8580">
        <v>25879</v>
      </c>
      <c r="B8580">
        <v>18</v>
      </c>
      <c r="C8580" s="1">
        <v>43746</v>
      </c>
      <c r="D8580" s="1">
        <v>43751</v>
      </c>
      <c r="E8580">
        <v>2895</v>
      </c>
      <c r="F8580">
        <v>39</v>
      </c>
      <c r="G8580">
        <v>1</v>
      </c>
      <c r="H8580">
        <v>333</v>
      </c>
      <c r="I8580">
        <v>259</v>
      </c>
      <c r="J8580">
        <v>36</v>
      </c>
    </row>
    <row r="8581" spans="1:10" x14ac:dyDescent="0.3">
      <c r="A8581">
        <v>26093</v>
      </c>
      <c r="B8581">
        <v>31</v>
      </c>
      <c r="C8581" s="1">
        <v>43746</v>
      </c>
      <c r="D8581" s="1">
        <v>43746</v>
      </c>
      <c r="E8581">
        <v>960</v>
      </c>
      <c r="F8581">
        <v>80</v>
      </c>
      <c r="G8581">
        <v>2</v>
      </c>
      <c r="H8581">
        <v>83</v>
      </c>
      <c r="I8581">
        <v>66</v>
      </c>
      <c r="J8581">
        <v>37</v>
      </c>
    </row>
    <row r="8582" spans="1:10" x14ac:dyDescent="0.3">
      <c r="A8582">
        <v>26757</v>
      </c>
      <c r="B8582">
        <v>38</v>
      </c>
      <c r="C8582" s="1">
        <v>43746</v>
      </c>
      <c r="D8582" s="1">
        <v>43750</v>
      </c>
      <c r="E8582">
        <v>6245</v>
      </c>
      <c r="F8582">
        <v>6</v>
      </c>
      <c r="G8582">
        <v>2</v>
      </c>
      <c r="H8582">
        <v>47</v>
      </c>
      <c r="I8582">
        <v>39</v>
      </c>
      <c r="J8582">
        <v>43</v>
      </c>
    </row>
    <row r="8583" spans="1:10" x14ac:dyDescent="0.3">
      <c r="A8583">
        <v>26937</v>
      </c>
      <c r="B8583">
        <v>27</v>
      </c>
      <c r="C8583" s="1">
        <v>43746</v>
      </c>
      <c r="D8583" s="1">
        <v>43748</v>
      </c>
      <c r="E8583">
        <v>505</v>
      </c>
      <c r="F8583">
        <v>44</v>
      </c>
      <c r="G8583">
        <v>2</v>
      </c>
      <c r="H8583">
        <v>100</v>
      </c>
      <c r="I8583">
        <v>83</v>
      </c>
      <c r="J8583">
        <v>3</v>
      </c>
    </row>
    <row r="8584" spans="1:10" x14ac:dyDescent="0.3">
      <c r="A8584">
        <v>28701</v>
      </c>
      <c r="B8584">
        <v>44</v>
      </c>
      <c r="C8584" s="1">
        <v>43746</v>
      </c>
      <c r="D8584" s="1">
        <v>43752</v>
      </c>
      <c r="E8584">
        <v>163</v>
      </c>
      <c r="F8584">
        <v>6</v>
      </c>
      <c r="G8584">
        <v>2</v>
      </c>
      <c r="H8584">
        <v>65</v>
      </c>
      <c r="I8584">
        <v>52</v>
      </c>
      <c r="J8584">
        <v>44</v>
      </c>
    </row>
    <row r="8585" spans="1:10" x14ac:dyDescent="0.3">
      <c r="A8585">
        <v>28832</v>
      </c>
      <c r="B8585">
        <v>23</v>
      </c>
      <c r="C8585" s="1">
        <v>43746</v>
      </c>
      <c r="D8585" s="1">
        <v>43746</v>
      </c>
      <c r="E8585">
        <v>4218</v>
      </c>
      <c r="F8585">
        <v>47</v>
      </c>
      <c r="G8585">
        <v>1</v>
      </c>
      <c r="H8585">
        <v>753</v>
      </c>
      <c r="I8585">
        <v>301</v>
      </c>
      <c r="J8585">
        <v>34</v>
      </c>
    </row>
    <row r="8586" spans="1:10" x14ac:dyDescent="0.3">
      <c r="A8586">
        <v>29664</v>
      </c>
      <c r="B8586">
        <v>39</v>
      </c>
      <c r="C8586" s="1">
        <v>43746</v>
      </c>
      <c r="D8586" s="1">
        <v>43749</v>
      </c>
      <c r="E8586">
        <v>4479</v>
      </c>
      <c r="F8586">
        <v>10</v>
      </c>
      <c r="G8586">
        <v>2</v>
      </c>
      <c r="H8586">
        <v>83</v>
      </c>
      <c r="I8586">
        <v>53</v>
      </c>
      <c r="J8586">
        <v>38</v>
      </c>
    </row>
    <row r="8587" spans="1:10" x14ac:dyDescent="0.3">
      <c r="A8587">
        <v>91</v>
      </c>
      <c r="B8587">
        <v>9</v>
      </c>
      <c r="C8587" s="1">
        <v>43745</v>
      </c>
      <c r="D8587" s="1">
        <v>43753</v>
      </c>
      <c r="E8587">
        <v>2547</v>
      </c>
      <c r="F8587">
        <v>38</v>
      </c>
      <c r="G8587">
        <v>1</v>
      </c>
      <c r="H8587">
        <v>47</v>
      </c>
      <c r="I8587">
        <v>39</v>
      </c>
      <c r="J8587">
        <v>40</v>
      </c>
    </row>
    <row r="8588" spans="1:10" x14ac:dyDescent="0.3">
      <c r="A8588">
        <v>189</v>
      </c>
      <c r="B8588">
        <v>14</v>
      </c>
      <c r="C8588" s="1">
        <v>43745</v>
      </c>
      <c r="D8588" s="1">
        <v>43747</v>
      </c>
      <c r="E8588">
        <v>368</v>
      </c>
      <c r="F8588">
        <v>25</v>
      </c>
      <c r="G8588">
        <v>2</v>
      </c>
      <c r="H8588">
        <v>100</v>
      </c>
      <c r="I8588">
        <v>84</v>
      </c>
      <c r="J8588">
        <v>38</v>
      </c>
    </row>
    <row r="8589" spans="1:10" x14ac:dyDescent="0.3">
      <c r="A8589">
        <v>497</v>
      </c>
      <c r="B8589">
        <v>3</v>
      </c>
      <c r="C8589" s="1">
        <v>43745</v>
      </c>
      <c r="D8589" s="1">
        <v>43754</v>
      </c>
      <c r="E8589">
        <v>1970</v>
      </c>
      <c r="F8589">
        <v>5</v>
      </c>
      <c r="G8589">
        <v>2</v>
      </c>
      <c r="H8589">
        <v>67</v>
      </c>
      <c r="I8589">
        <v>53</v>
      </c>
      <c r="J8589">
        <v>4</v>
      </c>
    </row>
    <row r="8590" spans="1:10" x14ac:dyDescent="0.3">
      <c r="A8590">
        <v>662</v>
      </c>
      <c r="B8590">
        <v>4</v>
      </c>
      <c r="C8590" s="1">
        <v>43745</v>
      </c>
      <c r="D8590" s="1">
        <v>43746</v>
      </c>
      <c r="E8590">
        <v>2358</v>
      </c>
      <c r="F8590">
        <v>47</v>
      </c>
      <c r="G8590">
        <v>1</v>
      </c>
      <c r="H8590">
        <v>333</v>
      </c>
      <c r="I8590">
        <v>259</v>
      </c>
      <c r="J8590">
        <v>28</v>
      </c>
    </row>
    <row r="8591" spans="1:10" x14ac:dyDescent="0.3">
      <c r="A8591">
        <v>837</v>
      </c>
      <c r="B8591">
        <v>6</v>
      </c>
      <c r="C8591" s="1">
        <v>43745</v>
      </c>
      <c r="D8591" s="1">
        <v>43746</v>
      </c>
      <c r="E8591">
        <v>2086</v>
      </c>
      <c r="F8591">
        <v>78</v>
      </c>
      <c r="G8591">
        <v>1</v>
      </c>
      <c r="H8591">
        <v>100</v>
      </c>
      <c r="I8591">
        <v>84</v>
      </c>
      <c r="J8591">
        <v>29</v>
      </c>
    </row>
    <row r="8592" spans="1:10" x14ac:dyDescent="0.3">
      <c r="A8592">
        <v>1886</v>
      </c>
      <c r="B8592">
        <v>20</v>
      </c>
      <c r="C8592" s="1">
        <v>43745</v>
      </c>
      <c r="D8592" s="1">
        <v>43753</v>
      </c>
      <c r="E8592">
        <v>2521</v>
      </c>
      <c r="F8592">
        <v>28</v>
      </c>
      <c r="G8592">
        <v>1</v>
      </c>
      <c r="H8592">
        <v>52</v>
      </c>
      <c r="I8592">
        <v>36</v>
      </c>
      <c r="J8592">
        <v>11</v>
      </c>
    </row>
    <row r="8593" spans="1:10" x14ac:dyDescent="0.3">
      <c r="A8593">
        <v>2172</v>
      </c>
      <c r="B8593">
        <v>8</v>
      </c>
      <c r="C8593" s="1">
        <v>43745</v>
      </c>
      <c r="D8593" s="1">
        <v>43752</v>
      </c>
      <c r="E8593">
        <v>2043</v>
      </c>
      <c r="F8593">
        <v>21</v>
      </c>
      <c r="G8593">
        <v>1</v>
      </c>
      <c r="H8593">
        <v>233</v>
      </c>
      <c r="I8593">
        <v>172</v>
      </c>
      <c r="J8593">
        <v>10</v>
      </c>
    </row>
    <row r="8594" spans="1:10" x14ac:dyDescent="0.3">
      <c r="A8594">
        <v>3201</v>
      </c>
      <c r="B8594">
        <v>22</v>
      </c>
      <c r="C8594" s="1">
        <v>43745</v>
      </c>
      <c r="D8594" s="1">
        <v>43749</v>
      </c>
      <c r="E8594">
        <v>2426</v>
      </c>
      <c r="F8594">
        <v>1</v>
      </c>
      <c r="G8594">
        <v>2</v>
      </c>
      <c r="H8594">
        <v>267</v>
      </c>
      <c r="I8594">
        <v>202</v>
      </c>
      <c r="J8594">
        <v>44</v>
      </c>
    </row>
    <row r="8595" spans="1:10" x14ac:dyDescent="0.3">
      <c r="A8595">
        <v>3211</v>
      </c>
      <c r="B8595">
        <v>8</v>
      </c>
      <c r="C8595" s="1">
        <v>43745</v>
      </c>
      <c r="D8595" s="1">
        <v>43745</v>
      </c>
      <c r="E8595">
        <v>423</v>
      </c>
      <c r="F8595">
        <v>67</v>
      </c>
      <c r="G8595">
        <v>1</v>
      </c>
      <c r="H8595">
        <v>47</v>
      </c>
      <c r="I8595">
        <v>39</v>
      </c>
      <c r="J8595">
        <v>39</v>
      </c>
    </row>
    <row r="8596" spans="1:10" x14ac:dyDescent="0.3">
      <c r="A8596">
        <v>3593</v>
      </c>
      <c r="B8596">
        <v>17</v>
      </c>
      <c r="C8596" s="1">
        <v>43745</v>
      </c>
      <c r="D8596" s="1">
        <v>43755</v>
      </c>
      <c r="E8596">
        <v>524</v>
      </c>
      <c r="F8596">
        <v>49</v>
      </c>
      <c r="G8596">
        <v>2</v>
      </c>
      <c r="H8596">
        <v>83</v>
      </c>
      <c r="I8596">
        <v>70</v>
      </c>
      <c r="J8596">
        <v>10</v>
      </c>
    </row>
    <row r="8597" spans="1:10" x14ac:dyDescent="0.3">
      <c r="A8597">
        <v>3788</v>
      </c>
      <c r="B8597">
        <v>11</v>
      </c>
      <c r="C8597" s="1">
        <v>43745</v>
      </c>
      <c r="D8597" s="1">
        <v>43753</v>
      </c>
      <c r="E8597">
        <v>2429</v>
      </c>
      <c r="F8597">
        <v>32</v>
      </c>
      <c r="G8597">
        <v>2</v>
      </c>
      <c r="H8597">
        <v>233</v>
      </c>
      <c r="I8597">
        <v>172</v>
      </c>
      <c r="J8597">
        <v>37</v>
      </c>
    </row>
    <row r="8598" spans="1:10" x14ac:dyDescent="0.3">
      <c r="A8598">
        <v>4040</v>
      </c>
      <c r="B8598">
        <v>21</v>
      </c>
      <c r="C8598" s="1">
        <v>43745</v>
      </c>
      <c r="D8598" s="1">
        <v>43751</v>
      </c>
      <c r="E8598">
        <v>1226</v>
      </c>
      <c r="F8598">
        <v>75</v>
      </c>
      <c r="G8598">
        <v>1</v>
      </c>
      <c r="H8598">
        <v>91</v>
      </c>
      <c r="I8598">
        <v>77</v>
      </c>
      <c r="J8598">
        <v>40</v>
      </c>
    </row>
    <row r="8599" spans="1:10" x14ac:dyDescent="0.3">
      <c r="A8599">
        <v>4185</v>
      </c>
      <c r="B8599">
        <v>25</v>
      </c>
      <c r="C8599" s="1">
        <v>43745</v>
      </c>
      <c r="D8599" s="1">
        <v>43745</v>
      </c>
      <c r="E8599">
        <v>2925</v>
      </c>
      <c r="F8599">
        <v>5</v>
      </c>
      <c r="G8599">
        <v>1</v>
      </c>
      <c r="H8599">
        <v>83</v>
      </c>
      <c r="I8599">
        <v>53</v>
      </c>
      <c r="J8599">
        <v>25</v>
      </c>
    </row>
    <row r="8600" spans="1:10" x14ac:dyDescent="0.3">
      <c r="A8600">
        <v>4874</v>
      </c>
      <c r="B8600">
        <v>26</v>
      </c>
      <c r="C8600" s="1">
        <v>43745</v>
      </c>
      <c r="D8600" s="1">
        <v>43754</v>
      </c>
      <c r="E8600">
        <v>2411</v>
      </c>
      <c r="F8600">
        <v>59</v>
      </c>
      <c r="G8600">
        <v>2</v>
      </c>
      <c r="H8600">
        <v>40</v>
      </c>
      <c r="I8600">
        <v>38</v>
      </c>
      <c r="J8600">
        <v>22</v>
      </c>
    </row>
    <row r="8601" spans="1:10" x14ac:dyDescent="0.3">
      <c r="A8601">
        <v>5364</v>
      </c>
      <c r="B8601">
        <v>2</v>
      </c>
      <c r="C8601" s="1">
        <v>43745</v>
      </c>
      <c r="D8601" s="1">
        <v>43749</v>
      </c>
      <c r="E8601">
        <v>2529</v>
      </c>
      <c r="F8601">
        <v>12</v>
      </c>
      <c r="G8601">
        <v>2</v>
      </c>
      <c r="H8601">
        <v>92</v>
      </c>
      <c r="I8601">
        <v>36</v>
      </c>
      <c r="J8601">
        <v>17</v>
      </c>
    </row>
    <row r="8602" spans="1:10" x14ac:dyDescent="0.3">
      <c r="A8602">
        <v>6085</v>
      </c>
      <c r="B8602">
        <v>15</v>
      </c>
      <c r="C8602" s="1">
        <v>43745</v>
      </c>
      <c r="D8602" s="1">
        <v>43751</v>
      </c>
      <c r="E8602">
        <v>313</v>
      </c>
      <c r="F8602">
        <v>68</v>
      </c>
      <c r="G8602">
        <v>1</v>
      </c>
      <c r="H8602">
        <v>83</v>
      </c>
      <c r="I8602">
        <v>70</v>
      </c>
      <c r="J8602">
        <v>15</v>
      </c>
    </row>
    <row r="8603" spans="1:10" x14ac:dyDescent="0.3">
      <c r="A8603">
        <v>6718</v>
      </c>
      <c r="B8603">
        <v>5</v>
      </c>
      <c r="C8603" s="1">
        <v>43745</v>
      </c>
      <c r="D8603" s="1">
        <v>43747</v>
      </c>
      <c r="E8603">
        <v>2527</v>
      </c>
      <c r="F8603">
        <v>20</v>
      </c>
      <c r="G8603">
        <v>2</v>
      </c>
      <c r="H8603">
        <v>52</v>
      </c>
      <c r="I8603">
        <v>36</v>
      </c>
      <c r="J8603">
        <v>14</v>
      </c>
    </row>
    <row r="8604" spans="1:10" x14ac:dyDescent="0.3">
      <c r="A8604">
        <v>6930</v>
      </c>
      <c r="B8604">
        <v>12</v>
      </c>
      <c r="C8604" s="1">
        <v>43745</v>
      </c>
      <c r="D8604" s="1">
        <v>43748</v>
      </c>
      <c r="E8604">
        <v>2365</v>
      </c>
      <c r="F8604">
        <v>17</v>
      </c>
      <c r="G8604">
        <v>2</v>
      </c>
      <c r="H8604">
        <v>60</v>
      </c>
      <c r="I8604">
        <v>54</v>
      </c>
      <c r="J8604">
        <v>17</v>
      </c>
    </row>
    <row r="8605" spans="1:10" x14ac:dyDescent="0.3">
      <c r="A8605">
        <v>7130</v>
      </c>
      <c r="B8605">
        <v>13</v>
      </c>
      <c r="C8605" s="1">
        <v>43745</v>
      </c>
      <c r="D8605" s="1">
        <v>43749</v>
      </c>
      <c r="E8605">
        <v>2308</v>
      </c>
      <c r="F8605">
        <v>16</v>
      </c>
      <c r="G8605">
        <v>2</v>
      </c>
      <c r="H8605">
        <v>40</v>
      </c>
      <c r="I8605">
        <v>38</v>
      </c>
      <c r="J8605">
        <v>13</v>
      </c>
    </row>
    <row r="8606" spans="1:10" x14ac:dyDescent="0.3">
      <c r="A8606">
        <v>7360</v>
      </c>
      <c r="B8606">
        <v>20</v>
      </c>
      <c r="C8606" s="1">
        <v>43745</v>
      </c>
      <c r="D8606" s="1">
        <v>43751</v>
      </c>
      <c r="E8606">
        <v>3199</v>
      </c>
      <c r="F8606">
        <v>100</v>
      </c>
      <c r="G8606">
        <v>1</v>
      </c>
      <c r="H8606">
        <v>93</v>
      </c>
      <c r="I8606">
        <v>65</v>
      </c>
      <c r="J8606">
        <v>3</v>
      </c>
    </row>
    <row r="8607" spans="1:10" x14ac:dyDescent="0.3">
      <c r="A8607">
        <v>7388</v>
      </c>
      <c r="B8607">
        <v>6</v>
      </c>
      <c r="C8607" s="1">
        <v>43745</v>
      </c>
      <c r="D8607" s="1">
        <v>43750</v>
      </c>
      <c r="E8607">
        <v>3227</v>
      </c>
      <c r="F8607">
        <v>20</v>
      </c>
      <c r="G8607">
        <v>2</v>
      </c>
      <c r="H8607">
        <v>73</v>
      </c>
      <c r="I8607">
        <v>36</v>
      </c>
      <c r="J8607">
        <v>24</v>
      </c>
    </row>
    <row r="8608" spans="1:10" x14ac:dyDescent="0.3">
      <c r="A8608">
        <v>7503</v>
      </c>
      <c r="B8608">
        <v>15</v>
      </c>
      <c r="C8608" s="1">
        <v>43745</v>
      </c>
      <c r="D8608" s="1">
        <v>43747</v>
      </c>
      <c r="E8608">
        <v>415</v>
      </c>
      <c r="F8608">
        <v>97</v>
      </c>
      <c r="G8608">
        <v>2</v>
      </c>
      <c r="H8608">
        <v>92</v>
      </c>
      <c r="I8608">
        <v>36</v>
      </c>
      <c r="J8608">
        <v>13</v>
      </c>
    </row>
    <row r="8609" spans="1:10" x14ac:dyDescent="0.3">
      <c r="A8609">
        <v>7553</v>
      </c>
      <c r="B8609">
        <v>7</v>
      </c>
      <c r="C8609" s="1">
        <v>43745</v>
      </c>
      <c r="D8609" s="1">
        <v>43748</v>
      </c>
      <c r="E8609">
        <v>2103</v>
      </c>
      <c r="F8609">
        <v>60</v>
      </c>
      <c r="G8609">
        <v>1</v>
      </c>
      <c r="H8609">
        <v>50</v>
      </c>
      <c r="I8609">
        <v>40</v>
      </c>
      <c r="J8609">
        <v>20</v>
      </c>
    </row>
    <row r="8610" spans="1:10" x14ac:dyDescent="0.3">
      <c r="A8610">
        <v>8010</v>
      </c>
      <c r="B8610">
        <v>11</v>
      </c>
      <c r="C8610" s="1">
        <v>43745</v>
      </c>
      <c r="D8610" s="1">
        <v>43751</v>
      </c>
      <c r="E8610">
        <v>3835</v>
      </c>
      <c r="F8610">
        <v>54</v>
      </c>
      <c r="G8610">
        <v>2</v>
      </c>
      <c r="H8610">
        <v>100</v>
      </c>
      <c r="I8610">
        <v>78</v>
      </c>
      <c r="J8610">
        <v>42</v>
      </c>
    </row>
    <row r="8611" spans="1:10" x14ac:dyDescent="0.3">
      <c r="A8611">
        <v>8461</v>
      </c>
      <c r="B8611">
        <v>29</v>
      </c>
      <c r="C8611" s="1">
        <v>43745</v>
      </c>
      <c r="D8611" s="1">
        <v>43751</v>
      </c>
      <c r="E8611">
        <v>3903</v>
      </c>
      <c r="F8611">
        <v>13</v>
      </c>
      <c r="G8611">
        <v>1</v>
      </c>
      <c r="H8611">
        <v>200</v>
      </c>
      <c r="I8611">
        <v>140</v>
      </c>
      <c r="J8611">
        <v>27</v>
      </c>
    </row>
    <row r="8612" spans="1:10" x14ac:dyDescent="0.3">
      <c r="A8612">
        <v>8467</v>
      </c>
      <c r="B8612">
        <v>23</v>
      </c>
      <c r="C8612" s="1">
        <v>43745</v>
      </c>
      <c r="D8612" s="1">
        <v>43749</v>
      </c>
      <c r="E8612">
        <v>117</v>
      </c>
      <c r="F8612">
        <v>21</v>
      </c>
      <c r="G8612">
        <v>1</v>
      </c>
      <c r="H8612">
        <v>97</v>
      </c>
      <c r="I8612">
        <v>67</v>
      </c>
      <c r="J8612">
        <v>32</v>
      </c>
    </row>
    <row r="8613" spans="1:10" x14ac:dyDescent="0.3">
      <c r="A8613">
        <v>8823</v>
      </c>
      <c r="B8613">
        <v>8</v>
      </c>
      <c r="C8613" s="1">
        <v>43745</v>
      </c>
      <c r="D8613" s="1">
        <v>43751</v>
      </c>
      <c r="E8613">
        <v>253</v>
      </c>
      <c r="F8613">
        <v>8</v>
      </c>
      <c r="G8613">
        <v>1</v>
      </c>
      <c r="H8613">
        <v>83</v>
      </c>
      <c r="I8613">
        <v>66</v>
      </c>
      <c r="J8613">
        <v>14</v>
      </c>
    </row>
    <row r="8614" spans="1:10" x14ac:dyDescent="0.3">
      <c r="A8614">
        <v>10195</v>
      </c>
      <c r="B8614">
        <v>30</v>
      </c>
      <c r="C8614" s="1">
        <v>43745</v>
      </c>
      <c r="D8614" s="1">
        <v>43745</v>
      </c>
      <c r="E8614">
        <v>4179</v>
      </c>
      <c r="F8614">
        <v>6</v>
      </c>
      <c r="G8614">
        <v>2</v>
      </c>
      <c r="H8614">
        <v>92</v>
      </c>
      <c r="I8614">
        <v>64</v>
      </c>
      <c r="J8614">
        <v>3</v>
      </c>
    </row>
    <row r="8615" spans="1:10" x14ac:dyDescent="0.3">
      <c r="A8615">
        <v>11510</v>
      </c>
      <c r="B8615">
        <v>33</v>
      </c>
      <c r="C8615" s="1">
        <v>43745</v>
      </c>
      <c r="D8615" s="1">
        <v>43748</v>
      </c>
      <c r="E8615">
        <v>2611</v>
      </c>
      <c r="F8615">
        <v>19</v>
      </c>
      <c r="G8615">
        <v>2</v>
      </c>
      <c r="H8615">
        <v>47</v>
      </c>
      <c r="I8615">
        <v>39</v>
      </c>
      <c r="J8615">
        <v>17</v>
      </c>
    </row>
    <row r="8616" spans="1:10" x14ac:dyDescent="0.3">
      <c r="A8616">
        <v>11643</v>
      </c>
      <c r="B8616">
        <v>14</v>
      </c>
      <c r="C8616" s="1">
        <v>43745</v>
      </c>
      <c r="D8616" s="1">
        <v>43752</v>
      </c>
      <c r="E8616">
        <v>4279</v>
      </c>
      <c r="F8616">
        <v>94</v>
      </c>
      <c r="G8616">
        <v>3</v>
      </c>
      <c r="H8616">
        <v>233</v>
      </c>
      <c r="I8616">
        <v>172</v>
      </c>
      <c r="J8616">
        <v>18</v>
      </c>
    </row>
    <row r="8617" spans="1:10" x14ac:dyDescent="0.3">
      <c r="A8617">
        <v>12381</v>
      </c>
      <c r="B8617">
        <v>31</v>
      </c>
      <c r="C8617" s="1">
        <v>43745</v>
      </c>
      <c r="D8617" s="1">
        <v>43749</v>
      </c>
      <c r="E8617">
        <v>4777</v>
      </c>
      <c r="F8617">
        <v>45</v>
      </c>
      <c r="G8617">
        <v>3</v>
      </c>
      <c r="H8617">
        <v>47</v>
      </c>
      <c r="I8617">
        <v>39</v>
      </c>
      <c r="J8617">
        <v>28</v>
      </c>
    </row>
    <row r="8618" spans="1:10" x14ac:dyDescent="0.3">
      <c r="A8618">
        <v>12420</v>
      </c>
      <c r="B8618">
        <v>34</v>
      </c>
      <c r="C8618" s="1">
        <v>43745</v>
      </c>
      <c r="D8618" s="1">
        <v>43753</v>
      </c>
      <c r="E8618">
        <v>4122</v>
      </c>
      <c r="F8618">
        <v>4</v>
      </c>
      <c r="G8618">
        <v>2</v>
      </c>
      <c r="H8618">
        <v>83</v>
      </c>
      <c r="I8618">
        <v>66</v>
      </c>
      <c r="J8618">
        <v>17</v>
      </c>
    </row>
    <row r="8619" spans="1:10" x14ac:dyDescent="0.3">
      <c r="A8619">
        <v>13025</v>
      </c>
      <c r="B8619">
        <v>14</v>
      </c>
      <c r="C8619" s="1">
        <v>43745</v>
      </c>
      <c r="D8619" s="1">
        <v>43750</v>
      </c>
      <c r="E8619">
        <v>2489</v>
      </c>
      <c r="F8619">
        <v>54</v>
      </c>
      <c r="G8619">
        <v>2</v>
      </c>
      <c r="H8619">
        <v>47</v>
      </c>
      <c r="I8619">
        <v>39</v>
      </c>
      <c r="J8619">
        <v>42</v>
      </c>
    </row>
    <row r="8620" spans="1:10" x14ac:dyDescent="0.3">
      <c r="A8620">
        <v>13737</v>
      </c>
      <c r="B8620">
        <v>31</v>
      </c>
      <c r="C8620" s="1">
        <v>43745</v>
      </c>
      <c r="D8620" s="1">
        <v>43750</v>
      </c>
      <c r="E8620">
        <v>4561</v>
      </c>
      <c r="F8620">
        <v>18</v>
      </c>
      <c r="G8620">
        <v>3</v>
      </c>
      <c r="H8620">
        <v>67</v>
      </c>
      <c r="I8620">
        <v>53</v>
      </c>
      <c r="J8620">
        <v>11</v>
      </c>
    </row>
    <row r="8621" spans="1:10" x14ac:dyDescent="0.3">
      <c r="A8621">
        <v>15167</v>
      </c>
      <c r="B8621">
        <v>21</v>
      </c>
      <c r="C8621" s="1">
        <v>43745</v>
      </c>
      <c r="D8621" s="1">
        <v>43754</v>
      </c>
      <c r="E8621">
        <v>238</v>
      </c>
      <c r="F8621">
        <v>85</v>
      </c>
      <c r="G8621">
        <v>1</v>
      </c>
      <c r="H8621">
        <v>40</v>
      </c>
      <c r="I8621">
        <v>38</v>
      </c>
      <c r="J8621">
        <v>30</v>
      </c>
    </row>
    <row r="8622" spans="1:10" x14ac:dyDescent="0.3">
      <c r="A8622">
        <v>16748</v>
      </c>
      <c r="B8622">
        <v>32</v>
      </c>
      <c r="C8622" s="1">
        <v>43745</v>
      </c>
      <c r="D8622" s="1">
        <v>43752</v>
      </c>
      <c r="E8622">
        <v>3017</v>
      </c>
      <c r="F8622">
        <v>4</v>
      </c>
      <c r="G8622">
        <v>1</v>
      </c>
      <c r="H8622">
        <v>93</v>
      </c>
      <c r="I8622">
        <v>65</v>
      </c>
      <c r="J8622">
        <v>25</v>
      </c>
    </row>
    <row r="8623" spans="1:10" x14ac:dyDescent="0.3">
      <c r="A8623">
        <v>17262</v>
      </c>
      <c r="B8623">
        <v>35</v>
      </c>
      <c r="C8623" s="1">
        <v>43745</v>
      </c>
      <c r="D8623" s="1">
        <v>43749</v>
      </c>
      <c r="E8623">
        <v>1841</v>
      </c>
      <c r="F8623">
        <v>51</v>
      </c>
      <c r="G8623">
        <v>2</v>
      </c>
      <c r="H8623">
        <v>233</v>
      </c>
      <c r="I8623">
        <v>172</v>
      </c>
      <c r="J8623">
        <v>27</v>
      </c>
    </row>
    <row r="8624" spans="1:10" x14ac:dyDescent="0.3">
      <c r="A8624">
        <v>17632</v>
      </c>
      <c r="B8624">
        <v>7</v>
      </c>
      <c r="C8624" s="1">
        <v>43745</v>
      </c>
      <c r="D8624" s="1">
        <v>43754</v>
      </c>
      <c r="E8624">
        <v>3220</v>
      </c>
      <c r="F8624">
        <v>51</v>
      </c>
      <c r="G8624">
        <v>2</v>
      </c>
      <c r="H8624">
        <v>200</v>
      </c>
      <c r="I8624">
        <v>140</v>
      </c>
      <c r="J8624">
        <v>28</v>
      </c>
    </row>
    <row r="8625" spans="1:10" x14ac:dyDescent="0.3">
      <c r="A8625">
        <v>18367</v>
      </c>
      <c r="B8625">
        <v>29</v>
      </c>
      <c r="C8625" s="1">
        <v>43745</v>
      </c>
      <c r="D8625" s="1">
        <v>43746</v>
      </c>
      <c r="E8625">
        <v>4427</v>
      </c>
      <c r="F8625">
        <v>20</v>
      </c>
      <c r="G8625">
        <v>1</v>
      </c>
      <c r="H8625">
        <v>67</v>
      </c>
      <c r="I8625">
        <v>46</v>
      </c>
      <c r="J8625">
        <v>24</v>
      </c>
    </row>
    <row r="8626" spans="1:10" x14ac:dyDescent="0.3">
      <c r="A8626">
        <v>19934</v>
      </c>
      <c r="B8626">
        <v>36</v>
      </c>
      <c r="C8626" s="1">
        <v>43745</v>
      </c>
      <c r="D8626" s="1">
        <v>43746</v>
      </c>
      <c r="E8626">
        <v>1668</v>
      </c>
      <c r="F8626">
        <v>54</v>
      </c>
      <c r="G8626">
        <v>3</v>
      </c>
      <c r="H8626">
        <v>67</v>
      </c>
      <c r="I8626">
        <v>53</v>
      </c>
      <c r="J8626">
        <v>39</v>
      </c>
    </row>
    <row r="8627" spans="1:10" x14ac:dyDescent="0.3">
      <c r="A8627">
        <v>20071</v>
      </c>
      <c r="B8627">
        <v>20</v>
      </c>
      <c r="C8627" s="1">
        <v>43745</v>
      </c>
      <c r="D8627" s="1">
        <v>43749</v>
      </c>
      <c r="E8627">
        <v>643</v>
      </c>
      <c r="F8627">
        <v>41</v>
      </c>
      <c r="G8627">
        <v>2</v>
      </c>
      <c r="H8627">
        <v>83</v>
      </c>
      <c r="I8627">
        <v>70</v>
      </c>
      <c r="J8627">
        <v>43</v>
      </c>
    </row>
    <row r="8628" spans="1:10" x14ac:dyDescent="0.3">
      <c r="A8628">
        <v>20709</v>
      </c>
      <c r="B8628">
        <v>44</v>
      </c>
      <c r="C8628" s="1">
        <v>43745</v>
      </c>
      <c r="D8628" s="1">
        <v>43750</v>
      </c>
      <c r="E8628">
        <v>4054</v>
      </c>
      <c r="F8628">
        <v>75</v>
      </c>
      <c r="G8628">
        <v>2</v>
      </c>
      <c r="H8628">
        <v>92</v>
      </c>
      <c r="I8628">
        <v>36</v>
      </c>
      <c r="J8628">
        <v>39</v>
      </c>
    </row>
    <row r="8629" spans="1:10" x14ac:dyDescent="0.3">
      <c r="A8629">
        <v>21298</v>
      </c>
      <c r="B8629">
        <v>55</v>
      </c>
      <c r="C8629" s="1">
        <v>43745</v>
      </c>
      <c r="D8629" s="1">
        <v>43752</v>
      </c>
      <c r="E8629">
        <v>2225</v>
      </c>
      <c r="F8629">
        <v>72</v>
      </c>
      <c r="G8629">
        <v>2</v>
      </c>
      <c r="H8629">
        <v>93</v>
      </c>
      <c r="I8629">
        <v>65</v>
      </c>
      <c r="J8629">
        <v>40</v>
      </c>
    </row>
    <row r="8630" spans="1:10" x14ac:dyDescent="0.3">
      <c r="A8630">
        <v>21979</v>
      </c>
      <c r="B8630">
        <v>29</v>
      </c>
      <c r="C8630" s="1">
        <v>43745</v>
      </c>
      <c r="D8630" s="1">
        <v>43749</v>
      </c>
      <c r="E8630">
        <v>2897</v>
      </c>
      <c r="F8630">
        <v>39</v>
      </c>
      <c r="G8630">
        <v>2</v>
      </c>
      <c r="H8630">
        <v>67</v>
      </c>
      <c r="I8630">
        <v>40</v>
      </c>
      <c r="J8630">
        <v>29</v>
      </c>
    </row>
    <row r="8631" spans="1:10" x14ac:dyDescent="0.3">
      <c r="A8631">
        <v>22060</v>
      </c>
      <c r="B8631">
        <v>48</v>
      </c>
      <c r="C8631" s="1">
        <v>43745</v>
      </c>
      <c r="D8631" s="1">
        <v>43753</v>
      </c>
      <c r="E8631">
        <v>1915</v>
      </c>
      <c r="F8631">
        <v>34</v>
      </c>
      <c r="G8631">
        <v>1</v>
      </c>
      <c r="H8631">
        <v>40</v>
      </c>
      <c r="I8631">
        <v>38</v>
      </c>
      <c r="J8631">
        <v>17</v>
      </c>
    </row>
    <row r="8632" spans="1:10" x14ac:dyDescent="0.3">
      <c r="A8632">
        <v>25915</v>
      </c>
      <c r="B8632">
        <v>43</v>
      </c>
      <c r="C8632" s="1">
        <v>43745</v>
      </c>
      <c r="D8632" s="1">
        <v>43752</v>
      </c>
      <c r="E8632">
        <v>6091</v>
      </c>
      <c r="F8632">
        <v>49</v>
      </c>
      <c r="G8632">
        <v>1</v>
      </c>
      <c r="H8632">
        <v>67</v>
      </c>
      <c r="I8632">
        <v>40</v>
      </c>
      <c r="J8632">
        <v>33</v>
      </c>
    </row>
    <row r="8633" spans="1:10" x14ac:dyDescent="0.3">
      <c r="A8633">
        <v>26308</v>
      </c>
      <c r="B8633">
        <v>22</v>
      </c>
      <c r="C8633" s="1">
        <v>43745</v>
      </c>
      <c r="D8633" s="1">
        <v>43754</v>
      </c>
      <c r="E8633">
        <v>1423</v>
      </c>
      <c r="F8633">
        <v>97</v>
      </c>
      <c r="G8633">
        <v>2</v>
      </c>
      <c r="H8633">
        <v>83</v>
      </c>
      <c r="I8633">
        <v>66</v>
      </c>
      <c r="J8633">
        <v>10</v>
      </c>
    </row>
    <row r="8634" spans="1:10" x14ac:dyDescent="0.3">
      <c r="A8634">
        <v>26670</v>
      </c>
      <c r="B8634">
        <v>38</v>
      </c>
      <c r="C8634" s="1">
        <v>43745</v>
      </c>
      <c r="D8634" s="1">
        <v>43750</v>
      </c>
      <c r="E8634">
        <v>3400</v>
      </c>
      <c r="F8634">
        <v>93</v>
      </c>
      <c r="G8634">
        <v>2</v>
      </c>
      <c r="H8634">
        <v>67</v>
      </c>
      <c r="I8634">
        <v>40</v>
      </c>
      <c r="J8634">
        <v>38</v>
      </c>
    </row>
    <row r="8635" spans="1:10" x14ac:dyDescent="0.3">
      <c r="A8635">
        <v>27348</v>
      </c>
      <c r="B8635">
        <v>14</v>
      </c>
      <c r="C8635" s="1">
        <v>43745</v>
      </c>
      <c r="D8635" s="1">
        <v>43753</v>
      </c>
      <c r="E8635">
        <v>5963</v>
      </c>
      <c r="F8635">
        <v>56</v>
      </c>
      <c r="G8635">
        <v>1</v>
      </c>
      <c r="H8635">
        <v>92</v>
      </c>
      <c r="I8635">
        <v>64</v>
      </c>
      <c r="J8635">
        <v>33</v>
      </c>
    </row>
    <row r="8636" spans="1:10" x14ac:dyDescent="0.3">
      <c r="A8636">
        <v>27407</v>
      </c>
      <c r="B8636">
        <v>17</v>
      </c>
      <c r="C8636" s="1">
        <v>43745</v>
      </c>
      <c r="D8636" s="1">
        <v>43752</v>
      </c>
      <c r="E8636">
        <v>2400</v>
      </c>
      <c r="F8636">
        <v>43</v>
      </c>
      <c r="G8636">
        <v>2</v>
      </c>
      <c r="H8636">
        <v>93</v>
      </c>
      <c r="I8636">
        <v>65</v>
      </c>
      <c r="J8636">
        <v>32</v>
      </c>
    </row>
    <row r="8637" spans="1:10" x14ac:dyDescent="0.3">
      <c r="A8637">
        <v>27426</v>
      </c>
      <c r="B8637">
        <v>43</v>
      </c>
      <c r="C8637" s="1">
        <v>43745</v>
      </c>
      <c r="D8637" s="1">
        <v>43752</v>
      </c>
      <c r="E8637">
        <v>4994</v>
      </c>
      <c r="F8637">
        <v>44</v>
      </c>
      <c r="G8637">
        <v>1</v>
      </c>
      <c r="H8637">
        <v>83</v>
      </c>
      <c r="I8637">
        <v>66</v>
      </c>
      <c r="J8637">
        <v>16</v>
      </c>
    </row>
    <row r="8638" spans="1:10" x14ac:dyDescent="0.3">
      <c r="A8638">
        <v>27948</v>
      </c>
      <c r="B8638">
        <v>49</v>
      </c>
      <c r="C8638" s="1">
        <v>43745</v>
      </c>
      <c r="D8638" s="1">
        <v>43751</v>
      </c>
      <c r="E8638">
        <v>2486</v>
      </c>
      <c r="F8638">
        <v>24</v>
      </c>
      <c r="G8638">
        <v>2</v>
      </c>
      <c r="H8638">
        <v>40</v>
      </c>
      <c r="I8638">
        <v>38</v>
      </c>
      <c r="J8638">
        <v>26</v>
      </c>
    </row>
    <row r="8639" spans="1:10" x14ac:dyDescent="0.3">
      <c r="A8639">
        <v>29723</v>
      </c>
      <c r="B8639">
        <v>45</v>
      </c>
      <c r="C8639" s="1">
        <v>43745</v>
      </c>
      <c r="D8639" s="1">
        <v>43751</v>
      </c>
      <c r="E8639">
        <v>4862</v>
      </c>
      <c r="F8639">
        <v>39</v>
      </c>
      <c r="G8639">
        <v>2</v>
      </c>
      <c r="H8639">
        <v>67</v>
      </c>
      <c r="I8639">
        <v>40</v>
      </c>
      <c r="J8639">
        <v>14</v>
      </c>
    </row>
    <row r="8640" spans="1:10" x14ac:dyDescent="0.3">
      <c r="A8640">
        <v>65</v>
      </c>
      <c r="B8640">
        <v>27</v>
      </c>
      <c r="C8640" s="1">
        <v>43744</v>
      </c>
      <c r="D8640" s="1">
        <v>43746</v>
      </c>
      <c r="E8640">
        <v>884</v>
      </c>
      <c r="F8640">
        <v>9</v>
      </c>
      <c r="G8640">
        <v>1</v>
      </c>
      <c r="H8640">
        <v>233</v>
      </c>
      <c r="I8640">
        <v>172</v>
      </c>
      <c r="J8640">
        <v>36</v>
      </c>
    </row>
    <row r="8641" spans="1:10" x14ac:dyDescent="0.3">
      <c r="A8641">
        <v>106</v>
      </c>
      <c r="B8641">
        <v>17</v>
      </c>
      <c r="C8641" s="1">
        <v>43744</v>
      </c>
      <c r="D8641" s="1">
        <v>43748</v>
      </c>
      <c r="E8641">
        <v>1733</v>
      </c>
      <c r="F8641">
        <v>16</v>
      </c>
      <c r="G8641">
        <v>2</v>
      </c>
      <c r="H8641">
        <v>47</v>
      </c>
      <c r="I8641">
        <v>39</v>
      </c>
      <c r="J8641">
        <v>34</v>
      </c>
    </row>
    <row r="8642" spans="1:10" x14ac:dyDescent="0.3">
      <c r="A8642">
        <v>551</v>
      </c>
      <c r="B8642">
        <v>4</v>
      </c>
      <c r="C8642" s="1">
        <v>43744</v>
      </c>
      <c r="D8642" s="1">
        <v>43747</v>
      </c>
      <c r="E8642">
        <v>104</v>
      </c>
      <c r="F8642">
        <v>71</v>
      </c>
      <c r="G8642">
        <v>1</v>
      </c>
      <c r="H8642">
        <v>83</v>
      </c>
      <c r="I8642">
        <v>66</v>
      </c>
      <c r="J8642">
        <v>32</v>
      </c>
    </row>
    <row r="8643" spans="1:10" x14ac:dyDescent="0.3">
      <c r="A8643">
        <v>1236</v>
      </c>
      <c r="B8643">
        <v>21</v>
      </c>
      <c r="C8643" s="1">
        <v>43744</v>
      </c>
      <c r="D8643" s="1">
        <v>43753</v>
      </c>
      <c r="E8643">
        <v>1197</v>
      </c>
      <c r="F8643">
        <v>17</v>
      </c>
      <c r="G8643">
        <v>2</v>
      </c>
      <c r="H8643">
        <v>100</v>
      </c>
      <c r="I8643">
        <v>78</v>
      </c>
      <c r="J8643">
        <v>12</v>
      </c>
    </row>
    <row r="8644" spans="1:10" x14ac:dyDescent="0.3">
      <c r="A8644">
        <v>1497</v>
      </c>
      <c r="B8644">
        <v>11</v>
      </c>
      <c r="C8644" s="1">
        <v>43744</v>
      </c>
      <c r="D8644" s="1">
        <v>43750</v>
      </c>
      <c r="E8644">
        <v>2381</v>
      </c>
      <c r="F8644">
        <v>1</v>
      </c>
      <c r="G8644">
        <v>2</v>
      </c>
      <c r="H8644">
        <v>67</v>
      </c>
      <c r="I8644">
        <v>53</v>
      </c>
      <c r="J8644">
        <v>8</v>
      </c>
    </row>
    <row r="8645" spans="1:10" x14ac:dyDescent="0.3">
      <c r="A8645">
        <v>1796</v>
      </c>
      <c r="B8645">
        <v>21</v>
      </c>
      <c r="C8645" s="1">
        <v>43744</v>
      </c>
      <c r="D8645" s="1">
        <v>43753</v>
      </c>
      <c r="E8645">
        <v>3298</v>
      </c>
      <c r="F8645">
        <v>65</v>
      </c>
      <c r="G8645">
        <v>2</v>
      </c>
      <c r="H8645">
        <v>91</v>
      </c>
      <c r="I8645">
        <v>77</v>
      </c>
      <c r="J8645">
        <v>15</v>
      </c>
    </row>
    <row r="8646" spans="1:10" x14ac:dyDescent="0.3">
      <c r="A8646">
        <v>2467</v>
      </c>
      <c r="B8646">
        <v>23</v>
      </c>
      <c r="C8646" s="1">
        <v>43744</v>
      </c>
      <c r="D8646" s="1">
        <v>43754</v>
      </c>
      <c r="E8646">
        <v>2242</v>
      </c>
      <c r="F8646">
        <v>82</v>
      </c>
      <c r="G8646">
        <v>1</v>
      </c>
      <c r="H8646">
        <v>83</v>
      </c>
      <c r="I8646">
        <v>70</v>
      </c>
      <c r="J8646">
        <v>17</v>
      </c>
    </row>
    <row r="8647" spans="1:10" x14ac:dyDescent="0.3">
      <c r="A8647">
        <v>3072</v>
      </c>
      <c r="B8647">
        <v>20</v>
      </c>
      <c r="C8647" s="1">
        <v>43744</v>
      </c>
      <c r="D8647" s="1">
        <v>43752</v>
      </c>
      <c r="E8647">
        <v>720</v>
      </c>
      <c r="F8647">
        <v>74</v>
      </c>
      <c r="G8647">
        <v>2</v>
      </c>
      <c r="H8647">
        <v>91</v>
      </c>
      <c r="I8647">
        <v>77</v>
      </c>
      <c r="J8647">
        <v>12</v>
      </c>
    </row>
    <row r="8648" spans="1:10" x14ac:dyDescent="0.3">
      <c r="A8648">
        <v>3114</v>
      </c>
      <c r="B8648">
        <v>20</v>
      </c>
      <c r="C8648" s="1">
        <v>43744</v>
      </c>
      <c r="D8648" s="1">
        <v>43747</v>
      </c>
      <c r="E8648">
        <v>15</v>
      </c>
      <c r="F8648">
        <v>63</v>
      </c>
      <c r="G8648">
        <v>1</v>
      </c>
      <c r="H8648">
        <v>200</v>
      </c>
      <c r="I8648">
        <v>140</v>
      </c>
      <c r="J8648">
        <v>22</v>
      </c>
    </row>
    <row r="8649" spans="1:10" x14ac:dyDescent="0.3">
      <c r="A8649">
        <v>4466</v>
      </c>
      <c r="B8649">
        <v>21</v>
      </c>
      <c r="C8649" s="1">
        <v>43744</v>
      </c>
      <c r="D8649" s="1">
        <v>43752</v>
      </c>
      <c r="E8649">
        <v>843</v>
      </c>
      <c r="F8649">
        <v>9</v>
      </c>
      <c r="G8649">
        <v>2</v>
      </c>
      <c r="H8649">
        <v>83</v>
      </c>
      <c r="I8649">
        <v>70</v>
      </c>
      <c r="J8649">
        <v>4</v>
      </c>
    </row>
    <row r="8650" spans="1:10" x14ac:dyDescent="0.3">
      <c r="A8650">
        <v>4469</v>
      </c>
      <c r="B8650">
        <v>7</v>
      </c>
      <c r="C8650" s="1">
        <v>43744</v>
      </c>
      <c r="D8650" s="1">
        <v>43752</v>
      </c>
      <c r="E8650">
        <v>1134</v>
      </c>
      <c r="F8650">
        <v>53</v>
      </c>
      <c r="G8650">
        <v>1</v>
      </c>
      <c r="H8650">
        <v>92</v>
      </c>
      <c r="I8650">
        <v>36</v>
      </c>
      <c r="J8650">
        <v>33</v>
      </c>
    </row>
    <row r="8651" spans="1:10" x14ac:dyDescent="0.3">
      <c r="A8651">
        <v>4524</v>
      </c>
      <c r="B8651">
        <v>30</v>
      </c>
      <c r="C8651" s="1">
        <v>43744</v>
      </c>
      <c r="D8651" s="1">
        <v>43745</v>
      </c>
      <c r="E8651">
        <v>88</v>
      </c>
      <c r="F8651">
        <v>83</v>
      </c>
      <c r="G8651">
        <v>1</v>
      </c>
      <c r="H8651">
        <v>97</v>
      </c>
      <c r="I8651">
        <v>67</v>
      </c>
      <c r="J8651">
        <v>12</v>
      </c>
    </row>
    <row r="8652" spans="1:10" x14ac:dyDescent="0.3">
      <c r="A8652">
        <v>4905</v>
      </c>
      <c r="B8652">
        <v>27</v>
      </c>
      <c r="C8652" s="1">
        <v>43744</v>
      </c>
      <c r="D8652" s="1">
        <v>43754</v>
      </c>
      <c r="E8652">
        <v>2882</v>
      </c>
      <c r="F8652">
        <v>32</v>
      </c>
      <c r="G8652">
        <v>2</v>
      </c>
      <c r="H8652">
        <v>100</v>
      </c>
      <c r="I8652">
        <v>84</v>
      </c>
      <c r="J8652">
        <v>31</v>
      </c>
    </row>
    <row r="8653" spans="1:10" x14ac:dyDescent="0.3">
      <c r="A8653">
        <v>5178</v>
      </c>
      <c r="B8653">
        <v>27</v>
      </c>
      <c r="C8653" s="1">
        <v>43744</v>
      </c>
      <c r="D8653" s="1">
        <v>43751</v>
      </c>
      <c r="E8653">
        <v>2647</v>
      </c>
      <c r="F8653">
        <v>57</v>
      </c>
      <c r="G8653">
        <v>2</v>
      </c>
      <c r="H8653">
        <v>83</v>
      </c>
      <c r="I8653">
        <v>53</v>
      </c>
      <c r="J8653">
        <v>27</v>
      </c>
    </row>
    <row r="8654" spans="1:10" x14ac:dyDescent="0.3">
      <c r="A8654">
        <v>5310</v>
      </c>
      <c r="B8654">
        <v>17</v>
      </c>
      <c r="C8654" s="1">
        <v>43744</v>
      </c>
      <c r="D8654" s="1">
        <v>43752</v>
      </c>
      <c r="E8654">
        <v>2913</v>
      </c>
      <c r="F8654">
        <v>28</v>
      </c>
      <c r="G8654">
        <v>1</v>
      </c>
      <c r="H8654">
        <v>91</v>
      </c>
      <c r="I8654">
        <v>77</v>
      </c>
      <c r="J8654">
        <v>43</v>
      </c>
    </row>
    <row r="8655" spans="1:10" x14ac:dyDescent="0.3">
      <c r="A8655">
        <v>5581</v>
      </c>
      <c r="B8655">
        <v>23</v>
      </c>
      <c r="C8655" s="1">
        <v>43744</v>
      </c>
      <c r="D8655" s="1">
        <v>43745</v>
      </c>
      <c r="E8655">
        <v>2656</v>
      </c>
      <c r="F8655">
        <v>24</v>
      </c>
      <c r="G8655">
        <v>2</v>
      </c>
      <c r="H8655">
        <v>753</v>
      </c>
      <c r="I8655">
        <v>301</v>
      </c>
      <c r="J8655">
        <v>7</v>
      </c>
    </row>
    <row r="8656" spans="1:10" x14ac:dyDescent="0.3">
      <c r="A8656">
        <v>6662</v>
      </c>
      <c r="B8656">
        <v>6</v>
      </c>
      <c r="C8656" s="1">
        <v>43744</v>
      </c>
      <c r="D8656" s="1">
        <v>43747</v>
      </c>
      <c r="E8656">
        <v>2366</v>
      </c>
      <c r="F8656">
        <v>31</v>
      </c>
      <c r="G8656">
        <v>2</v>
      </c>
      <c r="H8656">
        <v>92</v>
      </c>
      <c r="I8656">
        <v>36</v>
      </c>
      <c r="J8656">
        <v>19</v>
      </c>
    </row>
    <row r="8657" spans="1:10" x14ac:dyDescent="0.3">
      <c r="A8657">
        <v>7084</v>
      </c>
      <c r="B8657">
        <v>13</v>
      </c>
      <c r="C8657" s="1">
        <v>43744</v>
      </c>
      <c r="D8657" s="1">
        <v>43745</v>
      </c>
      <c r="E8657">
        <v>2206</v>
      </c>
      <c r="F8657">
        <v>79</v>
      </c>
      <c r="G8657">
        <v>2</v>
      </c>
      <c r="H8657">
        <v>83</v>
      </c>
      <c r="I8657">
        <v>70</v>
      </c>
      <c r="J8657">
        <v>33</v>
      </c>
    </row>
    <row r="8658" spans="1:10" x14ac:dyDescent="0.3">
      <c r="A8658">
        <v>7148</v>
      </c>
      <c r="B8658">
        <v>7</v>
      </c>
      <c r="C8658" s="1">
        <v>43744</v>
      </c>
      <c r="D8658" s="1">
        <v>43744</v>
      </c>
      <c r="E8658">
        <v>2694</v>
      </c>
      <c r="F8658">
        <v>29</v>
      </c>
      <c r="G8658">
        <v>1</v>
      </c>
      <c r="H8658">
        <v>100</v>
      </c>
      <c r="I8658">
        <v>84</v>
      </c>
      <c r="J8658">
        <v>23</v>
      </c>
    </row>
    <row r="8659" spans="1:10" x14ac:dyDescent="0.3">
      <c r="A8659">
        <v>7316</v>
      </c>
      <c r="B8659">
        <v>14</v>
      </c>
      <c r="C8659" s="1">
        <v>43744</v>
      </c>
      <c r="D8659" s="1">
        <v>43750</v>
      </c>
      <c r="E8659">
        <v>3390</v>
      </c>
      <c r="F8659">
        <v>95</v>
      </c>
      <c r="G8659">
        <v>1</v>
      </c>
      <c r="H8659">
        <v>73</v>
      </c>
      <c r="I8659">
        <v>36</v>
      </c>
      <c r="J8659">
        <v>28</v>
      </c>
    </row>
    <row r="8660" spans="1:10" x14ac:dyDescent="0.3">
      <c r="A8660">
        <v>8333</v>
      </c>
      <c r="B8660">
        <v>20</v>
      </c>
      <c r="C8660" s="1">
        <v>43744</v>
      </c>
      <c r="D8660" s="1">
        <v>43749</v>
      </c>
      <c r="E8660">
        <v>332</v>
      </c>
      <c r="F8660">
        <v>27</v>
      </c>
      <c r="G8660">
        <v>1</v>
      </c>
      <c r="H8660">
        <v>267</v>
      </c>
      <c r="I8660">
        <v>202</v>
      </c>
      <c r="J8660">
        <v>19</v>
      </c>
    </row>
    <row r="8661" spans="1:10" x14ac:dyDescent="0.3">
      <c r="A8661">
        <v>8529</v>
      </c>
      <c r="B8661">
        <v>13</v>
      </c>
      <c r="C8661" s="1">
        <v>43744</v>
      </c>
      <c r="D8661" s="1">
        <v>43750</v>
      </c>
      <c r="E8661">
        <v>3298</v>
      </c>
      <c r="F8661">
        <v>65</v>
      </c>
      <c r="G8661">
        <v>2</v>
      </c>
      <c r="H8661">
        <v>83</v>
      </c>
      <c r="I8661">
        <v>53</v>
      </c>
      <c r="J8661">
        <v>11</v>
      </c>
    </row>
    <row r="8662" spans="1:10" x14ac:dyDescent="0.3">
      <c r="A8662">
        <v>8583</v>
      </c>
      <c r="B8662">
        <v>26</v>
      </c>
      <c r="C8662" s="1">
        <v>43744</v>
      </c>
      <c r="D8662" s="1">
        <v>43751</v>
      </c>
      <c r="E8662">
        <v>3923</v>
      </c>
      <c r="F8662">
        <v>21</v>
      </c>
      <c r="G8662">
        <v>1</v>
      </c>
      <c r="H8662">
        <v>67</v>
      </c>
      <c r="I8662">
        <v>53</v>
      </c>
      <c r="J8662">
        <v>30</v>
      </c>
    </row>
    <row r="8663" spans="1:10" x14ac:dyDescent="0.3">
      <c r="A8663">
        <v>8844</v>
      </c>
      <c r="B8663">
        <v>29</v>
      </c>
      <c r="C8663" s="1">
        <v>43744</v>
      </c>
      <c r="D8663" s="1">
        <v>43746</v>
      </c>
      <c r="E8663">
        <v>3355</v>
      </c>
      <c r="F8663">
        <v>2</v>
      </c>
      <c r="G8663">
        <v>2</v>
      </c>
      <c r="H8663">
        <v>73</v>
      </c>
      <c r="I8663">
        <v>36</v>
      </c>
      <c r="J8663">
        <v>15</v>
      </c>
    </row>
    <row r="8664" spans="1:10" x14ac:dyDescent="0.3">
      <c r="A8664">
        <v>8988</v>
      </c>
      <c r="B8664">
        <v>29</v>
      </c>
      <c r="C8664" s="1">
        <v>43744</v>
      </c>
      <c r="D8664" s="1">
        <v>43747</v>
      </c>
      <c r="E8664">
        <v>2518</v>
      </c>
      <c r="F8664">
        <v>9</v>
      </c>
      <c r="G8664">
        <v>2</v>
      </c>
      <c r="H8664">
        <v>52</v>
      </c>
      <c r="I8664">
        <v>36</v>
      </c>
      <c r="J8664">
        <v>43</v>
      </c>
    </row>
    <row r="8665" spans="1:10" x14ac:dyDescent="0.3">
      <c r="A8665">
        <v>9094</v>
      </c>
      <c r="B8665">
        <v>28</v>
      </c>
      <c r="C8665" s="1">
        <v>43744</v>
      </c>
      <c r="D8665" s="1">
        <v>43751</v>
      </c>
      <c r="E8665">
        <v>1808</v>
      </c>
      <c r="F8665">
        <v>80</v>
      </c>
      <c r="G8665">
        <v>1</v>
      </c>
      <c r="H8665">
        <v>52</v>
      </c>
      <c r="I8665">
        <v>36</v>
      </c>
      <c r="J8665">
        <v>11</v>
      </c>
    </row>
    <row r="8666" spans="1:10" x14ac:dyDescent="0.3">
      <c r="A8666">
        <v>9528</v>
      </c>
      <c r="B8666">
        <v>6</v>
      </c>
      <c r="C8666" s="1">
        <v>43744</v>
      </c>
      <c r="D8666" s="1">
        <v>43751</v>
      </c>
      <c r="E8666">
        <v>666</v>
      </c>
      <c r="F8666">
        <v>15</v>
      </c>
      <c r="G8666">
        <v>1</v>
      </c>
      <c r="H8666">
        <v>83</v>
      </c>
      <c r="I8666">
        <v>53</v>
      </c>
      <c r="J8666">
        <v>11</v>
      </c>
    </row>
    <row r="8667" spans="1:10" x14ac:dyDescent="0.3">
      <c r="A8667">
        <v>10384</v>
      </c>
      <c r="B8667">
        <v>12</v>
      </c>
      <c r="C8667" s="1">
        <v>43744</v>
      </c>
      <c r="D8667" s="1">
        <v>43748</v>
      </c>
      <c r="E8667">
        <v>727</v>
      </c>
      <c r="F8667">
        <v>40</v>
      </c>
      <c r="G8667">
        <v>3</v>
      </c>
      <c r="H8667">
        <v>52</v>
      </c>
      <c r="I8667">
        <v>36</v>
      </c>
      <c r="J8667">
        <v>16</v>
      </c>
    </row>
    <row r="8668" spans="1:10" x14ac:dyDescent="0.3">
      <c r="A8668">
        <v>10885</v>
      </c>
      <c r="B8668">
        <v>17</v>
      </c>
      <c r="C8668" s="1">
        <v>43744</v>
      </c>
      <c r="D8668" s="1">
        <v>43752</v>
      </c>
      <c r="E8668">
        <v>4526</v>
      </c>
      <c r="F8668">
        <v>15</v>
      </c>
      <c r="G8668">
        <v>3</v>
      </c>
      <c r="H8668">
        <v>267</v>
      </c>
      <c r="I8668">
        <v>202</v>
      </c>
      <c r="J8668">
        <v>13</v>
      </c>
    </row>
    <row r="8669" spans="1:10" x14ac:dyDescent="0.3">
      <c r="A8669">
        <v>11068</v>
      </c>
      <c r="B8669">
        <v>33</v>
      </c>
      <c r="C8669" s="1">
        <v>43744</v>
      </c>
      <c r="D8669" s="1">
        <v>43749</v>
      </c>
      <c r="E8669">
        <v>3425</v>
      </c>
      <c r="F8669">
        <v>77</v>
      </c>
      <c r="G8669">
        <v>2</v>
      </c>
      <c r="H8669">
        <v>47</v>
      </c>
      <c r="I8669">
        <v>39</v>
      </c>
      <c r="J8669">
        <v>33</v>
      </c>
    </row>
    <row r="8670" spans="1:10" x14ac:dyDescent="0.3">
      <c r="A8670">
        <v>12247</v>
      </c>
      <c r="B8670">
        <v>18</v>
      </c>
      <c r="C8670" s="1">
        <v>43744</v>
      </c>
      <c r="D8670" s="1">
        <v>43746</v>
      </c>
      <c r="E8670">
        <v>2661</v>
      </c>
      <c r="F8670">
        <v>52</v>
      </c>
      <c r="G8670">
        <v>1</v>
      </c>
      <c r="H8670">
        <v>100</v>
      </c>
      <c r="I8670">
        <v>84</v>
      </c>
      <c r="J8670">
        <v>1</v>
      </c>
    </row>
    <row r="8671" spans="1:10" x14ac:dyDescent="0.3">
      <c r="A8671">
        <v>12881</v>
      </c>
      <c r="B8671">
        <v>16</v>
      </c>
      <c r="C8671" s="1">
        <v>43744</v>
      </c>
      <c r="D8671" s="1">
        <v>43746</v>
      </c>
      <c r="E8671">
        <v>836</v>
      </c>
      <c r="F8671">
        <v>92</v>
      </c>
      <c r="G8671">
        <v>2</v>
      </c>
      <c r="H8671">
        <v>100</v>
      </c>
      <c r="I8671">
        <v>84</v>
      </c>
      <c r="J8671">
        <v>42</v>
      </c>
    </row>
    <row r="8672" spans="1:10" x14ac:dyDescent="0.3">
      <c r="A8672">
        <v>14022</v>
      </c>
      <c r="B8672">
        <v>8</v>
      </c>
      <c r="C8672" s="1">
        <v>43744</v>
      </c>
      <c r="D8672" s="1">
        <v>43751</v>
      </c>
      <c r="E8672">
        <v>4136</v>
      </c>
      <c r="F8672">
        <v>90</v>
      </c>
      <c r="G8672">
        <v>1</v>
      </c>
      <c r="H8672">
        <v>52</v>
      </c>
      <c r="I8672">
        <v>36</v>
      </c>
      <c r="J8672">
        <v>14</v>
      </c>
    </row>
    <row r="8673" spans="1:10" x14ac:dyDescent="0.3">
      <c r="A8673">
        <v>15164</v>
      </c>
      <c r="B8673">
        <v>40</v>
      </c>
      <c r="C8673" s="1">
        <v>43744</v>
      </c>
      <c r="D8673" s="1">
        <v>43747</v>
      </c>
      <c r="E8673">
        <v>1100</v>
      </c>
      <c r="F8673">
        <v>48</v>
      </c>
      <c r="G8673">
        <v>2</v>
      </c>
      <c r="H8673">
        <v>73</v>
      </c>
      <c r="I8673">
        <v>36</v>
      </c>
      <c r="J8673">
        <v>37</v>
      </c>
    </row>
    <row r="8674" spans="1:10" x14ac:dyDescent="0.3">
      <c r="A8674">
        <v>15908</v>
      </c>
      <c r="B8674">
        <v>16</v>
      </c>
      <c r="C8674" s="1">
        <v>43744</v>
      </c>
      <c r="D8674" s="1">
        <v>43753</v>
      </c>
      <c r="E8674">
        <v>1668</v>
      </c>
      <c r="F8674">
        <v>54</v>
      </c>
      <c r="G8674">
        <v>2</v>
      </c>
      <c r="H8674">
        <v>47</v>
      </c>
      <c r="I8674">
        <v>39</v>
      </c>
      <c r="J8674">
        <v>23</v>
      </c>
    </row>
    <row r="8675" spans="1:10" x14ac:dyDescent="0.3">
      <c r="A8675">
        <v>16221</v>
      </c>
      <c r="B8675">
        <v>34</v>
      </c>
      <c r="C8675" s="1">
        <v>43744</v>
      </c>
      <c r="D8675" s="1">
        <v>43745</v>
      </c>
      <c r="E8675">
        <v>4865</v>
      </c>
      <c r="F8675">
        <v>41</v>
      </c>
      <c r="G8675">
        <v>1</v>
      </c>
      <c r="H8675">
        <v>52</v>
      </c>
      <c r="I8675">
        <v>36</v>
      </c>
      <c r="J8675">
        <v>35</v>
      </c>
    </row>
    <row r="8676" spans="1:10" x14ac:dyDescent="0.3">
      <c r="A8676">
        <v>16344</v>
      </c>
      <c r="B8676">
        <v>20</v>
      </c>
      <c r="C8676" s="1">
        <v>43744</v>
      </c>
      <c r="D8676" s="1">
        <v>43745</v>
      </c>
      <c r="E8676">
        <v>1857</v>
      </c>
      <c r="F8676">
        <v>60</v>
      </c>
      <c r="G8676">
        <v>2</v>
      </c>
      <c r="H8676">
        <v>93</v>
      </c>
      <c r="I8676">
        <v>65</v>
      </c>
      <c r="J8676">
        <v>24</v>
      </c>
    </row>
    <row r="8677" spans="1:10" x14ac:dyDescent="0.3">
      <c r="A8677">
        <v>16967</v>
      </c>
      <c r="B8677">
        <v>29</v>
      </c>
      <c r="C8677" s="1">
        <v>43744</v>
      </c>
      <c r="D8677" s="1">
        <v>43745</v>
      </c>
      <c r="E8677">
        <v>2489</v>
      </c>
      <c r="F8677">
        <v>54</v>
      </c>
      <c r="G8677">
        <v>2</v>
      </c>
      <c r="H8677">
        <v>67</v>
      </c>
      <c r="I8677">
        <v>53</v>
      </c>
      <c r="J8677">
        <v>40</v>
      </c>
    </row>
    <row r="8678" spans="1:10" x14ac:dyDescent="0.3">
      <c r="A8678">
        <v>17052</v>
      </c>
      <c r="B8678">
        <v>39</v>
      </c>
      <c r="C8678" s="1">
        <v>43744</v>
      </c>
      <c r="D8678" s="1">
        <v>43753</v>
      </c>
      <c r="E8678">
        <v>1702</v>
      </c>
      <c r="F8678">
        <v>38</v>
      </c>
      <c r="G8678">
        <v>1</v>
      </c>
      <c r="H8678">
        <v>93</v>
      </c>
      <c r="I8678">
        <v>65</v>
      </c>
      <c r="J8678">
        <v>16</v>
      </c>
    </row>
    <row r="8679" spans="1:10" x14ac:dyDescent="0.3">
      <c r="A8679">
        <v>18358</v>
      </c>
      <c r="B8679">
        <v>39</v>
      </c>
      <c r="C8679" s="1">
        <v>43744</v>
      </c>
      <c r="D8679" s="1">
        <v>43749</v>
      </c>
      <c r="E8679">
        <v>288</v>
      </c>
      <c r="F8679">
        <v>95</v>
      </c>
      <c r="G8679">
        <v>3</v>
      </c>
      <c r="H8679">
        <v>100</v>
      </c>
      <c r="I8679">
        <v>78</v>
      </c>
      <c r="J8679">
        <v>23</v>
      </c>
    </row>
    <row r="8680" spans="1:10" x14ac:dyDescent="0.3">
      <c r="A8680">
        <v>19075</v>
      </c>
      <c r="B8680">
        <v>37</v>
      </c>
      <c r="C8680" s="1">
        <v>43744</v>
      </c>
      <c r="D8680" s="1">
        <v>43745</v>
      </c>
      <c r="E8680">
        <v>501</v>
      </c>
      <c r="F8680">
        <v>34</v>
      </c>
      <c r="G8680">
        <v>1</v>
      </c>
      <c r="H8680">
        <v>83</v>
      </c>
      <c r="I8680">
        <v>70</v>
      </c>
      <c r="J8680">
        <v>34</v>
      </c>
    </row>
    <row r="8681" spans="1:10" x14ac:dyDescent="0.3">
      <c r="A8681">
        <v>21542</v>
      </c>
      <c r="B8681">
        <v>33</v>
      </c>
      <c r="C8681" s="1">
        <v>43744</v>
      </c>
      <c r="D8681" s="1">
        <v>43749</v>
      </c>
      <c r="E8681">
        <v>209</v>
      </c>
      <c r="F8681">
        <v>62</v>
      </c>
      <c r="G8681">
        <v>1</v>
      </c>
      <c r="H8681">
        <v>93</v>
      </c>
      <c r="I8681">
        <v>65</v>
      </c>
      <c r="J8681">
        <v>24</v>
      </c>
    </row>
    <row r="8682" spans="1:10" x14ac:dyDescent="0.3">
      <c r="A8682">
        <v>22063</v>
      </c>
      <c r="B8682">
        <v>53</v>
      </c>
      <c r="C8682" s="1">
        <v>43744</v>
      </c>
      <c r="D8682" s="1">
        <v>43751</v>
      </c>
      <c r="E8682">
        <v>2076</v>
      </c>
      <c r="F8682">
        <v>46</v>
      </c>
      <c r="G8682">
        <v>1</v>
      </c>
      <c r="H8682">
        <v>233</v>
      </c>
      <c r="I8682">
        <v>172</v>
      </c>
      <c r="J8682">
        <v>22</v>
      </c>
    </row>
    <row r="8683" spans="1:10" x14ac:dyDescent="0.3">
      <c r="A8683">
        <v>22776</v>
      </c>
      <c r="B8683">
        <v>30</v>
      </c>
      <c r="C8683" s="1">
        <v>43744</v>
      </c>
      <c r="D8683" s="1">
        <v>43748</v>
      </c>
      <c r="E8683">
        <v>359</v>
      </c>
      <c r="F8683">
        <v>82</v>
      </c>
      <c r="G8683">
        <v>2</v>
      </c>
      <c r="H8683">
        <v>65</v>
      </c>
      <c r="I8683">
        <v>52</v>
      </c>
      <c r="J8683">
        <v>44</v>
      </c>
    </row>
    <row r="8684" spans="1:10" x14ac:dyDescent="0.3">
      <c r="A8684">
        <v>23222</v>
      </c>
      <c r="B8684">
        <v>17</v>
      </c>
      <c r="C8684" s="1">
        <v>43744</v>
      </c>
      <c r="D8684" s="1">
        <v>43746</v>
      </c>
      <c r="E8684">
        <v>4221</v>
      </c>
      <c r="F8684">
        <v>11</v>
      </c>
      <c r="G8684">
        <v>1</v>
      </c>
      <c r="H8684">
        <v>333</v>
      </c>
      <c r="I8684">
        <v>259</v>
      </c>
      <c r="J8684">
        <v>36</v>
      </c>
    </row>
    <row r="8685" spans="1:10" x14ac:dyDescent="0.3">
      <c r="A8685">
        <v>23708</v>
      </c>
      <c r="B8685">
        <v>21</v>
      </c>
      <c r="C8685" s="1">
        <v>43744</v>
      </c>
      <c r="D8685" s="1">
        <v>43751</v>
      </c>
      <c r="E8685">
        <v>1561</v>
      </c>
      <c r="F8685">
        <v>34</v>
      </c>
      <c r="G8685">
        <v>1</v>
      </c>
      <c r="H8685">
        <v>67</v>
      </c>
      <c r="I8685">
        <v>40</v>
      </c>
      <c r="J8685">
        <v>7</v>
      </c>
    </row>
    <row r="8686" spans="1:10" x14ac:dyDescent="0.3">
      <c r="A8686">
        <v>24090</v>
      </c>
      <c r="B8686">
        <v>41</v>
      </c>
      <c r="C8686" s="1">
        <v>43744</v>
      </c>
      <c r="D8686" s="1">
        <v>43750</v>
      </c>
      <c r="E8686">
        <v>4260</v>
      </c>
      <c r="F8686">
        <v>61</v>
      </c>
      <c r="G8686">
        <v>2</v>
      </c>
      <c r="H8686">
        <v>92</v>
      </c>
      <c r="I8686">
        <v>36</v>
      </c>
      <c r="J8686">
        <v>35</v>
      </c>
    </row>
    <row r="8687" spans="1:10" x14ac:dyDescent="0.3">
      <c r="A8687">
        <v>24920</v>
      </c>
      <c r="B8687">
        <v>52</v>
      </c>
      <c r="C8687" s="1">
        <v>43744</v>
      </c>
      <c r="D8687" s="1">
        <v>43747</v>
      </c>
      <c r="E8687">
        <v>1774</v>
      </c>
      <c r="F8687">
        <v>58</v>
      </c>
      <c r="G8687">
        <v>2</v>
      </c>
      <c r="H8687">
        <v>67</v>
      </c>
      <c r="I8687">
        <v>46</v>
      </c>
      <c r="J8687">
        <v>31</v>
      </c>
    </row>
    <row r="8688" spans="1:10" x14ac:dyDescent="0.3">
      <c r="A8688">
        <v>25348</v>
      </c>
      <c r="B8688">
        <v>22</v>
      </c>
      <c r="C8688" s="1">
        <v>43744</v>
      </c>
      <c r="D8688" s="1">
        <v>43746</v>
      </c>
      <c r="E8688">
        <v>3817</v>
      </c>
      <c r="F8688">
        <v>84</v>
      </c>
      <c r="G8688">
        <v>1</v>
      </c>
      <c r="H8688">
        <v>67</v>
      </c>
      <c r="I8688">
        <v>40</v>
      </c>
      <c r="J8688">
        <v>16</v>
      </c>
    </row>
    <row r="8689" spans="1:10" x14ac:dyDescent="0.3">
      <c r="A8689">
        <v>26594</v>
      </c>
      <c r="B8689">
        <v>54</v>
      </c>
      <c r="C8689" s="1">
        <v>43744</v>
      </c>
      <c r="D8689" s="1">
        <v>43746</v>
      </c>
      <c r="E8689">
        <v>501</v>
      </c>
      <c r="F8689">
        <v>34</v>
      </c>
      <c r="G8689">
        <v>1</v>
      </c>
      <c r="H8689">
        <v>753</v>
      </c>
      <c r="I8689">
        <v>301</v>
      </c>
      <c r="J8689">
        <v>26</v>
      </c>
    </row>
    <row r="8690" spans="1:10" x14ac:dyDescent="0.3">
      <c r="A8690">
        <v>27598</v>
      </c>
      <c r="B8690">
        <v>22</v>
      </c>
      <c r="C8690" s="1">
        <v>43744</v>
      </c>
      <c r="D8690" s="1">
        <v>43748</v>
      </c>
      <c r="E8690">
        <v>1714</v>
      </c>
      <c r="F8690">
        <v>83</v>
      </c>
      <c r="G8690">
        <v>2</v>
      </c>
      <c r="H8690">
        <v>52</v>
      </c>
      <c r="I8690">
        <v>36</v>
      </c>
      <c r="J8690">
        <v>30</v>
      </c>
    </row>
    <row r="8691" spans="1:10" x14ac:dyDescent="0.3">
      <c r="A8691">
        <v>29084</v>
      </c>
      <c r="B8691">
        <v>40</v>
      </c>
      <c r="C8691" s="1">
        <v>43744</v>
      </c>
      <c r="D8691" s="1">
        <v>43746</v>
      </c>
      <c r="E8691">
        <v>4691</v>
      </c>
      <c r="F8691">
        <v>30</v>
      </c>
      <c r="G8691">
        <v>2</v>
      </c>
      <c r="H8691">
        <v>65</v>
      </c>
      <c r="I8691">
        <v>52</v>
      </c>
      <c r="J8691">
        <v>30</v>
      </c>
    </row>
    <row r="8692" spans="1:10" x14ac:dyDescent="0.3">
      <c r="A8692">
        <v>709</v>
      </c>
      <c r="B8692">
        <v>4</v>
      </c>
      <c r="C8692" s="1">
        <v>43743</v>
      </c>
      <c r="D8692" s="1">
        <v>43751</v>
      </c>
      <c r="E8692">
        <v>3553</v>
      </c>
      <c r="F8692">
        <v>89</v>
      </c>
      <c r="G8692">
        <v>2</v>
      </c>
      <c r="H8692">
        <v>60</v>
      </c>
      <c r="I8692">
        <v>54</v>
      </c>
      <c r="J8692">
        <v>25</v>
      </c>
    </row>
    <row r="8693" spans="1:10" x14ac:dyDescent="0.3">
      <c r="A8693">
        <v>1252</v>
      </c>
      <c r="B8693">
        <v>26</v>
      </c>
      <c r="C8693" s="1">
        <v>43743</v>
      </c>
      <c r="D8693" s="1">
        <v>43751</v>
      </c>
      <c r="E8693">
        <v>3538</v>
      </c>
      <c r="F8693">
        <v>66</v>
      </c>
      <c r="G8693">
        <v>2</v>
      </c>
      <c r="H8693">
        <v>200</v>
      </c>
      <c r="I8693">
        <v>140</v>
      </c>
      <c r="J8693">
        <v>6</v>
      </c>
    </row>
    <row r="8694" spans="1:10" x14ac:dyDescent="0.3">
      <c r="A8694">
        <v>1336</v>
      </c>
      <c r="B8694">
        <v>3</v>
      </c>
      <c r="C8694" s="1">
        <v>43743</v>
      </c>
      <c r="D8694" s="1">
        <v>43750</v>
      </c>
      <c r="E8694">
        <v>3703</v>
      </c>
      <c r="F8694">
        <v>44</v>
      </c>
      <c r="G8694">
        <v>2</v>
      </c>
      <c r="H8694">
        <v>67</v>
      </c>
      <c r="I8694">
        <v>40</v>
      </c>
      <c r="J8694">
        <v>22</v>
      </c>
    </row>
    <row r="8695" spans="1:10" x14ac:dyDescent="0.3">
      <c r="A8695">
        <v>1347</v>
      </c>
      <c r="B8695">
        <v>10</v>
      </c>
      <c r="C8695" s="1">
        <v>43743</v>
      </c>
      <c r="D8695" s="1">
        <v>43753</v>
      </c>
      <c r="E8695">
        <v>616</v>
      </c>
      <c r="F8695">
        <v>20</v>
      </c>
      <c r="G8695">
        <v>2</v>
      </c>
      <c r="H8695">
        <v>92</v>
      </c>
      <c r="I8695">
        <v>64</v>
      </c>
      <c r="J8695">
        <v>40</v>
      </c>
    </row>
    <row r="8696" spans="1:10" x14ac:dyDescent="0.3">
      <c r="A8696">
        <v>1634</v>
      </c>
      <c r="B8696">
        <v>24</v>
      </c>
      <c r="C8696" s="1">
        <v>43743</v>
      </c>
      <c r="D8696" s="1">
        <v>43751</v>
      </c>
      <c r="E8696">
        <v>1335</v>
      </c>
      <c r="F8696">
        <v>64</v>
      </c>
      <c r="G8696">
        <v>2</v>
      </c>
      <c r="H8696">
        <v>100</v>
      </c>
      <c r="I8696">
        <v>83</v>
      </c>
      <c r="J8696">
        <v>21</v>
      </c>
    </row>
    <row r="8697" spans="1:10" x14ac:dyDescent="0.3">
      <c r="A8697">
        <v>2015</v>
      </c>
      <c r="B8697">
        <v>19</v>
      </c>
      <c r="C8697" s="1">
        <v>43743</v>
      </c>
      <c r="D8697" s="1">
        <v>43747</v>
      </c>
      <c r="E8697">
        <v>2300</v>
      </c>
      <c r="F8697">
        <v>30</v>
      </c>
      <c r="G8697">
        <v>2</v>
      </c>
      <c r="H8697">
        <v>47</v>
      </c>
      <c r="I8697">
        <v>39</v>
      </c>
      <c r="J8697">
        <v>23</v>
      </c>
    </row>
    <row r="8698" spans="1:10" x14ac:dyDescent="0.3">
      <c r="A8698">
        <v>2095</v>
      </c>
      <c r="B8698">
        <v>21</v>
      </c>
      <c r="C8698" s="1">
        <v>43743</v>
      </c>
      <c r="D8698" s="1">
        <v>43750</v>
      </c>
      <c r="E8698">
        <v>2033</v>
      </c>
      <c r="F8698">
        <v>49</v>
      </c>
      <c r="G8698">
        <v>2</v>
      </c>
      <c r="H8698">
        <v>333</v>
      </c>
      <c r="I8698">
        <v>259</v>
      </c>
      <c r="J8698">
        <v>6</v>
      </c>
    </row>
    <row r="8699" spans="1:10" x14ac:dyDescent="0.3">
      <c r="A8699">
        <v>3405</v>
      </c>
      <c r="B8699">
        <v>18</v>
      </c>
      <c r="C8699" s="1">
        <v>43743</v>
      </c>
      <c r="D8699" s="1">
        <v>43747</v>
      </c>
      <c r="E8699">
        <v>3511</v>
      </c>
      <c r="F8699">
        <v>76</v>
      </c>
      <c r="G8699">
        <v>1</v>
      </c>
      <c r="H8699">
        <v>67</v>
      </c>
      <c r="I8699">
        <v>40</v>
      </c>
      <c r="J8699">
        <v>18</v>
      </c>
    </row>
    <row r="8700" spans="1:10" x14ac:dyDescent="0.3">
      <c r="A8700">
        <v>3955</v>
      </c>
      <c r="B8700">
        <v>16</v>
      </c>
      <c r="C8700" s="1">
        <v>43743</v>
      </c>
      <c r="D8700" s="1">
        <v>43747</v>
      </c>
      <c r="E8700">
        <v>2193</v>
      </c>
      <c r="F8700">
        <v>74</v>
      </c>
      <c r="G8700">
        <v>1</v>
      </c>
      <c r="H8700">
        <v>267</v>
      </c>
      <c r="I8700">
        <v>202</v>
      </c>
      <c r="J8700">
        <v>23</v>
      </c>
    </row>
    <row r="8701" spans="1:10" x14ac:dyDescent="0.3">
      <c r="A8701">
        <v>4390</v>
      </c>
      <c r="B8701">
        <v>17</v>
      </c>
      <c r="C8701" s="1">
        <v>43743</v>
      </c>
      <c r="D8701" s="1">
        <v>43746</v>
      </c>
      <c r="E8701">
        <v>2012</v>
      </c>
      <c r="F8701">
        <v>35</v>
      </c>
      <c r="G8701">
        <v>1</v>
      </c>
      <c r="H8701">
        <v>93</v>
      </c>
      <c r="I8701">
        <v>65</v>
      </c>
      <c r="J8701">
        <v>5</v>
      </c>
    </row>
    <row r="8702" spans="1:10" x14ac:dyDescent="0.3">
      <c r="A8702">
        <v>4506</v>
      </c>
      <c r="B8702">
        <v>23</v>
      </c>
      <c r="C8702" s="1">
        <v>43743</v>
      </c>
      <c r="D8702" s="1">
        <v>43743</v>
      </c>
      <c r="E8702">
        <v>2235</v>
      </c>
      <c r="F8702">
        <v>2</v>
      </c>
      <c r="G8702">
        <v>1</v>
      </c>
      <c r="H8702">
        <v>267</v>
      </c>
      <c r="I8702">
        <v>202</v>
      </c>
      <c r="J8702">
        <v>39</v>
      </c>
    </row>
    <row r="8703" spans="1:10" x14ac:dyDescent="0.3">
      <c r="A8703">
        <v>5056</v>
      </c>
      <c r="B8703">
        <v>17</v>
      </c>
      <c r="C8703" s="1">
        <v>43743</v>
      </c>
      <c r="D8703" s="1">
        <v>43749</v>
      </c>
      <c r="E8703">
        <v>43</v>
      </c>
      <c r="F8703">
        <v>47</v>
      </c>
      <c r="G8703">
        <v>1</v>
      </c>
      <c r="H8703">
        <v>67</v>
      </c>
      <c r="I8703">
        <v>53</v>
      </c>
      <c r="J8703">
        <v>43</v>
      </c>
    </row>
    <row r="8704" spans="1:10" x14ac:dyDescent="0.3">
      <c r="A8704">
        <v>5190</v>
      </c>
      <c r="B8704">
        <v>11</v>
      </c>
      <c r="C8704" s="1">
        <v>43743</v>
      </c>
      <c r="D8704" s="1">
        <v>43748</v>
      </c>
      <c r="E8704">
        <v>3805</v>
      </c>
      <c r="F8704">
        <v>43</v>
      </c>
      <c r="G8704">
        <v>1</v>
      </c>
      <c r="H8704">
        <v>83</v>
      </c>
      <c r="I8704">
        <v>66</v>
      </c>
      <c r="J8704">
        <v>6</v>
      </c>
    </row>
    <row r="8705" spans="1:10" x14ac:dyDescent="0.3">
      <c r="A8705">
        <v>5872</v>
      </c>
      <c r="B8705">
        <v>17</v>
      </c>
      <c r="C8705" s="1">
        <v>43743</v>
      </c>
      <c r="D8705" s="1">
        <v>43746</v>
      </c>
      <c r="E8705">
        <v>2872</v>
      </c>
      <c r="F8705">
        <v>26</v>
      </c>
      <c r="G8705">
        <v>1</v>
      </c>
      <c r="H8705">
        <v>67</v>
      </c>
      <c r="I8705">
        <v>53</v>
      </c>
      <c r="J8705">
        <v>44</v>
      </c>
    </row>
    <row r="8706" spans="1:10" x14ac:dyDescent="0.3">
      <c r="A8706">
        <v>5981</v>
      </c>
      <c r="B8706">
        <v>26</v>
      </c>
      <c r="C8706" s="1">
        <v>43743</v>
      </c>
      <c r="D8706" s="1">
        <v>43752</v>
      </c>
      <c r="E8706">
        <v>2642</v>
      </c>
      <c r="F8706">
        <v>16</v>
      </c>
      <c r="G8706">
        <v>1</v>
      </c>
      <c r="H8706">
        <v>83</v>
      </c>
      <c r="I8706">
        <v>70</v>
      </c>
      <c r="J8706">
        <v>26</v>
      </c>
    </row>
    <row r="8707" spans="1:10" x14ac:dyDescent="0.3">
      <c r="A8707">
        <v>6233</v>
      </c>
      <c r="B8707">
        <v>15</v>
      </c>
      <c r="C8707" s="1">
        <v>43743</v>
      </c>
      <c r="D8707" s="1">
        <v>43749</v>
      </c>
      <c r="E8707">
        <v>3061</v>
      </c>
      <c r="F8707">
        <v>23</v>
      </c>
      <c r="G8707">
        <v>1</v>
      </c>
      <c r="H8707">
        <v>47</v>
      </c>
      <c r="I8707">
        <v>39</v>
      </c>
      <c r="J8707">
        <v>44</v>
      </c>
    </row>
    <row r="8708" spans="1:10" x14ac:dyDescent="0.3">
      <c r="A8708">
        <v>6963</v>
      </c>
      <c r="B8708">
        <v>21</v>
      </c>
      <c r="C8708" s="1">
        <v>43743</v>
      </c>
      <c r="D8708" s="1">
        <v>43749</v>
      </c>
      <c r="E8708">
        <v>2375</v>
      </c>
      <c r="F8708">
        <v>4</v>
      </c>
      <c r="G8708">
        <v>2</v>
      </c>
      <c r="H8708">
        <v>100</v>
      </c>
      <c r="I8708">
        <v>78</v>
      </c>
      <c r="J8708">
        <v>16</v>
      </c>
    </row>
    <row r="8709" spans="1:10" x14ac:dyDescent="0.3">
      <c r="A8709">
        <v>7750</v>
      </c>
      <c r="B8709">
        <v>26</v>
      </c>
      <c r="C8709" s="1">
        <v>43743</v>
      </c>
      <c r="D8709" s="1">
        <v>43752</v>
      </c>
      <c r="E8709">
        <v>2871</v>
      </c>
      <c r="F8709">
        <v>49</v>
      </c>
      <c r="G8709">
        <v>2</v>
      </c>
      <c r="H8709">
        <v>93</v>
      </c>
      <c r="I8709">
        <v>65</v>
      </c>
      <c r="J8709">
        <v>35</v>
      </c>
    </row>
    <row r="8710" spans="1:10" x14ac:dyDescent="0.3">
      <c r="A8710">
        <v>8040</v>
      </c>
      <c r="B8710">
        <v>15</v>
      </c>
      <c r="C8710" s="1">
        <v>43743</v>
      </c>
      <c r="D8710" s="1">
        <v>43746</v>
      </c>
      <c r="E8710">
        <v>3611</v>
      </c>
      <c r="F8710">
        <v>81</v>
      </c>
      <c r="G8710">
        <v>1</v>
      </c>
      <c r="H8710">
        <v>200</v>
      </c>
      <c r="I8710">
        <v>140</v>
      </c>
      <c r="J8710">
        <v>26</v>
      </c>
    </row>
    <row r="8711" spans="1:10" x14ac:dyDescent="0.3">
      <c r="A8711">
        <v>8280</v>
      </c>
      <c r="B8711">
        <v>22</v>
      </c>
      <c r="C8711" s="1">
        <v>43743</v>
      </c>
      <c r="D8711" s="1">
        <v>43749</v>
      </c>
      <c r="E8711">
        <v>3989</v>
      </c>
      <c r="F8711">
        <v>57</v>
      </c>
      <c r="G8711">
        <v>1</v>
      </c>
      <c r="H8711">
        <v>93</v>
      </c>
      <c r="I8711">
        <v>65</v>
      </c>
      <c r="J8711">
        <v>25</v>
      </c>
    </row>
    <row r="8712" spans="1:10" x14ac:dyDescent="0.3">
      <c r="A8712">
        <v>8613</v>
      </c>
      <c r="B8712">
        <v>28</v>
      </c>
      <c r="C8712" s="1">
        <v>43743</v>
      </c>
      <c r="D8712" s="1">
        <v>43752</v>
      </c>
      <c r="E8712">
        <v>2054</v>
      </c>
      <c r="F8712">
        <v>12</v>
      </c>
      <c r="G8712">
        <v>2</v>
      </c>
      <c r="H8712">
        <v>91</v>
      </c>
      <c r="I8712">
        <v>77</v>
      </c>
      <c r="J8712">
        <v>30</v>
      </c>
    </row>
    <row r="8713" spans="1:10" x14ac:dyDescent="0.3">
      <c r="A8713">
        <v>9427</v>
      </c>
      <c r="B8713">
        <v>26</v>
      </c>
      <c r="C8713" s="1">
        <v>43743</v>
      </c>
      <c r="D8713" s="1">
        <v>43748</v>
      </c>
      <c r="E8713">
        <v>2183</v>
      </c>
      <c r="F8713">
        <v>5</v>
      </c>
      <c r="G8713">
        <v>2</v>
      </c>
      <c r="H8713">
        <v>100</v>
      </c>
      <c r="I8713">
        <v>78</v>
      </c>
      <c r="J8713">
        <v>22</v>
      </c>
    </row>
    <row r="8714" spans="1:10" x14ac:dyDescent="0.3">
      <c r="A8714">
        <v>9485</v>
      </c>
      <c r="B8714">
        <v>3</v>
      </c>
      <c r="C8714" s="1">
        <v>43743</v>
      </c>
      <c r="D8714" s="1">
        <v>43745</v>
      </c>
      <c r="E8714">
        <v>2216</v>
      </c>
      <c r="F8714">
        <v>32</v>
      </c>
      <c r="G8714">
        <v>2</v>
      </c>
      <c r="H8714">
        <v>200</v>
      </c>
      <c r="I8714">
        <v>140</v>
      </c>
      <c r="J8714">
        <v>28</v>
      </c>
    </row>
    <row r="8715" spans="1:10" x14ac:dyDescent="0.3">
      <c r="A8715">
        <v>9492</v>
      </c>
      <c r="B8715">
        <v>8</v>
      </c>
      <c r="C8715" s="1">
        <v>43743</v>
      </c>
      <c r="D8715" s="1">
        <v>43749</v>
      </c>
      <c r="E8715">
        <v>432</v>
      </c>
      <c r="F8715">
        <v>27</v>
      </c>
      <c r="G8715">
        <v>2</v>
      </c>
      <c r="H8715">
        <v>83</v>
      </c>
      <c r="I8715">
        <v>66</v>
      </c>
      <c r="J8715">
        <v>8</v>
      </c>
    </row>
    <row r="8716" spans="1:10" x14ac:dyDescent="0.3">
      <c r="A8716">
        <v>9547</v>
      </c>
      <c r="B8716">
        <v>27</v>
      </c>
      <c r="C8716" s="1">
        <v>43743</v>
      </c>
      <c r="D8716" s="1">
        <v>43747</v>
      </c>
      <c r="E8716">
        <v>1014</v>
      </c>
      <c r="F8716">
        <v>82</v>
      </c>
      <c r="G8716">
        <v>1</v>
      </c>
      <c r="H8716">
        <v>73</v>
      </c>
      <c r="I8716">
        <v>36</v>
      </c>
      <c r="J8716">
        <v>32</v>
      </c>
    </row>
    <row r="8717" spans="1:10" x14ac:dyDescent="0.3">
      <c r="A8717">
        <v>9932</v>
      </c>
      <c r="B8717">
        <v>28</v>
      </c>
      <c r="C8717" s="1">
        <v>43743</v>
      </c>
      <c r="D8717" s="1">
        <v>43746</v>
      </c>
      <c r="E8717">
        <v>134</v>
      </c>
      <c r="F8717">
        <v>63</v>
      </c>
      <c r="G8717">
        <v>2</v>
      </c>
      <c r="H8717">
        <v>100</v>
      </c>
      <c r="I8717">
        <v>84</v>
      </c>
      <c r="J8717">
        <v>39</v>
      </c>
    </row>
    <row r="8718" spans="1:10" x14ac:dyDescent="0.3">
      <c r="A8718">
        <v>10285</v>
      </c>
      <c r="B8718">
        <v>35</v>
      </c>
      <c r="C8718" s="1">
        <v>43743</v>
      </c>
      <c r="D8718" s="1">
        <v>43747</v>
      </c>
      <c r="E8718">
        <v>892</v>
      </c>
      <c r="F8718">
        <v>86</v>
      </c>
      <c r="G8718">
        <v>1</v>
      </c>
      <c r="H8718">
        <v>67</v>
      </c>
      <c r="I8718">
        <v>40</v>
      </c>
      <c r="J8718">
        <v>25</v>
      </c>
    </row>
    <row r="8719" spans="1:10" x14ac:dyDescent="0.3">
      <c r="A8719">
        <v>10648</v>
      </c>
      <c r="B8719">
        <v>11</v>
      </c>
      <c r="C8719" s="1">
        <v>43743</v>
      </c>
      <c r="D8719" s="1">
        <v>43750</v>
      </c>
      <c r="E8719">
        <v>995</v>
      </c>
      <c r="F8719">
        <v>55</v>
      </c>
      <c r="G8719">
        <v>2</v>
      </c>
      <c r="H8719">
        <v>83</v>
      </c>
      <c r="I8719">
        <v>66</v>
      </c>
      <c r="J8719">
        <v>22</v>
      </c>
    </row>
    <row r="8720" spans="1:10" x14ac:dyDescent="0.3">
      <c r="A8720">
        <v>11635</v>
      </c>
      <c r="B8720">
        <v>27</v>
      </c>
      <c r="C8720" s="1">
        <v>43743</v>
      </c>
      <c r="D8720" s="1">
        <v>43752</v>
      </c>
      <c r="E8720">
        <v>4295</v>
      </c>
      <c r="F8720">
        <v>52</v>
      </c>
      <c r="G8720">
        <v>2</v>
      </c>
      <c r="H8720">
        <v>92</v>
      </c>
      <c r="I8720">
        <v>64</v>
      </c>
      <c r="J8720">
        <v>16</v>
      </c>
    </row>
    <row r="8721" spans="1:10" x14ac:dyDescent="0.3">
      <c r="A8721">
        <v>11960</v>
      </c>
      <c r="B8721">
        <v>33</v>
      </c>
      <c r="C8721" s="1">
        <v>43743</v>
      </c>
      <c r="D8721" s="1">
        <v>43753</v>
      </c>
      <c r="E8721">
        <v>1964</v>
      </c>
      <c r="F8721">
        <v>76</v>
      </c>
      <c r="G8721">
        <v>3</v>
      </c>
      <c r="H8721">
        <v>267</v>
      </c>
      <c r="I8721">
        <v>202</v>
      </c>
      <c r="J8721">
        <v>10</v>
      </c>
    </row>
    <row r="8722" spans="1:10" x14ac:dyDescent="0.3">
      <c r="A8722">
        <v>12157</v>
      </c>
      <c r="B8722">
        <v>20</v>
      </c>
      <c r="C8722" s="1">
        <v>43743</v>
      </c>
      <c r="D8722" s="1">
        <v>43744</v>
      </c>
      <c r="E8722">
        <v>2490</v>
      </c>
      <c r="F8722">
        <v>5</v>
      </c>
      <c r="G8722">
        <v>3</v>
      </c>
      <c r="H8722">
        <v>333</v>
      </c>
      <c r="I8722">
        <v>259</v>
      </c>
      <c r="J8722">
        <v>10</v>
      </c>
    </row>
    <row r="8723" spans="1:10" x14ac:dyDescent="0.3">
      <c r="A8723">
        <v>12635</v>
      </c>
      <c r="B8723">
        <v>12</v>
      </c>
      <c r="C8723" s="1">
        <v>43743</v>
      </c>
      <c r="D8723" s="1">
        <v>43751</v>
      </c>
      <c r="E8723">
        <v>3630</v>
      </c>
      <c r="F8723">
        <v>74</v>
      </c>
      <c r="G8723">
        <v>1</v>
      </c>
      <c r="H8723">
        <v>83</v>
      </c>
      <c r="I8723">
        <v>70</v>
      </c>
      <c r="J8723">
        <v>23</v>
      </c>
    </row>
    <row r="8724" spans="1:10" x14ac:dyDescent="0.3">
      <c r="A8724">
        <v>13128</v>
      </c>
      <c r="B8724">
        <v>33</v>
      </c>
      <c r="C8724" s="1">
        <v>43743</v>
      </c>
      <c r="D8724" s="1">
        <v>43750</v>
      </c>
      <c r="E8724">
        <v>2806</v>
      </c>
      <c r="F8724">
        <v>29</v>
      </c>
      <c r="G8724">
        <v>2</v>
      </c>
      <c r="H8724">
        <v>92</v>
      </c>
      <c r="I8724">
        <v>36</v>
      </c>
      <c r="J8724">
        <v>16</v>
      </c>
    </row>
    <row r="8725" spans="1:10" x14ac:dyDescent="0.3">
      <c r="A8725">
        <v>13368</v>
      </c>
      <c r="B8725">
        <v>25</v>
      </c>
      <c r="C8725" s="1">
        <v>43743</v>
      </c>
      <c r="D8725" s="1">
        <v>43745</v>
      </c>
      <c r="E8725">
        <v>3446</v>
      </c>
      <c r="F8725">
        <v>54</v>
      </c>
      <c r="G8725">
        <v>3</v>
      </c>
      <c r="H8725">
        <v>267</v>
      </c>
      <c r="I8725">
        <v>202</v>
      </c>
      <c r="J8725">
        <v>25</v>
      </c>
    </row>
    <row r="8726" spans="1:10" x14ac:dyDescent="0.3">
      <c r="A8726">
        <v>13586</v>
      </c>
      <c r="B8726">
        <v>40</v>
      </c>
      <c r="C8726" s="1">
        <v>43743</v>
      </c>
      <c r="D8726" s="1">
        <v>43752</v>
      </c>
      <c r="E8726">
        <v>1172</v>
      </c>
      <c r="F8726">
        <v>4</v>
      </c>
      <c r="G8726">
        <v>3</v>
      </c>
      <c r="H8726">
        <v>67</v>
      </c>
      <c r="I8726">
        <v>46</v>
      </c>
      <c r="J8726">
        <v>35</v>
      </c>
    </row>
    <row r="8727" spans="1:10" x14ac:dyDescent="0.3">
      <c r="A8727">
        <v>13589</v>
      </c>
      <c r="B8727">
        <v>24</v>
      </c>
      <c r="C8727" s="1">
        <v>43743</v>
      </c>
      <c r="D8727" s="1">
        <v>43747</v>
      </c>
      <c r="E8727">
        <v>3192</v>
      </c>
      <c r="F8727">
        <v>54</v>
      </c>
      <c r="G8727">
        <v>3</v>
      </c>
      <c r="H8727">
        <v>60</v>
      </c>
      <c r="I8727">
        <v>54</v>
      </c>
      <c r="J8727">
        <v>15</v>
      </c>
    </row>
    <row r="8728" spans="1:10" x14ac:dyDescent="0.3">
      <c r="A8728">
        <v>14423</v>
      </c>
      <c r="B8728">
        <v>15</v>
      </c>
      <c r="C8728" s="1">
        <v>43743</v>
      </c>
      <c r="D8728" s="1">
        <v>43751</v>
      </c>
      <c r="E8728">
        <v>1458</v>
      </c>
      <c r="F8728">
        <v>59</v>
      </c>
      <c r="G8728">
        <v>2</v>
      </c>
      <c r="H8728">
        <v>40</v>
      </c>
      <c r="I8728">
        <v>38</v>
      </c>
      <c r="J8728">
        <v>27</v>
      </c>
    </row>
    <row r="8729" spans="1:10" x14ac:dyDescent="0.3">
      <c r="A8729">
        <v>14679</v>
      </c>
      <c r="B8729">
        <v>20</v>
      </c>
      <c r="C8729" s="1">
        <v>43743</v>
      </c>
      <c r="D8729" s="1">
        <v>43745</v>
      </c>
      <c r="E8729">
        <v>4680</v>
      </c>
      <c r="F8729">
        <v>42</v>
      </c>
      <c r="G8729">
        <v>3</v>
      </c>
      <c r="H8729">
        <v>333</v>
      </c>
      <c r="I8729">
        <v>259</v>
      </c>
      <c r="J8729">
        <v>41</v>
      </c>
    </row>
    <row r="8730" spans="1:10" x14ac:dyDescent="0.3">
      <c r="A8730">
        <v>15042</v>
      </c>
      <c r="B8730">
        <v>14</v>
      </c>
      <c r="C8730" s="1">
        <v>43743</v>
      </c>
      <c r="D8730" s="1">
        <v>43753</v>
      </c>
      <c r="E8730">
        <v>4593</v>
      </c>
      <c r="F8730">
        <v>24</v>
      </c>
      <c r="G8730">
        <v>1</v>
      </c>
      <c r="H8730">
        <v>47</v>
      </c>
      <c r="I8730">
        <v>39</v>
      </c>
      <c r="J8730">
        <v>19</v>
      </c>
    </row>
    <row r="8731" spans="1:10" x14ac:dyDescent="0.3">
      <c r="A8731">
        <v>15181</v>
      </c>
      <c r="B8731">
        <v>21</v>
      </c>
      <c r="C8731" s="1">
        <v>43743</v>
      </c>
      <c r="D8731" s="1">
        <v>43747</v>
      </c>
      <c r="E8731">
        <v>3999</v>
      </c>
      <c r="F8731">
        <v>29</v>
      </c>
      <c r="G8731">
        <v>1</v>
      </c>
      <c r="H8731">
        <v>50</v>
      </c>
      <c r="I8731">
        <v>40</v>
      </c>
      <c r="J8731">
        <v>19</v>
      </c>
    </row>
    <row r="8732" spans="1:10" x14ac:dyDescent="0.3">
      <c r="A8732">
        <v>15265</v>
      </c>
      <c r="B8732">
        <v>24</v>
      </c>
      <c r="C8732" s="1">
        <v>43743</v>
      </c>
      <c r="D8732" s="1">
        <v>43752</v>
      </c>
      <c r="E8732">
        <v>807</v>
      </c>
      <c r="F8732">
        <v>50</v>
      </c>
      <c r="G8732">
        <v>1</v>
      </c>
      <c r="H8732">
        <v>67</v>
      </c>
      <c r="I8732">
        <v>46</v>
      </c>
      <c r="J8732">
        <v>5</v>
      </c>
    </row>
    <row r="8733" spans="1:10" x14ac:dyDescent="0.3">
      <c r="A8733">
        <v>15545</v>
      </c>
      <c r="B8733">
        <v>24</v>
      </c>
      <c r="C8733" s="1">
        <v>43743</v>
      </c>
      <c r="D8733" s="1">
        <v>43745</v>
      </c>
      <c r="E8733">
        <v>1367</v>
      </c>
      <c r="F8733">
        <v>69</v>
      </c>
      <c r="G8733">
        <v>2</v>
      </c>
      <c r="H8733">
        <v>100</v>
      </c>
      <c r="I8733">
        <v>84</v>
      </c>
      <c r="J8733">
        <v>26</v>
      </c>
    </row>
    <row r="8734" spans="1:10" x14ac:dyDescent="0.3">
      <c r="A8734">
        <v>15581</v>
      </c>
      <c r="B8734">
        <v>36</v>
      </c>
      <c r="C8734" s="1">
        <v>43743</v>
      </c>
      <c r="D8734" s="1">
        <v>43744</v>
      </c>
      <c r="E8734">
        <v>117</v>
      </c>
      <c r="F8734">
        <v>21</v>
      </c>
      <c r="G8734">
        <v>1</v>
      </c>
      <c r="H8734">
        <v>67</v>
      </c>
      <c r="I8734">
        <v>53</v>
      </c>
      <c r="J8734">
        <v>40</v>
      </c>
    </row>
    <row r="8735" spans="1:10" x14ac:dyDescent="0.3">
      <c r="A8735">
        <v>15791</v>
      </c>
      <c r="B8735">
        <v>6</v>
      </c>
      <c r="C8735" s="1">
        <v>43743</v>
      </c>
      <c r="D8735" s="1">
        <v>43745</v>
      </c>
      <c r="E8735">
        <v>4369</v>
      </c>
      <c r="F8735">
        <v>23</v>
      </c>
      <c r="G8735">
        <v>3</v>
      </c>
      <c r="H8735">
        <v>65</v>
      </c>
      <c r="I8735">
        <v>52</v>
      </c>
      <c r="J8735">
        <v>31</v>
      </c>
    </row>
    <row r="8736" spans="1:10" x14ac:dyDescent="0.3">
      <c r="A8736">
        <v>15924</v>
      </c>
      <c r="B8736">
        <v>33</v>
      </c>
      <c r="C8736" s="1">
        <v>43743</v>
      </c>
      <c r="D8736" s="1">
        <v>43748</v>
      </c>
      <c r="E8736">
        <v>1134</v>
      </c>
      <c r="F8736">
        <v>53</v>
      </c>
      <c r="G8736">
        <v>2</v>
      </c>
      <c r="H8736">
        <v>233</v>
      </c>
      <c r="I8736">
        <v>172</v>
      </c>
      <c r="J8736">
        <v>29</v>
      </c>
    </row>
    <row r="8737" spans="1:10" x14ac:dyDescent="0.3">
      <c r="A8737">
        <v>15964</v>
      </c>
      <c r="B8737">
        <v>15</v>
      </c>
      <c r="C8737" s="1">
        <v>43743</v>
      </c>
      <c r="D8737" s="1">
        <v>43752</v>
      </c>
      <c r="E8737">
        <v>4622</v>
      </c>
      <c r="F8737">
        <v>92</v>
      </c>
      <c r="G8737">
        <v>1</v>
      </c>
      <c r="H8737">
        <v>83</v>
      </c>
      <c r="I8737">
        <v>70</v>
      </c>
      <c r="J8737">
        <v>35</v>
      </c>
    </row>
    <row r="8738" spans="1:10" x14ac:dyDescent="0.3">
      <c r="A8738">
        <v>17309</v>
      </c>
      <c r="B8738">
        <v>39</v>
      </c>
      <c r="C8738" s="1">
        <v>43743</v>
      </c>
      <c r="D8738" s="1">
        <v>43747</v>
      </c>
      <c r="E8738">
        <v>1474</v>
      </c>
      <c r="F8738">
        <v>44</v>
      </c>
      <c r="G8738">
        <v>2</v>
      </c>
      <c r="H8738">
        <v>92</v>
      </c>
      <c r="I8738">
        <v>36</v>
      </c>
      <c r="J8738">
        <v>32</v>
      </c>
    </row>
    <row r="8739" spans="1:10" x14ac:dyDescent="0.3">
      <c r="A8739">
        <v>17649</v>
      </c>
      <c r="B8739">
        <v>37</v>
      </c>
      <c r="C8739" s="1">
        <v>43743</v>
      </c>
      <c r="D8739" s="1">
        <v>43751</v>
      </c>
      <c r="E8739">
        <v>2847</v>
      </c>
      <c r="F8739">
        <v>31</v>
      </c>
      <c r="G8739">
        <v>3</v>
      </c>
      <c r="H8739">
        <v>67</v>
      </c>
      <c r="I8739">
        <v>46</v>
      </c>
      <c r="J8739">
        <v>6</v>
      </c>
    </row>
    <row r="8740" spans="1:10" x14ac:dyDescent="0.3">
      <c r="A8740">
        <v>17759</v>
      </c>
      <c r="B8740">
        <v>26</v>
      </c>
      <c r="C8740" s="1">
        <v>43743</v>
      </c>
      <c r="D8740" s="1">
        <v>43748</v>
      </c>
      <c r="E8740">
        <v>776</v>
      </c>
      <c r="F8740">
        <v>35</v>
      </c>
      <c r="G8740">
        <v>3</v>
      </c>
      <c r="H8740">
        <v>97</v>
      </c>
      <c r="I8740">
        <v>67</v>
      </c>
      <c r="J8740">
        <v>40</v>
      </c>
    </row>
    <row r="8741" spans="1:10" x14ac:dyDescent="0.3">
      <c r="A8741">
        <v>18348</v>
      </c>
      <c r="B8741">
        <v>24</v>
      </c>
      <c r="C8741" s="1">
        <v>43743</v>
      </c>
      <c r="D8741" s="1">
        <v>43747</v>
      </c>
      <c r="E8741">
        <v>2564</v>
      </c>
      <c r="F8741">
        <v>12</v>
      </c>
      <c r="G8741">
        <v>1</v>
      </c>
      <c r="H8741">
        <v>92</v>
      </c>
      <c r="I8741">
        <v>36</v>
      </c>
      <c r="J8741">
        <v>29</v>
      </c>
    </row>
    <row r="8742" spans="1:10" x14ac:dyDescent="0.3">
      <c r="A8742">
        <v>19408</v>
      </c>
      <c r="B8742">
        <v>32</v>
      </c>
      <c r="C8742" s="1">
        <v>43743</v>
      </c>
      <c r="D8742" s="1">
        <v>43748</v>
      </c>
      <c r="E8742">
        <v>3767</v>
      </c>
      <c r="F8742">
        <v>60</v>
      </c>
      <c r="G8742">
        <v>2</v>
      </c>
      <c r="H8742">
        <v>91</v>
      </c>
      <c r="I8742">
        <v>77</v>
      </c>
      <c r="J8742">
        <v>31</v>
      </c>
    </row>
    <row r="8743" spans="1:10" x14ac:dyDescent="0.3">
      <c r="A8743">
        <v>19574</v>
      </c>
      <c r="B8743">
        <v>15</v>
      </c>
      <c r="C8743" s="1">
        <v>43743</v>
      </c>
      <c r="D8743" s="1">
        <v>43751</v>
      </c>
      <c r="E8743">
        <v>2376</v>
      </c>
      <c r="F8743">
        <v>32</v>
      </c>
      <c r="G8743">
        <v>3</v>
      </c>
      <c r="H8743">
        <v>67</v>
      </c>
      <c r="I8743">
        <v>53</v>
      </c>
      <c r="J8743">
        <v>42</v>
      </c>
    </row>
    <row r="8744" spans="1:10" x14ac:dyDescent="0.3">
      <c r="A8744">
        <v>19619</v>
      </c>
      <c r="B8744">
        <v>8</v>
      </c>
      <c r="C8744" s="1">
        <v>43743</v>
      </c>
      <c r="D8744" s="1">
        <v>43748</v>
      </c>
      <c r="E8744">
        <v>1340</v>
      </c>
      <c r="F8744">
        <v>49</v>
      </c>
      <c r="G8744">
        <v>3</v>
      </c>
      <c r="H8744">
        <v>47</v>
      </c>
      <c r="I8744">
        <v>39</v>
      </c>
      <c r="J8744">
        <v>17</v>
      </c>
    </row>
    <row r="8745" spans="1:10" x14ac:dyDescent="0.3">
      <c r="A8745">
        <v>20810</v>
      </c>
      <c r="B8745">
        <v>38</v>
      </c>
      <c r="C8745" s="1">
        <v>43743</v>
      </c>
      <c r="D8745" s="1">
        <v>43752</v>
      </c>
      <c r="E8745">
        <v>864</v>
      </c>
      <c r="F8745">
        <v>36</v>
      </c>
      <c r="G8745">
        <v>1</v>
      </c>
      <c r="H8745">
        <v>60</v>
      </c>
      <c r="I8745">
        <v>54</v>
      </c>
      <c r="J8745">
        <v>21</v>
      </c>
    </row>
    <row r="8746" spans="1:10" x14ac:dyDescent="0.3">
      <c r="A8746">
        <v>20989</v>
      </c>
      <c r="B8746">
        <v>43</v>
      </c>
      <c r="C8746" s="1">
        <v>43743</v>
      </c>
      <c r="D8746" s="1">
        <v>43748</v>
      </c>
      <c r="E8746">
        <v>3682</v>
      </c>
      <c r="F8746">
        <v>93</v>
      </c>
      <c r="G8746">
        <v>1</v>
      </c>
      <c r="H8746">
        <v>40</v>
      </c>
      <c r="I8746">
        <v>38</v>
      </c>
      <c r="J8746">
        <v>6</v>
      </c>
    </row>
    <row r="8747" spans="1:10" x14ac:dyDescent="0.3">
      <c r="A8747">
        <v>21321</v>
      </c>
      <c r="B8747">
        <v>53</v>
      </c>
      <c r="C8747" s="1">
        <v>43743</v>
      </c>
      <c r="D8747" s="1">
        <v>43748</v>
      </c>
      <c r="E8747">
        <v>448</v>
      </c>
      <c r="F8747">
        <v>55</v>
      </c>
      <c r="G8747">
        <v>2</v>
      </c>
      <c r="H8747">
        <v>52</v>
      </c>
      <c r="I8747">
        <v>36</v>
      </c>
      <c r="J8747">
        <v>10</v>
      </c>
    </row>
    <row r="8748" spans="1:10" x14ac:dyDescent="0.3">
      <c r="A8748">
        <v>21700</v>
      </c>
      <c r="B8748">
        <v>51</v>
      </c>
      <c r="C8748" s="1">
        <v>43743</v>
      </c>
      <c r="D8748" s="1">
        <v>43750</v>
      </c>
      <c r="E8748">
        <v>3583</v>
      </c>
      <c r="F8748">
        <v>88</v>
      </c>
      <c r="G8748">
        <v>2</v>
      </c>
      <c r="H8748">
        <v>73</v>
      </c>
      <c r="I8748">
        <v>36</v>
      </c>
      <c r="J8748">
        <v>17</v>
      </c>
    </row>
    <row r="8749" spans="1:10" x14ac:dyDescent="0.3">
      <c r="A8749">
        <v>22069</v>
      </c>
      <c r="B8749">
        <v>36</v>
      </c>
      <c r="C8749" s="1">
        <v>43743</v>
      </c>
      <c r="D8749" s="1">
        <v>43747</v>
      </c>
      <c r="E8749">
        <v>3576</v>
      </c>
      <c r="F8749">
        <v>23</v>
      </c>
      <c r="G8749">
        <v>2</v>
      </c>
      <c r="H8749">
        <v>50</v>
      </c>
      <c r="I8749">
        <v>40</v>
      </c>
      <c r="J8749">
        <v>4</v>
      </c>
    </row>
    <row r="8750" spans="1:10" x14ac:dyDescent="0.3">
      <c r="A8750">
        <v>22325</v>
      </c>
      <c r="B8750">
        <v>30</v>
      </c>
      <c r="C8750" s="1">
        <v>43743</v>
      </c>
      <c r="D8750" s="1">
        <v>43745</v>
      </c>
      <c r="E8750">
        <v>3560</v>
      </c>
      <c r="F8750">
        <v>53</v>
      </c>
      <c r="G8750">
        <v>1</v>
      </c>
      <c r="H8750">
        <v>40</v>
      </c>
      <c r="I8750">
        <v>38</v>
      </c>
      <c r="J8750">
        <v>40</v>
      </c>
    </row>
    <row r="8751" spans="1:10" x14ac:dyDescent="0.3">
      <c r="A8751">
        <v>24354</v>
      </c>
      <c r="B8751">
        <v>33</v>
      </c>
      <c r="C8751" s="1">
        <v>43743</v>
      </c>
      <c r="D8751" s="1">
        <v>43748</v>
      </c>
      <c r="E8751">
        <v>87</v>
      </c>
      <c r="F8751">
        <v>55</v>
      </c>
      <c r="G8751">
        <v>1</v>
      </c>
      <c r="H8751">
        <v>267</v>
      </c>
      <c r="I8751">
        <v>202</v>
      </c>
      <c r="J8751">
        <v>26</v>
      </c>
    </row>
    <row r="8752" spans="1:10" x14ac:dyDescent="0.3">
      <c r="A8752">
        <v>24781</v>
      </c>
      <c r="B8752">
        <v>23</v>
      </c>
      <c r="C8752" s="1">
        <v>43743</v>
      </c>
      <c r="D8752" s="1">
        <v>43746</v>
      </c>
      <c r="E8752">
        <v>1233</v>
      </c>
      <c r="F8752">
        <v>80</v>
      </c>
      <c r="G8752">
        <v>2</v>
      </c>
      <c r="H8752">
        <v>52</v>
      </c>
      <c r="I8752">
        <v>36</v>
      </c>
      <c r="J8752">
        <v>5</v>
      </c>
    </row>
    <row r="8753" spans="1:10" x14ac:dyDescent="0.3">
      <c r="A8753">
        <v>25066</v>
      </c>
      <c r="B8753">
        <v>23</v>
      </c>
      <c r="C8753" s="1">
        <v>43743</v>
      </c>
      <c r="D8753" s="1">
        <v>43749</v>
      </c>
      <c r="E8753">
        <v>368</v>
      </c>
      <c r="F8753">
        <v>25</v>
      </c>
      <c r="G8753">
        <v>1</v>
      </c>
      <c r="H8753">
        <v>267</v>
      </c>
      <c r="I8753">
        <v>202</v>
      </c>
      <c r="J8753">
        <v>3</v>
      </c>
    </row>
    <row r="8754" spans="1:10" x14ac:dyDescent="0.3">
      <c r="A8754">
        <v>25339</v>
      </c>
      <c r="B8754">
        <v>21</v>
      </c>
      <c r="C8754" s="1">
        <v>43743</v>
      </c>
      <c r="D8754" s="1">
        <v>43744</v>
      </c>
      <c r="E8754">
        <v>5597</v>
      </c>
      <c r="F8754">
        <v>25</v>
      </c>
      <c r="G8754">
        <v>1</v>
      </c>
      <c r="H8754">
        <v>65</v>
      </c>
      <c r="I8754">
        <v>52</v>
      </c>
      <c r="J8754">
        <v>33</v>
      </c>
    </row>
    <row r="8755" spans="1:10" x14ac:dyDescent="0.3">
      <c r="A8755">
        <v>26380</v>
      </c>
      <c r="B8755">
        <v>52</v>
      </c>
      <c r="C8755" s="1">
        <v>43743</v>
      </c>
      <c r="D8755" s="1">
        <v>43752</v>
      </c>
      <c r="E8755">
        <v>710</v>
      </c>
      <c r="F8755">
        <v>37</v>
      </c>
      <c r="G8755">
        <v>2</v>
      </c>
      <c r="H8755">
        <v>60</v>
      </c>
      <c r="I8755">
        <v>54</v>
      </c>
      <c r="J8755">
        <v>6</v>
      </c>
    </row>
    <row r="8756" spans="1:10" x14ac:dyDescent="0.3">
      <c r="A8756">
        <v>27766</v>
      </c>
      <c r="B8756">
        <v>33</v>
      </c>
      <c r="C8756" s="1">
        <v>43743</v>
      </c>
      <c r="D8756" s="1">
        <v>43752</v>
      </c>
      <c r="E8756">
        <v>3882</v>
      </c>
      <c r="F8756">
        <v>16</v>
      </c>
      <c r="G8756">
        <v>2</v>
      </c>
      <c r="H8756">
        <v>92</v>
      </c>
      <c r="I8756">
        <v>36</v>
      </c>
      <c r="J8756">
        <v>21</v>
      </c>
    </row>
    <row r="8757" spans="1:10" x14ac:dyDescent="0.3">
      <c r="A8757">
        <v>29834</v>
      </c>
      <c r="B8757">
        <v>24</v>
      </c>
      <c r="C8757" s="1">
        <v>43743</v>
      </c>
      <c r="D8757" s="1">
        <v>43745</v>
      </c>
      <c r="E8757">
        <v>3807</v>
      </c>
      <c r="F8757">
        <v>71</v>
      </c>
      <c r="G8757">
        <v>1</v>
      </c>
      <c r="H8757">
        <v>67</v>
      </c>
      <c r="I8757">
        <v>40</v>
      </c>
      <c r="J8757">
        <v>36</v>
      </c>
    </row>
    <row r="8758" spans="1:10" x14ac:dyDescent="0.3">
      <c r="A8758">
        <v>562</v>
      </c>
      <c r="B8758">
        <v>20</v>
      </c>
      <c r="C8758" s="1">
        <v>43742</v>
      </c>
      <c r="D8758" s="1">
        <v>43744</v>
      </c>
      <c r="E8758">
        <v>358</v>
      </c>
      <c r="F8758">
        <v>3</v>
      </c>
      <c r="G8758">
        <v>1</v>
      </c>
      <c r="H8758">
        <v>83</v>
      </c>
      <c r="I8758">
        <v>66</v>
      </c>
      <c r="J8758">
        <v>2</v>
      </c>
    </row>
    <row r="8759" spans="1:10" x14ac:dyDescent="0.3">
      <c r="A8759">
        <v>605</v>
      </c>
      <c r="B8759">
        <v>13</v>
      </c>
      <c r="C8759" s="1">
        <v>43742</v>
      </c>
      <c r="D8759" s="1">
        <v>43746</v>
      </c>
      <c r="E8759">
        <v>989</v>
      </c>
      <c r="F8759">
        <v>83</v>
      </c>
      <c r="G8759">
        <v>2</v>
      </c>
      <c r="H8759">
        <v>333</v>
      </c>
      <c r="I8759">
        <v>259</v>
      </c>
      <c r="J8759">
        <v>42</v>
      </c>
    </row>
    <row r="8760" spans="1:10" x14ac:dyDescent="0.3">
      <c r="A8760">
        <v>956</v>
      </c>
      <c r="B8760">
        <v>15</v>
      </c>
      <c r="C8760" s="1">
        <v>43742</v>
      </c>
      <c r="D8760" s="1">
        <v>43746</v>
      </c>
      <c r="E8760">
        <v>1266</v>
      </c>
      <c r="F8760">
        <v>90</v>
      </c>
      <c r="G8760">
        <v>2</v>
      </c>
      <c r="H8760">
        <v>47</v>
      </c>
      <c r="I8760">
        <v>39</v>
      </c>
      <c r="J8760">
        <v>25</v>
      </c>
    </row>
    <row r="8761" spans="1:10" x14ac:dyDescent="0.3">
      <c r="A8761">
        <v>1367</v>
      </c>
      <c r="B8761">
        <v>9</v>
      </c>
      <c r="C8761" s="1">
        <v>43742</v>
      </c>
      <c r="D8761" s="1">
        <v>43749</v>
      </c>
      <c r="E8761">
        <v>2598</v>
      </c>
      <c r="F8761">
        <v>56</v>
      </c>
      <c r="G8761">
        <v>1</v>
      </c>
      <c r="H8761">
        <v>92</v>
      </c>
      <c r="I8761">
        <v>64</v>
      </c>
      <c r="J8761">
        <v>19</v>
      </c>
    </row>
    <row r="8762" spans="1:10" x14ac:dyDescent="0.3">
      <c r="A8762">
        <v>1813</v>
      </c>
      <c r="B8762">
        <v>1</v>
      </c>
      <c r="C8762" s="1">
        <v>43742</v>
      </c>
      <c r="D8762" s="1">
        <v>43744</v>
      </c>
      <c r="E8762">
        <v>40</v>
      </c>
      <c r="F8762">
        <v>59</v>
      </c>
      <c r="G8762">
        <v>2</v>
      </c>
      <c r="H8762">
        <v>233</v>
      </c>
      <c r="I8762">
        <v>172</v>
      </c>
      <c r="J8762">
        <v>6</v>
      </c>
    </row>
    <row r="8763" spans="1:10" x14ac:dyDescent="0.3">
      <c r="A8763">
        <v>1817</v>
      </c>
      <c r="B8763">
        <v>23</v>
      </c>
      <c r="C8763" s="1">
        <v>43742</v>
      </c>
      <c r="D8763" s="1">
        <v>43751</v>
      </c>
      <c r="E8763">
        <v>177</v>
      </c>
      <c r="F8763">
        <v>62</v>
      </c>
      <c r="G8763">
        <v>1</v>
      </c>
      <c r="H8763">
        <v>97</v>
      </c>
      <c r="I8763">
        <v>67</v>
      </c>
      <c r="J8763">
        <v>25</v>
      </c>
    </row>
    <row r="8764" spans="1:10" x14ac:dyDescent="0.3">
      <c r="A8764">
        <v>2651</v>
      </c>
      <c r="B8764">
        <v>28</v>
      </c>
      <c r="C8764" s="1">
        <v>43742</v>
      </c>
      <c r="D8764" s="1">
        <v>43750</v>
      </c>
      <c r="E8764">
        <v>528</v>
      </c>
      <c r="F8764">
        <v>8</v>
      </c>
      <c r="G8764">
        <v>2</v>
      </c>
      <c r="H8764">
        <v>53</v>
      </c>
      <c r="I8764">
        <v>45</v>
      </c>
      <c r="J8764">
        <v>14</v>
      </c>
    </row>
    <row r="8765" spans="1:10" x14ac:dyDescent="0.3">
      <c r="A8765">
        <v>3006</v>
      </c>
      <c r="B8765">
        <v>24</v>
      </c>
      <c r="C8765" s="1">
        <v>43742</v>
      </c>
      <c r="D8765" s="1">
        <v>43750</v>
      </c>
      <c r="E8765">
        <v>3428</v>
      </c>
      <c r="F8765">
        <v>76</v>
      </c>
      <c r="G8765">
        <v>2</v>
      </c>
      <c r="H8765">
        <v>91</v>
      </c>
      <c r="I8765">
        <v>77</v>
      </c>
      <c r="J8765">
        <v>11</v>
      </c>
    </row>
    <row r="8766" spans="1:10" x14ac:dyDescent="0.3">
      <c r="A8766">
        <v>3572</v>
      </c>
      <c r="B8766">
        <v>9</v>
      </c>
      <c r="C8766" s="1">
        <v>43742</v>
      </c>
      <c r="D8766" s="1">
        <v>43750</v>
      </c>
      <c r="E8766">
        <v>617</v>
      </c>
      <c r="F8766">
        <v>80</v>
      </c>
      <c r="G8766">
        <v>1</v>
      </c>
      <c r="H8766">
        <v>67</v>
      </c>
      <c r="I8766">
        <v>53</v>
      </c>
      <c r="J8766">
        <v>21</v>
      </c>
    </row>
    <row r="8767" spans="1:10" x14ac:dyDescent="0.3">
      <c r="A8767">
        <v>4164</v>
      </c>
      <c r="B8767">
        <v>17</v>
      </c>
      <c r="C8767" s="1">
        <v>43742</v>
      </c>
      <c r="D8767" s="1">
        <v>43749</v>
      </c>
      <c r="E8767">
        <v>310</v>
      </c>
      <c r="F8767">
        <v>25</v>
      </c>
      <c r="G8767">
        <v>1</v>
      </c>
      <c r="H8767">
        <v>50</v>
      </c>
      <c r="I8767">
        <v>40</v>
      </c>
      <c r="J8767">
        <v>35</v>
      </c>
    </row>
    <row r="8768" spans="1:10" x14ac:dyDescent="0.3">
      <c r="A8768">
        <v>4637</v>
      </c>
      <c r="B8768">
        <v>21</v>
      </c>
      <c r="C8768" s="1">
        <v>43742</v>
      </c>
      <c r="D8768" s="1">
        <v>43746</v>
      </c>
      <c r="E8768">
        <v>2548</v>
      </c>
      <c r="F8768">
        <v>12</v>
      </c>
      <c r="G8768">
        <v>2</v>
      </c>
      <c r="H8768">
        <v>50</v>
      </c>
      <c r="I8768">
        <v>40</v>
      </c>
      <c r="J8768">
        <v>9</v>
      </c>
    </row>
    <row r="8769" spans="1:10" x14ac:dyDescent="0.3">
      <c r="A8769">
        <v>4686</v>
      </c>
      <c r="B8769">
        <v>9</v>
      </c>
      <c r="C8769" s="1">
        <v>43742</v>
      </c>
      <c r="D8769" s="1">
        <v>43746</v>
      </c>
      <c r="E8769">
        <v>1893</v>
      </c>
      <c r="F8769">
        <v>37</v>
      </c>
      <c r="G8769">
        <v>1</v>
      </c>
      <c r="H8769">
        <v>50</v>
      </c>
      <c r="I8769">
        <v>40</v>
      </c>
      <c r="J8769">
        <v>4</v>
      </c>
    </row>
    <row r="8770" spans="1:10" x14ac:dyDescent="0.3">
      <c r="A8770">
        <v>5078</v>
      </c>
      <c r="B8770">
        <v>24</v>
      </c>
      <c r="C8770" s="1">
        <v>43742</v>
      </c>
      <c r="D8770" s="1">
        <v>43750</v>
      </c>
      <c r="E8770">
        <v>1859</v>
      </c>
      <c r="F8770">
        <v>87</v>
      </c>
      <c r="G8770">
        <v>1</v>
      </c>
      <c r="H8770">
        <v>40</v>
      </c>
      <c r="I8770">
        <v>36</v>
      </c>
      <c r="J8770">
        <v>17</v>
      </c>
    </row>
    <row r="8771" spans="1:10" x14ac:dyDescent="0.3">
      <c r="A8771">
        <v>5623</v>
      </c>
      <c r="B8771">
        <v>23</v>
      </c>
      <c r="C8771" s="1">
        <v>43742</v>
      </c>
      <c r="D8771" s="1">
        <v>43742</v>
      </c>
      <c r="E8771">
        <v>3595</v>
      </c>
      <c r="F8771">
        <v>82</v>
      </c>
      <c r="G8771">
        <v>1</v>
      </c>
      <c r="H8771">
        <v>92</v>
      </c>
      <c r="I8771">
        <v>36</v>
      </c>
      <c r="J8771">
        <v>32</v>
      </c>
    </row>
    <row r="8772" spans="1:10" x14ac:dyDescent="0.3">
      <c r="A8772">
        <v>5826</v>
      </c>
      <c r="B8772">
        <v>28</v>
      </c>
      <c r="C8772" s="1">
        <v>43742</v>
      </c>
      <c r="D8772" s="1">
        <v>43744</v>
      </c>
      <c r="E8772">
        <v>3431</v>
      </c>
      <c r="F8772">
        <v>47</v>
      </c>
      <c r="G8772">
        <v>1</v>
      </c>
      <c r="H8772">
        <v>233</v>
      </c>
      <c r="I8772">
        <v>172</v>
      </c>
      <c r="J8772">
        <v>6</v>
      </c>
    </row>
    <row r="8773" spans="1:10" x14ac:dyDescent="0.3">
      <c r="A8773">
        <v>5971</v>
      </c>
      <c r="B8773">
        <v>11</v>
      </c>
      <c r="C8773" s="1">
        <v>43742</v>
      </c>
      <c r="D8773" s="1">
        <v>43746</v>
      </c>
      <c r="E8773">
        <v>249</v>
      </c>
      <c r="F8773">
        <v>7</v>
      </c>
      <c r="G8773">
        <v>2</v>
      </c>
      <c r="H8773">
        <v>53</v>
      </c>
      <c r="I8773">
        <v>45</v>
      </c>
      <c r="J8773">
        <v>39</v>
      </c>
    </row>
    <row r="8774" spans="1:10" x14ac:dyDescent="0.3">
      <c r="A8774">
        <v>6592</v>
      </c>
      <c r="B8774">
        <v>28</v>
      </c>
      <c r="C8774" s="1">
        <v>43742</v>
      </c>
      <c r="D8774" s="1">
        <v>43746</v>
      </c>
      <c r="E8774">
        <v>3058</v>
      </c>
      <c r="F8774">
        <v>51</v>
      </c>
      <c r="G8774">
        <v>2</v>
      </c>
      <c r="H8774">
        <v>53</v>
      </c>
      <c r="I8774">
        <v>45</v>
      </c>
      <c r="J8774">
        <v>15</v>
      </c>
    </row>
    <row r="8775" spans="1:10" x14ac:dyDescent="0.3">
      <c r="A8775">
        <v>6643</v>
      </c>
      <c r="B8775">
        <v>13</v>
      </c>
      <c r="C8775" s="1">
        <v>43742</v>
      </c>
      <c r="D8775" s="1">
        <v>43744</v>
      </c>
      <c r="E8775">
        <v>2148</v>
      </c>
      <c r="F8775">
        <v>49</v>
      </c>
      <c r="G8775">
        <v>2</v>
      </c>
      <c r="H8775">
        <v>753</v>
      </c>
      <c r="I8775">
        <v>301</v>
      </c>
      <c r="J8775">
        <v>5</v>
      </c>
    </row>
    <row r="8776" spans="1:10" x14ac:dyDescent="0.3">
      <c r="A8776">
        <v>7297</v>
      </c>
      <c r="B8776">
        <v>2</v>
      </c>
      <c r="C8776" s="1">
        <v>43742</v>
      </c>
      <c r="D8776" s="1">
        <v>43746</v>
      </c>
      <c r="E8776">
        <v>1903</v>
      </c>
      <c r="F8776">
        <v>65</v>
      </c>
      <c r="G8776">
        <v>1</v>
      </c>
      <c r="H8776">
        <v>92</v>
      </c>
      <c r="I8776">
        <v>64</v>
      </c>
      <c r="J8776">
        <v>27</v>
      </c>
    </row>
    <row r="8777" spans="1:10" x14ac:dyDescent="0.3">
      <c r="A8777">
        <v>7547</v>
      </c>
      <c r="B8777">
        <v>21</v>
      </c>
      <c r="C8777" s="1">
        <v>43742</v>
      </c>
      <c r="D8777" s="1">
        <v>43744</v>
      </c>
      <c r="E8777">
        <v>1841</v>
      </c>
      <c r="F8777">
        <v>51</v>
      </c>
      <c r="G8777">
        <v>2</v>
      </c>
      <c r="H8777">
        <v>65</v>
      </c>
      <c r="I8777">
        <v>52</v>
      </c>
      <c r="J8777">
        <v>24</v>
      </c>
    </row>
    <row r="8778" spans="1:10" x14ac:dyDescent="0.3">
      <c r="A8778">
        <v>7607</v>
      </c>
      <c r="B8778">
        <v>7</v>
      </c>
      <c r="C8778" s="1">
        <v>43742</v>
      </c>
      <c r="D8778" s="1">
        <v>43747</v>
      </c>
      <c r="E8778">
        <v>2414</v>
      </c>
      <c r="F8778">
        <v>45</v>
      </c>
      <c r="G8778">
        <v>1</v>
      </c>
      <c r="H8778">
        <v>67</v>
      </c>
      <c r="I8778">
        <v>53</v>
      </c>
      <c r="J8778">
        <v>39</v>
      </c>
    </row>
    <row r="8779" spans="1:10" x14ac:dyDescent="0.3">
      <c r="A8779">
        <v>7643</v>
      </c>
      <c r="B8779">
        <v>4</v>
      </c>
      <c r="C8779" s="1">
        <v>43742</v>
      </c>
      <c r="D8779" s="1">
        <v>43750</v>
      </c>
      <c r="E8779">
        <v>1613</v>
      </c>
      <c r="F8779">
        <v>13</v>
      </c>
      <c r="G8779">
        <v>2</v>
      </c>
      <c r="H8779">
        <v>40</v>
      </c>
      <c r="I8779">
        <v>38</v>
      </c>
      <c r="J8779">
        <v>2</v>
      </c>
    </row>
    <row r="8780" spans="1:10" x14ac:dyDescent="0.3">
      <c r="A8780">
        <v>8250</v>
      </c>
      <c r="B8780">
        <v>17</v>
      </c>
      <c r="C8780" s="1">
        <v>43742</v>
      </c>
      <c r="D8780" s="1">
        <v>43747</v>
      </c>
      <c r="E8780">
        <v>1738</v>
      </c>
      <c r="F8780">
        <v>66</v>
      </c>
      <c r="G8780">
        <v>2</v>
      </c>
      <c r="H8780">
        <v>92</v>
      </c>
      <c r="I8780">
        <v>64</v>
      </c>
      <c r="J8780">
        <v>14</v>
      </c>
    </row>
    <row r="8781" spans="1:10" x14ac:dyDescent="0.3">
      <c r="A8781">
        <v>8612</v>
      </c>
      <c r="B8781">
        <v>19</v>
      </c>
      <c r="C8781" s="1">
        <v>43742</v>
      </c>
      <c r="D8781" s="1">
        <v>43749</v>
      </c>
      <c r="E8781">
        <v>3194</v>
      </c>
      <c r="F8781">
        <v>16</v>
      </c>
      <c r="G8781">
        <v>2</v>
      </c>
      <c r="H8781">
        <v>83</v>
      </c>
      <c r="I8781">
        <v>70</v>
      </c>
      <c r="J8781">
        <v>34</v>
      </c>
    </row>
    <row r="8782" spans="1:10" x14ac:dyDescent="0.3">
      <c r="A8782">
        <v>8904</v>
      </c>
      <c r="B8782">
        <v>23</v>
      </c>
      <c r="C8782" s="1">
        <v>43742</v>
      </c>
      <c r="D8782" s="1">
        <v>43746</v>
      </c>
      <c r="E8782">
        <v>1014</v>
      </c>
      <c r="F8782">
        <v>82</v>
      </c>
      <c r="G8782">
        <v>2</v>
      </c>
      <c r="H8782">
        <v>97</v>
      </c>
      <c r="I8782">
        <v>67</v>
      </c>
      <c r="J8782">
        <v>29</v>
      </c>
    </row>
    <row r="8783" spans="1:10" x14ac:dyDescent="0.3">
      <c r="A8783">
        <v>9077</v>
      </c>
      <c r="B8783">
        <v>21</v>
      </c>
      <c r="C8783" s="1">
        <v>43742</v>
      </c>
      <c r="D8783" s="1">
        <v>43746</v>
      </c>
      <c r="E8783">
        <v>1836</v>
      </c>
      <c r="F8783">
        <v>28</v>
      </c>
      <c r="G8783">
        <v>2</v>
      </c>
      <c r="H8783">
        <v>83</v>
      </c>
      <c r="I8783">
        <v>70</v>
      </c>
      <c r="J8783">
        <v>33</v>
      </c>
    </row>
    <row r="8784" spans="1:10" x14ac:dyDescent="0.3">
      <c r="A8784">
        <v>11924</v>
      </c>
      <c r="B8784">
        <v>10</v>
      </c>
      <c r="C8784" s="1">
        <v>43742</v>
      </c>
      <c r="D8784" s="1">
        <v>43744</v>
      </c>
      <c r="E8784">
        <v>4992</v>
      </c>
      <c r="F8784">
        <v>74</v>
      </c>
      <c r="G8784">
        <v>2</v>
      </c>
      <c r="H8784">
        <v>60</v>
      </c>
      <c r="I8784">
        <v>54</v>
      </c>
      <c r="J8784">
        <v>44</v>
      </c>
    </row>
    <row r="8785" spans="1:10" x14ac:dyDescent="0.3">
      <c r="A8785">
        <v>12598</v>
      </c>
      <c r="B8785">
        <v>33</v>
      </c>
      <c r="C8785" s="1">
        <v>43742</v>
      </c>
      <c r="D8785" s="1">
        <v>43745</v>
      </c>
      <c r="E8785">
        <v>231</v>
      </c>
      <c r="F8785">
        <v>25</v>
      </c>
      <c r="G8785">
        <v>3</v>
      </c>
      <c r="H8785">
        <v>753</v>
      </c>
      <c r="I8785">
        <v>301</v>
      </c>
      <c r="J8785">
        <v>3</v>
      </c>
    </row>
    <row r="8786" spans="1:10" x14ac:dyDescent="0.3">
      <c r="A8786">
        <v>13100</v>
      </c>
      <c r="B8786">
        <v>33</v>
      </c>
      <c r="C8786" s="1">
        <v>43742</v>
      </c>
      <c r="D8786" s="1">
        <v>43744</v>
      </c>
      <c r="E8786">
        <v>2196</v>
      </c>
      <c r="F8786">
        <v>79</v>
      </c>
      <c r="G8786">
        <v>2</v>
      </c>
      <c r="H8786">
        <v>67</v>
      </c>
      <c r="I8786">
        <v>40</v>
      </c>
      <c r="J8786">
        <v>3</v>
      </c>
    </row>
    <row r="8787" spans="1:10" x14ac:dyDescent="0.3">
      <c r="A8787">
        <v>13173</v>
      </c>
      <c r="B8787">
        <v>18</v>
      </c>
      <c r="C8787" s="1">
        <v>43742</v>
      </c>
      <c r="D8787" s="1">
        <v>43748</v>
      </c>
      <c r="E8787">
        <v>4566</v>
      </c>
      <c r="F8787">
        <v>93</v>
      </c>
      <c r="G8787">
        <v>1</v>
      </c>
      <c r="H8787">
        <v>67</v>
      </c>
      <c r="I8787">
        <v>53</v>
      </c>
      <c r="J8787">
        <v>15</v>
      </c>
    </row>
    <row r="8788" spans="1:10" x14ac:dyDescent="0.3">
      <c r="A8788">
        <v>13235</v>
      </c>
      <c r="B8788">
        <v>25</v>
      </c>
      <c r="C8788" s="1">
        <v>43742</v>
      </c>
      <c r="D8788" s="1">
        <v>43751</v>
      </c>
      <c r="E8788">
        <v>4511</v>
      </c>
      <c r="F8788">
        <v>46</v>
      </c>
      <c r="G8788">
        <v>3</v>
      </c>
      <c r="H8788">
        <v>83</v>
      </c>
      <c r="I8788">
        <v>70</v>
      </c>
      <c r="J8788">
        <v>22</v>
      </c>
    </row>
    <row r="8789" spans="1:10" x14ac:dyDescent="0.3">
      <c r="A8789">
        <v>13756</v>
      </c>
      <c r="B8789">
        <v>18</v>
      </c>
      <c r="C8789" s="1">
        <v>43742</v>
      </c>
      <c r="D8789" s="1">
        <v>43745</v>
      </c>
      <c r="E8789">
        <v>3637</v>
      </c>
      <c r="F8789">
        <v>13</v>
      </c>
      <c r="G8789">
        <v>3</v>
      </c>
      <c r="H8789">
        <v>97</v>
      </c>
      <c r="I8789">
        <v>67</v>
      </c>
      <c r="J8789">
        <v>7</v>
      </c>
    </row>
    <row r="8790" spans="1:10" x14ac:dyDescent="0.3">
      <c r="A8790">
        <v>14523</v>
      </c>
      <c r="B8790">
        <v>12</v>
      </c>
      <c r="C8790" s="1">
        <v>43742</v>
      </c>
      <c r="D8790" s="1">
        <v>43750</v>
      </c>
      <c r="E8790">
        <v>2161</v>
      </c>
      <c r="F8790">
        <v>27</v>
      </c>
      <c r="G8790">
        <v>3</v>
      </c>
      <c r="H8790">
        <v>52</v>
      </c>
      <c r="I8790">
        <v>36</v>
      </c>
      <c r="J8790">
        <v>26</v>
      </c>
    </row>
    <row r="8791" spans="1:10" x14ac:dyDescent="0.3">
      <c r="A8791">
        <v>15719</v>
      </c>
      <c r="B8791">
        <v>21</v>
      </c>
      <c r="C8791" s="1">
        <v>43742</v>
      </c>
      <c r="D8791" s="1">
        <v>43743</v>
      </c>
      <c r="E8791">
        <v>2942</v>
      </c>
      <c r="F8791">
        <v>54</v>
      </c>
      <c r="G8791">
        <v>1</v>
      </c>
      <c r="H8791">
        <v>91</v>
      </c>
      <c r="I8791">
        <v>77</v>
      </c>
      <c r="J8791">
        <v>12</v>
      </c>
    </row>
    <row r="8792" spans="1:10" x14ac:dyDescent="0.3">
      <c r="A8792">
        <v>16463</v>
      </c>
      <c r="B8792">
        <v>14</v>
      </c>
      <c r="C8792" s="1">
        <v>43742</v>
      </c>
      <c r="D8792" s="1">
        <v>43747</v>
      </c>
      <c r="E8792">
        <v>4199</v>
      </c>
      <c r="F8792">
        <v>15</v>
      </c>
      <c r="G8792">
        <v>2</v>
      </c>
      <c r="H8792">
        <v>52</v>
      </c>
      <c r="I8792">
        <v>36</v>
      </c>
      <c r="J8792">
        <v>3</v>
      </c>
    </row>
    <row r="8793" spans="1:10" x14ac:dyDescent="0.3">
      <c r="A8793">
        <v>16807</v>
      </c>
      <c r="B8793">
        <v>17</v>
      </c>
      <c r="C8793" s="1">
        <v>43742</v>
      </c>
      <c r="D8793" s="1">
        <v>43749</v>
      </c>
      <c r="E8793">
        <v>1268</v>
      </c>
      <c r="F8793">
        <v>30</v>
      </c>
      <c r="G8793">
        <v>3</v>
      </c>
      <c r="H8793">
        <v>233</v>
      </c>
      <c r="I8793">
        <v>172</v>
      </c>
      <c r="J8793">
        <v>35</v>
      </c>
    </row>
    <row r="8794" spans="1:10" x14ac:dyDescent="0.3">
      <c r="A8794">
        <v>16923</v>
      </c>
      <c r="B8794">
        <v>6</v>
      </c>
      <c r="C8794" s="1">
        <v>43742</v>
      </c>
      <c r="D8794" s="1">
        <v>43744</v>
      </c>
      <c r="E8794">
        <v>2332</v>
      </c>
      <c r="F8794">
        <v>50</v>
      </c>
      <c r="G8794">
        <v>2</v>
      </c>
      <c r="H8794">
        <v>60</v>
      </c>
      <c r="I8794">
        <v>54</v>
      </c>
      <c r="J8794">
        <v>16</v>
      </c>
    </row>
    <row r="8795" spans="1:10" x14ac:dyDescent="0.3">
      <c r="A8795">
        <v>18060</v>
      </c>
      <c r="B8795">
        <v>19</v>
      </c>
      <c r="C8795" s="1">
        <v>43742</v>
      </c>
      <c r="D8795" s="1">
        <v>43752</v>
      </c>
      <c r="E8795">
        <v>4767</v>
      </c>
      <c r="F8795">
        <v>93</v>
      </c>
      <c r="G8795">
        <v>1</v>
      </c>
      <c r="H8795">
        <v>47</v>
      </c>
      <c r="I8795">
        <v>39</v>
      </c>
      <c r="J8795">
        <v>26</v>
      </c>
    </row>
    <row r="8796" spans="1:10" x14ac:dyDescent="0.3">
      <c r="A8796">
        <v>18364</v>
      </c>
      <c r="B8796">
        <v>21</v>
      </c>
      <c r="C8796" s="1">
        <v>43742</v>
      </c>
      <c r="D8796" s="1">
        <v>43749</v>
      </c>
      <c r="E8796">
        <v>2751</v>
      </c>
      <c r="F8796">
        <v>56</v>
      </c>
      <c r="G8796">
        <v>3</v>
      </c>
      <c r="H8796">
        <v>53</v>
      </c>
      <c r="I8796">
        <v>45</v>
      </c>
      <c r="J8796">
        <v>14</v>
      </c>
    </row>
    <row r="8797" spans="1:10" x14ac:dyDescent="0.3">
      <c r="A8797">
        <v>18378</v>
      </c>
      <c r="B8797">
        <v>18</v>
      </c>
      <c r="C8797" s="1">
        <v>43742</v>
      </c>
      <c r="D8797" s="1">
        <v>43751</v>
      </c>
      <c r="E8797">
        <v>1051</v>
      </c>
      <c r="F8797">
        <v>100</v>
      </c>
      <c r="G8797">
        <v>3</v>
      </c>
      <c r="H8797">
        <v>47</v>
      </c>
      <c r="I8797">
        <v>39</v>
      </c>
      <c r="J8797">
        <v>29</v>
      </c>
    </row>
    <row r="8798" spans="1:10" x14ac:dyDescent="0.3">
      <c r="A8798">
        <v>19294</v>
      </c>
      <c r="B8798">
        <v>19</v>
      </c>
      <c r="C8798" s="1">
        <v>43742</v>
      </c>
      <c r="D8798" s="1">
        <v>43750</v>
      </c>
      <c r="E8798">
        <v>1810</v>
      </c>
      <c r="F8798">
        <v>58</v>
      </c>
      <c r="G8798">
        <v>2</v>
      </c>
      <c r="H8798">
        <v>47</v>
      </c>
      <c r="I8798">
        <v>39</v>
      </c>
      <c r="J8798">
        <v>37</v>
      </c>
    </row>
    <row r="8799" spans="1:10" x14ac:dyDescent="0.3">
      <c r="A8799">
        <v>19457</v>
      </c>
      <c r="B8799">
        <v>36</v>
      </c>
      <c r="C8799" s="1">
        <v>43742</v>
      </c>
      <c r="D8799" s="1">
        <v>43748</v>
      </c>
      <c r="E8799">
        <v>4224</v>
      </c>
      <c r="F8799">
        <v>100</v>
      </c>
      <c r="G8799">
        <v>1</v>
      </c>
      <c r="H8799">
        <v>65</v>
      </c>
      <c r="I8799">
        <v>52</v>
      </c>
      <c r="J8799">
        <v>5</v>
      </c>
    </row>
    <row r="8800" spans="1:10" x14ac:dyDescent="0.3">
      <c r="A8800">
        <v>20104</v>
      </c>
      <c r="B8800">
        <v>17</v>
      </c>
      <c r="C8800" s="1">
        <v>43742</v>
      </c>
      <c r="D8800" s="1">
        <v>43748</v>
      </c>
      <c r="E8800">
        <v>5212</v>
      </c>
      <c r="F8800">
        <v>20</v>
      </c>
      <c r="G8800">
        <v>1</v>
      </c>
      <c r="H8800">
        <v>53</v>
      </c>
      <c r="I8800">
        <v>45</v>
      </c>
      <c r="J8800">
        <v>45</v>
      </c>
    </row>
    <row r="8801" spans="1:10" x14ac:dyDescent="0.3">
      <c r="A8801">
        <v>21188</v>
      </c>
      <c r="B8801">
        <v>17</v>
      </c>
      <c r="C8801" s="1">
        <v>43742</v>
      </c>
      <c r="D8801" s="1">
        <v>43742</v>
      </c>
      <c r="E8801">
        <v>5873</v>
      </c>
      <c r="F8801">
        <v>27</v>
      </c>
      <c r="G8801">
        <v>1</v>
      </c>
      <c r="H8801">
        <v>233</v>
      </c>
      <c r="I8801">
        <v>172</v>
      </c>
      <c r="J8801">
        <v>6</v>
      </c>
    </row>
    <row r="8802" spans="1:10" x14ac:dyDescent="0.3">
      <c r="A8802">
        <v>21518</v>
      </c>
      <c r="B8802">
        <v>46</v>
      </c>
      <c r="C8802" s="1">
        <v>43742</v>
      </c>
      <c r="D8802" s="1">
        <v>43747</v>
      </c>
      <c r="E8802">
        <v>3621</v>
      </c>
      <c r="F8802">
        <v>63</v>
      </c>
      <c r="G8802">
        <v>1</v>
      </c>
      <c r="H8802">
        <v>93</v>
      </c>
      <c r="I8802">
        <v>65</v>
      </c>
      <c r="J8802">
        <v>24</v>
      </c>
    </row>
    <row r="8803" spans="1:10" x14ac:dyDescent="0.3">
      <c r="A8803">
        <v>21837</v>
      </c>
      <c r="B8803">
        <v>48</v>
      </c>
      <c r="C8803" s="1">
        <v>43742</v>
      </c>
      <c r="D8803" s="1">
        <v>43743</v>
      </c>
      <c r="E8803">
        <v>2533</v>
      </c>
      <c r="F8803">
        <v>41</v>
      </c>
      <c r="G8803">
        <v>2</v>
      </c>
      <c r="H8803">
        <v>92</v>
      </c>
      <c r="I8803">
        <v>64</v>
      </c>
      <c r="J8803">
        <v>34</v>
      </c>
    </row>
    <row r="8804" spans="1:10" x14ac:dyDescent="0.3">
      <c r="A8804">
        <v>23219</v>
      </c>
      <c r="B8804">
        <v>36</v>
      </c>
      <c r="C8804" s="1">
        <v>43742</v>
      </c>
      <c r="D8804" s="1">
        <v>43751</v>
      </c>
      <c r="E8804">
        <v>5775</v>
      </c>
      <c r="F8804">
        <v>71</v>
      </c>
      <c r="G8804">
        <v>2</v>
      </c>
      <c r="H8804">
        <v>73</v>
      </c>
      <c r="I8804">
        <v>36</v>
      </c>
      <c r="J8804">
        <v>30</v>
      </c>
    </row>
    <row r="8805" spans="1:10" x14ac:dyDescent="0.3">
      <c r="A8805">
        <v>24560</v>
      </c>
      <c r="B8805">
        <v>13</v>
      </c>
      <c r="C8805" s="1">
        <v>43742</v>
      </c>
      <c r="D8805" s="1">
        <v>43752</v>
      </c>
      <c r="E8805">
        <v>5903</v>
      </c>
      <c r="F8805">
        <v>53</v>
      </c>
      <c r="G8805">
        <v>2</v>
      </c>
      <c r="H8805">
        <v>83</v>
      </c>
      <c r="I8805">
        <v>53</v>
      </c>
      <c r="J8805">
        <v>8</v>
      </c>
    </row>
    <row r="8806" spans="1:10" x14ac:dyDescent="0.3">
      <c r="A8806">
        <v>26433</v>
      </c>
      <c r="B8806">
        <v>14</v>
      </c>
      <c r="C8806" s="1">
        <v>43742</v>
      </c>
      <c r="D8806" s="1">
        <v>43748</v>
      </c>
      <c r="E8806">
        <v>3579</v>
      </c>
      <c r="F8806">
        <v>23</v>
      </c>
      <c r="G8806">
        <v>1</v>
      </c>
      <c r="H8806">
        <v>97</v>
      </c>
      <c r="I8806">
        <v>67</v>
      </c>
      <c r="J8806">
        <v>32</v>
      </c>
    </row>
    <row r="8807" spans="1:10" x14ac:dyDescent="0.3">
      <c r="A8807">
        <v>26437</v>
      </c>
      <c r="B8807">
        <v>27</v>
      </c>
      <c r="C8807" s="1">
        <v>43742</v>
      </c>
      <c r="D8807" s="1">
        <v>43744</v>
      </c>
      <c r="E8807">
        <v>372</v>
      </c>
      <c r="F8807">
        <v>41</v>
      </c>
      <c r="G8807">
        <v>2</v>
      </c>
      <c r="H8807">
        <v>97</v>
      </c>
      <c r="I8807">
        <v>67</v>
      </c>
      <c r="J8807">
        <v>44</v>
      </c>
    </row>
    <row r="8808" spans="1:10" x14ac:dyDescent="0.3">
      <c r="A8808">
        <v>26643</v>
      </c>
      <c r="B8808">
        <v>32</v>
      </c>
      <c r="C8808" s="1">
        <v>43742</v>
      </c>
      <c r="D8808" s="1">
        <v>43750</v>
      </c>
      <c r="E8808">
        <v>5545</v>
      </c>
      <c r="F8808">
        <v>56</v>
      </c>
      <c r="G8808">
        <v>1</v>
      </c>
      <c r="H8808">
        <v>47</v>
      </c>
      <c r="I8808">
        <v>39</v>
      </c>
      <c r="J8808">
        <v>24</v>
      </c>
    </row>
    <row r="8809" spans="1:10" x14ac:dyDescent="0.3">
      <c r="A8809">
        <v>27566</v>
      </c>
      <c r="B8809">
        <v>24</v>
      </c>
      <c r="C8809" s="1">
        <v>43742</v>
      </c>
      <c r="D8809" s="1">
        <v>43744</v>
      </c>
      <c r="E8809">
        <v>4664</v>
      </c>
      <c r="F8809">
        <v>70</v>
      </c>
      <c r="G8809">
        <v>2</v>
      </c>
      <c r="H8809">
        <v>333</v>
      </c>
      <c r="I8809">
        <v>259</v>
      </c>
      <c r="J8809">
        <v>24</v>
      </c>
    </row>
    <row r="8810" spans="1:10" x14ac:dyDescent="0.3">
      <c r="A8810">
        <v>28363</v>
      </c>
      <c r="B8810">
        <v>43</v>
      </c>
      <c r="C8810" s="1">
        <v>43742</v>
      </c>
      <c r="D8810" s="1">
        <v>43746</v>
      </c>
      <c r="E8810">
        <v>1314</v>
      </c>
      <c r="F8810">
        <v>60</v>
      </c>
      <c r="G8810">
        <v>1</v>
      </c>
      <c r="H8810">
        <v>83</v>
      </c>
      <c r="I8810">
        <v>66</v>
      </c>
      <c r="J8810">
        <v>23</v>
      </c>
    </row>
    <row r="8811" spans="1:10" x14ac:dyDescent="0.3">
      <c r="A8811">
        <v>28453</v>
      </c>
      <c r="B8811">
        <v>11</v>
      </c>
      <c r="C8811" s="1">
        <v>43742</v>
      </c>
      <c r="D8811" s="1">
        <v>43746</v>
      </c>
      <c r="E8811">
        <v>6469</v>
      </c>
      <c r="F8811">
        <v>4</v>
      </c>
      <c r="G8811">
        <v>2</v>
      </c>
      <c r="H8811">
        <v>83</v>
      </c>
      <c r="I8811">
        <v>70</v>
      </c>
      <c r="J8811">
        <v>10</v>
      </c>
    </row>
    <row r="8812" spans="1:10" x14ac:dyDescent="0.3">
      <c r="A8812">
        <v>28456</v>
      </c>
      <c r="B8812">
        <v>39</v>
      </c>
      <c r="C8812" s="1">
        <v>43742</v>
      </c>
      <c r="D8812" s="1">
        <v>43749</v>
      </c>
      <c r="E8812">
        <v>1227</v>
      </c>
      <c r="F8812">
        <v>19</v>
      </c>
      <c r="G8812">
        <v>1</v>
      </c>
      <c r="H8812">
        <v>83</v>
      </c>
      <c r="I8812">
        <v>70</v>
      </c>
      <c r="J8812">
        <v>23</v>
      </c>
    </row>
    <row r="8813" spans="1:10" x14ac:dyDescent="0.3">
      <c r="A8813">
        <v>29632</v>
      </c>
      <c r="B8813">
        <v>54</v>
      </c>
      <c r="C8813" s="1">
        <v>43742</v>
      </c>
      <c r="D8813" s="1">
        <v>43743</v>
      </c>
      <c r="E8813">
        <v>4156</v>
      </c>
      <c r="F8813">
        <v>71</v>
      </c>
      <c r="G8813">
        <v>2</v>
      </c>
      <c r="H8813">
        <v>50</v>
      </c>
      <c r="I8813">
        <v>40</v>
      </c>
      <c r="J8813">
        <v>3</v>
      </c>
    </row>
    <row r="8814" spans="1:10" x14ac:dyDescent="0.3">
      <c r="A8814">
        <v>29645</v>
      </c>
      <c r="B8814">
        <v>46</v>
      </c>
      <c r="C8814" s="1">
        <v>43742</v>
      </c>
      <c r="D8814" s="1">
        <v>43743</v>
      </c>
      <c r="E8814">
        <v>1797</v>
      </c>
      <c r="F8814">
        <v>56</v>
      </c>
      <c r="G8814">
        <v>2</v>
      </c>
      <c r="H8814">
        <v>65</v>
      </c>
      <c r="I8814">
        <v>52</v>
      </c>
      <c r="J8814">
        <v>30</v>
      </c>
    </row>
    <row r="8815" spans="1:10" x14ac:dyDescent="0.3">
      <c r="A8815">
        <v>274</v>
      </c>
      <c r="B8815">
        <v>25</v>
      </c>
      <c r="C8815" s="1">
        <v>43741</v>
      </c>
      <c r="D8815" s="1">
        <v>43747</v>
      </c>
      <c r="E8815">
        <v>895</v>
      </c>
      <c r="F8815">
        <v>36</v>
      </c>
      <c r="G8815">
        <v>2</v>
      </c>
      <c r="H8815">
        <v>83</v>
      </c>
      <c r="I8815">
        <v>53</v>
      </c>
      <c r="J8815">
        <v>8</v>
      </c>
    </row>
    <row r="8816" spans="1:10" x14ac:dyDescent="0.3">
      <c r="A8816">
        <v>598</v>
      </c>
      <c r="B8816">
        <v>26</v>
      </c>
      <c r="C8816" s="1">
        <v>43741</v>
      </c>
      <c r="D8816" s="1">
        <v>43748</v>
      </c>
      <c r="E8816">
        <v>319</v>
      </c>
      <c r="F8816">
        <v>24</v>
      </c>
      <c r="G8816">
        <v>2</v>
      </c>
      <c r="H8816">
        <v>200</v>
      </c>
      <c r="I8816">
        <v>140</v>
      </c>
      <c r="J8816">
        <v>2</v>
      </c>
    </row>
    <row r="8817" spans="1:10" x14ac:dyDescent="0.3">
      <c r="A8817">
        <v>1289</v>
      </c>
      <c r="B8817">
        <v>26</v>
      </c>
      <c r="C8817" s="1">
        <v>43741</v>
      </c>
      <c r="D8817" s="1">
        <v>43743</v>
      </c>
      <c r="E8817">
        <v>1532</v>
      </c>
      <c r="F8817">
        <v>13</v>
      </c>
      <c r="G8817">
        <v>1</v>
      </c>
      <c r="H8817">
        <v>50</v>
      </c>
      <c r="I8817">
        <v>40</v>
      </c>
      <c r="J8817">
        <v>10</v>
      </c>
    </row>
    <row r="8818" spans="1:10" x14ac:dyDescent="0.3">
      <c r="A8818">
        <v>1617</v>
      </c>
      <c r="B8818">
        <v>2</v>
      </c>
      <c r="C8818" s="1">
        <v>43741</v>
      </c>
      <c r="D8818" s="1">
        <v>43747</v>
      </c>
      <c r="E8818">
        <v>2106</v>
      </c>
      <c r="F8818">
        <v>4</v>
      </c>
      <c r="G8818">
        <v>2</v>
      </c>
      <c r="H8818">
        <v>753</v>
      </c>
      <c r="I8818">
        <v>301</v>
      </c>
      <c r="J8818">
        <v>5</v>
      </c>
    </row>
    <row r="8819" spans="1:10" x14ac:dyDescent="0.3">
      <c r="A8819">
        <v>1860</v>
      </c>
      <c r="B8819">
        <v>9</v>
      </c>
      <c r="C8819" s="1">
        <v>43741</v>
      </c>
      <c r="D8819" s="1">
        <v>43749</v>
      </c>
      <c r="E8819">
        <v>3312</v>
      </c>
      <c r="F8819">
        <v>41</v>
      </c>
      <c r="G8819">
        <v>1</v>
      </c>
      <c r="H8819">
        <v>83</v>
      </c>
      <c r="I8819">
        <v>70</v>
      </c>
      <c r="J8819">
        <v>26</v>
      </c>
    </row>
    <row r="8820" spans="1:10" x14ac:dyDescent="0.3">
      <c r="A8820">
        <v>2023</v>
      </c>
      <c r="B8820">
        <v>8</v>
      </c>
      <c r="C8820" s="1">
        <v>43741</v>
      </c>
      <c r="D8820" s="1">
        <v>43745</v>
      </c>
      <c r="E8820">
        <v>214</v>
      </c>
      <c r="F8820">
        <v>33</v>
      </c>
      <c r="G8820">
        <v>1</v>
      </c>
      <c r="H8820">
        <v>83</v>
      </c>
      <c r="I8820">
        <v>66</v>
      </c>
      <c r="J8820">
        <v>40</v>
      </c>
    </row>
    <row r="8821" spans="1:10" x14ac:dyDescent="0.3">
      <c r="A8821">
        <v>2129</v>
      </c>
      <c r="B8821">
        <v>7</v>
      </c>
      <c r="C8821" s="1">
        <v>43741</v>
      </c>
      <c r="D8821" s="1">
        <v>43746</v>
      </c>
      <c r="E8821">
        <v>3405</v>
      </c>
      <c r="F8821">
        <v>2</v>
      </c>
      <c r="G8821">
        <v>2</v>
      </c>
      <c r="H8821">
        <v>50</v>
      </c>
      <c r="I8821">
        <v>40</v>
      </c>
      <c r="J8821">
        <v>16</v>
      </c>
    </row>
    <row r="8822" spans="1:10" x14ac:dyDescent="0.3">
      <c r="A8822">
        <v>2403</v>
      </c>
      <c r="B8822">
        <v>9</v>
      </c>
      <c r="C8822" s="1">
        <v>43741</v>
      </c>
      <c r="D8822" s="1">
        <v>43745</v>
      </c>
      <c r="E8822">
        <v>1390</v>
      </c>
      <c r="F8822">
        <v>7</v>
      </c>
      <c r="G8822">
        <v>1</v>
      </c>
      <c r="H8822">
        <v>200</v>
      </c>
      <c r="I8822">
        <v>140</v>
      </c>
      <c r="J8822">
        <v>27</v>
      </c>
    </row>
    <row r="8823" spans="1:10" x14ac:dyDescent="0.3">
      <c r="A8823">
        <v>2931</v>
      </c>
      <c r="B8823">
        <v>24</v>
      </c>
      <c r="C8823" s="1">
        <v>43741</v>
      </c>
      <c r="D8823" s="1">
        <v>43750</v>
      </c>
      <c r="E8823">
        <v>2494</v>
      </c>
      <c r="F8823">
        <v>28</v>
      </c>
      <c r="G8823">
        <v>1</v>
      </c>
      <c r="H8823">
        <v>100</v>
      </c>
      <c r="I8823">
        <v>84</v>
      </c>
      <c r="J8823">
        <v>17</v>
      </c>
    </row>
    <row r="8824" spans="1:10" x14ac:dyDescent="0.3">
      <c r="A8824">
        <v>3466</v>
      </c>
      <c r="B8824">
        <v>28</v>
      </c>
      <c r="C8824" s="1">
        <v>43741</v>
      </c>
      <c r="D8824" s="1">
        <v>43745</v>
      </c>
      <c r="E8824">
        <v>2153</v>
      </c>
      <c r="F8824">
        <v>74</v>
      </c>
      <c r="G8824">
        <v>2</v>
      </c>
      <c r="H8824">
        <v>97</v>
      </c>
      <c r="I8824">
        <v>67</v>
      </c>
      <c r="J8824">
        <v>30</v>
      </c>
    </row>
    <row r="8825" spans="1:10" x14ac:dyDescent="0.3">
      <c r="A8825">
        <v>3714</v>
      </c>
      <c r="B8825">
        <v>3</v>
      </c>
      <c r="C8825" s="1">
        <v>43741</v>
      </c>
      <c r="D8825" s="1">
        <v>43751</v>
      </c>
      <c r="E8825">
        <v>587</v>
      </c>
      <c r="F8825">
        <v>70</v>
      </c>
      <c r="G8825">
        <v>1</v>
      </c>
      <c r="H8825">
        <v>100</v>
      </c>
      <c r="I8825">
        <v>78</v>
      </c>
      <c r="J8825">
        <v>25</v>
      </c>
    </row>
    <row r="8826" spans="1:10" x14ac:dyDescent="0.3">
      <c r="A8826">
        <v>4352</v>
      </c>
      <c r="B8826">
        <v>14</v>
      </c>
      <c r="C8826" s="1">
        <v>43741</v>
      </c>
      <c r="D8826" s="1">
        <v>43747</v>
      </c>
      <c r="E8826">
        <v>1705</v>
      </c>
      <c r="F8826">
        <v>39</v>
      </c>
      <c r="G8826">
        <v>1</v>
      </c>
      <c r="H8826">
        <v>93</v>
      </c>
      <c r="I8826">
        <v>65</v>
      </c>
      <c r="J8826">
        <v>13</v>
      </c>
    </row>
    <row r="8827" spans="1:10" x14ac:dyDescent="0.3">
      <c r="A8827">
        <v>4430</v>
      </c>
      <c r="B8827">
        <v>10</v>
      </c>
      <c r="C8827" s="1">
        <v>43741</v>
      </c>
      <c r="D8827" s="1">
        <v>43743</v>
      </c>
      <c r="E8827">
        <v>763</v>
      </c>
      <c r="F8827">
        <v>16</v>
      </c>
      <c r="G8827">
        <v>1</v>
      </c>
      <c r="H8827">
        <v>67</v>
      </c>
      <c r="I8827">
        <v>46</v>
      </c>
      <c r="J8827">
        <v>28</v>
      </c>
    </row>
    <row r="8828" spans="1:10" x14ac:dyDescent="0.3">
      <c r="A8828">
        <v>4743</v>
      </c>
      <c r="B8828">
        <v>26</v>
      </c>
      <c r="C8828" s="1">
        <v>43741</v>
      </c>
      <c r="D8828" s="1">
        <v>43744</v>
      </c>
      <c r="E8828">
        <v>2799</v>
      </c>
      <c r="F8828">
        <v>19</v>
      </c>
      <c r="G8828">
        <v>1</v>
      </c>
      <c r="H8828">
        <v>97</v>
      </c>
      <c r="I8828">
        <v>67</v>
      </c>
      <c r="J8828">
        <v>19</v>
      </c>
    </row>
    <row r="8829" spans="1:10" x14ac:dyDescent="0.3">
      <c r="A8829">
        <v>4856</v>
      </c>
      <c r="B8829">
        <v>17</v>
      </c>
      <c r="C8829" s="1">
        <v>43741</v>
      </c>
      <c r="D8829" s="1">
        <v>43743</v>
      </c>
      <c r="E8829">
        <v>1190</v>
      </c>
      <c r="F8829">
        <v>96</v>
      </c>
      <c r="G8829">
        <v>1</v>
      </c>
      <c r="H8829">
        <v>67</v>
      </c>
      <c r="I8829">
        <v>40</v>
      </c>
      <c r="J8829">
        <v>45</v>
      </c>
    </row>
    <row r="8830" spans="1:10" x14ac:dyDescent="0.3">
      <c r="A8830">
        <v>5287</v>
      </c>
      <c r="B8830">
        <v>23</v>
      </c>
      <c r="C8830" s="1">
        <v>43741</v>
      </c>
      <c r="D8830" s="1">
        <v>43742</v>
      </c>
      <c r="E8830">
        <v>2335</v>
      </c>
      <c r="F8830">
        <v>56</v>
      </c>
      <c r="G8830">
        <v>2</v>
      </c>
      <c r="H8830">
        <v>267</v>
      </c>
      <c r="I8830">
        <v>202</v>
      </c>
      <c r="J8830">
        <v>2</v>
      </c>
    </row>
    <row r="8831" spans="1:10" x14ac:dyDescent="0.3">
      <c r="A8831">
        <v>5400</v>
      </c>
      <c r="B8831">
        <v>19</v>
      </c>
      <c r="C8831" s="1">
        <v>43741</v>
      </c>
      <c r="D8831" s="1">
        <v>43747</v>
      </c>
      <c r="E8831">
        <v>1878</v>
      </c>
      <c r="F8831">
        <v>1</v>
      </c>
      <c r="G8831">
        <v>2</v>
      </c>
      <c r="H8831">
        <v>60</v>
      </c>
      <c r="I8831">
        <v>54</v>
      </c>
      <c r="J8831">
        <v>5</v>
      </c>
    </row>
    <row r="8832" spans="1:10" x14ac:dyDescent="0.3">
      <c r="A8832">
        <v>5863</v>
      </c>
      <c r="B8832">
        <v>24</v>
      </c>
      <c r="C8832" s="1">
        <v>43741</v>
      </c>
      <c r="D8832" s="1">
        <v>43749</v>
      </c>
      <c r="E8832">
        <v>255</v>
      </c>
      <c r="F8832">
        <v>59</v>
      </c>
      <c r="G8832">
        <v>2</v>
      </c>
      <c r="H8832">
        <v>60</v>
      </c>
      <c r="I8832">
        <v>54</v>
      </c>
      <c r="J8832">
        <v>34</v>
      </c>
    </row>
    <row r="8833" spans="1:10" x14ac:dyDescent="0.3">
      <c r="A8833">
        <v>5958</v>
      </c>
      <c r="B8833">
        <v>15</v>
      </c>
      <c r="C8833" s="1">
        <v>43741</v>
      </c>
      <c r="D8833" s="1">
        <v>43741</v>
      </c>
      <c r="E8833">
        <v>133</v>
      </c>
      <c r="F8833">
        <v>15</v>
      </c>
      <c r="G8833">
        <v>1</v>
      </c>
      <c r="H8833">
        <v>100</v>
      </c>
      <c r="I8833">
        <v>78</v>
      </c>
      <c r="J8833">
        <v>17</v>
      </c>
    </row>
    <row r="8834" spans="1:10" x14ac:dyDescent="0.3">
      <c r="A8834">
        <v>5960</v>
      </c>
      <c r="B8834">
        <v>29</v>
      </c>
      <c r="C8834" s="1">
        <v>43741</v>
      </c>
      <c r="D8834" s="1">
        <v>43751</v>
      </c>
      <c r="E8834">
        <v>2019</v>
      </c>
      <c r="F8834">
        <v>34</v>
      </c>
      <c r="G8834">
        <v>1</v>
      </c>
      <c r="H8834">
        <v>47</v>
      </c>
      <c r="I8834">
        <v>39</v>
      </c>
      <c r="J8834">
        <v>39</v>
      </c>
    </row>
    <row r="8835" spans="1:10" x14ac:dyDescent="0.3">
      <c r="A8835">
        <v>7268</v>
      </c>
      <c r="B8835">
        <v>18</v>
      </c>
      <c r="C8835" s="1">
        <v>43741</v>
      </c>
      <c r="D8835" s="1">
        <v>43744</v>
      </c>
      <c r="E8835">
        <v>2694</v>
      </c>
      <c r="F8835">
        <v>29</v>
      </c>
      <c r="G8835">
        <v>2</v>
      </c>
      <c r="H8835">
        <v>333</v>
      </c>
      <c r="I8835">
        <v>259</v>
      </c>
      <c r="J8835">
        <v>32</v>
      </c>
    </row>
    <row r="8836" spans="1:10" x14ac:dyDescent="0.3">
      <c r="A8836">
        <v>7856</v>
      </c>
      <c r="B8836">
        <v>4</v>
      </c>
      <c r="C8836" s="1">
        <v>43741</v>
      </c>
      <c r="D8836" s="1">
        <v>43751</v>
      </c>
      <c r="E8836">
        <v>2607</v>
      </c>
      <c r="F8836">
        <v>24</v>
      </c>
      <c r="G8836">
        <v>1</v>
      </c>
      <c r="H8836">
        <v>233</v>
      </c>
      <c r="I8836">
        <v>172</v>
      </c>
      <c r="J8836">
        <v>43</v>
      </c>
    </row>
    <row r="8837" spans="1:10" x14ac:dyDescent="0.3">
      <c r="A8837">
        <v>7898</v>
      </c>
      <c r="B8837">
        <v>29</v>
      </c>
      <c r="C8837" s="1">
        <v>43741</v>
      </c>
      <c r="D8837" s="1">
        <v>43744</v>
      </c>
      <c r="E8837">
        <v>2519</v>
      </c>
      <c r="F8837">
        <v>30</v>
      </c>
      <c r="G8837">
        <v>1</v>
      </c>
      <c r="H8837">
        <v>73</v>
      </c>
      <c r="I8837">
        <v>36</v>
      </c>
      <c r="J8837">
        <v>35</v>
      </c>
    </row>
    <row r="8838" spans="1:10" x14ac:dyDescent="0.3">
      <c r="A8838">
        <v>8383</v>
      </c>
      <c r="B8838">
        <v>13</v>
      </c>
      <c r="C8838" s="1">
        <v>43741</v>
      </c>
      <c r="D8838" s="1">
        <v>43742</v>
      </c>
      <c r="E8838">
        <v>2846</v>
      </c>
      <c r="F8838">
        <v>55</v>
      </c>
      <c r="G8838">
        <v>1</v>
      </c>
      <c r="H8838">
        <v>83</v>
      </c>
      <c r="I8838">
        <v>70</v>
      </c>
      <c r="J8838">
        <v>42</v>
      </c>
    </row>
    <row r="8839" spans="1:10" x14ac:dyDescent="0.3">
      <c r="A8839">
        <v>8399</v>
      </c>
      <c r="B8839">
        <v>24</v>
      </c>
      <c r="C8839" s="1">
        <v>43741</v>
      </c>
      <c r="D8839" s="1">
        <v>43741</v>
      </c>
      <c r="E8839">
        <v>2741</v>
      </c>
      <c r="F8839">
        <v>16</v>
      </c>
      <c r="G8839">
        <v>2</v>
      </c>
      <c r="H8839">
        <v>200</v>
      </c>
      <c r="I8839">
        <v>140</v>
      </c>
      <c r="J8839">
        <v>31</v>
      </c>
    </row>
    <row r="8840" spans="1:10" x14ac:dyDescent="0.3">
      <c r="A8840">
        <v>8445</v>
      </c>
      <c r="B8840">
        <v>24</v>
      </c>
      <c r="C8840" s="1">
        <v>43741</v>
      </c>
      <c r="D8840" s="1">
        <v>43748</v>
      </c>
      <c r="E8840">
        <v>3278</v>
      </c>
      <c r="F8840">
        <v>20</v>
      </c>
      <c r="G8840">
        <v>2</v>
      </c>
      <c r="H8840">
        <v>100</v>
      </c>
      <c r="I8840">
        <v>84</v>
      </c>
      <c r="J8840">
        <v>19</v>
      </c>
    </row>
    <row r="8841" spans="1:10" x14ac:dyDescent="0.3">
      <c r="A8841">
        <v>9329</v>
      </c>
      <c r="B8841">
        <v>9</v>
      </c>
      <c r="C8841" s="1">
        <v>43741</v>
      </c>
      <c r="D8841" s="1">
        <v>43751</v>
      </c>
      <c r="E8841">
        <v>82</v>
      </c>
      <c r="F8841">
        <v>4</v>
      </c>
      <c r="G8841">
        <v>2</v>
      </c>
      <c r="H8841">
        <v>83</v>
      </c>
      <c r="I8841">
        <v>70</v>
      </c>
      <c r="J8841">
        <v>44</v>
      </c>
    </row>
    <row r="8842" spans="1:10" x14ac:dyDescent="0.3">
      <c r="A8842">
        <v>9754</v>
      </c>
      <c r="B8842">
        <v>26</v>
      </c>
      <c r="C8842" s="1">
        <v>43741</v>
      </c>
      <c r="D8842" s="1">
        <v>43744</v>
      </c>
      <c r="E8842">
        <v>1374</v>
      </c>
      <c r="F8842">
        <v>72</v>
      </c>
      <c r="G8842">
        <v>1</v>
      </c>
      <c r="H8842">
        <v>333</v>
      </c>
      <c r="I8842">
        <v>259</v>
      </c>
      <c r="J8842">
        <v>2</v>
      </c>
    </row>
    <row r="8843" spans="1:10" x14ac:dyDescent="0.3">
      <c r="A8843">
        <v>10226</v>
      </c>
      <c r="B8843">
        <v>8</v>
      </c>
      <c r="C8843" s="1">
        <v>43741</v>
      </c>
      <c r="D8843" s="1">
        <v>43743</v>
      </c>
      <c r="E8843">
        <v>652</v>
      </c>
      <c r="F8843">
        <v>61</v>
      </c>
      <c r="G8843">
        <v>2</v>
      </c>
      <c r="H8843">
        <v>333</v>
      </c>
      <c r="I8843">
        <v>259</v>
      </c>
      <c r="J8843">
        <v>37</v>
      </c>
    </row>
    <row r="8844" spans="1:10" x14ac:dyDescent="0.3">
      <c r="A8844">
        <v>10294</v>
      </c>
      <c r="B8844">
        <v>23</v>
      </c>
      <c r="C8844" s="1">
        <v>43741</v>
      </c>
      <c r="D8844" s="1">
        <v>43745</v>
      </c>
      <c r="E8844">
        <v>4391</v>
      </c>
      <c r="F8844">
        <v>33</v>
      </c>
      <c r="G8844">
        <v>2</v>
      </c>
      <c r="H8844">
        <v>753</v>
      </c>
      <c r="I8844">
        <v>301</v>
      </c>
      <c r="J8844">
        <v>23</v>
      </c>
    </row>
    <row r="8845" spans="1:10" x14ac:dyDescent="0.3">
      <c r="A8845">
        <v>11041</v>
      </c>
      <c r="B8845">
        <v>13</v>
      </c>
      <c r="C8845" s="1">
        <v>43741</v>
      </c>
      <c r="D8845" s="1">
        <v>43742</v>
      </c>
      <c r="E8845">
        <v>3308</v>
      </c>
      <c r="F8845">
        <v>54</v>
      </c>
      <c r="G8845">
        <v>1</v>
      </c>
      <c r="H8845">
        <v>53</v>
      </c>
      <c r="I8845">
        <v>45</v>
      </c>
      <c r="J8845">
        <v>6</v>
      </c>
    </row>
    <row r="8846" spans="1:10" x14ac:dyDescent="0.3">
      <c r="A8846">
        <v>11259</v>
      </c>
      <c r="B8846">
        <v>16</v>
      </c>
      <c r="C8846" s="1">
        <v>43741</v>
      </c>
      <c r="D8846" s="1">
        <v>43743</v>
      </c>
      <c r="E8846">
        <v>4811</v>
      </c>
      <c r="F8846">
        <v>38</v>
      </c>
      <c r="G8846">
        <v>1</v>
      </c>
      <c r="H8846">
        <v>100</v>
      </c>
      <c r="I8846">
        <v>83</v>
      </c>
      <c r="J8846">
        <v>23</v>
      </c>
    </row>
    <row r="8847" spans="1:10" x14ac:dyDescent="0.3">
      <c r="A8847">
        <v>11673</v>
      </c>
      <c r="B8847">
        <v>22</v>
      </c>
      <c r="C8847" s="1">
        <v>43741</v>
      </c>
      <c r="D8847" s="1">
        <v>43746</v>
      </c>
      <c r="E8847">
        <v>4851</v>
      </c>
      <c r="F8847">
        <v>11</v>
      </c>
      <c r="G8847">
        <v>3</v>
      </c>
      <c r="H8847">
        <v>67</v>
      </c>
      <c r="I8847">
        <v>40</v>
      </c>
      <c r="J8847">
        <v>15</v>
      </c>
    </row>
    <row r="8848" spans="1:10" x14ac:dyDescent="0.3">
      <c r="A8848">
        <v>11868</v>
      </c>
      <c r="B8848">
        <v>19</v>
      </c>
      <c r="C8848" s="1">
        <v>43741</v>
      </c>
      <c r="D8848" s="1">
        <v>43748</v>
      </c>
      <c r="E8848">
        <v>2280</v>
      </c>
      <c r="F8848">
        <v>8</v>
      </c>
      <c r="G8848">
        <v>3</v>
      </c>
      <c r="H8848">
        <v>83</v>
      </c>
      <c r="I8848">
        <v>53</v>
      </c>
      <c r="J8848">
        <v>3</v>
      </c>
    </row>
    <row r="8849" spans="1:10" x14ac:dyDescent="0.3">
      <c r="A8849">
        <v>11878</v>
      </c>
      <c r="B8849">
        <v>28</v>
      </c>
      <c r="C8849" s="1">
        <v>43741</v>
      </c>
      <c r="D8849" s="1">
        <v>43747</v>
      </c>
      <c r="E8849">
        <v>4473</v>
      </c>
      <c r="F8849">
        <v>78</v>
      </c>
      <c r="G8849">
        <v>1</v>
      </c>
      <c r="H8849">
        <v>100</v>
      </c>
      <c r="I8849">
        <v>84</v>
      </c>
      <c r="J8849">
        <v>6</v>
      </c>
    </row>
    <row r="8850" spans="1:10" x14ac:dyDescent="0.3">
      <c r="A8850">
        <v>13658</v>
      </c>
      <c r="B8850">
        <v>19</v>
      </c>
      <c r="C8850" s="1">
        <v>43741</v>
      </c>
      <c r="D8850" s="1">
        <v>43741</v>
      </c>
      <c r="E8850">
        <v>1673</v>
      </c>
      <c r="F8850">
        <v>36</v>
      </c>
      <c r="G8850">
        <v>1</v>
      </c>
      <c r="H8850">
        <v>93</v>
      </c>
      <c r="I8850">
        <v>65</v>
      </c>
      <c r="J8850">
        <v>37</v>
      </c>
    </row>
    <row r="8851" spans="1:10" x14ac:dyDescent="0.3">
      <c r="A8851">
        <v>13839</v>
      </c>
      <c r="B8851">
        <v>37</v>
      </c>
      <c r="C8851" s="1">
        <v>43741</v>
      </c>
      <c r="D8851" s="1">
        <v>43744</v>
      </c>
      <c r="E8851">
        <v>64</v>
      </c>
      <c r="F8851">
        <v>74</v>
      </c>
      <c r="G8851">
        <v>1</v>
      </c>
      <c r="H8851">
        <v>83</v>
      </c>
      <c r="I8851">
        <v>66</v>
      </c>
      <c r="J8851">
        <v>12</v>
      </c>
    </row>
    <row r="8852" spans="1:10" x14ac:dyDescent="0.3">
      <c r="A8852">
        <v>13911</v>
      </c>
      <c r="B8852">
        <v>22</v>
      </c>
      <c r="C8852" s="1">
        <v>43741</v>
      </c>
      <c r="D8852" s="1">
        <v>43744</v>
      </c>
      <c r="E8852">
        <v>4888</v>
      </c>
      <c r="F8852">
        <v>20</v>
      </c>
      <c r="G8852">
        <v>3</v>
      </c>
      <c r="H8852">
        <v>53</v>
      </c>
      <c r="I8852">
        <v>45</v>
      </c>
      <c r="J8852">
        <v>24</v>
      </c>
    </row>
    <row r="8853" spans="1:10" x14ac:dyDescent="0.3">
      <c r="A8853">
        <v>14244</v>
      </c>
      <c r="B8853">
        <v>27</v>
      </c>
      <c r="C8853" s="1">
        <v>43741</v>
      </c>
      <c r="D8853" s="1">
        <v>43747</v>
      </c>
      <c r="E8853">
        <v>2006</v>
      </c>
      <c r="F8853">
        <v>34</v>
      </c>
      <c r="G8853">
        <v>1</v>
      </c>
      <c r="H8853">
        <v>83</v>
      </c>
      <c r="I8853">
        <v>70</v>
      </c>
      <c r="J8853">
        <v>19</v>
      </c>
    </row>
    <row r="8854" spans="1:10" x14ac:dyDescent="0.3">
      <c r="A8854">
        <v>14967</v>
      </c>
      <c r="B8854">
        <v>36</v>
      </c>
      <c r="C8854" s="1">
        <v>43741</v>
      </c>
      <c r="D8854" s="1">
        <v>43751</v>
      </c>
      <c r="E8854">
        <v>3106</v>
      </c>
      <c r="F8854">
        <v>22</v>
      </c>
      <c r="G8854">
        <v>2</v>
      </c>
      <c r="H8854">
        <v>52</v>
      </c>
      <c r="I8854">
        <v>36</v>
      </c>
      <c r="J8854">
        <v>43</v>
      </c>
    </row>
    <row r="8855" spans="1:10" x14ac:dyDescent="0.3">
      <c r="A8855">
        <v>15063</v>
      </c>
      <c r="B8855">
        <v>24</v>
      </c>
      <c r="C8855" s="1">
        <v>43741</v>
      </c>
      <c r="D8855" s="1">
        <v>43746</v>
      </c>
      <c r="E8855">
        <v>1200</v>
      </c>
      <c r="F8855">
        <v>60</v>
      </c>
      <c r="G8855">
        <v>3</v>
      </c>
      <c r="H8855">
        <v>91</v>
      </c>
      <c r="I8855">
        <v>77</v>
      </c>
      <c r="J8855">
        <v>22</v>
      </c>
    </row>
    <row r="8856" spans="1:10" x14ac:dyDescent="0.3">
      <c r="A8856">
        <v>15353</v>
      </c>
      <c r="B8856">
        <v>40</v>
      </c>
      <c r="C8856" s="1">
        <v>43741</v>
      </c>
      <c r="D8856" s="1">
        <v>43742</v>
      </c>
      <c r="E8856">
        <v>2452</v>
      </c>
      <c r="F8856">
        <v>27</v>
      </c>
      <c r="G8856">
        <v>3</v>
      </c>
      <c r="H8856">
        <v>200</v>
      </c>
      <c r="I8856">
        <v>140</v>
      </c>
      <c r="J8856">
        <v>10</v>
      </c>
    </row>
    <row r="8857" spans="1:10" x14ac:dyDescent="0.3">
      <c r="A8857">
        <v>15823</v>
      </c>
      <c r="B8857">
        <v>32</v>
      </c>
      <c r="C8857" s="1">
        <v>43741</v>
      </c>
      <c r="D8857" s="1">
        <v>43746</v>
      </c>
      <c r="E8857">
        <v>2235</v>
      </c>
      <c r="F8857">
        <v>2</v>
      </c>
      <c r="G8857">
        <v>1</v>
      </c>
      <c r="H8857">
        <v>100</v>
      </c>
      <c r="I8857">
        <v>84</v>
      </c>
      <c r="J8857">
        <v>2</v>
      </c>
    </row>
    <row r="8858" spans="1:10" x14ac:dyDescent="0.3">
      <c r="A8858">
        <v>16003</v>
      </c>
      <c r="B8858">
        <v>10</v>
      </c>
      <c r="C8858" s="1">
        <v>43741</v>
      </c>
      <c r="D8858" s="1">
        <v>43742</v>
      </c>
      <c r="E8858">
        <v>2478</v>
      </c>
      <c r="F8858">
        <v>26</v>
      </c>
      <c r="G8858">
        <v>1</v>
      </c>
      <c r="H8858">
        <v>83</v>
      </c>
      <c r="I8858">
        <v>53</v>
      </c>
      <c r="J8858">
        <v>38</v>
      </c>
    </row>
    <row r="8859" spans="1:10" x14ac:dyDescent="0.3">
      <c r="A8859">
        <v>16206</v>
      </c>
      <c r="B8859">
        <v>40</v>
      </c>
      <c r="C8859" s="1">
        <v>43741</v>
      </c>
      <c r="D8859" s="1">
        <v>43743</v>
      </c>
      <c r="E8859">
        <v>412</v>
      </c>
      <c r="F8859">
        <v>13</v>
      </c>
      <c r="G8859">
        <v>3</v>
      </c>
      <c r="H8859">
        <v>60</v>
      </c>
      <c r="I8859">
        <v>54</v>
      </c>
      <c r="J8859">
        <v>42</v>
      </c>
    </row>
    <row r="8860" spans="1:10" x14ac:dyDescent="0.3">
      <c r="A8860">
        <v>17517</v>
      </c>
      <c r="B8860">
        <v>28</v>
      </c>
      <c r="C8860" s="1">
        <v>43741</v>
      </c>
      <c r="D8860" s="1">
        <v>43746</v>
      </c>
      <c r="E8860">
        <v>3089</v>
      </c>
      <c r="F8860">
        <v>8</v>
      </c>
      <c r="G8860">
        <v>3</v>
      </c>
      <c r="H8860">
        <v>52</v>
      </c>
      <c r="I8860">
        <v>36</v>
      </c>
      <c r="J8860">
        <v>2</v>
      </c>
    </row>
    <row r="8861" spans="1:10" x14ac:dyDescent="0.3">
      <c r="A8861">
        <v>17929</v>
      </c>
      <c r="B8861">
        <v>39</v>
      </c>
      <c r="C8861" s="1">
        <v>43741</v>
      </c>
      <c r="D8861" s="1">
        <v>43747</v>
      </c>
      <c r="E8861">
        <v>447</v>
      </c>
      <c r="F8861">
        <v>13</v>
      </c>
      <c r="G8861">
        <v>2</v>
      </c>
      <c r="H8861">
        <v>92</v>
      </c>
      <c r="I8861">
        <v>64</v>
      </c>
      <c r="J8861">
        <v>1</v>
      </c>
    </row>
    <row r="8862" spans="1:10" x14ac:dyDescent="0.3">
      <c r="A8862">
        <v>18658</v>
      </c>
      <c r="B8862">
        <v>9</v>
      </c>
      <c r="C8862" s="1">
        <v>43741</v>
      </c>
      <c r="D8862" s="1">
        <v>43744</v>
      </c>
      <c r="E8862">
        <v>2485</v>
      </c>
      <c r="F8862">
        <v>3</v>
      </c>
      <c r="G8862">
        <v>3</v>
      </c>
      <c r="H8862">
        <v>91</v>
      </c>
      <c r="I8862">
        <v>77</v>
      </c>
      <c r="J8862">
        <v>10</v>
      </c>
    </row>
    <row r="8863" spans="1:10" x14ac:dyDescent="0.3">
      <c r="A8863">
        <v>18893</v>
      </c>
      <c r="B8863">
        <v>34</v>
      </c>
      <c r="C8863" s="1">
        <v>43741</v>
      </c>
      <c r="D8863" s="1">
        <v>43748</v>
      </c>
      <c r="E8863">
        <v>4688</v>
      </c>
      <c r="F8863">
        <v>47</v>
      </c>
      <c r="G8863">
        <v>3</v>
      </c>
      <c r="H8863">
        <v>67</v>
      </c>
      <c r="I8863">
        <v>40</v>
      </c>
      <c r="J8863">
        <v>6</v>
      </c>
    </row>
    <row r="8864" spans="1:10" x14ac:dyDescent="0.3">
      <c r="A8864">
        <v>19430</v>
      </c>
      <c r="B8864">
        <v>14</v>
      </c>
      <c r="C8864" s="1">
        <v>43741</v>
      </c>
      <c r="D8864" s="1">
        <v>43748</v>
      </c>
      <c r="E8864">
        <v>3861</v>
      </c>
      <c r="F8864">
        <v>60</v>
      </c>
      <c r="G8864">
        <v>3</v>
      </c>
      <c r="H8864">
        <v>50</v>
      </c>
      <c r="I8864">
        <v>40</v>
      </c>
      <c r="J8864">
        <v>36</v>
      </c>
    </row>
    <row r="8865" spans="1:10" x14ac:dyDescent="0.3">
      <c r="A8865">
        <v>19724</v>
      </c>
      <c r="B8865">
        <v>34</v>
      </c>
      <c r="C8865" s="1">
        <v>43741</v>
      </c>
      <c r="D8865" s="1">
        <v>43744</v>
      </c>
      <c r="E8865">
        <v>1784</v>
      </c>
      <c r="F8865">
        <v>93</v>
      </c>
      <c r="G8865">
        <v>3</v>
      </c>
      <c r="H8865">
        <v>267</v>
      </c>
      <c r="I8865">
        <v>202</v>
      </c>
      <c r="J8865">
        <v>17</v>
      </c>
    </row>
    <row r="8866" spans="1:10" x14ac:dyDescent="0.3">
      <c r="A8866">
        <v>20278</v>
      </c>
      <c r="B8866">
        <v>42</v>
      </c>
      <c r="C8866" s="1">
        <v>43741</v>
      </c>
      <c r="D8866" s="1">
        <v>43744</v>
      </c>
      <c r="E8866">
        <v>1742</v>
      </c>
      <c r="F8866">
        <v>27</v>
      </c>
      <c r="G8866">
        <v>1</v>
      </c>
      <c r="H8866">
        <v>97</v>
      </c>
      <c r="I8866">
        <v>67</v>
      </c>
      <c r="J8866">
        <v>13</v>
      </c>
    </row>
    <row r="8867" spans="1:10" x14ac:dyDescent="0.3">
      <c r="A8867">
        <v>20336</v>
      </c>
      <c r="B8867">
        <v>20</v>
      </c>
      <c r="C8867" s="1">
        <v>43741</v>
      </c>
      <c r="D8867" s="1">
        <v>43744</v>
      </c>
      <c r="E8867">
        <v>666</v>
      </c>
      <c r="F8867">
        <v>15</v>
      </c>
      <c r="G8867">
        <v>2</v>
      </c>
      <c r="H8867">
        <v>40</v>
      </c>
      <c r="I8867">
        <v>38</v>
      </c>
      <c r="J8867">
        <v>17</v>
      </c>
    </row>
    <row r="8868" spans="1:10" x14ac:dyDescent="0.3">
      <c r="A8868">
        <v>20765</v>
      </c>
      <c r="B8868">
        <v>15</v>
      </c>
      <c r="C8868" s="1">
        <v>43741</v>
      </c>
      <c r="D8868" s="1">
        <v>43748</v>
      </c>
      <c r="E8868">
        <v>248</v>
      </c>
      <c r="F8868">
        <v>88</v>
      </c>
      <c r="G8868">
        <v>2</v>
      </c>
      <c r="H8868">
        <v>83</v>
      </c>
      <c r="I8868">
        <v>70</v>
      </c>
      <c r="J8868">
        <v>16</v>
      </c>
    </row>
    <row r="8869" spans="1:10" x14ac:dyDescent="0.3">
      <c r="A8869">
        <v>21090</v>
      </c>
      <c r="B8869">
        <v>15</v>
      </c>
      <c r="C8869" s="1">
        <v>43741</v>
      </c>
      <c r="D8869" s="1">
        <v>43745</v>
      </c>
      <c r="E8869">
        <v>1777</v>
      </c>
      <c r="F8869">
        <v>28</v>
      </c>
      <c r="G8869">
        <v>1</v>
      </c>
      <c r="H8869">
        <v>40</v>
      </c>
      <c r="I8869">
        <v>38</v>
      </c>
      <c r="J8869">
        <v>25</v>
      </c>
    </row>
    <row r="8870" spans="1:10" x14ac:dyDescent="0.3">
      <c r="A8870">
        <v>21579</v>
      </c>
      <c r="B8870">
        <v>50</v>
      </c>
      <c r="C8870" s="1">
        <v>43741</v>
      </c>
      <c r="D8870" s="1">
        <v>43742</v>
      </c>
      <c r="E8870">
        <v>6491</v>
      </c>
      <c r="F8870">
        <v>76</v>
      </c>
      <c r="G8870">
        <v>1</v>
      </c>
      <c r="H8870">
        <v>60</v>
      </c>
      <c r="I8870">
        <v>54</v>
      </c>
      <c r="J8870">
        <v>41</v>
      </c>
    </row>
    <row r="8871" spans="1:10" x14ac:dyDescent="0.3">
      <c r="A8871">
        <v>22437</v>
      </c>
      <c r="B8871">
        <v>32</v>
      </c>
      <c r="C8871" s="1">
        <v>43741</v>
      </c>
      <c r="D8871" s="1">
        <v>43744</v>
      </c>
      <c r="E8871">
        <v>4580</v>
      </c>
      <c r="F8871">
        <v>14</v>
      </c>
      <c r="G8871">
        <v>2</v>
      </c>
      <c r="H8871">
        <v>92</v>
      </c>
      <c r="I8871">
        <v>36</v>
      </c>
      <c r="J8871">
        <v>1</v>
      </c>
    </row>
    <row r="8872" spans="1:10" x14ac:dyDescent="0.3">
      <c r="A8872">
        <v>24224</v>
      </c>
      <c r="B8872">
        <v>25</v>
      </c>
      <c r="C8872" s="1">
        <v>43741</v>
      </c>
      <c r="D8872" s="1">
        <v>43744</v>
      </c>
      <c r="E8872">
        <v>344</v>
      </c>
      <c r="F8872">
        <v>44</v>
      </c>
      <c r="G8872">
        <v>2</v>
      </c>
      <c r="H8872">
        <v>40</v>
      </c>
      <c r="I8872">
        <v>36</v>
      </c>
      <c r="J8872">
        <v>2</v>
      </c>
    </row>
    <row r="8873" spans="1:10" x14ac:dyDescent="0.3">
      <c r="A8873">
        <v>27239</v>
      </c>
      <c r="B8873">
        <v>11</v>
      </c>
      <c r="C8873" s="1">
        <v>43741</v>
      </c>
      <c r="D8873" s="1">
        <v>43746</v>
      </c>
      <c r="E8873">
        <v>6439</v>
      </c>
      <c r="F8873">
        <v>13</v>
      </c>
      <c r="G8873">
        <v>1</v>
      </c>
      <c r="H8873">
        <v>67</v>
      </c>
      <c r="I8873">
        <v>53</v>
      </c>
      <c r="J8873">
        <v>3</v>
      </c>
    </row>
    <row r="8874" spans="1:10" x14ac:dyDescent="0.3">
      <c r="A8874">
        <v>29383</v>
      </c>
      <c r="B8874">
        <v>37</v>
      </c>
      <c r="C8874" s="1">
        <v>43741</v>
      </c>
      <c r="D8874" s="1">
        <v>43743</v>
      </c>
      <c r="E8874">
        <v>5760</v>
      </c>
      <c r="F8874">
        <v>89</v>
      </c>
      <c r="G8874">
        <v>2</v>
      </c>
      <c r="H8874">
        <v>67</v>
      </c>
      <c r="I8874">
        <v>46</v>
      </c>
      <c r="J8874">
        <v>7</v>
      </c>
    </row>
    <row r="8875" spans="1:10" x14ac:dyDescent="0.3">
      <c r="A8875">
        <v>29396</v>
      </c>
      <c r="B8875">
        <v>46</v>
      </c>
      <c r="C8875" s="1">
        <v>43741</v>
      </c>
      <c r="D8875" s="1">
        <v>43743</v>
      </c>
      <c r="E8875">
        <v>1946</v>
      </c>
      <c r="F8875">
        <v>67</v>
      </c>
      <c r="G8875">
        <v>2</v>
      </c>
      <c r="H8875">
        <v>267</v>
      </c>
      <c r="I8875">
        <v>202</v>
      </c>
      <c r="J8875">
        <v>22</v>
      </c>
    </row>
    <row r="8876" spans="1:10" x14ac:dyDescent="0.3">
      <c r="A8876">
        <v>428</v>
      </c>
      <c r="B8876">
        <v>7</v>
      </c>
      <c r="C8876" s="1">
        <v>43740</v>
      </c>
      <c r="D8876" s="1">
        <v>43742</v>
      </c>
      <c r="E8876">
        <v>1808</v>
      </c>
      <c r="F8876">
        <v>80</v>
      </c>
      <c r="G8876">
        <v>2</v>
      </c>
      <c r="H8876">
        <v>83</v>
      </c>
      <c r="I8876">
        <v>70</v>
      </c>
      <c r="J8876">
        <v>21</v>
      </c>
    </row>
    <row r="8877" spans="1:10" x14ac:dyDescent="0.3">
      <c r="A8877">
        <v>460</v>
      </c>
      <c r="B8877">
        <v>2</v>
      </c>
      <c r="C8877" s="1">
        <v>43740</v>
      </c>
      <c r="D8877" s="1">
        <v>43745</v>
      </c>
      <c r="E8877">
        <v>2623</v>
      </c>
      <c r="F8877">
        <v>22</v>
      </c>
      <c r="G8877">
        <v>2</v>
      </c>
      <c r="H8877">
        <v>100</v>
      </c>
      <c r="I8877">
        <v>84</v>
      </c>
      <c r="J8877">
        <v>27</v>
      </c>
    </row>
    <row r="8878" spans="1:10" x14ac:dyDescent="0.3">
      <c r="A8878">
        <v>657</v>
      </c>
      <c r="B8878">
        <v>26</v>
      </c>
      <c r="C8878" s="1">
        <v>43740</v>
      </c>
      <c r="D8878" s="1">
        <v>43746</v>
      </c>
      <c r="E8878">
        <v>3184</v>
      </c>
      <c r="F8878">
        <v>99</v>
      </c>
      <c r="G8878">
        <v>1</v>
      </c>
      <c r="H8878">
        <v>83</v>
      </c>
      <c r="I8878">
        <v>66</v>
      </c>
      <c r="J8878">
        <v>32</v>
      </c>
    </row>
    <row r="8879" spans="1:10" x14ac:dyDescent="0.3">
      <c r="A8879">
        <v>663</v>
      </c>
      <c r="B8879">
        <v>15</v>
      </c>
      <c r="C8879" s="1">
        <v>43740</v>
      </c>
      <c r="D8879" s="1">
        <v>43746</v>
      </c>
      <c r="E8879">
        <v>3008</v>
      </c>
      <c r="F8879">
        <v>8</v>
      </c>
      <c r="G8879">
        <v>2</v>
      </c>
      <c r="H8879">
        <v>100</v>
      </c>
      <c r="I8879">
        <v>78</v>
      </c>
      <c r="J8879">
        <v>6</v>
      </c>
    </row>
    <row r="8880" spans="1:10" x14ac:dyDescent="0.3">
      <c r="A8880">
        <v>1238</v>
      </c>
      <c r="B8880">
        <v>21</v>
      </c>
      <c r="C8880" s="1">
        <v>43740</v>
      </c>
      <c r="D8880" s="1">
        <v>43748</v>
      </c>
      <c r="E8880">
        <v>850</v>
      </c>
      <c r="F8880">
        <v>78</v>
      </c>
      <c r="G8880">
        <v>1</v>
      </c>
      <c r="H8880">
        <v>47</v>
      </c>
      <c r="I8880">
        <v>39</v>
      </c>
      <c r="J8880">
        <v>43</v>
      </c>
    </row>
    <row r="8881" spans="1:10" x14ac:dyDescent="0.3">
      <c r="A8881">
        <v>1435</v>
      </c>
      <c r="B8881">
        <v>25</v>
      </c>
      <c r="C8881" s="1">
        <v>43740</v>
      </c>
      <c r="D8881" s="1">
        <v>43740</v>
      </c>
      <c r="E8881">
        <v>900</v>
      </c>
      <c r="F8881">
        <v>7</v>
      </c>
      <c r="G8881">
        <v>2</v>
      </c>
      <c r="H8881">
        <v>50</v>
      </c>
      <c r="I8881">
        <v>40</v>
      </c>
      <c r="J8881">
        <v>27</v>
      </c>
    </row>
    <row r="8882" spans="1:10" x14ac:dyDescent="0.3">
      <c r="A8882">
        <v>2109</v>
      </c>
      <c r="B8882">
        <v>23</v>
      </c>
      <c r="C8882" s="1">
        <v>43740</v>
      </c>
      <c r="D8882" s="1">
        <v>43749</v>
      </c>
      <c r="E8882">
        <v>1431</v>
      </c>
      <c r="F8882">
        <v>99</v>
      </c>
      <c r="G8882">
        <v>2</v>
      </c>
      <c r="H8882">
        <v>200</v>
      </c>
      <c r="I8882">
        <v>140</v>
      </c>
      <c r="J8882">
        <v>31</v>
      </c>
    </row>
    <row r="8883" spans="1:10" x14ac:dyDescent="0.3">
      <c r="A8883">
        <v>2156</v>
      </c>
      <c r="B8883">
        <v>6</v>
      </c>
      <c r="C8883" s="1">
        <v>43740</v>
      </c>
      <c r="D8883" s="1">
        <v>43748</v>
      </c>
      <c r="E8883">
        <v>1156</v>
      </c>
      <c r="F8883">
        <v>22</v>
      </c>
      <c r="G8883">
        <v>1</v>
      </c>
      <c r="H8883">
        <v>92</v>
      </c>
      <c r="I8883">
        <v>64</v>
      </c>
      <c r="J8883">
        <v>1</v>
      </c>
    </row>
    <row r="8884" spans="1:10" x14ac:dyDescent="0.3">
      <c r="A8884">
        <v>2242</v>
      </c>
      <c r="B8884">
        <v>18</v>
      </c>
      <c r="C8884" s="1">
        <v>43740</v>
      </c>
      <c r="D8884" s="1">
        <v>43743</v>
      </c>
      <c r="E8884">
        <v>3771</v>
      </c>
      <c r="F8884">
        <v>68</v>
      </c>
      <c r="G8884">
        <v>2</v>
      </c>
      <c r="H8884">
        <v>83</v>
      </c>
      <c r="I8884">
        <v>70</v>
      </c>
      <c r="J8884">
        <v>32</v>
      </c>
    </row>
    <row r="8885" spans="1:10" x14ac:dyDescent="0.3">
      <c r="A8885">
        <v>2419</v>
      </c>
      <c r="B8885">
        <v>29</v>
      </c>
      <c r="C8885" s="1">
        <v>43740</v>
      </c>
      <c r="D8885" s="1">
        <v>43750</v>
      </c>
      <c r="E8885">
        <v>1290</v>
      </c>
      <c r="F8885">
        <v>40</v>
      </c>
      <c r="G8885">
        <v>2</v>
      </c>
      <c r="H8885">
        <v>233</v>
      </c>
      <c r="I8885">
        <v>172</v>
      </c>
      <c r="J8885">
        <v>28</v>
      </c>
    </row>
    <row r="8886" spans="1:10" x14ac:dyDescent="0.3">
      <c r="A8886">
        <v>2573</v>
      </c>
      <c r="B8886">
        <v>11</v>
      </c>
      <c r="C8886" s="1">
        <v>43740</v>
      </c>
      <c r="D8886" s="1">
        <v>43743</v>
      </c>
      <c r="E8886">
        <v>2592</v>
      </c>
      <c r="F8886">
        <v>47</v>
      </c>
      <c r="G8886">
        <v>2</v>
      </c>
      <c r="H8886">
        <v>83</v>
      </c>
      <c r="I8886">
        <v>70</v>
      </c>
      <c r="J8886">
        <v>18</v>
      </c>
    </row>
    <row r="8887" spans="1:10" x14ac:dyDescent="0.3">
      <c r="A8887">
        <v>2915</v>
      </c>
      <c r="B8887">
        <v>15</v>
      </c>
      <c r="C8887" s="1">
        <v>43740</v>
      </c>
      <c r="D8887" s="1">
        <v>43749</v>
      </c>
      <c r="E8887">
        <v>1583</v>
      </c>
      <c r="F8887">
        <v>52</v>
      </c>
      <c r="G8887">
        <v>1</v>
      </c>
      <c r="H8887">
        <v>100</v>
      </c>
      <c r="I8887">
        <v>84</v>
      </c>
      <c r="J8887">
        <v>36</v>
      </c>
    </row>
    <row r="8888" spans="1:10" x14ac:dyDescent="0.3">
      <c r="A8888">
        <v>3458</v>
      </c>
      <c r="B8888">
        <v>19</v>
      </c>
      <c r="C8888" s="1">
        <v>43740</v>
      </c>
      <c r="D8888" s="1">
        <v>43746</v>
      </c>
      <c r="E8888">
        <v>1718</v>
      </c>
      <c r="F8888">
        <v>88</v>
      </c>
      <c r="G8888">
        <v>1</v>
      </c>
      <c r="H8888">
        <v>65</v>
      </c>
      <c r="I8888">
        <v>52</v>
      </c>
      <c r="J8888">
        <v>32</v>
      </c>
    </row>
    <row r="8889" spans="1:10" x14ac:dyDescent="0.3">
      <c r="A8889">
        <v>3706</v>
      </c>
      <c r="B8889">
        <v>14</v>
      </c>
      <c r="C8889" s="1">
        <v>43740</v>
      </c>
      <c r="D8889" s="1">
        <v>43747</v>
      </c>
      <c r="E8889">
        <v>822</v>
      </c>
      <c r="F8889">
        <v>78</v>
      </c>
      <c r="G8889">
        <v>2</v>
      </c>
      <c r="H8889">
        <v>65</v>
      </c>
      <c r="I8889">
        <v>52</v>
      </c>
      <c r="J8889">
        <v>3</v>
      </c>
    </row>
    <row r="8890" spans="1:10" x14ac:dyDescent="0.3">
      <c r="A8890">
        <v>5162</v>
      </c>
      <c r="B8890">
        <v>22</v>
      </c>
      <c r="C8890" s="1">
        <v>43740</v>
      </c>
      <c r="D8890" s="1">
        <v>43743</v>
      </c>
      <c r="E8890">
        <v>1701</v>
      </c>
      <c r="F8890">
        <v>94</v>
      </c>
      <c r="G8890">
        <v>2</v>
      </c>
      <c r="H8890">
        <v>200</v>
      </c>
      <c r="I8890">
        <v>140</v>
      </c>
      <c r="J8890">
        <v>36</v>
      </c>
    </row>
    <row r="8891" spans="1:10" x14ac:dyDescent="0.3">
      <c r="A8891">
        <v>5293</v>
      </c>
      <c r="B8891">
        <v>15</v>
      </c>
      <c r="C8891" s="1">
        <v>43740</v>
      </c>
      <c r="D8891" s="1">
        <v>43747</v>
      </c>
      <c r="E8891">
        <v>2222</v>
      </c>
      <c r="F8891">
        <v>9</v>
      </c>
      <c r="G8891">
        <v>1</v>
      </c>
      <c r="H8891">
        <v>97</v>
      </c>
      <c r="I8891">
        <v>67</v>
      </c>
      <c r="J8891">
        <v>11</v>
      </c>
    </row>
    <row r="8892" spans="1:10" x14ac:dyDescent="0.3">
      <c r="A8892">
        <v>6828</v>
      </c>
      <c r="B8892">
        <v>22</v>
      </c>
      <c r="C8892" s="1">
        <v>43740</v>
      </c>
      <c r="D8892" s="1">
        <v>43742</v>
      </c>
      <c r="E8892">
        <v>1527</v>
      </c>
      <c r="F8892">
        <v>44</v>
      </c>
      <c r="G8892">
        <v>2</v>
      </c>
      <c r="H8892">
        <v>100</v>
      </c>
      <c r="I8892">
        <v>78</v>
      </c>
      <c r="J8892">
        <v>30</v>
      </c>
    </row>
    <row r="8893" spans="1:10" x14ac:dyDescent="0.3">
      <c r="A8893">
        <v>6907</v>
      </c>
      <c r="B8893">
        <v>6</v>
      </c>
      <c r="C8893" s="1">
        <v>43740</v>
      </c>
      <c r="D8893" s="1">
        <v>43747</v>
      </c>
      <c r="E8893">
        <v>1072</v>
      </c>
      <c r="F8893">
        <v>90</v>
      </c>
      <c r="G8893">
        <v>1</v>
      </c>
      <c r="H8893">
        <v>67</v>
      </c>
      <c r="I8893">
        <v>46</v>
      </c>
      <c r="J8893">
        <v>13</v>
      </c>
    </row>
    <row r="8894" spans="1:10" x14ac:dyDescent="0.3">
      <c r="A8894">
        <v>7433</v>
      </c>
      <c r="B8894">
        <v>20</v>
      </c>
      <c r="C8894" s="1">
        <v>43740</v>
      </c>
      <c r="D8894" s="1">
        <v>43748</v>
      </c>
      <c r="E8894">
        <v>972</v>
      </c>
      <c r="F8894">
        <v>60</v>
      </c>
      <c r="G8894">
        <v>2</v>
      </c>
      <c r="H8894">
        <v>753</v>
      </c>
      <c r="I8894">
        <v>301</v>
      </c>
      <c r="J8894">
        <v>27</v>
      </c>
    </row>
    <row r="8895" spans="1:10" x14ac:dyDescent="0.3">
      <c r="A8895">
        <v>7947</v>
      </c>
      <c r="B8895">
        <v>15</v>
      </c>
      <c r="C8895" s="1">
        <v>43740</v>
      </c>
      <c r="D8895" s="1">
        <v>43748</v>
      </c>
      <c r="E8895">
        <v>1618</v>
      </c>
      <c r="F8895">
        <v>55</v>
      </c>
      <c r="G8895">
        <v>1</v>
      </c>
      <c r="H8895">
        <v>200</v>
      </c>
      <c r="I8895">
        <v>140</v>
      </c>
      <c r="J8895">
        <v>18</v>
      </c>
    </row>
    <row r="8896" spans="1:10" x14ac:dyDescent="0.3">
      <c r="A8896">
        <v>8030</v>
      </c>
      <c r="B8896">
        <v>23</v>
      </c>
      <c r="C8896" s="1">
        <v>43740</v>
      </c>
      <c r="D8896" s="1">
        <v>43740</v>
      </c>
      <c r="E8896">
        <v>1526</v>
      </c>
      <c r="F8896">
        <v>74</v>
      </c>
      <c r="G8896">
        <v>2</v>
      </c>
      <c r="H8896">
        <v>67</v>
      </c>
      <c r="I8896">
        <v>53</v>
      </c>
      <c r="J8896">
        <v>31</v>
      </c>
    </row>
    <row r="8897" spans="1:10" x14ac:dyDescent="0.3">
      <c r="A8897">
        <v>8285</v>
      </c>
      <c r="B8897">
        <v>8</v>
      </c>
      <c r="C8897" s="1">
        <v>43740</v>
      </c>
      <c r="D8897" s="1">
        <v>43746</v>
      </c>
      <c r="E8897">
        <v>715</v>
      </c>
      <c r="F8897">
        <v>36</v>
      </c>
      <c r="G8897">
        <v>2</v>
      </c>
      <c r="H8897">
        <v>52</v>
      </c>
      <c r="I8897">
        <v>36</v>
      </c>
      <c r="J8897">
        <v>29</v>
      </c>
    </row>
    <row r="8898" spans="1:10" x14ac:dyDescent="0.3">
      <c r="A8898">
        <v>10445</v>
      </c>
      <c r="B8898">
        <v>26</v>
      </c>
      <c r="C8898" s="1">
        <v>43740</v>
      </c>
      <c r="D8898" s="1">
        <v>43749</v>
      </c>
      <c r="E8898">
        <v>4455</v>
      </c>
      <c r="F8898">
        <v>57</v>
      </c>
      <c r="G8898">
        <v>1</v>
      </c>
      <c r="H8898">
        <v>100</v>
      </c>
      <c r="I8898">
        <v>83</v>
      </c>
      <c r="J8898">
        <v>34</v>
      </c>
    </row>
    <row r="8899" spans="1:10" x14ac:dyDescent="0.3">
      <c r="A8899">
        <v>10702</v>
      </c>
      <c r="B8899">
        <v>26</v>
      </c>
      <c r="C8899" s="1">
        <v>43740</v>
      </c>
      <c r="D8899" s="1">
        <v>43743</v>
      </c>
      <c r="E8899">
        <v>2119</v>
      </c>
      <c r="F8899">
        <v>19</v>
      </c>
      <c r="G8899">
        <v>2</v>
      </c>
      <c r="H8899">
        <v>67</v>
      </c>
      <c r="I8899">
        <v>53</v>
      </c>
      <c r="J8899">
        <v>26</v>
      </c>
    </row>
    <row r="8900" spans="1:10" x14ac:dyDescent="0.3">
      <c r="A8900">
        <v>11238</v>
      </c>
      <c r="B8900">
        <v>6</v>
      </c>
      <c r="C8900" s="1">
        <v>43740</v>
      </c>
      <c r="D8900" s="1">
        <v>43748</v>
      </c>
      <c r="E8900">
        <v>4015</v>
      </c>
      <c r="F8900">
        <v>71</v>
      </c>
      <c r="G8900">
        <v>3</v>
      </c>
      <c r="H8900">
        <v>83</v>
      </c>
      <c r="I8900">
        <v>66</v>
      </c>
      <c r="J8900">
        <v>12</v>
      </c>
    </row>
    <row r="8901" spans="1:10" x14ac:dyDescent="0.3">
      <c r="A8901">
        <v>12759</v>
      </c>
      <c r="B8901">
        <v>14</v>
      </c>
      <c r="C8901" s="1">
        <v>43740</v>
      </c>
      <c r="D8901" s="1">
        <v>43745</v>
      </c>
      <c r="E8901">
        <v>1612</v>
      </c>
      <c r="F8901">
        <v>100</v>
      </c>
      <c r="G8901">
        <v>1</v>
      </c>
      <c r="H8901">
        <v>100</v>
      </c>
      <c r="I8901">
        <v>83</v>
      </c>
      <c r="J8901">
        <v>27</v>
      </c>
    </row>
    <row r="8902" spans="1:10" x14ac:dyDescent="0.3">
      <c r="A8902">
        <v>13020</v>
      </c>
      <c r="B8902">
        <v>11</v>
      </c>
      <c r="C8902" s="1">
        <v>43740</v>
      </c>
      <c r="D8902" s="1">
        <v>43744</v>
      </c>
      <c r="E8902">
        <v>4018</v>
      </c>
      <c r="F8902">
        <v>32</v>
      </c>
      <c r="G8902">
        <v>2</v>
      </c>
      <c r="H8902">
        <v>100</v>
      </c>
      <c r="I8902">
        <v>78</v>
      </c>
      <c r="J8902">
        <v>42</v>
      </c>
    </row>
    <row r="8903" spans="1:10" x14ac:dyDescent="0.3">
      <c r="A8903">
        <v>13079</v>
      </c>
      <c r="B8903">
        <v>18</v>
      </c>
      <c r="C8903" s="1">
        <v>43740</v>
      </c>
      <c r="D8903" s="1">
        <v>43743</v>
      </c>
      <c r="E8903">
        <v>3971</v>
      </c>
      <c r="F8903">
        <v>54</v>
      </c>
      <c r="G8903">
        <v>1</v>
      </c>
      <c r="H8903">
        <v>97</v>
      </c>
      <c r="I8903">
        <v>67</v>
      </c>
      <c r="J8903">
        <v>37</v>
      </c>
    </row>
    <row r="8904" spans="1:10" x14ac:dyDescent="0.3">
      <c r="A8904">
        <v>14576</v>
      </c>
      <c r="B8904">
        <v>31</v>
      </c>
      <c r="C8904" s="1">
        <v>43740</v>
      </c>
      <c r="D8904" s="1">
        <v>43746</v>
      </c>
      <c r="E8904">
        <v>3491</v>
      </c>
      <c r="F8904">
        <v>53</v>
      </c>
      <c r="G8904">
        <v>1</v>
      </c>
      <c r="H8904">
        <v>83</v>
      </c>
      <c r="I8904">
        <v>66</v>
      </c>
      <c r="J8904">
        <v>1</v>
      </c>
    </row>
    <row r="8905" spans="1:10" x14ac:dyDescent="0.3">
      <c r="A8905">
        <v>14834</v>
      </c>
      <c r="B8905">
        <v>40</v>
      </c>
      <c r="C8905" s="1">
        <v>43740</v>
      </c>
      <c r="D8905" s="1">
        <v>43745</v>
      </c>
      <c r="E8905">
        <v>1015</v>
      </c>
      <c r="F8905">
        <v>80</v>
      </c>
      <c r="G8905">
        <v>1</v>
      </c>
      <c r="H8905">
        <v>67</v>
      </c>
      <c r="I8905">
        <v>46</v>
      </c>
      <c r="J8905">
        <v>20</v>
      </c>
    </row>
    <row r="8906" spans="1:10" x14ac:dyDescent="0.3">
      <c r="A8906">
        <v>15465</v>
      </c>
      <c r="B8906">
        <v>23</v>
      </c>
      <c r="C8906" s="1">
        <v>43740</v>
      </c>
      <c r="D8906" s="1">
        <v>43745</v>
      </c>
      <c r="E8906">
        <v>712</v>
      </c>
      <c r="F8906">
        <v>68</v>
      </c>
      <c r="G8906">
        <v>3</v>
      </c>
      <c r="H8906">
        <v>83</v>
      </c>
      <c r="I8906">
        <v>66</v>
      </c>
      <c r="J8906">
        <v>22</v>
      </c>
    </row>
    <row r="8907" spans="1:10" x14ac:dyDescent="0.3">
      <c r="A8907">
        <v>15530</v>
      </c>
      <c r="B8907">
        <v>30</v>
      </c>
      <c r="C8907" s="1">
        <v>43740</v>
      </c>
      <c r="D8907" s="1">
        <v>43749</v>
      </c>
      <c r="E8907">
        <v>2975</v>
      </c>
      <c r="F8907">
        <v>31</v>
      </c>
      <c r="G8907">
        <v>2</v>
      </c>
      <c r="H8907">
        <v>60</v>
      </c>
      <c r="I8907">
        <v>54</v>
      </c>
      <c r="J8907">
        <v>3</v>
      </c>
    </row>
    <row r="8908" spans="1:10" x14ac:dyDescent="0.3">
      <c r="A8908">
        <v>16283</v>
      </c>
      <c r="B8908">
        <v>26</v>
      </c>
      <c r="C8908" s="1">
        <v>43740</v>
      </c>
      <c r="D8908" s="1">
        <v>43745</v>
      </c>
      <c r="E8908">
        <v>584</v>
      </c>
      <c r="F8908">
        <v>17</v>
      </c>
      <c r="G8908">
        <v>2</v>
      </c>
      <c r="H8908">
        <v>47</v>
      </c>
      <c r="I8908">
        <v>39</v>
      </c>
      <c r="J8908">
        <v>32</v>
      </c>
    </row>
    <row r="8909" spans="1:10" x14ac:dyDescent="0.3">
      <c r="A8909">
        <v>16765</v>
      </c>
      <c r="B8909">
        <v>24</v>
      </c>
      <c r="C8909" s="1">
        <v>43740</v>
      </c>
      <c r="D8909" s="1">
        <v>43750</v>
      </c>
      <c r="E8909">
        <v>4443</v>
      </c>
      <c r="F8909">
        <v>83</v>
      </c>
      <c r="G8909">
        <v>3</v>
      </c>
      <c r="H8909">
        <v>73</v>
      </c>
      <c r="I8909">
        <v>36</v>
      </c>
      <c r="J8909">
        <v>32</v>
      </c>
    </row>
    <row r="8910" spans="1:10" x14ac:dyDescent="0.3">
      <c r="A8910">
        <v>17126</v>
      </c>
      <c r="B8910">
        <v>23</v>
      </c>
      <c r="C8910" s="1">
        <v>43740</v>
      </c>
      <c r="D8910" s="1">
        <v>43745</v>
      </c>
      <c r="E8910">
        <v>1017</v>
      </c>
      <c r="F8910">
        <v>57</v>
      </c>
      <c r="G8910">
        <v>3</v>
      </c>
      <c r="H8910">
        <v>52</v>
      </c>
      <c r="I8910">
        <v>36</v>
      </c>
      <c r="J8910">
        <v>13</v>
      </c>
    </row>
    <row r="8911" spans="1:10" x14ac:dyDescent="0.3">
      <c r="A8911">
        <v>17491</v>
      </c>
      <c r="B8911">
        <v>18</v>
      </c>
      <c r="C8911" s="1">
        <v>43740</v>
      </c>
      <c r="D8911" s="1">
        <v>43746</v>
      </c>
      <c r="E8911">
        <v>1442</v>
      </c>
      <c r="F8911">
        <v>78</v>
      </c>
      <c r="G8911">
        <v>2</v>
      </c>
      <c r="H8911">
        <v>47</v>
      </c>
      <c r="I8911">
        <v>39</v>
      </c>
      <c r="J8911">
        <v>11</v>
      </c>
    </row>
    <row r="8912" spans="1:10" x14ac:dyDescent="0.3">
      <c r="A8912">
        <v>18857</v>
      </c>
      <c r="B8912">
        <v>27</v>
      </c>
      <c r="C8912" s="1">
        <v>43740</v>
      </c>
      <c r="D8912" s="1">
        <v>43743</v>
      </c>
      <c r="E8912">
        <v>3622</v>
      </c>
      <c r="F8912">
        <v>83</v>
      </c>
      <c r="G8912">
        <v>2</v>
      </c>
      <c r="H8912">
        <v>83</v>
      </c>
      <c r="I8912">
        <v>66</v>
      </c>
      <c r="J8912">
        <v>4</v>
      </c>
    </row>
    <row r="8913" spans="1:10" x14ac:dyDescent="0.3">
      <c r="A8913">
        <v>18948</v>
      </c>
      <c r="B8913">
        <v>31</v>
      </c>
      <c r="C8913" s="1">
        <v>43740</v>
      </c>
      <c r="D8913" s="1">
        <v>43741</v>
      </c>
      <c r="E8913">
        <v>322</v>
      </c>
      <c r="F8913">
        <v>18</v>
      </c>
      <c r="G8913">
        <v>1</v>
      </c>
      <c r="H8913">
        <v>83</v>
      </c>
      <c r="I8913">
        <v>66</v>
      </c>
      <c r="J8913">
        <v>2</v>
      </c>
    </row>
    <row r="8914" spans="1:10" x14ac:dyDescent="0.3">
      <c r="A8914">
        <v>19454</v>
      </c>
      <c r="B8914">
        <v>32</v>
      </c>
      <c r="C8914" s="1">
        <v>43740</v>
      </c>
      <c r="D8914" s="1">
        <v>43749</v>
      </c>
      <c r="E8914">
        <v>1623</v>
      </c>
      <c r="F8914">
        <v>86</v>
      </c>
      <c r="G8914">
        <v>2</v>
      </c>
      <c r="H8914">
        <v>73</v>
      </c>
      <c r="I8914">
        <v>36</v>
      </c>
      <c r="J8914">
        <v>28</v>
      </c>
    </row>
    <row r="8915" spans="1:10" x14ac:dyDescent="0.3">
      <c r="A8915">
        <v>20708</v>
      </c>
      <c r="B8915">
        <v>41</v>
      </c>
      <c r="C8915" s="1">
        <v>43740</v>
      </c>
      <c r="D8915" s="1">
        <v>43742</v>
      </c>
      <c r="E8915">
        <v>2487</v>
      </c>
      <c r="F8915">
        <v>55</v>
      </c>
      <c r="G8915">
        <v>2</v>
      </c>
      <c r="H8915">
        <v>100</v>
      </c>
      <c r="I8915">
        <v>84</v>
      </c>
      <c r="J8915">
        <v>4</v>
      </c>
    </row>
    <row r="8916" spans="1:10" x14ac:dyDescent="0.3">
      <c r="A8916">
        <v>21209</v>
      </c>
      <c r="B8916">
        <v>35</v>
      </c>
      <c r="C8916" s="1">
        <v>43740</v>
      </c>
      <c r="D8916" s="1">
        <v>43749</v>
      </c>
      <c r="E8916">
        <v>2059</v>
      </c>
      <c r="F8916">
        <v>52</v>
      </c>
      <c r="G8916">
        <v>2</v>
      </c>
      <c r="H8916">
        <v>91</v>
      </c>
      <c r="I8916">
        <v>77</v>
      </c>
      <c r="J8916">
        <v>32</v>
      </c>
    </row>
    <row r="8917" spans="1:10" x14ac:dyDescent="0.3">
      <c r="A8917">
        <v>24538</v>
      </c>
      <c r="B8917">
        <v>31</v>
      </c>
      <c r="C8917" s="1">
        <v>43740</v>
      </c>
      <c r="D8917" s="1">
        <v>43740</v>
      </c>
      <c r="E8917">
        <v>5377</v>
      </c>
      <c r="F8917">
        <v>97</v>
      </c>
      <c r="G8917">
        <v>1</v>
      </c>
      <c r="H8917">
        <v>65</v>
      </c>
      <c r="I8917">
        <v>52</v>
      </c>
      <c r="J8917">
        <v>32</v>
      </c>
    </row>
    <row r="8918" spans="1:10" x14ac:dyDescent="0.3">
      <c r="A8918">
        <v>26205</v>
      </c>
      <c r="B8918">
        <v>55</v>
      </c>
      <c r="C8918" s="1">
        <v>43740</v>
      </c>
      <c r="D8918" s="1">
        <v>43748</v>
      </c>
      <c r="E8918">
        <v>4075</v>
      </c>
      <c r="F8918">
        <v>52</v>
      </c>
      <c r="G8918">
        <v>1</v>
      </c>
      <c r="H8918">
        <v>83</v>
      </c>
      <c r="I8918">
        <v>70</v>
      </c>
      <c r="J8918">
        <v>5</v>
      </c>
    </row>
    <row r="8919" spans="1:10" x14ac:dyDescent="0.3">
      <c r="A8919">
        <v>26687</v>
      </c>
      <c r="B8919">
        <v>43</v>
      </c>
      <c r="C8919" s="1">
        <v>43740</v>
      </c>
      <c r="D8919" s="1">
        <v>43740</v>
      </c>
      <c r="E8919">
        <v>4012</v>
      </c>
      <c r="F8919">
        <v>76</v>
      </c>
      <c r="G8919">
        <v>1</v>
      </c>
      <c r="H8919">
        <v>50</v>
      </c>
      <c r="I8919">
        <v>40</v>
      </c>
      <c r="J8919">
        <v>26</v>
      </c>
    </row>
    <row r="8920" spans="1:10" x14ac:dyDescent="0.3">
      <c r="A8920">
        <v>26987</v>
      </c>
      <c r="B8920">
        <v>22</v>
      </c>
      <c r="C8920" s="1">
        <v>43740</v>
      </c>
      <c r="D8920" s="1">
        <v>43745</v>
      </c>
      <c r="E8920">
        <v>2934</v>
      </c>
      <c r="F8920">
        <v>54</v>
      </c>
      <c r="G8920">
        <v>2</v>
      </c>
      <c r="H8920">
        <v>333</v>
      </c>
      <c r="I8920">
        <v>259</v>
      </c>
      <c r="J8920">
        <v>42</v>
      </c>
    </row>
    <row r="8921" spans="1:10" x14ac:dyDescent="0.3">
      <c r="A8921">
        <v>28586</v>
      </c>
      <c r="B8921">
        <v>45</v>
      </c>
      <c r="C8921" s="1">
        <v>43740</v>
      </c>
      <c r="D8921" s="1">
        <v>43749</v>
      </c>
      <c r="E8921">
        <v>1255</v>
      </c>
      <c r="F8921">
        <v>84</v>
      </c>
      <c r="G8921">
        <v>1</v>
      </c>
      <c r="H8921">
        <v>233</v>
      </c>
      <c r="I8921">
        <v>172</v>
      </c>
      <c r="J8921">
        <v>4</v>
      </c>
    </row>
    <row r="8922" spans="1:10" x14ac:dyDescent="0.3">
      <c r="A8922">
        <v>29051</v>
      </c>
      <c r="B8922">
        <v>26</v>
      </c>
      <c r="C8922" s="1">
        <v>43740</v>
      </c>
      <c r="D8922" s="1">
        <v>43741</v>
      </c>
      <c r="E8922">
        <v>2164</v>
      </c>
      <c r="F8922">
        <v>92</v>
      </c>
      <c r="G8922">
        <v>2</v>
      </c>
      <c r="H8922">
        <v>73</v>
      </c>
      <c r="I8922">
        <v>36</v>
      </c>
      <c r="J8922">
        <v>11</v>
      </c>
    </row>
    <row r="8923" spans="1:10" x14ac:dyDescent="0.3">
      <c r="A8923">
        <v>29436</v>
      </c>
      <c r="B8923">
        <v>19</v>
      </c>
      <c r="C8923" s="1">
        <v>43740</v>
      </c>
      <c r="D8923" s="1">
        <v>43745</v>
      </c>
      <c r="E8923">
        <v>4741</v>
      </c>
      <c r="F8923">
        <v>47</v>
      </c>
      <c r="G8923">
        <v>1</v>
      </c>
      <c r="H8923">
        <v>67</v>
      </c>
      <c r="I8923">
        <v>46</v>
      </c>
      <c r="J8923">
        <v>17</v>
      </c>
    </row>
    <row r="8924" spans="1:10" x14ac:dyDescent="0.3">
      <c r="A8924">
        <v>118</v>
      </c>
      <c r="B8924">
        <v>15</v>
      </c>
      <c r="C8924" s="1">
        <v>43739</v>
      </c>
      <c r="D8924" s="1">
        <v>43748</v>
      </c>
      <c r="E8924">
        <v>72</v>
      </c>
      <c r="F8924">
        <v>55</v>
      </c>
      <c r="G8924">
        <v>1</v>
      </c>
      <c r="H8924">
        <v>83</v>
      </c>
      <c r="I8924">
        <v>66</v>
      </c>
      <c r="J8924">
        <v>18</v>
      </c>
    </row>
    <row r="8925" spans="1:10" x14ac:dyDescent="0.3">
      <c r="A8925">
        <v>237</v>
      </c>
      <c r="B8925">
        <v>18</v>
      </c>
      <c r="C8925" s="1">
        <v>43739</v>
      </c>
      <c r="D8925" s="1">
        <v>43742</v>
      </c>
      <c r="E8925">
        <v>1436</v>
      </c>
      <c r="F8925">
        <v>45</v>
      </c>
      <c r="G8925">
        <v>2</v>
      </c>
      <c r="H8925">
        <v>60</v>
      </c>
      <c r="I8925">
        <v>54</v>
      </c>
      <c r="J8925">
        <v>22</v>
      </c>
    </row>
    <row r="8926" spans="1:10" x14ac:dyDescent="0.3">
      <c r="A8926">
        <v>843</v>
      </c>
      <c r="B8926">
        <v>20</v>
      </c>
      <c r="C8926" s="1">
        <v>43739</v>
      </c>
      <c r="D8926" s="1">
        <v>43743</v>
      </c>
      <c r="E8926">
        <v>383</v>
      </c>
      <c r="F8926">
        <v>87</v>
      </c>
      <c r="G8926">
        <v>2</v>
      </c>
      <c r="H8926">
        <v>91</v>
      </c>
      <c r="I8926">
        <v>77</v>
      </c>
      <c r="J8926">
        <v>14</v>
      </c>
    </row>
    <row r="8927" spans="1:10" x14ac:dyDescent="0.3">
      <c r="A8927">
        <v>1980</v>
      </c>
      <c r="B8927">
        <v>6</v>
      </c>
      <c r="C8927" s="1">
        <v>43739</v>
      </c>
      <c r="D8927" s="1">
        <v>43742</v>
      </c>
      <c r="E8927">
        <v>1245</v>
      </c>
      <c r="F8927">
        <v>49</v>
      </c>
      <c r="G8927">
        <v>2</v>
      </c>
      <c r="H8927">
        <v>100</v>
      </c>
      <c r="I8927">
        <v>84</v>
      </c>
      <c r="J8927">
        <v>37</v>
      </c>
    </row>
    <row r="8928" spans="1:10" x14ac:dyDescent="0.3">
      <c r="A8928">
        <v>2631</v>
      </c>
      <c r="B8928">
        <v>16</v>
      </c>
      <c r="C8928" s="1">
        <v>43739</v>
      </c>
      <c r="D8928" s="1">
        <v>43747</v>
      </c>
      <c r="E8928">
        <v>2388</v>
      </c>
      <c r="F8928">
        <v>54</v>
      </c>
      <c r="G8928">
        <v>1</v>
      </c>
      <c r="H8928">
        <v>67</v>
      </c>
      <c r="I8928">
        <v>40</v>
      </c>
      <c r="J8928">
        <v>1</v>
      </c>
    </row>
    <row r="8929" spans="1:10" x14ac:dyDescent="0.3">
      <c r="A8929">
        <v>3086</v>
      </c>
      <c r="B8929">
        <v>29</v>
      </c>
      <c r="C8929" s="1">
        <v>43739</v>
      </c>
      <c r="D8929" s="1">
        <v>43741</v>
      </c>
      <c r="E8929">
        <v>1576</v>
      </c>
      <c r="F8929">
        <v>4</v>
      </c>
      <c r="G8929">
        <v>2</v>
      </c>
      <c r="H8929">
        <v>47</v>
      </c>
      <c r="I8929">
        <v>39</v>
      </c>
      <c r="J8929">
        <v>30</v>
      </c>
    </row>
    <row r="8930" spans="1:10" x14ac:dyDescent="0.3">
      <c r="A8930">
        <v>3331</v>
      </c>
      <c r="B8930">
        <v>15</v>
      </c>
      <c r="C8930" s="1">
        <v>43739</v>
      </c>
      <c r="D8930" s="1">
        <v>43741</v>
      </c>
      <c r="E8930">
        <v>2739</v>
      </c>
      <c r="F8930">
        <v>55</v>
      </c>
      <c r="G8930">
        <v>2</v>
      </c>
      <c r="H8930">
        <v>200</v>
      </c>
      <c r="I8930">
        <v>140</v>
      </c>
      <c r="J8930">
        <v>37</v>
      </c>
    </row>
    <row r="8931" spans="1:10" x14ac:dyDescent="0.3">
      <c r="A8931">
        <v>3342</v>
      </c>
      <c r="B8931">
        <v>2</v>
      </c>
      <c r="C8931" s="1">
        <v>43739</v>
      </c>
      <c r="D8931" s="1">
        <v>43741</v>
      </c>
      <c r="E8931">
        <v>3197</v>
      </c>
      <c r="F8931">
        <v>77</v>
      </c>
      <c r="G8931">
        <v>2</v>
      </c>
      <c r="H8931">
        <v>67</v>
      </c>
      <c r="I8931">
        <v>53</v>
      </c>
      <c r="J8931">
        <v>14</v>
      </c>
    </row>
    <row r="8932" spans="1:10" x14ac:dyDescent="0.3">
      <c r="A8932">
        <v>3372</v>
      </c>
      <c r="B8932">
        <v>4</v>
      </c>
      <c r="C8932" s="1">
        <v>43739</v>
      </c>
      <c r="D8932" s="1">
        <v>43744</v>
      </c>
      <c r="E8932">
        <v>41</v>
      </c>
      <c r="F8932">
        <v>44</v>
      </c>
      <c r="G8932">
        <v>2</v>
      </c>
      <c r="H8932">
        <v>53</v>
      </c>
      <c r="I8932">
        <v>45</v>
      </c>
      <c r="J8932">
        <v>10</v>
      </c>
    </row>
    <row r="8933" spans="1:10" x14ac:dyDescent="0.3">
      <c r="A8933">
        <v>3619</v>
      </c>
      <c r="B8933">
        <v>28</v>
      </c>
      <c r="C8933" s="1">
        <v>43739</v>
      </c>
      <c r="D8933" s="1">
        <v>43746</v>
      </c>
      <c r="E8933">
        <v>1655</v>
      </c>
      <c r="F8933">
        <v>66</v>
      </c>
      <c r="G8933">
        <v>1</v>
      </c>
      <c r="H8933">
        <v>67</v>
      </c>
      <c r="I8933">
        <v>40</v>
      </c>
      <c r="J8933">
        <v>44</v>
      </c>
    </row>
    <row r="8934" spans="1:10" x14ac:dyDescent="0.3">
      <c r="A8934">
        <v>3733</v>
      </c>
      <c r="B8934">
        <v>10</v>
      </c>
      <c r="C8934" s="1">
        <v>43739</v>
      </c>
      <c r="D8934" s="1">
        <v>43739</v>
      </c>
      <c r="E8934">
        <v>403</v>
      </c>
      <c r="F8934">
        <v>34</v>
      </c>
      <c r="G8934">
        <v>1</v>
      </c>
      <c r="H8934">
        <v>200</v>
      </c>
      <c r="I8934">
        <v>140</v>
      </c>
      <c r="J8934">
        <v>41</v>
      </c>
    </row>
    <row r="8935" spans="1:10" x14ac:dyDescent="0.3">
      <c r="A8935">
        <v>4011</v>
      </c>
      <c r="B8935">
        <v>7</v>
      </c>
      <c r="C8935" s="1">
        <v>43739</v>
      </c>
      <c r="D8935" s="1">
        <v>43744</v>
      </c>
      <c r="E8935">
        <v>3379</v>
      </c>
      <c r="F8935">
        <v>6</v>
      </c>
      <c r="G8935">
        <v>1</v>
      </c>
      <c r="H8935">
        <v>100</v>
      </c>
      <c r="I8935">
        <v>84</v>
      </c>
      <c r="J8935">
        <v>44</v>
      </c>
    </row>
    <row r="8936" spans="1:10" x14ac:dyDescent="0.3">
      <c r="A8936">
        <v>5143</v>
      </c>
      <c r="B8936">
        <v>9</v>
      </c>
      <c r="C8936" s="1">
        <v>43739</v>
      </c>
      <c r="D8936" s="1">
        <v>43748</v>
      </c>
      <c r="E8936">
        <v>2592</v>
      </c>
      <c r="F8936">
        <v>47</v>
      </c>
      <c r="G8936">
        <v>2</v>
      </c>
      <c r="H8936">
        <v>92</v>
      </c>
      <c r="I8936">
        <v>36</v>
      </c>
      <c r="J8936">
        <v>29</v>
      </c>
    </row>
    <row r="8937" spans="1:10" x14ac:dyDescent="0.3">
      <c r="A8937">
        <v>5624</v>
      </c>
      <c r="B8937">
        <v>12</v>
      </c>
      <c r="C8937" s="1">
        <v>43739</v>
      </c>
      <c r="D8937" s="1">
        <v>43741</v>
      </c>
      <c r="E8937">
        <v>3682</v>
      </c>
      <c r="F8937">
        <v>93</v>
      </c>
      <c r="G8937">
        <v>2</v>
      </c>
      <c r="H8937">
        <v>83</v>
      </c>
      <c r="I8937">
        <v>53</v>
      </c>
      <c r="J8937">
        <v>18</v>
      </c>
    </row>
    <row r="8938" spans="1:10" x14ac:dyDescent="0.3">
      <c r="A8938">
        <v>6159</v>
      </c>
      <c r="B8938">
        <v>5</v>
      </c>
      <c r="C8938" s="1">
        <v>43739</v>
      </c>
      <c r="D8938" s="1">
        <v>43745</v>
      </c>
      <c r="E8938">
        <v>182</v>
      </c>
      <c r="F8938">
        <v>67</v>
      </c>
      <c r="G8938">
        <v>1</v>
      </c>
      <c r="H8938">
        <v>52</v>
      </c>
      <c r="I8938">
        <v>36</v>
      </c>
      <c r="J8938">
        <v>15</v>
      </c>
    </row>
    <row r="8939" spans="1:10" x14ac:dyDescent="0.3">
      <c r="A8939">
        <v>6526</v>
      </c>
      <c r="B8939">
        <v>22</v>
      </c>
      <c r="C8939" s="1">
        <v>43739</v>
      </c>
      <c r="D8939" s="1">
        <v>43741</v>
      </c>
      <c r="E8939">
        <v>1055</v>
      </c>
      <c r="F8939">
        <v>23</v>
      </c>
      <c r="G8939">
        <v>2</v>
      </c>
      <c r="H8939">
        <v>67</v>
      </c>
      <c r="I8939">
        <v>40</v>
      </c>
      <c r="J8939">
        <v>17</v>
      </c>
    </row>
    <row r="8940" spans="1:10" x14ac:dyDescent="0.3">
      <c r="A8940">
        <v>6648</v>
      </c>
      <c r="B8940">
        <v>5</v>
      </c>
      <c r="C8940" s="1">
        <v>43739</v>
      </c>
      <c r="D8940" s="1">
        <v>43741</v>
      </c>
      <c r="E8940">
        <v>2676</v>
      </c>
      <c r="F8940">
        <v>25</v>
      </c>
      <c r="G8940">
        <v>1</v>
      </c>
      <c r="H8940">
        <v>53</v>
      </c>
      <c r="I8940">
        <v>45</v>
      </c>
      <c r="J8940">
        <v>11</v>
      </c>
    </row>
    <row r="8941" spans="1:10" x14ac:dyDescent="0.3">
      <c r="A8941">
        <v>7378</v>
      </c>
      <c r="B8941">
        <v>2</v>
      </c>
      <c r="C8941" s="1">
        <v>43739</v>
      </c>
      <c r="D8941" s="1">
        <v>43741</v>
      </c>
      <c r="E8941">
        <v>3522</v>
      </c>
      <c r="F8941">
        <v>11</v>
      </c>
      <c r="G8941">
        <v>2</v>
      </c>
      <c r="H8941">
        <v>100</v>
      </c>
      <c r="I8941">
        <v>78</v>
      </c>
      <c r="J8941">
        <v>38</v>
      </c>
    </row>
    <row r="8942" spans="1:10" x14ac:dyDescent="0.3">
      <c r="A8942">
        <v>8343</v>
      </c>
      <c r="B8942">
        <v>10</v>
      </c>
      <c r="C8942" s="1">
        <v>43739</v>
      </c>
      <c r="D8942" s="1">
        <v>43739</v>
      </c>
      <c r="E8942">
        <v>3894</v>
      </c>
      <c r="F8942">
        <v>93</v>
      </c>
      <c r="G8942">
        <v>2</v>
      </c>
      <c r="H8942">
        <v>53</v>
      </c>
      <c r="I8942">
        <v>45</v>
      </c>
      <c r="J8942">
        <v>29</v>
      </c>
    </row>
    <row r="8943" spans="1:10" x14ac:dyDescent="0.3">
      <c r="A8943">
        <v>8441</v>
      </c>
      <c r="B8943">
        <v>20</v>
      </c>
      <c r="C8943" s="1">
        <v>43739</v>
      </c>
      <c r="D8943" s="1">
        <v>43748</v>
      </c>
      <c r="E8943">
        <v>1195</v>
      </c>
      <c r="F8943">
        <v>66</v>
      </c>
      <c r="G8943">
        <v>2</v>
      </c>
      <c r="H8943">
        <v>100</v>
      </c>
      <c r="I8943">
        <v>83</v>
      </c>
      <c r="J8943">
        <v>44</v>
      </c>
    </row>
    <row r="8944" spans="1:10" x14ac:dyDescent="0.3">
      <c r="A8944">
        <v>9160</v>
      </c>
      <c r="B8944">
        <v>20</v>
      </c>
      <c r="C8944" s="1">
        <v>43739</v>
      </c>
      <c r="D8944" s="1">
        <v>43745</v>
      </c>
      <c r="E8944">
        <v>2842</v>
      </c>
      <c r="F8944">
        <v>36</v>
      </c>
      <c r="G8944">
        <v>2</v>
      </c>
      <c r="H8944">
        <v>233</v>
      </c>
      <c r="I8944">
        <v>172</v>
      </c>
      <c r="J8944">
        <v>41</v>
      </c>
    </row>
    <row r="8945" spans="1:10" x14ac:dyDescent="0.3">
      <c r="A8945">
        <v>9177</v>
      </c>
      <c r="B8945">
        <v>5</v>
      </c>
      <c r="C8945" s="1">
        <v>43739</v>
      </c>
      <c r="D8945" s="1">
        <v>43746</v>
      </c>
      <c r="E8945">
        <v>3030</v>
      </c>
      <c r="F8945">
        <v>38</v>
      </c>
      <c r="G8945">
        <v>2</v>
      </c>
      <c r="H8945">
        <v>53</v>
      </c>
      <c r="I8945">
        <v>45</v>
      </c>
      <c r="J8945">
        <v>22</v>
      </c>
    </row>
    <row r="8946" spans="1:10" x14ac:dyDescent="0.3">
      <c r="A8946">
        <v>9208</v>
      </c>
      <c r="B8946">
        <v>11</v>
      </c>
      <c r="C8946" s="1">
        <v>43739</v>
      </c>
      <c r="D8946" s="1">
        <v>43745</v>
      </c>
      <c r="E8946">
        <v>1094</v>
      </c>
      <c r="F8946">
        <v>36</v>
      </c>
      <c r="G8946">
        <v>2</v>
      </c>
      <c r="H8946">
        <v>83</v>
      </c>
      <c r="I8946">
        <v>53</v>
      </c>
      <c r="J8946">
        <v>34</v>
      </c>
    </row>
    <row r="8947" spans="1:10" x14ac:dyDescent="0.3">
      <c r="A8947">
        <v>9489</v>
      </c>
      <c r="B8947">
        <v>24</v>
      </c>
      <c r="C8947" s="1">
        <v>43739</v>
      </c>
      <c r="D8947" s="1">
        <v>43748</v>
      </c>
      <c r="E8947">
        <v>1862</v>
      </c>
      <c r="F8947">
        <v>46</v>
      </c>
      <c r="G8947">
        <v>1</v>
      </c>
      <c r="H8947">
        <v>67</v>
      </c>
      <c r="I8947">
        <v>46</v>
      </c>
      <c r="J8947">
        <v>20</v>
      </c>
    </row>
    <row r="8948" spans="1:10" x14ac:dyDescent="0.3">
      <c r="A8948">
        <v>9535</v>
      </c>
      <c r="B8948">
        <v>22</v>
      </c>
      <c r="C8948" s="1">
        <v>43739</v>
      </c>
      <c r="D8948" s="1">
        <v>43744</v>
      </c>
      <c r="E8948">
        <v>2494</v>
      </c>
      <c r="F8948">
        <v>28</v>
      </c>
      <c r="G8948">
        <v>1</v>
      </c>
      <c r="H8948">
        <v>50</v>
      </c>
      <c r="I8948">
        <v>40</v>
      </c>
      <c r="J8948">
        <v>6</v>
      </c>
    </row>
    <row r="8949" spans="1:10" x14ac:dyDescent="0.3">
      <c r="A8949">
        <v>10802</v>
      </c>
      <c r="B8949">
        <v>37</v>
      </c>
      <c r="C8949" s="1">
        <v>43739</v>
      </c>
      <c r="D8949" s="1">
        <v>43745</v>
      </c>
      <c r="E8949">
        <v>3168</v>
      </c>
      <c r="F8949">
        <v>32</v>
      </c>
      <c r="G8949">
        <v>2</v>
      </c>
      <c r="H8949">
        <v>67</v>
      </c>
      <c r="I8949">
        <v>53</v>
      </c>
      <c r="J8949">
        <v>40</v>
      </c>
    </row>
    <row r="8950" spans="1:10" x14ac:dyDescent="0.3">
      <c r="A8950">
        <v>10874</v>
      </c>
      <c r="B8950">
        <v>35</v>
      </c>
      <c r="C8950" s="1">
        <v>43739</v>
      </c>
      <c r="D8950" s="1">
        <v>43739</v>
      </c>
      <c r="E8950">
        <v>2991</v>
      </c>
      <c r="F8950">
        <v>30</v>
      </c>
      <c r="G8950">
        <v>3</v>
      </c>
      <c r="H8950">
        <v>92</v>
      </c>
      <c r="I8950">
        <v>36</v>
      </c>
      <c r="J8950">
        <v>39</v>
      </c>
    </row>
    <row r="8951" spans="1:10" x14ac:dyDescent="0.3">
      <c r="A8951">
        <v>11237</v>
      </c>
      <c r="B8951">
        <v>14</v>
      </c>
      <c r="C8951" s="1">
        <v>43739</v>
      </c>
      <c r="D8951" s="1">
        <v>43743</v>
      </c>
      <c r="E8951">
        <v>3601</v>
      </c>
      <c r="F8951">
        <v>30</v>
      </c>
      <c r="G8951">
        <v>2</v>
      </c>
      <c r="H8951">
        <v>83</v>
      </c>
      <c r="I8951">
        <v>66</v>
      </c>
      <c r="J8951">
        <v>2</v>
      </c>
    </row>
    <row r="8952" spans="1:10" x14ac:dyDescent="0.3">
      <c r="A8952">
        <v>11905</v>
      </c>
      <c r="B8952">
        <v>39</v>
      </c>
      <c r="C8952" s="1">
        <v>43739</v>
      </c>
      <c r="D8952" s="1">
        <v>43745</v>
      </c>
      <c r="E8952">
        <v>1718</v>
      </c>
      <c r="F8952">
        <v>88</v>
      </c>
      <c r="G8952">
        <v>1</v>
      </c>
      <c r="H8952">
        <v>67</v>
      </c>
      <c r="I8952">
        <v>53</v>
      </c>
      <c r="J8952">
        <v>29</v>
      </c>
    </row>
    <row r="8953" spans="1:10" x14ac:dyDescent="0.3">
      <c r="A8953">
        <v>12511</v>
      </c>
      <c r="B8953">
        <v>35</v>
      </c>
      <c r="C8953" s="1">
        <v>43739</v>
      </c>
      <c r="D8953" s="1">
        <v>43744</v>
      </c>
      <c r="E8953">
        <v>3592</v>
      </c>
      <c r="F8953">
        <v>92</v>
      </c>
      <c r="G8953">
        <v>1</v>
      </c>
      <c r="H8953">
        <v>67</v>
      </c>
      <c r="I8953">
        <v>40</v>
      </c>
      <c r="J8953">
        <v>38</v>
      </c>
    </row>
    <row r="8954" spans="1:10" x14ac:dyDescent="0.3">
      <c r="A8954">
        <v>12565</v>
      </c>
      <c r="B8954">
        <v>25</v>
      </c>
      <c r="C8954" s="1">
        <v>43739</v>
      </c>
      <c r="D8954" s="1">
        <v>43744</v>
      </c>
      <c r="E8954">
        <v>3606</v>
      </c>
      <c r="F8954">
        <v>59</v>
      </c>
      <c r="G8954">
        <v>2</v>
      </c>
      <c r="H8954">
        <v>92</v>
      </c>
      <c r="I8954">
        <v>36</v>
      </c>
      <c r="J8954">
        <v>16</v>
      </c>
    </row>
    <row r="8955" spans="1:10" x14ac:dyDescent="0.3">
      <c r="A8955">
        <v>12874</v>
      </c>
      <c r="B8955">
        <v>12</v>
      </c>
      <c r="C8955" s="1">
        <v>43739</v>
      </c>
      <c r="D8955" s="1">
        <v>43743</v>
      </c>
      <c r="E8955">
        <v>4892</v>
      </c>
      <c r="F8955">
        <v>33</v>
      </c>
      <c r="G8955">
        <v>1</v>
      </c>
      <c r="H8955">
        <v>200</v>
      </c>
      <c r="I8955">
        <v>140</v>
      </c>
      <c r="J8955">
        <v>43</v>
      </c>
    </row>
    <row r="8956" spans="1:10" x14ac:dyDescent="0.3">
      <c r="A8956">
        <v>13170</v>
      </c>
      <c r="B8956">
        <v>29</v>
      </c>
      <c r="C8956" s="1">
        <v>43739</v>
      </c>
      <c r="D8956" s="1">
        <v>43748</v>
      </c>
      <c r="E8956">
        <v>1217</v>
      </c>
      <c r="F8956">
        <v>7</v>
      </c>
      <c r="G8956">
        <v>1</v>
      </c>
      <c r="H8956">
        <v>200</v>
      </c>
      <c r="I8956">
        <v>140</v>
      </c>
      <c r="J8956">
        <v>29</v>
      </c>
    </row>
    <row r="8957" spans="1:10" x14ac:dyDescent="0.3">
      <c r="A8957">
        <v>14473</v>
      </c>
      <c r="B8957">
        <v>11</v>
      </c>
      <c r="C8957" s="1">
        <v>43739</v>
      </c>
      <c r="D8957" s="1">
        <v>43745</v>
      </c>
      <c r="E8957">
        <v>2271</v>
      </c>
      <c r="F8957">
        <v>12</v>
      </c>
      <c r="G8957">
        <v>3</v>
      </c>
      <c r="H8957">
        <v>93</v>
      </c>
      <c r="I8957">
        <v>65</v>
      </c>
      <c r="J8957">
        <v>24</v>
      </c>
    </row>
    <row r="8958" spans="1:10" x14ac:dyDescent="0.3">
      <c r="A8958">
        <v>14741</v>
      </c>
      <c r="B8958">
        <v>18</v>
      </c>
      <c r="C8958" s="1">
        <v>43739</v>
      </c>
      <c r="D8958" s="1">
        <v>43748</v>
      </c>
      <c r="E8958">
        <v>2095</v>
      </c>
      <c r="F8958">
        <v>99</v>
      </c>
      <c r="G8958">
        <v>3</v>
      </c>
      <c r="H8958">
        <v>47</v>
      </c>
      <c r="I8958">
        <v>39</v>
      </c>
      <c r="J8958">
        <v>31</v>
      </c>
    </row>
    <row r="8959" spans="1:10" x14ac:dyDescent="0.3">
      <c r="A8959">
        <v>15259</v>
      </c>
      <c r="B8959">
        <v>6</v>
      </c>
      <c r="C8959" s="1">
        <v>43739</v>
      </c>
      <c r="D8959" s="1">
        <v>43740</v>
      </c>
      <c r="E8959">
        <v>561</v>
      </c>
      <c r="F8959">
        <v>37</v>
      </c>
      <c r="G8959">
        <v>1</v>
      </c>
      <c r="H8959">
        <v>73</v>
      </c>
      <c r="I8959">
        <v>36</v>
      </c>
      <c r="J8959">
        <v>8</v>
      </c>
    </row>
    <row r="8960" spans="1:10" x14ac:dyDescent="0.3">
      <c r="A8960">
        <v>15525</v>
      </c>
      <c r="B8960">
        <v>17</v>
      </c>
      <c r="C8960" s="1">
        <v>43739</v>
      </c>
      <c r="D8960" s="1">
        <v>43744</v>
      </c>
      <c r="E8960">
        <v>847</v>
      </c>
      <c r="F8960">
        <v>90</v>
      </c>
      <c r="G8960">
        <v>3</v>
      </c>
      <c r="H8960">
        <v>60</v>
      </c>
      <c r="I8960">
        <v>54</v>
      </c>
      <c r="J8960">
        <v>35</v>
      </c>
    </row>
    <row r="8961" spans="1:10" x14ac:dyDescent="0.3">
      <c r="A8961">
        <v>16572</v>
      </c>
      <c r="B8961">
        <v>17</v>
      </c>
      <c r="C8961" s="1">
        <v>43739</v>
      </c>
      <c r="D8961" s="1">
        <v>43744</v>
      </c>
      <c r="E8961">
        <v>3995</v>
      </c>
      <c r="F8961">
        <v>17</v>
      </c>
      <c r="G8961">
        <v>2</v>
      </c>
      <c r="H8961">
        <v>100</v>
      </c>
      <c r="I8961">
        <v>83</v>
      </c>
      <c r="J8961">
        <v>41</v>
      </c>
    </row>
    <row r="8962" spans="1:10" x14ac:dyDescent="0.3">
      <c r="A8962">
        <v>16633</v>
      </c>
      <c r="B8962">
        <v>9</v>
      </c>
      <c r="C8962" s="1">
        <v>43739</v>
      </c>
      <c r="D8962" s="1">
        <v>43746</v>
      </c>
      <c r="E8962">
        <v>2930</v>
      </c>
      <c r="F8962">
        <v>13</v>
      </c>
      <c r="G8962">
        <v>3</v>
      </c>
      <c r="H8962">
        <v>40</v>
      </c>
      <c r="I8962">
        <v>36</v>
      </c>
      <c r="J8962">
        <v>13</v>
      </c>
    </row>
    <row r="8963" spans="1:10" x14ac:dyDescent="0.3">
      <c r="A8963">
        <v>16681</v>
      </c>
      <c r="B8963">
        <v>34</v>
      </c>
      <c r="C8963" s="1">
        <v>43739</v>
      </c>
      <c r="D8963" s="1">
        <v>43743</v>
      </c>
      <c r="E8963">
        <v>1363</v>
      </c>
      <c r="F8963">
        <v>26</v>
      </c>
      <c r="G8963">
        <v>2</v>
      </c>
      <c r="H8963">
        <v>333</v>
      </c>
      <c r="I8963">
        <v>259</v>
      </c>
      <c r="J8963">
        <v>7</v>
      </c>
    </row>
    <row r="8964" spans="1:10" x14ac:dyDescent="0.3">
      <c r="A8964">
        <v>16749</v>
      </c>
      <c r="B8964">
        <v>22</v>
      </c>
      <c r="C8964" s="1">
        <v>43739</v>
      </c>
      <c r="D8964" s="1">
        <v>43741</v>
      </c>
      <c r="E8964">
        <v>3681</v>
      </c>
      <c r="F8964">
        <v>40</v>
      </c>
      <c r="G8964">
        <v>2</v>
      </c>
      <c r="H8964">
        <v>67</v>
      </c>
      <c r="I8964">
        <v>46</v>
      </c>
      <c r="J8964">
        <v>33</v>
      </c>
    </row>
    <row r="8965" spans="1:10" x14ac:dyDescent="0.3">
      <c r="A8965">
        <v>16914</v>
      </c>
      <c r="B8965">
        <v>18</v>
      </c>
      <c r="C8965" s="1">
        <v>43739</v>
      </c>
      <c r="D8965" s="1">
        <v>43743</v>
      </c>
      <c r="E8965">
        <v>3107</v>
      </c>
      <c r="F8965">
        <v>43</v>
      </c>
      <c r="G8965">
        <v>2</v>
      </c>
      <c r="H8965">
        <v>47</v>
      </c>
      <c r="I8965">
        <v>39</v>
      </c>
      <c r="J8965">
        <v>3</v>
      </c>
    </row>
    <row r="8966" spans="1:10" x14ac:dyDescent="0.3">
      <c r="A8966">
        <v>17153</v>
      </c>
      <c r="B8966">
        <v>34</v>
      </c>
      <c r="C8966" s="1">
        <v>43739</v>
      </c>
      <c r="D8966" s="1">
        <v>43744</v>
      </c>
      <c r="E8966">
        <v>1939</v>
      </c>
      <c r="F8966">
        <v>10</v>
      </c>
      <c r="G8966">
        <v>3</v>
      </c>
      <c r="H8966">
        <v>92</v>
      </c>
      <c r="I8966">
        <v>36</v>
      </c>
      <c r="J8966">
        <v>10</v>
      </c>
    </row>
    <row r="8967" spans="1:10" x14ac:dyDescent="0.3">
      <c r="A8967">
        <v>17196</v>
      </c>
      <c r="B8967">
        <v>37</v>
      </c>
      <c r="C8967" s="1">
        <v>43739</v>
      </c>
      <c r="D8967" s="1">
        <v>43745</v>
      </c>
      <c r="E8967">
        <v>878</v>
      </c>
      <c r="F8967">
        <v>15</v>
      </c>
      <c r="G8967">
        <v>1</v>
      </c>
      <c r="H8967">
        <v>52</v>
      </c>
      <c r="I8967">
        <v>36</v>
      </c>
      <c r="J8967">
        <v>22</v>
      </c>
    </row>
    <row r="8968" spans="1:10" x14ac:dyDescent="0.3">
      <c r="A8968">
        <v>17437</v>
      </c>
      <c r="B8968">
        <v>30</v>
      </c>
      <c r="C8968" s="1">
        <v>43739</v>
      </c>
      <c r="D8968" s="1">
        <v>43747</v>
      </c>
      <c r="E8968">
        <v>4771</v>
      </c>
      <c r="F8968">
        <v>79</v>
      </c>
      <c r="G8968">
        <v>1</v>
      </c>
      <c r="H8968">
        <v>83</v>
      </c>
      <c r="I8968">
        <v>70</v>
      </c>
      <c r="J8968">
        <v>6</v>
      </c>
    </row>
    <row r="8969" spans="1:10" x14ac:dyDescent="0.3">
      <c r="A8969">
        <v>17627</v>
      </c>
      <c r="B8969">
        <v>29</v>
      </c>
      <c r="C8969" s="1">
        <v>43739</v>
      </c>
      <c r="D8969" s="1">
        <v>43747</v>
      </c>
      <c r="E8969">
        <v>1723</v>
      </c>
      <c r="F8969">
        <v>30</v>
      </c>
      <c r="G8969">
        <v>1</v>
      </c>
      <c r="H8969">
        <v>47</v>
      </c>
      <c r="I8969">
        <v>39</v>
      </c>
      <c r="J8969">
        <v>12</v>
      </c>
    </row>
    <row r="8970" spans="1:10" x14ac:dyDescent="0.3">
      <c r="A8970">
        <v>18135</v>
      </c>
      <c r="B8970">
        <v>26</v>
      </c>
      <c r="C8970" s="1">
        <v>43739</v>
      </c>
      <c r="D8970" s="1">
        <v>43745</v>
      </c>
      <c r="E8970">
        <v>4046</v>
      </c>
      <c r="F8970">
        <v>89</v>
      </c>
      <c r="G8970">
        <v>3</v>
      </c>
      <c r="H8970">
        <v>67</v>
      </c>
      <c r="I8970">
        <v>46</v>
      </c>
      <c r="J8970">
        <v>33</v>
      </c>
    </row>
    <row r="8971" spans="1:10" x14ac:dyDescent="0.3">
      <c r="A8971">
        <v>18138</v>
      </c>
      <c r="B8971">
        <v>10</v>
      </c>
      <c r="C8971" s="1">
        <v>43739</v>
      </c>
      <c r="D8971" s="1">
        <v>43747</v>
      </c>
      <c r="E8971">
        <v>1629</v>
      </c>
      <c r="F8971">
        <v>40</v>
      </c>
      <c r="G8971">
        <v>1</v>
      </c>
      <c r="H8971">
        <v>60</v>
      </c>
      <c r="I8971">
        <v>54</v>
      </c>
      <c r="J8971">
        <v>8</v>
      </c>
    </row>
    <row r="8972" spans="1:10" x14ac:dyDescent="0.3">
      <c r="A8972">
        <v>18372</v>
      </c>
      <c r="B8972">
        <v>40</v>
      </c>
      <c r="C8972" s="1">
        <v>43739</v>
      </c>
      <c r="D8972" s="1">
        <v>43747</v>
      </c>
      <c r="E8972">
        <v>2121</v>
      </c>
      <c r="F8972">
        <v>15</v>
      </c>
      <c r="G8972">
        <v>2</v>
      </c>
      <c r="H8972">
        <v>67</v>
      </c>
      <c r="I8972">
        <v>46</v>
      </c>
      <c r="J8972">
        <v>25</v>
      </c>
    </row>
    <row r="8973" spans="1:10" x14ac:dyDescent="0.3">
      <c r="A8973">
        <v>18684</v>
      </c>
      <c r="B8973">
        <v>17</v>
      </c>
      <c r="C8973" s="1">
        <v>43739</v>
      </c>
      <c r="D8973" s="1">
        <v>43740</v>
      </c>
      <c r="E8973">
        <v>250</v>
      </c>
      <c r="F8973">
        <v>41</v>
      </c>
      <c r="G8973">
        <v>1</v>
      </c>
      <c r="H8973">
        <v>200</v>
      </c>
      <c r="I8973">
        <v>140</v>
      </c>
      <c r="J8973">
        <v>4</v>
      </c>
    </row>
    <row r="8974" spans="1:10" x14ac:dyDescent="0.3">
      <c r="A8974">
        <v>19958</v>
      </c>
      <c r="B8974">
        <v>31</v>
      </c>
      <c r="C8974" s="1">
        <v>43739</v>
      </c>
      <c r="D8974" s="1">
        <v>43744</v>
      </c>
      <c r="E8974">
        <v>4991</v>
      </c>
      <c r="F8974">
        <v>99</v>
      </c>
      <c r="G8974">
        <v>1</v>
      </c>
      <c r="H8974">
        <v>67</v>
      </c>
      <c r="I8974">
        <v>40</v>
      </c>
      <c r="J8974">
        <v>32</v>
      </c>
    </row>
    <row r="8975" spans="1:10" x14ac:dyDescent="0.3">
      <c r="A8975">
        <v>20880</v>
      </c>
      <c r="B8975">
        <v>16</v>
      </c>
      <c r="C8975" s="1">
        <v>43739</v>
      </c>
      <c r="D8975" s="1">
        <v>43748</v>
      </c>
      <c r="E8975">
        <v>5650</v>
      </c>
      <c r="F8975">
        <v>80</v>
      </c>
      <c r="G8975">
        <v>1</v>
      </c>
      <c r="H8975">
        <v>67</v>
      </c>
      <c r="I8975">
        <v>46</v>
      </c>
      <c r="J8975">
        <v>3</v>
      </c>
    </row>
    <row r="8976" spans="1:10" x14ac:dyDescent="0.3">
      <c r="A8976">
        <v>21114</v>
      </c>
      <c r="B8976">
        <v>28</v>
      </c>
      <c r="C8976" s="1">
        <v>43739</v>
      </c>
      <c r="D8976" s="1">
        <v>43745</v>
      </c>
      <c r="E8976">
        <v>2367</v>
      </c>
      <c r="F8976">
        <v>6</v>
      </c>
      <c r="G8976">
        <v>1</v>
      </c>
      <c r="H8976">
        <v>83</v>
      </c>
      <c r="I8976">
        <v>66</v>
      </c>
      <c r="J8976">
        <v>43</v>
      </c>
    </row>
    <row r="8977" spans="1:10" x14ac:dyDescent="0.3">
      <c r="A8977">
        <v>21753</v>
      </c>
      <c r="B8977">
        <v>41</v>
      </c>
      <c r="C8977" s="1">
        <v>43739</v>
      </c>
      <c r="D8977" s="1">
        <v>43741</v>
      </c>
      <c r="E8977">
        <v>5388</v>
      </c>
      <c r="F8977">
        <v>37</v>
      </c>
      <c r="G8977">
        <v>1</v>
      </c>
      <c r="H8977">
        <v>50</v>
      </c>
      <c r="I8977">
        <v>40</v>
      </c>
      <c r="J8977">
        <v>6</v>
      </c>
    </row>
    <row r="8978" spans="1:10" x14ac:dyDescent="0.3">
      <c r="A8978">
        <v>22387</v>
      </c>
      <c r="B8978">
        <v>54</v>
      </c>
      <c r="C8978" s="1">
        <v>43739</v>
      </c>
      <c r="D8978" s="1">
        <v>43747</v>
      </c>
      <c r="E8978">
        <v>3523</v>
      </c>
      <c r="F8978">
        <v>43</v>
      </c>
      <c r="G8978">
        <v>1</v>
      </c>
      <c r="H8978">
        <v>73</v>
      </c>
      <c r="I8978">
        <v>36</v>
      </c>
      <c r="J8978">
        <v>7</v>
      </c>
    </row>
    <row r="8979" spans="1:10" x14ac:dyDescent="0.3">
      <c r="A8979">
        <v>23657</v>
      </c>
      <c r="B8979">
        <v>28</v>
      </c>
      <c r="C8979" s="1">
        <v>43739</v>
      </c>
      <c r="D8979" s="1">
        <v>43744</v>
      </c>
      <c r="E8979">
        <v>3267</v>
      </c>
      <c r="F8979">
        <v>75</v>
      </c>
      <c r="G8979">
        <v>1</v>
      </c>
      <c r="H8979">
        <v>100</v>
      </c>
      <c r="I8979">
        <v>78</v>
      </c>
      <c r="J8979">
        <v>11</v>
      </c>
    </row>
    <row r="8980" spans="1:10" x14ac:dyDescent="0.3">
      <c r="A8980">
        <v>25184</v>
      </c>
      <c r="B8980">
        <v>14</v>
      </c>
      <c r="C8980" s="1">
        <v>43739</v>
      </c>
      <c r="D8980" s="1">
        <v>43747</v>
      </c>
      <c r="E8980">
        <v>1927</v>
      </c>
      <c r="F8980">
        <v>97</v>
      </c>
      <c r="G8980">
        <v>2</v>
      </c>
      <c r="H8980">
        <v>91</v>
      </c>
      <c r="I8980">
        <v>77</v>
      </c>
      <c r="J8980">
        <v>31</v>
      </c>
    </row>
    <row r="8981" spans="1:10" x14ac:dyDescent="0.3">
      <c r="A8981">
        <v>25525</v>
      </c>
      <c r="B8981">
        <v>34</v>
      </c>
      <c r="C8981" s="1">
        <v>43739</v>
      </c>
      <c r="D8981" s="1">
        <v>43744</v>
      </c>
      <c r="E8981">
        <v>1750</v>
      </c>
      <c r="F8981">
        <v>59</v>
      </c>
      <c r="G8981">
        <v>1</v>
      </c>
      <c r="H8981">
        <v>73</v>
      </c>
      <c r="I8981">
        <v>36</v>
      </c>
      <c r="J8981">
        <v>33</v>
      </c>
    </row>
    <row r="8982" spans="1:10" x14ac:dyDescent="0.3">
      <c r="A8982">
        <v>27638</v>
      </c>
      <c r="B8982">
        <v>47</v>
      </c>
      <c r="C8982" s="1">
        <v>43739</v>
      </c>
      <c r="D8982" s="1">
        <v>43741</v>
      </c>
      <c r="E8982">
        <v>5027</v>
      </c>
      <c r="F8982">
        <v>15</v>
      </c>
      <c r="G8982">
        <v>1</v>
      </c>
      <c r="H8982">
        <v>233</v>
      </c>
      <c r="I8982">
        <v>172</v>
      </c>
      <c r="J8982">
        <v>6</v>
      </c>
    </row>
    <row r="8983" spans="1:10" x14ac:dyDescent="0.3">
      <c r="A8983">
        <v>27723</v>
      </c>
      <c r="B8983">
        <v>11</v>
      </c>
      <c r="C8983" s="1">
        <v>43739</v>
      </c>
      <c r="D8983" s="1">
        <v>43743</v>
      </c>
      <c r="E8983">
        <v>4800</v>
      </c>
      <c r="F8983">
        <v>25</v>
      </c>
      <c r="G8983">
        <v>2</v>
      </c>
      <c r="H8983">
        <v>333</v>
      </c>
      <c r="I8983">
        <v>259</v>
      </c>
      <c r="J8983">
        <v>20</v>
      </c>
    </row>
    <row r="8984" spans="1:10" x14ac:dyDescent="0.3">
      <c r="A8984">
        <v>28151</v>
      </c>
      <c r="B8984">
        <v>53</v>
      </c>
      <c r="C8984" s="1">
        <v>43739</v>
      </c>
      <c r="D8984" s="1">
        <v>43743</v>
      </c>
      <c r="E8984">
        <v>4266</v>
      </c>
      <c r="F8984">
        <v>91</v>
      </c>
      <c r="G8984">
        <v>2</v>
      </c>
      <c r="H8984">
        <v>267</v>
      </c>
      <c r="I8984">
        <v>202</v>
      </c>
      <c r="J8984">
        <v>43</v>
      </c>
    </row>
    <row r="8985" spans="1:10" x14ac:dyDescent="0.3">
      <c r="A8985">
        <v>29192</v>
      </c>
      <c r="B8985">
        <v>26</v>
      </c>
      <c r="C8985" s="1">
        <v>43739</v>
      </c>
      <c r="D8985" s="1">
        <v>43742</v>
      </c>
      <c r="E8985">
        <v>3492</v>
      </c>
      <c r="F8985">
        <v>19</v>
      </c>
      <c r="G8985">
        <v>1</v>
      </c>
      <c r="H8985">
        <v>83</v>
      </c>
      <c r="I8985">
        <v>70</v>
      </c>
      <c r="J8985">
        <v>44</v>
      </c>
    </row>
    <row r="8986" spans="1:10" x14ac:dyDescent="0.3">
      <c r="A8986">
        <v>8</v>
      </c>
      <c r="B8986">
        <v>24</v>
      </c>
      <c r="C8986" s="1">
        <v>43738</v>
      </c>
      <c r="D8986" s="1">
        <v>43739</v>
      </c>
      <c r="E8986">
        <v>2327</v>
      </c>
      <c r="F8986">
        <v>13</v>
      </c>
      <c r="G8986">
        <v>1</v>
      </c>
      <c r="H8986">
        <v>753</v>
      </c>
      <c r="I8986">
        <v>301</v>
      </c>
      <c r="J8986">
        <v>45</v>
      </c>
    </row>
    <row r="8987" spans="1:10" x14ac:dyDescent="0.3">
      <c r="A8987">
        <v>255</v>
      </c>
      <c r="B8987">
        <v>21</v>
      </c>
      <c r="C8987" s="1">
        <v>43738</v>
      </c>
      <c r="D8987" s="1">
        <v>43742</v>
      </c>
      <c r="E8987">
        <v>2741</v>
      </c>
      <c r="F8987">
        <v>16</v>
      </c>
      <c r="G8987">
        <v>2</v>
      </c>
      <c r="H8987">
        <v>52</v>
      </c>
      <c r="I8987">
        <v>36</v>
      </c>
      <c r="J8987">
        <v>36</v>
      </c>
    </row>
    <row r="8988" spans="1:10" x14ac:dyDescent="0.3">
      <c r="A8988">
        <v>498</v>
      </c>
      <c r="B8988">
        <v>18</v>
      </c>
      <c r="C8988" s="1">
        <v>43738</v>
      </c>
      <c r="D8988" s="1">
        <v>43738</v>
      </c>
      <c r="E8988">
        <v>2475</v>
      </c>
      <c r="F8988">
        <v>22</v>
      </c>
      <c r="G8988">
        <v>1</v>
      </c>
      <c r="H8988">
        <v>53</v>
      </c>
      <c r="I8988">
        <v>45</v>
      </c>
      <c r="J8988">
        <v>43</v>
      </c>
    </row>
    <row r="8989" spans="1:10" x14ac:dyDescent="0.3">
      <c r="A8989">
        <v>1048</v>
      </c>
      <c r="B8989">
        <v>4</v>
      </c>
      <c r="C8989" s="1">
        <v>43738</v>
      </c>
      <c r="D8989" s="1">
        <v>43743</v>
      </c>
      <c r="E8989">
        <v>1276</v>
      </c>
      <c r="F8989">
        <v>60</v>
      </c>
      <c r="G8989">
        <v>1</v>
      </c>
      <c r="H8989">
        <v>53</v>
      </c>
      <c r="I8989">
        <v>45</v>
      </c>
      <c r="J8989">
        <v>34</v>
      </c>
    </row>
    <row r="8990" spans="1:10" x14ac:dyDescent="0.3">
      <c r="A8990">
        <v>1143</v>
      </c>
      <c r="B8990">
        <v>30</v>
      </c>
      <c r="C8990" s="1">
        <v>43738</v>
      </c>
      <c r="D8990" s="1">
        <v>43743</v>
      </c>
      <c r="E8990">
        <v>2478</v>
      </c>
      <c r="F8990">
        <v>26</v>
      </c>
      <c r="G8990">
        <v>2</v>
      </c>
      <c r="H8990">
        <v>83</v>
      </c>
      <c r="I8990">
        <v>66</v>
      </c>
      <c r="J8990">
        <v>11</v>
      </c>
    </row>
    <row r="8991" spans="1:10" x14ac:dyDescent="0.3">
      <c r="A8991">
        <v>1155</v>
      </c>
      <c r="B8991">
        <v>25</v>
      </c>
      <c r="C8991" s="1">
        <v>43738</v>
      </c>
      <c r="D8991" s="1">
        <v>43740</v>
      </c>
      <c r="E8991">
        <v>2832</v>
      </c>
      <c r="F8991">
        <v>34</v>
      </c>
      <c r="G8991">
        <v>2</v>
      </c>
      <c r="H8991">
        <v>83</v>
      </c>
      <c r="I8991">
        <v>66</v>
      </c>
      <c r="J8991">
        <v>38</v>
      </c>
    </row>
    <row r="8992" spans="1:10" x14ac:dyDescent="0.3">
      <c r="A8992">
        <v>1591</v>
      </c>
      <c r="B8992">
        <v>25</v>
      </c>
      <c r="C8992" s="1">
        <v>43738</v>
      </c>
      <c r="D8992" s="1">
        <v>43739</v>
      </c>
      <c r="E8992">
        <v>2129</v>
      </c>
      <c r="F8992">
        <v>82</v>
      </c>
      <c r="G8992">
        <v>1</v>
      </c>
      <c r="H8992">
        <v>40</v>
      </c>
      <c r="I8992">
        <v>36</v>
      </c>
      <c r="J8992">
        <v>35</v>
      </c>
    </row>
    <row r="8993" spans="1:10" x14ac:dyDescent="0.3">
      <c r="A8993">
        <v>1899</v>
      </c>
      <c r="B8993">
        <v>26</v>
      </c>
      <c r="C8993" s="1">
        <v>43738</v>
      </c>
      <c r="D8993" s="1">
        <v>43747</v>
      </c>
      <c r="E8993">
        <v>284</v>
      </c>
      <c r="F8993">
        <v>38</v>
      </c>
      <c r="G8993">
        <v>1</v>
      </c>
      <c r="H8993">
        <v>100</v>
      </c>
      <c r="I8993">
        <v>83</v>
      </c>
      <c r="J8993">
        <v>20</v>
      </c>
    </row>
    <row r="8994" spans="1:10" x14ac:dyDescent="0.3">
      <c r="A8994">
        <v>1905</v>
      </c>
      <c r="B8994">
        <v>10</v>
      </c>
      <c r="C8994" s="1">
        <v>43738</v>
      </c>
      <c r="D8994" s="1">
        <v>43742</v>
      </c>
      <c r="E8994">
        <v>2495</v>
      </c>
      <c r="F8994">
        <v>39</v>
      </c>
      <c r="G8994">
        <v>2</v>
      </c>
      <c r="H8994">
        <v>83</v>
      </c>
      <c r="I8994">
        <v>70</v>
      </c>
      <c r="J8994">
        <v>30</v>
      </c>
    </row>
    <row r="8995" spans="1:10" x14ac:dyDescent="0.3">
      <c r="A8995">
        <v>2604</v>
      </c>
      <c r="B8995">
        <v>3</v>
      </c>
      <c r="C8995" s="1">
        <v>43738</v>
      </c>
      <c r="D8995" s="1">
        <v>43747</v>
      </c>
      <c r="E8995">
        <v>1808</v>
      </c>
      <c r="F8995">
        <v>80</v>
      </c>
      <c r="G8995">
        <v>1</v>
      </c>
      <c r="H8995">
        <v>92</v>
      </c>
      <c r="I8995">
        <v>64</v>
      </c>
      <c r="J8995">
        <v>6</v>
      </c>
    </row>
    <row r="8996" spans="1:10" x14ac:dyDescent="0.3">
      <c r="A8996">
        <v>2675</v>
      </c>
      <c r="B8996">
        <v>29</v>
      </c>
      <c r="C8996" s="1">
        <v>43738</v>
      </c>
      <c r="D8996" s="1">
        <v>43741</v>
      </c>
      <c r="E8996">
        <v>2253</v>
      </c>
      <c r="F8996">
        <v>9</v>
      </c>
      <c r="G8996">
        <v>1</v>
      </c>
      <c r="H8996">
        <v>233</v>
      </c>
      <c r="I8996">
        <v>172</v>
      </c>
      <c r="J8996">
        <v>40</v>
      </c>
    </row>
    <row r="8997" spans="1:10" x14ac:dyDescent="0.3">
      <c r="A8997">
        <v>2747</v>
      </c>
      <c r="B8997">
        <v>2</v>
      </c>
      <c r="C8997" s="1">
        <v>43738</v>
      </c>
      <c r="D8997" s="1">
        <v>43744</v>
      </c>
      <c r="E8997">
        <v>2358</v>
      </c>
      <c r="F8997">
        <v>47</v>
      </c>
      <c r="G8997">
        <v>2</v>
      </c>
      <c r="H8997">
        <v>267</v>
      </c>
      <c r="I8997">
        <v>202</v>
      </c>
      <c r="J8997">
        <v>38</v>
      </c>
    </row>
    <row r="8998" spans="1:10" x14ac:dyDescent="0.3">
      <c r="A8998">
        <v>2917</v>
      </c>
      <c r="B8998">
        <v>12</v>
      </c>
      <c r="C8998" s="1">
        <v>43738</v>
      </c>
      <c r="D8998" s="1">
        <v>43744</v>
      </c>
      <c r="E8998">
        <v>2111</v>
      </c>
      <c r="F8998">
        <v>49</v>
      </c>
      <c r="G8998">
        <v>1</v>
      </c>
      <c r="H8998">
        <v>92</v>
      </c>
      <c r="I8998">
        <v>64</v>
      </c>
      <c r="J8998">
        <v>4</v>
      </c>
    </row>
    <row r="8999" spans="1:10" x14ac:dyDescent="0.3">
      <c r="A8999">
        <v>3812</v>
      </c>
      <c r="B8999">
        <v>28</v>
      </c>
      <c r="C8999" s="1">
        <v>43738</v>
      </c>
      <c r="D8999" s="1">
        <v>43745</v>
      </c>
      <c r="E8999">
        <v>597</v>
      </c>
      <c r="F8999">
        <v>31</v>
      </c>
      <c r="G8999">
        <v>2</v>
      </c>
      <c r="H8999">
        <v>53</v>
      </c>
      <c r="I8999">
        <v>45</v>
      </c>
      <c r="J8999">
        <v>21</v>
      </c>
    </row>
    <row r="9000" spans="1:10" x14ac:dyDescent="0.3">
      <c r="A9000">
        <v>4110</v>
      </c>
      <c r="B9000">
        <v>13</v>
      </c>
      <c r="C9000" s="1">
        <v>43738</v>
      </c>
      <c r="D9000" s="1">
        <v>43741</v>
      </c>
      <c r="E9000">
        <v>2243</v>
      </c>
      <c r="F9000">
        <v>17</v>
      </c>
      <c r="G9000">
        <v>1</v>
      </c>
      <c r="H9000">
        <v>83</v>
      </c>
      <c r="I9000">
        <v>70</v>
      </c>
      <c r="J9000">
        <v>8</v>
      </c>
    </row>
    <row r="9001" spans="1:10" x14ac:dyDescent="0.3">
      <c r="A9001">
        <v>4312</v>
      </c>
      <c r="B9001">
        <v>22</v>
      </c>
      <c r="C9001" s="1">
        <v>43738</v>
      </c>
      <c r="D9001" s="1">
        <v>43741</v>
      </c>
      <c r="E9001">
        <v>3567</v>
      </c>
      <c r="F9001">
        <v>16</v>
      </c>
      <c r="G9001">
        <v>1</v>
      </c>
      <c r="H9001">
        <v>100</v>
      </c>
      <c r="I9001">
        <v>83</v>
      </c>
      <c r="J9001">
        <v>40</v>
      </c>
    </row>
    <row r="9002" spans="1:10" x14ac:dyDescent="0.3">
      <c r="A9002">
        <v>4808</v>
      </c>
      <c r="B9002">
        <v>20</v>
      </c>
      <c r="C9002" s="1">
        <v>43738</v>
      </c>
      <c r="D9002" s="1">
        <v>43742</v>
      </c>
      <c r="E9002">
        <v>3186</v>
      </c>
      <c r="F9002">
        <v>99</v>
      </c>
      <c r="G9002">
        <v>1</v>
      </c>
      <c r="H9002">
        <v>40</v>
      </c>
      <c r="I9002">
        <v>36</v>
      </c>
      <c r="J9002">
        <v>24</v>
      </c>
    </row>
    <row r="9003" spans="1:10" x14ac:dyDescent="0.3">
      <c r="A9003">
        <v>4849</v>
      </c>
      <c r="B9003">
        <v>6</v>
      </c>
      <c r="C9003" s="1">
        <v>43738</v>
      </c>
      <c r="D9003" s="1">
        <v>43744</v>
      </c>
      <c r="E9003">
        <v>2618</v>
      </c>
      <c r="F9003">
        <v>41</v>
      </c>
      <c r="G9003">
        <v>1</v>
      </c>
      <c r="H9003">
        <v>100</v>
      </c>
      <c r="I9003">
        <v>84</v>
      </c>
      <c r="J9003">
        <v>31</v>
      </c>
    </row>
    <row r="9004" spans="1:10" x14ac:dyDescent="0.3">
      <c r="A9004">
        <v>5585</v>
      </c>
      <c r="B9004">
        <v>7</v>
      </c>
      <c r="C9004" s="1">
        <v>43738</v>
      </c>
      <c r="D9004" s="1">
        <v>43745</v>
      </c>
      <c r="E9004">
        <v>3745</v>
      </c>
      <c r="F9004">
        <v>10</v>
      </c>
      <c r="G9004">
        <v>1</v>
      </c>
      <c r="H9004">
        <v>83</v>
      </c>
      <c r="I9004">
        <v>66</v>
      </c>
      <c r="J9004">
        <v>41</v>
      </c>
    </row>
    <row r="9005" spans="1:10" x14ac:dyDescent="0.3">
      <c r="A9005">
        <v>6196</v>
      </c>
      <c r="B9005">
        <v>21</v>
      </c>
      <c r="C9005" s="1">
        <v>43738</v>
      </c>
      <c r="D9005" s="1">
        <v>43743</v>
      </c>
      <c r="E9005">
        <v>234</v>
      </c>
      <c r="F9005">
        <v>80</v>
      </c>
      <c r="G9005">
        <v>1</v>
      </c>
      <c r="H9005">
        <v>200</v>
      </c>
      <c r="I9005">
        <v>140</v>
      </c>
      <c r="J9005">
        <v>40</v>
      </c>
    </row>
    <row r="9006" spans="1:10" x14ac:dyDescent="0.3">
      <c r="A9006">
        <v>6579</v>
      </c>
      <c r="B9006">
        <v>20</v>
      </c>
      <c r="C9006" s="1">
        <v>43738</v>
      </c>
      <c r="D9006" s="1">
        <v>43739</v>
      </c>
      <c r="E9006">
        <v>3945</v>
      </c>
      <c r="F9006">
        <v>18</v>
      </c>
      <c r="G9006">
        <v>2</v>
      </c>
      <c r="H9006">
        <v>83</v>
      </c>
      <c r="I9006">
        <v>53</v>
      </c>
      <c r="J9006">
        <v>15</v>
      </c>
    </row>
    <row r="9007" spans="1:10" x14ac:dyDescent="0.3">
      <c r="A9007">
        <v>6731</v>
      </c>
      <c r="B9007">
        <v>8</v>
      </c>
      <c r="C9007" s="1">
        <v>43738</v>
      </c>
      <c r="D9007" s="1">
        <v>43741</v>
      </c>
      <c r="E9007">
        <v>1850</v>
      </c>
      <c r="F9007">
        <v>47</v>
      </c>
      <c r="G9007">
        <v>1</v>
      </c>
      <c r="H9007">
        <v>53</v>
      </c>
      <c r="I9007">
        <v>45</v>
      </c>
      <c r="J9007">
        <v>31</v>
      </c>
    </row>
    <row r="9008" spans="1:10" x14ac:dyDescent="0.3">
      <c r="A9008">
        <v>6818</v>
      </c>
      <c r="B9008">
        <v>16</v>
      </c>
      <c r="C9008" s="1">
        <v>43738</v>
      </c>
      <c r="D9008" s="1">
        <v>43742</v>
      </c>
      <c r="E9008">
        <v>3</v>
      </c>
      <c r="F9008">
        <v>85</v>
      </c>
      <c r="G9008">
        <v>2</v>
      </c>
      <c r="H9008">
        <v>92</v>
      </c>
      <c r="I9008">
        <v>64</v>
      </c>
      <c r="J9008">
        <v>5</v>
      </c>
    </row>
    <row r="9009" spans="1:10" x14ac:dyDescent="0.3">
      <c r="A9009">
        <v>7006</v>
      </c>
      <c r="B9009">
        <v>9</v>
      </c>
      <c r="C9009" s="1">
        <v>43738</v>
      </c>
      <c r="D9009" s="1">
        <v>43747</v>
      </c>
      <c r="E9009">
        <v>3343</v>
      </c>
      <c r="F9009">
        <v>91</v>
      </c>
      <c r="G9009">
        <v>1</v>
      </c>
      <c r="H9009">
        <v>53</v>
      </c>
      <c r="I9009">
        <v>45</v>
      </c>
      <c r="J9009">
        <v>6</v>
      </c>
    </row>
    <row r="9010" spans="1:10" x14ac:dyDescent="0.3">
      <c r="A9010">
        <v>7971</v>
      </c>
      <c r="B9010">
        <v>5</v>
      </c>
      <c r="C9010" s="1">
        <v>43738</v>
      </c>
      <c r="D9010" s="1">
        <v>43740</v>
      </c>
      <c r="E9010">
        <v>2801</v>
      </c>
      <c r="F9010">
        <v>18</v>
      </c>
      <c r="G9010">
        <v>2</v>
      </c>
      <c r="H9010">
        <v>200</v>
      </c>
      <c r="I9010">
        <v>140</v>
      </c>
      <c r="J9010">
        <v>42</v>
      </c>
    </row>
    <row r="9011" spans="1:10" x14ac:dyDescent="0.3">
      <c r="A9011">
        <v>7986</v>
      </c>
      <c r="B9011">
        <v>22</v>
      </c>
      <c r="C9011" s="1">
        <v>43738</v>
      </c>
      <c r="D9011" s="1">
        <v>43746</v>
      </c>
      <c r="E9011">
        <v>900</v>
      </c>
      <c r="F9011">
        <v>7</v>
      </c>
      <c r="G9011">
        <v>2</v>
      </c>
      <c r="H9011">
        <v>40</v>
      </c>
      <c r="I9011">
        <v>36</v>
      </c>
      <c r="J9011">
        <v>10</v>
      </c>
    </row>
    <row r="9012" spans="1:10" x14ac:dyDescent="0.3">
      <c r="A9012">
        <v>8196</v>
      </c>
      <c r="B9012">
        <v>8</v>
      </c>
      <c r="C9012" s="1">
        <v>43738</v>
      </c>
      <c r="D9012" s="1">
        <v>43741</v>
      </c>
      <c r="E9012">
        <v>467</v>
      </c>
      <c r="F9012">
        <v>54</v>
      </c>
      <c r="G9012">
        <v>2</v>
      </c>
      <c r="H9012">
        <v>83</v>
      </c>
      <c r="I9012">
        <v>70</v>
      </c>
      <c r="J9012">
        <v>21</v>
      </c>
    </row>
    <row r="9013" spans="1:10" x14ac:dyDescent="0.3">
      <c r="A9013">
        <v>8238</v>
      </c>
      <c r="B9013">
        <v>22</v>
      </c>
      <c r="C9013" s="1">
        <v>43738</v>
      </c>
      <c r="D9013" s="1">
        <v>43738</v>
      </c>
      <c r="E9013">
        <v>60</v>
      </c>
      <c r="F9013">
        <v>98</v>
      </c>
      <c r="G9013">
        <v>2</v>
      </c>
      <c r="H9013">
        <v>83</v>
      </c>
      <c r="I9013">
        <v>66</v>
      </c>
      <c r="J9013">
        <v>24</v>
      </c>
    </row>
    <row r="9014" spans="1:10" x14ac:dyDescent="0.3">
      <c r="A9014">
        <v>8253</v>
      </c>
      <c r="B9014">
        <v>21</v>
      </c>
      <c r="C9014" s="1">
        <v>43738</v>
      </c>
      <c r="D9014" s="1">
        <v>43748</v>
      </c>
      <c r="E9014">
        <v>2701</v>
      </c>
      <c r="F9014">
        <v>17</v>
      </c>
      <c r="G9014">
        <v>1</v>
      </c>
      <c r="H9014">
        <v>83</v>
      </c>
      <c r="I9014">
        <v>53</v>
      </c>
      <c r="J9014">
        <v>1</v>
      </c>
    </row>
    <row r="9015" spans="1:10" x14ac:dyDescent="0.3">
      <c r="A9015">
        <v>8284</v>
      </c>
      <c r="B9015">
        <v>17</v>
      </c>
      <c r="C9015" s="1">
        <v>43738</v>
      </c>
      <c r="D9015" s="1">
        <v>43744</v>
      </c>
      <c r="E9015">
        <v>2721</v>
      </c>
      <c r="F9015">
        <v>30</v>
      </c>
      <c r="G9015">
        <v>2</v>
      </c>
      <c r="H9015">
        <v>52</v>
      </c>
      <c r="I9015">
        <v>36</v>
      </c>
      <c r="J9015">
        <v>19</v>
      </c>
    </row>
    <row r="9016" spans="1:10" x14ac:dyDescent="0.3">
      <c r="A9016">
        <v>8305</v>
      </c>
      <c r="B9016">
        <v>22</v>
      </c>
      <c r="C9016" s="1">
        <v>43738</v>
      </c>
      <c r="D9016" s="1">
        <v>43747</v>
      </c>
      <c r="E9016">
        <v>2297</v>
      </c>
      <c r="F9016">
        <v>21</v>
      </c>
      <c r="G9016">
        <v>1</v>
      </c>
      <c r="H9016">
        <v>233</v>
      </c>
      <c r="I9016">
        <v>172</v>
      </c>
      <c r="J9016">
        <v>10</v>
      </c>
    </row>
    <row r="9017" spans="1:10" x14ac:dyDescent="0.3">
      <c r="A9017">
        <v>8551</v>
      </c>
      <c r="B9017">
        <v>2</v>
      </c>
      <c r="C9017" s="1">
        <v>43738</v>
      </c>
      <c r="D9017" s="1">
        <v>43748</v>
      </c>
      <c r="E9017">
        <v>1079</v>
      </c>
      <c r="F9017">
        <v>90</v>
      </c>
      <c r="G9017">
        <v>1</v>
      </c>
      <c r="H9017">
        <v>65</v>
      </c>
      <c r="I9017">
        <v>52</v>
      </c>
      <c r="J9017">
        <v>1</v>
      </c>
    </row>
    <row r="9018" spans="1:10" x14ac:dyDescent="0.3">
      <c r="A9018">
        <v>9990</v>
      </c>
      <c r="B9018">
        <v>11</v>
      </c>
      <c r="C9018" s="1">
        <v>43738</v>
      </c>
      <c r="D9018" s="1">
        <v>43747</v>
      </c>
      <c r="E9018">
        <v>1683</v>
      </c>
      <c r="F9018">
        <v>2</v>
      </c>
      <c r="G9018">
        <v>2</v>
      </c>
      <c r="H9018">
        <v>83</v>
      </c>
      <c r="I9018">
        <v>70</v>
      </c>
      <c r="J9018">
        <v>14</v>
      </c>
    </row>
    <row r="9019" spans="1:10" x14ac:dyDescent="0.3">
      <c r="A9019">
        <v>10206</v>
      </c>
      <c r="B9019">
        <v>34</v>
      </c>
      <c r="C9019" s="1">
        <v>43738</v>
      </c>
      <c r="D9019" s="1">
        <v>43746</v>
      </c>
      <c r="E9019">
        <v>1118</v>
      </c>
      <c r="F9019">
        <v>46</v>
      </c>
      <c r="G9019">
        <v>2</v>
      </c>
      <c r="H9019">
        <v>65</v>
      </c>
      <c r="I9019">
        <v>52</v>
      </c>
      <c r="J9019">
        <v>19</v>
      </c>
    </row>
    <row r="9020" spans="1:10" x14ac:dyDescent="0.3">
      <c r="A9020">
        <v>10626</v>
      </c>
      <c r="B9020">
        <v>32</v>
      </c>
      <c r="C9020" s="1">
        <v>43738</v>
      </c>
      <c r="D9020" s="1">
        <v>43744</v>
      </c>
      <c r="E9020">
        <v>989</v>
      </c>
      <c r="F9020">
        <v>83</v>
      </c>
      <c r="G9020">
        <v>3</v>
      </c>
      <c r="H9020">
        <v>92</v>
      </c>
      <c r="I9020">
        <v>36</v>
      </c>
      <c r="J9020">
        <v>34</v>
      </c>
    </row>
    <row r="9021" spans="1:10" x14ac:dyDescent="0.3">
      <c r="A9021">
        <v>11043</v>
      </c>
      <c r="B9021">
        <v>30</v>
      </c>
      <c r="C9021" s="1">
        <v>43738</v>
      </c>
      <c r="D9021" s="1">
        <v>43739</v>
      </c>
      <c r="E9021">
        <v>2652</v>
      </c>
      <c r="F9021">
        <v>2</v>
      </c>
      <c r="G9021">
        <v>1</v>
      </c>
      <c r="H9021">
        <v>52</v>
      </c>
      <c r="I9021">
        <v>36</v>
      </c>
      <c r="J9021">
        <v>6</v>
      </c>
    </row>
    <row r="9022" spans="1:10" x14ac:dyDescent="0.3">
      <c r="A9022">
        <v>11724</v>
      </c>
      <c r="B9022">
        <v>6</v>
      </c>
      <c r="C9022" s="1">
        <v>43738</v>
      </c>
      <c r="D9022" s="1">
        <v>43743</v>
      </c>
      <c r="E9022">
        <v>1041</v>
      </c>
      <c r="F9022">
        <v>32</v>
      </c>
      <c r="G9022">
        <v>1</v>
      </c>
      <c r="H9022">
        <v>97</v>
      </c>
      <c r="I9022">
        <v>67</v>
      </c>
      <c r="J9022">
        <v>26</v>
      </c>
    </row>
    <row r="9023" spans="1:10" x14ac:dyDescent="0.3">
      <c r="A9023">
        <v>12132</v>
      </c>
      <c r="B9023">
        <v>26</v>
      </c>
      <c r="C9023" s="1">
        <v>43738</v>
      </c>
      <c r="D9023" s="1">
        <v>43743</v>
      </c>
      <c r="E9023">
        <v>2982</v>
      </c>
      <c r="F9023">
        <v>43</v>
      </c>
      <c r="G9023">
        <v>1</v>
      </c>
      <c r="H9023">
        <v>333</v>
      </c>
      <c r="I9023">
        <v>259</v>
      </c>
      <c r="J9023">
        <v>7</v>
      </c>
    </row>
    <row r="9024" spans="1:10" x14ac:dyDescent="0.3">
      <c r="A9024">
        <v>13342</v>
      </c>
      <c r="B9024">
        <v>38</v>
      </c>
      <c r="C9024" s="1">
        <v>43738</v>
      </c>
      <c r="D9024" s="1">
        <v>43745</v>
      </c>
      <c r="E9024">
        <v>832</v>
      </c>
      <c r="F9024">
        <v>15</v>
      </c>
      <c r="G9024">
        <v>2</v>
      </c>
      <c r="H9024">
        <v>83</v>
      </c>
      <c r="I9024">
        <v>66</v>
      </c>
      <c r="J9024">
        <v>40</v>
      </c>
    </row>
    <row r="9025" spans="1:10" x14ac:dyDescent="0.3">
      <c r="A9025">
        <v>14132</v>
      </c>
      <c r="B9025">
        <v>6</v>
      </c>
      <c r="C9025" s="1">
        <v>43738</v>
      </c>
      <c r="D9025" s="1">
        <v>43746</v>
      </c>
      <c r="E9025">
        <v>2813</v>
      </c>
      <c r="F9025">
        <v>57</v>
      </c>
      <c r="G9025">
        <v>1</v>
      </c>
      <c r="H9025">
        <v>91</v>
      </c>
      <c r="I9025">
        <v>77</v>
      </c>
      <c r="J9025">
        <v>42</v>
      </c>
    </row>
    <row r="9026" spans="1:10" x14ac:dyDescent="0.3">
      <c r="A9026">
        <v>14747</v>
      </c>
      <c r="B9026">
        <v>37</v>
      </c>
      <c r="C9026" s="1">
        <v>43738</v>
      </c>
      <c r="D9026" s="1">
        <v>43740</v>
      </c>
      <c r="E9026">
        <v>538</v>
      </c>
      <c r="F9026">
        <v>83</v>
      </c>
      <c r="G9026">
        <v>1</v>
      </c>
      <c r="H9026">
        <v>93</v>
      </c>
      <c r="I9026">
        <v>65</v>
      </c>
      <c r="J9026">
        <v>26</v>
      </c>
    </row>
    <row r="9027" spans="1:10" x14ac:dyDescent="0.3">
      <c r="A9027">
        <v>15990</v>
      </c>
      <c r="B9027">
        <v>39</v>
      </c>
      <c r="C9027" s="1">
        <v>43738</v>
      </c>
      <c r="D9027" s="1">
        <v>43739</v>
      </c>
      <c r="E9027">
        <v>3845</v>
      </c>
      <c r="F9027">
        <v>54</v>
      </c>
      <c r="G9027">
        <v>2</v>
      </c>
      <c r="H9027">
        <v>233</v>
      </c>
      <c r="I9027">
        <v>172</v>
      </c>
      <c r="J9027">
        <v>33</v>
      </c>
    </row>
    <row r="9028" spans="1:10" x14ac:dyDescent="0.3">
      <c r="A9028">
        <v>17880</v>
      </c>
      <c r="B9028">
        <v>22</v>
      </c>
      <c r="C9028" s="1">
        <v>43738</v>
      </c>
      <c r="D9028" s="1">
        <v>43741</v>
      </c>
      <c r="E9028">
        <v>4975</v>
      </c>
      <c r="F9028">
        <v>9</v>
      </c>
      <c r="G9028">
        <v>3</v>
      </c>
      <c r="H9028">
        <v>100</v>
      </c>
      <c r="I9028">
        <v>83</v>
      </c>
      <c r="J9028">
        <v>21</v>
      </c>
    </row>
    <row r="9029" spans="1:10" x14ac:dyDescent="0.3">
      <c r="A9029">
        <v>18306</v>
      </c>
      <c r="B9029">
        <v>8</v>
      </c>
      <c r="C9029" s="1">
        <v>43738</v>
      </c>
      <c r="D9029" s="1">
        <v>43746</v>
      </c>
      <c r="E9029">
        <v>1421</v>
      </c>
      <c r="F9029">
        <v>74</v>
      </c>
      <c r="G9029">
        <v>3</v>
      </c>
      <c r="H9029">
        <v>200</v>
      </c>
      <c r="I9029">
        <v>140</v>
      </c>
      <c r="J9029">
        <v>4</v>
      </c>
    </row>
    <row r="9030" spans="1:10" x14ac:dyDescent="0.3">
      <c r="A9030">
        <v>18910</v>
      </c>
      <c r="B9030">
        <v>32</v>
      </c>
      <c r="C9030" s="1">
        <v>43738</v>
      </c>
      <c r="D9030" s="1">
        <v>43745</v>
      </c>
      <c r="E9030">
        <v>3892</v>
      </c>
      <c r="F9030">
        <v>14</v>
      </c>
      <c r="G9030">
        <v>3</v>
      </c>
      <c r="H9030">
        <v>100</v>
      </c>
      <c r="I9030">
        <v>84</v>
      </c>
      <c r="J9030">
        <v>27</v>
      </c>
    </row>
    <row r="9031" spans="1:10" x14ac:dyDescent="0.3">
      <c r="A9031">
        <v>18959</v>
      </c>
      <c r="B9031">
        <v>15</v>
      </c>
      <c r="C9031" s="1">
        <v>43738</v>
      </c>
      <c r="D9031" s="1">
        <v>43748</v>
      </c>
      <c r="E9031">
        <v>4770</v>
      </c>
      <c r="F9031">
        <v>99</v>
      </c>
      <c r="G9031">
        <v>1</v>
      </c>
      <c r="H9031">
        <v>100</v>
      </c>
      <c r="I9031">
        <v>78</v>
      </c>
      <c r="J9031">
        <v>33</v>
      </c>
    </row>
    <row r="9032" spans="1:10" x14ac:dyDescent="0.3">
      <c r="A9032">
        <v>19255</v>
      </c>
      <c r="B9032">
        <v>19</v>
      </c>
      <c r="C9032" s="1">
        <v>43738</v>
      </c>
      <c r="D9032" s="1">
        <v>43746</v>
      </c>
      <c r="E9032">
        <v>2809</v>
      </c>
      <c r="F9032">
        <v>56</v>
      </c>
      <c r="G9032">
        <v>1</v>
      </c>
      <c r="H9032">
        <v>67</v>
      </c>
      <c r="I9032">
        <v>46</v>
      </c>
      <c r="J9032">
        <v>30</v>
      </c>
    </row>
    <row r="9033" spans="1:10" x14ac:dyDescent="0.3">
      <c r="A9033">
        <v>19349</v>
      </c>
      <c r="B9033">
        <v>34</v>
      </c>
      <c r="C9033" s="1">
        <v>43738</v>
      </c>
      <c r="D9033" s="1">
        <v>43744</v>
      </c>
      <c r="E9033">
        <v>564</v>
      </c>
      <c r="F9033">
        <v>29</v>
      </c>
      <c r="G9033">
        <v>3</v>
      </c>
      <c r="H9033">
        <v>60</v>
      </c>
      <c r="I9033">
        <v>54</v>
      </c>
      <c r="J9033">
        <v>27</v>
      </c>
    </row>
    <row r="9034" spans="1:10" x14ac:dyDescent="0.3">
      <c r="A9034">
        <v>19682</v>
      </c>
      <c r="B9034">
        <v>18</v>
      </c>
      <c r="C9034" s="1">
        <v>43738</v>
      </c>
      <c r="D9034" s="1">
        <v>43747</v>
      </c>
      <c r="E9034">
        <v>3523</v>
      </c>
      <c r="F9034">
        <v>43</v>
      </c>
      <c r="G9034">
        <v>1</v>
      </c>
      <c r="H9034">
        <v>83</v>
      </c>
      <c r="I9034">
        <v>70</v>
      </c>
      <c r="J9034">
        <v>36</v>
      </c>
    </row>
    <row r="9035" spans="1:10" x14ac:dyDescent="0.3">
      <c r="A9035">
        <v>19860</v>
      </c>
      <c r="B9035">
        <v>36</v>
      </c>
      <c r="C9035" s="1">
        <v>43738</v>
      </c>
      <c r="D9035" s="1">
        <v>43745</v>
      </c>
      <c r="E9035">
        <v>2157</v>
      </c>
      <c r="F9035">
        <v>21</v>
      </c>
      <c r="G9035">
        <v>2</v>
      </c>
      <c r="H9035">
        <v>83</v>
      </c>
      <c r="I9035">
        <v>53</v>
      </c>
      <c r="J9035">
        <v>1</v>
      </c>
    </row>
    <row r="9036" spans="1:10" x14ac:dyDescent="0.3">
      <c r="A9036">
        <v>20217</v>
      </c>
      <c r="B9036">
        <v>21</v>
      </c>
      <c r="C9036" s="1">
        <v>43738</v>
      </c>
      <c r="D9036" s="1">
        <v>43739</v>
      </c>
      <c r="E9036">
        <v>5050</v>
      </c>
      <c r="F9036">
        <v>5</v>
      </c>
      <c r="G9036">
        <v>2</v>
      </c>
      <c r="H9036">
        <v>200</v>
      </c>
      <c r="I9036">
        <v>140</v>
      </c>
      <c r="J9036">
        <v>14</v>
      </c>
    </row>
    <row r="9037" spans="1:10" x14ac:dyDescent="0.3">
      <c r="A9037">
        <v>20904</v>
      </c>
      <c r="B9037">
        <v>20</v>
      </c>
      <c r="C9037" s="1">
        <v>43738</v>
      </c>
      <c r="D9037" s="1">
        <v>43745</v>
      </c>
      <c r="E9037">
        <v>2867</v>
      </c>
      <c r="F9037">
        <v>21</v>
      </c>
      <c r="G9037">
        <v>2</v>
      </c>
      <c r="H9037">
        <v>65</v>
      </c>
      <c r="I9037">
        <v>52</v>
      </c>
      <c r="J9037">
        <v>29</v>
      </c>
    </row>
    <row r="9038" spans="1:10" x14ac:dyDescent="0.3">
      <c r="A9038">
        <v>20971</v>
      </c>
      <c r="B9038">
        <v>24</v>
      </c>
      <c r="C9038" s="1">
        <v>43738</v>
      </c>
      <c r="D9038" s="1">
        <v>43748</v>
      </c>
      <c r="E9038">
        <v>2291</v>
      </c>
      <c r="F9038">
        <v>42</v>
      </c>
      <c r="G9038">
        <v>1</v>
      </c>
      <c r="H9038">
        <v>333</v>
      </c>
      <c r="I9038">
        <v>259</v>
      </c>
      <c r="J9038">
        <v>24</v>
      </c>
    </row>
    <row r="9039" spans="1:10" x14ac:dyDescent="0.3">
      <c r="A9039">
        <v>24272</v>
      </c>
      <c r="B9039">
        <v>20</v>
      </c>
      <c r="C9039" s="1">
        <v>43738</v>
      </c>
      <c r="D9039" s="1">
        <v>43741</v>
      </c>
      <c r="E9039">
        <v>2836</v>
      </c>
      <c r="F9039">
        <v>32</v>
      </c>
      <c r="G9039">
        <v>2</v>
      </c>
      <c r="H9039">
        <v>47</v>
      </c>
      <c r="I9039">
        <v>39</v>
      </c>
      <c r="J9039">
        <v>40</v>
      </c>
    </row>
    <row r="9040" spans="1:10" x14ac:dyDescent="0.3">
      <c r="A9040">
        <v>24679</v>
      </c>
      <c r="B9040">
        <v>51</v>
      </c>
      <c r="C9040" s="1">
        <v>43738</v>
      </c>
      <c r="D9040" s="1">
        <v>43746</v>
      </c>
      <c r="E9040">
        <v>5933</v>
      </c>
      <c r="F9040">
        <v>47</v>
      </c>
      <c r="G9040">
        <v>2</v>
      </c>
      <c r="H9040">
        <v>67</v>
      </c>
      <c r="I9040">
        <v>53</v>
      </c>
      <c r="J9040">
        <v>7</v>
      </c>
    </row>
    <row r="9041" spans="1:10" x14ac:dyDescent="0.3">
      <c r="A9041">
        <v>25062</v>
      </c>
      <c r="B9041">
        <v>36</v>
      </c>
      <c r="C9041" s="1">
        <v>43738</v>
      </c>
      <c r="D9041" s="1">
        <v>43747</v>
      </c>
      <c r="E9041">
        <v>1997</v>
      </c>
      <c r="F9041">
        <v>40</v>
      </c>
      <c r="G9041">
        <v>1</v>
      </c>
      <c r="H9041">
        <v>83</v>
      </c>
      <c r="I9041">
        <v>70</v>
      </c>
      <c r="J9041">
        <v>21</v>
      </c>
    </row>
    <row r="9042" spans="1:10" x14ac:dyDescent="0.3">
      <c r="A9042">
        <v>25499</v>
      </c>
      <c r="B9042">
        <v>54</v>
      </c>
      <c r="C9042" s="1">
        <v>43738</v>
      </c>
      <c r="D9042" s="1">
        <v>43740</v>
      </c>
      <c r="E9042">
        <v>3521</v>
      </c>
      <c r="F9042">
        <v>43</v>
      </c>
      <c r="G9042">
        <v>1</v>
      </c>
      <c r="H9042">
        <v>65</v>
      </c>
      <c r="I9042">
        <v>52</v>
      </c>
      <c r="J9042">
        <v>37</v>
      </c>
    </row>
    <row r="9043" spans="1:10" x14ac:dyDescent="0.3">
      <c r="A9043">
        <v>26452</v>
      </c>
      <c r="B9043">
        <v>42</v>
      </c>
      <c r="C9043" s="1">
        <v>43738</v>
      </c>
      <c r="D9043" s="1">
        <v>43742</v>
      </c>
      <c r="E9043">
        <v>4151</v>
      </c>
      <c r="F9043">
        <v>48</v>
      </c>
      <c r="G9043">
        <v>1</v>
      </c>
      <c r="H9043">
        <v>333</v>
      </c>
      <c r="I9043">
        <v>259</v>
      </c>
      <c r="J9043">
        <v>22</v>
      </c>
    </row>
    <row r="9044" spans="1:10" x14ac:dyDescent="0.3">
      <c r="A9044">
        <v>26727</v>
      </c>
      <c r="B9044">
        <v>19</v>
      </c>
      <c r="C9044" s="1">
        <v>43738</v>
      </c>
      <c r="D9044" s="1">
        <v>43744</v>
      </c>
      <c r="E9044">
        <v>161</v>
      </c>
      <c r="F9044">
        <v>60</v>
      </c>
      <c r="G9044">
        <v>1</v>
      </c>
      <c r="H9044">
        <v>93</v>
      </c>
      <c r="I9044">
        <v>65</v>
      </c>
      <c r="J9044">
        <v>21</v>
      </c>
    </row>
    <row r="9045" spans="1:10" x14ac:dyDescent="0.3">
      <c r="A9045">
        <v>27896</v>
      </c>
      <c r="B9045">
        <v>25</v>
      </c>
      <c r="C9045" s="1">
        <v>43738</v>
      </c>
      <c r="D9045" s="1">
        <v>43743</v>
      </c>
      <c r="E9045">
        <v>1584</v>
      </c>
      <c r="F9045">
        <v>20</v>
      </c>
      <c r="G9045">
        <v>2</v>
      </c>
      <c r="H9045">
        <v>100</v>
      </c>
      <c r="I9045">
        <v>83</v>
      </c>
      <c r="J9045">
        <v>27</v>
      </c>
    </row>
    <row r="9046" spans="1:10" x14ac:dyDescent="0.3">
      <c r="A9046">
        <v>28439</v>
      </c>
      <c r="B9046">
        <v>30</v>
      </c>
      <c r="C9046" s="1">
        <v>43738</v>
      </c>
      <c r="D9046" s="1">
        <v>43740</v>
      </c>
      <c r="E9046">
        <v>6333</v>
      </c>
      <c r="F9046">
        <v>24</v>
      </c>
      <c r="G9046">
        <v>2</v>
      </c>
      <c r="H9046">
        <v>67</v>
      </c>
      <c r="I9046">
        <v>53</v>
      </c>
      <c r="J9046">
        <v>38</v>
      </c>
    </row>
    <row r="9047" spans="1:10" x14ac:dyDescent="0.3">
      <c r="A9047">
        <v>28506</v>
      </c>
      <c r="B9047">
        <v>19</v>
      </c>
      <c r="C9047" s="1">
        <v>43738</v>
      </c>
      <c r="D9047" s="1">
        <v>43746</v>
      </c>
      <c r="E9047">
        <v>1499</v>
      </c>
      <c r="F9047">
        <v>84</v>
      </c>
      <c r="G9047">
        <v>1</v>
      </c>
      <c r="H9047">
        <v>60</v>
      </c>
      <c r="I9047">
        <v>54</v>
      </c>
      <c r="J9047">
        <v>30</v>
      </c>
    </row>
    <row r="9048" spans="1:10" x14ac:dyDescent="0.3">
      <c r="A9048">
        <v>128</v>
      </c>
      <c r="B9048">
        <v>4</v>
      </c>
      <c r="C9048" s="1">
        <v>43737</v>
      </c>
      <c r="D9048" s="1">
        <v>43746</v>
      </c>
      <c r="E9048">
        <v>2432</v>
      </c>
      <c r="F9048">
        <v>39</v>
      </c>
      <c r="G9048">
        <v>2</v>
      </c>
      <c r="H9048">
        <v>97</v>
      </c>
      <c r="I9048">
        <v>67</v>
      </c>
      <c r="J9048">
        <v>15</v>
      </c>
    </row>
    <row r="9049" spans="1:10" x14ac:dyDescent="0.3">
      <c r="A9049">
        <v>765</v>
      </c>
      <c r="B9049">
        <v>30</v>
      </c>
      <c r="C9049" s="1">
        <v>43737</v>
      </c>
      <c r="D9049" s="1">
        <v>43740</v>
      </c>
      <c r="E9049">
        <v>679</v>
      </c>
      <c r="F9049">
        <v>89</v>
      </c>
      <c r="G9049">
        <v>1</v>
      </c>
      <c r="H9049">
        <v>67</v>
      </c>
      <c r="I9049">
        <v>40</v>
      </c>
      <c r="J9049">
        <v>16</v>
      </c>
    </row>
    <row r="9050" spans="1:10" x14ac:dyDescent="0.3">
      <c r="A9050">
        <v>1415</v>
      </c>
      <c r="B9050">
        <v>11</v>
      </c>
      <c r="C9050" s="1">
        <v>43737</v>
      </c>
      <c r="D9050" s="1">
        <v>43743</v>
      </c>
      <c r="E9050">
        <v>1004</v>
      </c>
      <c r="F9050">
        <v>71</v>
      </c>
      <c r="G9050">
        <v>1</v>
      </c>
      <c r="H9050">
        <v>267</v>
      </c>
      <c r="I9050">
        <v>202</v>
      </c>
      <c r="J9050">
        <v>14</v>
      </c>
    </row>
    <row r="9051" spans="1:10" x14ac:dyDescent="0.3">
      <c r="A9051">
        <v>1442</v>
      </c>
      <c r="B9051">
        <v>27</v>
      </c>
      <c r="C9051" s="1">
        <v>43737</v>
      </c>
      <c r="D9051" s="1">
        <v>43739</v>
      </c>
      <c r="E9051">
        <v>3777</v>
      </c>
      <c r="F9051">
        <v>24</v>
      </c>
      <c r="G9051">
        <v>1</v>
      </c>
      <c r="H9051">
        <v>91</v>
      </c>
      <c r="I9051">
        <v>77</v>
      </c>
      <c r="J9051">
        <v>1</v>
      </c>
    </row>
    <row r="9052" spans="1:10" x14ac:dyDescent="0.3">
      <c r="A9052">
        <v>2057</v>
      </c>
      <c r="B9052">
        <v>30</v>
      </c>
      <c r="C9052" s="1">
        <v>43737</v>
      </c>
      <c r="D9052" s="1">
        <v>43740</v>
      </c>
      <c r="E9052">
        <v>1987</v>
      </c>
      <c r="F9052">
        <v>58</v>
      </c>
      <c r="G9052">
        <v>2</v>
      </c>
      <c r="H9052">
        <v>53</v>
      </c>
      <c r="I9052">
        <v>45</v>
      </c>
      <c r="J9052">
        <v>37</v>
      </c>
    </row>
    <row r="9053" spans="1:10" x14ac:dyDescent="0.3">
      <c r="A9053">
        <v>2652</v>
      </c>
      <c r="B9053">
        <v>15</v>
      </c>
      <c r="C9053" s="1">
        <v>43737</v>
      </c>
      <c r="D9053" s="1">
        <v>43741</v>
      </c>
      <c r="E9053">
        <v>2343</v>
      </c>
      <c r="F9053">
        <v>10</v>
      </c>
      <c r="G9053">
        <v>1</v>
      </c>
      <c r="H9053">
        <v>50</v>
      </c>
      <c r="I9053">
        <v>40</v>
      </c>
      <c r="J9053">
        <v>42</v>
      </c>
    </row>
    <row r="9054" spans="1:10" x14ac:dyDescent="0.3">
      <c r="A9054">
        <v>2698</v>
      </c>
      <c r="B9054">
        <v>12</v>
      </c>
      <c r="C9054" s="1">
        <v>43737</v>
      </c>
      <c r="D9054" s="1">
        <v>43746</v>
      </c>
      <c r="E9054">
        <v>198</v>
      </c>
      <c r="F9054">
        <v>89</v>
      </c>
      <c r="G9054">
        <v>2</v>
      </c>
      <c r="H9054">
        <v>67</v>
      </c>
      <c r="I9054">
        <v>40</v>
      </c>
      <c r="J9054">
        <v>35</v>
      </c>
    </row>
    <row r="9055" spans="1:10" x14ac:dyDescent="0.3">
      <c r="A9055">
        <v>2699</v>
      </c>
      <c r="B9055">
        <v>9</v>
      </c>
      <c r="C9055" s="1">
        <v>43737</v>
      </c>
      <c r="D9055" s="1">
        <v>43740</v>
      </c>
      <c r="E9055">
        <v>3240</v>
      </c>
      <c r="F9055">
        <v>83</v>
      </c>
      <c r="G9055">
        <v>1</v>
      </c>
      <c r="H9055">
        <v>92</v>
      </c>
      <c r="I9055">
        <v>36</v>
      </c>
      <c r="J9055">
        <v>39</v>
      </c>
    </row>
    <row r="9056" spans="1:10" x14ac:dyDescent="0.3">
      <c r="A9056">
        <v>2789</v>
      </c>
      <c r="B9056">
        <v>11</v>
      </c>
      <c r="C9056" s="1">
        <v>43737</v>
      </c>
      <c r="D9056" s="1">
        <v>43742</v>
      </c>
      <c r="E9056">
        <v>1405</v>
      </c>
      <c r="F9056">
        <v>72</v>
      </c>
      <c r="G9056">
        <v>2</v>
      </c>
      <c r="H9056">
        <v>52</v>
      </c>
      <c r="I9056">
        <v>36</v>
      </c>
      <c r="J9056">
        <v>32</v>
      </c>
    </row>
    <row r="9057" spans="1:10" x14ac:dyDescent="0.3">
      <c r="A9057">
        <v>3004</v>
      </c>
      <c r="B9057">
        <v>12</v>
      </c>
      <c r="C9057" s="1">
        <v>43737</v>
      </c>
      <c r="D9057" s="1">
        <v>43738</v>
      </c>
      <c r="E9057">
        <v>1652</v>
      </c>
      <c r="F9057">
        <v>9</v>
      </c>
      <c r="G9057">
        <v>1</v>
      </c>
      <c r="H9057">
        <v>267</v>
      </c>
      <c r="I9057">
        <v>202</v>
      </c>
      <c r="J9057">
        <v>12</v>
      </c>
    </row>
    <row r="9058" spans="1:10" x14ac:dyDescent="0.3">
      <c r="A9058">
        <v>3029</v>
      </c>
      <c r="B9058">
        <v>26</v>
      </c>
      <c r="C9058" s="1">
        <v>43737</v>
      </c>
      <c r="D9058" s="1">
        <v>43742</v>
      </c>
      <c r="E9058">
        <v>1723</v>
      </c>
      <c r="F9058">
        <v>30</v>
      </c>
      <c r="G9058">
        <v>1</v>
      </c>
      <c r="H9058">
        <v>52</v>
      </c>
      <c r="I9058">
        <v>36</v>
      </c>
      <c r="J9058">
        <v>4</v>
      </c>
    </row>
    <row r="9059" spans="1:10" x14ac:dyDescent="0.3">
      <c r="A9059">
        <v>3100</v>
      </c>
      <c r="B9059">
        <v>19</v>
      </c>
      <c r="C9059" s="1">
        <v>43737</v>
      </c>
      <c r="D9059" s="1">
        <v>43738</v>
      </c>
      <c r="E9059">
        <v>3498</v>
      </c>
      <c r="F9059">
        <v>60</v>
      </c>
      <c r="G9059">
        <v>1</v>
      </c>
      <c r="H9059">
        <v>53</v>
      </c>
      <c r="I9059">
        <v>45</v>
      </c>
      <c r="J9059">
        <v>21</v>
      </c>
    </row>
    <row r="9060" spans="1:10" x14ac:dyDescent="0.3">
      <c r="A9060">
        <v>4058</v>
      </c>
      <c r="B9060">
        <v>8</v>
      </c>
      <c r="C9060" s="1">
        <v>43737</v>
      </c>
      <c r="D9060" s="1">
        <v>43747</v>
      </c>
      <c r="E9060">
        <v>920</v>
      </c>
      <c r="F9060">
        <v>49</v>
      </c>
      <c r="G9060">
        <v>2</v>
      </c>
      <c r="H9060">
        <v>83</v>
      </c>
      <c r="I9060">
        <v>53</v>
      </c>
      <c r="J9060">
        <v>39</v>
      </c>
    </row>
    <row r="9061" spans="1:10" x14ac:dyDescent="0.3">
      <c r="A9061">
        <v>4504</v>
      </c>
      <c r="B9061">
        <v>9</v>
      </c>
      <c r="C9061" s="1">
        <v>43737</v>
      </c>
      <c r="D9061" s="1">
        <v>43745</v>
      </c>
      <c r="E9061">
        <v>2903</v>
      </c>
      <c r="F9061">
        <v>24</v>
      </c>
      <c r="G9061">
        <v>2</v>
      </c>
      <c r="H9061">
        <v>92</v>
      </c>
      <c r="I9061">
        <v>64</v>
      </c>
      <c r="J9061">
        <v>36</v>
      </c>
    </row>
    <row r="9062" spans="1:10" x14ac:dyDescent="0.3">
      <c r="A9062">
        <v>4512</v>
      </c>
      <c r="B9062">
        <v>25</v>
      </c>
      <c r="C9062" s="1">
        <v>43737</v>
      </c>
      <c r="D9062" s="1">
        <v>43737</v>
      </c>
      <c r="E9062">
        <v>1161</v>
      </c>
      <c r="F9062">
        <v>12</v>
      </c>
      <c r="G9062">
        <v>1</v>
      </c>
      <c r="H9062">
        <v>52</v>
      </c>
      <c r="I9062">
        <v>36</v>
      </c>
      <c r="J9062">
        <v>34</v>
      </c>
    </row>
    <row r="9063" spans="1:10" x14ac:dyDescent="0.3">
      <c r="A9063">
        <v>4909</v>
      </c>
      <c r="B9063">
        <v>23</v>
      </c>
      <c r="C9063" s="1">
        <v>43737</v>
      </c>
      <c r="D9063" s="1">
        <v>43745</v>
      </c>
      <c r="E9063">
        <v>72</v>
      </c>
      <c r="F9063">
        <v>55</v>
      </c>
      <c r="G9063">
        <v>1</v>
      </c>
      <c r="H9063">
        <v>52</v>
      </c>
      <c r="I9063">
        <v>36</v>
      </c>
      <c r="J9063">
        <v>23</v>
      </c>
    </row>
    <row r="9064" spans="1:10" x14ac:dyDescent="0.3">
      <c r="A9064">
        <v>6006</v>
      </c>
      <c r="B9064">
        <v>17</v>
      </c>
      <c r="C9064" s="1">
        <v>43737</v>
      </c>
      <c r="D9064" s="1">
        <v>43737</v>
      </c>
      <c r="E9064">
        <v>3964</v>
      </c>
      <c r="F9064">
        <v>2</v>
      </c>
      <c r="G9064">
        <v>1</v>
      </c>
      <c r="H9064">
        <v>67</v>
      </c>
      <c r="I9064">
        <v>53</v>
      </c>
      <c r="J9064">
        <v>12</v>
      </c>
    </row>
    <row r="9065" spans="1:10" x14ac:dyDescent="0.3">
      <c r="A9065">
        <v>6115</v>
      </c>
      <c r="B9065">
        <v>23</v>
      </c>
      <c r="C9065" s="1">
        <v>43737</v>
      </c>
      <c r="D9065" s="1">
        <v>43746</v>
      </c>
      <c r="E9065">
        <v>2109</v>
      </c>
      <c r="F9065">
        <v>45</v>
      </c>
      <c r="G9065">
        <v>2</v>
      </c>
      <c r="H9065">
        <v>47</v>
      </c>
      <c r="I9065">
        <v>39</v>
      </c>
      <c r="J9065">
        <v>11</v>
      </c>
    </row>
    <row r="9066" spans="1:10" x14ac:dyDescent="0.3">
      <c r="A9066">
        <v>6892</v>
      </c>
      <c r="B9066">
        <v>12</v>
      </c>
      <c r="C9066" s="1">
        <v>43737</v>
      </c>
      <c r="D9066" s="1">
        <v>43746</v>
      </c>
      <c r="E9066">
        <v>492</v>
      </c>
      <c r="F9066">
        <v>96</v>
      </c>
      <c r="G9066">
        <v>1</v>
      </c>
      <c r="H9066">
        <v>200</v>
      </c>
      <c r="I9066">
        <v>140</v>
      </c>
      <c r="J9066">
        <v>44</v>
      </c>
    </row>
    <row r="9067" spans="1:10" x14ac:dyDescent="0.3">
      <c r="A9067">
        <v>6958</v>
      </c>
      <c r="B9067">
        <v>4</v>
      </c>
      <c r="C9067" s="1">
        <v>43737</v>
      </c>
      <c r="D9067" s="1">
        <v>43739</v>
      </c>
      <c r="E9067">
        <v>2956</v>
      </c>
      <c r="F9067">
        <v>56</v>
      </c>
      <c r="G9067">
        <v>1</v>
      </c>
      <c r="H9067">
        <v>91</v>
      </c>
      <c r="I9067">
        <v>77</v>
      </c>
      <c r="J9067">
        <v>38</v>
      </c>
    </row>
    <row r="9068" spans="1:10" x14ac:dyDescent="0.3">
      <c r="A9068">
        <v>7396</v>
      </c>
      <c r="B9068">
        <v>20</v>
      </c>
      <c r="C9068" s="1">
        <v>43737</v>
      </c>
      <c r="D9068" s="1">
        <v>43746</v>
      </c>
      <c r="E9068">
        <v>2695</v>
      </c>
      <c r="F9068">
        <v>39</v>
      </c>
      <c r="G9068">
        <v>2</v>
      </c>
      <c r="H9068">
        <v>83</v>
      </c>
      <c r="I9068">
        <v>66</v>
      </c>
      <c r="J9068">
        <v>23</v>
      </c>
    </row>
    <row r="9069" spans="1:10" x14ac:dyDescent="0.3">
      <c r="A9069">
        <v>7398</v>
      </c>
      <c r="B9069">
        <v>13</v>
      </c>
      <c r="C9069" s="1">
        <v>43737</v>
      </c>
      <c r="D9069" s="1">
        <v>43743</v>
      </c>
      <c r="E9069">
        <v>2807</v>
      </c>
      <c r="F9069">
        <v>7</v>
      </c>
      <c r="G9069">
        <v>2</v>
      </c>
      <c r="H9069">
        <v>267</v>
      </c>
      <c r="I9069">
        <v>202</v>
      </c>
      <c r="J9069">
        <v>29</v>
      </c>
    </row>
    <row r="9070" spans="1:10" x14ac:dyDescent="0.3">
      <c r="A9070">
        <v>8348</v>
      </c>
      <c r="B9070">
        <v>9</v>
      </c>
      <c r="C9070" s="1">
        <v>43737</v>
      </c>
      <c r="D9070" s="1">
        <v>43747</v>
      </c>
      <c r="E9070">
        <v>1543</v>
      </c>
      <c r="F9070">
        <v>84</v>
      </c>
      <c r="G9070">
        <v>1</v>
      </c>
      <c r="H9070">
        <v>65</v>
      </c>
      <c r="I9070">
        <v>52</v>
      </c>
      <c r="J9070">
        <v>23</v>
      </c>
    </row>
    <row r="9071" spans="1:10" x14ac:dyDescent="0.3">
      <c r="A9071">
        <v>8638</v>
      </c>
      <c r="B9071">
        <v>12</v>
      </c>
      <c r="C9071" s="1">
        <v>43737</v>
      </c>
      <c r="D9071" s="1">
        <v>43742</v>
      </c>
      <c r="E9071">
        <v>1584</v>
      </c>
      <c r="F9071">
        <v>20</v>
      </c>
      <c r="G9071">
        <v>1</v>
      </c>
      <c r="H9071">
        <v>753</v>
      </c>
      <c r="I9071">
        <v>301</v>
      </c>
      <c r="J9071">
        <v>1</v>
      </c>
    </row>
    <row r="9072" spans="1:10" x14ac:dyDescent="0.3">
      <c r="A9072">
        <v>9441</v>
      </c>
      <c r="B9072">
        <v>16</v>
      </c>
      <c r="C9072" s="1">
        <v>43737</v>
      </c>
      <c r="D9072" s="1">
        <v>43739</v>
      </c>
      <c r="E9072">
        <v>3084</v>
      </c>
      <c r="F9072">
        <v>9</v>
      </c>
      <c r="G9072">
        <v>2</v>
      </c>
      <c r="H9072">
        <v>65</v>
      </c>
      <c r="I9072">
        <v>52</v>
      </c>
      <c r="J9072">
        <v>19</v>
      </c>
    </row>
    <row r="9073" spans="1:10" x14ac:dyDescent="0.3">
      <c r="A9073">
        <v>9517</v>
      </c>
      <c r="B9073">
        <v>9</v>
      </c>
      <c r="C9073" s="1">
        <v>43737</v>
      </c>
      <c r="D9073" s="1">
        <v>43744</v>
      </c>
      <c r="E9073">
        <v>2427</v>
      </c>
      <c r="F9073">
        <v>57</v>
      </c>
      <c r="G9073">
        <v>2</v>
      </c>
      <c r="H9073">
        <v>50</v>
      </c>
      <c r="I9073">
        <v>40</v>
      </c>
      <c r="J9073">
        <v>9</v>
      </c>
    </row>
    <row r="9074" spans="1:10" x14ac:dyDescent="0.3">
      <c r="A9074">
        <v>11492</v>
      </c>
      <c r="B9074">
        <v>17</v>
      </c>
      <c r="C9074" s="1">
        <v>43737</v>
      </c>
      <c r="D9074" s="1">
        <v>43743</v>
      </c>
      <c r="E9074">
        <v>4802</v>
      </c>
      <c r="F9074">
        <v>38</v>
      </c>
      <c r="G9074">
        <v>2</v>
      </c>
      <c r="H9074">
        <v>83</v>
      </c>
      <c r="I9074">
        <v>66</v>
      </c>
      <c r="J9074">
        <v>10</v>
      </c>
    </row>
    <row r="9075" spans="1:10" x14ac:dyDescent="0.3">
      <c r="A9075">
        <v>11577</v>
      </c>
      <c r="B9075">
        <v>28</v>
      </c>
      <c r="C9075" s="1">
        <v>43737</v>
      </c>
      <c r="D9075" s="1">
        <v>43747</v>
      </c>
      <c r="E9075">
        <v>2810</v>
      </c>
      <c r="F9075">
        <v>9</v>
      </c>
      <c r="G9075">
        <v>3</v>
      </c>
      <c r="H9075">
        <v>83</v>
      </c>
      <c r="I9075">
        <v>66</v>
      </c>
      <c r="J9075">
        <v>13</v>
      </c>
    </row>
    <row r="9076" spans="1:10" x14ac:dyDescent="0.3">
      <c r="A9076">
        <v>11715</v>
      </c>
      <c r="B9076">
        <v>9</v>
      </c>
      <c r="C9076" s="1">
        <v>43737</v>
      </c>
      <c r="D9076" s="1">
        <v>43745</v>
      </c>
      <c r="E9076">
        <v>1378</v>
      </c>
      <c r="F9076">
        <v>9</v>
      </c>
      <c r="G9076">
        <v>3</v>
      </c>
      <c r="H9076">
        <v>65</v>
      </c>
      <c r="I9076">
        <v>52</v>
      </c>
      <c r="J9076">
        <v>12</v>
      </c>
    </row>
    <row r="9077" spans="1:10" x14ac:dyDescent="0.3">
      <c r="A9077">
        <v>14212</v>
      </c>
      <c r="B9077">
        <v>33</v>
      </c>
      <c r="C9077" s="1">
        <v>43737</v>
      </c>
      <c r="D9077" s="1">
        <v>43740</v>
      </c>
      <c r="E9077">
        <v>2042</v>
      </c>
      <c r="F9077">
        <v>90</v>
      </c>
      <c r="G9077">
        <v>3</v>
      </c>
      <c r="H9077">
        <v>83</v>
      </c>
      <c r="I9077">
        <v>70</v>
      </c>
      <c r="J9077">
        <v>39</v>
      </c>
    </row>
    <row r="9078" spans="1:10" x14ac:dyDescent="0.3">
      <c r="A9078">
        <v>15272</v>
      </c>
      <c r="B9078">
        <v>29</v>
      </c>
      <c r="C9078" s="1">
        <v>43737</v>
      </c>
      <c r="D9078" s="1">
        <v>43742</v>
      </c>
      <c r="E9078">
        <v>4695</v>
      </c>
      <c r="F9078">
        <v>59</v>
      </c>
      <c r="G9078">
        <v>2</v>
      </c>
      <c r="H9078">
        <v>47</v>
      </c>
      <c r="I9078">
        <v>39</v>
      </c>
      <c r="J9078">
        <v>15</v>
      </c>
    </row>
    <row r="9079" spans="1:10" x14ac:dyDescent="0.3">
      <c r="A9079">
        <v>15459</v>
      </c>
      <c r="B9079">
        <v>30</v>
      </c>
      <c r="C9079" s="1">
        <v>43737</v>
      </c>
      <c r="D9079" s="1">
        <v>43745</v>
      </c>
      <c r="E9079">
        <v>759</v>
      </c>
      <c r="F9079">
        <v>44</v>
      </c>
      <c r="G9079">
        <v>2</v>
      </c>
      <c r="H9079">
        <v>47</v>
      </c>
      <c r="I9079">
        <v>39</v>
      </c>
      <c r="J9079">
        <v>40</v>
      </c>
    </row>
    <row r="9080" spans="1:10" x14ac:dyDescent="0.3">
      <c r="A9080">
        <v>15891</v>
      </c>
      <c r="B9080">
        <v>11</v>
      </c>
      <c r="C9080" s="1">
        <v>43737</v>
      </c>
      <c r="D9080" s="1">
        <v>43745</v>
      </c>
      <c r="E9080">
        <v>2212</v>
      </c>
      <c r="F9080">
        <v>82</v>
      </c>
      <c r="G9080">
        <v>3</v>
      </c>
      <c r="H9080">
        <v>83</v>
      </c>
      <c r="I9080">
        <v>66</v>
      </c>
      <c r="J9080">
        <v>23</v>
      </c>
    </row>
    <row r="9081" spans="1:10" x14ac:dyDescent="0.3">
      <c r="A9081">
        <v>15918</v>
      </c>
      <c r="B9081">
        <v>20</v>
      </c>
      <c r="C9081" s="1">
        <v>43737</v>
      </c>
      <c r="D9081" s="1">
        <v>43744</v>
      </c>
      <c r="E9081">
        <v>1350</v>
      </c>
      <c r="F9081">
        <v>62</v>
      </c>
      <c r="G9081">
        <v>1</v>
      </c>
      <c r="H9081">
        <v>100</v>
      </c>
      <c r="I9081">
        <v>78</v>
      </c>
      <c r="J9081">
        <v>2</v>
      </c>
    </row>
    <row r="9082" spans="1:10" x14ac:dyDescent="0.3">
      <c r="A9082">
        <v>17185</v>
      </c>
      <c r="B9082">
        <v>34</v>
      </c>
      <c r="C9082" s="1">
        <v>43737</v>
      </c>
      <c r="D9082" s="1">
        <v>43740</v>
      </c>
      <c r="E9082">
        <v>931</v>
      </c>
      <c r="F9082">
        <v>63</v>
      </c>
      <c r="G9082">
        <v>2</v>
      </c>
      <c r="H9082">
        <v>753</v>
      </c>
      <c r="I9082">
        <v>301</v>
      </c>
      <c r="J9082">
        <v>16</v>
      </c>
    </row>
    <row r="9083" spans="1:10" x14ac:dyDescent="0.3">
      <c r="A9083">
        <v>17444</v>
      </c>
      <c r="B9083">
        <v>6</v>
      </c>
      <c r="C9083" s="1">
        <v>43737</v>
      </c>
      <c r="D9083" s="1">
        <v>43743</v>
      </c>
      <c r="E9083">
        <v>2725</v>
      </c>
      <c r="F9083">
        <v>14</v>
      </c>
      <c r="G9083">
        <v>3</v>
      </c>
      <c r="H9083">
        <v>47</v>
      </c>
      <c r="I9083">
        <v>39</v>
      </c>
      <c r="J9083">
        <v>11</v>
      </c>
    </row>
    <row r="9084" spans="1:10" x14ac:dyDescent="0.3">
      <c r="A9084">
        <v>17716</v>
      </c>
      <c r="B9084">
        <v>9</v>
      </c>
      <c r="C9084" s="1">
        <v>43737</v>
      </c>
      <c r="D9084" s="1">
        <v>43746</v>
      </c>
      <c r="E9084">
        <v>3596</v>
      </c>
      <c r="F9084">
        <v>35</v>
      </c>
      <c r="G9084">
        <v>1</v>
      </c>
      <c r="H9084">
        <v>92</v>
      </c>
      <c r="I9084">
        <v>36</v>
      </c>
      <c r="J9084">
        <v>24</v>
      </c>
    </row>
    <row r="9085" spans="1:10" x14ac:dyDescent="0.3">
      <c r="A9085">
        <v>18124</v>
      </c>
      <c r="B9085">
        <v>15</v>
      </c>
      <c r="C9085" s="1">
        <v>43737</v>
      </c>
      <c r="D9085" s="1">
        <v>43743</v>
      </c>
      <c r="E9085">
        <v>781</v>
      </c>
      <c r="F9085">
        <v>13</v>
      </c>
      <c r="G9085">
        <v>3</v>
      </c>
      <c r="H9085">
        <v>100</v>
      </c>
      <c r="I9085">
        <v>83</v>
      </c>
      <c r="J9085">
        <v>21</v>
      </c>
    </row>
    <row r="9086" spans="1:10" x14ac:dyDescent="0.3">
      <c r="A9086">
        <v>18836</v>
      </c>
      <c r="B9086">
        <v>27</v>
      </c>
      <c r="C9086" s="1">
        <v>43737</v>
      </c>
      <c r="D9086" s="1">
        <v>43741</v>
      </c>
      <c r="E9086">
        <v>2106</v>
      </c>
      <c r="F9086">
        <v>4</v>
      </c>
      <c r="G9086">
        <v>2</v>
      </c>
      <c r="H9086">
        <v>100</v>
      </c>
      <c r="I9086">
        <v>83</v>
      </c>
      <c r="J9086">
        <v>32</v>
      </c>
    </row>
    <row r="9087" spans="1:10" x14ac:dyDescent="0.3">
      <c r="A9087">
        <v>20383</v>
      </c>
      <c r="B9087">
        <v>22</v>
      </c>
      <c r="C9087" s="1">
        <v>43737</v>
      </c>
      <c r="D9087" s="1">
        <v>43744</v>
      </c>
      <c r="E9087">
        <v>6140</v>
      </c>
      <c r="F9087">
        <v>26</v>
      </c>
      <c r="G9087">
        <v>2</v>
      </c>
      <c r="H9087">
        <v>97</v>
      </c>
      <c r="I9087">
        <v>67</v>
      </c>
      <c r="J9087">
        <v>38</v>
      </c>
    </row>
    <row r="9088" spans="1:10" x14ac:dyDescent="0.3">
      <c r="A9088">
        <v>20388</v>
      </c>
      <c r="B9088">
        <v>14</v>
      </c>
      <c r="C9088" s="1">
        <v>43737</v>
      </c>
      <c r="D9088" s="1">
        <v>43742</v>
      </c>
      <c r="E9088">
        <v>5567</v>
      </c>
      <c r="F9088">
        <v>49</v>
      </c>
      <c r="G9088">
        <v>1</v>
      </c>
      <c r="H9088">
        <v>200</v>
      </c>
      <c r="I9088">
        <v>140</v>
      </c>
      <c r="J9088">
        <v>3</v>
      </c>
    </row>
    <row r="9089" spans="1:10" x14ac:dyDescent="0.3">
      <c r="A9089">
        <v>20652</v>
      </c>
      <c r="B9089">
        <v>13</v>
      </c>
      <c r="C9089" s="1">
        <v>43737</v>
      </c>
      <c r="D9089" s="1">
        <v>43745</v>
      </c>
      <c r="E9089">
        <v>2025</v>
      </c>
      <c r="F9089">
        <v>93</v>
      </c>
      <c r="G9089">
        <v>2</v>
      </c>
      <c r="H9089">
        <v>92</v>
      </c>
      <c r="I9089">
        <v>64</v>
      </c>
      <c r="J9089">
        <v>43</v>
      </c>
    </row>
    <row r="9090" spans="1:10" x14ac:dyDescent="0.3">
      <c r="A9090">
        <v>21260</v>
      </c>
      <c r="B9090">
        <v>18</v>
      </c>
      <c r="C9090" s="1">
        <v>43737</v>
      </c>
      <c r="D9090" s="1">
        <v>43742</v>
      </c>
      <c r="E9090">
        <v>3485</v>
      </c>
      <c r="F9090">
        <v>84</v>
      </c>
      <c r="G9090">
        <v>1</v>
      </c>
      <c r="H9090">
        <v>50</v>
      </c>
      <c r="I9090">
        <v>40</v>
      </c>
      <c r="J9090">
        <v>40</v>
      </c>
    </row>
    <row r="9091" spans="1:10" x14ac:dyDescent="0.3">
      <c r="A9091">
        <v>21380</v>
      </c>
      <c r="B9091">
        <v>48</v>
      </c>
      <c r="C9091" s="1">
        <v>43737</v>
      </c>
      <c r="D9091" s="1">
        <v>43737</v>
      </c>
      <c r="E9091">
        <v>3408</v>
      </c>
      <c r="F9091">
        <v>29</v>
      </c>
      <c r="G9091">
        <v>1</v>
      </c>
      <c r="H9091">
        <v>83</v>
      </c>
      <c r="I9091">
        <v>66</v>
      </c>
      <c r="J9091">
        <v>6</v>
      </c>
    </row>
    <row r="9092" spans="1:10" x14ac:dyDescent="0.3">
      <c r="A9092">
        <v>21815</v>
      </c>
      <c r="B9092">
        <v>51</v>
      </c>
      <c r="C9092" s="1">
        <v>43737</v>
      </c>
      <c r="D9092" s="1">
        <v>43744</v>
      </c>
      <c r="E9092">
        <v>4499</v>
      </c>
      <c r="F9092">
        <v>71</v>
      </c>
      <c r="G9092">
        <v>2</v>
      </c>
      <c r="H9092">
        <v>200</v>
      </c>
      <c r="I9092">
        <v>140</v>
      </c>
      <c r="J9092">
        <v>32</v>
      </c>
    </row>
    <row r="9093" spans="1:10" x14ac:dyDescent="0.3">
      <c r="A9093">
        <v>22672</v>
      </c>
      <c r="B9093">
        <v>26</v>
      </c>
      <c r="C9093" s="1">
        <v>43737</v>
      </c>
      <c r="D9093" s="1">
        <v>43744</v>
      </c>
      <c r="E9093">
        <v>2892</v>
      </c>
      <c r="F9093">
        <v>34</v>
      </c>
      <c r="G9093">
        <v>1</v>
      </c>
      <c r="H9093">
        <v>52</v>
      </c>
      <c r="I9093">
        <v>36</v>
      </c>
      <c r="J9093">
        <v>34</v>
      </c>
    </row>
    <row r="9094" spans="1:10" x14ac:dyDescent="0.3">
      <c r="A9094">
        <v>23262</v>
      </c>
      <c r="B9094">
        <v>15</v>
      </c>
      <c r="C9094" s="1">
        <v>43737</v>
      </c>
      <c r="D9094" s="1">
        <v>43740</v>
      </c>
      <c r="E9094">
        <v>3365</v>
      </c>
      <c r="F9094">
        <v>1</v>
      </c>
      <c r="G9094">
        <v>1</v>
      </c>
      <c r="H9094">
        <v>40</v>
      </c>
      <c r="I9094">
        <v>36</v>
      </c>
      <c r="J9094">
        <v>27</v>
      </c>
    </row>
    <row r="9095" spans="1:10" x14ac:dyDescent="0.3">
      <c r="A9095">
        <v>24351</v>
      </c>
      <c r="B9095">
        <v>35</v>
      </c>
      <c r="C9095" s="1">
        <v>43737</v>
      </c>
      <c r="D9095" s="1">
        <v>43746</v>
      </c>
      <c r="E9095">
        <v>2451</v>
      </c>
      <c r="F9095">
        <v>17</v>
      </c>
      <c r="G9095">
        <v>2</v>
      </c>
      <c r="H9095">
        <v>92</v>
      </c>
      <c r="I9095">
        <v>64</v>
      </c>
      <c r="J9095">
        <v>3</v>
      </c>
    </row>
    <row r="9096" spans="1:10" x14ac:dyDescent="0.3">
      <c r="A9096">
        <v>24765</v>
      </c>
      <c r="B9096">
        <v>17</v>
      </c>
      <c r="C9096" s="1">
        <v>43737</v>
      </c>
      <c r="D9096" s="1">
        <v>43746</v>
      </c>
      <c r="E9096">
        <v>4778</v>
      </c>
      <c r="F9096">
        <v>4</v>
      </c>
      <c r="G9096">
        <v>1</v>
      </c>
      <c r="H9096">
        <v>83</v>
      </c>
      <c r="I9096">
        <v>66</v>
      </c>
      <c r="J9096">
        <v>41</v>
      </c>
    </row>
    <row r="9097" spans="1:10" x14ac:dyDescent="0.3">
      <c r="A9097">
        <v>24911</v>
      </c>
      <c r="B9097">
        <v>18</v>
      </c>
      <c r="C9097" s="1">
        <v>43737</v>
      </c>
      <c r="D9097" s="1">
        <v>43738</v>
      </c>
      <c r="E9097">
        <v>4574</v>
      </c>
      <c r="F9097">
        <v>16</v>
      </c>
      <c r="G9097">
        <v>2</v>
      </c>
      <c r="H9097">
        <v>93</v>
      </c>
      <c r="I9097">
        <v>65</v>
      </c>
      <c r="J9097">
        <v>15</v>
      </c>
    </row>
    <row r="9098" spans="1:10" x14ac:dyDescent="0.3">
      <c r="A9098">
        <v>25072</v>
      </c>
      <c r="B9098">
        <v>34</v>
      </c>
      <c r="C9098" s="1">
        <v>43737</v>
      </c>
      <c r="D9098" s="1">
        <v>43743</v>
      </c>
      <c r="E9098">
        <v>4005</v>
      </c>
      <c r="F9098">
        <v>86</v>
      </c>
      <c r="G9098">
        <v>1</v>
      </c>
      <c r="H9098">
        <v>67</v>
      </c>
      <c r="I9098">
        <v>46</v>
      </c>
      <c r="J9098">
        <v>1</v>
      </c>
    </row>
    <row r="9099" spans="1:10" x14ac:dyDescent="0.3">
      <c r="A9099">
        <v>26094</v>
      </c>
      <c r="B9099">
        <v>16</v>
      </c>
      <c r="C9099" s="1">
        <v>43737</v>
      </c>
      <c r="D9099" s="1">
        <v>43744</v>
      </c>
      <c r="E9099">
        <v>5768</v>
      </c>
      <c r="F9099">
        <v>96</v>
      </c>
      <c r="G9099">
        <v>1</v>
      </c>
      <c r="H9099">
        <v>83</v>
      </c>
      <c r="I9099">
        <v>53</v>
      </c>
      <c r="J9099">
        <v>12</v>
      </c>
    </row>
    <row r="9100" spans="1:10" x14ac:dyDescent="0.3">
      <c r="A9100">
        <v>26543</v>
      </c>
      <c r="B9100">
        <v>46</v>
      </c>
      <c r="C9100" s="1">
        <v>43737</v>
      </c>
      <c r="D9100" s="1">
        <v>43743</v>
      </c>
      <c r="E9100">
        <v>1735</v>
      </c>
      <c r="F9100">
        <v>74</v>
      </c>
      <c r="G9100">
        <v>1</v>
      </c>
      <c r="H9100">
        <v>65</v>
      </c>
      <c r="I9100">
        <v>52</v>
      </c>
      <c r="J9100">
        <v>31</v>
      </c>
    </row>
    <row r="9101" spans="1:10" x14ac:dyDescent="0.3">
      <c r="A9101">
        <v>27830</v>
      </c>
      <c r="B9101">
        <v>42</v>
      </c>
      <c r="C9101" s="1">
        <v>43737</v>
      </c>
      <c r="D9101" s="1">
        <v>43743</v>
      </c>
      <c r="E9101">
        <v>6376</v>
      </c>
      <c r="F9101">
        <v>73</v>
      </c>
      <c r="G9101">
        <v>2</v>
      </c>
      <c r="H9101">
        <v>233</v>
      </c>
      <c r="I9101">
        <v>172</v>
      </c>
      <c r="J9101">
        <v>2</v>
      </c>
    </row>
    <row r="9102" spans="1:10" x14ac:dyDescent="0.3">
      <c r="A9102">
        <v>28491</v>
      </c>
      <c r="B9102">
        <v>46</v>
      </c>
      <c r="C9102" s="1">
        <v>43737</v>
      </c>
      <c r="D9102" s="1">
        <v>43738</v>
      </c>
      <c r="E9102">
        <v>3669</v>
      </c>
      <c r="F9102">
        <v>45</v>
      </c>
      <c r="G9102">
        <v>1</v>
      </c>
      <c r="H9102">
        <v>83</v>
      </c>
      <c r="I9102">
        <v>70</v>
      </c>
      <c r="J9102">
        <v>7</v>
      </c>
    </row>
    <row r="9103" spans="1:10" x14ac:dyDescent="0.3">
      <c r="A9103">
        <v>28880</v>
      </c>
      <c r="B9103">
        <v>33</v>
      </c>
      <c r="C9103" s="1">
        <v>43737</v>
      </c>
      <c r="D9103" s="1">
        <v>43738</v>
      </c>
      <c r="E9103">
        <v>3380</v>
      </c>
      <c r="F9103">
        <v>50</v>
      </c>
      <c r="G9103">
        <v>2</v>
      </c>
      <c r="H9103">
        <v>83</v>
      </c>
      <c r="I9103">
        <v>70</v>
      </c>
      <c r="J9103">
        <v>13</v>
      </c>
    </row>
    <row r="9104" spans="1:10" x14ac:dyDescent="0.3">
      <c r="A9104">
        <v>29756</v>
      </c>
      <c r="B9104">
        <v>15</v>
      </c>
      <c r="C9104" s="1">
        <v>43737</v>
      </c>
      <c r="D9104" s="1">
        <v>43737</v>
      </c>
      <c r="E9104">
        <v>4211</v>
      </c>
      <c r="F9104">
        <v>4</v>
      </c>
      <c r="G9104">
        <v>2</v>
      </c>
      <c r="H9104">
        <v>83</v>
      </c>
      <c r="I9104">
        <v>70</v>
      </c>
      <c r="J9104">
        <v>31</v>
      </c>
    </row>
    <row r="9105" spans="1:10" x14ac:dyDescent="0.3">
      <c r="A9105">
        <v>29795</v>
      </c>
      <c r="B9105">
        <v>49</v>
      </c>
      <c r="C9105" s="1">
        <v>43737</v>
      </c>
      <c r="D9105" s="1">
        <v>43746</v>
      </c>
      <c r="E9105">
        <v>2357</v>
      </c>
      <c r="F9105">
        <v>29</v>
      </c>
      <c r="G9105">
        <v>2</v>
      </c>
      <c r="H9105">
        <v>60</v>
      </c>
      <c r="I9105">
        <v>54</v>
      </c>
      <c r="J9105">
        <v>4</v>
      </c>
    </row>
    <row r="9106" spans="1:10" x14ac:dyDescent="0.3">
      <c r="A9106">
        <v>105</v>
      </c>
      <c r="B9106">
        <v>30</v>
      </c>
      <c r="C9106" s="1">
        <v>43736</v>
      </c>
      <c r="D9106" s="1">
        <v>43742</v>
      </c>
      <c r="E9106">
        <v>716</v>
      </c>
      <c r="F9106">
        <v>92</v>
      </c>
      <c r="G9106">
        <v>1</v>
      </c>
      <c r="H9106">
        <v>40</v>
      </c>
      <c r="I9106">
        <v>38</v>
      </c>
      <c r="J9106">
        <v>7</v>
      </c>
    </row>
    <row r="9107" spans="1:10" x14ac:dyDescent="0.3">
      <c r="A9107">
        <v>193</v>
      </c>
      <c r="B9107">
        <v>12</v>
      </c>
      <c r="C9107" s="1">
        <v>43736</v>
      </c>
      <c r="D9107" s="1">
        <v>43739</v>
      </c>
      <c r="E9107">
        <v>3209</v>
      </c>
      <c r="F9107">
        <v>46</v>
      </c>
      <c r="G9107">
        <v>2</v>
      </c>
      <c r="H9107">
        <v>83</v>
      </c>
      <c r="I9107">
        <v>70</v>
      </c>
      <c r="J9107">
        <v>13</v>
      </c>
    </row>
    <row r="9108" spans="1:10" x14ac:dyDescent="0.3">
      <c r="A9108">
        <v>340</v>
      </c>
      <c r="B9108">
        <v>9</v>
      </c>
      <c r="C9108" s="1">
        <v>43736</v>
      </c>
      <c r="D9108" s="1">
        <v>43743</v>
      </c>
      <c r="E9108">
        <v>3069</v>
      </c>
      <c r="F9108">
        <v>6</v>
      </c>
      <c r="G9108">
        <v>2</v>
      </c>
      <c r="H9108">
        <v>53</v>
      </c>
      <c r="I9108">
        <v>45</v>
      </c>
      <c r="J9108">
        <v>35</v>
      </c>
    </row>
    <row r="9109" spans="1:10" x14ac:dyDescent="0.3">
      <c r="A9109">
        <v>1330</v>
      </c>
      <c r="B9109">
        <v>24</v>
      </c>
      <c r="C9109" s="1">
        <v>43736</v>
      </c>
      <c r="D9109" s="1">
        <v>43737</v>
      </c>
      <c r="E9109">
        <v>1323</v>
      </c>
      <c r="F9109">
        <v>18</v>
      </c>
      <c r="G9109">
        <v>2</v>
      </c>
      <c r="H9109">
        <v>97</v>
      </c>
      <c r="I9109">
        <v>67</v>
      </c>
      <c r="J9109">
        <v>2</v>
      </c>
    </row>
    <row r="9110" spans="1:10" x14ac:dyDescent="0.3">
      <c r="A9110">
        <v>3039</v>
      </c>
      <c r="B9110">
        <v>3</v>
      </c>
      <c r="C9110" s="1">
        <v>43736</v>
      </c>
      <c r="D9110" s="1">
        <v>43741</v>
      </c>
      <c r="E9110">
        <v>2001</v>
      </c>
      <c r="F9110">
        <v>34</v>
      </c>
      <c r="G9110">
        <v>2</v>
      </c>
      <c r="H9110">
        <v>200</v>
      </c>
      <c r="I9110">
        <v>140</v>
      </c>
      <c r="J9110">
        <v>5</v>
      </c>
    </row>
    <row r="9111" spans="1:10" x14ac:dyDescent="0.3">
      <c r="A9111">
        <v>3069</v>
      </c>
      <c r="B9111">
        <v>28</v>
      </c>
      <c r="C9111" s="1">
        <v>43736</v>
      </c>
      <c r="D9111" s="1">
        <v>43739</v>
      </c>
      <c r="E9111">
        <v>685</v>
      </c>
      <c r="F9111">
        <v>40</v>
      </c>
      <c r="G9111">
        <v>1</v>
      </c>
      <c r="H9111">
        <v>60</v>
      </c>
      <c r="I9111">
        <v>54</v>
      </c>
      <c r="J9111">
        <v>29</v>
      </c>
    </row>
    <row r="9112" spans="1:10" x14ac:dyDescent="0.3">
      <c r="A9112">
        <v>3129</v>
      </c>
      <c r="B9112">
        <v>11</v>
      </c>
      <c r="C9112" s="1">
        <v>43736</v>
      </c>
      <c r="D9112" s="1">
        <v>43739</v>
      </c>
      <c r="E9112">
        <v>1366</v>
      </c>
      <c r="F9112">
        <v>83</v>
      </c>
      <c r="G9112">
        <v>2</v>
      </c>
      <c r="H9112">
        <v>73</v>
      </c>
      <c r="I9112">
        <v>36</v>
      </c>
      <c r="J9112">
        <v>4</v>
      </c>
    </row>
    <row r="9113" spans="1:10" x14ac:dyDescent="0.3">
      <c r="A9113">
        <v>4867</v>
      </c>
      <c r="B9113">
        <v>22</v>
      </c>
      <c r="C9113" s="1">
        <v>43736</v>
      </c>
      <c r="D9113" s="1">
        <v>43741</v>
      </c>
      <c r="E9113">
        <v>2171</v>
      </c>
      <c r="F9113">
        <v>41</v>
      </c>
      <c r="G9113">
        <v>2</v>
      </c>
      <c r="H9113">
        <v>67</v>
      </c>
      <c r="I9113">
        <v>46</v>
      </c>
      <c r="J9113">
        <v>31</v>
      </c>
    </row>
    <row r="9114" spans="1:10" x14ac:dyDescent="0.3">
      <c r="A9114">
        <v>4964</v>
      </c>
      <c r="B9114">
        <v>29</v>
      </c>
      <c r="C9114" s="1">
        <v>43736</v>
      </c>
      <c r="D9114" s="1">
        <v>43741</v>
      </c>
      <c r="E9114">
        <v>616</v>
      </c>
      <c r="F9114">
        <v>20</v>
      </c>
      <c r="G9114">
        <v>1</v>
      </c>
      <c r="H9114">
        <v>91</v>
      </c>
      <c r="I9114">
        <v>77</v>
      </c>
      <c r="J9114">
        <v>35</v>
      </c>
    </row>
    <row r="9115" spans="1:10" x14ac:dyDescent="0.3">
      <c r="A9115">
        <v>5053</v>
      </c>
      <c r="B9115">
        <v>4</v>
      </c>
      <c r="C9115" s="1">
        <v>43736</v>
      </c>
      <c r="D9115" s="1">
        <v>43743</v>
      </c>
      <c r="E9115">
        <v>2690</v>
      </c>
      <c r="F9115">
        <v>22</v>
      </c>
      <c r="G9115">
        <v>2</v>
      </c>
      <c r="H9115">
        <v>83</v>
      </c>
      <c r="I9115">
        <v>66</v>
      </c>
      <c r="J9115">
        <v>17</v>
      </c>
    </row>
    <row r="9116" spans="1:10" x14ac:dyDescent="0.3">
      <c r="A9116">
        <v>5295</v>
      </c>
      <c r="B9116">
        <v>25</v>
      </c>
      <c r="C9116" s="1">
        <v>43736</v>
      </c>
      <c r="D9116" s="1">
        <v>43736</v>
      </c>
      <c r="E9116">
        <v>1007</v>
      </c>
      <c r="F9116">
        <v>95</v>
      </c>
      <c r="G9116">
        <v>2</v>
      </c>
      <c r="H9116">
        <v>753</v>
      </c>
      <c r="I9116">
        <v>301</v>
      </c>
      <c r="J9116">
        <v>10</v>
      </c>
    </row>
    <row r="9117" spans="1:10" x14ac:dyDescent="0.3">
      <c r="A9117">
        <v>5454</v>
      </c>
      <c r="B9117">
        <v>24</v>
      </c>
      <c r="C9117" s="1">
        <v>43736</v>
      </c>
      <c r="D9117" s="1">
        <v>43742</v>
      </c>
      <c r="E9117">
        <v>831</v>
      </c>
      <c r="F9117">
        <v>16</v>
      </c>
      <c r="G9117">
        <v>1</v>
      </c>
      <c r="H9117">
        <v>100</v>
      </c>
      <c r="I9117">
        <v>78</v>
      </c>
      <c r="J9117">
        <v>42</v>
      </c>
    </row>
    <row r="9118" spans="1:10" x14ac:dyDescent="0.3">
      <c r="A9118">
        <v>5606</v>
      </c>
      <c r="B9118">
        <v>14</v>
      </c>
      <c r="C9118" s="1">
        <v>43736</v>
      </c>
      <c r="D9118" s="1">
        <v>43743</v>
      </c>
      <c r="E9118">
        <v>456</v>
      </c>
      <c r="F9118">
        <v>100</v>
      </c>
      <c r="G9118">
        <v>1</v>
      </c>
      <c r="H9118">
        <v>65</v>
      </c>
      <c r="I9118">
        <v>52</v>
      </c>
      <c r="J9118">
        <v>33</v>
      </c>
    </row>
    <row r="9119" spans="1:10" x14ac:dyDescent="0.3">
      <c r="A9119">
        <v>5639</v>
      </c>
      <c r="B9119">
        <v>18</v>
      </c>
      <c r="C9119" s="1">
        <v>43736</v>
      </c>
      <c r="D9119" s="1">
        <v>43742</v>
      </c>
      <c r="E9119">
        <v>47</v>
      </c>
      <c r="F9119">
        <v>56</v>
      </c>
      <c r="G9119">
        <v>2</v>
      </c>
      <c r="H9119">
        <v>233</v>
      </c>
      <c r="I9119">
        <v>172</v>
      </c>
      <c r="J9119">
        <v>5</v>
      </c>
    </row>
    <row r="9120" spans="1:10" x14ac:dyDescent="0.3">
      <c r="A9120">
        <v>5831</v>
      </c>
      <c r="B9120">
        <v>8</v>
      </c>
      <c r="C9120" s="1">
        <v>43736</v>
      </c>
      <c r="D9120" s="1">
        <v>43740</v>
      </c>
      <c r="E9120">
        <v>2814</v>
      </c>
      <c r="F9120">
        <v>31</v>
      </c>
      <c r="G9120">
        <v>1</v>
      </c>
      <c r="H9120">
        <v>73</v>
      </c>
      <c r="I9120">
        <v>36</v>
      </c>
      <c r="J9120">
        <v>30</v>
      </c>
    </row>
    <row r="9121" spans="1:10" x14ac:dyDescent="0.3">
      <c r="A9121">
        <v>5891</v>
      </c>
      <c r="B9121">
        <v>3</v>
      </c>
      <c r="C9121" s="1">
        <v>43736</v>
      </c>
      <c r="D9121" s="1">
        <v>43736</v>
      </c>
      <c r="E9121">
        <v>537</v>
      </c>
      <c r="F9121">
        <v>69</v>
      </c>
      <c r="G9121">
        <v>2</v>
      </c>
      <c r="H9121">
        <v>67</v>
      </c>
      <c r="I9121">
        <v>53</v>
      </c>
      <c r="J9121">
        <v>20</v>
      </c>
    </row>
    <row r="9122" spans="1:10" x14ac:dyDescent="0.3">
      <c r="A9122">
        <v>6663</v>
      </c>
      <c r="B9122">
        <v>8</v>
      </c>
      <c r="C9122" s="1">
        <v>43736</v>
      </c>
      <c r="D9122" s="1">
        <v>43746</v>
      </c>
      <c r="E9122">
        <v>2590</v>
      </c>
      <c r="F9122">
        <v>25</v>
      </c>
      <c r="G9122">
        <v>1</v>
      </c>
      <c r="H9122">
        <v>83</v>
      </c>
      <c r="I9122">
        <v>70</v>
      </c>
      <c r="J9122">
        <v>21</v>
      </c>
    </row>
    <row r="9123" spans="1:10" x14ac:dyDescent="0.3">
      <c r="A9123">
        <v>6811</v>
      </c>
      <c r="B9123">
        <v>3</v>
      </c>
      <c r="C9123" s="1">
        <v>43736</v>
      </c>
      <c r="D9123" s="1">
        <v>43744</v>
      </c>
      <c r="E9123">
        <v>717</v>
      </c>
      <c r="F9123">
        <v>90</v>
      </c>
      <c r="G9123">
        <v>2</v>
      </c>
      <c r="H9123">
        <v>40</v>
      </c>
      <c r="I9123">
        <v>36</v>
      </c>
      <c r="J9123">
        <v>11</v>
      </c>
    </row>
    <row r="9124" spans="1:10" x14ac:dyDescent="0.3">
      <c r="A9124">
        <v>7093</v>
      </c>
      <c r="B9124">
        <v>7</v>
      </c>
      <c r="C9124" s="1">
        <v>43736</v>
      </c>
      <c r="D9124" s="1">
        <v>43744</v>
      </c>
      <c r="E9124">
        <v>1969</v>
      </c>
      <c r="F9124">
        <v>97</v>
      </c>
      <c r="G9124">
        <v>2</v>
      </c>
      <c r="H9124">
        <v>83</v>
      </c>
      <c r="I9124">
        <v>53</v>
      </c>
      <c r="J9124">
        <v>39</v>
      </c>
    </row>
    <row r="9125" spans="1:10" x14ac:dyDescent="0.3">
      <c r="A9125">
        <v>7567</v>
      </c>
      <c r="B9125">
        <v>24</v>
      </c>
      <c r="C9125" s="1">
        <v>43736</v>
      </c>
      <c r="D9125" s="1">
        <v>43745</v>
      </c>
      <c r="E9125">
        <v>1947</v>
      </c>
      <c r="F9125">
        <v>17</v>
      </c>
      <c r="G9125">
        <v>1</v>
      </c>
      <c r="H9125">
        <v>93</v>
      </c>
      <c r="I9125">
        <v>65</v>
      </c>
      <c r="J9125">
        <v>22</v>
      </c>
    </row>
    <row r="9126" spans="1:10" x14ac:dyDescent="0.3">
      <c r="A9126">
        <v>7888</v>
      </c>
      <c r="B9126">
        <v>15</v>
      </c>
      <c r="C9126" s="1">
        <v>43736</v>
      </c>
      <c r="D9126" s="1">
        <v>43744</v>
      </c>
      <c r="E9126">
        <v>1734</v>
      </c>
      <c r="F9126">
        <v>23</v>
      </c>
      <c r="G9126">
        <v>1</v>
      </c>
      <c r="H9126">
        <v>753</v>
      </c>
      <c r="I9126">
        <v>301</v>
      </c>
      <c r="J9126">
        <v>11</v>
      </c>
    </row>
    <row r="9127" spans="1:10" x14ac:dyDescent="0.3">
      <c r="A9127">
        <v>8063</v>
      </c>
      <c r="B9127">
        <v>30</v>
      </c>
      <c r="C9127" s="1">
        <v>43736</v>
      </c>
      <c r="D9127" s="1">
        <v>43745</v>
      </c>
      <c r="E9127">
        <v>1601</v>
      </c>
      <c r="F9127">
        <v>6</v>
      </c>
      <c r="G9127">
        <v>2</v>
      </c>
      <c r="H9127">
        <v>65</v>
      </c>
      <c r="I9127">
        <v>52</v>
      </c>
      <c r="J9127">
        <v>6</v>
      </c>
    </row>
    <row r="9128" spans="1:10" x14ac:dyDescent="0.3">
      <c r="A9128">
        <v>8133</v>
      </c>
      <c r="B9128">
        <v>4</v>
      </c>
      <c r="C9128" s="1">
        <v>43736</v>
      </c>
      <c r="D9128" s="1">
        <v>43741</v>
      </c>
      <c r="E9128">
        <v>3923</v>
      </c>
      <c r="F9128">
        <v>21</v>
      </c>
      <c r="G9128">
        <v>1</v>
      </c>
      <c r="H9128">
        <v>67</v>
      </c>
      <c r="I9128">
        <v>46</v>
      </c>
      <c r="J9128">
        <v>40</v>
      </c>
    </row>
    <row r="9129" spans="1:10" x14ac:dyDescent="0.3">
      <c r="A9129">
        <v>8334</v>
      </c>
      <c r="B9129">
        <v>26</v>
      </c>
      <c r="C9129" s="1">
        <v>43736</v>
      </c>
      <c r="D9129" s="1">
        <v>43740</v>
      </c>
      <c r="E9129">
        <v>2165</v>
      </c>
      <c r="F9129">
        <v>49</v>
      </c>
      <c r="G9129">
        <v>1</v>
      </c>
      <c r="H9129">
        <v>65</v>
      </c>
      <c r="I9129">
        <v>52</v>
      </c>
      <c r="J9129">
        <v>28</v>
      </c>
    </row>
    <row r="9130" spans="1:10" x14ac:dyDescent="0.3">
      <c r="A9130">
        <v>8786</v>
      </c>
      <c r="B9130">
        <v>25</v>
      </c>
      <c r="C9130" s="1">
        <v>43736</v>
      </c>
      <c r="D9130" s="1">
        <v>43736</v>
      </c>
      <c r="E9130">
        <v>3084</v>
      </c>
      <c r="F9130">
        <v>9</v>
      </c>
      <c r="G9130">
        <v>2</v>
      </c>
      <c r="H9130">
        <v>83</v>
      </c>
      <c r="I9130">
        <v>66</v>
      </c>
      <c r="J9130">
        <v>7</v>
      </c>
    </row>
    <row r="9131" spans="1:10" x14ac:dyDescent="0.3">
      <c r="A9131">
        <v>9578</v>
      </c>
      <c r="B9131">
        <v>8</v>
      </c>
      <c r="C9131" s="1">
        <v>43736</v>
      </c>
      <c r="D9131" s="1">
        <v>43745</v>
      </c>
      <c r="E9131">
        <v>2521</v>
      </c>
      <c r="F9131">
        <v>28</v>
      </c>
      <c r="G9131">
        <v>1</v>
      </c>
      <c r="H9131">
        <v>52</v>
      </c>
      <c r="I9131">
        <v>36</v>
      </c>
      <c r="J9131">
        <v>33</v>
      </c>
    </row>
    <row r="9132" spans="1:10" x14ac:dyDescent="0.3">
      <c r="A9132">
        <v>9670</v>
      </c>
      <c r="B9132">
        <v>21</v>
      </c>
      <c r="C9132" s="1">
        <v>43736</v>
      </c>
      <c r="D9132" s="1">
        <v>43746</v>
      </c>
      <c r="E9132">
        <v>3655</v>
      </c>
      <c r="F9132">
        <v>87</v>
      </c>
      <c r="G9132">
        <v>2</v>
      </c>
      <c r="H9132">
        <v>83</v>
      </c>
      <c r="I9132">
        <v>70</v>
      </c>
      <c r="J9132">
        <v>2</v>
      </c>
    </row>
    <row r="9133" spans="1:10" x14ac:dyDescent="0.3">
      <c r="A9133">
        <v>9813</v>
      </c>
      <c r="B9133">
        <v>12</v>
      </c>
      <c r="C9133" s="1">
        <v>43736</v>
      </c>
      <c r="D9133" s="1">
        <v>43742</v>
      </c>
      <c r="E9133">
        <v>3604</v>
      </c>
      <c r="F9133">
        <v>95</v>
      </c>
      <c r="G9133">
        <v>1</v>
      </c>
      <c r="H9133">
        <v>83</v>
      </c>
      <c r="I9133">
        <v>66</v>
      </c>
      <c r="J9133">
        <v>23</v>
      </c>
    </row>
    <row r="9134" spans="1:10" x14ac:dyDescent="0.3">
      <c r="A9134">
        <v>10489</v>
      </c>
      <c r="B9134">
        <v>11</v>
      </c>
      <c r="C9134" s="1">
        <v>43736</v>
      </c>
      <c r="D9134" s="1">
        <v>43746</v>
      </c>
      <c r="E9134">
        <v>738</v>
      </c>
      <c r="F9134">
        <v>95</v>
      </c>
      <c r="G9134">
        <v>2</v>
      </c>
      <c r="H9134">
        <v>53</v>
      </c>
      <c r="I9134">
        <v>45</v>
      </c>
      <c r="J9134">
        <v>39</v>
      </c>
    </row>
    <row r="9135" spans="1:10" x14ac:dyDescent="0.3">
      <c r="A9135">
        <v>10536</v>
      </c>
      <c r="B9135">
        <v>23</v>
      </c>
      <c r="C9135" s="1">
        <v>43736</v>
      </c>
      <c r="D9135" s="1">
        <v>43741</v>
      </c>
      <c r="E9135">
        <v>2605</v>
      </c>
      <c r="F9135">
        <v>57</v>
      </c>
      <c r="G9135">
        <v>3</v>
      </c>
      <c r="H9135">
        <v>233</v>
      </c>
      <c r="I9135">
        <v>172</v>
      </c>
      <c r="J9135">
        <v>2</v>
      </c>
    </row>
    <row r="9136" spans="1:10" x14ac:dyDescent="0.3">
      <c r="A9136">
        <v>10950</v>
      </c>
      <c r="B9136">
        <v>6</v>
      </c>
      <c r="C9136" s="1">
        <v>43736</v>
      </c>
      <c r="D9136" s="1">
        <v>43739</v>
      </c>
      <c r="E9136">
        <v>3726</v>
      </c>
      <c r="F9136">
        <v>63</v>
      </c>
      <c r="G9136">
        <v>2</v>
      </c>
      <c r="H9136">
        <v>92</v>
      </c>
      <c r="I9136">
        <v>36</v>
      </c>
      <c r="J9136">
        <v>41</v>
      </c>
    </row>
    <row r="9137" spans="1:10" x14ac:dyDescent="0.3">
      <c r="A9137">
        <v>11612</v>
      </c>
      <c r="B9137">
        <v>6</v>
      </c>
      <c r="C9137" s="1">
        <v>43736</v>
      </c>
      <c r="D9137" s="1">
        <v>43739</v>
      </c>
      <c r="E9137">
        <v>2789</v>
      </c>
      <c r="F9137">
        <v>55</v>
      </c>
      <c r="G9137">
        <v>1</v>
      </c>
      <c r="H9137">
        <v>267</v>
      </c>
      <c r="I9137">
        <v>202</v>
      </c>
      <c r="J9137">
        <v>15</v>
      </c>
    </row>
    <row r="9138" spans="1:10" x14ac:dyDescent="0.3">
      <c r="A9138">
        <v>11766</v>
      </c>
      <c r="B9138">
        <v>27</v>
      </c>
      <c r="C9138" s="1">
        <v>43736</v>
      </c>
      <c r="D9138" s="1">
        <v>43737</v>
      </c>
      <c r="E9138">
        <v>3834</v>
      </c>
      <c r="F9138">
        <v>32</v>
      </c>
      <c r="G9138">
        <v>3</v>
      </c>
      <c r="H9138">
        <v>200</v>
      </c>
      <c r="I9138">
        <v>140</v>
      </c>
      <c r="J9138">
        <v>20</v>
      </c>
    </row>
    <row r="9139" spans="1:10" x14ac:dyDescent="0.3">
      <c r="A9139">
        <v>13546</v>
      </c>
      <c r="B9139">
        <v>23</v>
      </c>
      <c r="C9139" s="1">
        <v>43736</v>
      </c>
      <c r="D9139" s="1">
        <v>43738</v>
      </c>
      <c r="E9139">
        <v>1144</v>
      </c>
      <c r="F9139">
        <v>62</v>
      </c>
      <c r="G9139">
        <v>2</v>
      </c>
      <c r="H9139">
        <v>333</v>
      </c>
      <c r="I9139">
        <v>259</v>
      </c>
      <c r="J9139">
        <v>37</v>
      </c>
    </row>
    <row r="9140" spans="1:10" x14ac:dyDescent="0.3">
      <c r="A9140">
        <v>13909</v>
      </c>
      <c r="B9140">
        <v>7</v>
      </c>
      <c r="C9140" s="1">
        <v>43736</v>
      </c>
      <c r="D9140" s="1">
        <v>43740</v>
      </c>
      <c r="E9140">
        <v>2713</v>
      </c>
      <c r="F9140">
        <v>40</v>
      </c>
      <c r="G9140">
        <v>3</v>
      </c>
      <c r="H9140">
        <v>83</v>
      </c>
      <c r="I9140">
        <v>70</v>
      </c>
      <c r="J9140">
        <v>1</v>
      </c>
    </row>
    <row r="9141" spans="1:10" x14ac:dyDescent="0.3">
      <c r="A9141">
        <v>14029</v>
      </c>
      <c r="B9141">
        <v>12</v>
      </c>
      <c r="C9141" s="1">
        <v>43736</v>
      </c>
      <c r="D9141" s="1">
        <v>43738</v>
      </c>
      <c r="E9141">
        <v>4113</v>
      </c>
      <c r="F9141">
        <v>90</v>
      </c>
      <c r="G9141">
        <v>3</v>
      </c>
      <c r="H9141">
        <v>92</v>
      </c>
      <c r="I9141">
        <v>64</v>
      </c>
      <c r="J9141">
        <v>16</v>
      </c>
    </row>
    <row r="9142" spans="1:10" x14ac:dyDescent="0.3">
      <c r="A9142">
        <v>14369</v>
      </c>
      <c r="B9142">
        <v>36</v>
      </c>
      <c r="C9142" s="1">
        <v>43736</v>
      </c>
      <c r="D9142" s="1">
        <v>43738</v>
      </c>
      <c r="E9142">
        <v>4230</v>
      </c>
      <c r="F9142">
        <v>1</v>
      </c>
      <c r="G9142">
        <v>1</v>
      </c>
      <c r="H9142">
        <v>65</v>
      </c>
      <c r="I9142">
        <v>52</v>
      </c>
      <c r="J9142">
        <v>5</v>
      </c>
    </row>
    <row r="9143" spans="1:10" x14ac:dyDescent="0.3">
      <c r="A9143">
        <v>14858</v>
      </c>
      <c r="B9143">
        <v>17</v>
      </c>
      <c r="C9143" s="1">
        <v>43736</v>
      </c>
      <c r="D9143" s="1">
        <v>43739</v>
      </c>
      <c r="E9143">
        <v>204</v>
      </c>
      <c r="F9143">
        <v>62</v>
      </c>
      <c r="G9143">
        <v>2</v>
      </c>
      <c r="H9143">
        <v>53</v>
      </c>
      <c r="I9143">
        <v>45</v>
      </c>
      <c r="J9143">
        <v>5</v>
      </c>
    </row>
    <row r="9144" spans="1:10" x14ac:dyDescent="0.3">
      <c r="A9144">
        <v>14861</v>
      </c>
      <c r="B9144">
        <v>7</v>
      </c>
      <c r="C9144" s="1">
        <v>43736</v>
      </c>
      <c r="D9144" s="1">
        <v>43740</v>
      </c>
      <c r="E9144">
        <v>3161</v>
      </c>
      <c r="F9144">
        <v>74</v>
      </c>
      <c r="G9144">
        <v>3</v>
      </c>
      <c r="H9144">
        <v>233</v>
      </c>
      <c r="I9144">
        <v>172</v>
      </c>
      <c r="J9144">
        <v>33</v>
      </c>
    </row>
    <row r="9145" spans="1:10" x14ac:dyDescent="0.3">
      <c r="A9145">
        <v>15184</v>
      </c>
      <c r="B9145">
        <v>29</v>
      </c>
      <c r="C9145" s="1">
        <v>43736</v>
      </c>
      <c r="D9145" s="1">
        <v>43743</v>
      </c>
      <c r="E9145">
        <v>3931</v>
      </c>
      <c r="F9145">
        <v>27</v>
      </c>
      <c r="G9145">
        <v>3</v>
      </c>
      <c r="H9145">
        <v>83</v>
      </c>
      <c r="I9145">
        <v>66</v>
      </c>
      <c r="J9145">
        <v>25</v>
      </c>
    </row>
    <row r="9146" spans="1:10" x14ac:dyDescent="0.3">
      <c r="A9146">
        <v>15865</v>
      </c>
      <c r="B9146">
        <v>22</v>
      </c>
      <c r="C9146" s="1">
        <v>43736</v>
      </c>
      <c r="D9146" s="1">
        <v>43736</v>
      </c>
      <c r="E9146">
        <v>4613</v>
      </c>
      <c r="F9146">
        <v>93</v>
      </c>
      <c r="G9146">
        <v>3</v>
      </c>
      <c r="H9146">
        <v>200</v>
      </c>
      <c r="I9146">
        <v>140</v>
      </c>
      <c r="J9146">
        <v>1</v>
      </c>
    </row>
    <row r="9147" spans="1:10" x14ac:dyDescent="0.3">
      <c r="A9147">
        <v>17927</v>
      </c>
      <c r="B9147">
        <v>29</v>
      </c>
      <c r="C9147" s="1">
        <v>43736</v>
      </c>
      <c r="D9147" s="1">
        <v>43744</v>
      </c>
      <c r="E9147">
        <v>1484</v>
      </c>
      <c r="F9147">
        <v>45</v>
      </c>
      <c r="G9147">
        <v>1</v>
      </c>
      <c r="H9147">
        <v>52</v>
      </c>
      <c r="I9147">
        <v>36</v>
      </c>
      <c r="J9147">
        <v>11</v>
      </c>
    </row>
    <row r="9148" spans="1:10" x14ac:dyDescent="0.3">
      <c r="A9148">
        <v>19912</v>
      </c>
      <c r="B9148">
        <v>37</v>
      </c>
      <c r="C9148" s="1">
        <v>43736</v>
      </c>
      <c r="D9148" s="1">
        <v>43740</v>
      </c>
      <c r="E9148">
        <v>2722</v>
      </c>
      <c r="F9148">
        <v>2</v>
      </c>
      <c r="G9148">
        <v>1</v>
      </c>
      <c r="H9148">
        <v>83</v>
      </c>
      <c r="I9148">
        <v>66</v>
      </c>
      <c r="J9148">
        <v>7</v>
      </c>
    </row>
    <row r="9149" spans="1:10" x14ac:dyDescent="0.3">
      <c r="A9149">
        <v>21020</v>
      </c>
      <c r="B9149">
        <v>21</v>
      </c>
      <c r="C9149" s="1">
        <v>43736</v>
      </c>
      <c r="D9149" s="1">
        <v>43741</v>
      </c>
      <c r="E9149">
        <v>5663</v>
      </c>
      <c r="F9149">
        <v>28</v>
      </c>
      <c r="G9149">
        <v>1</v>
      </c>
      <c r="H9149">
        <v>92</v>
      </c>
      <c r="I9149">
        <v>36</v>
      </c>
      <c r="J9149">
        <v>34</v>
      </c>
    </row>
    <row r="9150" spans="1:10" x14ac:dyDescent="0.3">
      <c r="A9150">
        <v>21065</v>
      </c>
      <c r="B9150">
        <v>52</v>
      </c>
      <c r="C9150" s="1">
        <v>43736</v>
      </c>
      <c r="D9150" s="1">
        <v>43740</v>
      </c>
      <c r="E9150">
        <v>6431</v>
      </c>
      <c r="F9150">
        <v>81</v>
      </c>
      <c r="G9150">
        <v>1</v>
      </c>
      <c r="H9150">
        <v>100</v>
      </c>
      <c r="I9150">
        <v>78</v>
      </c>
      <c r="J9150">
        <v>24</v>
      </c>
    </row>
    <row r="9151" spans="1:10" x14ac:dyDescent="0.3">
      <c r="A9151">
        <v>21417</v>
      </c>
      <c r="B9151">
        <v>19</v>
      </c>
      <c r="C9151" s="1">
        <v>43736</v>
      </c>
      <c r="D9151" s="1">
        <v>43742</v>
      </c>
      <c r="E9151">
        <v>1435</v>
      </c>
      <c r="F9151">
        <v>54</v>
      </c>
      <c r="G9151">
        <v>2</v>
      </c>
      <c r="H9151">
        <v>333</v>
      </c>
      <c r="I9151">
        <v>259</v>
      </c>
      <c r="J9151">
        <v>36</v>
      </c>
    </row>
    <row r="9152" spans="1:10" x14ac:dyDescent="0.3">
      <c r="A9152">
        <v>21690</v>
      </c>
      <c r="B9152">
        <v>39</v>
      </c>
      <c r="C9152" s="1">
        <v>43736</v>
      </c>
      <c r="D9152" s="1">
        <v>43741</v>
      </c>
      <c r="E9152">
        <v>5568</v>
      </c>
      <c r="F9152">
        <v>69</v>
      </c>
      <c r="G9152">
        <v>1</v>
      </c>
      <c r="H9152">
        <v>83</v>
      </c>
      <c r="I9152">
        <v>70</v>
      </c>
      <c r="J9152">
        <v>12</v>
      </c>
    </row>
    <row r="9153" spans="1:10" x14ac:dyDescent="0.3">
      <c r="A9153">
        <v>21915</v>
      </c>
      <c r="B9153">
        <v>21</v>
      </c>
      <c r="C9153" s="1">
        <v>43736</v>
      </c>
      <c r="D9153" s="1">
        <v>43744</v>
      </c>
      <c r="E9153">
        <v>4864</v>
      </c>
      <c r="F9153">
        <v>8</v>
      </c>
      <c r="G9153">
        <v>2</v>
      </c>
      <c r="H9153">
        <v>67</v>
      </c>
      <c r="I9153">
        <v>46</v>
      </c>
      <c r="J9153">
        <v>1</v>
      </c>
    </row>
    <row r="9154" spans="1:10" x14ac:dyDescent="0.3">
      <c r="A9154">
        <v>22475</v>
      </c>
      <c r="B9154">
        <v>51</v>
      </c>
      <c r="C9154" s="1">
        <v>43736</v>
      </c>
      <c r="D9154" s="1">
        <v>43742</v>
      </c>
      <c r="E9154">
        <v>4876</v>
      </c>
      <c r="F9154">
        <v>73</v>
      </c>
      <c r="G9154">
        <v>1</v>
      </c>
      <c r="H9154">
        <v>83</v>
      </c>
      <c r="I9154">
        <v>53</v>
      </c>
      <c r="J9154">
        <v>41</v>
      </c>
    </row>
    <row r="9155" spans="1:10" x14ac:dyDescent="0.3">
      <c r="A9155">
        <v>23051</v>
      </c>
      <c r="B9155">
        <v>44</v>
      </c>
      <c r="C9155" s="1">
        <v>43736</v>
      </c>
      <c r="D9155" s="1">
        <v>43738</v>
      </c>
      <c r="E9155">
        <v>2026</v>
      </c>
      <c r="F9155">
        <v>64</v>
      </c>
      <c r="G9155">
        <v>1</v>
      </c>
      <c r="H9155">
        <v>83</v>
      </c>
      <c r="I9155">
        <v>70</v>
      </c>
      <c r="J9155">
        <v>30</v>
      </c>
    </row>
    <row r="9156" spans="1:10" x14ac:dyDescent="0.3">
      <c r="A9156">
        <v>23733</v>
      </c>
      <c r="B9156">
        <v>29</v>
      </c>
      <c r="C9156" s="1">
        <v>43736</v>
      </c>
      <c r="D9156" s="1">
        <v>43744</v>
      </c>
      <c r="E9156">
        <v>3481</v>
      </c>
      <c r="F9156">
        <v>80</v>
      </c>
      <c r="G9156">
        <v>2</v>
      </c>
      <c r="H9156">
        <v>200</v>
      </c>
      <c r="I9156">
        <v>140</v>
      </c>
      <c r="J9156">
        <v>12</v>
      </c>
    </row>
    <row r="9157" spans="1:10" x14ac:dyDescent="0.3">
      <c r="A9157">
        <v>23797</v>
      </c>
      <c r="B9157">
        <v>20</v>
      </c>
      <c r="C9157" s="1">
        <v>43736</v>
      </c>
      <c r="D9157" s="1">
        <v>43737</v>
      </c>
      <c r="E9157">
        <v>4815</v>
      </c>
      <c r="F9157">
        <v>36</v>
      </c>
      <c r="G9157">
        <v>1</v>
      </c>
      <c r="H9157">
        <v>83</v>
      </c>
      <c r="I9157">
        <v>66</v>
      </c>
      <c r="J9157">
        <v>43</v>
      </c>
    </row>
    <row r="9158" spans="1:10" x14ac:dyDescent="0.3">
      <c r="A9158">
        <v>24535</v>
      </c>
      <c r="B9158">
        <v>55</v>
      </c>
      <c r="C9158" s="1">
        <v>43736</v>
      </c>
      <c r="D9158" s="1">
        <v>43744</v>
      </c>
      <c r="E9158">
        <v>5891</v>
      </c>
      <c r="F9158">
        <v>6</v>
      </c>
      <c r="G9158">
        <v>1</v>
      </c>
      <c r="H9158">
        <v>60</v>
      </c>
      <c r="I9158">
        <v>54</v>
      </c>
      <c r="J9158">
        <v>9</v>
      </c>
    </row>
    <row r="9159" spans="1:10" x14ac:dyDescent="0.3">
      <c r="A9159">
        <v>25902</v>
      </c>
      <c r="B9159">
        <v>11</v>
      </c>
      <c r="C9159" s="1">
        <v>43736</v>
      </c>
      <c r="D9159" s="1">
        <v>43740</v>
      </c>
      <c r="E9159">
        <v>1459</v>
      </c>
      <c r="F9159">
        <v>39</v>
      </c>
      <c r="G9159">
        <v>1</v>
      </c>
      <c r="H9159">
        <v>83</v>
      </c>
      <c r="I9159">
        <v>66</v>
      </c>
      <c r="J9159">
        <v>30</v>
      </c>
    </row>
    <row r="9160" spans="1:10" x14ac:dyDescent="0.3">
      <c r="A9160">
        <v>26420</v>
      </c>
      <c r="B9160">
        <v>30</v>
      </c>
      <c r="C9160" s="1">
        <v>43736</v>
      </c>
      <c r="D9160" s="1">
        <v>43744</v>
      </c>
      <c r="E9160">
        <v>6289</v>
      </c>
      <c r="F9160">
        <v>16</v>
      </c>
      <c r="G9160">
        <v>2</v>
      </c>
      <c r="H9160">
        <v>50</v>
      </c>
      <c r="I9160">
        <v>40</v>
      </c>
      <c r="J9160">
        <v>33</v>
      </c>
    </row>
    <row r="9161" spans="1:10" x14ac:dyDescent="0.3">
      <c r="A9161">
        <v>27177</v>
      </c>
      <c r="B9161">
        <v>15</v>
      </c>
      <c r="C9161" s="1">
        <v>43736</v>
      </c>
      <c r="D9161" s="1">
        <v>43742</v>
      </c>
      <c r="E9161">
        <v>5424</v>
      </c>
      <c r="F9161">
        <v>54</v>
      </c>
      <c r="G9161">
        <v>1</v>
      </c>
      <c r="H9161">
        <v>50</v>
      </c>
      <c r="I9161">
        <v>40</v>
      </c>
      <c r="J9161">
        <v>26</v>
      </c>
    </row>
    <row r="9162" spans="1:10" x14ac:dyDescent="0.3">
      <c r="A9162">
        <v>28422</v>
      </c>
      <c r="B9162">
        <v>18</v>
      </c>
      <c r="C9162" s="1">
        <v>43736</v>
      </c>
      <c r="D9162" s="1">
        <v>43745</v>
      </c>
      <c r="E9162">
        <v>2390</v>
      </c>
      <c r="F9162">
        <v>1</v>
      </c>
      <c r="G9162">
        <v>1</v>
      </c>
      <c r="H9162">
        <v>100</v>
      </c>
      <c r="I9162">
        <v>78</v>
      </c>
      <c r="J9162">
        <v>28</v>
      </c>
    </row>
    <row r="9163" spans="1:10" x14ac:dyDescent="0.3">
      <c r="A9163">
        <v>29357</v>
      </c>
      <c r="B9163">
        <v>36</v>
      </c>
      <c r="C9163" s="1">
        <v>43736</v>
      </c>
      <c r="D9163" s="1">
        <v>43745</v>
      </c>
      <c r="E9163">
        <v>1768</v>
      </c>
      <c r="F9163">
        <v>30</v>
      </c>
      <c r="G9163">
        <v>1</v>
      </c>
      <c r="H9163">
        <v>65</v>
      </c>
      <c r="I9163">
        <v>52</v>
      </c>
      <c r="J9163">
        <v>31</v>
      </c>
    </row>
    <row r="9164" spans="1:10" x14ac:dyDescent="0.3">
      <c r="A9164">
        <v>29591</v>
      </c>
      <c r="B9164">
        <v>35</v>
      </c>
      <c r="C9164" s="1">
        <v>43736</v>
      </c>
      <c r="D9164" s="1">
        <v>43743</v>
      </c>
      <c r="E9164">
        <v>5192</v>
      </c>
      <c r="F9164">
        <v>9</v>
      </c>
      <c r="G9164">
        <v>2</v>
      </c>
      <c r="H9164">
        <v>100</v>
      </c>
      <c r="I9164">
        <v>83</v>
      </c>
      <c r="J9164">
        <v>28</v>
      </c>
    </row>
    <row r="9165" spans="1:10" x14ac:dyDescent="0.3">
      <c r="A9165">
        <v>29669</v>
      </c>
      <c r="B9165">
        <v>40</v>
      </c>
      <c r="C9165" s="1">
        <v>43736</v>
      </c>
      <c r="D9165" s="1">
        <v>43745</v>
      </c>
      <c r="E9165">
        <v>6349</v>
      </c>
      <c r="F9165">
        <v>16</v>
      </c>
      <c r="G9165">
        <v>1</v>
      </c>
      <c r="H9165">
        <v>40</v>
      </c>
      <c r="I9165">
        <v>36</v>
      </c>
      <c r="J9165">
        <v>27</v>
      </c>
    </row>
    <row r="9166" spans="1:10" x14ac:dyDescent="0.3">
      <c r="A9166">
        <v>29684</v>
      </c>
      <c r="B9166">
        <v>19</v>
      </c>
      <c r="C9166" s="1">
        <v>43736</v>
      </c>
      <c r="D9166" s="1">
        <v>43743</v>
      </c>
      <c r="E9166">
        <v>1340</v>
      </c>
      <c r="F9166">
        <v>49</v>
      </c>
      <c r="G9166">
        <v>2</v>
      </c>
      <c r="H9166">
        <v>91</v>
      </c>
      <c r="I9166">
        <v>77</v>
      </c>
      <c r="J9166">
        <v>11</v>
      </c>
    </row>
    <row r="9167" spans="1:10" x14ac:dyDescent="0.3">
      <c r="A9167">
        <v>7</v>
      </c>
      <c r="B9167">
        <v>1</v>
      </c>
      <c r="C9167" s="1">
        <v>43735</v>
      </c>
      <c r="D9167" s="1">
        <v>43739</v>
      </c>
      <c r="E9167">
        <v>1069</v>
      </c>
      <c r="F9167">
        <v>62</v>
      </c>
      <c r="G9167">
        <v>2</v>
      </c>
      <c r="H9167">
        <v>83</v>
      </c>
      <c r="I9167">
        <v>66</v>
      </c>
      <c r="J9167">
        <v>41</v>
      </c>
    </row>
    <row r="9168" spans="1:10" x14ac:dyDescent="0.3">
      <c r="A9168">
        <v>1354</v>
      </c>
      <c r="B9168">
        <v>6</v>
      </c>
      <c r="C9168" s="1">
        <v>43735</v>
      </c>
      <c r="D9168" s="1">
        <v>43744</v>
      </c>
      <c r="E9168">
        <v>2071</v>
      </c>
      <c r="F9168">
        <v>29</v>
      </c>
      <c r="G9168">
        <v>2</v>
      </c>
      <c r="H9168">
        <v>83</v>
      </c>
      <c r="I9168">
        <v>53</v>
      </c>
      <c r="J9168">
        <v>19</v>
      </c>
    </row>
    <row r="9169" spans="1:10" x14ac:dyDescent="0.3">
      <c r="A9169">
        <v>2068</v>
      </c>
      <c r="B9169">
        <v>20</v>
      </c>
      <c r="C9169" s="1">
        <v>43735</v>
      </c>
      <c r="D9169" s="1">
        <v>43745</v>
      </c>
      <c r="E9169">
        <v>788</v>
      </c>
      <c r="F9169">
        <v>99</v>
      </c>
      <c r="G9169">
        <v>2</v>
      </c>
      <c r="H9169">
        <v>83</v>
      </c>
      <c r="I9169">
        <v>53</v>
      </c>
      <c r="J9169">
        <v>3</v>
      </c>
    </row>
    <row r="9170" spans="1:10" x14ac:dyDescent="0.3">
      <c r="A9170">
        <v>2413</v>
      </c>
      <c r="B9170">
        <v>26</v>
      </c>
      <c r="C9170" s="1">
        <v>43735</v>
      </c>
      <c r="D9170" s="1">
        <v>43745</v>
      </c>
      <c r="E9170">
        <v>1949</v>
      </c>
      <c r="F9170">
        <v>65</v>
      </c>
      <c r="G9170">
        <v>1</v>
      </c>
      <c r="H9170">
        <v>83</v>
      </c>
      <c r="I9170">
        <v>66</v>
      </c>
      <c r="J9170">
        <v>16</v>
      </c>
    </row>
    <row r="9171" spans="1:10" x14ac:dyDescent="0.3">
      <c r="A9171">
        <v>2498</v>
      </c>
      <c r="B9171">
        <v>16</v>
      </c>
      <c r="C9171" s="1">
        <v>43735</v>
      </c>
      <c r="D9171" s="1">
        <v>43735</v>
      </c>
      <c r="E9171">
        <v>988</v>
      </c>
      <c r="F9171">
        <v>13</v>
      </c>
      <c r="G9171">
        <v>1</v>
      </c>
      <c r="H9171">
        <v>92</v>
      </c>
      <c r="I9171">
        <v>64</v>
      </c>
      <c r="J9171">
        <v>28</v>
      </c>
    </row>
    <row r="9172" spans="1:10" x14ac:dyDescent="0.3">
      <c r="A9172">
        <v>2514</v>
      </c>
      <c r="B9172">
        <v>2</v>
      </c>
      <c r="C9172" s="1">
        <v>43735</v>
      </c>
      <c r="D9172" s="1">
        <v>43737</v>
      </c>
      <c r="E9172">
        <v>3093</v>
      </c>
      <c r="F9172">
        <v>52</v>
      </c>
      <c r="G9172">
        <v>1</v>
      </c>
      <c r="H9172">
        <v>50</v>
      </c>
      <c r="I9172">
        <v>40</v>
      </c>
      <c r="J9172">
        <v>14</v>
      </c>
    </row>
    <row r="9173" spans="1:10" x14ac:dyDescent="0.3">
      <c r="A9173">
        <v>2645</v>
      </c>
      <c r="B9173">
        <v>5</v>
      </c>
      <c r="C9173" s="1">
        <v>43735</v>
      </c>
      <c r="D9173" s="1">
        <v>43737</v>
      </c>
      <c r="E9173">
        <v>1701</v>
      </c>
      <c r="F9173">
        <v>94</v>
      </c>
      <c r="G9173">
        <v>1</v>
      </c>
      <c r="H9173">
        <v>83</v>
      </c>
      <c r="I9173">
        <v>53</v>
      </c>
      <c r="J9173">
        <v>3</v>
      </c>
    </row>
    <row r="9174" spans="1:10" x14ac:dyDescent="0.3">
      <c r="A9174">
        <v>2834</v>
      </c>
      <c r="B9174">
        <v>27</v>
      </c>
      <c r="C9174" s="1">
        <v>43735</v>
      </c>
      <c r="D9174" s="1">
        <v>43740</v>
      </c>
      <c r="E9174">
        <v>1625</v>
      </c>
      <c r="F9174">
        <v>68</v>
      </c>
      <c r="G9174">
        <v>2</v>
      </c>
      <c r="H9174">
        <v>97</v>
      </c>
      <c r="I9174">
        <v>67</v>
      </c>
      <c r="J9174">
        <v>38</v>
      </c>
    </row>
    <row r="9175" spans="1:10" x14ac:dyDescent="0.3">
      <c r="A9175">
        <v>3104</v>
      </c>
      <c r="B9175">
        <v>2</v>
      </c>
      <c r="C9175" s="1">
        <v>43735</v>
      </c>
      <c r="D9175" s="1">
        <v>43737</v>
      </c>
      <c r="E9175">
        <v>1580</v>
      </c>
      <c r="F9175">
        <v>95</v>
      </c>
      <c r="G9175">
        <v>2</v>
      </c>
      <c r="H9175">
        <v>100</v>
      </c>
      <c r="I9175">
        <v>84</v>
      </c>
      <c r="J9175">
        <v>5</v>
      </c>
    </row>
    <row r="9176" spans="1:10" x14ac:dyDescent="0.3">
      <c r="A9176">
        <v>3801</v>
      </c>
      <c r="B9176">
        <v>1</v>
      </c>
      <c r="C9176" s="1">
        <v>43735</v>
      </c>
      <c r="D9176" s="1">
        <v>43736</v>
      </c>
      <c r="E9176">
        <v>3747</v>
      </c>
      <c r="F9176">
        <v>87</v>
      </c>
      <c r="G9176">
        <v>1</v>
      </c>
      <c r="H9176">
        <v>83</v>
      </c>
      <c r="I9176">
        <v>70</v>
      </c>
      <c r="J9176">
        <v>30</v>
      </c>
    </row>
    <row r="9177" spans="1:10" x14ac:dyDescent="0.3">
      <c r="A9177">
        <v>4300</v>
      </c>
      <c r="B9177">
        <v>1</v>
      </c>
      <c r="C9177" s="1">
        <v>43735</v>
      </c>
      <c r="D9177" s="1">
        <v>43737</v>
      </c>
      <c r="E9177">
        <v>1010</v>
      </c>
      <c r="F9177">
        <v>24</v>
      </c>
      <c r="G9177">
        <v>1</v>
      </c>
      <c r="H9177">
        <v>83</v>
      </c>
      <c r="I9177">
        <v>66</v>
      </c>
      <c r="J9177">
        <v>11</v>
      </c>
    </row>
    <row r="9178" spans="1:10" x14ac:dyDescent="0.3">
      <c r="A9178">
        <v>5011</v>
      </c>
      <c r="B9178">
        <v>2</v>
      </c>
      <c r="C9178" s="1">
        <v>43735</v>
      </c>
      <c r="D9178" s="1">
        <v>43743</v>
      </c>
      <c r="E9178">
        <v>1217</v>
      </c>
      <c r="F9178">
        <v>7</v>
      </c>
      <c r="G9178">
        <v>1</v>
      </c>
      <c r="H9178">
        <v>333</v>
      </c>
      <c r="I9178">
        <v>259</v>
      </c>
      <c r="J9178">
        <v>24</v>
      </c>
    </row>
    <row r="9179" spans="1:10" x14ac:dyDescent="0.3">
      <c r="A9179">
        <v>5357</v>
      </c>
      <c r="B9179">
        <v>21</v>
      </c>
      <c r="C9179" s="1">
        <v>43735</v>
      </c>
      <c r="D9179" s="1">
        <v>43736</v>
      </c>
      <c r="E9179">
        <v>490</v>
      </c>
      <c r="F9179">
        <v>30</v>
      </c>
      <c r="G9179">
        <v>1</v>
      </c>
      <c r="H9179">
        <v>753</v>
      </c>
      <c r="I9179">
        <v>301</v>
      </c>
      <c r="J9179">
        <v>24</v>
      </c>
    </row>
    <row r="9180" spans="1:10" x14ac:dyDescent="0.3">
      <c r="A9180">
        <v>6084</v>
      </c>
      <c r="B9180">
        <v>4</v>
      </c>
      <c r="C9180" s="1">
        <v>43735</v>
      </c>
      <c r="D9180" s="1">
        <v>43739</v>
      </c>
      <c r="E9180">
        <v>2922</v>
      </c>
      <c r="F9180">
        <v>11</v>
      </c>
      <c r="G9180">
        <v>2</v>
      </c>
      <c r="H9180">
        <v>40</v>
      </c>
      <c r="I9180">
        <v>36</v>
      </c>
      <c r="J9180">
        <v>17</v>
      </c>
    </row>
    <row r="9181" spans="1:10" x14ac:dyDescent="0.3">
      <c r="A9181">
        <v>6179</v>
      </c>
      <c r="B9181">
        <v>12</v>
      </c>
      <c r="C9181" s="1">
        <v>43735</v>
      </c>
      <c r="D9181" s="1">
        <v>43739</v>
      </c>
      <c r="E9181">
        <v>2073</v>
      </c>
      <c r="F9181">
        <v>18</v>
      </c>
      <c r="G9181">
        <v>1</v>
      </c>
      <c r="H9181">
        <v>53</v>
      </c>
      <c r="I9181">
        <v>45</v>
      </c>
      <c r="J9181">
        <v>6</v>
      </c>
    </row>
    <row r="9182" spans="1:10" x14ac:dyDescent="0.3">
      <c r="A9182">
        <v>6287</v>
      </c>
      <c r="B9182">
        <v>23</v>
      </c>
      <c r="C9182" s="1">
        <v>43735</v>
      </c>
      <c r="D9182" s="1">
        <v>43738</v>
      </c>
      <c r="E9182">
        <v>3603</v>
      </c>
      <c r="F9182">
        <v>69</v>
      </c>
      <c r="G9182">
        <v>2</v>
      </c>
      <c r="H9182">
        <v>67</v>
      </c>
      <c r="I9182">
        <v>53</v>
      </c>
      <c r="J9182">
        <v>29</v>
      </c>
    </row>
    <row r="9183" spans="1:10" x14ac:dyDescent="0.3">
      <c r="A9183">
        <v>7024</v>
      </c>
      <c r="B9183">
        <v>29</v>
      </c>
      <c r="C9183" s="1">
        <v>43735</v>
      </c>
      <c r="D9183" s="1">
        <v>43735</v>
      </c>
      <c r="E9183">
        <v>2698</v>
      </c>
      <c r="F9183">
        <v>1</v>
      </c>
      <c r="G9183">
        <v>1</v>
      </c>
      <c r="H9183">
        <v>200</v>
      </c>
      <c r="I9183">
        <v>140</v>
      </c>
      <c r="J9183">
        <v>7</v>
      </c>
    </row>
    <row r="9184" spans="1:10" x14ac:dyDescent="0.3">
      <c r="A9184">
        <v>7026</v>
      </c>
      <c r="B9184">
        <v>27</v>
      </c>
      <c r="C9184" s="1">
        <v>43735</v>
      </c>
      <c r="D9184" s="1">
        <v>43740</v>
      </c>
      <c r="E9184">
        <v>2320</v>
      </c>
      <c r="F9184">
        <v>36</v>
      </c>
      <c r="G9184">
        <v>1</v>
      </c>
      <c r="H9184">
        <v>100</v>
      </c>
      <c r="I9184">
        <v>84</v>
      </c>
      <c r="J9184">
        <v>45</v>
      </c>
    </row>
    <row r="9185" spans="1:10" x14ac:dyDescent="0.3">
      <c r="A9185">
        <v>7053</v>
      </c>
      <c r="B9185">
        <v>5</v>
      </c>
      <c r="C9185" s="1">
        <v>43735</v>
      </c>
      <c r="D9185" s="1">
        <v>43741</v>
      </c>
      <c r="E9185">
        <v>546</v>
      </c>
      <c r="F9185">
        <v>30</v>
      </c>
      <c r="G9185">
        <v>1</v>
      </c>
      <c r="H9185">
        <v>267</v>
      </c>
      <c r="I9185">
        <v>202</v>
      </c>
      <c r="J9185">
        <v>30</v>
      </c>
    </row>
    <row r="9186" spans="1:10" x14ac:dyDescent="0.3">
      <c r="A9186">
        <v>7407</v>
      </c>
      <c r="B9186">
        <v>7</v>
      </c>
      <c r="C9186" s="1">
        <v>43735</v>
      </c>
      <c r="D9186" s="1">
        <v>43736</v>
      </c>
      <c r="E9186">
        <v>249</v>
      </c>
      <c r="F9186">
        <v>7</v>
      </c>
      <c r="G9186">
        <v>1</v>
      </c>
      <c r="H9186">
        <v>52</v>
      </c>
      <c r="I9186">
        <v>36</v>
      </c>
      <c r="J9186">
        <v>14</v>
      </c>
    </row>
    <row r="9187" spans="1:10" x14ac:dyDescent="0.3">
      <c r="A9187">
        <v>8070</v>
      </c>
      <c r="B9187">
        <v>9</v>
      </c>
      <c r="C9187" s="1">
        <v>43735</v>
      </c>
      <c r="D9187" s="1">
        <v>43743</v>
      </c>
      <c r="E9187">
        <v>888</v>
      </c>
      <c r="F9187">
        <v>10</v>
      </c>
      <c r="G9187">
        <v>1</v>
      </c>
      <c r="H9187">
        <v>73</v>
      </c>
      <c r="I9187">
        <v>36</v>
      </c>
      <c r="J9187">
        <v>14</v>
      </c>
    </row>
    <row r="9188" spans="1:10" x14ac:dyDescent="0.3">
      <c r="A9188">
        <v>8647</v>
      </c>
      <c r="B9188">
        <v>2</v>
      </c>
      <c r="C9188" s="1">
        <v>43735</v>
      </c>
      <c r="D9188" s="1">
        <v>43739</v>
      </c>
      <c r="E9188">
        <v>411</v>
      </c>
      <c r="F9188">
        <v>31</v>
      </c>
      <c r="G9188">
        <v>2</v>
      </c>
      <c r="H9188">
        <v>40</v>
      </c>
      <c r="I9188">
        <v>36</v>
      </c>
      <c r="J9188">
        <v>14</v>
      </c>
    </row>
    <row r="9189" spans="1:10" x14ac:dyDescent="0.3">
      <c r="A9189">
        <v>8720</v>
      </c>
      <c r="B9189">
        <v>1</v>
      </c>
      <c r="C9189" s="1">
        <v>43735</v>
      </c>
      <c r="D9189" s="1">
        <v>43741</v>
      </c>
      <c r="E9189">
        <v>3961</v>
      </c>
      <c r="F9189">
        <v>21</v>
      </c>
      <c r="G9189">
        <v>2</v>
      </c>
      <c r="H9189">
        <v>92</v>
      </c>
      <c r="I9189">
        <v>36</v>
      </c>
      <c r="J9189">
        <v>31</v>
      </c>
    </row>
    <row r="9190" spans="1:10" x14ac:dyDescent="0.3">
      <c r="A9190">
        <v>8761</v>
      </c>
      <c r="B9190">
        <v>4</v>
      </c>
      <c r="C9190" s="1">
        <v>43735</v>
      </c>
      <c r="D9190" s="1">
        <v>43743</v>
      </c>
      <c r="E9190">
        <v>1723</v>
      </c>
      <c r="F9190">
        <v>30</v>
      </c>
      <c r="G9190">
        <v>2</v>
      </c>
      <c r="H9190">
        <v>52</v>
      </c>
      <c r="I9190">
        <v>36</v>
      </c>
      <c r="J9190">
        <v>8</v>
      </c>
    </row>
    <row r="9191" spans="1:10" x14ac:dyDescent="0.3">
      <c r="A9191">
        <v>9805</v>
      </c>
      <c r="B9191">
        <v>28</v>
      </c>
      <c r="C9191" s="1">
        <v>43735</v>
      </c>
      <c r="D9191" s="1">
        <v>43744</v>
      </c>
      <c r="E9191">
        <v>1054</v>
      </c>
      <c r="F9191">
        <v>62</v>
      </c>
      <c r="G9191">
        <v>1</v>
      </c>
      <c r="H9191">
        <v>53</v>
      </c>
      <c r="I9191">
        <v>45</v>
      </c>
      <c r="J9191">
        <v>17</v>
      </c>
    </row>
    <row r="9192" spans="1:10" x14ac:dyDescent="0.3">
      <c r="A9192">
        <v>11058</v>
      </c>
      <c r="B9192">
        <v>18</v>
      </c>
      <c r="C9192" s="1">
        <v>43735</v>
      </c>
      <c r="D9192" s="1">
        <v>43737</v>
      </c>
      <c r="E9192">
        <v>4498</v>
      </c>
      <c r="F9192">
        <v>93</v>
      </c>
      <c r="G9192">
        <v>3</v>
      </c>
      <c r="H9192">
        <v>83</v>
      </c>
      <c r="I9192">
        <v>66</v>
      </c>
      <c r="J9192">
        <v>17</v>
      </c>
    </row>
    <row r="9193" spans="1:10" x14ac:dyDescent="0.3">
      <c r="A9193">
        <v>11731</v>
      </c>
      <c r="B9193">
        <v>11</v>
      </c>
      <c r="C9193" s="1">
        <v>43735</v>
      </c>
      <c r="D9193" s="1">
        <v>43745</v>
      </c>
      <c r="E9193">
        <v>4808</v>
      </c>
      <c r="F9193">
        <v>97</v>
      </c>
      <c r="G9193">
        <v>2</v>
      </c>
      <c r="H9193">
        <v>92</v>
      </c>
      <c r="I9193">
        <v>36</v>
      </c>
      <c r="J9193">
        <v>17</v>
      </c>
    </row>
    <row r="9194" spans="1:10" x14ac:dyDescent="0.3">
      <c r="A9194">
        <v>12179</v>
      </c>
      <c r="B9194">
        <v>12</v>
      </c>
      <c r="C9194" s="1">
        <v>43735</v>
      </c>
      <c r="D9194" s="1">
        <v>43741</v>
      </c>
      <c r="E9194">
        <v>3833</v>
      </c>
      <c r="F9194">
        <v>96</v>
      </c>
      <c r="G9194">
        <v>3</v>
      </c>
      <c r="H9194">
        <v>92</v>
      </c>
      <c r="I9194">
        <v>64</v>
      </c>
      <c r="J9194">
        <v>35</v>
      </c>
    </row>
    <row r="9195" spans="1:10" x14ac:dyDescent="0.3">
      <c r="A9195">
        <v>12518</v>
      </c>
      <c r="B9195">
        <v>10</v>
      </c>
      <c r="C9195" s="1">
        <v>43735</v>
      </c>
      <c r="D9195" s="1">
        <v>43737</v>
      </c>
      <c r="E9195">
        <v>4126</v>
      </c>
      <c r="F9195">
        <v>86</v>
      </c>
      <c r="G9195">
        <v>1</v>
      </c>
      <c r="H9195">
        <v>60</v>
      </c>
      <c r="I9195">
        <v>54</v>
      </c>
      <c r="J9195">
        <v>4</v>
      </c>
    </row>
    <row r="9196" spans="1:10" x14ac:dyDescent="0.3">
      <c r="A9196">
        <v>12562</v>
      </c>
      <c r="B9196">
        <v>16</v>
      </c>
      <c r="C9196" s="1">
        <v>43735</v>
      </c>
      <c r="D9196" s="1">
        <v>43741</v>
      </c>
      <c r="E9196">
        <v>4956</v>
      </c>
      <c r="F9196">
        <v>89</v>
      </c>
      <c r="G9196">
        <v>1</v>
      </c>
      <c r="H9196">
        <v>267</v>
      </c>
      <c r="I9196">
        <v>202</v>
      </c>
      <c r="J9196">
        <v>32</v>
      </c>
    </row>
    <row r="9197" spans="1:10" x14ac:dyDescent="0.3">
      <c r="A9197">
        <v>12837</v>
      </c>
      <c r="B9197">
        <v>33</v>
      </c>
      <c r="C9197" s="1">
        <v>43735</v>
      </c>
      <c r="D9197" s="1">
        <v>43743</v>
      </c>
      <c r="E9197">
        <v>3899</v>
      </c>
      <c r="F9197">
        <v>6</v>
      </c>
      <c r="G9197">
        <v>3</v>
      </c>
      <c r="H9197">
        <v>333</v>
      </c>
      <c r="I9197">
        <v>259</v>
      </c>
      <c r="J9197">
        <v>5</v>
      </c>
    </row>
    <row r="9198" spans="1:10" x14ac:dyDescent="0.3">
      <c r="A9198">
        <v>13234</v>
      </c>
      <c r="B9198">
        <v>29</v>
      </c>
      <c r="C9198" s="1">
        <v>43735</v>
      </c>
      <c r="D9198" s="1">
        <v>43741</v>
      </c>
      <c r="E9198">
        <v>1909</v>
      </c>
      <c r="F9198">
        <v>80</v>
      </c>
      <c r="G9198">
        <v>1</v>
      </c>
      <c r="H9198">
        <v>92</v>
      </c>
      <c r="I9198">
        <v>36</v>
      </c>
      <c r="J9198">
        <v>38</v>
      </c>
    </row>
    <row r="9199" spans="1:10" x14ac:dyDescent="0.3">
      <c r="A9199">
        <v>13274</v>
      </c>
      <c r="B9199">
        <v>12</v>
      </c>
      <c r="C9199" s="1">
        <v>43735</v>
      </c>
      <c r="D9199" s="1">
        <v>43745</v>
      </c>
      <c r="E9199">
        <v>4603</v>
      </c>
      <c r="F9199">
        <v>19</v>
      </c>
      <c r="G9199">
        <v>3</v>
      </c>
      <c r="H9199">
        <v>92</v>
      </c>
      <c r="I9199">
        <v>64</v>
      </c>
      <c r="J9199">
        <v>3</v>
      </c>
    </row>
    <row r="9200" spans="1:10" x14ac:dyDescent="0.3">
      <c r="A9200">
        <v>13814</v>
      </c>
      <c r="B9200">
        <v>22</v>
      </c>
      <c r="C9200" s="1">
        <v>43735</v>
      </c>
      <c r="D9200" s="1">
        <v>43738</v>
      </c>
      <c r="E9200">
        <v>540</v>
      </c>
      <c r="F9200">
        <v>63</v>
      </c>
      <c r="G9200">
        <v>2</v>
      </c>
      <c r="H9200">
        <v>267</v>
      </c>
      <c r="I9200">
        <v>202</v>
      </c>
      <c r="J9200">
        <v>18</v>
      </c>
    </row>
    <row r="9201" spans="1:10" x14ac:dyDescent="0.3">
      <c r="A9201">
        <v>14146</v>
      </c>
      <c r="B9201">
        <v>9</v>
      </c>
      <c r="C9201" s="1">
        <v>43735</v>
      </c>
      <c r="D9201" s="1">
        <v>43737</v>
      </c>
      <c r="E9201">
        <v>168</v>
      </c>
      <c r="F9201">
        <v>15</v>
      </c>
      <c r="G9201">
        <v>1</v>
      </c>
      <c r="H9201">
        <v>93</v>
      </c>
      <c r="I9201">
        <v>65</v>
      </c>
      <c r="J9201">
        <v>4</v>
      </c>
    </row>
    <row r="9202" spans="1:10" x14ac:dyDescent="0.3">
      <c r="A9202">
        <v>15729</v>
      </c>
      <c r="B9202">
        <v>24</v>
      </c>
      <c r="C9202" s="1">
        <v>43735</v>
      </c>
      <c r="D9202" s="1">
        <v>43741</v>
      </c>
      <c r="E9202">
        <v>3727</v>
      </c>
      <c r="F9202">
        <v>73</v>
      </c>
      <c r="G9202">
        <v>2</v>
      </c>
      <c r="H9202">
        <v>40</v>
      </c>
      <c r="I9202">
        <v>38</v>
      </c>
      <c r="J9202">
        <v>22</v>
      </c>
    </row>
    <row r="9203" spans="1:10" x14ac:dyDescent="0.3">
      <c r="A9203">
        <v>16178</v>
      </c>
      <c r="B9203">
        <v>40</v>
      </c>
      <c r="C9203" s="1">
        <v>43735</v>
      </c>
      <c r="D9203" s="1">
        <v>43737</v>
      </c>
      <c r="E9203">
        <v>2946</v>
      </c>
      <c r="F9203">
        <v>56</v>
      </c>
      <c r="G9203">
        <v>2</v>
      </c>
      <c r="H9203">
        <v>200</v>
      </c>
      <c r="I9203">
        <v>140</v>
      </c>
      <c r="J9203">
        <v>34</v>
      </c>
    </row>
    <row r="9204" spans="1:10" x14ac:dyDescent="0.3">
      <c r="A9204">
        <v>16238</v>
      </c>
      <c r="B9204">
        <v>8</v>
      </c>
      <c r="C9204" s="1">
        <v>43735</v>
      </c>
      <c r="D9204" s="1">
        <v>43737</v>
      </c>
      <c r="E9204">
        <v>2973</v>
      </c>
      <c r="F9204">
        <v>31</v>
      </c>
      <c r="G9204">
        <v>3</v>
      </c>
      <c r="H9204">
        <v>83</v>
      </c>
      <c r="I9204">
        <v>53</v>
      </c>
      <c r="J9204">
        <v>18</v>
      </c>
    </row>
    <row r="9205" spans="1:10" x14ac:dyDescent="0.3">
      <c r="A9205">
        <v>17914</v>
      </c>
      <c r="B9205">
        <v>21</v>
      </c>
      <c r="C9205" s="1">
        <v>43735</v>
      </c>
      <c r="D9205" s="1">
        <v>43736</v>
      </c>
      <c r="E9205">
        <v>124</v>
      </c>
      <c r="F9205">
        <v>97</v>
      </c>
      <c r="G9205">
        <v>2</v>
      </c>
      <c r="H9205">
        <v>97</v>
      </c>
      <c r="I9205">
        <v>67</v>
      </c>
      <c r="J9205">
        <v>38</v>
      </c>
    </row>
    <row r="9206" spans="1:10" x14ac:dyDescent="0.3">
      <c r="A9206">
        <v>18139</v>
      </c>
      <c r="B9206">
        <v>12</v>
      </c>
      <c r="C9206" s="1">
        <v>43735</v>
      </c>
      <c r="D9206" s="1">
        <v>43735</v>
      </c>
      <c r="E9206">
        <v>4998</v>
      </c>
      <c r="F9206">
        <v>72</v>
      </c>
      <c r="G9206">
        <v>3</v>
      </c>
      <c r="H9206">
        <v>92</v>
      </c>
      <c r="I9206">
        <v>64</v>
      </c>
      <c r="J9206">
        <v>36</v>
      </c>
    </row>
    <row r="9207" spans="1:10" x14ac:dyDescent="0.3">
      <c r="A9207">
        <v>18748</v>
      </c>
      <c r="B9207">
        <v>17</v>
      </c>
      <c r="C9207" s="1">
        <v>43735</v>
      </c>
      <c r="D9207" s="1">
        <v>43736</v>
      </c>
      <c r="E9207">
        <v>2423</v>
      </c>
      <c r="F9207">
        <v>27</v>
      </c>
      <c r="G9207">
        <v>2</v>
      </c>
      <c r="H9207">
        <v>52</v>
      </c>
      <c r="I9207">
        <v>36</v>
      </c>
      <c r="J9207">
        <v>11</v>
      </c>
    </row>
    <row r="9208" spans="1:10" x14ac:dyDescent="0.3">
      <c r="A9208">
        <v>19451</v>
      </c>
      <c r="B9208">
        <v>15</v>
      </c>
      <c r="C9208" s="1">
        <v>43735</v>
      </c>
      <c r="D9208" s="1">
        <v>43739</v>
      </c>
      <c r="E9208">
        <v>4352</v>
      </c>
      <c r="F9208">
        <v>10</v>
      </c>
      <c r="G9208">
        <v>2</v>
      </c>
      <c r="H9208">
        <v>83</v>
      </c>
      <c r="I9208">
        <v>70</v>
      </c>
      <c r="J9208">
        <v>28</v>
      </c>
    </row>
    <row r="9209" spans="1:10" x14ac:dyDescent="0.3">
      <c r="A9209">
        <v>19646</v>
      </c>
      <c r="B9209">
        <v>29</v>
      </c>
      <c r="C9209" s="1">
        <v>43735</v>
      </c>
      <c r="D9209" s="1">
        <v>43742</v>
      </c>
      <c r="E9209">
        <v>81</v>
      </c>
      <c r="F9209">
        <v>51</v>
      </c>
      <c r="G9209">
        <v>2</v>
      </c>
      <c r="H9209">
        <v>73</v>
      </c>
      <c r="I9209">
        <v>36</v>
      </c>
      <c r="J9209">
        <v>21</v>
      </c>
    </row>
    <row r="9210" spans="1:10" x14ac:dyDescent="0.3">
      <c r="A9210">
        <v>19661</v>
      </c>
      <c r="B9210">
        <v>24</v>
      </c>
      <c r="C9210" s="1">
        <v>43735</v>
      </c>
      <c r="D9210" s="1">
        <v>43740</v>
      </c>
      <c r="E9210">
        <v>4024</v>
      </c>
      <c r="F9210">
        <v>69</v>
      </c>
      <c r="G9210">
        <v>1</v>
      </c>
      <c r="H9210">
        <v>47</v>
      </c>
      <c r="I9210">
        <v>39</v>
      </c>
      <c r="J9210">
        <v>34</v>
      </c>
    </row>
    <row r="9211" spans="1:10" x14ac:dyDescent="0.3">
      <c r="A9211">
        <v>19781</v>
      </c>
      <c r="B9211">
        <v>14</v>
      </c>
      <c r="C9211" s="1">
        <v>43735</v>
      </c>
      <c r="D9211" s="1">
        <v>43743</v>
      </c>
      <c r="E9211">
        <v>7</v>
      </c>
      <c r="F9211">
        <v>40</v>
      </c>
      <c r="G9211">
        <v>1</v>
      </c>
      <c r="H9211">
        <v>267</v>
      </c>
      <c r="I9211">
        <v>202</v>
      </c>
      <c r="J9211">
        <v>32</v>
      </c>
    </row>
    <row r="9212" spans="1:10" x14ac:dyDescent="0.3">
      <c r="A9212">
        <v>20379</v>
      </c>
      <c r="B9212">
        <v>54</v>
      </c>
      <c r="C9212" s="1">
        <v>43735</v>
      </c>
      <c r="D9212" s="1">
        <v>43744</v>
      </c>
      <c r="E9212">
        <v>193</v>
      </c>
      <c r="F9212">
        <v>52</v>
      </c>
      <c r="G9212">
        <v>1</v>
      </c>
      <c r="H9212">
        <v>83</v>
      </c>
      <c r="I9212">
        <v>66</v>
      </c>
      <c r="J9212">
        <v>26</v>
      </c>
    </row>
    <row r="9213" spans="1:10" x14ac:dyDescent="0.3">
      <c r="A9213">
        <v>20572</v>
      </c>
      <c r="B9213">
        <v>54</v>
      </c>
      <c r="C9213" s="1">
        <v>43735</v>
      </c>
      <c r="D9213" s="1">
        <v>43743</v>
      </c>
      <c r="E9213">
        <v>3345</v>
      </c>
      <c r="F9213">
        <v>1</v>
      </c>
      <c r="G9213">
        <v>1</v>
      </c>
      <c r="H9213">
        <v>91</v>
      </c>
      <c r="I9213">
        <v>77</v>
      </c>
      <c r="J9213">
        <v>19</v>
      </c>
    </row>
    <row r="9214" spans="1:10" x14ac:dyDescent="0.3">
      <c r="A9214">
        <v>21275</v>
      </c>
      <c r="B9214">
        <v>48</v>
      </c>
      <c r="C9214" s="1">
        <v>43735</v>
      </c>
      <c r="D9214" s="1">
        <v>43744</v>
      </c>
      <c r="E9214">
        <v>1306</v>
      </c>
      <c r="F9214">
        <v>99</v>
      </c>
      <c r="G9214">
        <v>1</v>
      </c>
      <c r="H9214">
        <v>60</v>
      </c>
      <c r="I9214">
        <v>54</v>
      </c>
      <c r="J9214">
        <v>2</v>
      </c>
    </row>
    <row r="9215" spans="1:10" x14ac:dyDescent="0.3">
      <c r="A9215">
        <v>21737</v>
      </c>
      <c r="B9215">
        <v>26</v>
      </c>
      <c r="C9215" s="1">
        <v>43735</v>
      </c>
      <c r="D9215" s="1">
        <v>43743</v>
      </c>
      <c r="E9215">
        <v>1437</v>
      </c>
      <c r="F9215">
        <v>19</v>
      </c>
      <c r="G9215">
        <v>1</v>
      </c>
      <c r="H9215">
        <v>53</v>
      </c>
      <c r="I9215">
        <v>45</v>
      </c>
      <c r="J9215">
        <v>12</v>
      </c>
    </row>
    <row r="9216" spans="1:10" x14ac:dyDescent="0.3">
      <c r="A9216">
        <v>22393</v>
      </c>
      <c r="B9216">
        <v>40</v>
      </c>
      <c r="C9216" s="1">
        <v>43735</v>
      </c>
      <c r="D9216" s="1">
        <v>43745</v>
      </c>
      <c r="E9216">
        <v>3030</v>
      </c>
      <c r="F9216">
        <v>38</v>
      </c>
      <c r="G9216">
        <v>1</v>
      </c>
      <c r="H9216">
        <v>100</v>
      </c>
      <c r="I9216">
        <v>83</v>
      </c>
      <c r="J9216">
        <v>27</v>
      </c>
    </row>
    <row r="9217" spans="1:10" x14ac:dyDescent="0.3">
      <c r="A9217">
        <v>22838</v>
      </c>
      <c r="B9217">
        <v>19</v>
      </c>
      <c r="C9217" s="1">
        <v>43735</v>
      </c>
      <c r="D9217" s="1">
        <v>43735</v>
      </c>
      <c r="E9217">
        <v>1655</v>
      </c>
      <c r="F9217">
        <v>66</v>
      </c>
      <c r="G9217">
        <v>1</v>
      </c>
      <c r="H9217">
        <v>233</v>
      </c>
      <c r="I9217">
        <v>172</v>
      </c>
      <c r="J9217">
        <v>15</v>
      </c>
    </row>
    <row r="9218" spans="1:10" x14ac:dyDescent="0.3">
      <c r="A9218">
        <v>23009</v>
      </c>
      <c r="B9218">
        <v>39</v>
      </c>
      <c r="C9218" s="1">
        <v>43735</v>
      </c>
      <c r="D9218" s="1">
        <v>43738</v>
      </c>
      <c r="E9218">
        <v>1933</v>
      </c>
      <c r="F9218">
        <v>99</v>
      </c>
      <c r="G9218">
        <v>1</v>
      </c>
      <c r="H9218">
        <v>65</v>
      </c>
      <c r="I9218">
        <v>52</v>
      </c>
      <c r="J9218">
        <v>32</v>
      </c>
    </row>
    <row r="9219" spans="1:10" x14ac:dyDescent="0.3">
      <c r="A9219">
        <v>23027</v>
      </c>
      <c r="B9219">
        <v>30</v>
      </c>
      <c r="C9219" s="1">
        <v>43735</v>
      </c>
      <c r="D9219" s="1">
        <v>43743</v>
      </c>
      <c r="E9219">
        <v>1022</v>
      </c>
      <c r="F9219">
        <v>43</v>
      </c>
      <c r="G9219">
        <v>1</v>
      </c>
      <c r="H9219">
        <v>52</v>
      </c>
      <c r="I9219">
        <v>36</v>
      </c>
      <c r="J9219">
        <v>28</v>
      </c>
    </row>
    <row r="9220" spans="1:10" x14ac:dyDescent="0.3">
      <c r="A9220">
        <v>23764</v>
      </c>
      <c r="B9220">
        <v>14</v>
      </c>
      <c r="C9220" s="1">
        <v>43735</v>
      </c>
      <c r="D9220" s="1">
        <v>43736</v>
      </c>
      <c r="E9220">
        <v>3428</v>
      </c>
      <c r="F9220">
        <v>76</v>
      </c>
      <c r="G9220">
        <v>1</v>
      </c>
      <c r="H9220">
        <v>83</v>
      </c>
      <c r="I9220">
        <v>70</v>
      </c>
      <c r="J9220">
        <v>35</v>
      </c>
    </row>
    <row r="9221" spans="1:10" x14ac:dyDescent="0.3">
      <c r="A9221">
        <v>24459</v>
      </c>
      <c r="B9221">
        <v>15</v>
      </c>
      <c r="C9221" s="1">
        <v>43735</v>
      </c>
      <c r="D9221" s="1">
        <v>43738</v>
      </c>
      <c r="E9221">
        <v>5419</v>
      </c>
      <c r="F9221">
        <v>12</v>
      </c>
      <c r="G9221">
        <v>2</v>
      </c>
      <c r="H9221">
        <v>200</v>
      </c>
      <c r="I9221">
        <v>140</v>
      </c>
      <c r="J9221">
        <v>25</v>
      </c>
    </row>
    <row r="9222" spans="1:10" x14ac:dyDescent="0.3">
      <c r="A9222">
        <v>24601</v>
      </c>
      <c r="B9222">
        <v>45</v>
      </c>
      <c r="C9222" s="1">
        <v>43735</v>
      </c>
      <c r="D9222" s="1">
        <v>43739</v>
      </c>
      <c r="E9222">
        <v>1555</v>
      </c>
      <c r="F9222">
        <v>3</v>
      </c>
      <c r="G9222">
        <v>1</v>
      </c>
      <c r="H9222">
        <v>83</v>
      </c>
      <c r="I9222">
        <v>70</v>
      </c>
      <c r="J9222">
        <v>8</v>
      </c>
    </row>
    <row r="9223" spans="1:10" x14ac:dyDescent="0.3">
      <c r="A9223">
        <v>24641</v>
      </c>
      <c r="B9223">
        <v>31</v>
      </c>
      <c r="C9223" s="1">
        <v>43735</v>
      </c>
      <c r="D9223" s="1">
        <v>43740</v>
      </c>
      <c r="E9223">
        <v>1303</v>
      </c>
      <c r="F9223">
        <v>2</v>
      </c>
      <c r="G9223">
        <v>2</v>
      </c>
      <c r="H9223">
        <v>267</v>
      </c>
      <c r="I9223">
        <v>202</v>
      </c>
      <c r="J9223">
        <v>9</v>
      </c>
    </row>
    <row r="9224" spans="1:10" x14ac:dyDescent="0.3">
      <c r="A9224">
        <v>25076</v>
      </c>
      <c r="B9224">
        <v>14</v>
      </c>
      <c r="C9224" s="1">
        <v>43735</v>
      </c>
      <c r="D9224" s="1">
        <v>43742</v>
      </c>
      <c r="E9224">
        <v>4966</v>
      </c>
      <c r="F9224">
        <v>16</v>
      </c>
      <c r="G9224">
        <v>2</v>
      </c>
      <c r="H9224">
        <v>47</v>
      </c>
      <c r="I9224">
        <v>39</v>
      </c>
      <c r="J9224">
        <v>23</v>
      </c>
    </row>
    <row r="9225" spans="1:10" x14ac:dyDescent="0.3">
      <c r="A9225">
        <v>25154</v>
      </c>
      <c r="B9225">
        <v>40</v>
      </c>
      <c r="C9225" s="1">
        <v>43735</v>
      </c>
      <c r="D9225" s="1">
        <v>43737</v>
      </c>
      <c r="E9225">
        <v>1206</v>
      </c>
      <c r="F9225">
        <v>64</v>
      </c>
      <c r="G9225">
        <v>1</v>
      </c>
      <c r="H9225">
        <v>65</v>
      </c>
      <c r="I9225">
        <v>52</v>
      </c>
      <c r="J9225">
        <v>8</v>
      </c>
    </row>
    <row r="9226" spans="1:10" x14ac:dyDescent="0.3">
      <c r="A9226">
        <v>26415</v>
      </c>
      <c r="B9226">
        <v>36</v>
      </c>
      <c r="C9226" s="1">
        <v>43735</v>
      </c>
      <c r="D9226" s="1">
        <v>43738</v>
      </c>
      <c r="E9226">
        <v>2968</v>
      </c>
      <c r="F9226">
        <v>38</v>
      </c>
      <c r="G9226">
        <v>1</v>
      </c>
      <c r="H9226">
        <v>50</v>
      </c>
      <c r="I9226">
        <v>40</v>
      </c>
      <c r="J9226">
        <v>34</v>
      </c>
    </row>
    <row r="9227" spans="1:10" x14ac:dyDescent="0.3">
      <c r="A9227">
        <v>27222</v>
      </c>
      <c r="B9227">
        <v>16</v>
      </c>
      <c r="C9227" s="1">
        <v>43735</v>
      </c>
      <c r="D9227" s="1">
        <v>43737</v>
      </c>
      <c r="E9227">
        <v>3690</v>
      </c>
      <c r="F9227">
        <v>56</v>
      </c>
      <c r="G9227">
        <v>1</v>
      </c>
      <c r="H9227">
        <v>67</v>
      </c>
      <c r="I9227">
        <v>46</v>
      </c>
      <c r="J9227">
        <v>14</v>
      </c>
    </row>
    <row r="9228" spans="1:10" x14ac:dyDescent="0.3">
      <c r="A9228">
        <v>28521</v>
      </c>
      <c r="B9228">
        <v>32</v>
      </c>
      <c r="C9228" s="1">
        <v>43735</v>
      </c>
      <c r="D9228" s="1">
        <v>43739</v>
      </c>
      <c r="E9228">
        <v>1341</v>
      </c>
      <c r="F9228">
        <v>50</v>
      </c>
      <c r="G9228">
        <v>1</v>
      </c>
      <c r="H9228">
        <v>97</v>
      </c>
      <c r="I9228">
        <v>67</v>
      </c>
      <c r="J9228">
        <v>25</v>
      </c>
    </row>
    <row r="9229" spans="1:10" x14ac:dyDescent="0.3">
      <c r="A9229">
        <v>28578</v>
      </c>
      <c r="B9229">
        <v>36</v>
      </c>
      <c r="C9229" s="1">
        <v>43735</v>
      </c>
      <c r="D9229" s="1">
        <v>43745</v>
      </c>
      <c r="E9229">
        <v>3470</v>
      </c>
      <c r="F9229">
        <v>61</v>
      </c>
      <c r="G9229">
        <v>2</v>
      </c>
      <c r="H9229">
        <v>67</v>
      </c>
      <c r="I9229">
        <v>46</v>
      </c>
      <c r="J9229">
        <v>35</v>
      </c>
    </row>
    <row r="9230" spans="1:10" x14ac:dyDescent="0.3">
      <c r="A9230">
        <v>29707</v>
      </c>
      <c r="B9230">
        <v>31</v>
      </c>
      <c r="C9230" s="1">
        <v>43735</v>
      </c>
      <c r="D9230" s="1">
        <v>43736</v>
      </c>
      <c r="E9230">
        <v>5731</v>
      </c>
      <c r="F9230">
        <v>22</v>
      </c>
      <c r="G9230">
        <v>2</v>
      </c>
      <c r="H9230">
        <v>67</v>
      </c>
      <c r="I9230">
        <v>53</v>
      </c>
      <c r="J9230">
        <v>31</v>
      </c>
    </row>
    <row r="9231" spans="1:10" x14ac:dyDescent="0.3">
      <c r="A9231">
        <v>29710</v>
      </c>
      <c r="B9231">
        <v>20</v>
      </c>
      <c r="C9231" s="1">
        <v>43735</v>
      </c>
      <c r="D9231" s="1">
        <v>43737</v>
      </c>
      <c r="E9231">
        <v>5785</v>
      </c>
      <c r="F9231">
        <v>6</v>
      </c>
      <c r="G9231">
        <v>2</v>
      </c>
      <c r="H9231">
        <v>83</v>
      </c>
      <c r="I9231">
        <v>66</v>
      </c>
      <c r="J9231">
        <v>4</v>
      </c>
    </row>
    <row r="9232" spans="1:10" x14ac:dyDescent="0.3">
      <c r="A9232">
        <v>85</v>
      </c>
      <c r="B9232">
        <v>22</v>
      </c>
      <c r="C9232" s="1">
        <v>43734</v>
      </c>
      <c r="D9232" s="1">
        <v>43744</v>
      </c>
      <c r="E9232">
        <v>1612</v>
      </c>
      <c r="F9232">
        <v>100</v>
      </c>
      <c r="G9232">
        <v>2</v>
      </c>
      <c r="H9232">
        <v>200</v>
      </c>
      <c r="I9232">
        <v>140</v>
      </c>
      <c r="J9232">
        <v>29</v>
      </c>
    </row>
    <row r="9233" spans="1:10" x14ac:dyDescent="0.3">
      <c r="A9233">
        <v>604</v>
      </c>
      <c r="B9233">
        <v>8</v>
      </c>
      <c r="C9233" s="1">
        <v>43734</v>
      </c>
      <c r="D9233" s="1">
        <v>43735</v>
      </c>
      <c r="E9233">
        <v>3740</v>
      </c>
      <c r="F9233">
        <v>49</v>
      </c>
      <c r="G9233">
        <v>2</v>
      </c>
      <c r="H9233">
        <v>50</v>
      </c>
      <c r="I9233">
        <v>40</v>
      </c>
      <c r="J9233">
        <v>17</v>
      </c>
    </row>
    <row r="9234" spans="1:10" x14ac:dyDescent="0.3">
      <c r="A9234">
        <v>912</v>
      </c>
      <c r="B9234">
        <v>2</v>
      </c>
      <c r="C9234" s="1">
        <v>43734</v>
      </c>
      <c r="D9234" s="1">
        <v>43742</v>
      </c>
      <c r="E9234">
        <v>2046</v>
      </c>
      <c r="F9234">
        <v>95</v>
      </c>
      <c r="G9234">
        <v>1</v>
      </c>
      <c r="H9234">
        <v>267</v>
      </c>
      <c r="I9234">
        <v>202</v>
      </c>
      <c r="J9234">
        <v>4</v>
      </c>
    </row>
    <row r="9235" spans="1:10" x14ac:dyDescent="0.3">
      <c r="A9235">
        <v>1538</v>
      </c>
      <c r="B9235">
        <v>11</v>
      </c>
      <c r="C9235" s="1">
        <v>43734</v>
      </c>
      <c r="D9235" s="1">
        <v>43740</v>
      </c>
      <c r="E9235">
        <v>3832</v>
      </c>
      <c r="F9235">
        <v>67</v>
      </c>
      <c r="G9235">
        <v>2</v>
      </c>
      <c r="H9235">
        <v>753</v>
      </c>
      <c r="I9235">
        <v>301</v>
      </c>
      <c r="J9235">
        <v>20</v>
      </c>
    </row>
    <row r="9236" spans="1:10" x14ac:dyDescent="0.3">
      <c r="A9236">
        <v>1592</v>
      </c>
      <c r="B9236">
        <v>11</v>
      </c>
      <c r="C9236" s="1">
        <v>43734</v>
      </c>
      <c r="D9236" s="1">
        <v>43742</v>
      </c>
      <c r="E9236">
        <v>3235</v>
      </c>
      <c r="F9236">
        <v>65</v>
      </c>
      <c r="G9236">
        <v>2</v>
      </c>
      <c r="H9236">
        <v>67</v>
      </c>
      <c r="I9236">
        <v>40</v>
      </c>
      <c r="J9236">
        <v>44</v>
      </c>
    </row>
    <row r="9237" spans="1:10" x14ac:dyDescent="0.3">
      <c r="A9237">
        <v>2829</v>
      </c>
      <c r="B9237">
        <v>16</v>
      </c>
      <c r="C9237" s="1">
        <v>43734</v>
      </c>
      <c r="D9237" s="1">
        <v>43736</v>
      </c>
      <c r="E9237">
        <v>172</v>
      </c>
      <c r="F9237">
        <v>6</v>
      </c>
      <c r="G9237">
        <v>1</v>
      </c>
      <c r="H9237">
        <v>40</v>
      </c>
      <c r="I9237">
        <v>38</v>
      </c>
      <c r="J9237">
        <v>13</v>
      </c>
    </row>
    <row r="9238" spans="1:10" x14ac:dyDescent="0.3">
      <c r="A9238">
        <v>3055</v>
      </c>
      <c r="B9238">
        <v>28</v>
      </c>
      <c r="C9238" s="1">
        <v>43734</v>
      </c>
      <c r="D9238" s="1">
        <v>43739</v>
      </c>
      <c r="E9238">
        <v>889</v>
      </c>
      <c r="F9238">
        <v>41</v>
      </c>
      <c r="G9238">
        <v>2</v>
      </c>
      <c r="H9238">
        <v>67</v>
      </c>
      <c r="I9238">
        <v>40</v>
      </c>
      <c r="J9238">
        <v>18</v>
      </c>
    </row>
    <row r="9239" spans="1:10" x14ac:dyDescent="0.3">
      <c r="A9239">
        <v>3227</v>
      </c>
      <c r="B9239">
        <v>15</v>
      </c>
      <c r="C9239" s="1">
        <v>43734</v>
      </c>
      <c r="D9239" s="1">
        <v>43736</v>
      </c>
      <c r="E9239">
        <v>1530</v>
      </c>
      <c r="F9239">
        <v>29</v>
      </c>
      <c r="G9239">
        <v>2</v>
      </c>
      <c r="H9239">
        <v>40</v>
      </c>
      <c r="I9239">
        <v>38</v>
      </c>
      <c r="J9239">
        <v>15</v>
      </c>
    </row>
    <row r="9240" spans="1:10" x14ac:dyDescent="0.3">
      <c r="A9240">
        <v>3450</v>
      </c>
      <c r="B9240">
        <v>18</v>
      </c>
      <c r="C9240" s="1">
        <v>43734</v>
      </c>
      <c r="D9240" s="1">
        <v>43738</v>
      </c>
      <c r="E9240">
        <v>1463</v>
      </c>
      <c r="F9240">
        <v>2</v>
      </c>
      <c r="G9240">
        <v>1</v>
      </c>
      <c r="H9240">
        <v>83</v>
      </c>
      <c r="I9240">
        <v>66</v>
      </c>
      <c r="J9240">
        <v>14</v>
      </c>
    </row>
    <row r="9241" spans="1:10" x14ac:dyDescent="0.3">
      <c r="A9241">
        <v>3469</v>
      </c>
      <c r="B9241">
        <v>10</v>
      </c>
      <c r="C9241" s="1">
        <v>43734</v>
      </c>
      <c r="D9241" s="1">
        <v>43741</v>
      </c>
      <c r="E9241">
        <v>3511</v>
      </c>
      <c r="F9241">
        <v>76</v>
      </c>
      <c r="G9241">
        <v>1</v>
      </c>
      <c r="H9241">
        <v>92</v>
      </c>
      <c r="I9241">
        <v>64</v>
      </c>
      <c r="J9241">
        <v>16</v>
      </c>
    </row>
    <row r="9242" spans="1:10" x14ac:dyDescent="0.3">
      <c r="A9242">
        <v>3686</v>
      </c>
      <c r="B9242">
        <v>6</v>
      </c>
      <c r="C9242" s="1">
        <v>43734</v>
      </c>
      <c r="D9242" s="1">
        <v>43741</v>
      </c>
      <c r="E9242">
        <v>2190</v>
      </c>
      <c r="F9242">
        <v>99</v>
      </c>
      <c r="G9242">
        <v>1</v>
      </c>
      <c r="H9242">
        <v>83</v>
      </c>
      <c r="I9242">
        <v>66</v>
      </c>
      <c r="J9242">
        <v>34</v>
      </c>
    </row>
    <row r="9243" spans="1:10" x14ac:dyDescent="0.3">
      <c r="A9243">
        <v>4084</v>
      </c>
      <c r="B9243">
        <v>6</v>
      </c>
      <c r="C9243" s="1">
        <v>43734</v>
      </c>
      <c r="D9243" s="1">
        <v>43737</v>
      </c>
      <c r="E9243">
        <v>636</v>
      </c>
      <c r="F9243">
        <v>35</v>
      </c>
      <c r="G9243">
        <v>1</v>
      </c>
      <c r="H9243">
        <v>50</v>
      </c>
      <c r="I9243">
        <v>40</v>
      </c>
      <c r="J9243">
        <v>3</v>
      </c>
    </row>
    <row r="9244" spans="1:10" x14ac:dyDescent="0.3">
      <c r="A9244">
        <v>4288</v>
      </c>
      <c r="B9244">
        <v>25</v>
      </c>
      <c r="C9244" s="1">
        <v>43734</v>
      </c>
      <c r="D9244" s="1">
        <v>43743</v>
      </c>
      <c r="E9244">
        <v>2521</v>
      </c>
      <c r="F9244">
        <v>28</v>
      </c>
      <c r="G9244">
        <v>1</v>
      </c>
      <c r="H9244">
        <v>47</v>
      </c>
      <c r="I9244">
        <v>39</v>
      </c>
      <c r="J9244">
        <v>29</v>
      </c>
    </row>
    <row r="9245" spans="1:10" x14ac:dyDescent="0.3">
      <c r="A9245">
        <v>4383</v>
      </c>
      <c r="B9245">
        <v>8</v>
      </c>
      <c r="C9245" s="1">
        <v>43734</v>
      </c>
      <c r="D9245" s="1">
        <v>43739</v>
      </c>
      <c r="E9245">
        <v>1688</v>
      </c>
      <c r="F9245">
        <v>38</v>
      </c>
      <c r="G9245">
        <v>2</v>
      </c>
      <c r="H9245">
        <v>233</v>
      </c>
      <c r="I9245">
        <v>172</v>
      </c>
      <c r="J9245">
        <v>43</v>
      </c>
    </row>
    <row r="9246" spans="1:10" x14ac:dyDescent="0.3">
      <c r="A9246">
        <v>5207</v>
      </c>
      <c r="B9246">
        <v>10</v>
      </c>
      <c r="C9246" s="1">
        <v>43734</v>
      </c>
      <c r="D9246" s="1">
        <v>43739</v>
      </c>
      <c r="E9246">
        <v>2927</v>
      </c>
      <c r="F9246">
        <v>51</v>
      </c>
      <c r="G9246">
        <v>1</v>
      </c>
      <c r="H9246">
        <v>100</v>
      </c>
      <c r="I9246">
        <v>83</v>
      </c>
      <c r="J9246">
        <v>17</v>
      </c>
    </row>
    <row r="9247" spans="1:10" x14ac:dyDescent="0.3">
      <c r="A9247">
        <v>5331</v>
      </c>
      <c r="B9247">
        <v>24</v>
      </c>
      <c r="C9247" s="1">
        <v>43734</v>
      </c>
      <c r="D9247" s="1">
        <v>43737</v>
      </c>
      <c r="E9247">
        <v>3088</v>
      </c>
      <c r="F9247">
        <v>1</v>
      </c>
      <c r="G9247">
        <v>1</v>
      </c>
      <c r="H9247">
        <v>83</v>
      </c>
      <c r="I9247">
        <v>70</v>
      </c>
      <c r="J9247">
        <v>12</v>
      </c>
    </row>
    <row r="9248" spans="1:10" x14ac:dyDescent="0.3">
      <c r="A9248">
        <v>5343</v>
      </c>
      <c r="B9248">
        <v>12</v>
      </c>
      <c r="C9248" s="1">
        <v>43734</v>
      </c>
      <c r="D9248" s="1">
        <v>43736</v>
      </c>
      <c r="E9248">
        <v>705</v>
      </c>
      <c r="F9248">
        <v>63</v>
      </c>
      <c r="G9248">
        <v>2</v>
      </c>
      <c r="H9248">
        <v>67</v>
      </c>
      <c r="I9248">
        <v>40</v>
      </c>
      <c r="J9248">
        <v>37</v>
      </c>
    </row>
    <row r="9249" spans="1:10" x14ac:dyDescent="0.3">
      <c r="A9249">
        <v>5423</v>
      </c>
      <c r="B9249">
        <v>23</v>
      </c>
      <c r="C9249" s="1">
        <v>43734</v>
      </c>
      <c r="D9249" s="1">
        <v>43743</v>
      </c>
      <c r="E9249">
        <v>2405</v>
      </c>
      <c r="F9249">
        <v>57</v>
      </c>
      <c r="G9249">
        <v>2</v>
      </c>
      <c r="H9249">
        <v>52</v>
      </c>
      <c r="I9249">
        <v>36</v>
      </c>
      <c r="J9249">
        <v>28</v>
      </c>
    </row>
    <row r="9250" spans="1:10" x14ac:dyDescent="0.3">
      <c r="A9250">
        <v>5578</v>
      </c>
      <c r="B9250">
        <v>23</v>
      </c>
      <c r="C9250" s="1">
        <v>43734</v>
      </c>
      <c r="D9250" s="1">
        <v>43735</v>
      </c>
      <c r="E9250">
        <v>1710</v>
      </c>
      <c r="F9250">
        <v>87</v>
      </c>
      <c r="G9250">
        <v>1</v>
      </c>
      <c r="H9250">
        <v>83</v>
      </c>
      <c r="I9250">
        <v>70</v>
      </c>
      <c r="J9250">
        <v>18</v>
      </c>
    </row>
    <row r="9251" spans="1:10" x14ac:dyDescent="0.3">
      <c r="A9251">
        <v>5697</v>
      </c>
      <c r="B9251">
        <v>16</v>
      </c>
      <c r="C9251" s="1">
        <v>43734</v>
      </c>
      <c r="D9251" s="1">
        <v>43742</v>
      </c>
      <c r="E9251">
        <v>2263</v>
      </c>
      <c r="F9251">
        <v>2</v>
      </c>
      <c r="G9251">
        <v>1</v>
      </c>
      <c r="H9251">
        <v>40</v>
      </c>
      <c r="I9251">
        <v>38</v>
      </c>
      <c r="J9251">
        <v>6</v>
      </c>
    </row>
    <row r="9252" spans="1:10" x14ac:dyDescent="0.3">
      <c r="A9252">
        <v>6034</v>
      </c>
      <c r="B9252">
        <v>26</v>
      </c>
      <c r="C9252" s="1">
        <v>43734</v>
      </c>
      <c r="D9252" s="1">
        <v>43737</v>
      </c>
      <c r="E9252">
        <v>2939</v>
      </c>
      <c r="F9252">
        <v>54</v>
      </c>
      <c r="G9252">
        <v>1</v>
      </c>
      <c r="H9252">
        <v>53</v>
      </c>
      <c r="I9252">
        <v>45</v>
      </c>
      <c r="J9252">
        <v>45</v>
      </c>
    </row>
    <row r="9253" spans="1:10" x14ac:dyDescent="0.3">
      <c r="A9253">
        <v>6654</v>
      </c>
      <c r="B9253">
        <v>17</v>
      </c>
      <c r="C9253" s="1">
        <v>43734</v>
      </c>
      <c r="D9253" s="1">
        <v>43736</v>
      </c>
      <c r="E9253">
        <v>1905</v>
      </c>
      <c r="F9253">
        <v>92</v>
      </c>
      <c r="G9253">
        <v>1</v>
      </c>
      <c r="H9253">
        <v>267</v>
      </c>
      <c r="I9253">
        <v>202</v>
      </c>
      <c r="J9253">
        <v>39</v>
      </c>
    </row>
    <row r="9254" spans="1:10" x14ac:dyDescent="0.3">
      <c r="A9254">
        <v>7070</v>
      </c>
      <c r="B9254">
        <v>28</v>
      </c>
      <c r="C9254" s="1">
        <v>43734</v>
      </c>
      <c r="D9254" s="1">
        <v>43743</v>
      </c>
      <c r="E9254">
        <v>1817</v>
      </c>
      <c r="F9254">
        <v>95</v>
      </c>
      <c r="G9254">
        <v>2</v>
      </c>
      <c r="H9254">
        <v>753</v>
      </c>
      <c r="I9254">
        <v>301</v>
      </c>
      <c r="J9254">
        <v>16</v>
      </c>
    </row>
    <row r="9255" spans="1:10" x14ac:dyDescent="0.3">
      <c r="A9255">
        <v>7308</v>
      </c>
      <c r="B9255">
        <v>16</v>
      </c>
      <c r="C9255" s="1">
        <v>43734</v>
      </c>
      <c r="D9255" s="1">
        <v>43741</v>
      </c>
      <c r="E9255">
        <v>3932</v>
      </c>
      <c r="F9255">
        <v>7</v>
      </c>
      <c r="G9255">
        <v>2</v>
      </c>
      <c r="H9255">
        <v>753</v>
      </c>
      <c r="I9255">
        <v>301</v>
      </c>
      <c r="J9255">
        <v>22</v>
      </c>
    </row>
    <row r="9256" spans="1:10" x14ac:dyDescent="0.3">
      <c r="A9256">
        <v>7539</v>
      </c>
      <c r="B9256">
        <v>16</v>
      </c>
      <c r="C9256" s="1">
        <v>43734</v>
      </c>
      <c r="D9256" s="1">
        <v>43741</v>
      </c>
      <c r="E9256">
        <v>3560</v>
      </c>
      <c r="F9256">
        <v>53</v>
      </c>
      <c r="G9256">
        <v>1</v>
      </c>
      <c r="H9256">
        <v>83</v>
      </c>
      <c r="I9256">
        <v>66</v>
      </c>
      <c r="J9256">
        <v>42</v>
      </c>
    </row>
    <row r="9257" spans="1:10" x14ac:dyDescent="0.3">
      <c r="A9257">
        <v>8750</v>
      </c>
      <c r="B9257">
        <v>1</v>
      </c>
      <c r="C9257" s="1">
        <v>43734</v>
      </c>
      <c r="D9257" s="1">
        <v>43735</v>
      </c>
      <c r="E9257">
        <v>3332</v>
      </c>
      <c r="F9257">
        <v>4</v>
      </c>
      <c r="G9257">
        <v>1</v>
      </c>
      <c r="H9257">
        <v>97</v>
      </c>
      <c r="I9257">
        <v>67</v>
      </c>
      <c r="J9257">
        <v>26</v>
      </c>
    </row>
    <row r="9258" spans="1:10" x14ac:dyDescent="0.3">
      <c r="A9258">
        <v>9267</v>
      </c>
      <c r="B9258">
        <v>29</v>
      </c>
      <c r="C9258" s="1">
        <v>43734</v>
      </c>
      <c r="D9258" s="1">
        <v>43744</v>
      </c>
      <c r="E9258">
        <v>710</v>
      </c>
      <c r="F9258">
        <v>37</v>
      </c>
      <c r="G9258">
        <v>1</v>
      </c>
      <c r="H9258">
        <v>100</v>
      </c>
      <c r="I9258">
        <v>83</v>
      </c>
      <c r="J9258">
        <v>24</v>
      </c>
    </row>
    <row r="9259" spans="1:10" x14ac:dyDescent="0.3">
      <c r="A9259">
        <v>9514</v>
      </c>
      <c r="B9259">
        <v>10</v>
      </c>
      <c r="C9259" s="1">
        <v>43734</v>
      </c>
      <c r="D9259" s="1">
        <v>43743</v>
      </c>
      <c r="E9259">
        <v>3987</v>
      </c>
      <c r="F9259">
        <v>61</v>
      </c>
      <c r="G9259">
        <v>2</v>
      </c>
      <c r="H9259">
        <v>83</v>
      </c>
      <c r="I9259">
        <v>53</v>
      </c>
      <c r="J9259">
        <v>25</v>
      </c>
    </row>
    <row r="9260" spans="1:10" x14ac:dyDescent="0.3">
      <c r="A9260">
        <v>9548</v>
      </c>
      <c r="B9260">
        <v>21</v>
      </c>
      <c r="C9260" s="1">
        <v>43734</v>
      </c>
      <c r="D9260" s="1">
        <v>43742</v>
      </c>
      <c r="E9260">
        <v>1259</v>
      </c>
      <c r="F9260">
        <v>98</v>
      </c>
      <c r="G9260">
        <v>1</v>
      </c>
      <c r="H9260">
        <v>47</v>
      </c>
      <c r="I9260">
        <v>39</v>
      </c>
      <c r="J9260">
        <v>44</v>
      </c>
    </row>
    <row r="9261" spans="1:10" x14ac:dyDescent="0.3">
      <c r="A9261">
        <v>9587</v>
      </c>
      <c r="B9261">
        <v>12</v>
      </c>
      <c r="C9261" s="1">
        <v>43734</v>
      </c>
      <c r="D9261" s="1">
        <v>43740</v>
      </c>
      <c r="E9261">
        <v>2795</v>
      </c>
      <c r="F9261">
        <v>34</v>
      </c>
      <c r="G9261">
        <v>2</v>
      </c>
      <c r="H9261">
        <v>65</v>
      </c>
      <c r="I9261">
        <v>52</v>
      </c>
      <c r="J9261">
        <v>17</v>
      </c>
    </row>
    <row r="9262" spans="1:10" x14ac:dyDescent="0.3">
      <c r="A9262">
        <v>9913</v>
      </c>
      <c r="B9262">
        <v>4</v>
      </c>
      <c r="C9262" s="1">
        <v>43734</v>
      </c>
      <c r="D9262" s="1">
        <v>43736</v>
      </c>
      <c r="E9262">
        <v>1243</v>
      </c>
      <c r="F9262">
        <v>88</v>
      </c>
      <c r="G9262">
        <v>2</v>
      </c>
      <c r="H9262">
        <v>97</v>
      </c>
      <c r="I9262">
        <v>67</v>
      </c>
      <c r="J9262">
        <v>11</v>
      </c>
    </row>
    <row r="9263" spans="1:10" x14ac:dyDescent="0.3">
      <c r="A9263">
        <v>10046</v>
      </c>
      <c r="B9263">
        <v>25</v>
      </c>
      <c r="C9263" s="1">
        <v>43734</v>
      </c>
      <c r="D9263" s="1">
        <v>43741</v>
      </c>
      <c r="E9263">
        <v>991</v>
      </c>
      <c r="F9263">
        <v>18</v>
      </c>
      <c r="G9263">
        <v>2</v>
      </c>
      <c r="H9263">
        <v>92</v>
      </c>
      <c r="I9263">
        <v>64</v>
      </c>
      <c r="J9263">
        <v>34</v>
      </c>
    </row>
    <row r="9264" spans="1:10" x14ac:dyDescent="0.3">
      <c r="A9264">
        <v>10988</v>
      </c>
      <c r="B9264">
        <v>6</v>
      </c>
      <c r="C9264" s="1">
        <v>43734</v>
      </c>
      <c r="D9264" s="1">
        <v>43738</v>
      </c>
      <c r="E9264">
        <v>212</v>
      </c>
      <c r="F9264">
        <v>53</v>
      </c>
      <c r="G9264">
        <v>3</v>
      </c>
      <c r="H9264">
        <v>47</v>
      </c>
      <c r="I9264">
        <v>39</v>
      </c>
      <c r="J9264">
        <v>14</v>
      </c>
    </row>
    <row r="9265" spans="1:10" x14ac:dyDescent="0.3">
      <c r="A9265">
        <v>11444</v>
      </c>
      <c r="B9265">
        <v>6</v>
      </c>
      <c r="C9265" s="1">
        <v>43734</v>
      </c>
      <c r="D9265" s="1">
        <v>43736</v>
      </c>
      <c r="E9265">
        <v>2365</v>
      </c>
      <c r="F9265">
        <v>17</v>
      </c>
      <c r="G9265">
        <v>1</v>
      </c>
      <c r="H9265">
        <v>83</v>
      </c>
      <c r="I9265">
        <v>70</v>
      </c>
      <c r="J9265">
        <v>26</v>
      </c>
    </row>
    <row r="9266" spans="1:10" x14ac:dyDescent="0.3">
      <c r="A9266">
        <v>11929</v>
      </c>
      <c r="B9266">
        <v>14</v>
      </c>
      <c r="C9266" s="1">
        <v>43734</v>
      </c>
      <c r="D9266" s="1">
        <v>43734</v>
      </c>
      <c r="E9266">
        <v>3181</v>
      </c>
      <c r="F9266">
        <v>85</v>
      </c>
      <c r="G9266">
        <v>1</v>
      </c>
      <c r="H9266">
        <v>83</v>
      </c>
      <c r="I9266">
        <v>70</v>
      </c>
      <c r="J9266">
        <v>32</v>
      </c>
    </row>
    <row r="9267" spans="1:10" x14ac:dyDescent="0.3">
      <c r="A9267">
        <v>12630</v>
      </c>
      <c r="B9267">
        <v>22</v>
      </c>
      <c r="C9267" s="1">
        <v>43734</v>
      </c>
      <c r="D9267" s="1">
        <v>43740</v>
      </c>
      <c r="E9267">
        <v>2587</v>
      </c>
      <c r="F9267">
        <v>25</v>
      </c>
      <c r="G9267">
        <v>1</v>
      </c>
      <c r="H9267">
        <v>67</v>
      </c>
      <c r="I9267">
        <v>40</v>
      </c>
      <c r="J9267">
        <v>27</v>
      </c>
    </row>
    <row r="9268" spans="1:10" x14ac:dyDescent="0.3">
      <c r="A9268">
        <v>12911</v>
      </c>
      <c r="B9268">
        <v>21</v>
      </c>
      <c r="C9268" s="1">
        <v>43734</v>
      </c>
      <c r="D9268" s="1">
        <v>43738</v>
      </c>
      <c r="E9268">
        <v>3606</v>
      </c>
      <c r="F9268">
        <v>59</v>
      </c>
      <c r="G9268">
        <v>2</v>
      </c>
      <c r="H9268">
        <v>53</v>
      </c>
      <c r="I9268">
        <v>45</v>
      </c>
      <c r="J9268">
        <v>24</v>
      </c>
    </row>
    <row r="9269" spans="1:10" x14ac:dyDescent="0.3">
      <c r="A9269">
        <v>13215</v>
      </c>
      <c r="B9269">
        <v>39</v>
      </c>
      <c r="C9269" s="1">
        <v>43734</v>
      </c>
      <c r="D9269" s="1">
        <v>43735</v>
      </c>
      <c r="E9269">
        <v>3166</v>
      </c>
      <c r="F9269">
        <v>51</v>
      </c>
      <c r="G9269">
        <v>1</v>
      </c>
      <c r="H9269">
        <v>267</v>
      </c>
      <c r="I9269">
        <v>202</v>
      </c>
      <c r="J9269">
        <v>43</v>
      </c>
    </row>
    <row r="9270" spans="1:10" x14ac:dyDescent="0.3">
      <c r="A9270">
        <v>13587</v>
      </c>
      <c r="B9270">
        <v>29</v>
      </c>
      <c r="C9270" s="1">
        <v>43734</v>
      </c>
      <c r="D9270" s="1">
        <v>43735</v>
      </c>
      <c r="E9270">
        <v>1578</v>
      </c>
      <c r="F9270">
        <v>46</v>
      </c>
      <c r="G9270">
        <v>2</v>
      </c>
      <c r="H9270">
        <v>83</v>
      </c>
      <c r="I9270">
        <v>53</v>
      </c>
      <c r="J9270">
        <v>40</v>
      </c>
    </row>
    <row r="9271" spans="1:10" x14ac:dyDescent="0.3">
      <c r="A9271">
        <v>14241</v>
      </c>
      <c r="B9271">
        <v>14</v>
      </c>
      <c r="C9271" s="1">
        <v>43734</v>
      </c>
      <c r="D9271" s="1">
        <v>43737</v>
      </c>
      <c r="E9271">
        <v>913</v>
      </c>
      <c r="F9271">
        <v>43</v>
      </c>
      <c r="G9271">
        <v>1</v>
      </c>
      <c r="H9271">
        <v>333</v>
      </c>
      <c r="I9271">
        <v>259</v>
      </c>
      <c r="J9271">
        <v>7</v>
      </c>
    </row>
    <row r="9272" spans="1:10" x14ac:dyDescent="0.3">
      <c r="A9272">
        <v>14303</v>
      </c>
      <c r="B9272">
        <v>35</v>
      </c>
      <c r="C9272" s="1">
        <v>43734</v>
      </c>
      <c r="D9272" s="1">
        <v>43741</v>
      </c>
      <c r="E9272">
        <v>152</v>
      </c>
      <c r="F9272">
        <v>28</v>
      </c>
      <c r="G9272">
        <v>1</v>
      </c>
      <c r="H9272">
        <v>267</v>
      </c>
      <c r="I9272">
        <v>202</v>
      </c>
      <c r="J9272">
        <v>28</v>
      </c>
    </row>
    <row r="9273" spans="1:10" x14ac:dyDescent="0.3">
      <c r="A9273">
        <v>16245</v>
      </c>
      <c r="B9273">
        <v>29</v>
      </c>
      <c r="C9273" s="1">
        <v>43734</v>
      </c>
      <c r="D9273" s="1">
        <v>43736</v>
      </c>
      <c r="E9273">
        <v>597</v>
      </c>
      <c r="F9273">
        <v>31</v>
      </c>
      <c r="G9273">
        <v>3</v>
      </c>
      <c r="H9273">
        <v>333</v>
      </c>
      <c r="I9273">
        <v>259</v>
      </c>
      <c r="J9273">
        <v>44</v>
      </c>
    </row>
    <row r="9274" spans="1:10" x14ac:dyDescent="0.3">
      <c r="A9274">
        <v>16257</v>
      </c>
      <c r="B9274">
        <v>37</v>
      </c>
      <c r="C9274" s="1">
        <v>43734</v>
      </c>
      <c r="D9274" s="1">
        <v>43736</v>
      </c>
      <c r="E9274">
        <v>3186</v>
      </c>
      <c r="F9274">
        <v>99</v>
      </c>
      <c r="G9274">
        <v>3</v>
      </c>
      <c r="H9274">
        <v>753</v>
      </c>
      <c r="I9274">
        <v>301</v>
      </c>
      <c r="J9274">
        <v>10</v>
      </c>
    </row>
    <row r="9275" spans="1:10" x14ac:dyDescent="0.3">
      <c r="A9275">
        <v>17255</v>
      </c>
      <c r="B9275">
        <v>15</v>
      </c>
      <c r="C9275" s="1">
        <v>43734</v>
      </c>
      <c r="D9275" s="1">
        <v>43740</v>
      </c>
      <c r="E9275">
        <v>2302</v>
      </c>
      <c r="F9275">
        <v>36</v>
      </c>
      <c r="G9275">
        <v>1</v>
      </c>
      <c r="H9275">
        <v>83</v>
      </c>
      <c r="I9275">
        <v>70</v>
      </c>
      <c r="J9275">
        <v>31</v>
      </c>
    </row>
    <row r="9276" spans="1:10" x14ac:dyDescent="0.3">
      <c r="A9276">
        <v>20305</v>
      </c>
      <c r="B9276">
        <v>49</v>
      </c>
      <c r="C9276" s="1">
        <v>43734</v>
      </c>
      <c r="D9276" s="1">
        <v>43742</v>
      </c>
      <c r="E9276">
        <v>127</v>
      </c>
      <c r="F9276">
        <v>89</v>
      </c>
      <c r="G9276">
        <v>1</v>
      </c>
      <c r="H9276">
        <v>753</v>
      </c>
      <c r="I9276">
        <v>301</v>
      </c>
      <c r="J9276">
        <v>23</v>
      </c>
    </row>
    <row r="9277" spans="1:10" x14ac:dyDescent="0.3">
      <c r="A9277">
        <v>20803</v>
      </c>
      <c r="B9277">
        <v>46</v>
      </c>
      <c r="C9277" s="1">
        <v>43734</v>
      </c>
      <c r="D9277" s="1">
        <v>43736</v>
      </c>
      <c r="E9277">
        <v>2262</v>
      </c>
      <c r="F9277">
        <v>26</v>
      </c>
      <c r="G9277">
        <v>2</v>
      </c>
      <c r="H9277">
        <v>91</v>
      </c>
      <c r="I9277">
        <v>77</v>
      </c>
      <c r="J9277">
        <v>17</v>
      </c>
    </row>
    <row r="9278" spans="1:10" x14ac:dyDescent="0.3">
      <c r="A9278">
        <v>20925</v>
      </c>
      <c r="B9278">
        <v>16</v>
      </c>
      <c r="C9278" s="1">
        <v>43734</v>
      </c>
      <c r="D9278" s="1">
        <v>43742</v>
      </c>
      <c r="E9278">
        <v>4714</v>
      </c>
      <c r="F9278">
        <v>36</v>
      </c>
      <c r="G9278">
        <v>2</v>
      </c>
      <c r="H9278">
        <v>100</v>
      </c>
      <c r="I9278">
        <v>78</v>
      </c>
      <c r="J9278">
        <v>15</v>
      </c>
    </row>
    <row r="9279" spans="1:10" x14ac:dyDescent="0.3">
      <c r="A9279">
        <v>21502</v>
      </c>
      <c r="B9279">
        <v>50</v>
      </c>
      <c r="C9279" s="1">
        <v>43734</v>
      </c>
      <c r="D9279" s="1">
        <v>43739</v>
      </c>
      <c r="E9279">
        <v>3370</v>
      </c>
      <c r="F9279">
        <v>23</v>
      </c>
      <c r="G9279">
        <v>2</v>
      </c>
      <c r="H9279">
        <v>100</v>
      </c>
      <c r="I9279">
        <v>83</v>
      </c>
      <c r="J9279">
        <v>24</v>
      </c>
    </row>
    <row r="9280" spans="1:10" x14ac:dyDescent="0.3">
      <c r="A9280">
        <v>22040</v>
      </c>
      <c r="B9280">
        <v>24</v>
      </c>
      <c r="C9280" s="1">
        <v>43734</v>
      </c>
      <c r="D9280" s="1">
        <v>43739</v>
      </c>
      <c r="E9280">
        <v>4947</v>
      </c>
      <c r="F9280">
        <v>90</v>
      </c>
      <c r="G9280">
        <v>2</v>
      </c>
      <c r="H9280">
        <v>50</v>
      </c>
      <c r="I9280">
        <v>40</v>
      </c>
      <c r="J9280">
        <v>42</v>
      </c>
    </row>
    <row r="9281" spans="1:10" x14ac:dyDescent="0.3">
      <c r="A9281">
        <v>22218</v>
      </c>
      <c r="B9281">
        <v>40</v>
      </c>
      <c r="C9281" s="1">
        <v>43734</v>
      </c>
      <c r="D9281" s="1">
        <v>43739</v>
      </c>
      <c r="E9281">
        <v>512</v>
      </c>
      <c r="F9281">
        <v>73</v>
      </c>
      <c r="G9281">
        <v>1</v>
      </c>
      <c r="H9281">
        <v>53</v>
      </c>
      <c r="I9281">
        <v>45</v>
      </c>
      <c r="J9281">
        <v>16</v>
      </c>
    </row>
    <row r="9282" spans="1:10" x14ac:dyDescent="0.3">
      <c r="A9282">
        <v>22435</v>
      </c>
      <c r="B9282">
        <v>41</v>
      </c>
      <c r="C9282" s="1">
        <v>43734</v>
      </c>
      <c r="D9282" s="1">
        <v>43741</v>
      </c>
      <c r="E9282">
        <v>1552</v>
      </c>
      <c r="F9282">
        <v>94</v>
      </c>
      <c r="G9282">
        <v>2</v>
      </c>
      <c r="H9282">
        <v>83</v>
      </c>
      <c r="I9282">
        <v>70</v>
      </c>
      <c r="J9282">
        <v>33</v>
      </c>
    </row>
    <row r="9283" spans="1:10" x14ac:dyDescent="0.3">
      <c r="A9283">
        <v>22702</v>
      </c>
      <c r="B9283">
        <v>20</v>
      </c>
      <c r="C9283" s="1">
        <v>43734</v>
      </c>
      <c r="D9283" s="1">
        <v>43740</v>
      </c>
      <c r="E9283">
        <v>5281</v>
      </c>
      <c r="F9283">
        <v>52</v>
      </c>
      <c r="G9283">
        <v>2</v>
      </c>
      <c r="H9283">
        <v>50</v>
      </c>
      <c r="I9283">
        <v>40</v>
      </c>
      <c r="J9283">
        <v>6</v>
      </c>
    </row>
    <row r="9284" spans="1:10" x14ac:dyDescent="0.3">
      <c r="A9284">
        <v>22858</v>
      </c>
      <c r="B9284">
        <v>33</v>
      </c>
      <c r="C9284" s="1">
        <v>43734</v>
      </c>
      <c r="D9284" s="1">
        <v>43734</v>
      </c>
      <c r="E9284">
        <v>657</v>
      </c>
      <c r="F9284">
        <v>64</v>
      </c>
      <c r="G9284">
        <v>2</v>
      </c>
      <c r="H9284">
        <v>753</v>
      </c>
      <c r="I9284">
        <v>301</v>
      </c>
      <c r="J9284">
        <v>2</v>
      </c>
    </row>
    <row r="9285" spans="1:10" x14ac:dyDescent="0.3">
      <c r="A9285">
        <v>22967</v>
      </c>
      <c r="B9285">
        <v>14</v>
      </c>
      <c r="C9285" s="1">
        <v>43734</v>
      </c>
      <c r="D9285" s="1">
        <v>43738</v>
      </c>
      <c r="E9285">
        <v>6071</v>
      </c>
      <c r="F9285">
        <v>100</v>
      </c>
      <c r="G9285">
        <v>1</v>
      </c>
      <c r="H9285">
        <v>73</v>
      </c>
      <c r="I9285">
        <v>36</v>
      </c>
      <c r="J9285">
        <v>20</v>
      </c>
    </row>
    <row r="9286" spans="1:10" x14ac:dyDescent="0.3">
      <c r="A9286">
        <v>23216</v>
      </c>
      <c r="B9286">
        <v>27</v>
      </c>
      <c r="C9286" s="1">
        <v>43734</v>
      </c>
      <c r="D9286" s="1">
        <v>43739</v>
      </c>
      <c r="E9286">
        <v>1534</v>
      </c>
      <c r="F9286">
        <v>11</v>
      </c>
      <c r="G9286">
        <v>1</v>
      </c>
      <c r="H9286">
        <v>83</v>
      </c>
      <c r="I9286">
        <v>53</v>
      </c>
      <c r="J9286">
        <v>9</v>
      </c>
    </row>
    <row r="9287" spans="1:10" x14ac:dyDescent="0.3">
      <c r="A9287">
        <v>24481</v>
      </c>
      <c r="B9287">
        <v>53</v>
      </c>
      <c r="C9287" s="1">
        <v>43734</v>
      </c>
      <c r="D9287" s="1">
        <v>43743</v>
      </c>
      <c r="E9287">
        <v>3277</v>
      </c>
      <c r="F9287">
        <v>100</v>
      </c>
      <c r="G9287">
        <v>1</v>
      </c>
      <c r="H9287">
        <v>100</v>
      </c>
      <c r="I9287">
        <v>84</v>
      </c>
      <c r="J9287">
        <v>41</v>
      </c>
    </row>
    <row r="9288" spans="1:10" x14ac:dyDescent="0.3">
      <c r="A9288">
        <v>24729</v>
      </c>
      <c r="B9288">
        <v>22</v>
      </c>
      <c r="C9288" s="1">
        <v>43734</v>
      </c>
      <c r="D9288" s="1">
        <v>43743</v>
      </c>
      <c r="E9288">
        <v>5187</v>
      </c>
      <c r="F9288">
        <v>16</v>
      </c>
      <c r="G9288">
        <v>1</v>
      </c>
      <c r="H9288">
        <v>83</v>
      </c>
      <c r="I9288">
        <v>66</v>
      </c>
      <c r="J9288">
        <v>31</v>
      </c>
    </row>
    <row r="9289" spans="1:10" x14ac:dyDescent="0.3">
      <c r="A9289">
        <v>24850</v>
      </c>
      <c r="B9289">
        <v>40</v>
      </c>
      <c r="C9289" s="1">
        <v>43734</v>
      </c>
      <c r="D9289" s="1">
        <v>43740</v>
      </c>
      <c r="E9289">
        <v>288</v>
      </c>
      <c r="F9289">
        <v>95</v>
      </c>
      <c r="G9289">
        <v>2</v>
      </c>
      <c r="H9289">
        <v>83</v>
      </c>
      <c r="I9289">
        <v>70</v>
      </c>
      <c r="J9289">
        <v>14</v>
      </c>
    </row>
    <row r="9290" spans="1:10" x14ac:dyDescent="0.3">
      <c r="A9290">
        <v>25496</v>
      </c>
      <c r="B9290">
        <v>21</v>
      </c>
      <c r="C9290" s="1">
        <v>43734</v>
      </c>
      <c r="D9290" s="1">
        <v>43743</v>
      </c>
      <c r="E9290">
        <v>529</v>
      </c>
      <c r="F9290">
        <v>84</v>
      </c>
      <c r="G9290">
        <v>2</v>
      </c>
      <c r="H9290">
        <v>73</v>
      </c>
      <c r="I9290">
        <v>36</v>
      </c>
      <c r="J9290">
        <v>25</v>
      </c>
    </row>
    <row r="9291" spans="1:10" x14ac:dyDescent="0.3">
      <c r="A9291">
        <v>29775</v>
      </c>
      <c r="B9291">
        <v>54</v>
      </c>
      <c r="C9291" s="1">
        <v>43734</v>
      </c>
      <c r="D9291" s="1">
        <v>43737</v>
      </c>
      <c r="E9291">
        <v>1577</v>
      </c>
      <c r="F9291">
        <v>55</v>
      </c>
      <c r="G9291">
        <v>2</v>
      </c>
      <c r="H9291">
        <v>40</v>
      </c>
      <c r="I9291">
        <v>36</v>
      </c>
      <c r="J9291">
        <v>26</v>
      </c>
    </row>
    <row r="9292" spans="1:10" x14ac:dyDescent="0.3">
      <c r="A9292">
        <v>999</v>
      </c>
      <c r="B9292">
        <v>18</v>
      </c>
      <c r="C9292" s="1">
        <v>43733</v>
      </c>
      <c r="D9292" s="1">
        <v>43738</v>
      </c>
      <c r="E9292">
        <v>538</v>
      </c>
      <c r="F9292">
        <v>83</v>
      </c>
      <c r="G9292">
        <v>1</v>
      </c>
      <c r="H9292">
        <v>233</v>
      </c>
      <c r="I9292">
        <v>172</v>
      </c>
      <c r="J9292">
        <v>19</v>
      </c>
    </row>
    <row r="9293" spans="1:10" x14ac:dyDescent="0.3">
      <c r="A9293">
        <v>1056</v>
      </c>
      <c r="B9293">
        <v>28</v>
      </c>
      <c r="C9293" s="1">
        <v>43733</v>
      </c>
      <c r="D9293" s="1">
        <v>43739</v>
      </c>
      <c r="E9293">
        <v>1870</v>
      </c>
      <c r="F9293">
        <v>86</v>
      </c>
      <c r="G9293">
        <v>1</v>
      </c>
      <c r="H9293">
        <v>83</v>
      </c>
      <c r="I9293">
        <v>53</v>
      </c>
      <c r="J9293">
        <v>25</v>
      </c>
    </row>
    <row r="9294" spans="1:10" x14ac:dyDescent="0.3">
      <c r="A9294">
        <v>1088</v>
      </c>
      <c r="B9294">
        <v>26</v>
      </c>
      <c r="C9294" s="1">
        <v>43733</v>
      </c>
      <c r="D9294" s="1">
        <v>43742</v>
      </c>
      <c r="E9294">
        <v>2813</v>
      </c>
      <c r="F9294">
        <v>57</v>
      </c>
      <c r="G9294">
        <v>1</v>
      </c>
      <c r="H9294">
        <v>92</v>
      </c>
      <c r="I9294">
        <v>64</v>
      </c>
      <c r="J9294">
        <v>21</v>
      </c>
    </row>
    <row r="9295" spans="1:10" x14ac:dyDescent="0.3">
      <c r="A9295">
        <v>1231</v>
      </c>
      <c r="B9295">
        <v>4</v>
      </c>
      <c r="C9295" s="1">
        <v>43733</v>
      </c>
      <c r="D9295" s="1">
        <v>43736</v>
      </c>
      <c r="E9295">
        <v>1525</v>
      </c>
      <c r="F9295">
        <v>52</v>
      </c>
      <c r="G9295">
        <v>2</v>
      </c>
      <c r="H9295">
        <v>100</v>
      </c>
      <c r="I9295">
        <v>78</v>
      </c>
      <c r="J9295">
        <v>34</v>
      </c>
    </row>
    <row r="9296" spans="1:10" x14ac:dyDescent="0.3">
      <c r="A9296">
        <v>1692</v>
      </c>
      <c r="B9296">
        <v>9</v>
      </c>
      <c r="C9296" s="1">
        <v>43733</v>
      </c>
      <c r="D9296" s="1">
        <v>43741</v>
      </c>
      <c r="E9296">
        <v>1820</v>
      </c>
      <c r="F9296">
        <v>91</v>
      </c>
      <c r="G9296">
        <v>1</v>
      </c>
      <c r="H9296">
        <v>73</v>
      </c>
      <c r="I9296">
        <v>36</v>
      </c>
      <c r="J9296">
        <v>3</v>
      </c>
    </row>
    <row r="9297" spans="1:10" x14ac:dyDescent="0.3">
      <c r="A9297">
        <v>1741</v>
      </c>
      <c r="B9297">
        <v>29</v>
      </c>
      <c r="C9297" s="1">
        <v>43733</v>
      </c>
      <c r="D9297" s="1">
        <v>43739</v>
      </c>
      <c r="E9297">
        <v>771</v>
      </c>
      <c r="F9297">
        <v>23</v>
      </c>
      <c r="G9297">
        <v>2</v>
      </c>
      <c r="H9297">
        <v>60</v>
      </c>
      <c r="I9297">
        <v>54</v>
      </c>
      <c r="J9297">
        <v>10</v>
      </c>
    </row>
    <row r="9298" spans="1:10" x14ac:dyDescent="0.3">
      <c r="A9298">
        <v>1910</v>
      </c>
      <c r="B9298">
        <v>17</v>
      </c>
      <c r="C9298" s="1">
        <v>43733</v>
      </c>
      <c r="D9298" s="1">
        <v>43735</v>
      </c>
      <c r="E9298">
        <v>798</v>
      </c>
      <c r="F9298">
        <v>46</v>
      </c>
      <c r="G9298">
        <v>1</v>
      </c>
      <c r="H9298">
        <v>100</v>
      </c>
      <c r="I9298">
        <v>78</v>
      </c>
      <c r="J9298">
        <v>3</v>
      </c>
    </row>
    <row r="9299" spans="1:10" x14ac:dyDescent="0.3">
      <c r="A9299">
        <v>2064</v>
      </c>
      <c r="B9299">
        <v>18</v>
      </c>
      <c r="C9299" s="1">
        <v>43733</v>
      </c>
      <c r="D9299" s="1">
        <v>43740</v>
      </c>
      <c r="E9299">
        <v>2813</v>
      </c>
      <c r="F9299">
        <v>57</v>
      </c>
      <c r="G9299">
        <v>1</v>
      </c>
      <c r="H9299">
        <v>333</v>
      </c>
      <c r="I9299">
        <v>259</v>
      </c>
      <c r="J9299">
        <v>18</v>
      </c>
    </row>
    <row r="9300" spans="1:10" x14ac:dyDescent="0.3">
      <c r="A9300">
        <v>2802</v>
      </c>
      <c r="B9300">
        <v>29</v>
      </c>
      <c r="C9300" s="1">
        <v>43733</v>
      </c>
      <c r="D9300" s="1">
        <v>43734</v>
      </c>
      <c r="E9300">
        <v>2745</v>
      </c>
      <c r="F9300">
        <v>51</v>
      </c>
      <c r="G9300">
        <v>2</v>
      </c>
      <c r="H9300">
        <v>93</v>
      </c>
      <c r="I9300">
        <v>65</v>
      </c>
      <c r="J9300">
        <v>24</v>
      </c>
    </row>
    <row r="9301" spans="1:10" x14ac:dyDescent="0.3">
      <c r="A9301">
        <v>2969</v>
      </c>
      <c r="B9301">
        <v>4</v>
      </c>
      <c r="C9301" s="1">
        <v>43733</v>
      </c>
      <c r="D9301" s="1">
        <v>43734</v>
      </c>
      <c r="E9301">
        <v>2242</v>
      </c>
      <c r="F9301">
        <v>82</v>
      </c>
      <c r="G9301">
        <v>1</v>
      </c>
      <c r="H9301">
        <v>92</v>
      </c>
      <c r="I9301">
        <v>64</v>
      </c>
      <c r="J9301">
        <v>14</v>
      </c>
    </row>
    <row r="9302" spans="1:10" x14ac:dyDescent="0.3">
      <c r="A9302">
        <v>3077</v>
      </c>
      <c r="B9302">
        <v>11</v>
      </c>
      <c r="C9302" s="1">
        <v>43733</v>
      </c>
      <c r="D9302" s="1">
        <v>43739</v>
      </c>
      <c r="E9302">
        <v>1840</v>
      </c>
      <c r="F9302">
        <v>65</v>
      </c>
      <c r="G9302">
        <v>1</v>
      </c>
      <c r="H9302">
        <v>60</v>
      </c>
      <c r="I9302">
        <v>54</v>
      </c>
      <c r="J9302">
        <v>24</v>
      </c>
    </row>
    <row r="9303" spans="1:10" x14ac:dyDescent="0.3">
      <c r="A9303">
        <v>4364</v>
      </c>
      <c r="B9303">
        <v>11</v>
      </c>
      <c r="C9303" s="1">
        <v>43733</v>
      </c>
      <c r="D9303" s="1">
        <v>43734</v>
      </c>
      <c r="E9303">
        <v>3321</v>
      </c>
      <c r="F9303">
        <v>72</v>
      </c>
      <c r="G9303">
        <v>2</v>
      </c>
      <c r="H9303">
        <v>83</v>
      </c>
      <c r="I9303">
        <v>53</v>
      </c>
      <c r="J9303">
        <v>35</v>
      </c>
    </row>
    <row r="9304" spans="1:10" x14ac:dyDescent="0.3">
      <c r="A9304">
        <v>4556</v>
      </c>
      <c r="B9304">
        <v>12</v>
      </c>
      <c r="C9304" s="1">
        <v>43733</v>
      </c>
      <c r="D9304" s="1">
        <v>43739</v>
      </c>
      <c r="E9304">
        <v>3411</v>
      </c>
      <c r="F9304">
        <v>16</v>
      </c>
      <c r="G9304">
        <v>1</v>
      </c>
      <c r="H9304">
        <v>93</v>
      </c>
      <c r="I9304">
        <v>65</v>
      </c>
      <c r="J9304">
        <v>14</v>
      </c>
    </row>
    <row r="9305" spans="1:10" x14ac:dyDescent="0.3">
      <c r="A9305">
        <v>4866</v>
      </c>
      <c r="B9305">
        <v>13</v>
      </c>
      <c r="C9305" s="1">
        <v>43733</v>
      </c>
      <c r="D9305" s="1">
        <v>43741</v>
      </c>
      <c r="E9305">
        <v>665</v>
      </c>
      <c r="F9305">
        <v>21</v>
      </c>
      <c r="G9305">
        <v>2</v>
      </c>
      <c r="H9305">
        <v>40</v>
      </c>
      <c r="I9305">
        <v>38</v>
      </c>
      <c r="J9305">
        <v>9</v>
      </c>
    </row>
    <row r="9306" spans="1:10" x14ac:dyDescent="0.3">
      <c r="A9306">
        <v>5082</v>
      </c>
      <c r="B9306">
        <v>12</v>
      </c>
      <c r="C9306" s="1">
        <v>43733</v>
      </c>
      <c r="D9306" s="1">
        <v>43738</v>
      </c>
      <c r="E9306">
        <v>3335</v>
      </c>
      <c r="F9306">
        <v>75</v>
      </c>
      <c r="G9306">
        <v>2</v>
      </c>
      <c r="H9306">
        <v>47</v>
      </c>
      <c r="I9306">
        <v>39</v>
      </c>
      <c r="J9306">
        <v>32</v>
      </c>
    </row>
    <row r="9307" spans="1:10" x14ac:dyDescent="0.3">
      <c r="A9307">
        <v>5347</v>
      </c>
      <c r="B9307">
        <v>24</v>
      </c>
      <c r="C9307" s="1">
        <v>43733</v>
      </c>
      <c r="D9307" s="1">
        <v>43737</v>
      </c>
      <c r="E9307">
        <v>2148</v>
      </c>
      <c r="F9307">
        <v>49</v>
      </c>
      <c r="G9307">
        <v>1</v>
      </c>
      <c r="H9307">
        <v>91</v>
      </c>
      <c r="I9307">
        <v>77</v>
      </c>
      <c r="J9307">
        <v>15</v>
      </c>
    </row>
    <row r="9308" spans="1:10" x14ac:dyDescent="0.3">
      <c r="A9308">
        <v>5466</v>
      </c>
      <c r="B9308">
        <v>18</v>
      </c>
      <c r="C9308" s="1">
        <v>43733</v>
      </c>
      <c r="D9308" s="1">
        <v>43736</v>
      </c>
      <c r="E9308">
        <v>3685</v>
      </c>
      <c r="F9308">
        <v>75</v>
      </c>
      <c r="G9308">
        <v>2</v>
      </c>
      <c r="H9308">
        <v>53</v>
      </c>
      <c r="I9308">
        <v>45</v>
      </c>
      <c r="J9308">
        <v>29</v>
      </c>
    </row>
    <row r="9309" spans="1:10" x14ac:dyDescent="0.3">
      <c r="A9309">
        <v>5603</v>
      </c>
      <c r="B9309">
        <v>1</v>
      </c>
      <c r="C9309" s="1">
        <v>43733</v>
      </c>
      <c r="D9309" s="1">
        <v>43734</v>
      </c>
      <c r="E9309">
        <v>181</v>
      </c>
      <c r="F9309">
        <v>75</v>
      </c>
      <c r="G9309">
        <v>1</v>
      </c>
      <c r="H9309">
        <v>100</v>
      </c>
      <c r="I9309">
        <v>84</v>
      </c>
      <c r="J9309">
        <v>15</v>
      </c>
    </row>
    <row r="9310" spans="1:10" x14ac:dyDescent="0.3">
      <c r="A9310">
        <v>6153</v>
      </c>
      <c r="B9310">
        <v>19</v>
      </c>
      <c r="C9310" s="1">
        <v>43733</v>
      </c>
      <c r="D9310" s="1">
        <v>43734</v>
      </c>
      <c r="E9310">
        <v>3639</v>
      </c>
      <c r="F9310">
        <v>39</v>
      </c>
      <c r="G9310">
        <v>2</v>
      </c>
      <c r="H9310">
        <v>91</v>
      </c>
      <c r="I9310">
        <v>77</v>
      </c>
      <c r="J9310">
        <v>35</v>
      </c>
    </row>
    <row r="9311" spans="1:10" x14ac:dyDescent="0.3">
      <c r="A9311">
        <v>7055</v>
      </c>
      <c r="B9311">
        <v>16</v>
      </c>
      <c r="C9311" s="1">
        <v>43733</v>
      </c>
      <c r="D9311" s="1">
        <v>43735</v>
      </c>
      <c r="E9311">
        <v>649</v>
      </c>
      <c r="F9311">
        <v>3</v>
      </c>
      <c r="G9311">
        <v>2</v>
      </c>
      <c r="H9311">
        <v>233</v>
      </c>
      <c r="I9311">
        <v>172</v>
      </c>
      <c r="J9311">
        <v>5</v>
      </c>
    </row>
    <row r="9312" spans="1:10" x14ac:dyDescent="0.3">
      <c r="A9312">
        <v>7420</v>
      </c>
      <c r="B9312">
        <v>30</v>
      </c>
      <c r="C9312" s="1">
        <v>43733</v>
      </c>
      <c r="D9312" s="1">
        <v>43743</v>
      </c>
      <c r="E9312">
        <v>153</v>
      </c>
      <c r="F9312">
        <v>49</v>
      </c>
      <c r="G9312">
        <v>2</v>
      </c>
      <c r="H9312">
        <v>83</v>
      </c>
      <c r="I9312">
        <v>70</v>
      </c>
      <c r="J9312">
        <v>33</v>
      </c>
    </row>
    <row r="9313" spans="1:10" x14ac:dyDescent="0.3">
      <c r="A9313">
        <v>7551</v>
      </c>
      <c r="B9313">
        <v>30</v>
      </c>
      <c r="C9313" s="1">
        <v>43733</v>
      </c>
      <c r="D9313" s="1">
        <v>43736</v>
      </c>
      <c r="E9313">
        <v>3703</v>
      </c>
      <c r="F9313">
        <v>44</v>
      </c>
      <c r="G9313">
        <v>1</v>
      </c>
      <c r="H9313">
        <v>100</v>
      </c>
      <c r="I9313">
        <v>78</v>
      </c>
      <c r="J9313">
        <v>22</v>
      </c>
    </row>
    <row r="9314" spans="1:10" x14ac:dyDescent="0.3">
      <c r="A9314">
        <v>8993</v>
      </c>
      <c r="B9314">
        <v>14</v>
      </c>
      <c r="C9314" s="1">
        <v>43733</v>
      </c>
      <c r="D9314" s="1">
        <v>43742</v>
      </c>
      <c r="E9314">
        <v>3462</v>
      </c>
      <c r="F9314">
        <v>1</v>
      </c>
      <c r="G9314">
        <v>1</v>
      </c>
      <c r="H9314">
        <v>40</v>
      </c>
      <c r="I9314">
        <v>38</v>
      </c>
      <c r="J9314">
        <v>34</v>
      </c>
    </row>
    <row r="9315" spans="1:10" x14ac:dyDescent="0.3">
      <c r="A9315">
        <v>9088</v>
      </c>
      <c r="B9315">
        <v>28</v>
      </c>
      <c r="C9315" s="1">
        <v>43733</v>
      </c>
      <c r="D9315" s="1">
        <v>43739</v>
      </c>
      <c r="E9315">
        <v>2643</v>
      </c>
      <c r="F9315">
        <v>58</v>
      </c>
      <c r="G9315">
        <v>2</v>
      </c>
      <c r="H9315">
        <v>100</v>
      </c>
      <c r="I9315">
        <v>83</v>
      </c>
      <c r="J9315">
        <v>29</v>
      </c>
    </row>
    <row r="9316" spans="1:10" x14ac:dyDescent="0.3">
      <c r="A9316">
        <v>9433</v>
      </c>
      <c r="B9316">
        <v>21</v>
      </c>
      <c r="C9316" s="1">
        <v>43733</v>
      </c>
      <c r="D9316" s="1">
        <v>43739</v>
      </c>
      <c r="E9316">
        <v>2220</v>
      </c>
      <c r="F9316">
        <v>39</v>
      </c>
      <c r="G9316">
        <v>1</v>
      </c>
      <c r="H9316">
        <v>333</v>
      </c>
      <c r="I9316">
        <v>259</v>
      </c>
      <c r="J9316">
        <v>20</v>
      </c>
    </row>
    <row r="9317" spans="1:10" x14ac:dyDescent="0.3">
      <c r="A9317">
        <v>9954</v>
      </c>
      <c r="B9317">
        <v>30</v>
      </c>
      <c r="C9317" s="1">
        <v>43733</v>
      </c>
      <c r="D9317" s="1">
        <v>43742</v>
      </c>
      <c r="E9317">
        <v>227</v>
      </c>
      <c r="F9317">
        <v>35</v>
      </c>
      <c r="G9317">
        <v>1</v>
      </c>
      <c r="H9317">
        <v>83</v>
      </c>
      <c r="I9317">
        <v>66</v>
      </c>
      <c r="J9317">
        <v>45</v>
      </c>
    </row>
    <row r="9318" spans="1:10" x14ac:dyDescent="0.3">
      <c r="A9318">
        <v>10080</v>
      </c>
      <c r="B9318">
        <v>40</v>
      </c>
      <c r="C9318" s="1">
        <v>43733</v>
      </c>
      <c r="D9318" s="1">
        <v>43743</v>
      </c>
      <c r="E9318">
        <v>2599</v>
      </c>
      <c r="F9318">
        <v>32</v>
      </c>
      <c r="G9318">
        <v>1</v>
      </c>
      <c r="H9318">
        <v>92</v>
      </c>
      <c r="I9318">
        <v>36</v>
      </c>
      <c r="J9318">
        <v>13</v>
      </c>
    </row>
    <row r="9319" spans="1:10" x14ac:dyDescent="0.3">
      <c r="A9319">
        <v>11202</v>
      </c>
      <c r="B9319">
        <v>31</v>
      </c>
      <c r="C9319" s="1">
        <v>43733</v>
      </c>
      <c r="D9319" s="1">
        <v>43742</v>
      </c>
      <c r="E9319">
        <v>46</v>
      </c>
      <c r="F9319">
        <v>92</v>
      </c>
      <c r="G9319">
        <v>1</v>
      </c>
      <c r="H9319">
        <v>233</v>
      </c>
      <c r="I9319">
        <v>172</v>
      </c>
      <c r="J9319">
        <v>25</v>
      </c>
    </row>
    <row r="9320" spans="1:10" x14ac:dyDescent="0.3">
      <c r="A9320">
        <v>11227</v>
      </c>
      <c r="B9320">
        <v>33</v>
      </c>
      <c r="C9320" s="1">
        <v>43733</v>
      </c>
      <c r="D9320" s="1">
        <v>43735</v>
      </c>
      <c r="E9320">
        <v>1314</v>
      </c>
      <c r="F9320">
        <v>60</v>
      </c>
      <c r="G9320">
        <v>1</v>
      </c>
      <c r="H9320">
        <v>47</v>
      </c>
      <c r="I9320">
        <v>39</v>
      </c>
      <c r="J9320">
        <v>17</v>
      </c>
    </row>
    <row r="9321" spans="1:10" x14ac:dyDescent="0.3">
      <c r="A9321">
        <v>11301</v>
      </c>
      <c r="B9321">
        <v>32</v>
      </c>
      <c r="C9321" s="1">
        <v>43733</v>
      </c>
      <c r="D9321" s="1">
        <v>43739</v>
      </c>
      <c r="E9321">
        <v>1373</v>
      </c>
      <c r="F9321">
        <v>12</v>
      </c>
      <c r="G9321">
        <v>2</v>
      </c>
      <c r="H9321">
        <v>67</v>
      </c>
      <c r="I9321">
        <v>40</v>
      </c>
      <c r="J9321">
        <v>11</v>
      </c>
    </row>
    <row r="9322" spans="1:10" x14ac:dyDescent="0.3">
      <c r="A9322">
        <v>11505</v>
      </c>
      <c r="B9322">
        <v>28</v>
      </c>
      <c r="C9322" s="1">
        <v>43733</v>
      </c>
      <c r="D9322" s="1">
        <v>43740</v>
      </c>
      <c r="E9322">
        <v>1327</v>
      </c>
      <c r="F9322">
        <v>40</v>
      </c>
      <c r="G9322">
        <v>3</v>
      </c>
      <c r="H9322">
        <v>83</v>
      </c>
      <c r="I9322">
        <v>70</v>
      </c>
      <c r="J9322">
        <v>35</v>
      </c>
    </row>
    <row r="9323" spans="1:10" x14ac:dyDescent="0.3">
      <c r="A9323">
        <v>11663</v>
      </c>
      <c r="B9323">
        <v>31</v>
      </c>
      <c r="C9323" s="1">
        <v>43733</v>
      </c>
      <c r="D9323" s="1">
        <v>43741</v>
      </c>
      <c r="E9323">
        <v>3438</v>
      </c>
      <c r="F9323">
        <v>70</v>
      </c>
      <c r="G9323">
        <v>3</v>
      </c>
      <c r="H9323">
        <v>60</v>
      </c>
      <c r="I9323">
        <v>54</v>
      </c>
      <c r="J9323">
        <v>2</v>
      </c>
    </row>
    <row r="9324" spans="1:10" x14ac:dyDescent="0.3">
      <c r="A9324">
        <v>11967</v>
      </c>
      <c r="B9324">
        <v>10</v>
      </c>
      <c r="C9324" s="1">
        <v>43733</v>
      </c>
      <c r="D9324" s="1">
        <v>43739</v>
      </c>
      <c r="E9324">
        <v>1393</v>
      </c>
      <c r="F9324">
        <v>57</v>
      </c>
      <c r="G9324">
        <v>3</v>
      </c>
      <c r="H9324">
        <v>92</v>
      </c>
      <c r="I9324">
        <v>36</v>
      </c>
      <c r="J9324">
        <v>35</v>
      </c>
    </row>
    <row r="9325" spans="1:10" x14ac:dyDescent="0.3">
      <c r="A9325">
        <v>12790</v>
      </c>
      <c r="B9325">
        <v>28</v>
      </c>
      <c r="C9325" s="1">
        <v>43733</v>
      </c>
      <c r="D9325" s="1">
        <v>43743</v>
      </c>
      <c r="E9325">
        <v>983</v>
      </c>
      <c r="F9325">
        <v>17</v>
      </c>
      <c r="G9325">
        <v>3</v>
      </c>
      <c r="H9325">
        <v>100</v>
      </c>
      <c r="I9325">
        <v>78</v>
      </c>
      <c r="J9325">
        <v>33</v>
      </c>
    </row>
    <row r="9326" spans="1:10" x14ac:dyDescent="0.3">
      <c r="A9326">
        <v>13065</v>
      </c>
      <c r="B9326">
        <v>33</v>
      </c>
      <c r="C9326" s="1">
        <v>43733</v>
      </c>
      <c r="D9326" s="1">
        <v>43738</v>
      </c>
      <c r="E9326">
        <v>2954</v>
      </c>
      <c r="F9326">
        <v>32</v>
      </c>
      <c r="G9326">
        <v>2</v>
      </c>
      <c r="H9326">
        <v>83</v>
      </c>
      <c r="I9326">
        <v>66</v>
      </c>
      <c r="J9326">
        <v>28</v>
      </c>
    </row>
    <row r="9327" spans="1:10" x14ac:dyDescent="0.3">
      <c r="A9327">
        <v>13140</v>
      </c>
      <c r="B9327">
        <v>32</v>
      </c>
      <c r="C9327" s="1">
        <v>43733</v>
      </c>
      <c r="D9327" s="1">
        <v>43737</v>
      </c>
      <c r="E9327">
        <v>270</v>
      </c>
      <c r="F9327">
        <v>1</v>
      </c>
      <c r="G9327">
        <v>2</v>
      </c>
      <c r="H9327">
        <v>753</v>
      </c>
      <c r="I9327">
        <v>301</v>
      </c>
      <c r="J9327">
        <v>24</v>
      </c>
    </row>
    <row r="9328" spans="1:10" x14ac:dyDescent="0.3">
      <c r="A9328">
        <v>13604</v>
      </c>
      <c r="B9328">
        <v>13</v>
      </c>
      <c r="C9328" s="1">
        <v>43733</v>
      </c>
      <c r="D9328" s="1">
        <v>43741</v>
      </c>
      <c r="E9328">
        <v>649</v>
      </c>
      <c r="F9328">
        <v>3</v>
      </c>
      <c r="G9328">
        <v>2</v>
      </c>
      <c r="H9328">
        <v>83</v>
      </c>
      <c r="I9328">
        <v>53</v>
      </c>
      <c r="J9328">
        <v>19</v>
      </c>
    </row>
    <row r="9329" spans="1:10" x14ac:dyDescent="0.3">
      <c r="A9329">
        <v>14667</v>
      </c>
      <c r="B9329">
        <v>21</v>
      </c>
      <c r="C9329" s="1">
        <v>43733</v>
      </c>
      <c r="D9329" s="1">
        <v>43735</v>
      </c>
      <c r="E9329">
        <v>4555</v>
      </c>
      <c r="F9329">
        <v>39</v>
      </c>
      <c r="G9329">
        <v>3</v>
      </c>
      <c r="H9329">
        <v>92</v>
      </c>
      <c r="I9329">
        <v>64</v>
      </c>
      <c r="J9329">
        <v>11</v>
      </c>
    </row>
    <row r="9330" spans="1:10" x14ac:dyDescent="0.3">
      <c r="A9330">
        <v>14957</v>
      </c>
      <c r="B9330">
        <v>37</v>
      </c>
      <c r="C9330" s="1">
        <v>43733</v>
      </c>
      <c r="D9330" s="1">
        <v>43738</v>
      </c>
      <c r="E9330">
        <v>1007</v>
      </c>
      <c r="F9330">
        <v>95</v>
      </c>
      <c r="G9330">
        <v>2</v>
      </c>
      <c r="H9330">
        <v>100</v>
      </c>
      <c r="I9330">
        <v>83</v>
      </c>
      <c r="J9330">
        <v>18</v>
      </c>
    </row>
    <row r="9331" spans="1:10" x14ac:dyDescent="0.3">
      <c r="A9331">
        <v>15210</v>
      </c>
      <c r="B9331">
        <v>32</v>
      </c>
      <c r="C9331" s="1">
        <v>43733</v>
      </c>
      <c r="D9331" s="1">
        <v>43738</v>
      </c>
      <c r="E9331">
        <v>4950</v>
      </c>
      <c r="F9331">
        <v>52</v>
      </c>
      <c r="G9331">
        <v>3</v>
      </c>
      <c r="H9331">
        <v>53</v>
      </c>
      <c r="I9331">
        <v>45</v>
      </c>
      <c r="J9331">
        <v>29</v>
      </c>
    </row>
    <row r="9332" spans="1:10" x14ac:dyDescent="0.3">
      <c r="A9332">
        <v>17713</v>
      </c>
      <c r="B9332">
        <v>13</v>
      </c>
      <c r="C9332" s="1">
        <v>43733</v>
      </c>
      <c r="D9332" s="1">
        <v>43740</v>
      </c>
      <c r="E9332">
        <v>1222</v>
      </c>
      <c r="F9332">
        <v>70</v>
      </c>
      <c r="G9332">
        <v>2</v>
      </c>
      <c r="H9332">
        <v>333</v>
      </c>
      <c r="I9332">
        <v>259</v>
      </c>
      <c r="J9332">
        <v>33</v>
      </c>
    </row>
    <row r="9333" spans="1:10" x14ac:dyDescent="0.3">
      <c r="A9333">
        <v>17782</v>
      </c>
      <c r="B9333">
        <v>26</v>
      </c>
      <c r="C9333" s="1">
        <v>43733</v>
      </c>
      <c r="D9333" s="1">
        <v>43739</v>
      </c>
      <c r="E9333">
        <v>4644</v>
      </c>
      <c r="F9333">
        <v>27</v>
      </c>
      <c r="G9333">
        <v>1</v>
      </c>
      <c r="H9333">
        <v>97</v>
      </c>
      <c r="I9333">
        <v>67</v>
      </c>
      <c r="J9333">
        <v>34</v>
      </c>
    </row>
    <row r="9334" spans="1:10" x14ac:dyDescent="0.3">
      <c r="A9334">
        <v>18600</v>
      </c>
      <c r="B9334">
        <v>32</v>
      </c>
      <c r="C9334" s="1">
        <v>43733</v>
      </c>
      <c r="D9334" s="1">
        <v>43735</v>
      </c>
      <c r="E9334">
        <v>3901</v>
      </c>
      <c r="F9334">
        <v>94</v>
      </c>
      <c r="G9334">
        <v>2</v>
      </c>
      <c r="H9334">
        <v>753</v>
      </c>
      <c r="I9334">
        <v>301</v>
      </c>
      <c r="J9334">
        <v>19</v>
      </c>
    </row>
    <row r="9335" spans="1:10" x14ac:dyDescent="0.3">
      <c r="A9335">
        <v>18685</v>
      </c>
      <c r="B9335">
        <v>21</v>
      </c>
      <c r="C9335" s="1">
        <v>43733</v>
      </c>
      <c r="D9335" s="1">
        <v>43734</v>
      </c>
      <c r="E9335">
        <v>2380</v>
      </c>
      <c r="F9335">
        <v>29</v>
      </c>
      <c r="G9335">
        <v>3</v>
      </c>
      <c r="H9335">
        <v>92</v>
      </c>
      <c r="I9335">
        <v>36</v>
      </c>
      <c r="J9335">
        <v>23</v>
      </c>
    </row>
    <row r="9336" spans="1:10" x14ac:dyDescent="0.3">
      <c r="A9336">
        <v>18691</v>
      </c>
      <c r="B9336">
        <v>14</v>
      </c>
      <c r="C9336" s="1">
        <v>43733</v>
      </c>
      <c r="D9336" s="1">
        <v>43736</v>
      </c>
      <c r="E9336">
        <v>1336</v>
      </c>
      <c r="F9336">
        <v>97</v>
      </c>
      <c r="G9336">
        <v>1</v>
      </c>
      <c r="H9336">
        <v>200</v>
      </c>
      <c r="I9336">
        <v>140</v>
      </c>
      <c r="J9336">
        <v>45</v>
      </c>
    </row>
    <row r="9337" spans="1:10" x14ac:dyDescent="0.3">
      <c r="A9337">
        <v>19027</v>
      </c>
      <c r="B9337">
        <v>26</v>
      </c>
      <c r="C9337" s="1">
        <v>43733</v>
      </c>
      <c r="D9337" s="1">
        <v>43737</v>
      </c>
      <c r="E9337">
        <v>2028</v>
      </c>
      <c r="F9337">
        <v>18</v>
      </c>
      <c r="G9337">
        <v>3</v>
      </c>
      <c r="H9337">
        <v>67</v>
      </c>
      <c r="I9337">
        <v>46</v>
      </c>
      <c r="J9337">
        <v>19</v>
      </c>
    </row>
    <row r="9338" spans="1:10" x14ac:dyDescent="0.3">
      <c r="A9338">
        <v>19755</v>
      </c>
      <c r="B9338">
        <v>28</v>
      </c>
      <c r="C9338" s="1">
        <v>43733</v>
      </c>
      <c r="D9338" s="1">
        <v>43738</v>
      </c>
      <c r="E9338">
        <v>3367</v>
      </c>
      <c r="F9338">
        <v>90</v>
      </c>
      <c r="G9338">
        <v>2</v>
      </c>
      <c r="H9338">
        <v>93</v>
      </c>
      <c r="I9338">
        <v>65</v>
      </c>
      <c r="J9338">
        <v>2</v>
      </c>
    </row>
    <row r="9339" spans="1:10" x14ac:dyDescent="0.3">
      <c r="A9339">
        <v>23088</v>
      </c>
      <c r="B9339">
        <v>51</v>
      </c>
      <c r="C9339" s="1">
        <v>43733</v>
      </c>
      <c r="D9339" s="1">
        <v>43739</v>
      </c>
      <c r="E9339">
        <v>2927</v>
      </c>
      <c r="F9339">
        <v>51</v>
      </c>
      <c r="G9339">
        <v>2</v>
      </c>
      <c r="H9339">
        <v>97</v>
      </c>
      <c r="I9339">
        <v>67</v>
      </c>
      <c r="J9339">
        <v>29</v>
      </c>
    </row>
    <row r="9340" spans="1:10" x14ac:dyDescent="0.3">
      <c r="A9340">
        <v>23325</v>
      </c>
      <c r="B9340">
        <v>35</v>
      </c>
      <c r="C9340" s="1">
        <v>43733</v>
      </c>
      <c r="D9340" s="1">
        <v>43742</v>
      </c>
      <c r="E9340">
        <v>5282</v>
      </c>
      <c r="F9340">
        <v>88</v>
      </c>
      <c r="G9340">
        <v>2</v>
      </c>
      <c r="H9340">
        <v>753</v>
      </c>
      <c r="I9340">
        <v>301</v>
      </c>
      <c r="J9340">
        <v>42</v>
      </c>
    </row>
    <row r="9341" spans="1:10" x14ac:dyDescent="0.3">
      <c r="A9341">
        <v>23703</v>
      </c>
      <c r="B9341">
        <v>16</v>
      </c>
      <c r="C9341" s="1">
        <v>43733</v>
      </c>
      <c r="D9341" s="1">
        <v>43733</v>
      </c>
      <c r="E9341">
        <v>3910</v>
      </c>
      <c r="F9341">
        <v>38</v>
      </c>
      <c r="G9341">
        <v>2</v>
      </c>
      <c r="H9341">
        <v>100</v>
      </c>
      <c r="I9341">
        <v>78</v>
      </c>
      <c r="J9341">
        <v>6</v>
      </c>
    </row>
    <row r="9342" spans="1:10" x14ac:dyDescent="0.3">
      <c r="A9342">
        <v>25617</v>
      </c>
      <c r="B9342">
        <v>20</v>
      </c>
      <c r="C9342" s="1">
        <v>43733</v>
      </c>
      <c r="D9342" s="1">
        <v>43737</v>
      </c>
      <c r="E9342">
        <v>320</v>
      </c>
      <c r="F9342">
        <v>52</v>
      </c>
      <c r="G9342">
        <v>1</v>
      </c>
      <c r="H9342">
        <v>83</v>
      </c>
      <c r="I9342">
        <v>70</v>
      </c>
      <c r="J9342">
        <v>3</v>
      </c>
    </row>
    <row r="9343" spans="1:10" x14ac:dyDescent="0.3">
      <c r="A9343">
        <v>28182</v>
      </c>
      <c r="B9343">
        <v>31</v>
      </c>
      <c r="C9343" s="1">
        <v>43733</v>
      </c>
      <c r="D9343" s="1">
        <v>43743</v>
      </c>
      <c r="E9343">
        <v>501</v>
      </c>
      <c r="F9343">
        <v>34</v>
      </c>
      <c r="G9343">
        <v>1</v>
      </c>
      <c r="H9343">
        <v>233</v>
      </c>
      <c r="I9343">
        <v>172</v>
      </c>
      <c r="J9343">
        <v>12</v>
      </c>
    </row>
    <row r="9344" spans="1:10" x14ac:dyDescent="0.3">
      <c r="A9344">
        <v>28268</v>
      </c>
      <c r="B9344">
        <v>12</v>
      </c>
      <c r="C9344" s="1">
        <v>43733</v>
      </c>
      <c r="D9344" s="1">
        <v>43737</v>
      </c>
      <c r="E9344">
        <v>1139</v>
      </c>
      <c r="F9344">
        <v>50</v>
      </c>
      <c r="G9344">
        <v>1</v>
      </c>
      <c r="H9344">
        <v>67</v>
      </c>
      <c r="I9344">
        <v>53</v>
      </c>
      <c r="J9344">
        <v>3</v>
      </c>
    </row>
    <row r="9345" spans="1:10" x14ac:dyDescent="0.3">
      <c r="A9345">
        <v>28383</v>
      </c>
      <c r="B9345">
        <v>48</v>
      </c>
      <c r="C9345" s="1">
        <v>43733</v>
      </c>
      <c r="D9345" s="1">
        <v>43740</v>
      </c>
      <c r="E9345">
        <v>3947</v>
      </c>
      <c r="F9345">
        <v>61</v>
      </c>
      <c r="G9345">
        <v>1</v>
      </c>
      <c r="H9345">
        <v>47</v>
      </c>
      <c r="I9345">
        <v>39</v>
      </c>
      <c r="J9345">
        <v>43</v>
      </c>
    </row>
    <row r="9346" spans="1:10" x14ac:dyDescent="0.3">
      <c r="A9346">
        <v>29407</v>
      </c>
      <c r="B9346">
        <v>12</v>
      </c>
      <c r="C9346" s="1">
        <v>43733</v>
      </c>
      <c r="D9346" s="1">
        <v>43741</v>
      </c>
      <c r="E9346">
        <v>4613</v>
      </c>
      <c r="F9346">
        <v>93</v>
      </c>
      <c r="G9346">
        <v>2</v>
      </c>
      <c r="H9346">
        <v>73</v>
      </c>
      <c r="I9346">
        <v>36</v>
      </c>
      <c r="J9346">
        <v>10</v>
      </c>
    </row>
    <row r="9347" spans="1:10" x14ac:dyDescent="0.3">
      <c r="A9347">
        <v>29411</v>
      </c>
      <c r="B9347">
        <v>54</v>
      </c>
      <c r="C9347" s="1">
        <v>43733</v>
      </c>
      <c r="D9347" s="1">
        <v>43737</v>
      </c>
      <c r="E9347">
        <v>4071</v>
      </c>
      <c r="F9347">
        <v>49</v>
      </c>
      <c r="G9347">
        <v>2</v>
      </c>
      <c r="H9347">
        <v>100</v>
      </c>
      <c r="I9347">
        <v>84</v>
      </c>
      <c r="J9347">
        <v>11</v>
      </c>
    </row>
    <row r="9348" spans="1:10" x14ac:dyDescent="0.3">
      <c r="A9348">
        <v>29655</v>
      </c>
      <c r="B9348">
        <v>29</v>
      </c>
      <c r="C9348" s="1">
        <v>43733</v>
      </c>
      <c r="D9348" s="1">
        <v>43737</v>
      </c>
      <c r="E9348">
        <v>3734</v>
      </c>
      <c r="F9348">
        <v>63</v>
      </c>
      <c r="G9348">
        <v>2</v>
      </c>
      <c r="H9348">
        <v>52</v>
      </c>
      <c r="I9348">
        <v>36</v>
      </c>
      <c r="J9348">
        <v>19</v>
      </c>
    </row>
    <row r="9349" spans="1:10" x14ac:dyDescent="0.3">
      <c r="A9349">
        <v>219</v>
      </c>
      <c r="B9349">
        <v>11</v>
      </c>
      <c r="C9349" s="1">
        <v>43732</v>
      </c>
      <c r="D9349" s="1">
        <v>43734</v>
      </c>
      <c r="E9349">
        <v>452</v>
      </c>
      <c r="F9349">
        <v>30</v>
      </c>
      <c r="G9349">
        <v>2</v>
      </c>
      <c r="H9349">
        <v>47</v>
      </c>
      <c r="I9349">
        <v>39</v>
      </c>
      <c r="J9349">
        <v>15</v>
      </c>
    </row>
    <row r="9350" spans="1:10" x14ac:dyDescent="0.3">
      <c r="A9350">
        <v>226</v>
      </c>
      <c r="B9350">
        <v>18</v>
      </c>
      <c r="C9350" s="1">
        <v>43732</v>
      </c>
      <c r="D9350" s="1">
        <v>43734</v>
      </c>
      <c r="E9350">
        <v>1433</v>
      </c>
      <c r="F9350">
        <v>7</v>
      </c>
      <c r="G9350">
        <v>1</v>
      </c>
      <c r="H9350">
        <v>53</v>
      </c>
      <c r="I9350">
        <v>45</v>
      </c>
      <c r="J9350">
        <v>19</v>
      </c>
    </row>
    <row r="9351" spans="1:10" x14ac:dyDescent="0.3">
      <c r="A9351">
        <v>835</v>
      </c>
      <c r="B9351">
        <v>28</v>
      </c>
      <c r="C9351" s="1">
        <v>43732</v>
      </c>
      <c r="D9351" s="1">
        <v>43737</v>
      </c>
      <c r="E9351">
        <v>3654</v>
      </c>
      <c r="F9351">
        <v>49</v>
      </c>
      <c r="G9351">
        <v>2</v>
      </c>
      <c r="H9351">
        <v>53</v>
      </c>
      <c r="I9351">
        <v>45</v>
      </c>
      <c r="J9351">
        <v>18</v>
      </c>
    </row>
    <row r="9352" spans="1:10" x14ac:dyDescent="0.3">
      <c r="A9352">
        <v>888</v>
      </c>
      <c r="B9352">
        <v>23</v>
      </c>
      <c r="C9352" s="1">
        <v>43732</v>
      </c>
      <c r="D9352" s="1">
        <v>43741</v>
      </c>
      <c r="E9352">
        <v>1857</v>
      </c>
      <c r="F9352">
        <v>60</v>
      </c>
      <c r="G9352">
        <v>1</v>
      </c>
      <c r="H9352">
        <v>91</v>
      </c>
      <c r="I9352">
        <v>77</v>
      </c>
      <c r="J9352">
        <v>37</v>
      </c>
    </row>
    <row r="9353" spans="1:10" x14ac:dyDescent="0.3">
      <c r="A9353">
        <v>1031</v>
      </c>
      <c r="B9353">
        <v>2</v>
      </c>
      <c r="C9353" s="1">
        <v>43732</v>
      </c>
      <c r="D9353" s="1">
        <v>43735</v>
      </c>
      <c r="E9353">
        <v>2776</v>
      </c>
      <c r="F9353">
        <v>52</v>
      </c>
      <c r="G9353">
        <v>1</v>
      </c>
      <c r="H9353">
        <v>333</v>
      </c>
      <c r="I9353">
        <v>259</v>
      </c>
      <c r="J9353">
        <v>38</v>
      </c>
    </row>
    <row r="9354" spans="1:10" x14ac:dyDescent="0.3">
      <c r="A9354">
        <v>1414</v>
      </c>
      <c r="B9354">
        <v>24</v>
      </c>
      <c r="C9354" s="1">
        <v>43732</v>
      </c>
      <c r="D9354" s="1">
        <v>43740</v>
      </c>
      <c r="E9354">
        <v>3882</v>
      </c>
      <c r="F9354">
        <v>16</v>
      </c>
      <c r="G9354">
        <v>1</v>
      </c>
      <c r="H9354">
        <v>92</v>
      </c>
      <c r="I9354">
        <v>36</v>
      </c>
      <c r="J9354">
        <v>29</v>
      </c>
    </row>
    <row r="9355" spans="1:10" x14ac:dyDescent="0.3">
      <c r="A9355">
        <v>1542</v>
      </c>
      <c r="B9355">
        <v>24</v>
      </c>
      <c r="C9355" s="1">
        <v>43732</v>
      </c>
      <c r="D9355" s="1">
        <v>43734</v>
      </c>
      <c r="E9355">
        <v>2032</v>
      </c>
      <c r="F9355">
        <v>75</v>
      </c>
      <c r="G9355">
        <v>2</v>
      </c>
      <c r="H9355">
        <v>53</v>
      </c>
      <c r="I9355">
        <v>45</v>
      </c>
      <c r="J9355">
        <v>42</v>
      </c>
    </row>
    <row r="9356" spans="1:10" x14ac:dyDescent="0.3">
      <c r="A9356">
        <v>1799</v>
      </c>
      <c r="B9356">
        <v>24</v>
      </c>
      <c r="C9356" s="1">
        <v>43732</v>
      </c>
      <c r="D9356" s="1">
        <v>43736</v>
      </c>
      <c r="E9356">
        <v>2890</v>
      </c>
      <c r="F9356">
        <v>27</v>
      </c>
      <c r="G9356">
        <v>1</v>
      </c>
      <c r="H9356">
        <v>40</v>
      </c>
      <c r="I9356">
        <v>36</v>
      </c>
      <c r="J9356">
        <v>4</v>
      </c>
    </row>
    <row r="9357" spans="1:10" x14ac:dyDescent="0.3">
      <c r="A9357">
        <v>1848</v>
      </c>
      <c r="B9357">
        <v>23</v>
      </c>
      <c r="C9357" s="1">
        <v>43732</v>
      </c>
      <c r="D9357" s="1">
        <v>43738</v>
      </c>
      <c r="E9357">
        <v>2564</v>
      </c>
      <c r="F9357">
        <v>12</v>
      </c>
      <c r="G9357">
        <v>2</v>
      </c>
      <c r="H9357">
        <v>91</v>
      </c>
      <c r="I9357">
        <v>77</v>
      </c>
      <c r="J9357">
        <v>16</v>
      </c>
    </row>
    <row r="9358" spans="1:10" x14ac:dyDescent="0.3">
      <c r="A9358">
        <v>2103</v>
      </c>
      <c r="B9358">
        <v>16</v>
      </c>
      <c r="C9358" s="1">
        <v>43732</v>
      </c>
      <c r="D9358" s="1">
        <v>43736</v>
      </c>
      <c r="E9358">
        <v>3152</v>
      </c>
      <c r="F9358">
        <v>92</v>
      </c>
      <c r="G9358">
        <v>2</v>
      </c>
      <c r="H9358">
        <v>83</v>
      </c>
      <c r="I9358">
        <v>66</v>
      </c>
      <c r="J9358">
        <v>22</v>
      </c>
    </row>
    <row r="9359" spans="1:10" x14ac:dyDescent="0.3">
      <c r="A9359">
        <v>2386</v>
      </c>
      <c r="B9359">
        <v>9</v>
      </c>
      <c r="C9359" s="1">
        <v>43732</v>
      </c>
      <c r="D9359" s="1">
        <v>43734</v>
      </c>
      <c r="E9359">
        <v>1859</v>
      </c>
      <c r="F9359">
        <v>87</v>
      </c>
      <c r="G9359">
        <v>2</v>
      </c>
      <c r="H9359">
        <v>40</v>
      </c>
      <c r="I9359">
        <v>38</v>
      </c>
      <c r="J9359">
        <v>26</v>
      </c>
    </row>
    <row r="9360" spans="1:10" x14ac:dyDescent="0.3">
      <c r="A9360">
        <v>2932</v>
      </c>
      <c r="B9360">
        <v>9</v>
      </c>
      <c r="C9360" s="1">
        <v>43732</v>
      </c>
      <c r="D9360" s="1">
        <v>43735</v>
      </c>
      <c r="E9360">
        <v>1684</v>
      </c>
      <c r="F9360">
        <v>29</v>
      </c>
      <c r="G9360">
        <v>1</v>
      </c>
      <c r="H9360">
        <v>92</v>
      </c>
      <c r="I9360">
        <v>64</v>
      </c>
      <c r="J9360">
        <v>2</v>
      </c>
    </row>
    <row r="9361" spans="1:10" x14ac:dyDescent="0.3">
      <c r="A9361">
        <v>2996</v>
      </c>
      <c r="B9361">
        <v>3</v>
      </c>
      <c r="C9361" s="1">
        <v>43732</v>
      </c>
      <c r="D9361" s="1">
        <v>43734</v>
      </c>
      <c r="E9361">
        <v>127</v>
      </c>
      <c r="F9361">
        <v>89</v>
      </c>
      <c r="G9361">
        <v>2</v>
      </c>
      <c r="H9361">
        <v>233</v>
      </c>
      <c r="I9361">
        <v>172</v>
      </c>
      <c r="J9361">
        <v>18</v>
      </c>
    </row>
    <row r="9362" spans="1:10" x14ac:dyDescent="0.3">
      <c r="A9362">
        <v>3491</v>
      </c>
      <c r="B9362">
        <v>13</v>
      </c>
      <c r="C9362" s="1">
        <v>43732</v>
      </c>
      <c r="D9362" s="1">
        <v>43740</v>
      </c>
      <c r="E9362">
        <v>478</v>
      </c>
      <c r="F9362">
        <v>29</v>
      </c>
      <c r="G9362">
        <v>2</v>
      </c>
      <c r="H9362">
        <v>100</v>
      </c>
      <c r="I9362">
        <v>84</v>
      </c>
      <c r="J9362">
        <v>26</v>
      </c>
    </row>
    <row r="9363" spans="1:10" x14ac:dyDescent="0.3">
      <c r="A9363">
        <v>3983</v>
      </c>
      <c r="B9363">
        <v>2</v>
      </c>
      <c r="C9363" s="1">
        <v>43732</v>
      </c>
      <c r="D9363" s="1">
        <v>43734</v>
      </c>
      <c r="E9363">
        <v>1730</v>
      </c>
      <c r="F9363">
        <v>99</v>
      </c>
      <c r="G9363">
        <v>1</v>
      </c>
      <c r="H9363">
        <v>65</v>
      </c>
      <c r="I9363">
        <v>52</v>
      </c>
      <c r="J9363">
        <v>34</v>
      </c>
    </row>
    <row r="9364" spans="1:10" x14ac:dyDescent="0.3">
      <c r="A9364">
        <v>5095</v>
      </c>
      <c r="B9364">
        <v>13</v>
      </c>
      <c r="C9364" s="1">
        <v>43732</v>
      </c>
      <c r="D9364" s="1">
        <v>43734</v>
      </c>
      <c r="E9364">
        <v>458</v>
      </c>
      <c r="F9364">
        <v>16</v>
      </c>
      <c r="G9364">
        <v>1</v>
      </c>
      <c r="H9364">
        <v>83</v>
      </c>
      <c r="I9364">
        <v>53</v>
      </c>
      <c r="J9364">
        <v>1</v>
      </c>
    </row>
    <row r="9365" spans="1:10" x14ac:dyDescent="0.3">
      <c r="A9365">
        <v>5362</v>
      </c>
      <c r="B9365">
        <v>19</v>
      </c>
      <c r="C9365" s="1">
        <v>43732</v>
      </c>
      <c r="D9365" s="1">
        <v>43737</v>
      </c>
      <c r="E9365">
        <v>1411</v>
      </c>
      <c r="F9365">
        <v>78</v>
      </c>
      <c r="G9365">
        <v>1</v>
      </c>
      <c r="H9365">
        <v>67</v>
      </c>
      <c r="I9365">
        <v>40</v>
      </c>
      <c r="J9365">
        <v>25</v>
      </c>
    </row>
    <row r="9366" spans="1:10" x14ac:dyDescent="0.3">
      <c r="A9366">
        <v>5396</v>
      </c>
      <c r="B9366">
        <v>6</v>
      </c>
      <c r="C9366" s="1">
        <v>43732</v>
      </c>
      <c r="D9366" s="1">
        <v>43740</v>
      </c>
      <c r="E9366">
        <v>1059</v>
      </c>
      <c r="F9366">
        <v>77</v>
      </c>
      <c r="G9366">
        <v>2</v>
      </c>
      <c r="H9366">
        <v>53</v>
      </c>
      <c r="I9366">
        <v>45</v>
      </c>
      <c r="J9366">
        <v>30</v>
      </c>
    </row>
    <row r="9367" spans="1:10" x14ac:dyDescent="0.3">
      <c r="A9367">
        <v>5625</v>
      </c>
      <c r="B9367">
        <v>8</v>
      </c>
      <c r="C9367" s="1">
        <v>43732</v>
      </c>
      <c r="D9367" s="1">
        <v>43739</v>
      </c>
      <c r="E9367">
        <v>3112</v>
      </c>
      <c r="F9367">
        <v>57</v>
      </c>
      <c r="G9367">
        <v>2</v>
      </c>
      <c r="H9367">
        <v>267</v>
      </c>
      <c r="I9367">
        <v>202</v>
      </c>
      <c r="J9367">
        <v>2</v>
      </c>
    </row>
    <row r="9368" spans="1:10" x14ac:dyDescent="0.3">
      <c r="A9368">
        <v>5796</v>
      </c>
      <c r="B9368">
        <v>10</v>
      </c>
      <c r="C9368" s="1">
        <v>43732</v>
      </c>
      <c r="D9368" s="1">
        <v>43736</v>
      </c>
      <c r="E9368">
        <v>2142</v>
      </c>
      <c r="F9368">
        <v>62</v>
      </c>
      <c r="G9368">
        <v>1</v>
      </c>
      <c r="H9368">
        <v>50</v>
      </c>
      <c r="I9368">
        <v>40</v>
      </c>
      <c r="J9368">
        <v>45</v>
      </c>
    </row>
    <row r="9369" spans="1:10" x14ac:dyDescent="0.3">
      <c r="A9369">
        <v>6104</v>
      </c>
      <c r="B9369">
        <v>10</v>
      </c>
      <c r="C9369" s="1">
        <v>43732</v>
      </c>
      <c r="D9369" s="1">
        <v>43735</v>
      </c>
      <c r="E9369">
        <v>1807</v>
      </c>
      <c r="F9369">
        <v>99</v>
      </c>
      <c r="G9369">
        <v>2</v>
      </c>
      <c r="H9369">
        <v>753</v>
      </c>
      <c r="I9369">
        <v>301</v>
      </c>
      <c r="J9369">
        <v>15</v>
      </c>
    </row>
    <row r="9370" spans="1:10" x14ac:dyDescent="0.3">
      <c r="A9370">
        <v>6369</v>
      </c>
      <c r="B9370">
        <v>10</v>
      </c>
      <c r="C9370" s="1">
        <v>43732</v>
      </c>
      <c r="D9370" s="1">
        <v>43738</v>
      </c>
      <c r="E9370">
        <v>778</v>
      </c>
      <c r="F9370">
        <v>24</v>
      </c>
      <c r="G9370">
        <v>1</v>
      </c>
      <c r="H9370">
        <v>47</v>
      </c>
      <c r="I9370">
        <v>39</v>
      </c>
      <c r="J9370">
        <v>32</v>
      </c>
    </row>
    <row r="9371" spans="1:10" x14ac:dyDescent="0.3">
      <c r="A9371">
        <v>6378</v>
      </c>
      <c r="B9371">
        <v>24</v>
      </c>
      <c r="C9371" s="1">
        <v>43732</v>
      </c>
      <c r="D9371" s="1">
        <v>43737</v>
      </c>
      <c r="E9371">
        <v>1909</v>
      </c>
      <c r="F9371">
        <v>80</v>
      </c>
      <c r="G9371">
        <v>2</v>
      </c>
      <c r="H9371">
        <v>83</v>
      </c>
      <c r="I9371">
        <v>66</v>
      </c>
      <c r="J9371">
        <v>12</v>
      </c>
    </row>
    <row r="9372" spans="1:10" x14ac:dyDescent="0.3">
      <c r="A9372">
        <v>8307</v>
      </c>
      <c r="B9372">
        <v>18</v>
      </c>
      <c r="C9372" s="1">
        <v>43732</v>
      </c>
      <c r="D9372" s="1">
        <v>43741</v>
      </c>
      <c r="E9372">
        <v>3386</v>
      </c>
      <c r="F9372">
        <v>83</v>
      </c>
      <c r="G9372">
        <v>1</v>
      </c>
      <c r="H9372">
        <v>47</v>
      </c>
      <c r="I9372">
        <v>39</v>
      </c>
      <c r="J9372">
        <v>11</v>
      </c>
    </row>
    <row r="9373" spans="1:10" x14ac:dyDescent="0.3">
      <c r="A9373">
        <v>8389</v>
      </c>
      <c r="B9373">
        <v>27</v>
      </c>
      <c r="C9373" s="1">
        <v>43732</v>
      </c>
      <c r="D9373" s="1">
        <v>43742</v>
      </c>
      <c r="E9373">
        <v>1718</v>
      </c>
      <c r="F9373">
        <v>88</v>
      </c>
      <c r="G9373">
        <v>1</v>
      </c>
      <c r="H9373">
        <v>60</v>
      </c>
      <c r="I9373">
        <v>54</v>
      </c>
      <c r="J9373">
        <v>30</v>
      </c>
    </row>
    <row r="9374" spans="1:10" x14ac:dyDescent="0.3">
      <c r="A9374">
        <v>9408</v>
      </c>
      <c r="B9374">
        <v>14</v>
      </c>
      <c r="C9374" s="1">
        <v>43732</v>
      </c>
      <c r="D9374" s="1">
        <v>43739</v>
      </c>
      <c r="E9374">
        <v>1741</v>
      </c>
      <c r="F9374">
        <v>28</v>
      </c>
      <c r="G9374">
        <v>2</v>
      </c>
      <c r="H9374">
        <v>65</v>
      </c>
      <c r="I9374">
        <v>52</v>
      </c>
      <c r="J9374">
        <v>3</v>
      </c>
    </row>
    <row r="9375" spans="1:10" x14ac:dyDescent="0.3">
      <c r="A9375">
        <v>9570</v>
      </c>
      <c r="B9375">
        <v>29</v>
      </c>
      <c r="C9375" s="1">
        <v>43732</v>
      </c>
      <c r="D9375" s="1">
        <v>43742</v>
      </c>
      <c r="E9375">
        <v>196</v>
      </c>
      <c r="F9375">
        <v>80</v>
      </c>
      <c r="G9375">
        <v>2</v>
      </c>
      <c r="H9375">
        <v>83</v>
      </c>
      <c r="I9375">
        <v>53</v>
      </c>
      <c r="J9375">
        <v>1</v>
      </c>
    </row>
    <row r="9376" spans="1:10" x14ac:dyDescent="0.3">
      <c r="A9376">
        <v>10196</v>
      </c>
      <c r="B9376">
        <v>16</v>
      </c>
      <c r="C9376" s="1">
        <v>43732</v>
      </c>
      <c r="D9376" s="1">
        <v>43736</v>
      </c>
      <c r="E9376">
        <v>4860</v>
      </c>
      <c r="F9376">
        <v>36</v>
      </c>
      <c r="G9376">
        <v>2</v>
      </c>
      <c r="H9376">
        <v>67</v>
      </c>
      <c r="I9376">
        <v>46</v>
      </c>
      <c r="J9376">
        <v>26</v>
      </c>
    </row>
    <row r="9377" spans="1:10" x14ac:dyDescent="0.3">
      <c r="A9377">
        <v>10855</v>
      </c>
      <c r="B9377">
        <v>26</v>
      </c>
      <c r="C9377" s="1">
        <v>43732</v>
      </c>
      <c r="D9377" s="1">
        <v>43732</v>
      </c>
      <c r="E9377">
        <v>2676</v>
      </c>
      <c r="F9377">
        <v>25</v>
      </c>
      <c r="G9377">
        <v>2</v>
      </c>
      <c r="H9377">
        <v>50</v>
      </c>
      <c r="I9377">
        <v>40</v>
      </c>
      <c r="J9377">
        <v>33</v>
      </c>
    </row>
    <row r="9378" spans="1:10" x14ac:dyDescent="0.3">
      <c r="A9378">
        <v>12011</v>
      </c>
      <c r="B9378">
        <v>7</v>
      </c>
      <c r="C9378" s="1">
        <v>43732</v>
      </c>
      <c r="D9378" s="1">
        <v>43739</v>
      </c>
      <c r="E9378">
        <v>24</v>
      </c>
      <c r="F9378">
        <v>82</v>
      </c>
      <c r="G9378">
        <v>2</v>
      </c>
      <c r="H9378">
        <v>333</v>
      </c>
      <c r="I9378">
        <v>259</v>
      </c>
      <c r="J9378">
        <v>6</v>
      </c>
    </row>
    <row r="9379" spans="1:10" x14ac:dyDescent="0.3">
      <c r="A9379">
        <v>13007</v>
      </c>
      <c r="B9379">
        <v>29</v>
      </c>
      <c r="C9379" s="1">
        <v>43732</v>
      </c>
      <c r="D9379" s="1">
        <v>43734</v>
      </c>
      <c r="E9379">
        <v>2162</v>
      </c>
      <c r="F9379">
        <v>15</v>
      </c>
      <c r="G9379">
        <v>2</v>
      </c>
      <c r="H9379">
        <v>97</v>
      </c>
      <c r="I9379">
        <v>67</v>
      </c>
      <c r="J9379">
        <v>45</v>
      </c>
    </row>
    <row r="9380" spans="1:10" x14ac:dyDescent="0.3">
      <c r="A9380">
        <v>13613</v>
      </c>
      <c r="B9380">
        <v>30</v>
      </c>
      <c r="C9380" s="1">
        <v>43732</v>
      </c>
      <c r="D9380" s="1">
        <v>43738</v>
      </c>
      <c r="E9380">
        <v>2106</v>
      </c>
      <c r="F9380">
        <v>4</v>
      </c>
      <c r="G9380">
        <v>1</v>
      </c>
      <c r="H9380">
        <v>83</v>
      </c>
      <c r="I9380">
        <v>70</v>
      </c>
      <c r="J9380">
        <v>1</v>
      </c>
    </row>
    <row r="9381" spans="1:10" x14ac:dyDescent="0.3">
      <c r="A9381">
        <v>13993</v>
      </c>
      <c r="B9381">
        <v>39</v>
      </c>
      <c r="C9381" s="1">
        <v>43732</v>
      </c>
      <c r="D9381" s="1">
        <v>43736</v>
      </c>
      <c r="E9381">
        <v>215</v>
      </c>
      <c r="F9381">
        <v>96</v>
      </c>
      <c r="G9381">
        <v>1</v>
      </c>
      <c r="H9381">
        <v>93</v>
      </c>
      <c r="I9381">
        <v>65</v>
      </c>
      <c r="J9381">
        <v>11</v>
      </c>
    </row>
    <row r="9382" spans="1:10" x14ac:dyDescent="0.3">
      <c r="A9382">
        <v>14794</v>
      </c>
      <c r="B9382">
        <v>12</v>
      </c>
      <c r="C9382" s="1">
        <v>43732</v>
      </c>
      <c r="D9382" s="1">
        <v>43733</v>
      </c>
      <c r="E9382">
        <v>403</v>
      </c>
      <c r="F9382">
        <v>34</v>
      </c>
      <c r="G9382">
        <v>1</v>
      </c>
      <c r="H9382">
        <v>67</v>
      </c>
      <c r="I9382">
        <v>40</v>
      </c>
      <c r="J9382">
        <v>34</v>
      </c>
    </row>
    <row r="9383" spans="1:10" x14ac:dyDescent="0.3">
      <c r="A9383">
        <v>15485</v>
      </c>
      <c r="B9383">
        <v>23</v>
      </c>
      <c r="C9383" s="1">
        <v>43732</v>
      </c>
      <c r="D9383" s="1">
        <v>43736</v>
      </c>
      <c r="E9383">
        <v>4957</v>
      </c>
      <c r="F9383">
        <v>72</v>
      </c>
      <c r="G9383">
        <v>3</v>
      </c>
      <c r="H9383">
        <v>97</v>
      </c>
      <c r="I9383">
        <v>67</v>
      </c>
      <c r="J9383">
        <v>43</v>
      </c>
    </row>
    <row r="9384" spans="1:10" x14ac:dyDescent="0.3">
      <c r="A9384">
        <v>15538</v>
      </c>
      <c r="B9384">
        <v>9</v>
      </c>
      <c r="C9384" s="1">
        <v>43732</v>
      </c>
      <c r="D9384" s="1">
        <v>43739</v>
      </c>
      <c r="E9384">
        <v>1908</v>
      </c>
      <c r="F9384">
        <v>21</v>
      </c>
      <c r="G9384">
        <v>3</v>
      </c>
      <c r="H9384">
        <v>100</v>
      </c>
      <c r="I9384">
        <v>84</v>
      </c>
      <c r="J9384">
        <v>6</v>
      </c>
    </row>
    <row r="9385" spans="1:10" x14ac:dyDescent="0.3">
      <c r="A9385">
        <v>15767</v>
      </c>
      <c r="B9385">
        <v>7</v>
      </c>
      <c r="C9385" s="1">
        <v>43732</v>
      </c>
      <c r="D9385" s="1">
        <v>43740</v>
      </c>
      <c r="E9385">
        <v>35</v>
      </c>
      <c r="F9385">
        <v>46</v>
      </c>
      <c r="G9385">
        <v>2</v>
      </c>
      <c r="H9385">
        <v>60</v>
      </c>
      <c r="I9385">
        <v>54</v>
      </c>
      <c r="J9385">
        <v>29</v>
      </c>
    </row>
    <row r="9386" spans="1:10" x14ac:dyDescent="0.3">
      <c r="A9386">
        <v>16095</v>
      </c>
      <c r="B9386">
        <v>37</v>
      </c>
      <c r="C9386" s="1">
        <v>43732</v>
      </c>
      <c r="D9386" s="1">
        <v>43733</v>
      </c>
      <c r="E9386">
        <v>2896</v>
      </c>
      <c r="F9386">
        <v>21</v>
      </c>
      <c r="G9386">
        <v>2</v>
      </c>
      <c r="H9386">
        <v>83</v>
      </c>
      <c r="I9386">
        <v>70</v>
      </c>
      <c r="J9386">
        <v>19</v>
      </c>
    </row>
    <row r="9387" spans="1:10" x14ac:dyDescent="0.3">
      <c r="A9387">
        <v>16842</v>
      </c>
      <c r="B9387">
        <v>30</v>
      </c>
      <c r="C9387" s="1">
        <v>43732</v>
      </c>
      <c r="D9387" s="1">
        <v>43741</v>
      </c>
      <c r="E9387">
        <v>1495</v>
      </c>
      <c r="F9387">
        <v>5</v>
      </c>
      <c r="G9387">
        <v>3</v>
      </c>
      <c r="H9387">
        <v>92</v>
      </c>
      <c r="I9387">
        <v>64</v>
      </c>
      <c r="J9387">
        <v>14</v>
      </c>
    </row>
    <row r="9388" spans="1:10" x14ac:dyDescent="0.3">
      <c r="A9388">
        <v>16939</v>
      </c>
      <c r="B9388">
        <v>40</v>
      </c>
      <c r="C9388" s="1">
        <v>43732</v>
      </c>
      <c r="D9388" s="1">
        <v>43738</v>
      </c>
      <c r="E9388">
        <v>3818</v>
      </c>
      <c r="F9388">
        <v>53</v>
      </c>
      <c r="G9388">
        <v>2</v>
      </c>
      <c r="H9388">
        <v>100</v>
      </c>
      <c r="I9388">
        <v>84</v>
      </c>
      <c r="J9388">
        <v>23</v>
      </c>
    </row>
    <row r="9389" spans="1:10" x14ac:dyDescent="0.3">
      <c r="A9389">
        <v>18656</v>
      </c>
      <c r="B9389">
        <v>21</v>
      </c>
      <c r="C9389" s="1">
        <v>43732</v>
      </c>
      <c r="D9389" s="1">
        <v>43739</v>
      </c>
      <c r="E9389">
        <v>4111</v>
      </c>
      <c r="F9389">
        <v>53</v>
      </c>
      <c r="G9389">
        <v>2</v>
      </c>
      <c r="H9389">
        <v>52</v>
      </c>
      <c r="I9389">
        <v>36</v>
      </c>
      <c r="J9389">
        <v>27</v>
      </c>
    </row>
    <row r="9390" spans="1:10" x14ac:dyDescent="0.3">
      <c r="A9390">
        <v>19023</v>
      </c>
      <c r="B9390">
        <v>13</v>
      </c>
      <c r="C9390" s="1">
        <v>43732</v>
      </c>
      <c r="D9390" s="1">
        <v>43739</v>
      </c>
      <c r="E9390">
        <v>260</v>
      </c>
      <c r="F9390">
        <v>7</v>
      </c>
      <c r="G9390">
        <v>1</v>
      </c>
      <c r="H9390">
        <v>267</v>
      </c>
      <c r="I9390">
        <v>202</v>
      </c>
      <c r="J9390">
        <v>42</v>
      </c>
    </row>
    <row r="9391" spans="1:10" x14ac:dyDescent="0.3">
      <c r="A9391">
        <v>20805</v>
      </c>
      <c r="B9391">
        <v>35</v>
      </c>
      <c r="C9391" s="1">
        <v>43732</v>
      </c>
      <c r="D9391" s="1">
        <v>43739</v>
      </c>
      <c r="E9391">
        <v>1016</v>
      </c>
      <c r="F9391">
        <v>95</v>
      </c>
      <c r="G9391">
        <v>2</v>
      </c>
      <c r="H9391">
        <v>67</v>
      </c>
      <c r="I9391">
        <v>40</v>
      </c>
      <c r="J9391">
        <v>21</v>
      </c>
    </row>
    <row r="9392" spans="1:10" x14ac:dyDescent="0.3">
      <c r="A9392">
        <v>21423</v>
      </c>
      <c r="B9392">
        <v>36</v>
      </c>
      <c r="C9392" s="1">
        <v>43732</v>
      </c>
      <c r="D9392" s="1">
        <v>43732</v>
      </c>
      <c r="E9392">
        <v>5014</v>
      </c>
      <c r="F9392">
        <v>26</v>
      </c>
      <c r="G9392">
        <v>1</v>
      </c>
      <c r="H9392">
        <v>83</v>
      </c>
      <c r="I9392">
        <v>70</v>
      </c>
      <c r="J9392">
        <v>20</v>
      </c>
    </row>
    <row r="9393" spans="1:10" x14ac:dyDescent="0.3">
      <c r="A9393">
        <v>23500</v>
      </c>
      <c r="B9393">
        <v>15</v>
      </c>
      <c r="C9393" s="1">
        <v>43732</v>
      </c>
      <c r="D9393" s="1">
        <v>43735</v>
      </c>
      <c r="E9393">
        <v>620</v>
      </c>
      <c r="F9393">
        <v>63</v>
      </c>
      <c r="G9393">
        <v>1</v>
      </c>
      <c r="H9393">
        <v>73</v>
      </c>
      <c r="I9393">
        <v>36</v>
      </c>
      <c r="J9393">
        <v>20</v>
      </c>
    </row>
    <row r="9394" spans="1:10" x14ac:dyDescent="0.3">
      <c r="A9394">
        <v>26061</v>
      </c>
      <c r="B9394">
        <v>19</v>
      </c>
      <c r="C9394" s="1">
        <v>43732</v>
      </c>
      <c r="D9394" s="1">
        <v>43740</v>
      </c>
      <c r="E9394">
        <v>6389</v>
      </c>
      <c r="F9394">
        <v>88</v>
      </c>
      <c r="G9394">
        <v>1</v>
      </c>
      <c r="H9394">
        <v>50</v>
      </c>
      <c r="I9394">
        <v>40</v>
      </c>
      <c r="J9394">
        <v>23</v>
      </c>
    </row>
    <row r="9395" spans="1:10" x14ac:dyDescent="0.3">
      <c r="A9395">
        <v>26707</v>
      </c>
      <c r="B9395">
        <v>54</v>
      </c>
      <c r="C9395" s="1">
        <v>43732</v>
      </c>
      <c r="D9395" s="1">
        <v>43733</v>
      </c>
      <c r="E9395">
        <v>2662</v>
      </c>
      <c r="F9395">
        <v>23</v>
      </c>
      <c r="G9395">
        <v>1</v>
      </c>
      <c r="H9395">
        <v>200</v>
      </c>
      <c r="I9395">
        <v>140</v>
      </c>
      <c r="J9395">
        <v>26</v>
      </c>
    </row>
    <row r="9396" spans="1:10" x14ac:dyDescent="0.3">
      <c r="A9396">
        <v>26716</v>
      </c>
      <c r="B9396">
        <v>17</v>
      </c>
      <c r="C9396" s="1">
        <v>43732</v>
      </c>
      <c r="D9396" s="1">
        <v>43738</v>
      </c>
      <c r="E9396">
        <v>1223</v>
      </c>
      <c r="F9396">
        <v>89</v>
      </c>
      <c r="G9396">
        <v>2</v>
      </c>
      <c r="H9396">
        <v>753</v>
      </c>
      <c r="I9396">
        <v>301</v>
      </c>
      <c r="J9396">
        <v>3</v>
      </c>
    </row>
    <row r="9397" spans="1:10" x14ac:dyDescent="0.3">
      <c r="A9397">
        <v>27187</v>
      </c>
      <c r="B9397">
        <v>46</v>
      </c>
      <c r="C9397" s="1">
        <v>43732</v>
      </c>
      <c r="D9397" s="1">
        <v>43733</v>
      </c>
      <c r="E9397">
        <v>6418</v>
      </c>
      <c r="F9397">
        <v>41</v>
      </c>
      <c r="G9397">
        <v>1</v>
      </c>
      <c r="H9397">
        <v>40</v>
      </c>
      <c r="I9397">
        <v>38</v>
      </c>
      <c r="J9397">
        <v>31</v>
      </c>
    </row>
    <row r="9398" spans="1:10" x14ac:dyDescent="0.3">
      <c r="A9398">
        <v>27383</v>
      </c>
      <c r="B9398">
        <v>53</v>
      </c>
      <c r="C9398" s="1">
        <v>43732</v>
      </c>
      <c r="D9398" s="1">
        <v>43739</v>
      </c>
      <c r="E9398">
        <v>6333</v>
      </c>
      <c r="F9398">
        <v>24</v>
      </c>
      <c r="G9398">
        <v>1</v>
      </c>
      <c r="H9398">
        <v>100</v>
      </c>
      <c r="I9398">
        <v>83</v>
      </c>
      <c r="J9398">
        <v>11</v>
      </c>
    </row>
    <row r="9399" spans="1:10" x14ac:dyDescent="0.3">
      <c r="A9399">
        <v>28078</v>
      </c>
      <c r="B9399">
        <v>50</v>
      </c>
      <c r="C9399" s="1">
        <v>43732</v>
      </c>
      <c r="D9399" s="1">
        <v>43737</v>
      </c>
      <c r="E9399">
        <v>2609</v>
      </c>
      <c r="F9399">
        <v>17</v>
      </c>
      <c r="G9399">
        <v>2</v>
      </c>
      <c r="H9399">
        <v>100</v>
      </c>
      <c r="I9399">
        <v>83</v>
      </c>
      <c r="J9399">
        <v>25</v>
      </c>
    </row>
    <row r="9400" spans="1:10" x14ac:dyDescent="0.3">
      <c r="A9400">
        <v>28513</v>
      </c>
      <c r="B9400">
        <v>48</v>
      </c>
      <c r="C9400" s="1">
        <v>43732</v>
      </c>
      <c r="D9400" s="1">
        <v>43733</v>
      </c>
      <c r="E9400">
        <v>5164</v>
      </c>
      <c r="F9400">
        <v>57</v>
      </c>
      <c r="G9400">
        <v>1</v>
      </c>
      <c r="H9400">
        <v>67</v>
      </c>
      <c r="I9400">
        <v>40</v>
      </c>
      <c r="J9400">
        <v>25</v>
      </c>
    </row>
    <row r="9401" spans="1:10" x14ac:dyDescent="0.3">
      <c r="A9401">
        <v>28614</v>
      </c>
      <c r="B9401">
        <v>52</v>
      </c>
      <c r="C9401" s="1">
        <v>43732</v>
      </c>
      <c r="D9401" s="1">
        <v>43734</v>
      </c>
      <c r="E9401">
        <v>1071</v>
      </c>
      <c r="F9401">
        <v>100</v>
      </c>
      <c r="G9401">
        <v>1</v>
      </c>
      <c r="H9401">
        <v>40</v>
      </c>
      <c r="I9401">
        <v>36</v>
      </c>
      <c r="J9401">
        <v>35</v>
      </c>
    </row>
    <row r="9402" spans="1:10" x14ac:dyDescent="0.3">
      <c r="A9402">
        <v>28799</v>
      </c>
      <c r="B9402">
        <v>22</v>
      </c>
      <c r="C9402" s="1">
        <v>43732</v>
      </c>
      <c r="D9402" s="1">
        <v>43741</v>
      </c>
      <c r="E9402">
        <v>968</v>
      </c>
      <c r="F9402">
        <v>45</v>
      </c>
      <c r="G9402">
        <v>1</v>
      </c>
      <c r="H9402">
        <v>92</v>
      </c>
      <c r="I9402">
        <v>64</v>
      </c>
      <c r="J9402">
        <v>18</v>
      </c>
    </row>
    <row r="9403" spans="1:10" x14ac:dyDescent="0.3">
      <c r="A9403">
        <v>29397</v>
      </c>
      <c r="B9403">
        <v>32</v>
      </c>
      <c r="C9403" s="1">
        <v>43732</v>
      </c>
      <c r="D9403" s="1">
        <v>43741</v>
      </c>
      <c r="E9403">
        <v>1329</v>
      </c>
      <c r="F9403">
        <v>51</v>
      </c>
      <c r="G9403">
        <v>2</v>
      </c>
      <c r="H9403">
        <v>200</v>
      </c>
      <c r="I9403">
        <v>140</v>
      </c>
      <c r="J9403">
        <v>13</v>
      </c>
    </row>
    <row r="9404" spans="1:10" x14ac:dyDescent="0.3">
      <c r="A9404">
        <v>29869</v>
      </c>
      <c r="B9404">
        <v>50</v>
      </c>
      <c r="C9404" s="1">
        <v>43732</v>
      </c>
      <c r="D9404" s="1">
        <v>43734</v>
      </c>
      <c r="E9404">
        <v>3001</v>
      </c>
      <c r="F9404">
        <v>13</v>
      </c>
      <c r="G9404">
        <v>2</v>
      </c>
      <c r="H9404">
        <v>83</v>
      </c>
      <c r="I9404">
        <v>66</v>
      </c>
      <c r="J9404">
        <v>23</v>
      </c>
    </row>
    <row r="9405" spans="1:10" x14ac:dyDescent="0.3">
      <c r="A9405">
        <v>87</v>
      </c>
      <c r="B9405">
        <v>10</v>
      </c>
      <c r="C9405" s="1">
        <v>43731</v>
      </c>
      <c r="D9405" s="1">
        <v>43737</v>
      </c>
      <c r="E9405">
        <v>1306</v>
      </c>
      <c r="F9405">
        <v>99</v>
      </c>
      <c r="G9405">
        <v>1</v>
      </c>
      <c r="H9405">
        <v>100</v>
      </c>
      <c r="I9405">
        <v>83</v>
      </c>
      <c r="J9405">
        <v>15</v>
      </c>
    </row>
    <row r="9406" spans="1:10" x14ac:dyDescent="0.3">
      <c r="A9406">
        <v>145</v>
      </c>
      <c r="B9406">
        <v>22</v>
      </c>
      <c r="C9406" s="1">
        <v>43731</v>
      </c>
      <c r="D9406" s="1">
        <v>43733</v>
      </c>
      <c r="E9406">
        <v>1692</v>
      </c>
      <c r="F9406">
        <v>73</v>
      </c>
      <c r="G9406">
        <v>2</v>
      </c>
      <c r="H9406">
        <v>200</v>
      </c>
      <c r="I9406">
        <v>140</v>
      </c>
      <c r="J9406">
        <v>11</v>
      </c>
    </row>
    <row r="9407" spans="1:10" x14ac:dyDescent="0.3">
      <c r="A9407">
        <v>1039</v>
      </c>
      <c r="B9407">
        <v>20</v>
      </c>
      <c r="C9407" s="1">
        <v>43731</v>
      </c>
      <c r="D9407" s="1">
        <v>43732</v>
      </c>
      <c r="E9407">
        <v>2822</v>
      </c>
      <c r="F9407">
        <v>52</v>
      </c>
      <c r="G9407">
        <v>2</v>
      </c>
      <c r="H9407">
        <v>91</v>
      </c>
      <c r="I9407">
        <v>77</v>
      </c>
      <c r="J9407">
        <v>37</v>
      </c>
    </row>
    <row r="9408" spans="1:10" x14ac:dyDescent="0.3">
      <c r="A9408">
        <v>1061</v>
      </c>
      <c r="B9408">
        <v>9</v>
      </c>
      <c r="C9408" s="1">
        <v>43731</v>
      </c>
      <c r="D9408" s="1">
        <v>43738</v>
      </c>
      <c r="E9408">
        <v>200</v>
      </c>
      <c r="F9408">
        <v>9</v>
      </c>
      <c r="G9408">
        <v>1</v>
      </c>
      <c r="H9408">
        <v>233</v>
      </c>
      <c r="I9408">
        <v>172</v>
      </c>
      <c r="J9408">
        <v>14</v>
      </c>
    </row>
    <row r="9409" spans="1:10" x14ac:dyDescent="0.3">
      <c r="A9409">
        <v>1106</v>
      </c>
      <c r="B9409">
        <v>23</v>
      </c>
      <c r="C9409" s="1">
        <v>43731</v>
      </c>
      <c r="D9409" s="1">
        <v>43736</v>
      </c>
      <c r="E9409">
        <v>2136</v>
      </c>
      <c r="F9409">
        <v>2</v>
      </c>
      <c r="G9409">
        <v>2</v>
      </c>
      <c r="H9409">
        <v>83</v>
      </c>
      <c r="I9409">
        <v>70</v>
      </c>
      <c r="J9409">
        <v>11</v>
      </c>
    </row>
    <row r="9410" spans="1:10" x14ac:dyDescent="0.3">
      <c r="A9410">
        <v>1702</v>
      </c>
      <c r="B9410">
        <v>27</v>
      </c>
      <c r="C9410" s="1">
        <v>43731</v>
      </c>
      <c r="D9410" s="1">
        <v>43737</v>
      </c>
      <c r="E9410">
        <v>1256</v>
      </c>
      <c r="F9410">
        <v>43</v>
      </c>
      <c r="G9410">
        <v>1</v>
      </c>
      <c r="H9410">
        <v>40</v>
      </c>
      <c r="I9410">
        <v>38</v>
      </c>
      <c r="J9410">
        <v>43</v>
      </c>
    </row>
    <row r="9411" spans="1:10" x14ac:dyDescent="0.3">
      <c r="A9411">
        <v>2306</v>
      </c>
      <c r="B9411">
        <v>12</v>
      </c>
      <c r="C9411" s="1">
        <v>43731</v>
      </c>
      <c r="D9411" s="1">
        <v>43739</v>
      </c>
      <c r="E9411">
        <v>3911</v>
      </c>
      <c r="F9411">
        <v>66</v>
      </c>
      <c r="G9411">
        <v>2</v>
      </c>
      <c r="H9411">
        <v>97</v>
      </c>
      <c r="I9411">
        <v>67</v>
      </c>
      <c r="J9411">
        <v>20</v>
      </c>
    </row>
    <row r="9412" spans="1:10" x14ac:dyDescent="0.3">
      <c r="A9412">
        <v>2564</v>
      </c>
      <c r="B9412">
        <v>4</v>
      </c>
      <c r="C9412" s="1">
        <v>43731</v>
      </c>
      <c r="D9412" s="1">
        <v>43733</v>
      </c>
      <c r="E9412">
        <v>312</v>
      </c>
      <c r="F9412">
        <v>92</v>
      </c>
      <c r="G9412">
        <v>1</v>
      </c>
      <c r="H9412">
        <v>83</v>
      </c>
      <c r="I9412">
        <v>66</v>
      </c>
      <c r="J9412">
        <v>22</v>
      </c>
    </row>
    <row r="9413" spans="1:10" x14ac:dyDescent="0.3">
      <c r="A9413">
        <v>2807</v>
      </c>
      <c r="B9413">
        <v>30</v>
      </c>
      <c r="C9413" s="1">
        <v>43731</v>
      </c>
      <c r="D9413" s="1">
        <v>43736</v>
      </c>
      <c r="E9413">
        <v>744</v>
      </c>
      <c r="F9413">
        <v>22</v>
      </c>
      <c r="G9413">
        <v>1</v>
      </c>
      <c r="H9413">
        <v>40</v>
      </c>
      <c r="I9413">
        <v>36</v>
      </c>
      <c r="J9413">
        <v>16</v>
      </c>
    </row>
    <row r="9414" spans="1:10" x14ac:dyDescent="0.3">
      <c r="A9414">
        <v>3172</v>
      </c>
      <c r="B9414">
        <v>13</v>
      </c>
      <c r="C9414" s="1">
        <v>43731</v>
      </c>
      <c r="D9414" s="1">
        <v>43738</v>
      </c>
      <c r="E9414">
        <v>278</v>
      </c>
      <c r="F9414">
        <v>69</v>
      </c>
      <c r="G9414">
        <v>2</v>
      </c>
      <c r="H9414">
        <v>52</v>
      </c>
      <c r="I9414">
        <v>36</v>
      </c>
      <c r="J9414">
        <v>26</v>
      </c>
    </row>
    <row r="9415" spans="1:10" x14ac:dyDescent="0.3">
      <c r="A9415">
        <v>3263</v>
      </c>
      <c r="B9415">
        <v>8</v>
      </c>
      <c r="C9415" s="1">
        <v>43731</v>
      </c>
      <c r="D9415" s="1">
        <v>43740</v>
      </c>
      <c r="E9415">
        <v>3725</v>
      </c>
      <c r="F9415">
        <v>90</v>
      </c>
      <c r="G9415">
        <v>2</v>
      </c>
      <c r="H9415">
        <v>100</v>
      </c>
      <c r="I9415">
        <v>83</v>
      </c>
      <c r="J9415">
        <v>43</v>
      </c>
    </row>
    <row r="9416" spans="1:10" x14ac:dyDescent="0.3">
      <c r="A9416">
        <v>4717</v>
      </c>
      <c r="B9416">
        <v>21</v>
      </c>
      <c r="C9416" s="1">
        <v>43731</v>
      </c>
      <c r="D9416" s="1">
        <v>43740</v>
      </c>
      <c r="E9416">
        <v>444</v>
      </c>
      <c r="F9416">
        <v>60</v>
      </c>
      <c r="G9416">
        <v>2</v>
      </c>
      <c r="H9416">
        <v>67</v>
      </c>
      <c r="I9416">
        <v>53</v>
      </c>
      <c r="J9416">
        <v>5</v>
      </c>
    </row>
    <row r="9417" spans="1:10" x14ac:dyDescent="0.3">
      <c r="A9417">
        <v>5093</v>
      </c>
      <c r="B9417">
        <v>3</v>
      </c>
      <c r="C9417" s="1">
        <v>43731</v>
      </c>
      <c r="D9417" s="1">
        <v>43739</v>
      </c>
      <c r="E9417">
        <v>1092</v>
      </c>
      <c r="F9417">
        <v>8</v>
      </c>
      <c r="G9417">
        <v>2</v>
      </c>
      <c r="H9417">
        <v>83</v>
      </c>
      <c r="I9417">
        <v>70</v>
      </c>
      <c r="J9417">
        <v>35</v>
      </c>
    </row>
    <row r="9418" spans="1:10" x14ac:dyDescent="0.3">
      <c r="A9418">
        <v>5173</v>
      </c>
      <c r="B9418">
        <v>14</v>
      </c>
      <c r="C9418" s="1">
        <v>43731</v>
      </c>
      <c r="D9418" s="1">
        <v>43731</v>
      </c>
      <c r="E9418">
        <v>1511</v>
      </c>
      <c r="F9418">
        <v>43</v>
      </c>
      <c r="G9418">
        <v>1</v>
      </c>
      <c r="H9418">
        <v>83</v>
      </c>
      <c r="I9418">
        <v>70</v>
      </c>
      <c r="J9418">
        <v>5</v>
      </c>
    </row>
    <row r="9419" spans="1:10" x14ac:dyDescent="0.3">
      <c r="A9419">
        <v>5359</v>
      </c>
      <c r="B9419">
        <v>8</v>
      </c>
      <c r="C9419" s="1">
        <v>43731</v>
      </c>
      <c r="D9419" s="1">
        <v>43737</v>
      </c>
      <c r="E9419">
        <v>1175</v>
      </c>
      <c r="F9419">
        <v>68</v>
      </c>
      <c r="G9419">
        <v>1</v>
      </c>
      <c r="H9419">
        <v>333</v>
      </c>
      <c r="I9419">
        <v>259</v>
      </c>
      <c r="J9419">
        <v>1</v>
      </c>
    </row>
    <row r="9420" spans="1:10" x14ac:dyDescent="0.3">
      <c r="A9420">
        <v>5820</v>
      </c>
      <c r="B9420">
        <v>26</v>
      </c>
      <c r="C9420" s="1">
        <v>43731</v>
      </c>
      <c r="D9420" s="1">
        <v>43732</v>
      </c>
      <c r="E9420">
        <v>2848</v>
      </c>
      <c r="F9420">
        <v>52</v>
      </c>
      <c r="G9420">
        <v>2</v>
      </c>
      <c r="H9420">
        <v>67</v>
      </c>
      <c r="I9420">
        <v>46</v>
      </c>
      <c r="J9420">
        <v>8</v>
      </c>
    </row>
    <row r="9421" spans="1:10" x14ac:dyDescent="0.3">
      <c r="A9421">
        <v>6116</v>
      </c>
      <c r="B9421">
        <v>28</v>
      </c>
      <c r="C9421" s="1">
        <v>43731</v>
      </c>
      <c r="D9421" s="1">
        <v>43737</v>
      </c>
      <c r="E9421">
        <v>1555</v>
      </c>
      <c r="F9421">
        <v>3</v>
      </c>
      <c r="G9421">
        <v>2</v>
      </c>
      <c r="H9421">
        <v>83</v>
      </c>
      <c r="I9421">
        <v>66</v>
      </c>
      <c r="J9421">
        <v>30</v>
      </c>
    </row>
    <row r="9422" spans="1:10" x14ac:dyDescent="0.3">
      <c r="A9422">
        <v>6416</v>
      </c>
      <c r="B9422">
        <v>29</v>
      </c>
      <c r="C9422" s="1">
        <v>43731</v>
      </c>
      <c r="D9422" s="1">
        <v>43731</v>
      </c>
      <c r="E9422">
        <v>37</v>
      </c>
      <c r="F9422">
        <v>29</v>
      </c>
      <c r="G9422">
        <v>2</v>
      </c>
      <c r="H9422">
        <v>50</v>
      </c>
      <c r="I9422">
        <v>40</v>
      </c>
      <c r="J9422">
        <v>34</v>
      </c>
    </row>
    <row r="9423" spans="1:10" x14ac:dyDescent="0.3">
      <c r="A9423">
        <v>7020</v>
      </c>
      <c r="B9423">
        <v>20</v>
      </c>
      <c r="C9423" s="1">
        <v>43731</v>
      </c>
      <c r="D9423" s="1">
        <v>43734</v>
      </c>
      <c r="E9423">
        <v>511</v>
      </c>
      <c r="F9423">
        <v>98</v>
      </c>
      <c r="G9423">
        <v>2</v>
      </c>
      <c r="H9423">
        <v>53</v>
      </c>
      <c r="I9423">
        <v>45</v>
      </c>
      <c r="J9423">
        <v>4</v>
      </c>
    </row>
    <row r="9424" spans="1:10" x14ac:dyDescent="0.3">
      <c r="A9424">
        <v>7566</v>
      </c>
      <c r="B9424">
        <v>14</v>
      </c>
      <c r="C9424" s="1">
        <v>43731</v>
      </c>
      <c r="D9424" s="1">
        <v>43737</v>
      </c>
      <c r="E9424">
        <v>3359</v>
      </c>
      <c r="F9424">
        <v>3</v>
      </c>
      <c r="G9424">
        <v>1</v>
      </c>
      <c r="H9424">
        <v>100</v>
      </c>
      <c r="I9424">
        <v>83</v>
      </c>
      <c r="J9424">
        <v>23</v>
      </c>
    </row>
    <row r="9425" spans="1:10" x14ac:dyDescent="0.3">
      <c r="A9425">
        <v>8079</v>
      </c>
      <c r="B9425">
        <v>25</v>
      </c>
      <c r="C9425" s="1">
        <v>43731</v>
      </c>
      <c r="D9425" s="1">
        <v>43739</v>
      </c>
      <c r="E9425">
        <v>1318</v>
      </c>
      <c r="F9425">
        <v>54</v>
      </c>
      <c r="G9425">
        <v>1</v>
      </c>
      <c r="H9425">
        <v>100</v>
      </c>
      <c r="I9425">
        <v>83</v>
      </c>
      <c r="J9425">
        <v>40</v>
      </c>
    </row>
    <row r="9426" spans="1:10" x14ac:dyDescent="0.3">
      <c r="A9426">
        <v>8299</v>
      </c>
      <c r="B9426">
        <v>1</v>
      </c>
      <c r="C9426" s="1">
        <v>43731</v>
      </c>
      <c r="D9426" s="1">
        <v>43740</v>
      </c>
      <c r="E9426">
        <v>697</v>
      </c>
      <c r="F9426">
        <v>43</v>
      </c>
      <c r="G9426">
        <v>1</v>
      </c>
      <c r="H9426">
        <v>83</v>
      </c>
      <c r="I9426">
        <v>66</v>
      </c>
      <c r="J9426">
        <v>4</v>
      </c>
    </row>
    <row r="9427" spans="1:10" x14ac:dyDescent="0.3">
      <c r="A9427">
        <v>8367</v>
      </c>
      <c r="B9427">
        <v>2</v>
      </c>
      <c r="C9427" s="1">
        <v>43731</v>
      </c>
      <c r="D9427" s="1">
        <v>43737</v>
      </c>
      <c r="E9427">
        <v>3739</v>
      </c>
      <c r="F9427">
        <v>93</v>
      </c>
      <c r="G9427">
        <v>2</v>
      </c>
      <c r="H9427">
        <v>60</v>
      </c>
      <c r="I9427">
        <v>54</v>
      </c>
      <c r="J9427">
        <v>39</v>
      </c>
    </row>
    <row r="9428" spans="1:10" x14ac:dyDescent="0.3">
      <c r="A9428">
        <v>8514</v>
      </c>
      <c r="B9428">
        <v>18</v>
      </c>
      <c r="C9428" s="1">
        <v>43731</v>
      </c>
      <c r="D9428" s="1">
        <v>43736</v>
      </c>
      <c r="E9428">
        <v>2586</v>
      </c>
      <c r="F9428">
        <v>33</v>
      </c>
      <c r="G9428">
        <v>2</v>
      </c>
      <c r="H9428">
        <v>65</v>
      </c>
      <c r="I9428">
        <v>52</v>
      </c>
      <c r="J9428">
        <v>21</v>
      </c>
    </row>
    <row r="9429" spans="1:10" x14ac:dyDescent="0.3">
      <c r="A9429">
        <v>8952</v>
      </c>
      <c r="B9429">
        <v>12</v>
      </c>
      <c r="C9429" s="1">
        <v>43731</v>
      </c>
      <c r="D9429" s="1">
        <v>43733</v>
      </c>
      <c r="E9429">
        <v>2652</v>
      </c>
      <c r="F9429">
        <v>2</v>
      </c>
      <c r="G9429">
        <v>1</v>
      </c>
      <c r="H9429">
        <v>40</v>
      </c>
      <c r="I9429">
        <v>36</v>
      </c>
      <c r="J9429">
        <v>32</v>
      </c>
    </row>
    <row r="9430" spans="1:10" x14ac:dyDescent="0.3">
      <c r="A9430">
        <v>8956</v>
      </c>
      <c r="B9430">
        <v>6</v>
      </c>
      <c r="C9430" s="1">
        <v>43731</v>
      </c>
      <c r="D9430" s="1">
        <v>43734</v>
      </c>
      <c r="E9430">
        <v>703</v>
      </c>
      <c r="F9430">
        <v>48</v>
      </c>
      <c r="G9430">
        <v>1</v>
      </c>
      <c r="H9430">
        <v>333</v>
      </c>
      <c r="I9430">
        <v>259</v>
      </c>
      <c r="J9430">
        <v>12</v>
      </c>
    </row>
    <row r="9431" spans="1:10" x14ac:dyDescent="0.3">
      <c r="A9431">
        <v>10126</v>
      </c>
      <c r="B9431">
        <v>33</v>
      </c>
      <c r="C9431" s="1">
        <v>43731</v>
      </c>
      <c r="D9431" s="1">
        <v>43734</v>
      </c>
      <c r="E9431">
        <v>2211</v>
      </c>
      <c r="F9431">
        <v>43</v>
      </c>
      <c r="G9431">
        <v>2</v>
      </c>
      <c r="H9431">
        <v>100</v>
      </c>
      <c r="I9431">
        <v>78</v>
      </c>
      <c r="J9431">
        <v>34</v>
      </c>
    </row>
    <row r="9432" spans="1:10" x14ac:dyDescent="0.3">
      <c r="A9432">
        <v>10269</v>
      </c>
      <c r="B9432">
        <v>16</v>
      </c>
      <c r="C9432" s="1">
        <v>43731</v>
      </c>
      <c r="D9432" s="1">
        <v>43732</v>
      </c>
      <c r="E9432">
        <v>3186</v>
      </c>
      <c r="F9432">
        <v>99</v>
      </c>
      <c r="G9432">
        <v>2</v>
      </c>
      <c r="H9432">
        <v>83</v>
      </c>
      <c r="I9432">
        <v>66</v>
      </c>
      <c r="J9432">
        <v>33</v>
      </c>
    </row>
    <row r="9433" spans="1:10" x14ac:dyDescent="0.3">
      <c r="A9433">
        <v>10905</v>
      </c>
      <c r="B9433">
        <v>38</v>
      </c>
      <c r="C9433" s="1">
        <v>43731</v>
      </c>
      <c r="D9433" s="1">
        <v>43735</v>
      </c>
      <c r="E9433">
        <v>2144</v>
      </c>
      <c r="F9433">
        <v>47</v>
      </c>
      <c r="G9433">
        <v>2</v>
      </c>
      <c r="H9433">
        <v>83</v>
      </c>
      <c r="I9433">
        <v>70</v>
      </c>
      <c r="J9433">
        <v>3</v>
      </c>
    </row>
    <row r="9434" spans="1:10" x14ac:dyDescent="0.3">
      <c r="A9434">
        <v>12308</v>
      </c>
      <c r="B9434">
        <v>19</v>
      </c>
      <c r="C9434" s="1">
        <v>43731</v>
      </c>
      <c r="D9434" s="1">
        <v>43735</v>
      </c>
      <c r="E9434">
        <v>2224</v>
      </c>
      <c r="F9434">
        <v>92</v>
      </c>
      <c r="G9434">
        <v>1</v>
      </c>
      <c r="H9434">
        <v>47</v>
      </c>
      <c r="I9434">
        <v>39</v>
      </c>
      <c r="J9434">
        <v>29</v>
      </c>
    </row>
    <row r="9435" spans="1:10" x14ac:dyDescent="0.3">
      <c r="A9435">
        <v>12855</v>
      </c>
      <c r="B9435">
        <v>36</v>
      </c>
      <c r="C9435" s="1">
        <v>43731</v>
      </c>
      <c r="D9435" s="1">
        <v>43731</v>
      </c>
      <c r="E9435">
        <v>1089</v>
      </c>
      <c r="F9435">
        <v>10</v>
      </c>
      <c r="G9435">
        <v>3</v>
      </c>
      <c r="H9435">
        <v>73</v>
      </c>
      <c r="I9435">
        <v>36</v>
      </c>
      <c r="J9435">
        <v>21</v>
      </c>
    </row>
    <row r="9436" spans="1:10" x14ac:dyDescent="0.3">
      <c r="A9436">
        <v>13917</v>
      </c>
      <c r="B9436">
        <v>32</v>
      </c>
      <c r="C9436" s="1">
        <v>43731</v>
      </c>
      <c r="D9436" s="1">
        <v>43737</v>
      </c>
      <c r="E9436">
        <v>1586</v>
      </c>
      <c r="F9436">
        <v>35</v>
      </c>
      <c r="G9436">
        <v>1</v>
      </c>
      <c r="H9436">
        <v>83</v>
      </c>
      <c r="I9436">
        <v>70</v>
      </c>
      <c r="J9436">
        <v>5</v>
      </c>
    </row>
    <row r="9437" spans="1:10" x14ac:dyDescent="0.3">
      <c r="A9437">
        <v>14124</v>
      </c>
      <c r="B9437">
        <v>27</v>
      </c>
      <c r="C9437" s="1">
        <v>43731</v>
      </c>
      <c r="D9437" s="1">
        <v>43737</v>
      </c>
      <c r="E9437">
        <v>4513</v>
      </c>
      <c r="F9437">
        <v>42</v>
      </c>
      <c r="G9437">
        <v>1</v>
      </c>
      <c r="H9437">
        <v>73</v>
      </c>
      <c r="I9437">
        <v>36</v>
      </c>
      <c r="J9437">
        <v>12</v>
      </c>
    </row>
    <row r="9438" spans="1:10" x14ac:dyDescent="0.3">
      <c r="A9438">
        <v>14205</v>
      </c>
      <c r="B9438">
        <v>26</v>
      </c>
      <c r="C9438" s="1">
        <v>43731</v>
      </c>
      <c r="D9438" s="1">
        <v>43738</v>
      </c>
      <c r="E9438">
        <v>2553</v>
      </c>
      <c r="F9438">
        <v>18</v>
      </c>
      <c r="G9438">
        <v>3</v>
      </c>
      <c r="H9438">
        <v>100</v>
      </c>
      <c r="I9438">
        <v>78</v>
      </c>
      <c r="J9438">
        <v>45</v>
      </c>
    </row>
    <row r="9439" spans="1:10" x14ac:dyDescent="0.3">
      <c r="A9439">
        <v>14328</v>
      </c>
      <c r="B9439">
        <v>8</v>
      </c>
      <c r="C9439" s="1">
        <v>43731</v>
      </c>
      <c r="D9439" s="1">
        <v>43736</v>
      </c>
      <c r="E9439">
        <v>704</v>
      </c>
      <c r="F9439">
        <v>14</v>
      </c>
      <c r="G9439">
        <v>3</v>
      </c>
      <c r="H9439">
        <v>753</v>
      </c>
      <c r="I9439">
        <v>301</v>
      </c>
      <c r="J9439">
        <v>29</v>
      </c>
    </row>
    <row r="9440" spans="1:10" x14ac:dyDescent="0.3">
      <c r="A9440">
        <v>14818</v>
      </c>
      <c r="B9440">
        <v>33</v>
      </c>
      <c r="C9440" s="1">
        <v>43731</v>
      </c>
      <c r="D9440" s="1">
        <v>43740</v>
      </c>
      <c r="E9440">
        <v>2395</v>
      </c>
      <c r="F9440">
        <v>38</v>
      </c>
      <c r="G9440">
        <v>1</v>
      </c>
      <c r="H9440">
        <v>67</v>
      </c>
      <c r="I9440">
        <v>53</v>
      </c>
      <c r="J9440">
        <v>23</v>
      </c>
    </row>
    <row r="9441" spans="1:10" x14ac:dyDescent="0.3">
      <c r="A9441">
        <v>15232</v>
      </c>
      <c r="B9441">
        <v>26</v>
      </c>
      <c r="C9441" s="1">
        <v>43731</v>
      </c>
      <c r="D9441" s="1">
        <v>43740</v>
      </c>
      <c r="E9441">
        <v>383</v>
      </c>
      <c r="F9441">
        <v>87</v>
      </c>
      <c r="G9441">
        <v>2</v>
      </c>
      <c r="H9441">
        <v>92</v>
      </c>
      <c r="I9441">
        <v>36</v>
      </c>
      <c r="J9441">
        <v>5</v>
      </c>
    </row>
    <row r="9442" spans="1:10" x14ac:dyDescent="0.3">
      <c r="A9442">
        <v>18080</v>
      </c>
      <c r="B9442">
        <v>25</v>
      </c>
      <c r="C9442" s="1">
        <v>43731</v>
      </c>
      <c r="D9442" s="1">
        <v>43732</v>
      </c>
      <c r="E9442">
        <v>524</v>
      </c>
      <c r="F9442">
        <v>49</v>
      </c>
      <c r="G9442">
        <v>2</v>
      </c>
      <c r="H9442">
        <v>60</v>
      </c>
      <c r="I9442">
        <v>54</v>
      </c>
      <c r="J9442">
        <v>34</v>
      </c>
    </row>
    <row r="9443" spans="1:10" x14ac:dyDescent="0.3">
      <c r="A9443">
        <v>18796</v>
      </c>
      <c r="B9443">
        <v>23</v>
      </c>
      <c r="C9443" s="1">
        <v>43731</v>
      </c>
      <c r="D9443" s="1">
        <v>43732</v>
      </c>
      <c r="E9443">
        <v>4137</v>
      </c>
      <c r="F9443">
        <v>71</v>
      </c>
      <c r="G9443">
        <v>1</v>
      </c>
      <c r="H9443">
        <v>97</v>
      </c>
      <c r="I9443">
        <v>67</v>
      </c>
      <c r="J9443">
        <v>3</v>
      </c>
    </row>
    <row r="9444" spans="1:10" x14ac:dyDescent="0.3">
      <c r="A9444">
        <v>18981</v>
      </c>
      <c r="B9444">
        <v>40</v>
      </c>
      <c r="C9444" s="1">
        <v>43731</v>
      </c>
      <c r="D9444" s="1">
        <v>43732</v>
      </c>
      <c r="E9444">
        <v>1609</v>
      </c>
      <c r="F9444">
        <v>62</v>
      </c>
      <c r="G9444">
        <v>2</v>
      </c>
      <c r="H9444">
        <v>73</v>
      </c>
      <c r="I9444">
        <v>36</v>
      </c>
      <c r="J9444">
        <v>6</v>
      </c>
    </row>
    <row r="9445" spans="1:10" x14ac:dyDescent="0.3">
      <c r="A9445">
        <v>20401</v>
      </c>
      <c r="B9445">
        <v>42</v>
      </c>
      <c r="C9445" s="1">
        <v>43731</v>
      </c>
      <c r="D9445" s="1">
        <v>43735</v>
      </c>
      <c r="E9445">
        <v>5358</v>
      </c>
      <c r="F9445">
        <v>77</v>
      </c>
      <c r="G9445">
        <v>1</v>
      </c>
      <c r="H9445">
        <v>40</v>
      </c>
      <c r="I9445">
        <v>36</v>
      </c>
      <c r="J9445">
        <v>43</v>
      </c>
    </row>
    <row r="9446" spans="1:10" x14ac:dyDescent="0.3">
      <c r="A9446">
        <v>22085</v>
      </c>
      <c r="B9446">
        <v>54</v>
      </c>
      <c r="C9446" s="1">
        <v>43731</v>
      </c>
      <c r="D9446" s="1">
        <v>43733</v>
      </c>
      <c r="E9446">
        <v>5922</v>
      </c>
      <c r="F9446">
        <v>92</v>
      </c>
      <c r="G9446">
        <v>2</v>
      </c>
      <c r="H9446">
        <v>52</v>
      </c>
      <c r="I9446">
        <v>36</v>
      </c>
      <c r="J9446">
        <v>45</v>
      </c>
    </row>
    <row r="9447" spans="1:10" x14ac:dyDescent="0.3">
      <c r="A9447">
        <v>22576</v>
      </c>
      <c r="B9447">
        <v>29</v>
      </c>
      <c r="C9447" s="1">
        <v>43731</v>
      </c>
      <c r="D9447" s="1">
        <v>43735</v>
      </c>
      <c r="E9447">
        <v>673</v>
      </c>
      <c r="F9447">
        <v>22</v>
      </c>
      <c r="G9447">
        <v>2</v>
      </c>
      <c r="H9447">
        <v>753</v>
      </c>
      <c r="I9447">
        <v>301</v>
      </c>
      <c r="J9447">
        <v>4</v>
      </c>
    </row>
    <row r="9448" spans="1:10" x14ac:dyDescent="0.3">
      <c r="A9448">
        <v>23306</v>
      </c>
      <c r="B9448">
        <v>44</v>
      </c>
      <c r="C9448" s="1">
        <v>43731</v>
      </c>
      <c r="D9448" s="1">
        <v>43740</v>
      </c>
      <c r="E9448">
        <v>5938</v>
      </c>
      <c r="F9448">
        <v>29</v>
      </c>
      <c r="G9448">
        <v>2</v>
      </c>
      <c r="H9448">
        <v>83</v>
      </c>
      <c r="I9448">
        <v>66</v>
      </c>
      <c r="J9448">
        <v>15</v>
      </c>
    </row>
    <row r="9449" spans="1:10" x14ac:dyDescent="0.3">
      <c r="A9449">
        <v>23409</v>
      </c>
      <c r="B9449">
        <v>16</v>
      </c>
      <c r="C9449" s="1">
        <v>43731</v>
      </c>
      <c r="D9449" s="1">
        <v>43740</v>
      </c>
      <c r="E9449">
        <v>4171</v>
      </c>
      <c r="F9449">
        <v>97</v>
      </c>
      <c r="G9449">
        <v>2</v>
      </c>
      <c r="H9449">
        <v>92</v>
      </c>
      <c r="I9449">
        <v>64</v>
      </c>
      <c r="J9449">
        <v>14</v>
      </c>
    </row>
    <row r="9450" spans="1:10" x14ac:dyDescent="0.3">
      <c r="A9450">
        <v>23611</v>
      </c>
      <c r="B9450">
        <v>17</v>
      </c>
      <c r="C9450" s="1">
        <v>43731</v>
      </c>
      <c r="D9450" s="1">
        <v>43732</v>
      </c>
      <c r="E9450">
        <v>3799</v>
      </c>
      <c r="F9450">
        <v>75</v>
      </c>
      <c r="G9450">
        <v>1</v>
      </c>
      <c r="H9450">
        <v>333</v>
      </c>
      <c r="I9450">
        <v>259</v>
      </c>
      <c r="J9450">
        <v>4</v>
      </c>
    </row>
    <row r="9451" spans="1:10" x14ac:dyDescent="0.3">
      <c r="A9451">
        <v>23633</v>
      </c>
      <c r="B9451">
        <v>53</v>
      </c>
      <c r="C9451" s="1">
        <v>43731</v>
      </c>
      <c r="D9451" s="1">
        <v>43737</v>
      </c>
      <c r="E9451">
        <v>4798</v>
      </c>
      <c r="F9451">
        <v>19</v>
      </c>
      <c r="G9451">
        <v>1</v>
      </c>
      <c r="H9451">
        <v>60</v>
      </c>
      <c r="I9451">
        <v>54</v>
      </c>
      <c r="J9451">
        <v>33</v>
      </c>
    </row>
    <row r="9452" spans="1:10" x14ac:dyDescent="0.3">
      <c r="A9452">
        <v>26315</v>
      </c>
      <c r="B9452">
        <v>17</v>
      </c>
      <c r="C9452" s="1">
        <v>43731</v>
      </c>
      <c r="D9452" s="1">
        <v>43739</v>
      </c>
      <c r="E9452">
        <v>5883</v>
      </c>
      <c r="F9452">
        <v>15</v>
      </c>
      <c r="G9452">
        <v>2</v>
      </c>
      <c r="H9452">
        <v>67</v>
      </c>
      <c r="I9452">
        <v>40</v>
      </c>
      <c r="J9452">
        <v>30</v>
      </c>
    </row>
    <row r="9453" spans="1:10" x14ac:dyDescent="0.3">
      <c r="A9453">
        <v>28970</v>
      </c>
      <c r="B9453">
        <v>32</v>
      </c>
      <c r="C9453" s="1">
        <v>43731</v>
      </c>
      <c r="D9453" s="1">
        <v>43735</v>
      </c>
      <c r="E9453">
        <v>5540</v>
      </c>
      <c r="F9453">
        <v>1</v>
      </c>
      <c r="G9453">
        <v>2</v>
      </c>
      <c r="H9453">
        <v>67</v>
      </c>
      <c r="I9453">
        <v>53</v>
      </c>
      <c r="J9453">
        <v>35</v>
      </c>
    </row>
    <row r="9454" spans="1:10" x14ac:dyDescent="0.3">
      <c r="A9454">
        <v>84</v>
      </c>
      <c r="B9454">
        <v>25</v>
      </c>
      <c r="C9454" s="1">
        <v>43730</v>
      </c>
      <c r="D9454" s="1">
        <v>43732</v>
      </c>
      <c r="E9454">
        <v>2812</v>
      </c>
      <c r="F9454">
        <v>44</v>
      </c>
      <c r="G9454">
        <v>1</v>
      </c>
      <c r="H9454">
        <v>53</v>
      </c>
      <c r="I9454">
        <v>45</v>
      </c>
      <c r="J9454">
        <v>7</v>
      </c>
    </row>
    <row r="9455" spans="1:10" x14ac:dyDescent="0.3">
      <c r="A9455">
        <v>246</v>
      </c>
      <c r="B9455">
        <v>28</v>
      </c>
      <c r="C9455" s="1">
        <v>43730</v>
      </c>
      <c r="D9455" s="1">
        <v>43731</v>
      </c>
      <c r="E9455">
        <v>3345</v>
      </c>
      <c r="F9455">
        <v>1</v>
      </c>
      <c r="G9455">
        <v>1</v>
      </c>
      <c r="H9455">
        <v>60</v>
      </c>
      <c r="I9455">
        <v>54</v>
      </c>
      <c r="J9455">
        <v>33</v>
      </c>
    </row>
    <row r="9456" spans="1:10" x14ac:dyDescent="0.3">
      <c r="A9456">
        <v>597</v>
      </c>
      <c r="B9456">
        <v>2</v>
      </c>
      <c r="C9456" s="1">
        <v>43730</v>
      </c>
      <c r="D9456" s="1">
        <v>43738</v>
      </c>
      <c r="E9456">
        <v>1190</v>
      </c>
      <c r="F9456">
        <v>96</v>
      </c>
      <c r="G9456">
        <v>2</v>
      </c>
      <c r="H9456">
        <v>93</v>
      </c>
      <c r="I9456">
        <v>65</v>
      </c>
      <c r="J9456">
        <v>1</v>
      </c>
    </row>
    <row r="9457" spans="1:10" x14ac:dyDescent="0.3">
      <c r="A9457">
        <v>1223</v>
      </c>
      <c r="B9457">
        <v>23</v>
      </c>
      <c r="C9457" s="1">
        <v>43730</v>
      </c>
      <c r="D9457" s="1">
        <v>43739</v>
      </c>
      <c r="E9457">
        <v>3601</v>
      </c>
      <c r="F9457">
        <v>30</v>
      </c>
      <c r="G9457">
        <v>2</v>
      </c>
      <c r="H9457">
        <v>233</v>
      </c>
      <c r="I9457">
        <v>172</v>
      </c>
      <c r="J9457">
        <v>44</v>
      </c>
    </row>
    <row r="9458" spans="1:10" x14ac:dyDescent="0.3">
      <c r="A9458">
        <v>2025</v>
      </c>
      <c r="B9458">
        <v>4</v>
      </c>
      <c r="C9458" s="1">
        <v>43730</v>
      </c>
      <c r="D9458" s="1">
        <v>43740</v>
      </c>
      <c r="E9458">
        <v>3342</v>
      </c>
      <c r="F9458">
        <v>16</v>
      </c>
      <c r="G9458">
        <v>1</v>
      </c>
      <c r="H9458">
        <v>83</v>
      </c>
      <c r="I9458">
        <v>66</v>
      </c>
      <c r="J9458">
        <v>41</v>
      </c>
    </row>
    <row r="9459" spans="1:10" x14ac:dyDescent="0.3">
      <c r="A9459">
        <v>2447</v>
      </c>
      <c r="B9459">
        <v>20</v>
      </c>
      <c r="C9459" s="1">
        <v>43730</v>
      </c>
      <c r="D9459" s="1">
        <v>43734</v>
      </c>
      <c r="E9459">
        <v>2943</v>
      </c>
      <c r="F9459">
        <v>47</v>
      </c>
      <c r="G9459">
        <v>1</v>
      </c>
      <c r="H9459">
        <v>40</v>
      </c>
      <c r="I9459">
        <v>36</v>
      </c>
      <c r="J9459">
        <v>37</v>
      </c>
    </row>
    <row r="9460" spans="1:10" x14ac:dyDescent="0.3">
      <c r="A9460">
        <v>3249</v>
      </c>
      <c r="B9460">
        <v>13</v>
      </c>
      <c r="C9460" s="1">
        <v>43730</v>
      </c>
      <c r="D9460" s="1">
        <v>43731</v>
      </c>
      <c r="E9460">
        <v>3279</v>
      </c>
      <c r="F9460">
        <v>18</v>
      </c>
      <c r="G9460">
        <v>2</v>
      </c>
      <c r="H9460">
        <v>40</v>
      </c>
      <c r="I9460">
        <v>38</v>
      </c>
      <c r="J9460">
        <v>10</v>
      </c>
    </row>
    <row r="9461" spans="1:10" x14ac:dyDescent="0.3">
      <c r="A9461">
        <v>3529</v>
      </c>
      <c r="B9461">
        <v>30</v>
      </c>
      <c r="C9461" s="1">
        <v>43730</v>
      </c>
      <c r="D9461" s="1">
        <v>43738</v>
      </c>
      <c r="E9461">
        <v>3782</v>
      </c>
      <c r="F9461">
        <v>58</v>
      </c>
      <c r="G9461">
        <v>1</v>
      </c>
      <c r="H9461">
        <v>40</v>
      </c>
      <c r="I9461">
        <v>38</v>
      </c>
      <c r="J9461">
        <v>17</v>
      </c>
    </row>
    <row r="9462" spans="1:10" x14ac:dyDescent="0.3">
      <c r="A9462">
        <v>3820</v>
      </c>
      <c r="B9462">
        <v>5</v>
      </c>
      <c r="C9462" s="1">
        <v>43730</v>
      </c>
      <c r="D9462" s="1">
        <v>43731</v>
      </c>
      <c r="E9462">
        <v>1025</v>
      </c>
      <c r="F9462">
        <v>77</v>
      </c>
      <c r="G9462">
        <v>2</v>
      </c>
      <c r="H9462">
        <v>233</v>
      </c>
      <c r="I9462">
        <v>172</v>
      </c>
      <c r="J9462">
        <v>28</v>
      </c>
    </row>
    <row r="9463" spans="1:10" x14ac:dyDescent="0.3">
      <c r="A9463">
        <v>3834</v>
      </c>
      <c r="B9463">
        <v>27</v>
      </c>
      <c r="C9463" s="1">
        <v>43730</v>
      </c>
      <c r="D9463" s="1">
        <v>43739</v>
      </c>
      <c r="E9463">
        <v>162</v>
      </c>
      <c r="F9463">
        <v>51</v>
      </c>
      <c r="G9463">
        <v>1</v>
      </c>
      <c r="H9463">
        <v>100</v>
      </c>
      <c r="I9463">
        <v>84</v>
      </c>
      <c r="J9463">
        <v>31</v>
      </c>
    </row>
    <row r="9464" spans="1:10" x14ac:dyDescent="0.3">
      <c r="A9464">
        <v>4017</v>
      </c>
      <c r="B9464">
        <v>23</v>
      </c>
      <c r="C9464" s="1">
        <v>43730</v>
      </c>
      <c r="D9464" s="1">
        <v>43739</v>
      </c>
      <c r="E9464">
        <v>1850</v>
      </c>
      <c r="F9464">
        <v>47</v>
      </c>
      <c r="G9464">
        <v>1</v>
      </c>
      <c r="H9464">
        <v>67</v>
      </c>
      <c r="I9464">
        <v>40</v>
      </c>
      <c r="J9464">
        <v>42</v>
      </c>
    </row>
    <row r="9465" spans="1:10" x14ac:dyDescent="0.3">
      <c r="A9465">
        <v>5206</v>
      </c>
      <c r="B9465">
        <v>27</v>
      </c>
      <c r="C9465" s="1">
        <v>43730</v>
      </c>
      <c r="D9465" s="1">
        <v>43732</v>
      </c>
      <c r="E9465">
        <v>1132</v>
      </c>
      <c r="F9465">
        <v>68</v>
      </c>
      <c r="G9465">
        <v>2</v>
      </c>
      <c r="H9465">
        <v>83</v>
      </c>
      <c r="I9465">
        <v>53</v>
      </c>
      <c r="J9465">
        <v>39</v>
      </c>
    </row>
    <row r="9466" spans="1:10" x14ac:dyDescent="0.3">
      <c r="A9466">
        <v>5328</v>
      </c>
      <c r="B9466">
        <v>21</v>
      </c>
      <c r="C9466" s="1">
        <v>43730</v>
      </c>
      <c r="D9466" s="1">
        <v>43737</v>
      </c>
      <c r="E9466">
        <v>1815</v>
      </c>
      <c r="F9466">
        <v>29</v>
      </c>
      <c r="G9466">
        <v>2</v>
      </c>
      <c r="H9466">
        <v>83</v>
      </c>
      <c r="I9466">
        <v>70</v>
      </c>
      <c r="J9466">
        <v>14</v>
      </c>
    </row>
    <row r="9467" spans="1:10" x14ac:dyDescent="0.3">
      <c r="A9467">
        <v>5905</v>
      </c>
      <c r="B9467">
        <v>19</v>
      </c>
      <c r="C9467" s="1">
        <v>43730</v>
      </c>
      <c r="D9467" s="1">
        <v>43737</v>
      </c>
      <c r="E9467">
        <v>2320</v>
      </c>
      <c r="F9467">
        <v>36</v>
      </c>
      <c r="G9467">
        <v>2</v>
      </c>
      <c r="H9467">
        <v>100</v>
      </c>
      <c r="I9467">
        <v>84</v>
      </c>
      <c r="J9467">
        <v>22</v>
      </c>
    </row>
    <row r="9468" spans="1:10" x14ac:dyDescent="0.3">
      <c r="A9468">
        <v>5973</v>
      </c>
      <c r="B9468">
        <v>21</v>
      </c>
      <c r="C9468" s="1">
        <v>43730</v>
      </c>
      <c r="D9468" s="1">
        <v>43732</v>
      </c>
      <c r="E9468">
        <v>46</v>
      </c>
      <c r="F9468">
        <v>92</v>
      </c>
      <c r="G9468">
        <v>2</v>
      </c>
      <c r="H9468">
        <v>50</v>
      </c>
      <c r="I9468">
        <v>40</v>
      </c>
      <c r="J9468">
        <v>4</v>
      </c>
    </row>
    <row r="9469" spans="1:10" x14ac:dyDescent="0.3">
      <c r="A9469">
        <v>6620</v>
      </c>
      <c r="B9469">
        <v>19</v>
      </c>
      <c r="C9469" s="1">
        <v>43730</v>
      </c>
      <c r="D9469" s="1">
        <v>43730</v>
      </c>
      <c r="E9469">
        <v>2862</v>
      </c>
      <c r="F9469">
        <v>43</v>
      </c>
      <c r="G9469">
        <v>2</v>
      </c>
      <c r="H9469">
        <v>40</v>
      </c>
      <c r="I9469">
        <v>38</v>
      </c>
      <c r="J9469">
        <v>3</v>
      </c>
    </row>
    <row r="9470" spans="1:10" x14ac:dyDescent="0.3">
      <c r="A9470">
        <v>6743</v>
      </c>
      <c r="B9470">
        <v>11</v>
      </c>
      <c r="C9470" s="1">
        <v>43730</v>
      </c>
      <c r="D9470" s="1">
        <v>43732</v>
      </c>
      <c r="E9470">
        <v>1249</v>
      </c>
      <c r="F9470">
        <v>81</v>
      </c>
      <c r="G9470">
        <v>2</v>
      </c>
      <c r="H9470">
        <v>233</v>
      </c>
      <c r="I9470">
        <v>172</v>
      </c>
      <c r="J9470">
        <v>42</v>
      </c>
    </row>
    <row r="9471" spans="1:10" x14ac:dyDescent="0.3">
      <c r="A9471">
        <v>6827</v>
      </c>
      <c r="B9471">
        <v>9</v>
      </c>
      <c r="C9471" s="1">
        <v>43730</v>
      </c>
      <c r="D9471" s="1">
        <v>43734</v>
      </c>
      <c r="E9471">
        <v>3589</v>
      </c>
      <c r="F9471">
        <v>22</v>
      </c>
      <c r="G9471">
        <v>1</v>
      </c>
      <c r="H9471">
        <v>267</v>
      </c>
      <c r="I9471">
        <v>202</v>
      </c>
      <c r="J9471">
        <v>26</v>
      </c>
    </row>
    <row r="9472" spans="1:10" x14ac:dyDescent="0.3">
      <c r="A9472">
        <v>6864</v>
      </c>
      <c r="B9472">
        <v>22</v>
      </c>
      <c r="C9472" s="1">
        <v>43730</v>
      </c>
      <c r="D9472" s="1">
        <v>43731</v>
      </c>
      <c r="E9472">
        <v>1823</v>
      </c>
      <c r="F9472">
        <v>30</v>
      </c>
      <c r="G9472">
        <v>2</v>
      </c>
      <c r="H9472">
        <v>53</v>
      </c>
      <c r="I9472">
        <v>45</v>
      </c>
      <c r="J9472">
        <v>26</v>
      </c>
    </row>
    <row r="9473" spans="1:10" x14ac:dyDescent="0.3">
      <c r="A9473">
        <v>6899</v>
      </c>
      <c r="B9473">
        <v>2</v>
      </c>
      <c r="C9473" s="1">
        <v>43730</v>
      </c>
      <c r="D9473" s="1">
        <v>43737</v>
      </c>
      <c r="E9473">
        <v>2560</v>
      </c>
      <c r="F9473">
        <v>42</v>
      </c>
      <c r="G9473">
        <v>2</v>
      </c>
      <c r="H9473">
        <v>67</v>
      </c>
      <c r="I9473">
        <v>53</v>
      </c>
      <c r="J9473">
        <v>5</v>
      </c>
    </row>
    <row r="9474" spans="1:10" x14ac:dyDescent="0.3">
      <c r="A9474">
        <v>6946</v>
      </c>
      <c r="B9474">
        <v>10</v>
      </c>
      <c r="C9474" s="1">
        <v>43730</v>
      </c>
      <c r="D9474" s="1">
        <v>43734</v>
      </c>
      <c r="E9474">
        <v>3454</v>
      </c>
      <c r="F9474">
        <v>35</v>
      </c>
      <c r="G9474">
        <v>1</v>
      </c>
      <c r="H9474">
        <v>83</v>
      </c>
      <c r="I9474">
        <v>70</v>
      </c>
      <c r="J9474">
        <v>9</v>
      </c>
    </row>
    <row r="9475" spans="1:10" x14ac:dyDescent="0.3">
      <c r="A9475">
        <v>7115</v>
      </c>
      <c r="B9475">
        <v>8</v>
      </c>
      <c r="C9475" s="1">
        <v>43730</v>
      </c>
      <c r="D9475" s="1">
        <v>43736</v>
      </c>
      <c r="E9475">
        <v>2751</v>
      </c>
      <c r="F9475">
        <v>56</v>
      </c>
      <c r="G9475">
        <v>1</v>
      </c>
      <c r="H9475">
        <v>50</v>
      </c>
      <c r="I9475">
        <v>40</v>
      </c>
      <c r="J9475">
        <v>14</v>
      </c>
    </row>
    <row r="9476" spans="1:10" x14ac:dyDescent="0.3">
      <c r="A9476">
        <v>7152</v>
      </c>
      <c r="B9476">
        <v>3</v>
      </c>
      <c r="C9476" s="1">
        <v>43730</v>
      </c>
      <c r="D9476" s="1">
        <v>43730</v>
      </c>
      <c r="E9476">
        <v>3533</v>
      </c>
      <c r="F9476">
        <v>17</v>
      </c>
      <c r="G9476">
        <v>2</v>
      </c>
      <c r="H9476">
        <v>73</v>
      </c>
      <c r="I9476">
        <v>36</v>
      </c>
      <c r="J9476">
        <v>39</v>
      </c>
    </row>
    <row r="9477" spans="1:10" x14ac:dyDescent="0.3">
      <c r="A9477">
        <v>7466</v>
      </c>
      <c r="B9477">
        <v>16</v>
      </c>
      <c r="C9477" s="1">
        <v>43730</v>
      </c>
      <c r="D9477" s="1">
        <v>43730</v>
      </c>
      <c r="E9477">
        <v>628</v>
      </c>
      <c r="F9477">
        <v>7</v>
      </c>
      <c r="G9477">
        <v>1</v>
      </c>
      <c r="H9477">
        <v>83</v>
      </c>
      <c r="I9477">
        <v>66</v>
      </c>
      <c r="J9477">
        <v>19</v>
      </c>
    </row>
    <row r="9478" spans="1:10" x14ac:dyDescent="0.3">
      <c r="A9478">
        <v>8264</v>
      </c>
      <c r="B9478">
        <v>27</v>
      </c>
      <c r="C9478" s="1">
        <v>43730</v>
      </c>
      <c r="D9478" s="1">
        <v>43738</v>
      </c>
      <c r="E9478">
        <v>30</v>
      </c>
      <c r="F9478">
        <v>83</v>
      </c>
      <c r="G9478">
        <v>1</v>
      </c>
      <c r="H9478">
        <v>267</v>
      </c>
      <c r="I9478">
        <v>202</v>
      </c>
      <c r="J9478">
        <v>39</v>
      </c>
    </row>
    <row r="9479" spans="1:10" x14ac:dyDescent="0.3">
      <c r="A9479">
        <v>8506</v>
      </c>
      <c r="B9479">
        <v>5</v>
      </c>
      <c r="C9479" s="1">
        <v>43730</v>
      </c>
      <c r="D9479" s="1">
        <v>43734</v>
      </c>
      <c r="E9479">
        <v>2216</v>
      </c>
      <c r="F9479">
        <v>32</v>
      </c>
      <c r="G9479">
        <v>2</v>
      </c>
      <c r="H9479">
        <v>53</v>
      </c>
      <c r="I9479">
        <v>45</v>
      </c>
      <c r="J9479">
        <v>6</v>
      </c>
    </row>
    <row r="9480" spans="1:10" x14ac:dyDescent="0.3">
      <c r="A9480">
        <v>9852</v>
      </c>
      <c r="B9480">
        <v>28</v>
      </c>
      <c r="C9480" s="1">
        <v>43730</v>
      </c>
      <c r="D9480" s="1">
        <v>43739</v>
      </c>
      <c r="E9480">
        <v>3452</v>
      </c>
      <c r="F9480">
        <v>6</v>
      </c>
      <c r="G9480">
        <v>1</v>
      </c>
      <c r="H9480">
        <v>40</v>
      </c>
      <c r="I9480">
        <v>38</v>
      </c>
      <c r="J9480">
        <v>4</v>
      </c>
    </row>
    <row r="9481" spans="1:10" x14ac:dyDescent="0.3">
      <c r="A9481">
        <v>9975</v>
      </c>
      <c r="B9481">
        <v>9</v>
      </c>
      <c r="C9481" s="1">
        <v>43730</v>
      </c>
      <c r="D9481" s="1">
        <v>43735</v>
      </c>
      <c r="E9481">
        <v>3157</v>
      </c>
      <c r="F9481">
        <v>34</v>
      </c>
      <c r="G9481">
        <v>1</v>
      </c>
      <c r="H9481">
        <v>753</v>
      </c>
      <c r="I9481">
        <v>301</v>
      </c>
      <c r="J9481">
        <v>18</v>
      </c>
    </row>
    <row r="9482" spans="1:10" x14ac:dyDescent="0.3">
      <c r="A9482">
        <v>10357</v>
      </c>
      <c r="B9482">
        <v>21</v>
      </c>
      <c r="C9482" s="1">
        <v>43730</v>
      </c>
      <c r="D9482" s="1">
        <v>43731</v>
      </c>
      <c r="E9482">
        <v>2291</v>
      </c>
      <c r="F9482">
        <v>42</v>
      </c>
      <c r="G9482">
        <v>1</v>
      </c>
      <c r="H9482">
        <v>67</v>
      </c>
      <c r="I9482">
        <v>53</v>
      </c>
      <c r="J9482">
        <v>29</v>
      </c>
    </row>
    <row r="9483" spans="1:10" x14ac:dyDescent="0.3">
      <c r="A9483">
        <v>10603</v>
      </c>
      <c r="B9483">
        <v>13</v>
      </c>
      <c r="C9483" s="1">
        <v>43730</v>
      </c>
      <c r="D9483" s="1">
        <v>43738</v>
      </c>
      <c r="E9483">
        <v>3347</v>
      </c>
      <c r="F9483">
        <v>7</v>
      </c>
      <c r="G9483">
        <v>2</v>
      </c>
      <c r="H9483">
        <v>67</v>
      </c>
      <c r="I9483">
        <v>46</v>
      </c>
      <c r="J9483">
        <v>32</v>
      </c>
    </row>
    <row r="9484" spans="1:10" x14ac:dyDescent="0.3">
      <c r="A9484">
        <v>11336</v>
      </c>
      <c r="B9484">
        <v>14</v>
      </c>
      <c r="C9484" s="1">
        <v>43730</v>
      </c>
      <c r="D9484" s="1">
        <v>43735</v>
      </c>
      <c r="E9484">
        <v>1375</v>
      </c>
      <c r="F9484">
        <v>52</v>
      </c>
      <c r="G9484">
        <v>3</v>
      </c>
      <c r="H9484">
        <v>91</v>
      </c>
      <c r="I9484">
        <v>77</v>
      </c>
      <c r="J9484">
        <v>45</v>
      </c>
    </row>
    <row r="9485" spans="1:10" x14ac:dyDescent="0.3">
      <c r="A9485">
        <v>11527</v>
      </c>
      <c r="B9485">
        <v>12</v>
      </c>
      <c r="C9485" s="1">
        <v>43730</v>
      </c>
      <c r="D9485" s="1">
        <v>43731</v>
      </c>
      <c r="E9485">
        <v>3851</v>
      </c>
      <c r="F9485">
        <v>77</v>
      </c>
      <c r="G9485">
        <v>2</v>
      </c>
      <c r="H9485">
        <v>93</v>
      </c>
      <c r="I9485">
        <v>65</v>
      </c>
      <c r="J9485">
        <v>7</v>
      </c>
    </row>
    <row r="9486" spans="1:10" x14ac:dyDescent="0.3">
      <c r="A9486">
        <v>12026</v>
      </c>
      <c r="B9486">
        <v>28</v>
      </c>
      <c r="C9486" s="1">
        <v>43730</v>
      </c>
      <c r="D9486" s="1">
        <v>43732</v>
      </c>
      <c r="E9486">
        <v>4919</v>
      </c>
      <c r="F9486">
        <v>81</v>
      </c>
      <c r="G9486">
        <v>2</v>
      </c>
      <c r="H9486">
        <v>753</v>
      </c>
      <c r="I9486">
        <v>301</v>
      </c>
      <c r="J9486">
        <v>28</v>
      </c>
    </row>
    <row r="9487" spans="1:10" x14ac:dyDescent="0.3">
      <c r="A9487">
        <v>12688</v>
      </c>
      <c r="B9487">
        <v>37</v>
      </c>
      <c r="C9487" s="1">
        <v>43730</v>
      </c>
      <c r="D9487" s="1">
        <v>43737</v>
      </c>
      <c r="E9487">
        <v>4630</v>
      </c>
      <c r="F9487">
        <v>92</v>
      </c>
      <c r="G9487">
        <v>1</v>
      </c>
      <c r="H9487">
        <v>83</v>
      </c>
      <c r="I9487">
        <v>70</v>
      </c>
      <c r="J9487">
        <v>29</v>
      </c>
    </row>
    <row r="9488" spans="1:10" x14ac:dyDescent="0.3">
      <c r="A9488">
        <v>12936</v>
      </c>
      <c r="B9488">
        <v>40</v>
      </c>
      <c r="C9488" s="1">
        <v>43730</v>
      </c>
      <c r="D9488" s="1">
        <v>43732</v>
      </c>
      <c r="E9488">
        <v>2041</v>
      </c>
      <c r="F9488">
        <v>84</v>
      </c>
      <c r="G9488">
        <v>3</v>
      </c>
      <c r="H9488">
        <v>92</v>
      </c>
      <c r="I9488">
        <v>64</v>
      </c>
      <c r="J9488">
        <v>7</v>
      </c>
    </row>
    <row r="9489" spans="1:10" x14ac:dyDescent="0.3">
      <c r="A9489">
        <v>12949</v>
      </c>
      <c r="B9489">
        <v>39</v>
      </c>
      <c r="C9489" s="1">
        <v>43730</v>
      </c>
      <c r="D9489" s="1">
        <v>43738</v>
      </c>
      <c r="E9489">
        <v>3658</v>
      </c>
      <c r="F9489">
        <v>12</v>
      </c>
      <c r="G9489">
        <v>1</v>
      </c>
      <c r="H9489">
        <v>53</v>
      </c>
      <c r="I9489">
        <v>45</v>
      </c>
      <c r="J9489">
        <v>8</v>
      </c>
    </row>
    <row r="9490" spans="1:10" x14ac:dyDescent="0.3">
      <c r="A9490">
        <v>13082</v>
      </c>
      <c r="B9490">
        <v>19</v>
      </c>
      <c r="C9490" s="1">
        <v>43730</v>
      </c>
      <c r="D9490" s="1">
        <v>43738</v>
      </c>
      <c r="E9490">
        <v>742</v>
      </c>
      <c r="F9490">
        <v>87</v>
      </c>
      <c r="G9490">
        <v>2</v>
      </c>
      <c r="H9490">
        <v>91</v>
      </c>
      <c r="I9490">
        <v>77</v>
      </c>
      <c r="J9490">
        <v>20</v>
      </c>
    </row>
    <row r="9491" spans="1:10" x14ac:dyDescent="0.3">
      <c r="A9491">
        <v>13194</v>
      </c>
      <c r="B9491">
        <v>37</v>
      </c>
      <c r="C9491" s="1">
        <v>43730</v>
      </c>
      <c r="D9491" s="1">
        <v>43737</v>
      </c>
      <c r="E9491">
        <v>4953</v>
      </c>
      <c r="F9491">
        <v>59</v>
      </c>
      <c r="G9491">
        <v>1</v>
      </c>
      <c r="H9491">
        <v>67</v>
      </c>
      <c r="I9491">
        <v>46</v>
      </c>
      <c r="J9491">
        <v>36</v>
      </c>
    </row>
    <row r="9492" spans="1:10" x14ac:dyDescent="0.3">
      <c r="A9492">
        <v>13376</v>
      </c>
      <c r="B9492">
        <v>19</v>
      </c>
      <c r="C9492" s="1">
        <v>43730</v>
      </c>
      <c r="D9492" s="1">
        <v>43731</v>
      </c>
      <c r="E9492">
        <v>2937</v>
      </c>
      <c r="F9492">
        <v>49</v>
      </c>
      <c r="G9492">
        <v>1</v>
      </c>
      <c r="H9492">
        <v>52</v>
      </c>
      <c r="I9492">
        <v>36</v>
      </c>
      <c r="J9492">
        <v>37</v>
      </c>
    </row>
    <row r="9493" spans="1:10" x14ac:dyDescent="0.3">
      <c r="A9493">
        <v>13731</v>
      </c>
      <c r="B9493">
        <v>9</v>
      </c>
      <c r="C9493" s="1">
        <v>43730</v>
      </c>
      <c r="D9493" s="1">
        <v>43733</v>
      </c>
      <c r="E9493">
        <v>372</v>
      </c>
      <c r="F9493">
        <v>41</v>
      </c>
      <c r="G9493">
        <v>1</v>
      </c>
      <c r="H9493">
        <v>97</v>
      </c>
      <c r="I9493">
        <v>67</v>
      </c>
      <c r="J9493">
        <v>18</v>
      </c>
    </row>
    <row r="9494" spans="1:10" x14ac:dyDescent="0.3">
      <c r="A9494">
        <v>13846</v>
      </c>
      <c r="B9494">
        <v>23</v>
      </c>
      <c r="C9494" s="1">
        <v>43730</v>
      </c>
      <c r="D9494" s="1">
        <v>43738</v>
      </c>
      <c r="E9494">
        <v>2767</v>
      </c>
      <c r="F9494">
        <v>59</v>
      </c>
      <c r="G9494">
        <v>2</v>
      </c>
      <c r="H9494">
        <v>200</v>
      </c>
      <c r="I9494">
        <v>140</v>
      </c>
      <c r="J9494">
        <v>12</v>
      </c>
    </row>
    <row r="9495" spans="1:10" x14ac:dyDescent="0.3">
      <c r="A9495">
        <v>13974</v>
      </c>
      <c r="B9495">
        <v>27</v>
      </c>
      <c r="C9495" s="1">
        <v>43730</v>
      </c>
      <c r="D9495" s="1">
        <v>43738</v>
      </c>
      <c r="E9495">
        <v>3839</v>
      </c>
      <c r="F9495">
        <v>83</v>
      </c>
      <c r="G9495">
        <v>1</v>
      </c>
      <c r="H9495">
        <v>83</v>
      </c>
      <c r="I9495">
        <v>70</v>
      </c>
      <c r="J9495">
        <v>9</v>
      </c>
    </row>
    <row r="9496" spans="1:10" x14ac:dyDescent="0.3">
      <c r="A9496">
        <v>14282</v>
      </c>
      <c r="B9496">
        <v>17</v>
      </c>
      <c r="C9496" s="1">
        <v>43730</v>
      </c>
      <c r="D9496" s="1">
        <v>43735</v>
      </c>
      <c r="E9496">
        <v>778</v>
      </c>
      <c r="F9496">
        <v>24</v>
      </c>
      <c r="G9496">
        <v>3</v>
      </c>
      <c r="H9496">
        <v>753</v>
      </c>
      <c r="I9496">
        <v>301</v>
      </c>
      <c r="J9496">
        <v>42</v>
      </c>
    </row>
    <row r="9497" spans="1:10" x14ac:dyDescent="0.3">
      <c r="A9497">
        <v>15491</v>
      </c>
      <c r="B9497">
        <v>36</v>
      </c>
      <c r="C9497" s="1">
        <v>43730</v>
      </c>
      <c r="D9497" s="1">
        <v>43734</v>
      </c>
      <c r="E9497">
        <v>4587</v>
      </c>
      <c r="F9497">
        <v>21</v>
      </c>
      <c r="G9497">
        <v>1</v>
      </c>
      <c r="H9497">
        <v>753</v>
      </c>
      <c r="I9497">
        <v>301</v>
      </c>
      <c r="J9497">
        <v>38</v>
      </c>
    </row>
    <row r="9498" spans="1:10" x14ac:dyDescent="0.3">
      <c r="A9498">
        <v>15818</v>
      </c>
      <c r="B9498">
        <v>30</v>
      </c>
      <c r="C9498" s="1">
        <v>43730</v>
      </c>
      <c r="D9498" s="1">
        <v>43730</v>
      </c>
      <c r="E9498">
        <v>1388</v>
      </c>
      <c r="F9498">
        <v>74</v>
      </c>
      <c r="G9498">
        <v>1</v>
      </c>
      <c r="H9498">
        <v>83</v>
      </c>
      <c r="I9498">
        <v>70</v>
      </c>
      <c r="J9498">
        <v>16</v>
      </c>
    </row>
    <row r="9499" spans="1:10" x14ac:dyDescent="0.3">
      <c r="A9499">
        <v>16028</v>
      </c>
      <c r="B9499">
        <v>40</v>
      </c>
      <c r="C9499" s="1">
        <v>43730</v>
      </c>
      <c r="D9499" s="1">
        <v>43736</v>
      </c>
      <c r="E9499">
        <v>3042</v>
      </c>
      <c r="F9499">
        <v>47</v>
      </c>
      <c r="G9499">
        <v>3</v>
      </c>
      <c r="H9499">
        <v>83</v>
      </c>
      <c r="I9499">
        <v>70</v>
      </c>
      <c r="J9499">
        <v>18</v>
      </c>
    </row>
    <row r="9500" spans="1:10" x14ac:dyDescent="0.3">
      <c r="A9500">
        <v>16658</v>
      </c>
      <c r="B9500">
        <v>12</v>
      </c>
      <c r="C9500" s="1">
        <v>43730</v>
      </c>
      <c r="D9500" s="1">
        <v>43735</v>
      </c>
      <c r="E9500">
        <v>1880</v>
      </c>
      <c r="F9500">
        <v>67</v>
      </c>
      <c r="G9500">
        <v>2</v>
      </c>
      <c r="H9500">
        <v>200</v>
      </c>
      <c r="I9500">
        <v>140</v>
      </c>
      <c r="J9500">
        <v>21</v>
      </c>
    </row>
    <row r="9501" spans="1:10" x14ac:dyDescent="0.3">
      <c r="A9501">
        <v>17611</v>
      </c>
      <c r="B9501">
        <v>40</v>
      </c>
      <c r="C9501" s="1">
        <v>43730</v>
      </c>
      <c r="D9501" s="1">
        <v>43736</v>
      </c>
      <c r="E9501">
        <v>4024</v>
      </c>
      <c r="F9501">
        <v>69</v>
      </c>
      <c r="G9501">
        <v>2</v>
      </c>
      <c r="H9501">
        <v>333</v>
      </c>
      <c r="I9501">
        <v>259</v>
      </c>
      <c r="J9501">
        <v>37</v>
      </c>
    </row>
    <row r="9502" spans="1:10" x14ac:dyDescent="0.3">
      <c r="A9502">
        <v>17807</v>
      </c>
      <c r="B9502">
        <v>9</v>
      </c>
      <c r="C9502" s="1">
        <v>43730</v>
      </c>
      <c r="D9502" s="1">
        <v>43731</v>
      </c>
      <c r="E9502">
        <v>3180</v>
      </c>
      <c r="F9502">
        <v>75</v>
      </c>
      <c r="G9502">
        <v>1</v>
      </c>
      <c r="H9502">
        <v>333</v>
      </c>
      <c r="I9502">
        <v>259</v>
      </c>
      <c r="J9502">
        <v>29</v>
      </c>
    </row>
    <row r="9503" spans="1:10" x14ac:dyDescent="0.3">
      <c r="A9503">
        <v>18037</v>
      </c>
      <c r="B9503">
        <v>7</v>
      </c>
      <c r="C9503" s="1">
        <v>43730</v>
      </c>
      <c r="D9503" s="1">
        <v>43731</v>
      </c>
      <c r="E9503">
        <v>4024</v>
      </c>
      <c r="F9503">
        <v>69</v>
      </c>
      <c r="G9503">
        <v>1</v>
      </c>
      <c r="H9503">
        <v>233</v>
      </c>
      <c r="I9503">
        <v>172</v>
      </c>
      <c r="J9503">
        <v>22</v>
      </c>
    </row>
    <row r="9504" spans="1:10" x14ac:dyDescent="0.3">
      <c r="A9504">
        <v>18842</v>
      </c>
      <c r="B9504">
        <v>24</v>
      </c>
      <c r="C9504" s="1">
        <v>43730</v>
      </c>
      <c r="D9504" s="1">
        <v>43736</v>
      </c>
      <c r="E9504">
        <v>3751</v>
      </c>
      <c r="F9504">
        <v>45</v>
      </c>
      <c r="G9504">
        <v>1</v>
      </c>
      <c r="H9504">
        <v>93</v>
      </c>
      <c r="I9504">
        <v>65</v>
      </c>
      <c r="J9504">
        <v>40</v>
      </c>
    </row>
    <row r="9505" spans="1:10" x14ac:dyDescent="0.3">
      <c r="A9505">
        <v>19018</v>
      </c>
      <c r="B9505">
        <v>16</v>
      </c>
      <c r="C9505" s="1">
        <v>43730</v>
      </c>
      <c r="D9505" s="1">
        <v>43736</v>
      </c>
      <c r="E9505">
        <v>129</v>
      </c>
      <c r="F9505">
        <v>7</v>
      </c>
      <c r="G9505">
        <v>2</v>
      </c>
      <c r="H9505">
        <v>93</v>
      </c>
      <c r="I9505">
        <v>65</v>
      </c>
      <c r="J9505">
        <v>45</v>
      </c>
    </row>
    <row r="9506" spans="1:10" x14ac:dyDescent="0.3">
      <c r="A9506">
        <v>19437</v>
      </c>
      <c r="B9506">
        <v>20</v>
      </c>
      <c r="C9506" s="1">
        <v>43730</v>
      </c>
      <c r="D9506" s="1">
        <v>43736</v>
      </c>
      <c r="E9506">
        <v>4855</v>
      </c>
      <c r="F9506">
        <v>43</v>
      </c>
      <c r="G9506">
        <v>3</v>
      </c>
      <c r="H9506">
        <v>83</v>
      </c>
      <c r="I9506">
        <v>70</v>
      </c>
      <c r="J9506">
        <v>14</v>
      </c>
    </row>
    <row r="9507" spans="1:10" x14ac:dyDescent="0.3">
      <c r="A9507">
        <v>19773</v>
      </c>
      <c r="B9507">
        <v>16</v>
      </c>
      <c r="C9507" s="1">
        <v>43730</v>
      </c>
      <c r="D9507" s="1">
        <v>43730</v>
      </c>
      <c r="E9507">
        <v>1541</v>
      </c>
      <c r="F9507">
        <v>71</v>
      </c>
      <c r="G9507">
        <v>2</v>
      </c>
      <c r="H9507">
        <v>67</v>
      </c>
      <c r="I9507">
        <v>40</v>
      </c>
      <c r="J9507">
        <v>19</v>
      </c>
    </row>
    <row r="9508" spans="1:10" x14ac:dyDescent="0.3">
      <c r="A9508">
        <v>20752</v>
      </c>
      <c r="B9508">
        <v>48</v>
      </c>
      <c r="C9508" s="1">
        <v>43730</v>
      </c>
      <c r="D9508" s="1">
        <v>43735</v>
      </c>
      <c r="E9508">
        <v>4445</v>
      </c>
      <c r="F9508">
        <v>89</v>
      </c>
      <c r="G9508">
        <v>2</v>
      </c>
      <c r="H9508">
        <v>200</v>
      </c>
      <c r="I9508">
        <v>140</v>
      </c>
      <c r="J9508">
        <v>19</v>
      </c>
    </row>
    <row r="9509" spans="1:10" x14ac:dyDescent="0.3">
      <c r="A9509">
        <v>22340</v>
      </c>
      <c r="B9509">
        <v>32</v>
      </c>
      <c r="C9509" s="1">
        <v>43730</v>
      </c>
      <c r="D9509" s="1">
        <v>43739</v>
      </c>
      <c r="E9509">
        <v>351</v>
      </c>
      <c r="F9509">
        <v>47</v>
      </c>
      <c r="G9509">
        <v>1</v>
      </c>
      <c r="H9509">
        <v>92</v>
      </c>
      <c r="I9509">
        <v>36</v>
      </c>
      <c r="J9509">
        <v>16</v>
      </c>
    </row>
    <row r="9510" spans="1:10" x14ac:dyDescent="0.3">
      <c r="A9510">
        <v>22740</v>
      </c>
      <c r="B9510">
        <v>37</v>
      </c>
      <c r="C9510" s="1">
        <v>43730</v>
      </c>
      <c r="D9510" s="1">
        <v>43730</v>
      </c>
      <c r="E9510">
        <v>1503</v>
      </c>
      <c r="F9510">
        <v>36</v>
      </c>
      <c r="G9510">
        <v>2</v>
      </c>
      <c r="H9510">
        <v>60</v>
      </c>
      <c r="I9510">
        <v>54</v>
      </c>
      <c r="J9510">
        <v>12</v>
      </c>
    </row>
    <row r="9511" spans="1:10" x14ac:dyDescent="0.3">
      <c r="A9511">
        <v>23313</v>
      </c>
      <c r="B9511">
        <v>12</v>
      </c>
      <c r="C9511" s="1">
        <v>43730</v>
      </c>
      <c r="D9511" s="1">
        <v>43739</v>
      </c>
      <c r="E9511">
        <v>2776</v>
      </c>
      <c r="F9511">
        <v>52</v>
      </c>
      <c r="G9511">
        <v>2</v>
      </c>
      <c r="H9511">
        <v>53</v>
      </c>
      <c r="I9511">
        <v>45</v>
      </c>
      <c r="J9511">
        <v>11</v>
      </c>
    </row>
    <row r="9512" spans="1:10" x14ac:dyDescent="0.3">
      <c r="A9512">
        <v>23687</v>
      </c>
      <c r="B9512">
        <v>43</v>
      </c>
      <c r="C9512" s="1">
        <v>43730</v>
      </c>
      <c r="D9512" s="1">
        <v>43737</v>
      </c>
      <c r="E9512">
        <v>2537</v>
      </c>
      <c r="F9512">
        <v>10</v>
      </c>
      <c r="G9512">
        <v>1</v>
      </c>
      <c r="H9512">
        <v>91</v>
      </c>
      <c r="I9512">
        <v>77</v>
      </c>
      <c r="J9512">
        <v>36</v>
      </c>
    </row>
    <row r="9513" spans="1:10" x14ac:dyDescent="0.3">
      <c r="A9513">
        <v>24262</v>
      </c>
      <c r="B9513">
        <v>23</v>
      </c>
      <c r="C9513" s="1">
        <v>43730</v>
      </c>
      <c r="D9513" s="1">
        <v>43735</v>
      </c>
      <c r="E9513">
        <v>4343</v>
      </c>
      <c r="F9513">
        <v>62</v>
      </c>
      <c r="G9513">
        <v>1</v>
      </c>
      <c r="H9513">
        <v>100</v>
      </c>
      <c r="I9513">
        <v>78</v>
      </c>
      <c r="J9513">
        <v>39</v>
      </c>
    </row>
    <row r="9514" spans="1:10" x14ac:dyDescent="0.3">
      <c r="A9514">
        <v>24730</v>
      </c>
      <c r="B9514">
        <v>14</v>
      </c>
      <c r="C9514" s="1">
        <v>43730</v>
      </c>
      <c r="D9514" s="1">
        <v>43731</v>
      </c>
      <c r="E9514">
        <v>1662</v>
      </c>
      <c r="F9514">
        <v>46</v>
      </c>
      <c r="G9514">
        <v>2</v>
      </c>
      <c r="H9514">
        <v>92</v>
      </c>
      <c r="I9514">
        <v>64</v>
      </c>
      <c r="J9514">
        <v>11</v>
      </c>
    </row>
    <row r="9515" spans="1:10" x14ac:dyDescent="0.3">
      <c r="A9515">
        <v>24973</v>
      </c>
      <c r="B9515">
        <v>29</v>
      </c>
      <c r="C9515" s="1">
        <v>43730</v>
      </c>
      <c r="D9515" s="1">
        <v>43733</v>
      </c>
      <c r="E9515">
        <v>2</v>
      </c>
      <c r="F9515">
        <v>64</v>
      </c>
      <c r="G9515">
        <v>1</v>
      </c>
      <c r="H9515">
        <v>100</v>
      </c>
      <c r="I9515">
        <v>84</v>
      </c>
      <c r="J9515">
        <v>35</v>
      </c>
    </row>
    <row r="9516" spans="1:10" x14ac:dyDescent="0.3">
      <c r="A9516">
        <v>25082</v>
      </c>
      <c r="B9516">
        <v>41</v>
      </c>
      <c r="C9516" s="1">
        <v>43730</v>
      </c>
      <c r="D9516" s="1">
        <v>43734</v>
      </c>
      <c r="E9516">
        <v>3397</v>
      </c>
      <c r="F9516">
        <v>66</v>
      </c>
      <c r="G9516">
        <v>1</v>
      </c>
      <c r="H9516">
        <v>53</v>
      </c>
      <c r="I9516">
        <v>45</v>
      </c>
      <c r="J9516">
        <v>43</v>
      </c>
    </row>
    <row r="9517" spans="1:10" x14ac:dyDescent="0.3">
      <c r="A9517">
        <v>25354</v>
      </c>
      <c r="B9517">
        <v>53</v>
      </c>
      <c r="C9517" s="1">
        <v>43730</v>
      </c>
      <c r="D9517" s="1">
        <v>43735</v>
      </c>
      <c r="E9517">
        <v>3259</v>
      </c>
      <c r="F9517">
        <v>88</v>
      </c>
      <c r="G9517">
        <v>2</v>
      </c>
      <c r="H9517">
        <v>53</v>
      </c>
      <c r="I9517">
        <v>45</v>
      </c>
      <c r="J9517">
        <v>23</v>
      </c>
    </row>
    <row r="9518" spans="1:10" x14ac:dyDescent="0.3">
      <c r="A9518">
        <v>25397</v>
      </c>
      <c r="B9518">
        <v>55</v>
      </c>
      <c r="C9518" s="1">
        <v>43730</v>
      </c>
      <c r="D9518" s="1">
        <v>43732</v>
      </c>
      <c r="E9518">
        <v>886</v>
      </c>
      <c r="F9518">
        <v>57</v>
      </c>
      <c r="G9518">
        <v>1</v>
      </c>
      <c r="H9518">
        <v>100</v>
      </c>
      <c r="I9518">
        <v>83</v>
      </c>
      <c r="J9518">
        <v>3</v>
      </c>
    </row>
    <row r="9519" spans="1:10" x14ac:dyDescent="0.3">
      <c r="A9519">
        <v>25681</v>
      </c>
      <c r="B9519">
        <v>49</v>
      </c>
      <c r="C9519" s="1">
        <v>43730</v>
      </c>
      <c r="D9519" s="1">
        <v>43737</v>
      </c>
      <c r="E9519">
        <v>1540</v>
      </c>
      <c r="F9519">
        <v>88</v>
      </c>
      <c r="G9519">
        <v>1</v>
      </c>
      <c r="H9519">
        <v>65</v>
      </c>
      <c r="I9519">
        <v>52</v>
      </c>
      <c r="J9519">
        <v>24</v>
      </c>
    </row>
    <row r="9520" spans="1:10" x14ac:dyDescent="0.3">
      <c r="A9520">
        <v>25877</v>
      </c>
      <c r="B9520">
        <v>26</v>
      </c>
      <c r="C9520" s="1">
        <v>43730</v>
      </c>
      <c r="D9520" s="1">
        <v>43734</v>
      </c>
      <c r="E9520">
        <v>6135</v>
      </c>
      <c r="F9520">
        <v>92</v>
      </c>
      <c r="G9520">
        <v>2</v>
      </c>
      <c r="H9520">
        <v>67</v>
      </c>
      <c r="I9520">
        <v>40</v>
      </c>
      <c r="J9520">
        <v>33</v>
      </c>
    </row>
    <row r="9521" spans="1:10" x14ac:dyDescent="0.3">
      <c r="A9521">
        <v>26721</v>
      </c>
      <c r="B9521">
        <v>26</v>
      </c>
      <c r="C9521" s="1">
        <v>43730</v>
      </c>
      <c r="D9521" s="1">
        <v>43735</v>
      </c>
      <c r="E9521">
        <v>3607</v>
      </c>
      <c r="F9521">
        <v>42</v>
      </c>
      <c r="G9521">
        <v>2</v>
      </c>
      <c r="H9521">
        <v>97</v>
      </c>
      <c r="I9521">
        <v>67</v>
      </c>
      <c r="J9521">
        <v>10</v>
      </c>
    </row>
    <row r="9522" spans="1:10" x14ac:dyDescent="0.3">
      <c r="A9522">
        <v>29596</v>
      </c>
      <c r="B9522">
        <v>30</v>
      </c>
      <c r="C9522" s="1">
        <v>43730</v>
      </c>
      <c r="D9522" s="1">
        <v>43736</v>
      </c>
      <c r="E9522">
        <v>1853</v>
      </c>
      <c r="F9522">
        <v>29</v>
      </c>
      <c r="G9522">
        <v>1</v>
      </c>
      <c r="H9522">
        <v>73</v>
      </c>
      <c r="I9522">
        <v>36</v>
      </c>
      <c r="J9522">
        <v>29</v>
      </c>
    </row>
    <row r="9523" spans="1:10" x14ac:dyDescent="0.3">
      <c r="A9523">
        <v>29848</v>
      </c>
      <c r="B9523">
        <v>30</v>
      </c>
      <c r="C9523" s="1">
        <v>43730</v>
      </c>
      <c r="D9523" s="1">
        <v>43733</v>
      </c>
      <c r="E9523">
        <v>3142</v>
      </c>
      <c r="F9523">
        <v>14</v>
      </c>
      <c r="G9523">
        <v>2</v>
      </c>
      <c r="H9523">
        <v>47</v>
      </c>
      <c r="I9523">
        <v>39</v>
      </c>
      <c r="J9523">
        <v>28</v>
      </c>
    </row>
    <row r="9524" spans="1:10" x14ac:dyDescent="0.3">
      <c r="A9524">
        <v>29851</v>
      </c>
      <c r="B9524">
        <v>21</v>
      </c>
      <c r="C9524" s="1">
        <v>43730</v>
      </c>
      <c r="D9524" s="1">
        <v>43733</v>
      </c>
      <c r="E9524">
        <v>3388</v>
      </c>
      <c r="F9524">
        <v>38</v>
      </c>
      <c r="G9524">
        <v>1</v>
      </c>
      <c r="H9524">
        <v>83</v>
      </c>
      <c r="I9524">
        <v>70</v>
      </c>
      <c r="J9524">
        <v>16</v>
      </c>
    </row>
    <row r="9525" spans="1:10" x14ac:dyDescent="0.3">
      <c r="A9525">
        <v>481</v>
      </c>
      <c r="B9525">
        <v>3</v>
      </c>
      <c r="C9525" s="1">
        <v>43729</v>
      </c>
      <c r="D9525" s="1">
        <v>43735</v>
      </c>
      <c r="E9525">
        <v>2203</v>
      </c>
      <c r="F9525">
        <v>18</v>
      </c>
      <c r="G9525">
        <v>2</v>
      </c>
      <c r="H9525">
        <v>47</v>
      </c>
      <c r="I9525">
        <v>39</v>
      </c>
      <c r="J9525">
        <v>23</v>
      </c>
    </row>
    <row r="9526" spans="1:10" x14ac:dyDescent="0.3">
      <c r="A9526">
        <v>704</v>
      </c>
      <c r="B9526">
        <v>6</v>
      </c>
      <c r="C9526" s="1">
        <v>43729</v>
      </c>
      <c r="D9526" s="1">
        <v>43734</v>
      </c>
      <c r="E9526">
        <v>2917</v>
      </c>
      <c r="F9526">
        <v>31</v>
      </c>
      <c r="G9526">
        <v>2</v>
      </c>
      <c r="H9526">
        <v>50</v>
      </c>
      <c r="I9526">
        <v>40</v>
      </c>
      <c r="J9526">
        <v>3</v>
      </c>
    </row>
    <row r="9527" spans="1:10" x14ac:dyDescent="0.3">
      <c r="A9527">
        <v>981</v>
      </c>
      <c r="B9527">
        <v>22</v>
      </c>
      <c r="C9527" s="1">
        <v>43729</v>
      </c>
      <c r="D9527" s="1">
        <v>43737</v>
      </c>
      <c r="E9527">
        <v>2550</v>
      </c>
      <c r="F9527">
        <v>32</v>
      </c>
      <c r="G9527">
        <v>2</v>
      </c>
      <c r="H9527">
        <v>200</v>
      </c>
      <c r="I9527">
        <v>140</v>
      </c>
      <c r="J9527">
        <v>21</v>
      </c>
    </row>
    <row r="9528" spans="1:10" x14ac:dyDescent="0.3">
      <c r="A9528">
        <v>1671</v>
      </c>
      <c r="B9528">
        <v>10</v>
      </c>
      <c r="C9528" s="1">
        <v>43729</v>
      </c>
      <c r="D9528" s="1">
        <v>43732</v>
      </c>
      <c r="E9528">
        <v>206</v>
      </c>
      <c r="F9528">
        <v>48</v>
      </c>
      <c r="G9528">
        <v>2</v>
      </c>
      <c r="H9528">
        <v>83</v>
      </c>
      <c r="I9528">
        <v>70</v>
      </c>
      <c r="J9528">
        <v>21</v>
      </c>
    </row>
    <row r="9529" spans="1:10" x14ac:dyDescent="0.3">
      <c r="A9529">
        <v>1690</v>
      </c>
      <c r="B9529">
        <v>16</v>
      </c>
      <c r="C9529" s="1">
        <v>43729</v>
      </c>
      <c r="D9529" s="1">
        <v>43732</v>
      </c>
      <c r="E9529">
        <v>613</v>
      </c>
      <c r="F9529">
        <v>55</v>
      </c>
      <c r="G9529">
        <v>1</v>
      </c>
      <c r="H9529">
        <v>93</v>
      </c>
      <c r="I9529">
        <v>65</v>
      </c>
      <c r="J9529">
        <v>20</v>
      </c>
    </row>
    <row r="9530" spans="1:10" x14ac:dyDescent="0.3">
      <c r="A9530">
        <v>2061</v>
      </c>
      <c r="B9530">
        <v>16</v>
      </c>
      <c r="C9530" s="1">
        <v>43729</v>
      </c>
      <c r="D9530" s="1">
        <v>43733</v>
      </c>
      <c r="E9530">
        <v>34</v>
      </c>
      <c r="F9530">
        <v>85</v>
      </c>
      <c r="G9530">
        <v>1</v>
      </c>
      <c r="H9530">
        <v>60</v>
      </c>
      <c r="I9530">
        <v>54</v>
      </c>
      <c r="J9530">
        <v>26</v>
      </c>
    </row>
    <row r="9531" spans="1:10" x14ac:dyDescent="0.3">
      <c r="A9531">
        <v>2586</v>
      </c>
      <c r="B9531">
        <v>15</v>
      </c>
      <c r="C9531" s="1">
        <v>43729</v>
      </c>
      <c r="D9531" s="1">
        <v>43738</v>
      </c>
      <c r="E9531">
        <v>2394</v>
      </c>
      <c r="F9531">
        <v>13</v>
      </c>
      <c r="G9531">
        <v>2</v>
      </c>
      <c r="H9531">
        <v>333</v>
      </c>
      <c r="I9531">
        <v>259</v>
      </c>
      <c r="J9531">
        <v>14</v>
      </c>
    </row>
    <row r="9532" spans="1:10" x14ac:dyDescent="0.3">
      <c r="A9532">
        <v>3275</v>
      </c>
      <c r="B9532">
        <v>2</v>
      </c>
      <c r="C9532" s="1">
        <v>43729</v>
      </c>
      <c r="D9532" s="1">
        <v>43733</v>
      </c>
      <c r="E9532">
        <v>235</v>
      </c>
      <c r="F9532">
        <v>13</v>
      </c>
      <c r="G9532">
        <v>2</v>
      </c>
      <c r="H9532">
        <v>65</v>
      </c>
      <c r="I9532">
        <v>52</v>
      </c>
      <c r="J9532">
        <v>8</v>
      </c>
    </row>
    <row r="9533" spans="1:10" x14ac:dyDescent="0.3">
      <c r="A9533">
        <v>3310</v>
      </c>
      <c r="B9533">
        <v>28</v>
      </c>
      <c r="C9533" s="1">
        <v>43729</v>
      </c>
      <c r="D9533" s="1">
        <v>43731</v>
      </c>
      <c r="E9533">
        <v>3885</v>
      </c>
      <c r="F9533">
        <v>64</v>
      </c>
      <c r="G9533">
        <v>2</v>
      </c>
      <c r="H9533">
        <v>47</v>
      </c>
      <c r="I9533">
        <v>39</v>
      </c>
      <c r="J9533">
        <v>3</v>
      </c>
    </row>
    <row r="9534" spans="1:10" x14ac:dyDescent="0.3">
      <c r="A9534">
        <v>4763</v>
      </c>
      <c r="B9534">
        <v>30</v>
      </c>
      <c r="C9534" s="1">
        <v>43729</v>
      </c>
      <c r="D9534" s="1">
        <v>43732</v>
      </c>
      <c r="E9534">
        <v>625</v>
      </c>
      <c r="F9534">
        <v>6</v>
      </c>
      <c r="G9534">
        <v>2</v>
      </c>
      <c r="H9534">
        <v>83</v>
      </c>
      <c r="I9534">
        <v>53</v>
      </c>
      <c r="J9534">
        <v>10</v>
      </c>
    </row>
    <row r="9535" spans="1:10" x14ac:dyDescent="0.3">
      <c r="A9535">
        <v>4789</v>
      </c>
      <c r="B9535">
        <v>18</v>
      </c>
      <c r="C9535" s="1">
        <v>43729</v>
      </c>
      <c r="D9535" s="1">
        <v>43732</v>
      </c>
      <c r="E9535">
        <v>1778</v>
      </c>
      <c r="F9535">
        <v>35</v>
      </c>
      <c r="G9535">
        <v>1</v>
      </c>
      <c r="H9535">
        <v>97</v>
      </c>
      <c r="I9535">
        <v>67</v>
      </c>
      <c r="J9535">
        <v>34</v>
      </c>
    </row>
    <row r="9536" spans="1:10" x14ac:dyDescent="0.3">
      <c r="A9536">
        <v>4854</v>
      </c>
      <c r="B9536">
        <v>14</v>
      </c>
      <c r="C9536" s="1">
        <v>43729</v>
      </c>
      <c r="D9536" s="1">
        <v>43731</v>
      </c>
      <c r="E9536">
        <v>919</v>
      </c>
      <c r="F9536">
        <v>95</v>
      </c>
      <c r="G9536">
        <v>2</v>
      </c>
      <c r="H9536">
        <v>83</v>
      </c>
      <c r="I9536">
        <v>70</v>
      </c>
      <c r="J9536">
        <v>25</v>
      </c>
    </row>
    <row r="9537" spans="1:10" x14ac:dyDescent="0.3">
      <c r="A9537">
        <v>5384</v>
      </c>
      <c r="B9537">
        <v>2</v>
      </c>
      <c r="C9537" s="1">
        <v>43729</v>
      </c>
      <c r="D9537" s="1">
        <v>43738</v>
      </c>
      <c r="E9537">
        <v>2774</v>
      </c>
      <c r="F9537">
        <v>51</v>
      </c>
      <c r="G9537">
        <v>2</v>
      </c>
      <c r="H9537">
        <v>267</v>
      </c>
      <c r="I9537">
        <v>202</v>
      </c>
      <c r="J9537">
        <v>18</v>
      </c>
    </row>
    <row r="9538" spans="1:10" x14ac:dyDescent="0.3">
      <c r="A9538">
        <v>5892</v>
      </c>
      <c r="B9538">
        <v>8</v>
      </c>
      <c r="C9538" s="1">
        <v>43729</v>
      </c>
      <c r="D9538" s="1">
        <v>43732</v>
      </c>
      <c r="E9538">
        <v>1290</v>
      </c>
      <c r="F9538">
        <v>40</v>
      </c>
      <c r="G9538">
        <v>2</v>
      </c>
      <c r="H9538">
        <v>83</v>
      </c>
      <c r="I9538">
        <v>70</v>
      </c>
      <c r="J9538">
        <v>35</v>
      </c>
    </row>
    <row r="9539" spans="1:10" x14ac:dyDescent="0.3">
      <c r="A9539">
        <v>5932</v>
      </c>
      <c r="B9539">
        <v>30</v>
      </c>
      <c r="C9539" s="1">
        <v>43729</v>
      </c>
      <c r="D9539" s="1">
        <v>43737</v>
      </c>
      <c r="E9539">
        <v>1514</v>
      </c>
      <c r="F9539">
        <v>4</v>
      </c>
      <c r="G9539">
        <v>2</v>
      </c>
      <c r="H9539">
        <v>97</v>
      </c>
      <c r="I9539">
        <v>67</v>
      </c>
      <c r="J9539">
        <v>23</v>
      </c>
    </row>
    <row r="9540" spans="1:10" x14ac:dyDescent="0.3">
      <c r="A9540">
        <v>6070</v>
      </c>
      <c r="B9540">
        <v>30</v>
      </c>
      <c r="C9540" s="1">
        <v>43729</v>
      </c>
      <c r="D9540" s="1">
        <v>43738</v>
      </c>
      <c r="E9540">
        <v>2288</v>
      </c>
      <c r="F9540">
        <v>42</v>
      </c>
      <c r="G9540">
        <v>1</v>
      </c>
      <c r="H9540">
        <v>91</v>
      </c>
      <c r="I9540">
        <v>77</v>
      </c>
      <c r="J9540">
        <v>23</v>
      </c>
    </row>
    <row r="9541" spans="1:10" x14ac:dyDescent="0.3">
      <c r="A9541">
        <v>6423</v>
      </c>
      <c r="B9541">
        <v>4</v>
      </c>
      <c r="C9541" s="1">
        <v>43729</v>
      </c>
      <c r="D9541" s="1">
        <v>43732</v>
      </c>
      <c r="E9541">
        <v>3956</v>
      </c>
      <c r="F9541">
        <v>66</v>
      </c>
      <c r="G9541">
        <v>1</v>
      </c>
      <c r="H9541">
        <v>92</v>
      </c>
      <c r="I9541">
        <v>36</v>
      </c>
      <c r="J9541">
        <v>44</v>
      </c>
    </row>
    <row r="9542" spans="1:10" x14ac:dyDescent="0.3">
      <c r="A9542">
        <v>6858</v>
      </c>
      <c r="B9542">
        <v>22</v>
      </c>
      <c r="C9542" s="1">
        <v>43729</v>
      </c>
      <c r="D9542" s="1">
        <v>43734</v>
      </c>
      <c r="E9542">
        <v>3729</v>
      </c>
      <c r="F9542">
        <v>11</v>
      </c>
      <c r="G9542">
        <v>1</v>
      </c>
      <c r="H9542">
        <v>73</v>
      </c>
      <c r="I9542">
        <v>36</v>
      </c>
      <c r="J9542">
        <v>36</v>
      </c>
    </row>
    <row r="9543" spans="1:10" x14ac:dyDescent="0.3">
      <c r="A9543">
        <v>7577</v>
      </c>
      <c r="B9543">
        <v>10</v>
      </c>
      <c r="C9543" s="1">
        <v>43729</v>
      </c>
      <c r="D9543" s="1">
        <v>43735</v>
      </c>
      <c r="E9543">
        <v>37</v>
      </c>
      <c r="F9543">
        <v>29</v>
      </c>
      <c r="G9543">
        <v>2</v>
      </c>
      <c r="H9543">
        <v>67</v>
      </c>
      <c r="I9543">
        <v>46</v>
      </c>
      <c r="J9543">
        <v>19</v>
      </c>
    </row>
    <row r="9544" spans="1:10" x14ac:dyDescent="0.3">
      <c r="A9544">
        <v>7597</v>
      </c>
      <c r="B9544">
        <v>6</v>
      </c>
      <c r="C9544" s="1">
        <v>43729</v>
      </c>
      <c r="D9544" s="1">
        <v>43738</v>
      </c>
      <c r="E9544">
        <v>3087</v>
      </c>
      <c r="F9544">
        <v>9</v>
      </c>
      <c r="G9544">
        <v>1</v>
      </c>
      <c r="H9544">
        <v>233</v>
      </c>
      <c r="I9544">
        <v>172</v>
      </c>
      <c r="J9544">
        <v>5</v>
      </c>
    </row>
    <row r="9545" spans="1:10" x14ac:dyDescent="0.3">
      <c r="A9545">
        <v>8601</v>
      </c>
      <c r="B9545">
        <v>14</v>
      </c>
      <c r="C9545" s="1">
        <v>43729</v>
      </c>
      <c r="D9545" s="1">
        <v>43731</v>
      </c>
      <c r="E9545">
        <v>990</v>
      </c>
      <c r="F9545">
        <v>89</v>
      </c>
      <c r="G9545">
        <v>1</v>
      </c>
      <c r="H9545">
        <v>47</v>
      </c>
      <c r="I9545">
        <v>39</v>
      </c>
      <c r="J9545">
        <v>40</v>
      </c>
    </row>
    <row r="9546" spans="1:10" x14ac:dyDescent="0.3">
      <c r="A9546">
        <v>8732</v>
      </c>
      <c r="B9546">
        <v>10</v>
      </c>
      <c r="C9546" s="1">
        <v>43729</v>
      </c>
      <c r="D9546" s="1">
        <v>43737</v>
      </c>
      <c r="E9546">
        <v>804</v>
      </c>
      <c r="F9546">
        <v>91</v>
      </c>
      <c r="G9546">
        <v>1</v>
      </c>
      <c r="H9546">
        <v>47</v>
      </c>
      <c r="I9546">
        <v>39</v>
      </c>
      <c r="J9546">
        <v>34</v>
      </c>
    </row>
    <row r="9547" spans="1:10" x14ac:dyDescent="0.3">
      <c r="A9547">
        <v>8918</v>
      </c>
      <c r="B9547">
        <v>20</v>
      </c>
      <c r="C9547" s="1">
        <v>43729</v>
      </c>
      <c r="D9547" s="1">
        <v>43736</v>
      </c>
      <c r="E9547">
        <v>3548</v>
      </c>
      <c r="F9547">
        <v>88</v>
      </c>
      <c r="G9547">
        <v>1</v>
      </c>
      <c r="H9547">
        <v>83</v>
      </c>
      <c r="I9547">
        <v>66</v>
      </c>
      <c r="J9547">
        <v>25</v>
      </c>
    </row>
    <row r="9548" spans="1:10" x14ac:dyDescent="0.3">
      <c r="A9548">
        <v>9174</v>
      </c>
      <c r="B9548">
        <v>10</v>
      </c>
      <c r="C9548" s="1">
        <v>43729</v>
      </c>
      <c r="D9548" s="1">
        <v>43735</v>
      </c>
      <c r="E9548">
        <v>817</v>
      </c>
      <c r="F9548">
        <v>24</v>
      </c>
      <c r="G9548">
        <v>1</v>
      </c>
      <c r="H9548">
        <v>83</v>
      </c>
      <c r="I9548">
        <v>66</v>
      </c>
      <c r="J9548">
        <v>16</v>
      </c>
    </row>
    <row r="9549" spans="1:10" x14ac:dyDescent="0.3">
      <c r="A9549">
        <v>9237</v>
      </c>
      <c r="B9549">
        <v>12</v>
      </c>
      <c r="C9549" s="1">
        <v>43729</v>
      </c>
      <c r="D9549" s="1">
        <v>43733</v>
      </c>
      <c r="E9549">
        <v>2073</v>
      </c>
      <c r="F9549">
        <v>18</v>
      </c>
      <c r="G9549">
        <v>1</v>
      </c>
      <c r="H9549">
        <v>47</v>
      </c>
      <c r="I9549">
        <v>39</v>
      </c>
      <c r="J9549">
        <v>36</v>
      </c>
    </row>
    <row r="9550" spans="1:10" x14ac:dyDescent="0.3">
      <c r="A9550">
        <v>9320</v>
      </c>
      <c r="B9550">
        <v>12</v>
      </c>
      <c r="C9550" s="1">
        <v>43729</v>
      </c>
      <c r="D9550" s="1">
        <v>43731</v>
      </c>
      <c r="E9550">
        <v>1120</v>
      </c>
      <c r="F9550">
        <v>28</v>
      </c>
      <c r="G9550">
        <v>2</v>
      </c>
      <c r="H9550">
        <v>333</v>
      </c>
      <c r="I9550">
        <v>259</v>
      </c>
      <c r="J9550">
        <v>37</v>
      </c>
    </row>
    <row r="9551" spans="1:10" x14ac:dyDescent="0.3">
      <c r="A9551">
        <v>9348</v>
      </c>
      <c r="B9551">
        <v>21</v>
      </c>
      <c r="C9551" s="1">
        <v>43729</v>
      </c>
      <c r="D9551" s="1">
        <v>43736</v>
      </c>
      <c r="E9551">
        <v>1304</v>
      </c>
      <c r="F9551">
        <v>82</v>
      </c>
      <c r="G9551">
        <v>1</v>
      </c>
      <c r="H9551">
        <v>83</v>
      </c>
      <c r="I9551">
        <v>70</v>
      </c>
      <c r="J9551">
        <v>19</v>
      </c>
    </row>
    <row r="9552" spans="1:10" x14ac:dyDescent="0.3">
      <c r="A9552">
        <v>9736</v>
      </c>
      <c r="B9552">
        <v>19</v>
      </c>
      <c r="C9552" s="1">
        <v>43729</v>
      </c>
      <c r="D9552" s="1">
        <v>43739</v>
      </c>
      <c r="E9552">
        <v>609</v>
      </c>
      <c r="F9552">
        <v>14</v>
      </c>
      <c r="G9552">
        <v>2</v>
      </c>
      <c r="H9552">
        <v>83</v>
      </c>
      <c r="I9552">
        <v>53</v>
      </c>
      <c r="J9552">
        <v>24</v>
      </c>
    </row>
    <row r="9553" spans="1:10" x14ac:dyDescent="0.3">
      <c r="A9553">
        <v>9737</v>
      </c>
      <c r="B9553">
        <v>26</v>
      </c>
      <c r="C9553" s="1">
        <v>43729</v>
      </c>
      <c r="D9553" s="1">
        <v>43734</v>
      </c>
      <c r="E9553">
        <v>3604</v>
      </c>
      <c r="F9553">
        <v>95</v>
      </c>
      <c r="G9553">
        <v>2</v>
      </c>
      <c r="H9553">
        <v>40</v>
      </c>
      <c r="I9553">
        <v>36</v>
      </c>
      <c r="J9553">
        <v>20</v>
      </c>
    </row>
    <row r="9554" spans="1:10" x14ac:dyDescent="0.3">
      <c r="A9554">
        <v>9897</v>
      </c>
      <c r="B9554">
        <v>10</v>
      </c>
      <c r="C9554" s="1">
        <v>43729</v>
      </c>
      <c r="D9554" s="1">
        <v>43737</v>
      </c>
      <c r="E9554">
        <v>138</v>
      </c>
      <c r="F9554">
        <v>23</v>
      </c>
      <c r="G9554">
        <v>2</v>
      </c>
      <c r="H9554">
        <v>83</v>
      </c>
      <c r="I9554">
        <v>53</v>
      </c>
      <c r="J9554">
        <v>26</v>
      </c>
    </row>
    <row r="9555" spans="1:10" x14ac:dyDescent="0.3">
      <c r="A9555">
        <v>10637</v>
      </c>
      <c r="B9555">
        <v>6</v>
      </c>
      <c r="C9555" s="1">
        <v>43729</v>
      </c>
      <c r="D9555" s="1">
        <v>43735</v>
      </c>
      <c r="E9555">
        <v>893</v>
      </c>
      <c r="F9555">
        <v>61</v>
      </c>
      <c r="G9555">
        <v>3</v>
      </c>
      <c r="H9555">
        <v>47</v>
      </c>
      <c r="I9555">
        <v>39</v>
      </c>
      <c r="J9555">
        <v>13</v>
      </c>
    </row>
    <row r="9556" spans="1:10" x14ac:dyDescent="0.3">
      <c r="A9556">
        <v>10691</v>
      </c>
      <c r="B9556">
        <v>8</v>
      </c>
      <c r="C9556" s="1">
        <v>43729</v>
      </c>
      <c r="D9556" s="1">
        <v>43732</v>
      </c>
      <c r="E9556">
        <v>955</v>
      </c>
      <c r="F9556">
        <v>20</v>
      </c>
      <c r="G9556">
        <v>2</v>
      </c>
      <c r="H9556">
        <v>52</v>
      </c>
      <c r="I9556">
        <v>36</v>
      </c>
      <c r="J9556">
        <v>32</v>
      </c>
    </row>
    <row r="9557" spans="1:10" x14ac:dyDescent="0.3">
      <c r="A9557">
        <v>11593</v>
      </c>
      <c r="B9557">
        <v>14</v>
      </c>
      <c r="C9557" s="1">
        <v>43729</v>
      </c>
      <c r="D9557" s="1">
        <v>43736</v>
      </c>
      <c r="E9557">
        <v>2205</v>
      </c>
      <c r="F9557">
        <v>52</v>
      </c>
      <c r="G9557">
        <v>3</v>
      </c>
      <c r="H9557">
        <v>83</v>
      </c>
      <c r="I9557">
        <v>70</v>
      </c>
      <c r="J9557">
        <v>22</v>
      </c>
    </row>
    <row r="9558" spans="1:10" x14ac:dyDescent="0.3">
      <c r="A9558">
        <v>13570</v>
      </c>
      <c r="B9558">
        <v>24</v>
      </c>
      <c r="C9558" s="1">
        <v>43729</v>
      </c>
      <c r="D9558" s="1">
        <v>43733</v>
      </c>
      <c r="E9558">
        <v>1725</v>
      </c>
      <c r="F9558">
        <v>55</v>
      </c>
      <c r="G9558">
        <v>1</v>
      </c>
      <c r="H9558">
        <v>83</v>
      </c>
      <c r="I9558">
        <v>53</v>
      </c>
      <c r="J9558">
        <v>12</v>
      </c>
    </row>
    <row r="9559" spans="1:10" x14ac:dyDescent="0.3">
      <c r="A9559">
        <v>14467</v>
      </c>
      <c r="B9559">
        <v>31</v>
      </c>
      <c r="C9559" s="1">
        <v>43729</v>
      </c>
      <c r="D9559" s="1">
        <v>43735</v>
      </c>
      <c r="E9559">
        <v>855</v>
      </c>
      <c r="F9559">
        <v>77</v>
      </c>
      <c r="G9559">
        <v>3</v>
      </c>
      <c r="H9559">
        <v>83</v>
      </c>
      <c r="I9559">
        <v>53</v>
      </c>
      <c r="J9559">
        <v>6</v>
      </c>
    </row>
    <row r="9560" spans="1:10" x14ac:dyDescent="0.3">
      <c r="A9560">
        <v>16123</v>
      </c>
      <c r="B9560">
        <v>24</v>
      </c>
      <c r="C9560" s="1">
        <v>43729</v>
      </c>
      <c r="D9560" s="1">
        <v>43732</v>
      </c>
      <c r="E9560">
        <v>1520</v>
      </c>
      <c r="F9560">
        <v>7</v>
      </c>
      <c r="G9560">
        <v>2</v>
      </c>
      <c r="H9560">
        <v>233</v>
      </c>
      <c r="I9560">
        <v>172</v>
      </c>
      <c r="J9560">
        <v>40</v>
      </c>
    </row>
    <row r="9561" spans="1:10" x14ac:dyDescent="0.3">
      <c r="A9561">
        <v>16806</v>
      </c>
      <c r="B9561">
        <v>16</v>
      </c>
      <c r="C9561" s="1">
        <v>43729</v>
      </c>
      <c r="D9561" s="1">
        <v>43735</v>
      </c>
      <c r="E9561">
        <v>3032</v>
      </c>
      <c r="F9561">
        <v>59</v>
      </c>
      <c r="G9561">
        <v>2</v>
      </c>
      <c r="H9561">
        <v>83</v>
      </c>
      <c r="I9561">
        <v>66</v>
      </c>
      <c r="J9561">
        <v>26</v>
      </c>
    </row>
    <row r="9562" spans="1:10" x14ac:dyDescent="0.3">
      <c r="A9562">
        <v>17481</v>
      </c>
      <c r="B9562">
        <v>24</v>
      </c>
      <c r="C9562" s="1">
        <v>43729</v>
      </c>
      <c r="D9562" s="1">
        <v>43731</v>
      </c>
      <c r="E9562">
        <v>881</v>
      </c>
      <c r="F9562">
        <v>29</v>
      </c>
      <c r="G9562">
        <v>2</v>
      </c>
      <c r="H9562">
        <v>83</v>
      </c>
      <c r="I9562">
        <v>66</v>
      </c>
      <c r="J9562">
        <v>29</v>
      </c>
    </row>
    <row r="9563" spans="1:10" x14ac:dyDescent="0.3">
      <c r="A9563">
        <v>17909</v>
      </c>
      <c r="B9563">
        <v>25</v>
      </c>
      <c r="C9563" s="1">
        <v>43729</v>
      </c>
      <c r="D9563" s="1">
        <v>43730</v>
      </c>
      <c r="E9563">
        <v>2779</v>
      </c>
      <c r="F9563">
        <v>59</v>
      </c>
      <c r="G9563">
        <v>2</v>
      </c>
      <c r="H9563">
        <v>47</v>
      </c>
      <c r="I9563">
        <v>39</v>
      </c>
      <c r="J9563">
        <v>26</v>
      </c>
    </row>
    <row r="9564" spans="1:10" x14ac:dyDescent="0.3">
      <c r="A9564">
        <v>18030</v>
      </c>
      <c r="B9564">
        <v>35</v>
      </c>
      <c r="C9564" s="1">
        <v>43729</v>
      </c>
      <c r="D9564" s="1">
        <v>43737</v>
      </c>
      <c r="E9564">
        <v>2057</v>
      </c>
      <c r="F9564">
        <v>57</v>
      </c>
      <c r="G9564">
        <v>3</v>
      </c>
      <c r="H9564">
        <v>50</v>
      </c>
      <c r="I9564">
        <v>40</v>
      </c>
      <c r="J9564">
        <v>32</v>
      </c>
    </row>
    <row r="9565" spans="1:10" x14ac:dyDescent="0.3">
      <c r="A9565">
        <v>18061</v>
      </c>
      <c r="B9565">
        <v>19</v>
      </c>
      <c r="C9565" s="1">
        <v>43729</v>
      </c>
      <c r="D9565" s="1">
        <v>43737</v>
      </c>
      <c r="E9565">
        <v>526</v>
      </c>
      <c r="F9565">
        <v>48</v>
      </c>
      <c r="G9565">
        <v>3</v>
      </c>
      <c r="H9565">
        <v>200</v>
      </c>
      <c r="I9565">
        <v>140</v>
      </c>
      <c r="J9565">
        <v>15</v>
      </c>
    </row>
    <row r="9566" spans="1:10" x14ac:dyDescent="0.3">
      <c r="A9566">
        <v>20792</v>
      </c>
      <c r="B9566">
        <v>55</v>
      </c>
      <c r="C9566" s="1">
        <v>43729</v>
      </c>
      <c r="D9566" s="1">
        <v>43735</v>
      </c>
      <c r="E9566">
        <v>1504</v>
      </c>
      <c r="F9566">
        <v>18</v>
      </c>
      <c r="G9566">
        <v>1</v>
      </c>
      <c r="H9566">
        <v>83</v>
      </c>
      <c r="I9566">
        <v>66</v>
      </c>
      <c r="J9566">
        <v>15</v>
      </c>
    </row>
    <row r="9567" spans="1:10" x14ac:dyDescent="0.3">
      <c r="A9567">
        <v>21101</v>
      </c>
      <c r="B9567">
        <v>50</v>
      </c>
      <c r="C9567" s="1">
        <v>43729</v>
      </c>
      <c r="D9567" s="1">
        <v>43736</v>
      </c>
      <c r="E9567">
        <v>3431</v>
      </c>
      <c r="F9567">
        <v>47</v>
      </c>
      <c r="G9567">
        <v>1</v>
      </c>
      <c r="H9567">
        <v>333</v>
      </c>
      <c r="I9567">
        <v>259</v>
      </c>
      <c r="J9567">
        <v>36</v>
      </c>
    </row>
    <row r="9568" spans="1:10" x14ac:dyDescent="0.3">
      <c r="A9568">
        <v>21390</v>
      </c>
      <c r="B9568">
        <v>46</v>
      </c>
      <c r="C9568" s="1">
        <v>43729</v>
      </c>
      <c r="D9568" s="1">
        <v>43732</v>
      </c>
      <c r="E9568">
        <v>4488</v>
      </c>
      <c r="F9568">
        <v>70</v>
      </c>
      <c r="G9568">
        <v>1</v>
      </c>
      <c r="H9568">
        <v>233</v>
      </c>
      <c r="I9568">
        <v>172</v>
      </c>
      <c r="J9568">
        <v>27</v>
      </c>
    </row>
    <row r="9569" spans="1:10" x14ac:dyDescent="0.3">
      <c r="A9569">
        <v>21839</v>
      </c>
      <c r="B9569">
        <v>36</v>
      </c>
      <c r="C9569" s="1">
        <v>43729</v>
      </c>
      <c r="D9569" s="1">
        <v>43730</v>
      </c>
      <c r="E9569">
        <v>2244</v>
      </c>
      <c r="F9569">
        <v>16</v>
      </c>
      <c r="G9569">
        <v>2</v>
      </c>
      <c r="H9569">
        <v>67</v>
      </c>
      <c r="I9569">
        <v>40</v>
      </c>
      <c r="J9569">
        <v>43</v>
      </c>
    </row>
    <row r="9570" spans="1:10" x14ac:dyDescent="0.3">
      <c r="A9570">
        <v>21866</v>
      </c>
      <c r="B9570">
        <v>33</v>
      </c>
      <c r="C9570" s="1">
        <v>43729</v>
      </c>
      <c r="D9570" s="1">
        <v>43736</v>
      </c>
      <c r="E9570">
        <v>216</v>
      </c>
      <c r="F9570">
        <v>97</v>
      </c>
      <c r="G9570">
        <v>2</v>
      </c>
      <c r="H9570">
        <v>40</v>
      </c>
      <c r="I9570">
        <v>38</v>
      </c>
      <c r="J9570">
        <v>12</v>
      </c>
    </row>
    <row r="9571" spans="1:10" x14ac:dyDescent="0.3">
      <c r="A9571">
        <v>22632</v>
      </c>
      <c r="B9571">
        <v>37</v>
      </c>
      <c r="C9571" s="1">
        <v>43729</v>
      </c>
      <c r="D9571" s="1">
        <v>43730</v>
      </c>
      <c r="E9571">
        <v>1815</v>
      </c>
      <c r="F9571">
        <v>29</v>
      </c>
      <c r="G9571">
        <v>1</v>
      </c>
      <c r="H9571">
        <v>53</v>
      </c>
      <c r="I9571">
        <v>45</v>
      </c>
      <c r="J9571">
        <v>26</v>
      </c>
    </row>
    <row r="9572" spans="1:10" x14ac:dyDescent="0.3">
      <c r="A9572">
        <v>23754</v>
      </c>
      <c r="B9572">
        <v>25</v>
      </c>
      <c r="C9572" s="1">
        <v>43729</v>
      </c>
      <c r="D9572" s="1">
        <v>43729</v>
      </c>
      <c r="E9572">
        <v>348</v>
      </c>
      <c r="F9572">
        <v>99</v>
      </c>
      <c r="G9572">
        <v>2</v>
      </c>
      <c r="H9572">
        <v>50</v>
      </c>
      <c r="I9572">
        <v>40</v>
      </c>
      <c r="J9572">
        <v>10</v>
      </c>
    </row>
    <row r="9573" spans="1:10" x14ac:dyDescent="0.3">
      <c r="A9573">
        <v>24254</v>
      </c>
      <c r="B9573">
        <v>13</v>
      </c>
      <c r="C9573" s="1">
        <v>43729</v>
      </c>
      <c r="D9573" s="1">
        <v>43729</v>
      </c>
      <c r="E9573">
        <v>5384</v>
      </c>
      <c r="F9573">
        <v>43</v>
      </c>
      <c r="G9573">
        <v>1</v>
      </c>
      <c r="H9573">
        <v>73</v>
      </c>
      <c r="I9573">
        <v>36</v>
      </c>
      <c r="J9573">
        <v>32</v>
      </c>
    </row>
    <row r="9574" spans="1:10" x14ac:dyDescent="0.3">
      <c r="A9574">
        <v>24944</v>
      </c>
      <c r="B9574">
        <v>33</v>
      </c>
      <c r="C9574" s="1">
        <v>43729</v>
      </c>
      <c r="D9574" s="1">
        <v>43736</v>
      </c>
      <c r="E9574">
        <v>2155</v>
      </c>
      <c r="F9574">
        <v>56</v>
      </c>
      <c r="G9574">
        <v>1</v>
      </c>
      <c r="H9574">
        <v>65</v>
      </c>
      <c r="I9574">
        <v>52</v>
      </c>
      <c r="J9574">
        <v>30</v>
      </c>
    </row>
    <row r="9575" spans="1:10" x14ac:dyDescent="0.3">
      <c r="A9575">
        <v>25244</v>
      </c>
      <c r="B9575">
        <v>28</v>
      </c>
      <c r="C9575" s="1">
        <v>43729</v>
      </c>
      <c r="D9575" s="1">
        <v>43731</v>
      </c>
      <c r="E9575">
        <v>3947</v>
      </c>
      <c r="F9575">
        <v>61</v>
      </c>
      <c r="G9575">
        <v>1</v>
      </c>
      <c r="H9575">
        <v>92</v>
      </c>
      <c r="I9575">
        <v>36</v>
      </c>
      <c r="J9575">
        <v>22</v>
      </c>
    </row>
    <row r="9576" spans="1:10" x14ac:dyDescent="0.3">
      <c r="A9576">
        <v>26125</v>
      </c>
      <c r="B9576">
        <v>30</v>
      </c>
      <c r="C9576" s="1">
        <v>43729</v>
      </c>
      <c r="D9576" s="1">
        <v>43736</v>
      </c>
      <c r="E9576">
        <v>4414</v>
      </c>
      <c r="F9576">
        <v>76</v>
      </c>
      <c r="G9576">
        <v>2</v>
      </c>
      <c r="H9576">
        <v>93</v>
      </c>
      <c r="I9576">
        <v>65</v>
      </c>
      <c r="J9576">
        <v>1</v>
      </c>
    </row>
    <row r="9577" spans="1:10" x14ac:dyDescent="0.3">
      <c r="A9577">
        <v>27707</v>
      </c>
      <c r="B9577">
        <v>19</v>
      </c>
      <c r="C9577" s="1">
        <v>43729</v>
      </c>
      <c r="D9577" s="1">
        <v>43735</v>
      </c>
      <c r="E9577">
        <v>597</v>
      </c>
      <c r="F9577">
        <v>31</v>
      </c>
      <c r="G9577">
        <v>1</v>
      </c>
      <c r="H9577">
        <v>92</v>
      </c>
      <c r="I9577">
        <v>64</v>
      </c>
      <c r="J9577">
        <v>11</v>
      </c>
    </row>
    <row r="9578" spans="1:10" x14ac:dyDescent="0.3">
      <c r="A9578">
        <v>28220</v>
      </c>
      <c r="B9578">
        <v>27</v>
      </c>
      <c r="C9578" s="1">
        <v>43729</v>
      </c>
      <c r="D9578" s="1">
        <v>43731</v>
      </c>
      <c r="E9578">
        <v>4141</v>
      </c>
      <c r="F9578">
        <v>85</v>
      </c>
      <c r="G9578">
        <v>2</v>
      </c>
      <c r="H9578">
        <v>83</v>
      </c>
      <c r="I9578">
        <v>70</v>
      </c>
      <c r="J9578">
        <v>24</v>
      </c>
    </row>
    <row r="9579" spans="1:10" x14ac:dyDescent="0.3">
      <c r="A9579">
        <v>28685</v>
      </c>
      <c r="B9579">
        <v>31</v>
      </c>
      <c r="C9579" s="1">
        <v>43729</v>
      </c>
      <c r="D9579" s="1">
        <v>43737</v>
      </c>
      <c r="E9579">
        <v>1163</v>
      </c>
      <c r="F9579">
        <v>73</v>
      </c>
      <c r="G9579">
        <v>1</v>
      </c>
      <c r="H9579">
        <v>97</v>
      </c>
      <c r="I9579">
        <v>67</v>
      </c>
      <c r="J9579">
        <v>27</v>
      </c>
    </row>
    <row r="9580" spans="1:10" x14ac:dyDescent="0.3">
      <c r="A9580">
        <v>29320</v>
      </c>
      <c r="B9580">
        <v>44</v>
      </c>
      <c r="C9580" s="1">
        <v>43729</v>
      </c>
      <c r="D9580" s="1">
        <v>43731</v>
      </c>
      <c r="E9580">
        <v>5224</v>
      </c>
      <c r="F9580">
        <v>33</v>
      </c>
      <c r="G9580">
        <v>1</v>
      </c>
      <c r="H9580">
        <v>100</v>
      </c>
      <c r="I9580">
        <v>84</v>
      </c>
      <c r="J9580">
        <v>15</v>
      </c>
    </row>
    <row r="9581" spans="1:10" x14ac:dyDescent="0.3">
      <c r="A9581">
        <v>9</v>
      </c>
      <c r="B9581">
        <v>6</v>
      </c>
      <c r="C9581" s="1">
        <v>43728</v>
      </c>
      <c r="D9581" s="1">
        <v>43735</v>
      </c>
      <c r="E9581">
        <v>3836</v>
      </c>
      <c r="F9581">
        <v>54</v>
      </c>
      <c r="G9581">
        <v>2</v>
      </c>
      <c r="H9581">
        <v>267</v>
      </c>
      <c r="I9581">
        <v>202</v>
      </c>
      <c r="J9581">
        <v>7</v>
      </c>
    </row>
    <row r="9582" spans="1:10" x14ac:dyDescent="0.3">
      <c r="A9582">
        <v>142</v>
      </c>
      <c r="B9582">
        <v>15</v>
      </c>
      <c r="C9582" s="1">
        <v>43728</v>
      </c>
      <c r="D9582" s="1">
        <v>43733</v>
      </c>
      <c r="E9582">
        <v>1503</v>
      </c>
      <c r="F9582">
        <v>36</v>
      </c>
      <c r="G9582">
        <v>1</v>
      </c>
      <c r="H9582">
        <v>97</v>
      </c>
      <c r="I9582">
        <v>67</v>
      </c>
      <c r="J9582">
        <v>44</v>
      </c>
    </row>
    <row r="9583" spans="1:10" x14ac:dyDescent="0.3">
      <c r="A9583">
        <v>527</v>
      </c>
      <c r="B9583">
        <v>7</v>
      </c>
      <c r="C9583" s="1">
        <v>43728</v>
      </c>
      <c r="D9583" s="1">
        <v>43730</v>
      </c>
      <c r="E9583">
        <v>336</v>
      </c>
      <c r="F9583">
        <v>77</v>
      </c>
      <c r="G9583">
        <v>1</v>
      </c>
      <c r="H9583">
        <v>50</v>
      </c>
      <c r="I9583">
        <v>40</v>
      </c>
      <c r="J9583">
        <v>42</v>
      </c>
    </row>
    <row r="9584" spans="1:10" x14ac:dyDescent="0.3">
      <c r="A9584">
        <v>730</v>
      </c>
      <c r="B9584">
        <v>28</v>
      </c>
      <c r="C9584" s="1">
        <v>43728</v>
      </c>
      <c r="D9584" s="1">
        <v>43736</v>
      </c>
      <c r="E9584">
        <v>1633</v>
      </c>
      <c r="F9584">
        <v>12</v>
      </c>
      <c r="G9584">
        <v>1</v>
      </c>
      <c r="H9584">
        <v>91</v>
      </c>
      <c r="I9584">
        <v>77</v>
      </c>
      <c r="J9584">
        <v>39</v>
      </c>
    </row>
    <row r="9585" spans="1:10" x14ac:dyDescent="0.3">
      <c r="A9585">
        <v>2037</v>
      </c>
      <c r="B9585">
        <v>23</v>
      </c>
      <c r="C9585" s="1">
        <v>43728</v>
      </c>
      <c r="D9585" s="1">
        <v>43730</v>
      </c>
      <c r="E9585">
        <v>2786</v>
      </c>
      <c r="F9585">
        <v>43</v>
      </c>
      <c r="G9585">
        <v>2</v>
      </c>
      <c r="H9585">
        <v>40</v>
      </c>
      <c r="I9585">
        <v>36</v>
      </c>
      <c r="J9585">
        <v>27</v>
      </c>
    </row>
    <row r="9586" spans="1:10" x14ac:dyDescent="0.3">
      <c r="A9586">
        <v>2060</v>
      </c>
      <c r="B9586">
        <v>6</v>
      </c>
      <c r="C9586" s="1">
        <v>43728</v>
      </c>
      <c r="D9586" s="1">
        <v>43731</v>
      </c>
      <c r="E9586">
        <v>1231</v>
      </c>
      <c r="F9586">
        <v>58</v>
      </c>
      <c r="G9586">
        <v>1</v>
      </c>
      <c r="H9586">
        <v>73</v>
      </c>
      <c r="I9586">
        <v>36</v>
      </c>
      <c r="J9586">
        <v>25</v>
      </c>
    </row>
    <row r="9587" spans="1:10" x14ac:dyDescent="0.3">
      <c r="A9587">
        <v>2577</v>
      </c>
      <c r="B9587">
        <v>1</v>
      </c>
      <c r="C9587" s="1">
        <v>43728</v>
      </c>
      <c r="D9587" s="1">
        <v>43730</v>
      </c>
      <c r="E9587">
        <v>1841</v>
      </c>
      <c r="F9587">
        <v>51</v>
      </c>
      <c r="G9587">
        <v>2</v>
      </c>
      <c r="H9587">
        <v>67</v>
      </c>
      <c r="I9587">
        <v>46</v>
      </c>
      <c r="J9587">
        <v>13</v>
      </c>
    </row>
    <row r="9588" spans="1:10" x14ac:dyDescent="0.3">
      <c r="A9588">
        <v>2627</v>
      </c>
      <c r="B9588">
        <v>15</v>
      </c>
      <c r="C9588" s="1">
        <v>43728</v>
      </c>
      <c r="D9588" s="1">
        <v>43731</v>
      </c>
      <c r="E9588">
        <v>3874</v>
      </c>
      <c r="F9588">
        <v>99</v>
      </c>
      <c r="G9588">
        <v>2</v>
      </c>
      <c r="H9588">
        <v>67</v>
      </c>
      <c r="I9588">
        <v>40</v>
      </c>
      <c r="J9588">
        <v>34</v>
      </c>
    </row>
    <row r="9589" spans="1:10" x14ac:dyDescent="0.3">
      <c r="A9589">
        <v>2978</v>
      </c>
      <c r="B9589">
        <v>25</v>
      </c>
      <c r="C9589" s="1">
        <v>43728</v>
      </c>
      <c r="D9589" s="1">
        <v>43731</v>
      </c>
      <c r="E9589">
        <v>2035</v>
      </c>
      <c r="F9589">
        <v>22</v>
      </c>
      <c r="G9589">
        <v>2</v>
      </c>
      <c r="H9589">
        <v>73</v>
      </c>
      <c r="I9589">
        <v>36</v>
      </c>
      <c r="J9589">
        <v>40</v>
      </c>
    </row>
    <row r="9590" spans="1:10" x14ac:dyDescent="0.3">
      <c r="A9590">
        <v>3837</v>
      </c>
      <c r="B9590">
        <v>5</v>
      </c>
      <c r="C9590" s="1">
        <v>43728</v>
      </c>
      <c r="D9590" s="1">
        <v>43729</v>
      </c>
      <c r="E9590">
        <v>824</v>
      </c>
      <c r="F9590">
        <v>51</v>
      </c>
      <c r="G9590">
        <v>1</v>
      </c>
      <c r="H9590">
        <v>65</v>
      </c>
      <c r="I9590">
        <v>52</v>
      </c>
      <c r="J9590">
        <v>4</v>
      </c>
    </row>
    <row r="9591" spans="1:10" x14ac:dyDescent="0.3">
      <c r="A9591">
        <v>4068</v>
      </c>
      <c r="B9591">
        <v>23</v>
      </c>
      <c r="C9591" s="1">
        <v>43728</v>
      </c>
      <c r="D9591" s="1">
        <v>43735</v>
      </c>
      <c r="E9591">
        <v>3647</v>
      </c>
      <c r="F9591">
        <v>6</v>
      </c>
      <c r="G9591">
        <v>1</v>
      </c>
      <c r="H9591">
        <v>83</v>
      </c>
      <c r="I9591">
        <v>66</v>
      </c>
      <c r="J9591">
        <v>43</v>
      </c>
    </row>
    <row r="9592" spans="1:10" x14ac:dyDescent="0.3">
      <c r="A9592">
        <v>4490</v>
      </c>
      <c r="B9592">
        <v>16</v>
      </c>
      <c r="C9592" s="1">
        <v>43728</v>
      </c>
      <c r="D9592" s="1">
        <v>43728</v>
      </c>
      <c r="E9592">
        <v>3829</v>
      </c>
      <c r="F9592">
        <v>38</v>
      </c>
      <c r="G9592">
        <v>2</v>
      </c>
      <c r="H9592">
        <v>753</v>
      </c>
      <c r="I9592">
        <v>301</v>
      </c>
      <c r="J9592">
        <v>7</v>
      </c>
    </row>
    <row r="9593" spans="1:10" x14ac:dyDescent="0.3">
      <c r="A9593">
        <v>5356</v>
      </c>
      <c r="B9593">
        <v>25</v>
      </c>
      <c r="C9593" s="1">
        <v>43728</v>
      </c>
      <c r="D9593" s="1">
        <v>43730</v>
      </c>
      <c r="E9593">
        <v>919</v>
      </c>
      <c r="F9593">
        <v>95</v>
      </c>
      <c r="G9593">
        <v>1</v>
      </c>
      <c r="H9593">
        <v>40</v>
      </c>
      <c r="I9593">
        <v>36</v>
      </c>
      <c r="J9593">
        <v>38</v>
      </c>
    </row>
    <row r="9594" spans="1:10" x14ac:dyDescent="0.3">
      <c r="A9594">
        <v>6568</v>
      </c>
      <c r="B9594">
        <v>16</v>
      </c>
      <c r="C9594" s="1">
        <v>43728</v>
      </c>
      <c r="D9594" s="1">
        <v>43730</v>
      </c>
      <c r="E9594">
        <v>2018</v>
      </c>
      <c r="F9594">
        <v>33</v>
      </c>
      <c r="G9594">
        <v>2</v>
      </c>
      <c r="H9594">
        <v>53</v>
      </c>
      <c r="I9594">
        <v>45</v>
      </c>
      <c r="J9594">
        <v>6</v>
      </c>
    </row>
    <row r="9595" spans="1:10" x14ac:dyDescent="0.3">
      <c r="A9595">
        <v>7846</v>
      </c>
      <c r="B9595">
        <v>12</v>
      </c>
      <c r="C9595" s="1">
        <v>43728</v>
      </c>
      <c r="D9595" s="1">
        <v>43737</v>
      </c>
      <c r="E9595">
        <v>2209</v>
      </c>
      <c r="F9595">
        <v>34</v>
      </c>
      <c r="G9595">
        <v>1</v>
      </c>
      <c r="H9595">
        <v>100</v>
      </c>
      <c r="I9595">
        <v>83</v>
      </c>
      <c r="J9595">
        <v>33</v>
      </c>
    </row>
    <row r="9596" spans="1:10" x14ac:dyDescent="0.3">
      <c r="A9596">
        <v>7956</v>
      </c>
      <c r="B9596">
        <v>30</v>
      </c>
      <c r="C9596" s="1">
        <v>43728</v>
      </c>
      <c r="D9596" s="1">
        <v>43736</v>
      </c>
      <c r="E9596">
        <v>2469</v>
      </c>
      <c r="F9596">
        <v>59</v>
      </c>
      <c r="G9596">
        <v>2</v>
      </c>
      <c r="H9596">
        <v>60</v>
      </c>
      <c r="I9596">
        <v>54</v>
      </c>
      <c r="J9596">
        <v>40</v>
      </c>
    </row>
    <row r="9597" spans="1:10" x14ac:dyDescent="0.3">
      <c r="A9597">
        <v>8045</v>
      </c>
      <c r="B9597">
        <v>30</v>
      </c>
      <c r="C9597" s="1">
        <v>43728</v>
      </c>
      <c r="D9597" s="1">
        <v>43731</v>
      </c>
      <c r="E9597">
        <v>1876</v>
      </c>
      <c r="F9597">
        <v>81</v>
      </c>
      <c r="G9597">
        <v>2</v>
      </c>
      <c r="H9597">
        <v>47</v>
      </c>
      <c r="I9597">
        <v>39</v>
      </c>
      <c r="J9597">
        <v>1</v>
      </c>
    </row>
    <row r="9598" spans="1:10" x14ac:dyDescent="0.3">
      <c r="A9598">
        <v>8446</v>
      </c>
      <c r="B9598">
        <v>15</v>
      </c>
      <c r="C9598" s="1">
        <v>43728</v>
      </c>
      <c r="D9598" s="1">
        <v>43733</v>
      </c>
      <c r="E9598">
        <v>3427</v>
      </c>
      <c r="F9598">
        <v>75</v>
      </c>
      <c r="G9598">
        <v>1</v>
      </c>
      <c r="H9598">
        <v>83</v>
      </c>
      <c r="I9598">
        <v>53</v>
      </c>
      <c r="J9598">
        <v>26</v>
      </c>
    </row>
    <row r="9599" spans="1:10" x14ac:dyDescent="0.3">
      <c r="A9599">
        <v>8774</v>
      </c>
      <c r="B9599">
        <v>3</v>
      </c>
      <c r="C9599" s="1">
        <v>43728</v>
      </c>
      <c r="D9599" s="1">
        <v>43730</v>
      </c>
      <c r="E9599">
        <v>3327</v>
      </c>
      <c r="F9599">
        <v>22</v>
      </c>
      <c r="G9599">
        <v>1</v>
      </c>
      <c r="H9599">
        <v>60</v>
      </c>
      <c r="I9599">
        <v>54</v>
      </c>
      <c r="J9599">
        <v>10</v>
      </c>
    </row>
    <row r="9600" spans="1:10" x14ac:dyDescent="0.3">
      <c r="A9600">
        <v>9285</v>
      </c>
      <c r="B9600">
        <v>18</v>
      </c>
      <c r="C9600" s="1">
        <v>43728</v>
      </c>
      <c r="D9600" s="1">
        <v>43733</v>
      </c>
      <c r="E9600">
        <v>3187</v>
      </c>
      <c r="F9600">
        <v>12</v>
      </c>
      <c r="G9600">
        <v>1</v>
      </c>
      <c r="H9600">
        <v>233</v>
      </c>
      <c r="I9600">
        <v>172</v>
      </c>
      <c r="J9600">
        <v>41</v>
      </c>
    </row>
    <row r="9601" spans="1:10" x14ac:dyDescent="0.3">
      <c r="A9601">
        <v>10133</v>
      </c>
      <c r="B9601">
        <v>34</v>
      </c>
      <c r="C9601" s="1">
        <v>43728</v>
      </c>
      <c r="D9601" s="1">
        <v>43730</v>
      </c>
      <c r="E9601">
        <v>3140</v>
      </c>
      <c r="F9601">
        <v>53</v>
      </c>
      <c r="G9601">
        <v>1</v>
      </c>
      <c r="H9601">
        <v>52</v>
      </c>
      <c r="I9601">
        <v>36</v>
      </c>
      <c r="J9601">
        <v>42</v>
      </c>
    </row>
    <row r="9602" spans="1:10" x14ac:dyDescent="0.3">
      <c r="A9602">
        <v>10517</v>
      </c>
      <c r="B9602">
        <v>16</v>
      </c>
      <c r="C9602" s="1">
        <v>43728</v>
      </c>
      <c r="D9602" s="1">
        <v>43730</v>
      </c>
      <c r="E9602">
        <v>4244</v>
      </c>
      <c r="F9602">
        <v>65</v>
      </c>
      <c r="G9602">
        <v>1</v>
      </c>
      <c r="H9602">
        <v>233</v>
      </c>
      <c r="I9602">
        <v>172</v>
      </c>
      <c r="J9602">
        <v>21</v>
      </c>
    </row>
    <row r="9603" spans="1:10" x14ac:dyDescent="0.3">
      <c r="A9603">
        <v>10756</v>
      </c>
      <c r="B9603">
        <v>26</v>
      </c>
      <c r="C9603" s="1">
        <v>43728</v>
      </c>
      <c r="D9603" s="1">
        <v>43735</v>
      </c>
      <c r="E9603">
        <v>4139</v>
      </c>
      <c r="F9603">
        <v>54</v>
      </c>
      <c r="G9603">
        <v>3</v>
      </c>
      <c r="H9603">
        <v>47</v>
      </c>
      <c r="I9603">
        <v>39</v>
      </c>
      <c r="J9603">
        <v>14</v>
      </c>
    </row>
    <row r="9604" spans="1:10" x14ac:dyDescent="0.3">
      <c r="A9604">
        <v>10830</v>
      </c>
      <c r="B9604">
        <v>37</v>
      </c>
      <c r="C9604" s="1">
        <v>43728</v>
      </c>
      <c r="D9604" s="1">
        <v>43732</v>
      </c>
      <c r="E9604">
        <v>1485</v>
      </c>
      <c r="F9604">
        <v>27</v>
      </c>
      <c r="G9604">
        <v>3</v>
      </c>
      <c r="H9604">
        <v>40</v>
      </c>
      <c r="I9604">
        <v>38</v>
      </c>
      <c r="J9604">
        <v>14</v>
      </c>
    </row>
    <row r="9605" spans="1:10" x14ac:dyDescent="0.3">
      <c r="A9605">
        <v>11067</v>
      </c>
      <c r="B9605">
        <v>16</v>
      </c>
      <c r="C9605" s="1">
        <v>43728</v>
      </c>
      <c r="D9605" s="1">
        <v>43730</v>
      </c>
      <c r="E9605">
        <v>3500</v>
      </c>
      <c r="F9605">
        <v>66</v>
      </c>
      <c r="G9605">
        <v>2</v>
      </c>
      <c r="H9605">
        <v>92</v>
      </c>
      <c r="I9605">
        <v>64</v>
      </c>
      <c r="J9605">
        <v>22</v>
      </c>
    </row>
    <row r="9606" spans="1:10" x14ac:dyDescent="0.3">
      <c r="A9606">
        <v>11203</v>
      </c>
      <c r="B9606">
        <v>13</v>
      </c>
      <c r="C9606" s="1">
        <v>43728</v>
      </c>
      <c r="D9606" s="1">
        <v>43732</v>
      </c>
      <c r="E9606">
        <v>4487</v>
      </c>
      <c r="F9606">
        <v>19</v>
      </c>
      <c r="G9606">
        <v>1</v>
      </c>
      <c r="H9606">
        <v>53</v>
      </c>
      <c r="I9606">
        <v>45</v>
      </c>
      <c r="J9606">
        <v>31</v>
      </c>
    </row>
    <row r="9607" spans="1:10" x14ac:dyDescent="0.3">
      <c r="A9607">
        <v>11323</v>
      </c>
      <c r="B9607">
        <v>10</v>
      </c>
      <c r="C9607" s="1">
        <v>43728</v>
      </c>
      <c r="D9607" s="1">
        <v>43731</v>
      </c>
      <c r="E9607">
        <v>1837</v>
      </c>
      <c r="F9607">
        <v>11</v>
      </c>
      <c r="G9607">
        <v>1</v>
      </c>
      <c r="H9607">
        <v>333</v>
      </c>
      <c r="I9607">
        <v>259</v>
      </c>
      <c r="J9607">
        <v>11</v>
      </c>
    </row>
    <row r="9608" spans="1:10" x14ac:dyDescent="0.3">
      <c r="A9608">
        <v>12356</v>
      </c>
      <c r="B9608">
        <v>23</v>
      </c>
      <c r="C9608" s="1">
        <v>43728</v>
      </c>
      <c r="D9608" s="1">
        <v>43737</v>
      </c>
      <c r="E9608">
        <v>1702</v>
      </c>
      <c r="F9608">
        <v>38</v>
      </c>
      <c r="G9608">
        <v>1</v>
      </c>
      <c r="H9608">
        <v>97</v>
      </c>
      <c r="I9608">
        <v>67</v>
      </c>
      <c r="J9608">
        <v>41</v>
      </c>
    </row>
    <row r="9609" spans="1:10" x14ac:dyDescent="0.3">
      <c r="A9609">
        <v>12544</v>
      </c>
      <c r="B9609">
        <v>8</v>
      </c>
      <c r="C9609" s="1">
        <v>43728</v>
      </c>
      <c r="D9609" s="1">
        <v>43731</v>
      </c>
      <c r="E9609">
        <v>191</v>
      </c>
      <c r="F9609">
        <v>21</v>
      </c>
      <c r="G9609">
        <v>2</v>
      </c>
      <c r="H9609">
        <v>91</v>
      </c>
      <c r="I9609">
        <v>77</v>
      </c>
      <c r="J9609">
        <v>45</v>
      </c>
    </row>
    <row r="9610" spans="1:10" x14ac:dyDescent="0.3">
      <c r="A9610">
        <v>12625</v>
      </c>
      <c r="B9610">
        <v>19</v>
      </c>
      <c r="C9610" s="1">
        <v>43728</v>
      </c>
      <c r="D9610" s="1">
        <v>43733</v>
      </c>
      <c r="E9610">
        <v>560</v>
      </c>
      <c r="F9610">
        <v>26</v>
      </c>
      <c r="G9610">
        <v>2</v>
      </c>
      <c r="H9610">
        <v>83</v>
      </c>
      <c r="I9610">
        <v>66</v>
      </c>
      <c r="J9610">
        <v>41</v>
      </c>
    </row>
    <row r="9611" spans="1:10" x14ac:dyDescent="0.3">
      <c r="A9611">
        <v>13203</v>
      </c>
      <c r="B9611">
        <v>24</v>
      </c>
      <c r="C9611" s="1">
        <v>43728</v>
      </c>
      <c r="D9611" s="1">
        <v>43736</v>
      </c>
      <c r="E9611">
        <v>4557</v>
      </c>
      <c r="F9611">
        <v>77</v>
      </c>
      <c r="G9611">
        <v>1</v>
      </c>
      <c r="H9611">
        <v>200</v>
      </c>
      <c r="I9611">
        <v>140</v>
      </c>
      <c r="J9611">
        <v>26</v>
      </c>
    </row>
    <row r="9612" spans="1:10" x14ac:dyDescent="0.3">
      <c r="A9612">
        <v>13722</v>
      </c>
      <c r="B9612">
        <v>26</v>
      </c>
      <c r="C9612" s="1">
        <v>43728</v>
      </c>
      <c r="D9612" s="1">
        <v>43729</v>
      </c>
      <c r="E9612">
        <v>3962</v>
      </c>
      <c r="F9612">
        <v>63</v>
      </c>
      <c r="G9612">
        <v>3</v>
      </c>
      <c r="H9612">
        <v>92</v>
      </c>
      <c r="I9612">
        <v>36</v>
      </c>
      <c r="J9612">
        <v>11</v>
      </c>
    </row>
    <row r="9613" spans="1:10" x14ac:dyDescent="0.3">
      <c r="A9613">
        <v>13823</v>
      </c>
      <c r="B9613">
        <v>13</v>
      </c>
      <c r="C9613" s="1">
        <v>43728</v>
      </c>
      <c r="D9613" s="1">
        <v>43731</v>
      </c>
      <c r="E9613">
        <v>2956</v>
      </c>
      <c r="F9613">
        <v>56</v>
      </c>
      <c r="G9613">
        <v>1</v>
      </c>
      <c r="H9613">
        <v>67</v>
      </c>
      <c r="I9613">
        <v>46</v>
      </c>
      <c r="J9613">
        <v>15</v>
      </c>
    </row>
    <row r="9614" spans="1:10" x14ac:dyDescent="0.3">
      <c r="A9614">
        <v>13973</v>
      </c>
      <c r="B9614">
        <v>32</v>
      </c>
      <c r="C9614" s="1">
        <v>43728</v>
      </c>
      <c r="D9614" s="1">
        <v>43728</v>
      </c>
      <c r="E9614">
        <v>4284</v>
      </c>
      <c r="F9614">
        <v>74</v>
      </c>
      <c r="G9614">
        <v>3</v>
      </c>
      <c r="H9614">
        <v>40</v>
      </c>
      <c r="I9614">
        <v>36</v>
      </c>
      <c r="J9614">
        <v>9</v>
      </c>
    </row>
    <row r="9615" spans="1:10" x14ac:dyDescent="0.3">
      <c r="A9615">
        <v>15109</v>
      </c>
      <c r="B9615">
        <v>19</v>
      </c>
      <c r="C9615" s="1">
        <v>43728</v>
      </c>
      <c r="D9615" s="1">
        <v>43738</v>
      </c>
      <c r="E9615">
        <v>1999</v>
      </c>
      <c r="F9615">
        <v>21</v>
      </c>
      <c r="G9615">
        <v>2</v>
      </c>
      <c r="H9615">
        <v>65</v>
      </c>
      <c r="I9615">
        <v>52</v>
      </c>
      <c r="J9615">
        <v>3</v>
      </c>
    </row>
    <row r="9616" spans="1:10" x14ac:dyDescent="0.3">
      <c r="A9616">
        <v>15273</v>
      </c>
      <c r="B9616">
        <v>28</v>
      </c>
      <c r="C9616" s="1">
        <v>43728</v>
      </c>
      <c r="D9616" s="1">
        <v>43734</v>
      </c>
      <c r="E9616">
        <v>2041</v>
      </c>
      <c r="F9616">
        <v>84</v>
      </c>
      <c r="G9616">
        <v>2</v>
      </c>
      <c r="H9616">
        <v>83</v>
      </c>
      <c r="I9616">
        <v>70</v>
      </c>
      <c r="J9616">
        <v>1</v>
      </c>
    </row>
    <row r="9617" spans="1:10" x14ac:dyDescent="0.3">
      <c r="A9617">
        <v>16278</v>
      </c>
      <c r="B9617">
        <v>33</v>
      </c>
      <c r="C9617" s="1">
        <v>43728</v>
      </c>
      <c r="D9617" s="1">
        <v>43734</v>
      </c>
      <c r="E9617">
        <v>386</v>
      </c>
      <c r="F9617">
        <v>33</v>
      </c>
      <c r="G9617">
        <v>1</v>
      </c>
      <c r="H9617">
        <v>97</v>
      </c>
      <c r="I9617">
        <v>67</v>
      </c>
      <c r="J9617">
        <v>13</v>
      </c>
    </row>
    <row r="9618" spans="1:10" x14ac:dyDescent="0.3">
      <c r="A9618">
        <v>16504</v>
      </c>
      <c r="B9618">
        <v>19</v>
      </c>
      <c r="C9618" s="1">
        <v>43728</v>
      </c>
      <c r="D9618" s="1">
        <v>43730</v>
      </c>
      <c r="E9618">
        <v>566</v>
      </c>
      <c r="F9618">
        <v>18</v>
      </c>
      <c r="G9618">
        <v>1</v>
      </c>
      <c r="H9618">
        <v>93</v>
      </c>
      <c r="I9618">
        <v>65</v>
      </c>
      <c r="J9618">
        <v>7</v>
      </c>
    </row>
    <row r="9619" spans="1:10" x14ac:dyDescent="0.3">
      <c r="A9619">
        <v>17548</v>
      </c>
      <c r="B9619">
        <v>13</v>
      </c>
      <c r="C9619" s="1">
        <v>43728</v>
      </c>
      <c r="D9619" s="1">
        <v>43737</v>
      </c>
      <c r="E9619">
        <v>1863</v>
      </c>
      <c r="F9619">
        <v>19</v>
      </c>
      <c r="G9619">
        <v>2</v>
      </c>
      <c r="H9619">
        <v>50</v>
      </c>
      <c r="I9619">
        <v>40</v>
      </c>
      <c r="J9619">
        <v>1</v>
      </c>
    </row>
    <row r="9620" spans="1:10" x14ac:dyDescent="0.3">
      <c r="A9620">
        <v>17729</v>
      </c>
      <c r="B9620">
        <v>27</v>
      </c>
      <c r="C9620" s="1">
        <v>43728</v>
      </c>
      <c r="D9620" s="1">
        <v>43734</v>
      </c>
      <c r="E9620">
        <v>4732</v>
      </c>
      <c r="F9620">
        <v>94</v>
      </c>
      <c r="G9620">
        <v>2</v>
      </c>
      <c r="H9620">
        <v>65</v>
      </c>
      <c r="I9620">
        <v>52</v>
      </c>
      <c r="J9620">
        <v>1</v>
      </c>
    </row>
    <row r="9621" spans="1:10" x14ac:dyDescent="0.3">
      <c r="A9621">
        <v>18015</v>
      </c>
      <c r="B9621">
        <v>26</v>
      </c>
      <c r="C9621" s="1">
        <v>43728</v>
      </c>
      <c r="D9621" s="1">
        <v>43737</v>
      </c>
      <c r="E9621">
        <v>4943</v>
      </c>
      <c r="F9621">
        <v>13</v>
      </c>
      <c r="G9621">
        <v>3</v>
      </c>
      <c r="H9621">
        <v>67</v>
      </c>
      <c r="I9621">
        <v>46</v>
      </c>
      <c r="J9621">
        <v>11</v>
      </c>
    </row>
    <row r="9622" spans="1:10" x14ac:dyDescent="0.3">
      <c r="A9622">
        <v>18290</v>
      </c>
      <c r="B9622">
        <v>16</v>
      </c>
      <c r="C9622" s="1">
        <v>43728</v>
      </c>
      <c r="D9622" s="1">
        <v>43732</v>
      </c>
      <c r="E9622">
        <v>1772</v>
      </c>
      <c r="F9622">
        <v>57</v>
      </c>
      <c r="G9622">
        <v>1</v>
      </c>
      <c r="H9622">
        <v>83</v>
      </c>
      <c r="I9622">
        <v>53</v>
      </c>
      <c r="J9622">
        <v>1</v>
      </c>
    </row>
    <row r="9623" spans="1:10" x14ac:dyDescent="0.3">
      <c r="A9623">
        <v>18705</v>
      </c>
      <c r="B9623">
        <v>40</v>
      </c>
      <c r="C9623" s="1">
        <v>43728</v>
      </c>
      <c r="D9623" s="1">
        <v>43737</v>
      </c>
      <c r="E9623">
        <v>2693</v>
      </c>
      <c r="F9623">
        <v>60</v>
      </c>
      <c r="G9623">
        <v>3</v>
      </c>
      <c r="H9623">
        <v>60</v>
      </c>
      <c r="I9623">
        <v>54</v>
      </c>
      <c r="J9623">
        <v>5</v>
      </c>
    </row>
    <row r="9624" spans="1:10" x14ac:dyDescent="0.3">
      <c r="A9624">
        <v>18791</v>
      </c>
      <c r="B9624">
        <v>14</v>
      </c>
      <c r="C9624" s="1">
        <v>43728</v>
      </c>
      <c r="D9624" s="1">
        <v>43733</v>
      </c>
      <c r="E9624">
        <v>4865</v>
      </c>
      <c r="F9624">
        <v>41</v>
      </c>
      <c r="G9624">
        <v>2</v>
      </c>
      <c r="H9624">
        <v>40</v>
      </c>
      <c r="I9624">
        <v>36</v>
      </c>
      <c r="J9624">
        <v>21</v>
      </c>
    </row>
    <row r="9625" spans="1:10" x14ac:dyDescent="0.3">
      <c r="A9625">
        <v>18978</v>
      </c>
      <c r="B9625">
        <v>11</v>
      </c>
      <c r="C9625" s="1">
        <v>43728</v>
      </c>
      <c r="D9625" s="1">
        <v>43737</v>
      </c>
      <c r="E9625">
        <v>1052</v>
      </c>
      <c r="F9625">
        <v>7</v>
      </c>
      <c r="G9625">
        <v>3</v>
      </c>
      <c r="H9625">
        <v>97</v>
      </c>
      <c r="I9625">
        <v>67</v>
      </c>
      <c r="J9625">
        <v>4</v>
      </c>
    </row>
    <row r="9626" spans="1:10" x14ac:dyDescent="0.3">
      <c r="A9626">
        <v>19205</v>
      </c>
      <c r="B9626">
        <v>30</v>
      </c>
      <c r="C9626" s="1">
        <v>43728</v>
      </c>
      <c r="D9626" s="1">
        <v>43733</v>
      </c>
      <c r="E9626">
        <v>2872</v>
      </c>
      <c r="F9626">
        <v>26</v>
      </c>
      <c r="G9626">
        <v>3</v>
      </c>
      <c r="H9626">
        <v>267</v>
      </c>
      <c r="I9626">
        <v>202</v>
      </c>
      <c r="J9626">
        <v>41</v>
      </c>
    </row>
    <row r="9627" spans="1:10" x14ac:dyDescent="0.3">
      <c r="A9627">
        <v>19235</v>
      </c>
      <c r="B9627">
        <v>12</v>
      </c>
      <c r="C9627" s="1">
        <v>43728</v>
      </c>
      <c r="D9627" s="1">
        <v>43731</v>
      </c>
      <c r="E9627">
        <v>2976</v>
      </c>
      <c r="F9627">
        <v>13</v>
      </c>
      <c r="G9627">
        <v>1</v>
      </c>
      <c r="H9627">
        <v>753</v>
      </c>
      <c r="I9627">
        <v>301</v>
      </c>
      <c r="J9627">
        <v>30</v>
      </c>
    </row>
    <row r="9628" spans="1:10" x14ac:dyDescent="0.3">
      <c r="A9628">
        <v>20518</v>
      </c>
      <c r="B9628">
        <v>50</v>
      </c>
      <c r="C9628" s="1">
        <v>43728</v>
      </c>
      <c r="D9628" s="1">
        <v>43729</v>
      </c>
      <c r="E9628">
        <v>1237</v>
      </c>
      <c r="F9628">
        <v>37</v>
      </c>
      <c r="G9628">
        <v>1</v>
      </c>
      <c r="H9628">
        <v>73</v>
      </c>
      <c r="I9628">
        <v>36</v>
      </c>
      <c r="J9628">
        <v>15</v>
      </c>
    </row>
    <row r="9629" spans="1:10" x14ac:dyDescent="0.3">
      <c r="A9629">
        <v>20764</v>
      </c>
      <c r="B9629">
        <v>24</v>
      </c>
      <c r="C9629" s="1">
        <v>43728</v>
      </c>
      <c r="D9629" s="1">
        <v>43730</v>
      </c>
      <c r="E9629">
        <v>787</v>
      </c>
      <c r="F9629">
        <v>15</v>
      </c>
      <c r="G9629">
        <v>2</v>
      </c>
      <c r="H9629">
        <v>67</v>
      </c>
      <c r="I9629">
        <v>46</v>
      </c>
      <c r="J9629">
        <v>42</v>
      </c>
    </row>
    <row r="9630" spans="1:10" x14ac:dyDescent="0.3">
      <c r="A9630">
        <v>21847</v>
      </c>
      <c r="B9630">
        <v>51</v>
      </c>
      <c r="C9630" s="1">
        <v>43728</v>
      </c>
      <c r="D9630" s="1">
        <v>43736</v>
      </c>
      <c r="E9630">
        <v>3410</v>
      </c>
      <c r="F9630">
        <v>72</v>
      </c>
      <c r="G9630">
        <v>2</v>
      </c>
      <c r="H9630">
        <v>333</v>
      </c>
      <c r="I9630">
        <v>259</v>
      </c>
      <c r="J9630">
        <v>2</v>
      </c>
    </row>
    <row r="9631" spans="1:10" x14ac:dyDescent="0.3">
      <c r="A9631">
        <v>23193</v>
      </c>
      <c r="B9631">
        <v>11</v>
      </c>
      <c r="C9631" s="1">
        <v>43728</v>
      </c>
      <c r="D9631" s="1">
        <v>43736</v>
      </c>
      <c r="E9631">
        <v>5507</v>
      </c>
      <c r="F9631">
        <v>29</v>
      </c>
      <c r="G9631">
        <v>1</v>
      </c>
      <c r="H9631">
        <v>83</v>
      </c>
      <c r="I9631">
        <v>53</v>
      </c>
      <c r="J9631">
        <v>44</v>
      </c>
    </row>
    <row r="9632" spans="1:10" x14ac:dyDescent="0.3">
      <c r="A9632">
        <v>23214</v>
      </c>
      <c r="B9632">
        <v>29</v>
      </c>
      <c r="C9632" s="1">
        <v>43728</v>
      </c>
      <c r="D9632" s="1">
        <v>43735</v>
      </c>
      <c r="E9632">
        <v>699</v>
      </c>
      <c r="F9632">
        <v>20</v>
      </c>
      <c r="G9632">
        <v>2</v>
      </c>
      <c r="H9632">
        <v>333</v>
      </c>
      <c r="I9632">
        <v>259</v>
      </c>
      <c r="J9632">
        <v>37</v>
      </c>
    </row>
    <row r="9633" spans="1:10" x14ac:dyDescent="0.3">
      <c r="A9633">
        <v>24037</v>
      </c>
      <c r="B9633">
        <v>25</v>
      </c>
      <c r="C9633" s="1">
        <v>43728</v>
      </c>
      <c r="D9633" s="1">
        <v>43732</v>
      </c>
      <c r="E9633">
        <v>4297</v>
      </c>
      <c r="F9633">
        <v>10</v>
      </c>
      <c r="G9633">
        <v>1</v>
      </c>
      <c r="H9633">
        <v>83</v>
      </c>
      <c r="I9633">
        <v>66</v>
      </c>
      <c r="J9633">
        <v>20</v>
      </c>
    </row>
    <row r="9634" spans="1:10" x14ac:dyDescent="0.3">
      <c r="A9634">
        <v>24452</v>
      </c>
      <c r="B9634">
        <v>31</v>
      </c>
      <c r="C9634" s="1">
        <v>43728</v>
      </c>
      <c r="D9634" s="1">
        <v>43728</v>
      </c>
      <c r="E9634">
        <v>6023</v>
      </c>
      <c r="F9634">
        <v>95</v>
      </c>
      <c r="G9634">
        <v>1</v>
      </c>
      <c r="H9634">
        <v>100</v>
      </c>
      <c r="I9634">
        <v>84</v>
      </c>
      <c r="J9634">
        <v>37</v>
      </c>
    </row>
    <row r="9635" spans="1:10" x14ac:dyDescent="0.3">
      <c r="A9635">
        <v>26043</v>
      </c>
      <c r="B9635">
        <v>50</v>
      </c>
      <c r="C9635" s="1">
        <v>43728</v>
      </c>
      <c r="D9635" s="1">
        <v>43738</v>
      </c>
      <c r="E9635">
        <v>6051</v>
      </c>
      <c r="F9635">
        <v>73</v>
      </c>
      <c r="G9635">
        <v>1</v>
      </c>
      <c r="H9635">
        <v>100</v>
      </c>
      <c r="I9635">
        <v>84</v>
      </c>
      <c r="J9635">
        <v>17</v>
      </c>
    </row>
    <row r="9636" spans="1:10" x14ac:dyDescent="0.3">
      <c r="A9636">
        <v>26257</v>
      </c>
      <c r="B9636">
        <v>55</v>
      </c>
      <c r="C9636" s="1">
        <v>43728</v>
      </c>
      <c r="D9636" s="1">
        <v>43737</v>
      </c>
      <c r="E9636">
        <v>5937</v>
      </c>
      <c r="F9636">
        <v>20</v>
      </c>
      <c r="G9636">
        <v>2</v>
      </c>
      <c r="H9636">
        <v>100</v>
      </c>
      <c r="I9636">
        <v>78</v>
      </c>
      <c r="J9636">
        <v>40</v>
      </c>
    </row>
    <row r="9637" spans="1:10" x14ac:dyDescent="0.3">
      <c r="A9637">
        <v>27293</v>
      </c>
      <c r="B9637">
        <v>26</v>
      </c>
      <c r="C9637" s="1">
        <v>43728</v>
      </c>
      <c r="D9637" s="1">
        <v>43731</v>
      </c>
      <c r="E9637">
        <v>1717</v>
      </c>
      <c r="F9637">
        <v>25</v>
      </c>
      <c r="G9637">
        <v>1</v>
      </c>
      <c r="H9637">
        <v>60</v>
      </c>
      <c r="I9637">
        <v>54</v>
      </c>
      <c r="J9637">
        <v>13</v>
      </c>
    </row>
    <row r="9638" spans="1:10" x14ac:dyDescent="0.3">
      <c r="A9638">
        <v>28391</v>
      </c>
      <c r="B9638">
        <v>54</v>
      </c>
      <c r="C9638" s="1">
        <v>43728</v>
      </c>
      <c r="D9638" s="1">
        <v>43732</v>
      </c>
      <c r="E9638">
        <v>3531</v>
      </c>
      <c r="F9638">
        <v>86</v>
      </c>
      <c r="G9638">
        <v>2</v>
      </c>
      <c r="H9638">
        <v>91</v>
      </c>
      <c r="I9638">
        <v>77</v>
      </c>
      <c r="J9638">
        <v>3</v>
      </c>
    </row>
    <row r="9639" spans="1:10" x14ac:dyDescent="0.3">
      <c r="A9639">
        <v>28716</v>
      </c>
      <c r="B9639">
        <v>42</v>
      </c>
      <c r="C9639" s="1">
        <v>43728</v>
      </c>
      <c r="D9639" s="1">
        <v>43736</v>
      </c>
      <c r="E9639">
        <v>5453</v>
      </c>
      <c r="F9639">
        <v>46</v>
      </c>
      <c r="G9639">
        <v>1</v>
      </c>
      <c r="H9639">
        <v>83</v>
      </c>
      <c r="I9639">
        <v>70</v>
      </c>
      <c r="J9639">
        <v>20</v>
      </c>
    </row>
    <row r="9640" spans="1:10" x14ac:dyDescent="0.3">
      <c r="A9640">
        <v>29389</v>
      </c>
      <c r="B9640">
        <v>24</v>
      </c>
      <c r="C9640" s="1">
        <v>43728</v>
      </c>
      <c r="D9640" s="1">
        <v>43731</v>
      </c>
      <c r="E9640">
        <v>3646</v>
      </c>
      <c r="F9640">
        <v>72</v>
      </c>
      <c r="G9640">
        <v>1</v>
      </c>
      <c r="H9640">
        <v>67</v>
      </c>
      <c r="I9640">
        <v>53</v>
      </c>
      <c r="J9640">
        <v>32</v>
      </c>
    </row>
    <row r="9641" spans="1:10" x14ac:dyDescent="0.3">
      <c r="A9641">
        <v>609</v>
      </c>
      <c r="B9641">
        <v>16</v>
      </c>
      <c r="C9641" s="1">
        <v>43727</v>
      </c>
      <c r="D9641" s="1">
        <v>43735</v>
      </c>
      <c r="E9641">
        <v>3793</v>
      </c>
      <c r="F9641">
        <v>18</v>
      </c>
      <c r="G9641">
        <v>1</v>
      </c>
      <c r="H9641">
        <v>47</v>
      </c>
      <c r="I9641">
        <v>39</v>
      </c>
      <c r="J9641">
        <v>26</v>
      </c>
    </row>
    <row r="9642" spans="1:10" x14ac:dyDescent="0.3">
      <c r="A9642">
        <v>1185</v>
      </c>
      <c r="B9642">
        <v>13</v>
      </c>
      <c r="C9642" s="1">
        <v>43727</v>
      </c>
      <c r="D9642" s="1">
        <v>43728</v>
      </c>
      <c r="E9642">
        <v>431</v>
      </c>
      <c r="F9642">
        <v>18</v>
      </c>
      <c r="G9642">
        <v>1</v>
      </c>
      <c r="H9642">
        <v>267</v>
      </c>
      <c r="I9642">
        <v>202</v>
      </c>
      <c r="J9642">
        <v>7</v>
      </c>
    </row>
    <row r="9643" spans="1:10" x14ac:dyDescent="0.3">
      <c r="A9643">
        <v>1430</v>
      </c>
      <c r="B9643">
        <v>14</v>
      </c>
      <c r="C9643" s="1">
        <v>43727</v>
      </c>
      <c r="D9643" s="1">
        <v>43734</v>
      </c>
      <c r="E9643">
        <v>295</v>
      </c>
      <c r="F9643">
        <v>67</v>
      </c>
      <c r="G9643">
        <v>2</v>
      </c>
      <c r="H9643">
        <v>50</v>
      </c>
      <c r="I9643">
        <v>40</v>
      </c>
      <c r="J9643">
        <v>20</v>
      </c>
    </row>
    <row r="9644" spans="1:10" x14ac:dyDescent="0.3">
      <c r="A9644">
        <v>1513</v>
      </c>
      <c r="B9644">
        <v>8</v>
      </c>
      <c r="C9644" s="1">
        <v>43727</v>
      </c>
      <c r="D9644" s="1">
        <v>43728</v>
      </c>
      <c r="E9644">
        <v>440</v>
      </c>
      <c r="F9644">
        <v>67</v>
      </c>
      <c r="G9644">
        <v>2</v>
      </c>
      <c r="H9644">
        <v>83</v>
      </c>
      <c r="I9644">
        <v>70</v>
      </c>
      <c r="J9644">
        <v>27</v>
      </c>
    </row>
    <row r="9645" spans="1:10" x14ac:dyDescent="0.3">
      <c r="A9645">
        <v>1852</v>
      </c>
      <c r="B9645">
        <v>4</v>
      </c>
      <c r="C9645" s="1">
        <v>43727</v>
      </c>
      <c r="D9645" s="1">
        <v>43730</v>
      </c>
      <c r="E9645">
        <v>1895</v>
      </c>
      <c r="F9645">
        <v>13</v>
      </c>
      <c r="G9645">
        <v>2</v>
      </c>
      <c r="H9645">
        <v>65</v>
      </c>
      <c r="I9645">
        <v>52</v>
      </c>
      <c r="J9645">
        <v>36</v>
      </c>
    </row>
    <row r="9646" spans="1:10" x14ac:dyDescent="0.3">
      <c r="A9646">
        <v>1998</v>
      </c>
      <c r="B9646">
        <v>20</v>
      </c>
      <c r="C9646" s="1">
        <v>43727</v>
      </c>
      <c r="D9646" s="1">
        <v>43737</v>
      </c>
      <c r="E9646">
        <v>1442</v>
      </c>
      <c r="F9646">
        <v>78</v>
      </c>
      <c r="G9646">
        <v>1</v>
      </c>
      <c r="H9646">
        <v>233</v>
      </c>
      <c r="I9646">
        <v>172</v>
      </c>
      <c r="J9646">
        <v>45</v>
      </c>
    </row>
    <row r="9647" spans="1:10" x14ac:dyDescent="0.3">
      <c r="A9647">
        <v>2198</v>
      </c>
      <c r="B9647">
        <v>22</v>
      </c>
      <c r="C9647" s="1">
        <v>43727</v>
      </c>
      <c r="D9647" s="1">
        <v>43729</v>
      </c>
      <c r="E9647">
        <v>666</v>
      </c>
      <c r="F9647">
        <v>15</v>
      </c>
      <c r="G9647">
        <v>1</v>
      </c>
      <c r="H9647">
        <v>40</v>
      </c>
      <c r="I9647">
        <v>38</v>
      </c>
      <c r="J9647">
        <v>15</v>
      </c>
    </row>
    <row r="9648" spans="1:10" x14ac:dyDescent="0.3">
      <c r="A9648">
        <v>2528</v>
      </c>
      <c r="B9648">
        <v>9</v>
      </c>
      <c r="C9648" s="1">
        <v>43727</v>
      </c>
      <c r="D9648" s="1">
        <v>43731</v>
      </c>
      <c r="E9648">
        <v>472</v>
      </c>
      <c r="F9648">
        <v>49</v>
      </c>
      <c r="G9648">
        <v>2</v>
      </c>
      <c r="H9648">
        <v>83</v>
      </c>
      <c r="I9648">
        <v>53</v>
      </c>
      <c r="J9648">
        <v>25</v>
      </c>
    </row>
    <row r="9649" spans="1:10" x14ac:dyDescent="0.3">
      <c r="A9649">
        <v>2541</v>
      </c>
      <c r="B9649">
        <v>14</v>
      </c>
      <c r="C9649" s="1">
        <v>43727</v>
      </c>
      <c r="D9649" s="1">
        <v>43733</v>
      </c>
      <c r="E9649">
        <v>2820</v>
      </c>
      <c r="F9649">
        <v>23</v>
      </c>
      <c r="G9649">
        <v>1</v>
      </c>
      <c r="H9649">
        <v>40</v>
      </c>
      <c r="I9649">
        <v>38</v>
      </c>
      <c r="J9649">
        <v>20</v>
      </c>
    </row>
    <row r="9650" spans="1:10" x14ac:dyDescent="0.3">
      <c r="A9650">
        <v>2617</v>
      </c>
      <c r="B9650">
        <v>17</v>
      </c>
      <c r="C9650" s="1">
        <v>43727</v>
      </c>
      <c r="D9650" s="1">
        <v>43730</v>
      </c>
      <c r="E9650">
        <v>3953</v>
      </c>
      <c r="F9650">
        <v>77</v>
      </c>
      <c r="G9650">
        <v>2</v>
      </c>
      <c r="H9650">
        <v>73</v>
      </c>
      <c r="I9650">
        <v>36</v>
      </c>
      <c r="J9650">
        <v>25</v>
      </c>
    </row>
    <row r="9651" spans="1:10" x14ac:dyDescent="0.3">
      <c r="A9651">
        <v>3130</v>
      </c>
      <c r="B9651">
        <v>18</v>
      </c>
      <c r="C9651" s="1">
        <v>43727</v>
      </c>
      <c r="D9651" s="1">
        <v>43736</v>
      </c>
      <c r="E9651">
        <v>1625</v>
      </c>
      <c r="F9651">
        <v>68</v>
      </c>
      <c r="G9651">
        <v>1</v>
      </c>
      <c r="H9651">
        <v>83</v>
      </c>
      <c r="I9651">
        <v>66</v>
      </c>
      <c r="J9651">
        <v>5</v>
      </c>
    </row>
    <row r="9652" spans="1:10" x14ac:dyDescent="0.3">
      <c r="A9652">
        <v>4097</v>
      </c>
      <c r="B9652">
        <v>12</v>
      </c>
      <c r="C9652" s="1">
        <v>43727</v>
      </c>
      <c r="D9652" s="1">
        <v>43731</v>
      </c>
      <c r="E9652">
        <v>1380</v>
      </c>
      <c r="F9652">
        <v>39</v>
      </c>
      <c r="G9652">
        <v>1</v>
      </c>
      <c r="H9652">
        <v>233</v>
      </c>
      <c r="I9652">
        <v>172</v>
      </c>
      <c r="J9652">
        <v>35</v>
      </c>
    </row>
    <row r="9653" spans="1:10" x14ac:dyDescent="0.3">
      <c r="A9653">
        <v>4366</v>
      </c>
      <c r="B9653">
        <v>16</v>
      </c>
      <c r="C9653" s="1">
        <v>43727</v>
      </c>
      <c r="D9653" s="1">
        <v>43730</v>
      </c>
      <c r="E9653">
        <v>2240</v>
      </c>
      <c r="F9653">
        <v>64</v>
      </c>
      <c r="G9653">
        <v>2</v>
      </c>
      <c r="H9653">
        <v>91</v>
      </c>
      <c r="I9653">
        <v>77</v>
      </c>
      <c r="J9653">
        <v>20</v>
      </c>
    </row>
    <row r="9654" spans="1:10" x14ac:dyDescent="0.3">
      <c r="A9654">
        <v>4516</v>
      </c>
      <c r="B9654">
        <v>3</v>
      </c>
      <c r="C9654" s="1">
        <v>43727</v>
      </c>
      <c r="D9654" s="1">
        <v>43730</v>
      </c>
      <c r="E9654">
        <v>3941</v>
      </c>
      <c r="F9654">
        <v>58</v>
      </c>
      <c r="G9654">
        <v>1</v>
      </c>
      <c r="H9654">
        <v>267</v>
      </c>
      <c r="I9654">
        <v>202</v>
      </c>
      <c r="J9654">
        <v>25</v>
      </c>
    </row>
    <row r="9655" spans="1:10" x14ac:dyDescent="0.3">
      <c r="A9655">
        <v>5012</v>
      </c>
      <c r="B9655">
        <v>29</v>
      </c>
      <c r="C9655" s="1">
        <v>43727</v>
      </c>
      <c r="D9655" s="1">
        <v>43728</v>
      </c>
      <c r="E9655">
        <v>1832</v>
      </c>
      <c r="F9655">
        <v>17</v>
      </c>
      <c r="G9655">
        <v>2</v>
      </c>
      <c r="H9655">
        <v>47</v>
      </c>
      <c r="I9655">
        <v>39</v>
      </c>
      <c r="J9655">
        <v>32</v>
      </c>
    </row>
    <row r="9656" spans="1:10" x14ac:dyDescent="0.3">
      <c r="A9656">
        <v>5607</v>
      </c>
      <c r="B9656">
        <v>21</v>
      </c>
      <c r="C9656" s="1">
        <v>43727</v>
      </c>
      <c r="D9656" s="1">
        <v>43735</v>
      </c>
      <c r="E9656">
        <v>3231</v>
      </c>
      <c r="F9656">
        <v>25</v>
      </c>
      <c r="G9656">
        <v>1</v>
      </c>
      <c r="H9656">
        <v>52</v>
      </c>
      <c r="I9656">
        <v>36</v>
      </c>
      <c r="J9656">
        <v>13</v>
      </c>
    </row>
    <row r="9657" spans="1:10" x14ac:dyDescent="0.3">
      <c r="A9657">
        <v>5830</v>
      </c>
      <c r="B9657">
        <v>2</v>
      </c>
      <c r="C9657" s="1">
        <v>43727</v>
      </c>
      <c r="D9657" s="1">
        <v>43731</v>
      </c>
      <c r="E9657">
        <v>2099</v>
      </c>
      <c r="F9657">
        <v>31</v>
      </c>
      <c r="G9657">
        <v>2</v>
      </c>
      <c r="H9657">
        <v>52</v>
      </c>
      <c r="I9657">
        <v>36</v>
      </c>
      <c r="J9657">
        <v>41</v>
      </c>
    </row>
    <row r="9658" spans="1:10" x14ac:dyDescent="0.3">
      <c r="A9658">
        <v>6054</v>
      </c>
      <c r="B9658">
        <v>6</v>
      </c>
      <c r="C9658" s="1">
        <v>43727</v>
      </c>
      <c r="D9658" s="1">
        <v>43735</v>
      </c>
      <c r="E9658">
        <v>2806</v>
      </c>
      <c r="F9658">
        <v>29</v>
      </c>
      <c r="G9658">
        <v>1</v>
      </c>
      <c r="H9658">
        <v>40</v>
      </c>
      <c r="I9658">
        <v>38</v>
      </c>
      <c r="J9658">
        <v>44</v>
      </c>
    </row>
    <row r="9659" spans="1:10" x14ac:dyDescent="0.3">
      <c r="A9659">
        <v>6503</v>
      </c>
      <c r="B9659">
        <v>11</v>
      </c>
      <c r="C9659" s="1">
        <v>43727</v>
      </c>
      <c r="D9659" s="1">
        <v>43735</v>
      </c>
      <c r="E9659">
        <v>2741</v>
      </c>
      <c r="F9659">
        <v>16</v>
      </c>
      <c r="G9659">
        <v>1</v>
      </c>
      <c r="H9659">
        <v>200</v>
      </c>
      <c r="I9659">
        <v>140</v>
      </c>
      <c r="J9659">
        <v>21</v>
      </c>
    </row>
    <row r="9660" spans="1:10" x14ac:dyDescent="0.3">
      <c r="A9660">
        <v>6692</v>
      </c>
      <c r="B9660">
        <v>30</v>
      </c>
      <c r="C9660" s="1">
        <v>43727</v>
      </c>
      <c r="D9660" s="1">
        <v>43733</v>
      </c>
      <c r="E9660">
        <v>3713</v>
      </c>
      <c r="F9660">
        <v>31</v>
      </c>
      <c r="G9660">
        <v>2</v>
      </c>
      <c r="H9660">
        <v>83</v>
      </c>
      <c r="I9660">
        <v>70</v>
      </c>
      <c r="J9660">
        <v>35</v>
      </c>
    </row>
    <row r="9661" spans="1:10" x14ac:dyDescent="0.3">
      <c r="A9661">
        <v>7449</v>
      </c>
      <c r="B9661">
        <v>7</v>
      </c>
      <c r="C9661" s="1">
        <v>43727</v>
      </c>
      <c r="D9661" s="1">
        <v>43736</v>
      </c>
      <c r="E9661">
        <v>3406</v>
      </c>
      <c r="F9661">
        <v>47</v>
      </c>
      <c r="G9661">
        <v>1</v>
      </c>
      <c r="H9661">
        <v>93</v>
      </c>
      <c r="I9661">
        <v>65</v>
      </c>
      <c r="J9661">
        <v>10</v>
      </c>
    </row>
    <row r="9662" spans="1:10" x14ac:dyDescent="0.3">
      <c r="A9662">
        <v>7911</v>
      </c>
      <c r="B9662">
        <v>12</v>
      </c>
      <c r="C9662" s="1">
        <v>43727</v>
      </c>
      <c r="D9662" s="1">
        <v>43728</v>
      </c>
      <c r="E9662">
        <v>47</v>
      </c>
      <c r="F9662">
        <v>56</v>
      </c>
      <c r="G9662">
        <v>2</v>
      </c>
      <c r="H9662">
        <v>60</v>
      </c>
      <c r="I9662">
        <v>54</v>
      </c>
      <c r="J9662">
        <v>17</v>
      </c>
    </row>
    <row r="9663" spans="1:10" x14ac:dyDescent="0.3">
      <c r="A9663">
        <v>7951</v>
      </c>
      <c r="B9663">
        <v>25</v>
      </c>
      <c r="C9663" s="1">
        <v>43727</v>
      </c>
      <c r="D9663" s="1">
        <v>43733</v>
      </c>
      <c r="E9663">
        <v>2268</v>
      </c>
      <c r="F9663">
        <v>2</v>
      </c>
      <c r="G9663">
        <v>1</v>
      </c>
      <c r="H9663">
        <v>100</v>
      </c>
      <c r="I9663">
        <v>84</v>
      </c>
      <c r="J9663">
        <v>7</v>
      </c>
    </row>
    <row r="9664" spans="1:10" x14ac:dyDescent="0.3">
      <c r="A9664">
        <v>8061</v>
      </c>
      <c r="B9664">
        <v>11</v>
      </c>
      <c r="C9664" s="1">
        <v>43727</v>
      </c>
      <c r="D9664" s="1">
        <v>43733</v>
      </c>
      <c r="E9664">
        <v>1873</v>
      </c>
      <c r="F9664">
        <v>19</v>
      </c>
      <c r="G9664">
        <v>1</v>
      </c>
      <c r="H9664">
        <v>267</v>
      </c>
      <c r="I9664">
        <v>202</v>
      </c>
      <c r="J9664">
        <v>9</v>
      </c>
    </row>
    <row r="9665" spans="1:10" x14ac:dyDescent="0.3">
      <c r="A9665">
        <v>8838</v>
      </c>
      <c r="B9665">
        <v>2</v>
      </c>
      <c r="C9665" s="1">
        <v>43727</v>
      </c>
      <c r="D9665" s="1">
        <v>43737</v>
      </c>
      <c r="E9665">
        <v>1525</v>
      </c>
      <c r="F9665">
        <v>52</v>
      </c>
      <c r="G9665">
        <v>1</v>
      </c>
      <c r="H9665">
        <v>40</v>
      </c>
      <c r="I9665">
        <v>36</v>
      </c>
      <c r="J9665">
        <v>14</v>
      </c>
    </row>
    <row r="9666" spans="1:10" x14ac:dyDescent="0.3">
      <c r="A9666">
        <v>8959</v>
      </c>
      <c r="B9666">
        <v>16</v>
      </c>
      <c r="C9666" s="1">
        <v>43727</v>
      </c>
      <c r="D9666" s="1">
        <v>43728</v>
      </c>
      <c r="E9666">
        <v>2175</v>
      </c>
      <c r="F9666">
        <v>29</v>
      </c>
      <c r="G9666">
        <v>2</v>
      </c>
      <c r="H9666">
        <v>60</v>
      </c>
      <c r="I9666">
        <v>54</v>
      </c>
      <c r="J9666">
        <v>19</v>
      </c>
    </row>
    <row r="9667" spans="1:10" x14ac:dyDescent="0.3">
      <c r="A9667">
        <v>9378</v>
      </c>
      <c r="B9667">
        <v>8</v>
      </c>
      <c r="C9667" s="1">
        <v>43727</v>
      </c>
      <c r="D9667" s="1">
        <v>43736</v>
      </c>
      <c r="E9667">
        <v>1150</v>
      </c>
      <c r="F9667">
        <v>86</v>
      </c>
      <c r="G9667">
        <v>1</v>
      </c>
      <c r="H9667">
        <v>50</v>
      </c>
      <c r="I9667">
        <v>40</v>
      </c>
      <c r="J9667">
        <v>21</v>
      </c>
    </row>
    <row r="9668" spans="1:10" x14ac:dyDescent="0.3">
      <c r="A9668">
        <v>10508</v>
      </c>
      <c r="B9668">
        <v>6</v>
      </c>
      <c r="C9668" s="1">
        <v>43727</v>
      </c>
      <c r="D9668" s="1">
        <v>43734</v>
      </c>
      <c r="E9668">
        <v>2206</v>
      </c>
      <c r="F9668">
        <v>79</v>
      </c>
      <c r="G9668">
        <v>1</v>
      </c>
      <c r="H9668">
        <v>65</v>
      </c>
      <c r="I9668">
        <v>52</v>
      </c>
      <c r="J9668">
        <v>4</v>
      </c>
    </row>
    <row r="9669" spans="1:10" x14ac:dyDescent="0.3">
      <c r="A9669">
        <v>10560</v>
      </c>
      <c r="B9669">
        <v>7</v>
      </c>
      <c r="C9669" s="1">
        <v>43727</v>
      </c>
      <c r="D9669" s="1">
        <v>43733</v>
      </c>
      <c r="E9669">
        <v>2258</v>
      </c>
      <c r="F9669">
        <v>53</v>
      </c>
      <c r="G9669">
        <v>3</v>
      </c>
      <c r="H9669">
        <v>83</v>
      </c>
      <c r="I9669">
        <v>66</v>
      </c>
      <c r="J9669">
        <v>15</v>
      </c>
    </row>
    <row r="9670" spans="1:10" x14ac:dyDescent="0.3">
      <c r="A9670">
        <v>11959</v>
      </c>
      <c r="B9670">
        <v>24</v>
      </c>
      <c r="C9670" s="1">
        <v>43727</v>
      </c>
      <c r="D9670" s="1">
        <v>43735</v>
      </c>
      <c r="E9670">
        <v>4164</v>
      </c>
      <c r="F9670">
        <v>10</v>
      </c>
      <c r="G9670">
        <v>2</v>
      </c>
      <c r="H9670">
        <v>73</v>
      </c>
      <c r="I9670">
        <v>36</v>
      </c>
      <c r="J9670">
        <v>17</v>
      </c>
    </row>
    <row r="9671" spans="1:10" x14ac:dyDescent="0.3">
      <c r="A9671">
        <v>12295</v>
      </c>
      <c r="B9671">
        <v>7</v>
      </c>
      <c r="C9671" s="1">
        <v>43727</v>
      </c>
      <c r="D9671" s="1">
        <v>43733</v>
      </c>
      <c r="E9671">
        <v>1799</v>
      </c>
      <c r="F9671">
        <v>84</v>
      </c>
      <c r="G9671">
        <v>2</v>
      </c>
      <c r="H9671">
        <v>47</v>
      </c>
      <c r="I9671">
        <v>39</v>
      </c>
      <c r="J9671">
        <v>14</v>
      </c>
    </row>
    <row r="9672" spans="1:10" x14ac:dyDescent="0.3">
      <c r="A9672">
        <v>12594</v>
      </c>
      <c r="B9672">
        <v>15</v>
      </c>
      <c r="C9672" s="1">
        <v>43727</v>
      </c>
      <c r="D9672" s="1">
        <v>43731</v>
      </c>
      <c r="E9672">
        <v>3069</v>
      </c>
      <c r="F9672">
        <v>6</v>
      </c>
      <c r="G9672">
        <v>1</v>
      </c>
      <c r="H9672">
        <v>100</v>
      </c>
      <c r="I9672">
        <v>78</v>
      </c>
      <c r="J9672">
        <v>25</v>
      </c>
    </row>
    <row r="9673" spans="1:10" x14ac:dyDescent="0.3">
      <c r="A9673">
        <v>13062</v>
      </c>
      <c r="B9673">
        <v>24</v>
      </c>
      <c r="C9673" s="1">
        <v>43727</v>
      </c>
      <c r="D9673" s="1">
        <v>43731</v>
      </c>
      <c r="E9673">
        <v>4379</v>
      </c>
      <c r="F9673">
        <v>39</v>
      </c>
      <c r="G9673">
        <v>3</v>
      </c>
      <c r="H9673">
        <v>92</v>
      </c>
      <c r="I9673">
        <v>64</v>
      </c>
      <c r="J9673">
        <v>18</v>
      </c>
    </row>
    <row r="9674" spans="1:10" x14ac:dyDescent="0.3">
      <c r="A9674">
        <v>13094</v>
      </c>
      <c r="B9674">
        <v>18</v>
      </c>
      <c r="C9674" s="1">
        <v>43727</v>
      </c>
      <c r="D9674" s="1">
        <v>43737</v>
      </c>
      <c r="E9674">
        <v>4409</v>
      </c>
      <c r="F9674">
        <v>52</v>
      </c>
      <c r="G9674">
        <v>1</v>
      </c>
      <c r="H9674">
        <v>53</v>
      </c>
      <c r="I9674">
        <v>45</v>
      </c>
      <c r="J9674">
        <v>2</v>
      </c>
    </row>
    <row r="9675" spans="1:10" x14ac:dyDescent="0.3">
      <c r="A9675">
        <v>14163</v>
      </c>
      <c r="B9675">
        <v>30</v>
      </c>
      <c r="C9675" s="1">
        <v>43727</v>
      </c>
      <c r="D9675" s="1">
        <v>43730</v>
      </c>
      <c r="E9675">
        <v>4593</v>
      </c>
      <c r="F9675">
        <v>24</v>
      </c>
      <c r="G9675">
        <v>1</v>
      </c>
      <c r="H9675">
        <v>100</v>
      </c>
      <c r="I9675">
        <v>84</v>
      </c>
      <c r="J9675">
        <v>16</v>
      </c>
    </row>
    <row r="9676" spans="1:10" x14ac:dyDescent="0.3">
      <c r="A9676">
        <v>14409</v>
      </c>
      <c r="B9676">
        <v>36</v>
      </c>
      <c r="C9676" s="1">
        <v>43727</v>
      </c>
      <c r="D9676" s="1">
        <v>43729</v>
      </c>
      <c r="E9676">
        <v>1313</v>
      </c>
      <c r="F9676">
        <v>2</v>
      </c>
      <c r="G9676">
        <v>1</v>
      </c>
      <c r="H9676">
        <v>50</v>
      </c>
      <c r="I9676">
        <v>40</v>
      </c>
      <c r="J9676">
        <v>17</v>
      </c>
    </row>
    <row r="9677" spans="1:10" x14ac:dyDescent="0.3">
      <c r="A9677">
        <v>16231</v>
      </c>
      <c r="B9677">
        <v>20</v>
      </c>
      <c r="C9677" s="1">
        <v>43727</v>
      </c>
      <c r="D9677" s="1">
        <v>43732</v>
      </c>
      <c r="E9677">
        <v>322</v>
      </c>
      <c r="F9677">
        <v>18</v>
      </c>
      <c r="G9677">
        <v>3</v>
      </c>
      <c r="H9677">
        <v>333</v>
      </c>
      <c r="I9677">
        <v>259</v>
      </c>
      <c r="J9677">
        <v>29</v>
      </c>
    </row>
    <row r="9678" spans="1:10" x14ac:dyDescent="0.3">
      <c r="A9678">
        <v>16685</v>
      </c>
      <c r="B9678">
        <v>33</v>
      </c>
      <c r="C9678" s="1">
        <v>43727</v>
      </c>
      <c r="D9678" s="1">
        <v>43736</v>
      </c>
      <c r="E9678">
        <v>2450</v>
      </c>
      <c r="F9678">
        <v>24</v>
      </c>
      <c r="G9678">
        <v>3</v>
      </c>
      <c r="H9678">
        <v>52</v>
      </c>
      <c r="I9678">
        <v>36</v>
      </c>
      <c r="J9678">
        <v>1</v>
      </c>
    </row>
    <row r="9679" spans="1:10" x14ac:dyDescent="0.3">
      <c r="A9679">
        <v>17013</v>
      </c>
      <c r="B9679">
        <v>40</v>
      </c>
      <c r="C9679" s="1">
        <v>43727</v>
      </c>
      <c r="D9679" s="1">
        <v>43737</v>
      </c>
      <c r="E9679">
        <v>1123</v>
      </c>
      <c r="F9679">
        <v>55</v>
      </c>
      <c r="G9679">
        <v>1</v>
      </c>
      <c r="H9679">
        <v>753</v>
      </c>
      <c r="I9679">
        <v>301</v>
      </c>
      <c r="J9679">
        <v>16</v>
      </c>
    </row>
    <row r="9680" spans="1:10" x14ac:dyDescent="0.3">
      <c r="A9680">
        <v>17284</v>
      </c>
      <c r="B9680">
        <v>32</v>
      </c>
      <c r="C9680" s="1">
        <v>43727</v>
      </c>
      <c r="D9680" s="1">
        <v>43735</v>
      </c>
      <c r="E9680">
        <v>562</v>
      </c>
      <c r="F9680">
        <v>34</v>
      </c>
      <c r="G9680">
        <v>2</v>
      </c>
      <c r="H9680">
        <v>52</v>
      </c>
      <c r="I9680">
        <v>36</v>
      </c>
      <c r="J9680">
        <v>21</v>
      </c>
    </row>
    <row r="9681" spans="1:10" x14ac:dyDescent="0.3">
      <c r="A9681">
        <v>17947</v>
      </c>
      <c r="B9681">
        <v>32</v>
      </c>
      <c r="C9681" s="1">
        <v>43727</v>
      </c>
      <c r="D9681" s="1">
        <v>43731</v>
      </c>
      <c r="E9681">
        <v>839</v>
      </c>
      <c r="F9681">
        <v>77</v>
      </c>
      <c r="G9681">
        <v>3</v>
      </c>
      <c r="H9681">
        <v>50</v>
      </c>
      <c r="I9681">
        <v>40</v>
      </c>
      <c r="J9681">
        <v>44</v>
      </c>
    </row>
    <row r="9682" spans="1:10" x14ac:dyDescent="0.3">
      <c r="A9682">
        <v>18619</v>
      </c>
      <c r="B9682">
        <v>12</v>
      </c>
      <c r="C9682" s="1">
        <v>43727</v>
      </c>
      <c r="D9682" s="1">
        <v>43731</v>
      </c>
      <c r="E9682">
        <v>1132</v>
      </c>
      <c r="F9682">
        <v>68</v>
      </c>
      <c r="G9682">
        <v>2</v>
      </c>
      <c r="H9682">
        <v>65</v>
      </c>
      <c r="I9682">
        <v>52</v>
      </c>
      <c r="J9682">
        <v>37</v>
      </c>
    </row>
    <row r="9683" spans="1:10" x14ac:dyDescent="0.3">
      <c r="A9683">
        <v>18920</v>
      </c>
      <c r="B9683">
        <v>25</v>
      </c>
      <c r="C9683" s="1">
        <v>43727</v>
      </c>
      <c r="D9683" s="1">
        <v>43737</v>
      </c>
      <c r="E9683">
        <v>2319</v>
      </c>
      <c r="F9683">
        <v>40</v>
      </c>
      <c r="G9683">
        <v>1</v>
      </c>
      <c r="H9683">
        <v>53</v>
      </c>
      <c r="I9683">
        <v>45</v>
      </c>
      <c r="J9683">
        <v>11</v>
      </c>
    </row>
    <row r="9684" spans="1:10" x14ac:dyDescent="0.3">
      <c r="A9684">
        <v>19466</v>
      </c>
      <c r="B9684">
        <v>7</v>
      </c>
      <c r="C9684" s="1">
        <v>43727</v>
      </c>
      <c r="D9684" s="1">
        <v>43731</v>
      </c>
      <c r="E9684">
        <v>3866</v>
      </c>
      <c r="F9684">
        <v>52</v>
      </c>
      <c r="G9684">
        <v>2</v>
      </c>
      <c r="H9684">
        <v>83</v>
      </c>
      <c r="I9684">
        <v>53</v>
      </c>
      <c r="J9684">
        <v>27</v>
      </c>
    </row>
    <row r="9685" spans="1:10" x14ac:dyDescent="0.3">
      <c r="A9685">
        <v>19900</v>
      </c>
      <c r="B9685">
        <v>8</v>
      </c>
      <c r="C9685" s="1">
        <v>43727</v>
      </c>
      <c r="D9685" s="1">
        <v>43727</v>
      </c>
      <c r="E9685">
        <v>3337</v>
      </c>
      <c r="F9685">
        <v>81</v>
      </c>
      <c r="G9685">
        <v>2</v>
      </c>
      <c r="H9685">
        <v>333</v>
      </c>
      <c r="I9685">
        <v>259</v>
      </c>
      <c r="J9685">
        <v>41</v>
      </c>
    </row>
    <row r="9686" spans="1:10" x14ac:dyDescent="0.3">
      <c r="A9686">
        <v>22302</v>
      </c>
      <c r="B9686">
        <v>36</v>
      </c>
      <c r="C9686" s="1">
        <v>43727</v>
      </c>
      <c r="D9686" s="1">
        <v>43728</v>
      </c>
      <c r="E9686">
        <v>2926</v>
      </c>
      <c r="F9686">
        <v>41</v>
      </c>
      <c r="G9686">
        <v>1</v>
      </c>
      <c r="H9686">
        <v>233</v>
      </c>
      <c r="I9686">
        <v>172</v>
      </c>
      <c r="J9686">
        <v>4</v>
      </c>
    </row>
    <row r="9687" spans="1:10" x14ac:dyDescent="0.3">
      <c r="A9687">
        <v>23276</v>
      </c>
      <c r="B9687">
        <v>27</v>
      </c>
      <c r="C9687" s="1">
        <v>43727</v>
      </c>
      <c r="D9687" s="1">
        <v>43729</v>
      </c>
      <c r="E9687">
        <v>5766</v>
      </c>
      <c r="F9687">
        <v>32</v>
      </c>
      <c r="G9687">
        <v>1</v>
      </c>
      <c r="H9687">
        <v>50</v>
      </c>
      <c r="I9687">
        <v>40</v>
      </c>
      <c r="J9687">
        <v>17</v>
      </c>
    </row>
    <row r="9688" spans="1:10" x14ac:dyDescent="0.3">
      <c r="A9688">
        <v>23390</v>
      </c>
      <c r="B9688">
        <v>31</v>
      </c>
      <c r="C9688" s="1">
        <v>43727</v>
      </c>
      <c r="D9688" s="1">
        <v>43730</v>
      </c>
      <c r="E9688">
        <v>1580</v>
      </c>
      <c r="F9688">
        <v>95</v>
      </c>
      <c r="G9688">
        <v>1</v>
      </c>
      <c r="H9688">
        <v>100</v>
      </c>
      <c r="I9688">
        <v>83</v>
      </c>
      <c r="J9688">
        <v>43</v>
      </c>
    </row>
    <row r="9689" spans="1:10" x14ac:dyDescent="0.3">
      <c r="A9689">
        <v>23951</v>
      </c>
      <c r="B9689">
        <v>51</v>
      </c>
      <c r="C9689" s="1">
        <v>43727</v>
      </c>
      <c r="D9689" s="1">
        <v>43731</v>
      </c>
      <c r="E9689">
        <v>558</v>
      </c>
      <c r="F9689">
        <v>57</v>
      </c>
      <c r="G9689">
        <v>2</v>
      </c>
      <c r="H9689">
        <v>92</v>
      </c>
      <c r="I9689">
        <v>36</v>
      </c>
      <c r="J9689">
        <v>38</v>
      </c>
    </row>
    <row r="9690" spans="1:10" x14ac:dyDescent="0.3">
      <c r="A9690">
        <v>25017</v>
      </c>
      <c r="B9690">
        <v>16</v>
      </c>
      <c r="C9690" s="1">
        <v>43727</v>
      </c>
      <c r="D9690" s="1">
        <v>43734</v>
      </c>
      <c r="E9690">
        <v>2191</v>
      </c>
      <c r="F9690">
        <v>13</v>
      </c>
      <c r="G9690">
        <v>1</v>
      </c>
      <c r="H9690">
        <v>100</v>
      </c>
      <c r="I9690">
        <v>83</v>
      </c>
      <c r="J9690">
        <v>31</v>
      </c>
    </row>
    <row r="9691" spans="1:10" x14ac:dyDescent="0.3">
      <c r="A9691">
        <v>26106</v>
      </c>
      <c r="B9691">
        <v>55</v>
      </c>
      <c r="C9691" s="1">
        <v>43727</v>
      </c>
      <c r="D9691" s="1">
        <v>43735</v>
      </c>
      <c r="E9691">
        <v>5841</v>
      </c>
      <c r="F9691">
        <v>76</v>
      </c>
      <c r="G9691">
        <v>1</v>
      </c>
      <c r="H9691">
        <v>333</v>
      </c>
      <c r="I9691">
        <v>259</v>
      </c>
      <c r="J9691">
        <v>8</v>
      </c>
    </row>
    <row r="9692" spans="1:10" x14ac:dyDescent="0.3">
      <c r="A9692">
        <v>26285</v>
      </c>
      <c r="B9692">
        <v>55</v>
      </c>
      <c r="C9692" s="1">
        <v>43727</v>
      </c>
      <c r="D9692" s="1">
        <v>43736</v>
      </c>
      <c r="E9692">
        <v>5430</v>
      </c>
      <c r="F9692">
        <v>78</v>
      </c>
      <c r="G9692">
        <v>2</v>
      </c>
      <c r="H9692">
        <v>60</v>
      </c>
      <c r="I9692">
        <v>54</v>
      </c>
      <c r="J9692">
        <v>10</v>
      </c>
    </row>
    <row r="9693" spans="1:10" x14ac:dyDescent="0.3">
      <c r="A9693">
        <v>28150</v>
      </c>
      <c r="B9693">
        <v>15</v>
      </c>
      <c r="C9693" s="1">
        <v>43727</v>
      </c>
      <c r="D9693" s="1">
        <v>43736</v>
      </c>
      <c r="E9693">
        <v>2020</v>
      </c>
      <c r="F9693">
        <v>44</v>
      </c>
      <c r="G9693">
        <v>2</v>
      </c>
      <c r="H9693">
        <v>97</v>
      </c>
      <c r="I9693">
        <v>67</v>
      </c>
      <c r="J9693">
        <v>26</v>
      </c>
    </row>
    <row r="9694" spans="1:10" x14ac:dyDescent="0.3">
      <c r="A9694">
        <v>28621</v>
      </c>
      <c r="B9694">
        <v>17</v>
      </c>
      <c r="C9694" s="1">
        <v>43727</v>
      </c>
      <c r="D9694" s="1">
        <v>43729</v>
      </c>
      <c r="E9694">
        <v>2838</v>
      </c>
      <c r="F9694">
        <v>42</v>
      </c>
      <c r="G9694">
        <v>2</v>
      </c>
      <c r="H9694">
        <v>233</v>
      </c>
      <c r="I9694">
        <v>172</v>
      </c>
      <c r="J9694">
        <v>23</v>
      </c>
    </row>
    <row r="9695" spans="1:10" x14ac:dyDescent="0.3">
      <c r="A9695">
        <v>29148</v>
      </c>
      <c r="B9695">
        <v>49</v>
      </c>
      <c r="C9695" s="1">
        <v>43727</v>
      </c>
      <c r="D9695" s="1">
        <v>43734</v>
      </c>
      <c r="E9695">
        <v>3978</v>
      </c>
      <c r="F9695">
        <v>36</v>
      </c>
      <c r="G9695">
        <v>1</v>
      </c>
      <c r="H9695">
        <v>100</v>
      </c>
      <c r="I9695">
        <v>78</v>
      </c>
      <c r="J9695">
        <v>16</v>
      </c>
    </row>
    <row r="9696" spans="1:10" x14ac:dyDescent="0.3">
      <c r="A9696">
        <v>29420</v>
      </c>
      <c r="B9696">
        <v>15</v>
      </c>
      <c r="C9696" s="1">
        <v>43727</v>
      </c>
      <c r="D9696" s="1">
        <v>43736</v>
      </c>
      <c r="E9696">
        <v>5655</v>
      </c>
      <c r="F9696">
        <v>84</v>
      </c>
      <c r="G9696">
        <v>2</v>
      </c>
      <c r="H9696">
        <v>91</v>
      </c>
      <c r="I9696">
        <v>77</v>
      </c>
      <c r="J9696">
        <v>39</v>
      </c>
    </row>
    <row r="9697" spans="1:10" x14ac:dyDescent="0.3">
      <c r="A9697">
        <v>210</v>
      </c>
      <c r="B9697">
        <v>28</v>
      </c>
      <c r="C9697" s="1">
        <v>43726</v>
      </c>
      <c r="D9697" s="1">
        <v>43731</v>
      </c>
      <c r="E9697">
        <v>3269</v>
      </c>
      <c r="F9697">
        <v>73</v>
      </c>
      <c r="G9697">
        <v>2</v>
      </c>
      <c r="H9697">
        <v>267</v>
      </c>
      <c r="I9697">
        <v>202</v>
      </c>
      <c r="J9697">
        <v>42</v>
      </c>
    </row>
    <row r="9698" spans="1:10" x14ac:dyDescent="0.3">
      <c r="A9698">
        <v>253</v>
      </c>
      <c r="B9698">
        <v>16</v>
      </c>
      <c r="C9698" s="1">
        <v>43726</v>
      </c>
      <c r="D9698" s="1">
        <v>43735</v>
      </c>
      <c r="E9698">
        <v>1084</v>
      </c>
      <c r="F9698">
        <v>69</v>
      </c>
      <c r="G9698">
        <v>1</v>
      </c>
      <c r="H9698">
        <v>67</v>
      </c>
      <c r="I9698">
        <v>53</v>
      </c>
      <c r="J9698">
        <v>28</v>
      </c>
    </row>
    <row r="9699" spans="1:10" x14ac:dyDescent="0.3">
      <c r="A9699">
        <v>638</v>
      </c>
      <c r="B9699">
        <v>4</v>
      </c>
      <c r="C9699" s="1">
        <v>43726</v>
      </c>
      <c r="D9699" s="1">
        <v>43732</v>
      </c>
      <c r="E9699">
        <v>1730</v>
      </c>
      <c r="F9699">
        <v>99</v>
      </c>
      <c r="G9699">
        <v>2</v>
      </c>
      <c r="H9699">
        <v>100</v>
      </c>
      <c r="I9699">
        <v>84</v>
      </c>
      <c r="J9699">
        <v>31</v>
      </c>
    </row>
    <row r="9700" spans="1:10" x14ac:dyDescent="0.3">
      <c r="A9700">
        <v>766</v>
      </c>
      <c r="B9700">
        <v>14</v>
      </c>
      <c r="C9700" s="1">
        <v>43726</v>
      </c>
      <c r="D9700" s="1">
        <v>43731</v>
      </c>
      <c r="E9700">
        <v>1739</v>
      </c>
      <c r="F9700">
        <v>18</v>
      </c>
      <c r="G9700">
        <v>2</v>
      </c>
      <c r="H9700">
        <v>200</v>
      </c>
      <c r="I9700">
        <v>140</v>
      </c>
      <c r="J9700">
        <v>16</v>
      </c>
    </row>
    <row r="9701" spans="1:10" x14ac:dyDescent="0.3">
      <c r="A9701">
        <v>1376</v>
      </c>
      <c r="B9701">
        <v>24</v>
      </c>
      <c r="C9701" s="1">
        <v>43726</v>
      </c>
      <c r="D9701" s="1">
        <v>43730</v>
      </c>
      <c r="E9701">
        <v>1201</v>
      </c>
      <c r="F9701">
        <v>8</v>
      </c>
      <c r="G9701">
        <v>2</v>
      </c>
      <c r="H9701">
        <v>50</v>
      </c>
      <c r="I9701">
        <v>40</v>
      </c>
      <c r="J9701">
        <v>20</v>
      </c>
    </row>
    <row r="9702" spans="1:10" x14ac:dyDescent="0.3">
      <c r="A9702">
        <v>1419</v>
      </c>
      <c r="B9702">
        <v>26</v>
      </c>
      <c r="C9702" s="1">
        <v>43726</v>
      </c>
      <c r="D9702" s="1">
        <v>43730</v>
      </c>
      <c r="E9702">
        <v>3487</v>
      </c>
      <c r="F9702">
        <v>36</v>
      </c>
      <c r="G9702">
        <v>2</v>
      </c>
      <c r="H9702">
        <v>83</v>
      </c>
      <c r="I9702">
        <v>66</v>
      </c>
      <c r="J9702">
        <v>39</v>
      </c>
    </row>
    <row r="9703" spans="1:10" x14ac:dyDescent="0.3">
      <c r="A9703">
        <v>1583</v>
      </c>
      <c r="B9703">
        <v>28</v>
      </c>
      <c r="C9703" s="1">
        <v>43726</v>
      </c>
      <c r="D9703" s="1">
        <v>43733</v>
      </c>
      <c r="E9703">
        <v>3827</v>
      </c>
      <c r="F9703">
        <v>22</v>
      </c>
      <c r="G9703">
        <v>2</v>
      </c>
      <c r="H9703">
        <v>50</v>
      </c>
      <c r="I9703">
        <v>40</v>
      </c>
      <c r="J9703">
        <v>41</v>
      </c>
    </row>
    <row r="9704" spans="1:10" x14ac:dyDescent="0.3">
      <c r="A9704">
        <v>1783</v>
      </c>
      <c r="B9704">
        <v>1</v>
      </c>
      <c r="C9704" s="1">
        <v>43726</v>
      </c>
      <c r="D9704" s="1">
        <v>43733</v>
      </c>
      <c r="E9704">
        <v>396</v>
      </c>
      <c r="F9704">
        <v>50</v>
      </c>
      <c r="G9704">
        <v>2</v>
      </c>
      <c r="H9704">
        <v>100</v>
      </c>
      <c r="I9704">
        <v>78</v>
      </c>
      <c r="J9704">
        <v>45</v>
      </c>
    </row>
    <row r="9705" spans="1:10" x14ac:dyDescent="0.3">
      <c r="A9705">
        <v>1916</v>
      </c>
      <c r="B9705">
        <v>28</v>
      </c>
      <c r="C9705" s="1">
        <v>43726</v>
      </c>
      <c r="D9705" s="1">
        <v>43732</v>
      </c>
      <c r="E9705">
        <v>3088</v>
      </c>
      <c r="F9705">
        <v>1</v>
      </c>
      <c r="G9705">
        <v>2</v>
      </c>
      <c r="H9705">
        <v>60</v>
      </c>
      <c r="I9705">
        <v>54</v>
      </c>
      <c r="J9705">
        <v>17</v>
      </c>
    </row>
    <row r="9706" spans="1:10" x14ac:dyDescent="0.3">
      <c r="A9706">
        <v>2317</v>
      </c>
      <c r="B9706">
        <v>6</v>
      </c>
      <c r="C9706" s="1">
        <v>43726</v>
      </c>
      <c r="D9706" s="1">
        <v>43733</v>
      </c>
      <c r="E9706">
        <v>667</v>
      </c>
      <c r="F9706">
        <v>63</v>
      </c>
      <c r="G9706">
        <v>1</v>
      </c>
      <c r="H9706">
        <v>83</v>
      </c>
      <c r="I9706">
        <v>66</v>
      </c>
      <c r="J9706">
        <v>39</v>
      </c>
    </row>
    <row r="9707" spans="1:10" x14ac:dyDescent="0.3">
      <c r="A9707">
        <v>3840</v>
      </c>
      <c r="B9707">
        <v>14</v>
      </c>
      <c r="C9707" s="1">
        <v>43726</v>
      </c>
      <c r="D9707" s="1">
        <v>43730</v>
      </c>
      <c r="E9707">
        <v>2040</v>
      </c>
      <c r="F9707">
        <v>98</v>
      </c>
      <c r="G9707">
        <v>2</v>
      </c>
      <c r="H9707">
        <v>47</v>
      </c>
      <c r="I9707">
        <v>39</v>
      </c>
      <c r="J9707">
        <v>28</v>
      </c>
    </row>
    <row r="9708" spans="1:10" x14ac:dyDescent="0.3">
      <c r="A9708">
        <v>4229</v>
      </c>
      <c r="B9708">
        <v>19</v>
      </c>
      <c r="C9708" s="1">
        <v>43726</v>
      </c>
      <c r="D9708" s="1">
        <v>43735</v>
      </c>
      <c r="E9708">
        <v>3032</v>
      </c>
      <c r="F9708">
        <v>59</v>
      </c>
      <c r="G9708">
        <v>1</v>
      </c>
      <c r="H9708">
        <v>83</v>
      </c>
      <c r="I9708">
        <v>53</v>
      </c>
      <c r="J9708">
        <v>41</v>
      </c>
    </row>
    <row r="9709" spans="1:10" x14ac:dyDescent="0.3">
      <c r="A9709">
        <v>4459</v>
      </c>
      <c r="B9709">
        <v>17</v>
      </c>
      <c r="C9709" s="1">
        <v>43726</v>
      </c>
      <c r="D9709" s="1">
        <v>43734</v>
      </c>
      <c r="E9709">
        <v>482</v>
      </c>
      <c r="F9709">
        <v>47</v>
      </c>
      <c r="G9709">
        <v>1</v>
      </c>
      <c r="H9709">
        <v>97</v>
      </c>
      <c r="I9709">
        <v>67</v>
      </c>
      <c r="J9709">
        <v>16</v>
      </c>
    </row>
    <row r="9710" spans="1:10" x14ac:dyDescent="0.3">
      <c r="A9710">
        <v>4751</v>
      </c>
      <c r="B9710">
        <v>1</v>
      </c>
      <c r="C9710" s="1">
        <v>43726</v>
      </c>
      <c r="D9710" s="1">
        <v>43732</v>
      </c>
      <c r="E9710">
        <v>3181</v>
      </c>
      <c r="F9710">
        <v>85</v>
      </c>
      <c r="G9710">
        <v>1</v>
      </c>
      <c r="H9710">
        <v>50</v>
      </c>
      <c r="I9710">
        <v>40</v>
      </c>
      <c r="J9710">
        <v>7</v>
      </c>
    </row>
    <row r="9711" spans="1:10" x14ac:dyDescent="0.3">
      <c r="A9711">
        <v>6532</v>
      </c>
      <c r="B9711">
        <v>8</v>
      </c>
      <c r="C9711" s="1">
        <v>43726</v>
      </c>
      <c r="D9711" s="1">
        <v>43731</v>
      </c>
      <c r="E9711">
        <v>1604</v>
      </c>
      <c r="F9711">
        <v>76</v>
      </c>
      <c r="G9711">
        <v>1</v>
      </c>
      <c r="H9711">
        <v>67</v>
      </c>
      <c r="I9711">
        <v>53</v>
      </c>
      <c r="J9711">
        <v>17</v>
      </c>
    </row>
    <row r="9712" spans="1:10" x14ac:dyDescent="0.3">
      <c r="A9712">
        <v>7311</v>
      </c>
      <c r="B9712">
        <v>22</v>
      </c>
      <c r="C9712" s="1">
        <v>43726</v>
      </c>
      <c r="D9712" s="1">
        <v>43728</v>
      </c>
      <c r="E9712">
        <v>857</v>
      </c>
      <c r="F9712">
        <v>47</v>
      </c>
      <c r="G9712">
        <v>2</v>
      </c>
      <c r="H9712">
        <v>93</v>
      </c>
      <c r="I9712">
        <v>65</v>
      </c>
      <c r="J9712">
        <v>29</v>
      </c>
    </row>
    <row r="9713" spans="1:10" x14ac:dyDescent="0.3">
      <c r="A9713">
        <v>7602</v>
      </c>
      <c r="B9713">
        <v>14</v>
      </c>
      <c r="C9713" s="1">
        <v>43726</v>
      </c>
      <c r="D9713" s="1">
        <v>43732</v>
      </c>
      <c r="E9713">
        <v>581</v>
      </c>
      <c r="F9713">
        <v>71</v>
      </c>
      <c r="G9713">
        <v>1</v>
      </c>
      <c r="H9713">
        <v>83</v>
      </c>
      <c r="I9713">
        <v>53</v>
      </c>
      <c r="J9713">
        <v>16</v>
      </c>
    </row>
    <row r="9714" spans="1:10" x14ac:dyDescent="0.3">
      <c r="A9714">
        <v>7632</v>
      </c>
      <c r="B9714">
        <v>26</v>
      </c>
      <c r="C9714" s="1">
        <v>43726</v>
      </c>
      <c r="D9714" s="1">
        <v>43727</v>
      </c>
      <c r="E9714">
        <v>3979</v>
      </c>
      <c r="F9714">
        <v>83</v>
      </c>
      <c r="G9714">
        <v>2</v>
      </c>
      <c r="H9714">
        <v>67</v>
      </c>
      <c r="I9714">
        <v>40</v>
      </c>
      <c r="J9714">
        <v>45</v>
      </c>
    </row>
    <row r="9715" spans="1:10" x14ac:dyDescent="0.3">
      <c r="A9715">
        <v>8371</v>
      </c>
      <c r="B9715">
        <v>19</v>
      </c>
      <c r="C9715" s="1">
        <v>43726</v>
      </c>
      <c r="D9715" s="1">
        <v>43727</v>
      </c>
      <c r="E9715">
        <v>3424</v>
      </c>
      <c r="F9715">
        <v>6</v>
      </c>
      <c r="G9715">
        <v>2</v>
      </c>
      <c r="H9715">
        <v>60</v>
      </c>
      <c r="I9715">
        <v>54</v>
      </c>
      <c r="J9715">
        <v>22</v>
      </c>
    </row>
    <row r="9716" spans="1:10" x14ac:dyDescent="0.3">
      <c r="A9716">
        <v>8425</v>
      </c>
      <c r="B9716">
        <v>8</v>
      </c>
      <c r="C9716" s="1">
        <v>43726</v>
      </c>
      <c r="D9716" s="1">
        <v>43732</v>
      </c>
      <c r="E9716">
        <v>409</v>
      </c>
      <c r="F9716">
        <v>71</v>
      </c>
      <c r="G9716">
        <v>1</v>
      </c>
      <c r="H9716">
        <v>100</v>
      </c>
      <c r="I9716">
        <v>84</v>
      </c>
      <c r="J9716">
        <v>26</v>
      </c>
    </row>
    <row r="9717" spans="1:10" x14ac:dyDescent="0.3">
      <c r="A9717">
        <v>8651</v>
      </c>
      <c r="B9717">
        <v>10</v>
      </c>
      <c r="C9717" s="1">
        <v>43726</v>
      </c>
      <c r="D9717" s="1">
        <v>43732</v>
      </c>
      <c r="E9717">
        <v>1291</v>
      </c>
      <c r="F9717">
        <v>33</v>
      </c>
      <c r="G9717">
        <v>1</v>
      </c>
      <c r="H9717">
        <v>753</v>
      </c>
      <c r="I9717">
        <v>301</v>
      </c>
      <c r="J9717">
        <v>35</v>
      </c>
    </row>
    <row r="9718" spans="1:10" x14ac:dyDescent="0.3">
      <c r="A9718">
        <v>9046</v>
      </c>
      <c r="B9718">
        <v>16</v>
      </c>
      <c r="C9718" s="1">
        <v>43726</v>
      </c>
      <c r="D9718" s="1">
        <v>43733</v>
      </c>
      <c r="E9718">
        <v>1379</v>
      </c>
      <c r="F9718">
        <v>56</v>
      </c>
      <c r="G9718">
        <v>2</v>
      </c>
      <c r="H9718">
        <v>83</v>
      </c>
      <c r="I9718">
        <v>53</v>
      </c>
      <c r="J9718">
        <v>11</v>
      </c>
    </row>
    <row r="9719" spans="1:10" x14ac:dyDescent="0.3">
      <c r="A9719">
        <v>9255</v>
      </c>
      <c r="B9719">
        <v>27</v>
      </c>
      <c r="C9719" s="1">
        <v>43726</v>
      </c>
      <c r="D9719" s="1">
        <v>43727</v>
      </c>
      <c r="E9719">
        <v>1863</v>
      </c>
      <c r="F9719">
        <v>19</v>
      </c>
      <c r="G9719">
        <v>2</v>
      </c>
      <c r="H9719">
        <v>100</v>
      </c>
      <c r="I9719">
        <v>83</v>
      </c>
      <c r="J9719">
        <v>33</v>
      </c>
    </row>
    <row r="9720" spans="1:10" x14ac:dyDescent="0.3">
      <c r="A9720">
        <v>10050</v>
      </c>
      <c r="B9720">
        <v>16</v>
      </c>
      <c r="C9720" s="1">
        <v>43726</v>
      </c>
      <c r="D9720" s="1">
        <v>43734</v>
      </c>
      <c r="E9720">
        <v>2331</v>
      </c>
      <c r="F9720">
        <v>53</v>
      </c>
      <c r="G9720">
        <v>2</v>
      </c>
      <c r="H9720">
        <v>267</v>
      </c>
      <c r="I9720">
        <v>202</v>
      </c>
      <c r="J9720">
        <v>30</v>
      </c>
    </row>
    <row r="9721" spans="1:10" x14ac:dyDescent="0.3">
      <c r="A9721">
        <v>10173</v>
      </c>
      <c r="B9721">
        <v>13</v>
      </c>
      <c r="C9721" s="1">
        <v>43726</v>
      </c>
      <c r="D9721" s="1">
        <v>43733</v>
      </c>
      <c r="E9721">
        <v>1564</v>
      </c>
      <c r="F9721">
        <v>15</v>
      </c>
      <c r="G9721">
        <v>1</v>
      </c>
      <c r="H9721">
        <v>83</v>
      </c>
      <c r="I9721">
        <v>70</v>
      </c>
      <c r="J9721">
        <v>3</v>
      </c>
    </row>
    <row r="9722" spans="1:10" x14ac:dyDescent="0.3">
      <c r="A9722">
        <v>10224</v>
      </c>
      <c r="B9722">
        <v>26</v>
      </c>
      <c r="C9722" s="1">
        <v>43726</v>
      </c>
      <c r="D9722" s="1">
        <v>43728</v>
      </c>
      <c r="E9722">
        <v>4584</v>
      </c>
      <c r="F9722">
        <v>25</v>
      </c>
      <c r="G9722">
        <v>3</v>
      </c>
      <c r="H9722">
        <v>200</v>
      </c>
      <c r="I9722">
        <v>140</v>
      </c>
      <c r="J9722">
        <v>31</v>
      </c>
    </row>
    <row r="9723" spans="1:10" x14ac:dyDescent="0.3">
      <c r="A9723">
        <v>11583</v>
      </c>
      <c r="B9723">
        <v>15</v>
      </c>
      <c r="C9723" s="1">
        <v>43726</v>
      </c>
      <c r="D9723" s="1">
        <v>43732</v>
      </c>
      <c r="E9723">
        <v>4296</v>
      </c>
      <c r="F9723">
        <v>27</v>
      </c>
      <c r="G9723">
        <v>1</v>
      </c>
      <c r="H9723">
        <v>97</v>
      </c>
      <c r="I9723">
        <v>67</v>
      </c>
      <c r="J9723">
        <v>34</v>
      </c>
    </row>
    <row r="9724" spans="1:10" x14ac:dyDescent="0.3">
      <c r="A9724">
        <v>12872</v>
      </c>
      <c r="B9724">
        <v>18</v>
      </c>
      <c r="C9724" s="1">
        <v>43726</v>
      </c>
      <c r="D9724" s="1">
        <v>43735</v>
      </c>
      <c r="E9724">
        <v>2553</v>
      </c>
      <c r="F9724">
        <v>18</v>
      </c>
      <c r="G9724">
        <v>3</v>
      </c>
      <c r="H9724">
        <v>92</v>
      </c>
      <c r="I9724">
        <v>64</v>
      </c>
      <c r="J9724">
        <v>2</v>
      </c>
    </row>
    <row r="9725" spans="1:10" x14ac:dyDescent="0.3">
      <c r="A9725">
        <v>14017</v>
      </c>
      <c r="B9725">
        <v>29</v>
      </c>
      <c r="C9725" s="1">
        <v>43726</v>
      </c>
      <c r="D9725" s="1">
        <v>43733</v>
      </c>
      <c r="E9725">
        <v>4626</v>
      </c>
      <c r="F9725">
        <v>66</v>
      </c>
      <c r="G9725">
        <v>3</v>
      </c>
      <c r="H9725">
        <v>267</v>
      </c>
      <c r="I9725">
        <v>202</v>
      </c>
      <c r="J9725">
        <v>16</v>
      </c>
    </row>
    <row r="9726" spans="1:10" x14ac:dyDescent="0.3">
      <c r="A9726">
        <v>14399</v>
      </c>
      <c r="B9726">
        <v>17</v>
      </c>
      <c r="C9726" s="1">
        <v>43726</v>
      </c>
      <c r="D9726" s="1">
        <v>43730</v>
      </c>
      <c r="E9726">
        <v>1156</v>
      </c>
      <c r="F9726">
        <v>22</v>
      </c>
      <c r="G9726">
        <v>3</v>
      </c>
      <c r="H9726">
        <v>67</v>
      </c>
      <c r="I9726">
        <v>53</v>
      </c>
      <c r="J9726">
        <v>13</v>
      </c>
    </row>
    <row r="9727" spans="1:10" x14ac:dyDescent="0.3">
      <c r="A9727">
        <v>15429</v>
      </c>
      <c r="B9727">
        <v>6</v>
      </c>
      <c r="C9727" s="1">
        <v>43726</v>
      </c>
      <c r="D9727" s="1">
        <v>43735</v>
      </c>
      <c r="E9727">
        <v>4013</v>
      </c>
      <c r="F9727">
        <v>71</v>
      </c>
      <c r="G9727">
        <v>1</v>
      </c>
      <c r="H9727">
        <v>67</v>
      </c>
      <c r="I9727">
        <v>40</v>
      </c>
      <c r="J9727">
        <v>34</v>
      </c>
    </row>
    <row r="9728" spans="1:10" x14ac:dyDescent="0.3">
      <c r="A9728">
        <v>15889</v>
      </c>
      <c r="B9728">
        <v>29</v>
      </c>
      <c r="C9728" s="1">
        <v>43726</v>
      </c>
      <c r="D9728" s="1">
        <v>43728</v>
      </c>
      <c r="E9728">
        <v>1008</v>
      </c>
      <c r="F9728">
        <v>5</v>
      </c>
      <c r="G9728">
        <v>3</v>
      </c>
      <c r="H9728">
        <v>91</v>
      </c>
      <c r="I9728">
        <v>77</v>
      </c>
      <c r="J9728">
        <v>10</v>
      </c>
    </row>
    <row r="9729" spans="1:10" x14ac:dyDescent="0.3">
      <c r="A9729">
        <v>16335</v>
      </c>
      <c r="B9729">
        <v>9</v>
      </c>
      <c r="C9729" s="1">
        <v>43726</v>
      </c>
      <c r="D9729" s="1">
        <v>43729</v>
      </c>
      <c r="E9729">
        <v>3622</v>
      </c>
      <c r="F9729">
        <v>83</v>
      </c>
      <c r="G9729">
        <v>3</v>
      </c>
      <c r="H9729">
        <v>93</v>
      </c>
      <c r="I9729">
        <v>65</v>
      </c>
      <c r="J9729">
        <v>43</v>
      </c>
    </row>
    <row r="9730" spans="1:10" x14ac:dyDescent="0.3">
      <c r="A9730">
        <v>16696</v>
      </c>
      <c r="B9730">
        <v>39</v>
      </c>
      <c r="C9730" s="1">
        <v>43726</v>
      </c>
      <c r="D9730" s="1">
        <v>43729</v>
      </c>
      <c r="E9730">
        <v>4105</v>
      </c>
      <c r="F9730">
        <v>3</v>
      </c>
      <c r="G9730">
        <v>3</v>
      </c>
      <c r="H9730">
        <v>67</v>
      </c>
      <c r="I9730">
        <v>53</v>
      </c>
      <c r="J9730">
        <v>2</v>
      </c>
    </row>
    <row r="9731" spans="1:10" x14ac:dyDescent="0.3">
      <c r="A9731">
        <v>16844</v>
      </c>
      <c r="B9731">
        <v>40</v>
      </c>
      <c r="C9731" s="1">
        <v>43726</v>
      </c>
      <c r="D9731" s="1">
        <v>43730</v>
      </c>
      <c r="E9731">
        <v>2772</v>
      </c>
      <c r="F9731">
        <v>14</v>
      </c>
      <c r="G9731">
        <v>3</v>
      </c>
      <c r="H9731">
        <v>60</v>
      </c>
      <c r="I9731">
        <v>54</v>
      </c>
      <c r="J9731">
        <v>15</v>
      </c>
    </row>
    <row r="9732" spans="1:10" x14ac:dyDescent="0.3">
      <c r="A9732">
        <v>17188</v>
      </c>
      <c r="B9732">
        <v>28</v>
      </c>
      <c r="C9732" s="1">
        <v>43726</v>
      </c>
      <c r="D9732" s="1">
        <v>43731</v>
      </c>
      <c r="E9732">
        <v>3399</v>
      </c>
      <c r="F9732">
        <v>40</v>
      </c>
      <c r="G9732">
        <v>1</v>
      </c>
      <c r="H9732">
        <v>97</v>
      </c>
      <c r="I9732">
        <v>67</v>
      </c>
      <c r="J9732">
        <v>26</v>
      </c>
    </row>
    <row r="9733" spans="1:10" x14ac:dyDescent="0.3">
      <c r="A9733">
        <v>17414</v>
      </c>
      <c r="B9733">
        <v>6</v>
      </c>
      <c r="C9733" s="1">
        <v>43726</v>
      </c>
      <c r="D9733" s="1">
        <v>43733</v>
      </c>
      <c r="E9733">
        <v>1133</v>
      </c>
      <c r="F9733">
        <v>30</v>
      </c>
      <c r="G9733">
        <v>1</v>
      </c>
      <c r="H9733">
        <v>267</v>
      </c>
      <c r="I9733">
        <v>202</v>
      </c>
      <c r="J9733">
        <v>10</v>
      </c>
    </row>
    <row r="9734" spans="1:10" x14ac:dyDescent="0.3">
      <c r="A9734">
        <v>17559</v>
      </c>
      <c r="B9734">
        <v>23</v>
      </c>
      <c r="C9734" s="1">
        <v>43726</v>
      </c>
      <c r="D9734" s="1">
        <v>43728</v>
      </c>
      <c r="E9734">
        <v>3789</v>
      </c>
      <c r="F9734">
        <v>13</v>
      </c>
      <c r="G9734">
        <v>1</v>
      </c>
      <c r="H9734">
        <v>267</v>
      </c>
      <c r="I9734">
        <v>202</v>
      </c>
      <c r="J9734">
        <v>17</v>
      </c>
    </row>
    <row r="9735" spans="1:10" x14ac:dyDescent="0.3">
      <c r="A9735">
        <v>18247</v>
      </c>
      <c r="B9735">
        <v>31</v>
      </c>
      <c r="C9735" s="1">
        <v>43726</v>
      </c>
      <c r="D9735" s="1">
        <v>43728</v>
      </c>
      <c r="E9735">
        <v>814</v>
      </c>
      <c r="F9735">
        <v>61</v>
      </c>
      <c r="G9735">
        <v>1</v>
      </c>
      <c r="H9735">
        <v>97</v>
      </c>
      <c r="I9735">
        <v>67</v>
      </c>
      <c r="J9735">
        <v>37</v>
      </c>
    </row>
    <row r="9736" spans="1:10" x14ac:dyDescent="0.3">
      <c r="A9736">
        <v>18757</v>
      </c>
      <c r="B9736">
        <v>24</v>
      </c>
      <c r="C9736" s="1">
        <v>43726</v>
      </c>
      <c r="D9736" s="1">
        <v>43727</v>
      </c>
      <c r="E9736">
        <v>900</v>
      </c>
      <c r="F9736">
        <v>7</v>
      </c>
      <c r="G9736">
        <v>2</v>
      </c>
      <c r="H9736">
        <v>93</v>
      </c>
      <c r="I9736">
        <v>65</v>
      </c>
      <c r="J9736">
        <v>22</v>
      </c>
    </row>
    <row r="9737" spans="1:10" x14ac:dyDescent="0.3">
      <c r="A9737">
        <v>19191</v>
      </c>
      <c r="B9737">
        <v>15</v>
      </c>
      <c r="C9737" s="1">
        <v>43726</v>
      </c>
      <c r="D9737" s="1">
        <v>43730</v>
      </c>
      <c r="E9737">
        <v>4905</v>
      </c>
      <c r="F9737">
        <v>22</v>
      </c>
      <c r="G9737">
        <v>3</v>
      </c>
      <c r="H9737">
        <v>83</v>
      </c>
      <c r="I9737">
        <v>66</v>
      </c>
      <c r="J9737">
        <v>24</v>
      </c>
    </row>
    <row r="9738" spans="1:10" x14ac:dyDescent="0.3">
      <c r="A9738">
        <v>19764</v>
      </c>
      <c r="B9738">
        <v>39</v>
      </c>
      <c r="C9738" s="1">
        <v>43726</v>
      </c>
      <c r="D9738" s="1">
        <v>43729</v>
      </c>
      <c r="E9738">
        <v>1014</v>
      </c>
      <c r="F9738">
        <v>82</v>
      </c>
      <c r="G9738">
        <v>2</v>
      </c>
      <c r="H9738">
        <v>65</v>
      </c>
      <c r="I9738">
        <v>52</v>
      </c>
      <c r="J9738">
        <v>2</v>
      </c>
    </row>
    <row r="9739" spans="1:10" x14ac:dyDescent="0.3">
      <c r="A9739">
        <v>19834</v>
      </c>
      <c r="B9739">
        <v>38</v>
      </c>
      <c r="C9739" s="1">
        <v>43726</v>
      </c>
      <c r="D9739" s="1">
        <v>43736</v>
      </c>
      <c r="E9739">
        <v>17</v>
      </c>
      <c r="F9739">
        <v>8</v>
      </c>
      <c r="G9739">
        <v>1</v>
      </c>
      <c r="H9739">
        <v>93</v>
      </c>
      <c r="I9739">
        <v>65</v>
      </c>
      <c r="J9739">
        <v>3</v>
      </c>
    </row>
    <row r="9740" spans="1:10" x14ac:dyDescent="0.3">
      <c r="A9740">
        <v>20191</v>
      </c>
      <c r="B9740">
        <v>19</v>
      </c>
      <c r="C9740" s="1">
        <v>43726</v>
      </c>
      <c r="D9740" s="1">
        <v>43728</v>
      </c>
      <c r="E9740">
        <v>713</v>
      </c>
      <c r="F9740">
        <v>55</v>
      </c>
      <c r="G9740">
        <v>2</v>
      </c>
      <c r="H9740">
        <v>50</v>
      </c>
      <c r="I9740">
        <v>40</v>
      </c>
      <c r="J9740">
        <v>25</v>
      </c>
    </row>
    <row r="9741" spans="1:10" x14ac:dyDescent="0.3">
      <c r="A9741">
        <v>21646</v>
      </c>
      <c r="B9741">
        <v>32</v>
      </c>
      <c r="C9741" s="1">
        <v>43726</v>
      </c>
      <c r="D9741" s="1">
        <v>43731</v>
      </c>
      <c r="E9741">
        <v>2801</v>
      </c>
      <c r="F9741">
        <v>18</v>
      </c>
      <c r="G9741">
        <v>1</v>
      </c>
      <c r="H9741">
        <v>40</v>
      </c>
      <c r="I9741">
        <v>36</v>
      </c>
      <c r="J9741">
        <v>23</v>
      </c>
    </row>
    <row r="9742" spans="1:10" x14ac:dyDescent="0.3">
      <c r="A9742">
        <v>22377</v>
      </c>
      <c r="B9742">
        <v>42</v>
      </c>
      <c r="C9742" s="1">
        <v>43726</v>
      </c>
      <c r="D9742" s="1">
        <v>43731</v>
      </c>
      <c r="E9742">
        <v>3724</v>
      </c>
      <c r="F9742">
        <v>49</v>
      </c>
      <c r="G9742">
        <v>2</v>
      </c>
      <c r="H9742">
        <v>67</v>
      </c>
      <c r="I9742">
        <v>40</v>
      </c>
      <c r="J9742">
        <v>2</v>
      </c>
    </row>
    <row r="9743" spans="1:10" x14ac:dyDescent="0.3">
      <c r="A9743">
        <v>23772</v>
      </c>
      <c r="B9743">
        <v>53</v>
      </c>
      <c r="C9743" s="1">
        <v>43726</v>
      </c>
      <c r="D9743" s="1">
        <v>43731</v>
      </c>
      <c r="E9743">
        <v>4876</v>
      </c>
      <c r="F9743">
        <v>73</v>
      </c>
      <c r="G9743">
        <v>1</v>
      </c>
      <c r="H9743">
        <v>65</v>
      </c>
      <c r="I9743">
        <v>52</v>
      </c>
      <c r="J9743">
        <v>7</v>
      </c>
    </row>
    <row r="9744" spans="1:10" x14ac:dyDescent="0.3">
      <c r="A9744">
        <v>24950</v>
      </c>
      <c r="B9744">
        <v>49</v>
      </c>
      <c r="C9744" s="1">
        <v>43726</v>
      </c>
      <c r="D9744" s="1">
        <v>43727</v>
      </c>
      <c r="E9744">
        <v>2396</v>
      </c>
      <c r="F9744">
        <v>28</v>
      </c>
      <c r="G9744">
        <v>2</v>
      </c>
      <c r="H9744">
        <v>233</v>
      </c>
      <c r="I9744">
        <v>172</v>
      </c>
      <c r="J9744">
        <v>26</v>
      </c>
    </row>
    <row r="9745" spans="1:10" x14ac:dyDescent="0.3">
      <c r="A9745">
        <v>25118</v>
      </c>
      <c r="B9745">
        <v>45</v>
      </c>
      <c r="C9745" s="1">
        <v>43726</v>
      </c>
      <c r="D9745" s="1">
        <v>43732</v>
      </c>
      <c r="E9745">
        <v>5624</v>
      </c>
      <c r="F9745">
        <v>1</v>
      </c>
      <c r="G9745">
        <v>1</v>
      </c>
      <c r="H9745">
        <v>200</v>
      </c>
      <c r="I9745">
        <v>140</v>
      </c>
      <c r="J9745">
        <v>2</v>
      </c>
    </row>
    <row r="9746" spans="1:10" x14ac:dyDescent="0.3">
      <c r="A9746">
        <v>25189</v>
      </c>
      <c r="B9746">
        <v>23</v>
      </c>
      <c r="C9746" s="1">
        <v>43726</v>
      </c>
      <c r="D9746" s="1">
        <v>43727</v>
      </c>
      <c r="E9746">
        <v>3158</v>
      </c>
      <c r="F9746">
        <v>46</v>
      </c>
      <c r="G9746">
        <v>1</v>
      </c>
      <c r="H9746">
        <v>97</v>
      </c>
      <c r="I9746">
        <v>67</v>
      </c>
      <c r="J9746">
        <v>21</v>
      </c>
    </row>
    <row r="9747" spans="1:10" x14ac:dyDescent="0.3">
      <c r="A9747">
        <v>25840</v>
      </c>
      <c r="B9747">
        <v>24</v>
      </c>
      <c r="C9747" s="1">
        <v>43726</v>
      </c>
      <c r="D9747" s="1">
        <v>43734</v>
      </c>
      <c r="E9747">
        <v>2531</v>
      </c>
      <c r="F9747">
        <v>39</v>
      </c>
      <c r="G9747">
        <v>1</v>
      </c>
      <c r="H9747">
        <v>91</v>
      </c>
      <c r="I9747">
        <v>77</v>
      </c>
      <c r="J9747">
        <v>13</v>
      </c>
    </row>
    <row r="9748" spans="1:10" x14ac:dyDescent="0.3">
      <c r="A9748">
        <v>26104</v>
      </c>
      <c r="B9748">
        <v>35</v>
      </c>
      <c r="C9748" s="1">
        <v>43726</v>
      </c>
      <c r="D9748" s="1">
        <v>43729</v>
      </c>
      <c r="E9748">
        <v>5331</v>
      </c>
      <c r="F9748">
        <v>100</v>
      </c>
      <c r="G9748">
        <v>2</v>
      </c>
      <c r="H9748">
        <v>100</v>
      </c>
      <c r="I9748">
        <v>83</v>
      </c>
      <c r="J9748">
        <v>9</v>
      </c>
    </row>
    <row r="9749" spans="1:10" x14ac:dyDescent="0.3">
      <c r="A9749">
        <v>26321</v>
      </c>
      <c r="B9749">
        <v>28</v>
      </c>
      <c r="C9749" s="1">
        <v>43726</v>
      </c>
      <c r="D9749" s="1">
        <v>43728</v>
      </c>
      <c r="E9749">
        <v>336</v>
      </c>
      <c r="F9749">
        <v>77</v>
      </c>
      <c r="G9749">
        <v>1</v>
      </c>
      <c r="H9749">
        <v>83</v>
      </c>
      <c r="I9749">
        <v>70</v>
      </c>
      <c r="J9749">
        <v>3</v>
      </c>
    </row>
    <row r="9750" spans="1:10" x14ac:dyDescent="0.3">
      <c r="A9750">
        <v>26649</v>
      </c>
      <c r="B9750">
        <v>11</v>
      </c>
      <c r="C9750" s="1">
        <v>43726</v>
      </c>
      <c r="D9750" s="1">
        <v>43728</v>
      </c>
      <c r="E9750">
        <v>2395</v>
      </c>
      <c r="F9750">
        <v>38</v>
      </c>
      <c r="G9750">
        <v>2</v>
      </c>
      <c r="H9750">
        <v>333</v>
      </c>
      <c r="I9750">
        <v>259</v>
      </c>
      <c r="J9750">
        <v>37</v>
      </c>
    </row>
    <row r="9751" spans="1:10" x14ac:dyDescent="0.3">
      <c r="A9751">
        <v>27128</v>
      </c>
      <c r="B9751">
        <v>28</v>
      </c>
      <c r="C9751" s="1">
        <v>43726</v>
      </c>
      <c r="D9751" s="1">
        <v>43730</v>
      </c>
      <c r="E9751">
        <v>4222</v>
      </c>
      <c r="F9751">
        <v>69</v>
      </c>
      <c r="G9751">
        <v>1</v>
      </c>
      <c r="H9751">
        <v>100</v>
      </c>
      <c r="I9751">
        <v>78</v>
      </c>
      <c r="J9751">
        <v>17</v>
      </c>
    </row>
    <row r="9752" spans="1:10" x14ac:dyDescent="0.3">
      <c r="A9752">
        <v>27279</v>
      </c>
      <c r="B9752">
        <v>29</v>
      </c>
      <c r="C9752" s="1">
        <v>43726</v>
      </c>
      <c r="D9752" s="1">
        <v>43727</v>
      </c>
      <c r="E9752">
        <v>2997</v>
      </c>
      <c r="F9752">
        <v>14</v>
      </c>
      <c r="G9752">
        <v>2</v>
      </c>
      <c r="H9752">
        <v>52</v>
      </c>
      <c r="I9752">
        <v>36</v>
      </c>
      <c r="J9752">
        <v>45</v>
      </c>
    </row>
    <row r="9753" spans="1:10" x14ac:dyDescent="0.3">
      <c r="A9753">
        <v>28173</v>
      </c>
      <c r="B9753">
        <v>13</v>
      </c>
      <c r="C9753" s="1">
        <v>43726</v>
      </c>
      <c r="D9753" s="1">
        <v>43727</v>
      </c>
      <c r="E9753">
        <v>3498</v>
      </c>
      <c r="F9753">
        <v>60</v>
      </c>
      <c r="G9753">
        <v>2</v>
      </c>
      <c r="H9753">
        <v>53</v>
      </c>
      <c r="I9753">
        <v>45</v>
      </c>
      <c r="J9753">
        <v>25</v>
      </c>
    </row>
    <row r="9754" spans="1:10" x14ac:dyDescent="0.3">
      <c r="A9754">
        <v>28619</v>
      </c>
      <c r="B9754">
        <v>31</v>
      </c>
      <c r="C9754" s="1">
        <v>43726</v>
      </c>
      <c r="D9754" s="1">
        <v>43727</v>
      </c>
      <c r="E9754">
        <v>5429</v>
      </c>
      <c r="F9754">
        <v>24</v>
      </c>
      <c r="G9754">
        <v>1</v>
      </c>
      <c r="H9754">
        <v>83</v>
      </c>
      <c r="I9754">
        <v>53</v>
      </c>
      <c r="J9754">
        <v>5</v>
      </c>
    </row>
    <row r="9755" spans="1:10" x14ac:dyDescent="0.3">
      <c r="A9755">
        <v>29485</v>
      </c>
      <c r="B9755">
        <v>12</v>
      </c>
      <c r="C9755" s="1">
        <v>43726</v>
      </c>
      <c r="D9755" s="1">
        <v>43735</v>
      </c>
      <c r="E9755">
        <v>4385</v>
      </c>
      <c r="F9755">
        <v>7</v>
      </c>
      <c r="G9755">
        <v>2</v>
      </c>
      <c r="H9755">
        <v>65</v>
      </c>
      <c r="I9755">
        <v>52</v>
      </c>
      <c r="J9755">
        <v>11</v>
      </c>
    </row>
    <row r="9756" spans="1:10" x14ac:dyDescent="0.3">
      <c r="A9756">
        <v>514</v>
      </c>
      <c r="B9756">
        <v>17</v>
      </c>
      <c r="C9756" s="1">
        <v>43725</v>
      </c>
      <c r="D9756" s="1">
        <v>43732</v>
      </c>
      <c r="E9756">
        <v>3807</v>
      </c>
      <c r="F9756">
        <v>71</v>
      </c>
      <c r="G9756">
        <v>1</v>
      </c>
      <c r="H9756">
        <v>333</v>
      </c>
      <c r="I9756">
        <v>259</v>
      </c>
      <c r="J9756">
        <v>14</v>
      </c>
    </row>
    <row r="9757" spans="1:10" x14ac:dyDescent="0.3">
      <c r="A9757">
        <v>867</v>
      </c>
      <c r="B9757">
        <v>2</v>
      </c>
      <c r="C9757" s="1">
        <v>43725</v>
      </c>
      <c r="D9757" s="1">
        <v>43728</v>
      </c>
      <c r="E9757">
        <v>3571</v>
      </c>
      <c r="F9757">
        <v>96</v>
      </c>
      <c r="G9757">
        <v>2</v>
      </c>
      <c r="H9757">
        <v>40</v>
      </c>
      <c r="I9757">
        <v>36</v>
      </c>
      <c r="J9757">
        <v>37</v>
      </c>
    </row>
    <row r="9758" spans="1:10" x14ac:dyDescent="0.3">
      <c r="A9758">
        <v>1113</v>
      </c>
      <c r="B9758">
        <v>11</v>
      </c>
      <c r="C9758" s="1">
        <v>43725</v>
      </c>
      <c r="D9758" s="1">
        <v>43732</v>
      </c>
      <c r="E9758">
        <v>3535</v>
      </c>
      <c r="F9758">
        <v>69</v>
      </c>
      <c r="G9758">
        <v>2</v>
      </c>
      <c r="H9758">
        <v>53</v>
      </c>
      <c r="I9758">
        <v>45</v>
      </c>
      <c r="J9758">
        <v>23</v>
      </c>
    </row>
    <row r="9759" spans="1:10" x14ac:dyDescent="0.3">
      <c r="A9759">
        <v>1164</v>
      </c>
      <c r="B9759">
        <v>23</v>
      </c>
      <c r="C9759" s="1">
        <v>43725</v>
      </c>
      <c r="D9759" s="1">
        <v>43732</v>
      </c>
      <c r="E9759">
        <v>2771</v>
      </c>
      <c r="F9759">
        <v>57</v>
      </c>
      <c r="G9759">
        <v>1</v>
      </c>
      <c r="H9759">
        <v>100</v>
      </c>
      <c r="I9759">
        <v>78</v>
      </c>
      <c r="J9759">
        <v>19</v>
      </c>
    </row>
    <row r="9760" spans="1:10" x14ac:dyDescent="0.3">
      <c r="A9760">
        <v>1193</v>
      </c>
      <c r="B9760">
        <v>1</v>
      </c>
      <c r="C9760" s="1">
        <v>43725</v>
      </c>
      <c r="D9760" s="1">
        <v>43733</v>
      </c>
      <c r="E9760">
        <v>1424</v>
      </c>
      <c r="F9760">
        <v>18</v>
      </c>
      <c r="G9760">
        <v>2</v>
      </c>
      <c r="H9760">
        <v>67</v>
      </c>
      <c r="I9760">
        <v>53</v>
      </c>
      <c r="J9760">
        <v>37</v>
      </c>
    </row>
    <row r="9761" spans="1:10" x14ac:dyDescent="0.3">
      <c r="A9761">
        <v>1534</v>
      </c>
      <c r="B9761">
        <v>21</v>
      </c>
      <c r="C9761" s="1">
        <v>43725</v>
      </c>
      <c r="D9761" s="1">
        <v>43729</v>
      </c>
      <c r="E9761">
        <v>1836</v>
      </c>
      <c r="F9761">
        <v>28</v>
      </c>
      <c r="G9761">
        <v>2</v>
      </c>
      <c r="H9761">
        <v>67</v>
      </c>
      <c r="I9761">
        <v>40</v>
      </c>
      <c r="J9761">
        <v>45</v>
      </c>
    </row>
    <row r="9762" spans="1:10" x14ac:dyDescent="0.3">
      <c r="A9762">
        <v>1549</v>
      </c>
      <c r="B9762">
        <v>3</v>
      </c>
      <c r="C9762" s="1">
        <v>43725</v>
      </c>
      <c r="D9762" s="1">
        <v>43727</v>
      </c>
      <c r="E9762">
        <v>1311</v>
      </c>
      <c r="F9762">
        <v>18</v>
      </c>
      <c r="G9762">
        <v>1</v>
      </c>
      <c r="H9762">
        <v>83</v>
      </c>
      <c r="I9762">
        <v>66</v>
      </c>
      <c r="J9762">
        <v>10</v>
      </c>
    </row>
    <row r="9763" spans="1:10" x14ac:dyDescent="0.3">
      <c r="A9763">
        <v>1999</v>
      </c>
      <c r="B9763">
        <v>13</v>
      </c>
      <c r="C9763" s="1">
        <v>43725</v>
      </c>
      <c r="D9763" s="1">
        <v>43730</v>
      </c>
      <c r="E9763">
        <v>1343</v>
      </c>
      <c r="F9763">
        <v>83</v>
      </c>
      <c r="G9763">
        <v>2</v>
      </c>
      <c r="H9763">
        <v>97</v>
      </c>
      <c r="I9763">
        <v>67</v>
      </c>
      <c r="J9763">
        <v>25</v>
      </c>
    </row>
    <row r="9764" spans="1:10" x14ac:dyDescent="0.3">
      <c r="A9764">
        <v>2421</v>
      </c>
      <c r="B9764">
        <v>11</v>
      </c>
      <c r="C9764" s="1">
        <v>43725</v>
      </c>
      <c r="D9764" s="1">
        <v>43733</v>
      </c>
      <c r="E9764">
        <v>2401</v>
      </c>
      <c r="F9764">
        <v>48</v>
      </c>
      <c r="G9764">
        <v>2</v>
      </c>
      <c r="H9764">
        <v>83</v>
      </c>
      <c r="I9764">
        <v>66</v>
      </c>
      <c r="J9764">
        <v>8</v>
      </c>
    </row>
    <row r="9765" spans="1:10" x14ac:dyDescent="0.3">
      <c r="A9765">
        <v>2869</v>
      </c>
      <c r="B9765">
        <v>27</v>
      </c>
      <c r="C9765" s="1">
        <v>43725</v>
      </c>
      <c r="D9765" s="1">
        <v>43734</v>
      </c>
      <c r="E9765">
        <v>782</v>
      </c>
      <c r="F9765">
        <v>50</v>
      </c>
      <c r="G9765">
        <v>1</v>
      </c>
      <c r="H9765">
        <v>65</v>
      </c>
      <c r="I9765">
        <v>52</v>
      </c>
      <c r="J9765">
        <v>24</v>
      </c>
    </row>
    <row r="9766" spans="1:10" x14ac:dyDescent="0.3">
      <c r="A9766">
        <v>3143</v>
      </c>
      <c r="B9766">
        <v>15</v>
      </c>
      <c r="C9766" s="1">
        <v>43725</v>
      </c>
      <c r="D9766" s="1">
        <v>43729</v>
      </c>
      <c r="E9766">
        <v>650</v>
      </c>
      <c r="F9766">
        <v>15</v>
      </c>
      <c r="G9766">
        <v>2</v>
      </c>
      <c r="H9766">
        <v>67</v>
      </c>
      <c r="I9766">
        <v>53</v>
      </c>
      <c r="J9766">
        <v>40</v>
      </c>
    </row>
    <row r="9767" spans="1:10" x14ac:dyDescent="0.3">
      <c r="A9767">
        <v>3846</v>
      </c>
      <c r="B9767">
        <v>8</v>
      </c>
      <c r="C9767" s="1">
        <v>43725</v>
      </c>
      <c r="D9767" s="1">
        <v>43733</v>
      </c>
      <c r="E9767">
        <v>133</v>
      </c>
      <c r="F9767">
        <v>15</v>
      </c>
      <c r="G9767">
        <v>1</v>
      </c>
      <c r="H9767">
        <v>100</v>
      </c>
      <c r="I9767">
        <v>83</v>
      </c>
      <c r="J9767">
        <v>10</v>
      </c>
    </row>
    <row r="9768" spans="1:10" x14ac:dyDescent="0.3">
      <c r="A9768">
        <v>4257</v>
      </c>
      <c r="B9768">
        <v>27</v>
      </c>
      <c r="C9768" s="1">
        <v>43725</v>
      </c>
      <c r="D9768" s="1">
        <v>43731</v>
      </c>
      <c r="E9768">
        <v>214</v>
      </c>
      <c r="F9768">
        <v>33</v>
      </c>
      <c r="G9768">
        <v>1</v>
      </c>
      <c r="H9768">
        <v>40</v>
      </c>
      <c r="I9768">
        <v>38</v>
      </c>
      <c r="J9768">
        <v>14</v>
      </c>
    </row>
    <row r="9769" spans="1:10" x14ac:dyDescent="0.3">
      <c r="A9769">
        <v>5130</v>
      </c>
      <c r="B9769">
        <v>11</v>
      </c>
      <c r="C9769" s="1">
        <v>43725</v>
      </c>
      <c r="D9769" s="1">
        <v>43729</v>
      </c>
      <c r="E9769">
        <v>65</v>
      </c>
      <c r="F9769">
        <v>32</v>
      </c>
      <c r="G9769">
        <v>1</v>
      </c>
      <c r="H9769">
        <v>100</v>
      </c>
      <c r="I9769">
        <v>83</v>
      </c>
      <c r="J9769">
        <v>21</v>
      </c>
    </row>
    <row r="9770" spans="1:10" x14ac:dyDescent="0.3">
      <c r="A9770">
        <v>5457</v>
      </c>
      <c r="B9770">
        <v>21</v>
      </c>
      <c r="C9770" s="1">
        <v>43725</v>
      </c>
      <c r="D9770" s="1">
        <v>43731</v>
      </c>
      <c r="E9770">
        <v>3122</v>
      </c>
      <c r="F9770">
        <v>24</v>
      </c>
      <c r="G9770">
        <v>2</v>
      </c>
      <c r="H9770">
        <v>67</v>
      </c>
      <c r="I9770">
        <v>53</v>
      </c>
      <c r="J9770">
        <v>4</v>
      </c>
    </row>
    <row r="9771" spans="1:10" x14ac:dyDescent="0.3">
      <c r="A9771">
        <v>5493</v>
      </c>
      <c r="B9771">
        <v>2</v>
      </c>
      <c r="C9771" s="1">
        <v>43725</v>
      </c>
      <c r="D9771" s="1">
        <v>43725</v>
      </c>
      <c r="E9771">
        <v>1140</v>
      </c>
      <c r="F9771">
        <v>22</v>
      </c>
      <c r="G9771">
        <v>1</v>
      </c>
      <c r="H9771">
        <v>100</v>
      </c>
      <c r="I9771">
        <v>83</v>
      </c>
      <c r="J9771">
        <v>40</v>
      </c>
    </row>
    <row r="9772" spans="1:10" x14ac:dyDescent="0.3">
      <c r="A9772">
        <v>5729</v>
      </c>
      <c r="B9772">
        <v>22</v>
      </c>
      <c r="C9772" s="1">
        <v>43725</v>
      </c>
      <c r="D9772" s="1">
        <v>43734</v>
      </c>
      <c r="E9772">
        <v>671</v>
      </c>
      <c r="F9772">
        <v>18</v>
      </c>
      <c r="G9772">
        <v>2</v>
      </c>
      <c r="H9772">
        <v>67</v>
      </c>
      <c r="I9772">
        <v>40</v>
      </c>
      <c r="J9772">
        <v>12</v>
      </c>
    </row>
    <row r="9773" spans="1:10" x14ac:dyDescent="0.3">
      <c r="A9773">
        <v>6239</v>
      </c>
      <c r="B9773">
        <v>23</v>
      </c>
      <c r="C9773" s="1">
        <v>43725</v>
      </c>
      <c r="D9773" s="1">
        <v>43732</v>
      </c>
      <c r="E9773">
        <v>1075</v>
      </c>
      <c r="F9773">
        <v>98</v>
      </c>
      <c r="G9773">
        <v>1</v>
      </c>
      <c r="H9773">
        <v>65</v>
      </c>
      <c r="I9773">
        <v>52</v>
      </c>
      <c r="J9773">
        <v>2</v>
      </c>
    </row>
    <row r="9774" spans="1:10" x14ac:dyDescent="0.3">
      <c r="A9774">
        <v>6510</v>
      </c>
      <c r="B9774">
        <v>8</v>
      </c>
      <c r="C9774" s="1">
        <v>43725</v>
      </c>
      <c r="D9774" s="1">
        <v>43728</v>
      </c>
      <c r="E9774">
        <v>1085</v>
      </c>
      <c r="F9774">
        <v>37</v>
      </c>
      <c r="G9774">
        <v>1</v>
      </c>
      <c r="H9774">
        <v>53</v>
      </c>
      <c r="I9774">
        <v>45</v>
      </c>
      <c r="J9774">
        <v>1</v>
      </c>
    </row>
    <row r="9775" spans="1:10" x14ac:dyDescent="0.3">
      <c r="A9775">
        <v>6566</v>
      </c>
      <c r="B9775">
        <v>20</v>
      </c>
      <c r="C9775" s="1">
        <v>43725</v>
      </c>
      <c r="D9775" s="1">
        <v>43731</v>
      </c>
      <c r="E9775">
        <v>3219</v>
      </c>
      <c r="F9775">
        <v>55</v>
      </c>
      <c r="G9775">
        <v>1</v>
      </c>
      <c r="H9775">
        <v>40</v>
      </c>
      <c r="I9775">
        <v>38</v>
      </c>
      <c r="J9775">
        <v>27</v>
      </c>
    </row>
    <row r="9776" spans="1:10" x14ac:dyDescent="0.3">
      <c r="A9776">
        <v>6593</v>
      </c>
      <c r="B9776">
        <v>1</v>
      </c>
      <c r="C9776" s="1">
        <v>43725</v>
      </c>
      <c r="D9776" s="1">
        <v>43732</v>
      </c>
      <c r="E9776">
        <v>326</v>
      </c>
      <c r="F9776">
        <v>56</v>
      </c>
      <c r="G9776">
        <v>1</v>
      </c>
      <c r="H9776">
        <v>93</v>
      </c>
      <c r="I9776">
        <v>65</v>
      </c>
      <c r="J9776">
        <v>34</v>
      </c>
    </row>
    <row r="9777" spans="1:10" x14ac:dyDescent="0.3">
      <c r="A9777">
        <v>6975</v>
      </c>
      <c r="B9777">
        <v>29</v>
      </c>
      <c r="C9777" s="1">
        <v>43725</v>
      </c>
      <c r="D9777" s="1">
        <v>43727</v>
      </c>
      <c r="E9777">
        <v>3962</v>
      </c>
      <c r="F9777">
        <v>63</v>
      </c>
      <c r="G9777">
        <v>2</v>
      </c>
      <c r="H9777">
        <v>50</v>
      </c>
      <c r="I9777">
        <v>40</v>
      </c>
      <c r="J9777">
        <v>22</v>
      </c>
    </row>
    <row r="9778" spans="1:10" x14ac:dyDescent="0.3">
      <c r="A9778">
        <v>7383</v>
      </c>
      <c r="B9778">
        <v>22</v>
      </c>
      <c r="C9778" s="1">
        <v>43725</v>
      </c>
      <c r="D9778" s="1">
        <v>43734</v>
      </c>
      <c r="E9778">
        <v>3328</v>
      </c>
      <c r="F9778">
        <v>20</v>
      </c>
      <c r="G9778">
        <v>2</v>
      </c>
      <c r="H9778">
        <v>200</v>
      </c>
      <c r="I9778">
        <v>140</v>
      </c>
      <c r="J9778">
        <v>23</v>
      </c>
    </row>
    <row r="9779" spans="1:10" x14ac:dyDescent="0.3">
      <c r="A9779">
        <v>7478</v>
      </c>
      <c r="B9779">
        <v>1</v>
      </c>
      <c r="C9779" s="1">
        <v>43725</v>
      </c>
      <c r="D9779" s="1">
        <v>43730</v>
      </c>
      <c r="E9779">
        <v>3298</v>
      </c>
      <c r="F9779">
        <v>65</v>
      </c>
      <c r="G9779">
        <v>2</v>
      </c>
      <c r="H9779">
        <v>67</v>
      </c>
      <c r="I9779">
        <v>53</v>
      </c>
      <c r="J9779">
        <v>16</v>
      </c>
    </row>
    <row r="9780" spans="1:10" x14ac:dyDescent="0.3">
      <c r="A9780">
        <v>7638</v>
      </c>
      <c r="B9780">
        <v>15</v>
      </c>
      <c r="C9780" s="1">
        <v>43725</v>
      </c>
      <c r="D9780" s="1">
        <v>43733</v>
      </c>
      <c r="E9780">
        <v>1933</v>
      </c>
      <c r="F9780">
        <v>99</v>
      </c>
      <c r="G9780">
        <v>1</v>
      </c>
      <c r="H9780">
        <v>333</v>
      </c>
      <c r="I9780">
        <v>259</v>
      </c>
      <c r="J9780">
        <v>39</v>
      </c>
    </row>
    <row r="9781" spans="1:10" x14ac:dyDescent="0.3">
      <c r="A9781">
        <v>7803</v>
      </c>
      <c r="B9781">
        <v>10</v>
      </c>
      <c r="C9781" s="1">
        <v>43725</v>
      </c>
      <c r="D9781" s="1">
        <v>43735</v>
      </c>
      <c r="E9781">
        <v>3678</v>
      </c>
      <c r="F9781">
        <v>84</v>
      </c>
      <c r="G9781">
        <v>2</v>
      </c>
      <c r="H9781">
        <v>92</v>
      </c>
      <c r="I9781">
        <v>36</v>
      </c>
      <c r="J9781">
        <v>10</v>
      </c>
    </row>
    <row r="9782" spans="1:10" x14ac:dyDescent="0.3">
      <c r="A9782">
        <v>7933</v>
      </c>
      <c r="B9782">
        <v>21</v>
      </c>
      <c r="C9782" s="1">
        <v>43725</v>
      </c>
      <c r="D9782" s="1">
        <v>43725</v>
      </c>
      <c r="E9782">
        <v>3893</v>
      </c>
      <c r="F9782">
        <v>62</v>
      </c>
      <c r="G9782">
        <v>1</v>
      </c>
      <c r="H9782">
        <v>52</v>
      </c>
      <c r="I9782">
        <v>36</v>
      </c>
      <c r="J9782">
        <v>2</v>
      </c>
    </row>
    <row r="9783" spans="1:10" x14ac:dyDescent="0.3">
      <c r="A9783">
        <v>8337</v>
      </c>
      <c r="B9783">
        <v>12</v>
      </c>
      <c r="C9783" s="1">
        <v>43725</v>
      </c>
      <c r="D9783" s="1">
        <v>43730</v>
      </c>
      <c r="E9783">
        <v>1685</v>
      </c>
      <c r="F9783">
        <v>67</v>
      </c>
      <c r="G9783">
        <v>2</v>
      </c>
      <c r="H9783">
        <v>753</v>
      </c>
      <c r="I9783">
        <v>301</v>
      </c>
      <c r="J9783">
        <v>12</v>
      </c>
    </row>
    <row r="9784" spans="1:10" x14ac:dyDescent="0.3">
      <c r="A9784">
        <v>9371</v>
      </c>
      <c r="B9784">
        <v>21</v>
      </c>
      <c r="C9784" s="1">
        <v>43725</v>
      </c>
      <c r="D9784" s="1">
        <v>43728</v>
      </c>
      <c r="E9784">
        <v>3242</v>
      </c>
      <c r="F9784">
        <v>90</v>
      </c>
      <c r="G9784">
        <v>2</v>
      </c>
      <c r="H9784">
        <v>50</v>
      </c>
      <c r="I9784">
        <v>40</v>
      </c>
      <c r="J9784">
        <v>38</v>
      </c>
    </row>
    <row r="9785" spans="1:10" x14ac:dyDescent="0.3">
      <c r="A9785">
        <v>9388</v>
      </c>
      <c r="B9785">
        <v>13</v>
      </c>
      <c r="C9785" s="1">
        <v>43725</v>
      </c>
      <c r="D9785" s="1">
        <v>43731</v>
      </c>
      <c r="E9785">
        <v>1465</v>
      </c>
      <c r="F9785">
        <v>91</v>
      </c>
      <c r="G9785">
        <v>1</v>
      </c>
      <c r="H9785">
        <v>200</v>
      </c>
      <c r="I9785">
        <v>140</v>
      </c>
      <c r="J9785">
        <v>5</v>
      </c>
    </row>
    <row r="9786" spans="1:10" x14ac:dyDescent="0.3">
      <c r="A9786">
        <v>9421</v>
      </c>
      <c r="B9786">
        <v>20</v>
      </c>
      <c r="C9786" s="1">
        <v>43725</v>
      </c>
      <c r="D9786" s="1">
        <v>43734</v>
      </c>
      <c r="E9786">
        <v>537</v>
      </c>
      <c r="F9786">
        <v>69</v>
      </c>
      <c r="G9786">
        <v>1</v>
      </c>
      <c r="H9786">
        <v>73</v>
      </c>
      <c r="I9786">
        <v>36</v>
      </c>
      <c r="J9786">
        <v>43</v>
      </c>
    </row>
    <row r="9787" spans="1:10" x14ac:dyDescent="0.3">
      <c r="A9787">
        <v>9458</v>
      </c>
      <c r="B9787">
        <v>30</v>
      </c>
      <c r="C9787" s="1">
        <v>43725</v>
      </c>
      <c r="D9787" s="1">
        <v>43732</v>
      </c>
      <c r="E9787">
        <v>2685</v>
      </c>
      <c r="F9787">
        <v>1</v>
      </c>
      <c r="G9787">
        <v>2</v>
      </c>
      <c r="H9787">
        <v>67</v>
      </c>
      <c r="I9787">
        <v>40</v>
      </c>
      <c r="J9787">
        <v>40</v>
      </c>
    </row>
    <row r="9788" spans="1:10" x14ac:dyDescent="0.3">
      <c r="A9788">
        <v>9491</v>
      </c>
      <c r="B9788">
        <v>13</v>
      </c>
      <c r="C9788" s="1">
        <v>43725</v>
      </c>
      <c r="D9788" s="1">
        <v>43729</v>
      </c>
      <c r="E9788">
        <v>1942</v>
      </c>
      <c r="F9788">
        <v>1</v>
      </c>
      <c r="G9788">
        <v>2</v>
      </c>
      <c r="H9788">
        <v>97</v>
      </c>
      <c r="I9788">
        <v>67</v>
      </c>
      <c r="J9788">
        <v>25</v>
      </c>
    </row>
    <row r="9789" spans="1:10" x14ac:dyDescent="0.3">
      <c r="A9789">
        <v>9608</v>
      </c>
      <c r="B9789">
        <v>24</v>
      </c>
      <c r="C9789" s="1">
        <v>43725</v>
      </c>
      <c r="D9789" s="1">
        <v>43732</v>
      </c>
      <c r="E9789">
        <v>258</v>
      </c>
      <c r="F9789">
        <v>50</v>
      </c>
      <c r="G9789">
        <v>2</v>
      </c>
      <c r="H9789">
        <v>93</v>
      </c>
      <c r="I9789">
        <v>65</v>
      </c>
      <c r="J9789">
        <v>12</v>
      </c>
    </row>
    <row r="9790" spans="1:10" x14ac:dyDescent="0.3">
      <c r="A9790">
        <v>10401</v>
      </c>
      <c r="B9790">
        <v>25</v>
      </c>
      <c r="C9790" s="1">
        <v>43725</v>
      </c>
      <c r="D9790" s="1">
        <v>43727</v>
      </c>
      <c r="E9790">
        <v>1599</v>
      </c>
      <c r="F9790">
        <v>76</v>
      </c>
      <c r="G9790">
        <v>3</v>
      </c>
      <c r="H9790">
        <v>93</v>
      </c>
      <c r="I9790">
        <v>65</v>
      </c>
      <c r="J9790">
        <v>16</v>
      </c>
    </row>
    <row r="9791" spans="1:10" x14ac:dyDescent="0.3">
      <c r="A9791">
        <v>10462</v>
      </c>
      <c r="B9791">
        <v>27</v>
      </c>
      <c r="C9791" s="1">
        <v>43725</v>
      </c>
      <c r="D9791" s="1">
        <v>43731</v>
      </c>
      <c r="E9791">
        <v>1216</v>
      </c>
      <c r="F9791">
        <v>25</v>
      </c>
      <c r="G9791">
        <v>2</v>
      </c>
      <c r="H9791">
        <v>100</v>
      </c>
      <c r="I9791">
        <v>78</v>
      </c>
      <c r="J9791">
        <v>7</v>
      </c>
    </row>
    <row r="9792" spans="1:10" x14ac:dyDescent="0.3">
      <c r="A9792">
        <v>10542</v>
      </c>
      <c r="B9792">
        <v>40</v>
      </c>
      <c r="C9792" s="1">
        <v>43725</v>
      </c>
      <c r="D9792" s="1">
        <v>43729</v>
      </c>
      <c r="E9792">
        <v>3042</v>
      </c>
      <c r="F9792">
        <v>47</v>
      </c>
      <c r="G9792">
        <v>1</v>
      </c>
      <c r="H9792">
        <v>73</v>
      </c>
      <c r="I9792">
        <v>36</v>
      </c>
      <c r="J9792">
        <v>9</v>
      </c>
    </row>
    <row r="9793" spans="1:10" x14ac:dyDescent="0.3">
      <c r="A9793">
        <v>11369</v>
      </c>
      <c r="B9793">
        <v>36</v>
      </c>
      <c r="C9793" s="1">
        <v>43725</v>
      </c>
      <c r="D9793" s="1">
        <v>43725</v>
      </c>
      <c r="E9793">
        <v>1490</v>
      </c>
      <c r="F9793">
        <v>93</v>
      </c>
      <c r="G9793">
        <v>3</v>
      </c>
      <c r="H9793">
        <v>47</v>
      </c>
      <c r="I9793">
        <v>39</v>
      </c>
      <c r="J9793">
        <v>1</v>
      </c>
    </row>
    <row r="9794" spans="1:10" x14ac:dyDescent="0.3">
      <c r="A9794">
        <v>11741</v>
      </c>
      <c r="B9794">
        <v>34</v>
      </c>
      <c r="C9794" s="1">
        <v>43725</v>
      </c>
      <c r="D9794" s="1">
        <v>43733</v>
      </c>
      <c r="E9794">
        <v>3622</v>
      </c>
      <c r="F9794">
        <v>83</v>
      </c>
      <c r="G9794">
        <v>3</v>
      </c>
      <c r="H9794">
        <v>233</v>
      </c>
      <c r="I9794">
        <v>172</v>
      </c>
      <c r="J9794">
        <v>39</v>
      </c>
    </row>
    <row r="9795" spans="1:10" x14ac:dyDescent="0.3">
      <c r="A9795">
        <v>11756</v>
      </c>
      <c r="B9795">
        <v>8</v>
      </c>
      <c r="C9795" s="1">
        <v>43725</v>
      </c>
      <c r="D9795" s="1">
        <v>43730</v>
      </c>
      <c r="E9795">
        <v>1724</v>
      </c>
      <c r="F9795">
        <v>45</v>
      </c>
      <c r="G9795">
        <v>2</v>
      </c>
      <c r="H9795">
        <v>53</v>
      </c>
      <c r="I9795">
        <v>45</v>
      </c>
      <c r="J9795">
        <v>17</v>
      </c>
    </row>
    <row r="9796" spans="1:10" x14ac:dyDescent="0.3">
      <c r="A9796">
        <v>12221</v>
      </c>
      <c r="B9796">
        <v>30</v>
      </c>
      <c r="C9796" s="1">
        <v>43725</v>
      </c>
      <c r="D9796" s="1">
        <v>43728</v>
      </c>
      <c r="E9796">
        <v>3595</v>
      </c>
      <c r="F9796">
        <v>82</v>
      </c>
      <c r="G9796">
        <v>3</v>
      </c>
      <c r="H9796">
        <v>83</v>
      </c>
      <c r="I9796">
        <v>66</v>
      </c>
      <c r="J9796">
        <v>4</v>
      </c>
    </row>
    <row r="9797" spans="1:10" x14ac:dyDescent="0.3">
      <c r="A9797">
        <v>12870</v>
      </c>
      <c r="B9797">
        <v>22</v>
      </c>
      <c r="C9797" s="1">
        <v>43725</v>
      </c>
      <c r="D9797" s="1">
        <v>43728</v>
      </c>
      <c r="E9797">
        <v>4130</v>
      </c>
      <c r="F9797">
        <v>36</v>
      </c>
      <c r="G9797">
        <v>1</v>
      </c>
      <c r="H9797">
        <v>100</v>
      </c>
      <c r="I9797">
        <v>83</v>
      </c>
      <c r="J9797">
        <v>20</v>
      </c>
    </row>
    <row r="9798" spans="1:10" x14ac:dyDescent="0.3">
      <c r="A9798">
        <v>13103</v>
      </c>
      <c r="B9798">
        <v>29</v>
      </c>
      <c r="C9798" s="1">
        <v>43725</v>
      </c>
      <c r="D9798" s="1">
        <v>43733</v>
      </c>
      <c r="E9798">
        <v>1476</v>
      </c>
      <c r="F9798">
        <v>80</v>
      </c>
      <c r="G9798">
        <v>1</v>
      </c>
      <c r="H9798">
        <v>53</v>
      </c>
      <c r="I9798">
        <v>45</v>
      </c>
      <c r="J9798">
        <v>5</v>
      </c>
    </row>
    <row r="9799" spans="1:10" x14ac:dyDescent="0.3">
      <c r="A9799">
        <v>13439</v>
      </c>
      <c r="B9799">
        <v>6</v>
      </c>
      <c r="C9799" s="1">
        <v>43725</v>
      </c>
      <c r="D9799" s="1">
        <v>43727</v>
      </c>
      <c r="E9799">
        <v>523</v>
      </c>
      <c r="F9799">
        <v>47</v>
      </c>
      <c r="G9799">
        <v>2</v>
      </c>
      <c r="H9799">
        <v>91</v>
      </c>
      <c r="I9799">
        <v>77</v>
      </c>
      <c r="J9799">
        <v>44</v>
      </c>
    </row>
    <row r="9800" spans="1:10" x14ac:dyDescent="0.3">
      <c r="A9800">
        <v>15377</v>
      </c>
      <c r="B9800">
        <v>16</v>
      </c>
      <c r="C9800" s="1">
        <v>43725</v>
      </c>
      <c r="D9800" s="1">
        <v>43731</v>
      </c>
      <c r="E9800">
        <v>4889</v>
      </c>
      <c r="F9800">
        <v>8</v>
      </c>
      <c r="G9800">
        <v>1</v>
      </c>
      <c r="H9800">
        <v>83</v>
      </c>
      <c r="I9800">
        <v>70</v>
      </c>
      <c r="J9800">
        <v>42</v>
      </c>
    </row>
    <row r="9801" spans="1:10" x14ac:dyDescent="0.3">
      <c r="A9801">
        <v>16329</v>
      </c>
      <c r="B9801">
        <v>17</v>
      </c>
      <c r="C9801" s="1">
        <v>43725</v>
      </c>
      <c r="D9801" s="1">
        <v>43730</v>
      </c>
      <c r="E9801">
        <v>3946</v>
      </c>
      <c r="F9801">
        <v>75</v>
      </c>
      <c r="G9801">
        <v>2</v>
      </c>
      <c r="H9801">
        <v>67</v>
      </c>
      <c r="I9801">
        <v>53</v>
      </c>
      <c r="J9801">
        <v>11</v>
      </c>
    </row>
    <row r="9802" spans="1:10" x14ac:dyDescent="0.3">
      <c r="A9802">
        <v>16468</v>
      </c>
      <c r="B9802">
        <v>6</v>
      </c>
      <c r="C9802" s="1">
        <v>43725</v>
      </c>
      <c r="D9802" s="1">
        <v>43727</v>
      </c>
      <c r="E9802">
        <v>4277</v>
      </c>
      <c r="F9802">
        <v>50</v>
      </c>
      <c r="G9802">
        <v>3</v>
      </c>
      <c r="H9802">
        <v>83</v>
      </c>
      <c r="I9802">
        <v>66</v>
      </c>
      <c r="J9802">
        <v>33</v>
      </c>
    </row>
    <row r="9803" spans="1:10" x14ac:dyDescent="0.3">
      <c r="A9803">
        <v>16563</v>
      </c>
      <c r="B9803">
        <v>19</v>
      </c>
      <c r="C9803" s="1">
        <v>43725</v>
      </c>
      <c r="D9803" s="1">
        <v>43728</v>
      </c>
      <c r="E9803">
        <v>3703</v>
      </c>
      <c r="F9803">
        <v>44</v>
      </c>
      <c r="G9803">
        <v>2</v>
      </c>
      <c r="H9803">
        <v>233</v>
      </c>
      <c r="I9803">
        <v>172</v>
      </c>
      <c r="J9803">
        <v>32</v>
      </c>
    </row>
    <row r="9804" spans="1:10" x14ac:dyDescent="0.3">
      <c r="A9804">
        <v>17417</v>
      </c>
      <c r="B9804">
        <v>28</v>
      </c>
      <c r="C9804" s="1">
        <v>43725</v>
      </c>
      <c r="D9804" s="1">
        <v>43734</v>
      </c>
      <c r="E9804">
        <v>781</v>
      </c>
      <c r="F9804">
        <v>13</v>
      </c>
      <c r="G9804">
        <v>2</v>
      </c>
      <c r="H9804">
        <v>200</v>
      </c>
      <c r="I9804">
        <v>140</v>
      </c>
      <c r="J9804">
        <v>15</v>
      </c>
    </row>
    <row r="9805" spans="1:10" x14ac:dyDescent="0.3">
      <c r="A9805">
        <v>18053</v>
      </c>
      <c r="B9805">
        <v>30</v>
      </c>
      <c r="C9805" s="1">
        <v>43725</v>
      </c>
      <c r="D9805" s="1">
        <v>43728</v>
      </c>
      <c r="E9805">
        <v>2611</v>
      </c>
      <c r="F9805">
        <v>19</v>
      </c>
      <c r="G9805">
        <v>1</v>
      </c>
      <c r="H9805">
        <v>83</v>
      </c>
      <c r="I9805">
        <v>70</v>
      </c>
      <c r="J9805">
        <v>5</v>
      </c>
    </row>
    <row r="9806" spans="1:10" x14ac:dyDescent="0.3">
      <c r="A9806">
        <v>18794</v>
      </c>
      <c r="B9806">
        <v>32</v>
      </c>
      <c r="C9806" s="1">
        <v>43725</v>
      </c>
      <c r="D9806" s="1">
        <v>43727</v>
      </c>
      <c r="E9806">
        <v>2040</v>
      </c>
      <c r="F9806">
        <v>98</v>
      </c>
      <c r="G9806">
        <v>1</v>
      </c>
      <c r="H9806">
        <v>92</v>
      </c>
      <c r="I9806">
        <v>64</v>
      </c>
      <c r="J9806">
        <v>6</v>
      </c>
    </row>
    <row r="9807" spans="1:10" x14ac:dyDescent="0.3">
      <c r="A9807">
        <v>19161</v>
      </c>
      <c r="B9807">
        <v>34</v>
      </c>
      <c r="C9807" s="1">
        <v>43725</v>
      </c>
      <c r="D9807" s="1">
        <v>43734</v>
      </c>
      <c r="E9807">
        <v>2563</v>
      </c>
      <c r="F9807">
        <v>4</v>
      </c>
      <c r="G9807">
        <v>3</v>
      </c>
      <c r="H9807">
        <v>333</v>
      </c>
      <c r="I9807">
        <v>259</v>
      </c>
      <c r="J9807">
        <v>36</v>
      </c>
    </row>
    <row r="9808" spans="1:10" x14ac:dyDescent="0.3">
      <c r="A9808">
        <v>19576</v>
      </c>
      <c r="B9808">
        <v>20</v>
      </c>
      <c r="C9808" s="1">
        <v>43725</v>
      </c>
      <c r="D9808" s="1">
        <v>43730</v>
      </c>
      <c r="E9808">
        <v>2571</v>
      </c>
      <c r="F9808">
        <v>27</v>
      </c>
      <c r="G9808">
        <v>2</v>
      </c>
      <c r="H9808">
        <v>93</v>
      </c>
      <c r="I9808">
        <v>65</v>
      </c>
      <c r="J9808">
        <v>26</v>
      </c>
    </row>
    <row r="9809" spans="1:10" x14ac:dyDescent="0.3">
      <c r="A9809">
        <v>20763</v>
      </c>
      <c r="B9809">
        <v>39</v>
      </c>
      <c r="C9809" s="1">
        <v>43725</v>
      </c>
      <c r="D9809" s="1">
        <v>43730</v>
      </c>
      <c r="E9809">
        <v>6146</v>
      </c>
      <c r="F9809">
        <v>87</v>
      </c>
      <c r="G9809">
        <v>1</v>
      </c>
      <c r="H9809">
        <v>67</v>
      </c>
      <c r="I9809">
        <v>40</v>
      </c>
      <c r="J9809">
        <v>39</v>
      </c>
    </row>
    <row r="9810" spans="1:10" x14ac:dyDescent="0.3">
      <c r="A9810">
        <v>25156</v>
      </c>
      <c r="B9810">
        <v>13</v>
      </c>
      <c r="C9810" s="1">
        <v>43725</v>
      </c>
      <c r="D9810" s="1">
        <v>43730</v>
      </c>
      <c r="E9810">
        <v>2644</v>
      </c>
      <c r="F9810">
        <v>40</v>
      </c>
      <c r="G9810">
        <v>2</v>
      </c>
      <c r="H9810">
        <v>92</v>
      </c>
      <c r="I9810">
        <v>64</v>
      </c>
      <c r="J9810">
        <v>38</v>
      </c>
    </row>
    <row r="9811" spans="1:10" x14ac:dyDescent="0.3">
      <c r="A9811">
        <v>25264</v>
      </c>
      <c r="B9811">
        <v>11</v>
      </c>
      <c r="C9811" s="1">
        <v>43725</v>
      </c>
      <c r="D9811" s="1">
        <v>43726</v>
      </c>
      <c r="E9811">
        <v>4202</v>
      </c>
      <c r="F9811">
        <v>80</v>
      </c>
      <c r="G9811">
        <v>1</v>
      </c>
      <c r="H9811">
        <v>92</v>
      </c>
      <c r="I9811">
        <v>36</v>
      </c>
      <c r="J9811">
        <v>32</v>
      </c>
    </row>
    <row r="9812" spans="1:10" x14ac:dyDescent="0.3">
      <c r="A9812">
        <v>25334</v>
      </c>
      <c r="B9812">
        <v>45</v>
      </c>
      <c r="C9812" s="1">
        <v>43725</v>
      </c>
      <c r="D9812" s="1">
        <v>43735</v>
      </c>
      <c r="E9812">
        <v>4010</v>
      </c>
      <c r="F9812">
        <v>67</v>
      </c>
      <c r="G9812">
        <v>1</v>
      </c>
      <c r="H9812">
        <v>67</v>
      </c>
      <c r="I9812">
        <v>40</v>
      </c>
      <c r="J9812">
        <v>42</v>
      </c>
    </row>
    <row r="9813" spans="1:10" x14ac:dyDescent="0.3">
      <c r="A9813">
        <v>25618</v>
      </c>
      <c r="B9813">
        <v>38</v>
      </c>
      <c r="C9813" s="1">
        <v>43725</v>
      </c>
      <c r="D9813" s="1">
        <v>43733</v>
      </c>
      <c r="E9813">
        <v>374</v>
      </c>
      <c r="F9813">
        <v>7</v>
      </c>
      <c r="G9813">
        <v>2</v>
      </c>
      <c r="H9813">
        <v>53</v>
      </c>
      <c r="I9813">
        <v>45</v>
      </c>
      <c r="J9813">
        <v>5</v>
      </c>
    </row>
    <row r="9814" spans="1:10" x14ac:dyDescent="0.3">
      <c r="A9814">
        <v>26725</v>
      </c>
      <c r="B9814">
        <v>24</v>
      </c>
      <c r="C9814" s="1">
        <v>43725</v>
      </c>
      <c r="D9814" s="1">
        <v>43725</v>
      </c>
      <c r="E9814">
        <v>4634</v>
      </c>
      <c r="F9814">
        <v>77</v>
      </c>
      <c r="G9814">
        <v>2</v>
      </c>
      <c r="H9814">
        <v>67</v>
      </c>
      <c r="I9814">
        <v>40</v>
      </c>
      <c r="J9814">
        <v>16</v>
      </c>
    </row>
    <row r="9815" spans="1:10" x14ac:dyDescent="0.3">
      <c r="A9815">
        <v>27356</v>
      </c>
      <c r="B9815">
        <v>47</v>
      </c>
      <c r="C9815" s="1">
        <v>43725</v>
      </c>
      <c r="D9815" s="1">
        <v>43735</v>
      </c>
      <c r="E9815">
        <v>6208</v>
      </c>
      <c r="F9815">
        <v>99</v>
      </c>
      <c r="G9815">
        <v>1</v>
      </c>
      <c r="H9815">
        <v>100</v>
      </c>
      <c r="I9815">
        <v>84</v>
      </c>
      <c r="J9815">
        <v>15</v>
      </c>
    </row>
    <row r="9816" spans="1:10" x14ac:dyDescent="0.3">
      <c r="A9816">
        <v>27372</v>
      </c>
      <c r="B9816">
        <v>38</v>
      </c>
      <c r="C9816" s="1">
        <v>43725</v>
      </c>
      <c r="D9816" s="1">
        <v>43725</v>
      </c>
      <c r="E9816">
        <v>2222</v>
      </c>
      <c r="F9816">
        <v>9</v>
      </c>
      <c r="G9816">
        <v>1</v>
      </c>
      <c r="H9816">
        <v>83</v>
      </c>
      <c r="I9816">
        <v>66</v>
      </c>
      <c r="J9816">
        <v>28</v>
      </c>
    </row>
    <row r="9817" spans="1:10" x14ac:dyDescent="0.3">
      <c r="A9817">
        <v>27532</v>
      </c>
      <c r="B9817">
        <v>35</v>
      </c>
      <c r="C9817" s="1">
        <v>43725</v>
      </c>
      <c r="D9817" s="1">
        <v>43730</v>
      </c>
      <c r="E9817">
        <v>1510</v>
      </c>
      <c r="F9817">
        <v>75</v>
      </c>
      <c r="G9817">
        <v>1</v>
      </c>
      <c r="H9817">
        <v>67</v>
      </c>
      <c r="I9817">
        <v>46</v>
      </c>
      <c r="J9817">
        <v>39</v>
      </c>
    </row>
    <row r="9818" spans="1:10" x14ac:dyDescent="0.3">
      <c r="A9818">
        <v>28070</v>
      </c>
      <c r="B9818">
        <v>28</v>
      </c>
      <c r="C9818" s="1">
        <v>43725</v>
      </c>
      <c r="D9818" s="1">
        <v>43733</v>
      </c>
      <c r="E9818">
        <v>1359</v>
      </c>
      <c r="F9818">
        <v>76</v>
      </c>
      <c r="G9818">
        <v>1</v>
      </c>
      <c r="H9818">
        <v>52</v>
      </c>
      <c r="I9818">
        <v>36</v>
      </c>
      <c r="J9818">
        <v>27</v>
      </c>
    </row>
    <row r="9819" spans="1:10" x14ac:dyDescent="0.3">
      <c r="A9819">
        <v>28615</v>
      </c>
      <c r="B9819">
        <v>48</v>
      </c>
      <c r="C9819" s="1">
        <v>43725</v>
      </c>
      <c r="D9819" s="1">
        <v>43729</v>
      </c>
      <c r="E9819">
        <v>4116</v>
      </c>
      <c r="F9819">
        <v>81</v>
      </c>
      <c r="G9819">
        <v>2</v>
      </c>
      <c r="H9819">
        <v>53</v>
      </c>
      <c r="I9819">
        <v>45</v>
      </c>
      <c r="J9819">
        <v>15</v>
      </c>
    </row>
    <row r="9820" spans="1:10" x14ac:dyDescent="0.3">
      <c r="A9820">
        <v>29751</v>
      </c>
      <c r="B9820">
        <v>24</v>
      </c>
      <c r="C9820" s="1">
        <v>43725</v>
      </c>
      <c r="D9820" s="1">
        <v>43727</v>
      </c>
      <c r="E9820">
        <v>5464</v>
      </c>
      <c r="F9820">
        <v>57</v>
      </c>
      <c r="G9820">
        <v>2</v>
      </c>
      <c r="H9820">
        <v>40</v>
      </c>
      <c r="I9820">
        <v>38</v>
      </c>
      <c r="J9820">
        <v>13</v>
      </c>
    </row>
    <row r="9821" spans="1:10" x14ac:dyDescent="0.3">
      <c r="A9821">
        <v>29770</v>
      </c>
      <c r="B9821">
        <v>22</v>
      </c>
      <c r="C9821" s="1">
        <v>43725</v>
      </c>
      <c r="D9821" s="1">
        <v>43733</v>
      </c>
      <c r="E9821">
        <v>4506</v>
      </c>
      <c r="F9821">
        <v>54</v>
      </c>
      <c r="G9821">
        <v>2</v>
      </c>
      <c r="H9821">
        <v>60</v>
      </c>
      <c r="I9821">
        <v>54</v>
      </c>
      <c r="J9821">
        <v>2</v>
      </c>
    </row>
    <row r="9822" spans="1:10" x14ac:dyDescent="0.3">
      <c r="A9822">
        <v>275</v>
      </c>
      <c r="B9822">
        <v>17</v>
      </c>
      <c r="C9822" s="1">
        <v>43724</v>
      </c>
      <c r="D9822" s="1">
        <v>43731</v>
      </c>
      <c r="E9822">
        <v>2220</v>
      </c>
      <c r="F9822">
        <v>39</v>
      </c>
      <c r="G9822">
        <v>2</v>
      </c>
      <c r="H9822">
        <v>83</v>
      </c>
      <c r="I9822">
        <v>70</v>
      </c>
      <c r="J9822">
        <v>41</v>
      </c>
    </row>
    <row r="9823" spans="1:10" x14ac:dyDescent="0.3">
      <c r="A9823">
        <v>600</v>
      </c>
      <c r="B9823">
        <v>26</v>
      </c>
      <c r="C9823" s="1">
        <v>43724</v>
      </c>
      <c r="D9823" s="1">
        <v>43725</v>
      </c>
      <c r="E9823">
        <v>2856</v>
      </c>
      <c r="F9823">
        <v>60</v>
      </c>
      <c r="G9823">
        <v>1</v>
      </c>
      <c r="H9823">
        <v>83</v>
      </c>
      <c r="I9823">
        <v>66</v>
      </c>
      <c r="J9823">
        <v>10</v>
      </c>
    </row>
    <row r="9824" spans="1:10" x14ac:dyDescent="0.3">
      <c r="A9824">
        <v>1365</v>
      </c>
      <c r="B9824">
        <v>14</v>
      </c>
      <c r="C9824" s="1">
        <v>43724</v>
      </c>
      <c r="D9824" s="1">
        <v>43730</v>
      </c>
      <c r="E9824">
        <v>1265</v>
      </c>
      <c r="F9824">
        <v>17</v>
      </c>
      <c r="G9824">
        <v>1</v>
      </c>
      <c r="H9824">
        <v>200</v>
      </c>
      <c r="I9824">
        <v>140</v>
      </c>
      <c r="J9824">
        <v>40</v>
      </c>
    </row>
    <row r="9825" spans="1:10" x14ac:dyDescent="0.3">
      <c r="A9825">
        <v>1951</v>
      </c>
      <c r="B9825">
        <v>30</v>
      </c>
      <c r="C9825" s="1">
        <v>43724</v>
      </c>
      <c r="D9825" s="1">
        <v>43732</v>
      </c>
      <c r="E9825">
        <v>27</v>
      </c>
      <c r="F9825">
        <v>94</v>
      </c>
      <c r="G9825">
        <v>2</v>
      </c>
      <c r="H9825">
        <v>100</v>
      </c>
      <c r="I9825">
        <v>84</v>
      </c>
      <c r="J9825">
        <v>27</v>
      </c>
    </row>
    <row r="9826" spans="1:10" x14ac:dyDescent="0.3">
      <c r="A9826">
        <v>2666</v>
      </c>
      <c r="B9826">
        <v>17</v>
      </c>
      <c r="C9826" s="1">
        <v>43724</v>
      </c>
      <c r="D9826" s="1">
        <v>43727</v>
      </c>
      <c r="E9826">
        <v>1276</v>
      </c>
      <c r="F9826">
        <v>60</v>
      </c>
      <c r="G9826">
        <v>1</v>
      </c>
      <c r="H9826">
        <v>60</v>
      </c>
      <c r="I9826">
        <v>54</v>
      </c>
      <c r="J9826">
        <v>39</v>
      </c>
    </row>
    <row r="9827" spans="1:10" x14ac:dyDescent="0.3">
      <c r="A9827">
        <v>2997</v>
      </c>
      <c r="B9827">
        <v>8</v>
      </c>
      <c r="C9827" s="1">
        <v>43724</v>
      </c>
      <c r="D9827" s="1">
        <v>43732</v>
      </c>
      <c r="E9827">
        <v>430</v>
      </c>
      <c r="F9827">
        <v>77</v>
      </c>
      <c r="G9827">
        <v>2</v>
      </c>
      <c r="H9827">
        <v>93</v>
      </c>
      <c r="I9827">
        <v>65</v>
      </c>
      <c r="J9827">
        <v>28</v>
      </c>
    </row>
    <row r="9828" spans="1:10" x14ac:dyDescent="0.3">
      <c r="A9828">
        <v>3449</v>
      </c>
      <c r="B9828">
        <v>3</v>
      </c>
      <c r="C9828" s="1">
        <v>43724</v>
      </c>
      <c r="D9828" s="1">
        <v>43726</v>
      </c>
      <c r="E9828">
        <v>2166</v>
      </c>
      <c r="F9828">
        <v>59</v>
      </c>
      <c r="G9828">
        <v>2</v>
      </c>
      <c r="H9828">
        <v>67</v>
      </c>
      <c r="I9828">
        <v>53</v>
      </c>
      <c r="J9828">
        <v>27</v>
      </c>
    </row>
    <row r="9829" spans="1:10" x14ac:dyDescent="0.3">
      <c r="A9829">
        <v>3916</v>
      </c>
      <c r="B9829">
        <v>21</v>
      </c>
      <c r="C9829" s="1">
        <v>43724</v>
      </c>
      <c r="D9829" s="1">
        <v>43730</v>
      </c>
      <c r="E9829">
        <v>33</v>
      </c>
      <c r="F9829">
        <v>36</v>
      </c>
      <c r="G9829">
        <v>2</v>
      </c>
      <c r="H9829">
        <v>100</v>
      </c>
      <c r="I9829">
        <v>78</v>
      </c>
      <c r="J9829">
        <v>15</v>
      </c>
    </row>
    <row r="9830" spans="1:10" x14ac:dyDescent="0.3">
      <c r="A9830">
        <v>4467</v>
      </c>
      <c r="B9830">
        <v>3</v>
      </c>
      <c r="C9830" s="1">
        <v>43724</v>
      </c>
      <c r="D9830" s="1">
        <v>43726</v>
      </c>
      <c r="E9830">
        <v>3937</v>
      </c>
      <c r="F9830">
        <v>60</v>
      </c>
      <c r="G9830">
        <v>1</v>
      </c>
      <c r="H9830">
        <v>233</v>
      </c>
      <c r="I9830">
        <v>172</v>
      </c>
      <c r="J9830">
        <v>12</v>
      </c>
    </row>
    <row r="9831" spans="1:10" x14ac:dyDescent="0.3">
      <c r="A9831">
        <v>4550</v>
      </c>
      <c r="B9831">
        <v>17</v>
      </c>
      <c r="C9831" s="1">
        <v>43724</v>
      </c>
      <c r="D9831" s="1">
        <v>43727</v>
      </c>
      <c r="E9831">
        <v>808</v>
      </c>
      <c r="F9831">
        <v>78</v>
      </c>
      <c r="G9831">
        <v>1</v>
      </c>
      <c r="H9831">
        <v>83</v>
      </c>
      <c r="I9831">
        <v>66</v>
      </c>
      <c r="J9831">
        <v>28</v>
      </c>
    </row>
    <row r="9832" spans="1:10" x14ac:dyDescent="0.3">
      <c r="A9832">
        <v>4721</v>
      </c>
      <c r="B9832">
        <v>8</v>
      </c>
      <c r="C9832" s="1">
        <v>43724</v>
      </c>
      <c r="D9832" s="1">
        <v>43724</v>
      </c>
      <c r="E9832">
        <v>465</v>
      </c>
      <c r="F9832">
        <v>22</v>
      </c>
      <c r="G9832">
        <v>2</v>
      </c>
      <c r="H9832">
        <v>100</v>
      </c>
      <c r="I9832">
        <v>83</v>
      </c>
      <c r="J9832">
        <v>9</v>
      </c>
    </row>
    <row r="9833" spans="1:10" x14ac:dyDescent="0.3">
      <c r="A9833">
        <v>5629</v>
      </c>
      <c r="B9833">
        <v>30</v>
      </c>
      <c r="C9833" s="1">
        <v>43724</v>
      </c>
      <c r="D9833" s="1">
        <v>43730</v>
      </c>
      <c r="E9833">
        <v>3577</v>
      </c>
      <c r="F9833">
        <v>67</v>
      </c>
      <c r="G9833">
        <v>2</v>
      </c>
      <c r="H9833">
        <v>100</v>
      </c>
      <c r="I9833">
        <v>83</v>
      </c>
      <c r="J9833">
        <v>44</v>
      </c>
    </row>
    <row r="9834" spans="1:10" x14ac:dyDescent="0.3">
      <c r="A9834">
        <v>5698</v>
      </c>
      <c r="B9834">
        <v>7</v>
      </c>
      <c r="C9834" s="1">
        <v>43724</v>
      </c>
      <c r="D9834" s="1">
        <v>43729</v>
      </c>
      <c r="E9834">
        <v>2610</v>
      </c>
      <c r="F9834">
        <v>20</v>
      </c>
      <c r="G9834">
        <v>1</v>
      </c>
      <c r="H9834">
        <v>52</v>
      </c>
      <c r="I9834">
        <v>36</v>
      </c>
      <c r="J9834">
        <v>44</v>
      </c>
    </row>
    <row r="9835" spans="1:10" x14ac:dyDescent="0.3">
      <c r="A9835">
        <v>5931</v>
      </c>
      <c r="B9835">
        <v>27</v>
      </c>
      <c r="C9835" s="1">
        <v>43724</v>
      </c>
      <c r="D9835" s="1">
        <v>43731</v>
      </c>
      <c r="E9835">
        <v>2308</v>
      </c>
      <c r="F9835">
        <v>16</v>
      </c>
      <c r="G9835">
        <v>2</v>
      </c>
      <c r="H9835">
        <v>200</v>
      </c>
      <c r="I9835">
        <v>140</v>
      </c>
      <c r="J9835">
        <v>11</v>
      </c>
    </row>
    <row r="9836" spans="1:10" x14ac:dyDescent="0.3">
      <c r="A9836">
        <v>7009</v>
      </c>
      <c r="B9836">
        <v>14</v>
      </c>
      <c r="C9836" s="1">
        <v>43724</v>
      </c>
      <c r="D9836" s="1">
        <v>43727</v>
      </c>
      <c r="E9836">
        <v>2920</v>
      </c>
      <c r="F9836">
        <v>37</v>
      </c>
      <c r="G9836">
        <v>1</v>
      </c>
      <c r="H9836">
        <v>73</v>
      </c>
      <c r="I9836">
        <v>36</v>
      </c>
      <c r="J9836">
        <v>22</v>
      </c>
    </row>
    <row r="9837" spans="1:10" x14ac:dyDescent="0.3">
      <c r="A9837">
        <v>7885</v>
      </c>
      <c r="B9837">
        <v>16</v>
      </c>
      <c r="C9837" s="1">
        <v>43724</v>
      </c>
      <c r="D9837" s="1">
        <v>43725</v>
      </c>
      <c r="E9837">
        <v>3221</v>
      </c>
      <c r="F9837">
        <v>30</v>
      </c>
      <c r="G9837">
        <v>2</v>
      </c>
      <c r="H9837">
        <v>47</v>
      </c>
      <c r="I9837">
        <v>39</v>
      </c>
      <c r="J9837">
        <v>4</v>
      </c>
    </row>
    <row r="9838" spans="1:10" x14ac:dyDescent="0.3">
      <c r="A9838">
        <v>7950</v>
      </c>
      <c r="B9838">
        <v>25</v>
      </c>
      <c r="C9838" s="1">
        <v>43724</v>
      </c>
      <c r="D9838" s="1">
        <v>43726</v>
      </c>
      <c r="E9838">
        <v>77</v>
      </c>
      <c r="F9838">
        <v>16</v>
      </c>
      <c r="G9838">
        <v>2</v>
      </c>
      <c r="H9838">
        <v>97</v>
      </c>
      <c r="I9838">
        <v>67</v>
      </c>
      <c r="J9838">
        <v>7</v>
      </c>
    </row>
    <row r="9839" spans="1:10" x14ac:dyDescent="0.3">
      <c r="A9839">
        <v>8145</v>
      </c>
      <c r="B9839">
        <v>6</v>
      </c>
      <c r="C9839" s="1">
        <v>43724</v>
      </c>
      <c r="D9839" s="1">
        <v>43729</v>
      </c>
      <c r="E9839">
        <v>1195</v>
      </c>
      <c r="F9839">
        <v>66</v>
      </c>
      <c r="G9839">
        <v>2</v>
      </c>
      <c r="H9839">
        <v>83</v>
      </c>
      <c r="I9839">
        <v>66</v>
      </c>
      <c r="J9839">
        <v>31</v>
      </c>
    </row>
    <row r="9840" spans="1:10" x14ac:dyDescent="0.3">
      <c r="A9840">
        <v>9262</v>
      </c>
      <c r="B9840">
        <v>28</v>
      </c>
      <c r="C9840" s="1">
        <v>43724</v>
      </c>
      <c r="D9840" s="1">
        <v>43725</v>
      </c>
      <c r="E9840">
        <v>2910</v>
      </c>
      <c r="F9840">
        <v>13</v>
      </c>
      <c r="G9840">
        <v>1</v>
      </c>
      <c r="H9840">
        <v>50</v>
      </c>
      <c r="I9840">
        <v>40</v>
      </c>
      <c r="J9840">
        <v>29</v>
      </c>
    </row>
    <row r="9841" spans="1:10" x14ac:dyDescent="0.3">
      <c r="A9841">
        <v>9646</v>
      </c>
      <c r="B9841">
        <v>15</v>
      </c>
      <c r="C9841" s="1">
        <v>43724</v>
      </c>
      <c r="D9841" s="1">
        <v>43726</v>
      </c>
      <c r="E9841">
        <v>1192</v>
      </c>
      <c r="F9841">
        <v>82</v>
      </c>
      <c r="G9841">
        <v>1</v>
      </c>
      <c r="H9841">
        <v>233</v>
      </c>
      <c r="I9841">
        <v>172</v>
      </c>
      <c r="J9841">
        <v>15</v>
      </c>
    </row>
    <row r="9842" spans="1:10" x14ac:dyDescent="0.3">
      <c r="A9842">
        <v>10381</v>
      </c>
      <c r="B9842">
        <v>12</v>
      </c>
      <c r="C9842" s="1">
        <v>43724</v>
      </c>
      <c r="D9842" s="1">
        <v>43727</v>
      </c>
      <c r="E9842">
        <v>523</v>
      </c>
      <c r="F9842">
        <v>47</v>
      </c>
      <c r="G9842">
        <v>3</v>
      </c>
      <c r="H9842">
        <v>65</v>
      </c>
      <c r="I9842">
        <v>52</v>
      </c>
      <c r="J9842">
        <v>19</v>
      </c>
    </row>
    <row r="9843" spans="1:10" x14ac:dyDescent="0.3">
      <c r="A9843">
        <v>12676</v>
      </c>
      <c r="B9843">
        <v>25</v>
      </c>
      <c r="C9843" s="1">
        <v>43724</v>
      </c>
      <c r="D9843" s="1">
        <v>43734</v>
      </c>
      <c r="E9843">
        <v>1332</v>
      </c>
      <c r="F9843">
        <v>74</v>
      </c>
      <c r="G9843">
        <v>3</v>
      </c>
      <c r="H9843">
        <v>93</v>
      </c>
      <c r="I9843">
        <v>65</v>
      </c>
      <c r="J9843">
        <v>18</v>
      </c>
    </row>
    <row r="9844" spans="1:10" x14ac:dyDescent="0.3">
      <c r="A9844">
        <v>12811</v>
      </c>
      <c r="B9844">
        <v>30</v>
      </c>
      <c r="C9844" s="1">
        <v>43724</v>
      </c>
      <c r="D9844" s="1">
        <v>43734</v>
      </c>
      <c r="E9844">
        <v>4102</v>
      </c>
      <c r="F9844">
        <v>91</v>
      </c>
      <c r="G9844">
        <v>2</v>
      </c>
      <c r="H9844">
        <v>267</v>
      </c>
      <c r="I9844">
        <v>202</v>
      </c>
      <c r="J9844">
        <v>32</v>
      </c>
    </row>
    <row r="9845" spans="1:10" x14ac:dyDescent="0.3">
      <c r="A9845">
        <v>13528</v>
      </c>
      <c r="B9845">
        <v>10</v>
      </c>
      <c r="C9845" s="1">
        <v>43724</v>
      </c>
      <c r="D9845" s="1">
        <v>43732</v>
      </c>
      <c r="E9845">
        <v>3286</v>
      </c>
      <c r="F9845">
        <v>58</v>
      </c>
      <c r="G9845">
        <v>1</v>
      </c>
      <c r="H9845">
        <v>93</v>
      </c>
      <c r="I9845">
        <v>65</v>
      </c>
      <c r="J9845">
        <v>15</v>
      </c>
    </row>
    <row r="9846" spans="1:10" x14ac:dyDescent="0.3">
      <c r="A9846">
        <v>15722</v>
      </c>
      <c r="B9846">
        <v>9</v>
      </c>
      <c r="C9846" s="1">
        <v>43724</v>
      </c>
      <c r="D9846" s="1">
        <v>43729</v>
      </c>
      <c r="E9846">
        <v>213</v>
      </c>
      <c r="F9846">
        <v>80</v>
      </c>
      <c r="G9846">
        <v>1</v>
      </c>
      <c r="H9846">
        <v>100</v>
      </c>
      <c r="I9846">
        <v>78</v>
      </c>
      <c r="J9846">
        <v>23</v>
      </c>
    </row>
    <row r="9847" spans="1:10" x14ac:dyDescent="0.3">
      <c r="A9847">
        <v>16440</v>
      </c>
      <c r="B9847">
        <v>37</v>
      </c>
      <c r="C9847" s="1">
        <v>43724</v>
      </c>
      <c r="D9847" s="1">
        <v>43732</v>
      </c>
      <c r="E9847">
        <v>993</v>
      </c>
      <c r="F9847">
        <v>13</v>
      </c>
      <c r="G9847">
        <v>2</v>
      </c>
      <c r="H9847">
        <v>40</v>
      </c>
      <c r="I9847">
        <v>38</v>
      </c>
      <c r="J9847">
        <v>9</v>
      </c>
    </row>
    <row r="9848" spans="1:10" x14ac:dyDescent="0.3">
      <c r="A9848">
        <v>17466</v>
      </c>
      <c r="B9848">
        <v>23</v>
      </c>
      <c r="C9848" s="1">
        <v>43724</v>
      </c>
      <c r="D9848" s="1">
        <v>43727</v>
      </c>
      <c r="E9848">
        <v>3422</v>
      </c>
      <c r="F9848">
        <v>1</v>
      </c>
      <c r="G9848">
        <v>2</v>
      </c>
      <c r="H9848">
        <v>200</v>
      </c>
      <c r="I9848">
        <v>140</v>
      </c>
      <c r="J9848">
        <v>41</v>
      </c>
    </row>
    <row r="9849" spans="1:10" x14ac:dyDescent="0.3">
      <c r="A9849">
        <v>17573</v>
      </c>
      <c r="B9849">
        <v>21</v>
      </c>
      <c r="C9849" s="1">
        <v>43724</v>
      </c>
      <c r="D9849" s="1">
        <v>43724</v>
      </c>
      <c r="E9849">
        <v>1869</v>
      </c>
      <c r="F9849">
        <v>74</v>
      </c>
      <c r="G9849">
        <v>3</v>
      </c>
      <c r="H9849">
        <v>753</v>
      </c>
      <c r="I9849">
        <v>301</v>
      </c>
      <c r="J9849">
        <v>20</v>
      </c>
    </row>
    <row r="9850" spans="1:10" x14ac:dyDescent="0.3">
      <c r="A9850">
        <v>18441</v>
      </c>
      <c r="B9850">
        <v>18</v>
      </c>
      <c r="C9850" s="1">
        <v>43724</v>
      </c>
      <c r="D9850" s="1">
        <v>43730</v>
      </c>
      <c r="E9850">
        <v>3710</v>
      </c>
      <c r="F9850">
        <v>20</v>
      </c>
      <c r="G9850">
        <v>3</v>
      </c>
      <c r="H9850">
        <v>67</v>
      </c>
      <c r="I9850">
        <v>40</v>
      </c>
      <c r="J9850">
        <v>40</v>
      </c>
    </row>
    <row r="9851" spans="1:10" x14ac:dyDescent="0.3">
      <c r="A9851">
        <v>18528</v>
      </c>
      <c r="B9851">
        <v>18</v>
      </c>
      <c r="C9851" s="1">
        <v>43724</v>
      </c>
      <c r="D9851" s="1">
        <v>43726</v>
      </c>
      <c r="E9851">
        <v>4050</v>
      </c>
      <c r="F9851">
        <v>97</v>
      </c>
      <c r="G9851">
        <v>2</v>
      </c>
      <c r="H9851">
        <v>67</v>
      </c>
      <c r="I9851">
        <v>40</v>
      </c>
      <c r="J9851">
        <v>4</v>
      </c>
    </row>
    <row r="9852" spans="1:10" x14ac:dyDescent="0.3">
      <c r="A9852">
        <v>18689</v>
      </c>
      <c r="B9852">
        <v>18</v>
      </c>
      <c r="C9852" s="1">
        <v>43724</v>
      </c>
      <c r="D9852" s="1">
        <v>43729</v>
      </c>
      <c r="E9852">
        <v>3150</v>
      </c>
      <c r="F9852">
        <v>42</v>
      </c>
      <c r="G9852">
        <v>3</v>
      </c>
      <c r="H9852">
        <v>83</v>
      </c>
      <c r="I9852">
        <v>70</v>
      </c>
      <c r="J9852">
        <v>8</v>
      </c>
    </row>
    <row r="9853" spans="1:10" x14ac:dyDescent="0.3">
      <c r="A9853">
        <v>18754</v>
      </c>
      <c r="B9853">
        <v>31</v>
      </c>
      <c r="C9853" s="1">
        <v>43724</v>
      </c>
      <c r="D9853" s="1">
        <v>43729</v>
      </c>
      <c r="E9853">
        <v>126</v>
      </c>
      <c r="F9853">
        <v>13</v>
      </c>
      <c r="G9853">
        <v>3</v>
      </c>
      <c r="H9853">
        <v>92</v>
      </c>
      <c r="I9853">
        <v>64</v>
      </c>
      <c r="J9853">
        <v>9</v>
      </c>
    </row>
    <row r="9854" spans="1:10" x14ac:dyDescent="0.3">
      <c r="A9854">
        <v>21146</v>
      </c>
      <c r="B9854">
        <v>29</v>
      </c>
      <c r="C9854" s="1">
        <v>43724</v>
      </c>
      <c r="D9854" s="1">
        <v>43732</v>
      </c>
      <c r="E9854">
        <v>5771</v>
      </c>
      <c r="F9854">
        <v>3</v>
      </c>
      <c r="G9854">
        <v>2</v>
      </c>
      <c r="H9854">
        <v>50</v>
      </c>
      <c r="I9854">
        <v>40</v>
      </c>
      <c r="J9854">
        <v>43</v>
      </c>
    </row>
    <row r="9855" spans="1:10" x14ac:dyDescent="0.3">
      <c r="A9855">
        <v>21299</v>
      </c>
      <c r="B9855">
        <v>50</v>
      </c>
      <c r="C9855" s="1">
        <v>43724</v>
      </c>
      <c r="D9855" s="1">
        <v>43732</v>
      </c>
      <c r="E9855">
        <v>1667</v>
      </c>
      <c r="F9855">
        <v>92</v>
      </c>
      <c r="G9855">
        <v>1</v>
      </c>
      <c r="H9855">
        <v>267</v>
      </c>
      <c r="I9855">
        <v>202</v>
      </c>
      <c r="J9855">
        <v>20</v>
      </c>
    </row>
    <row r="9856" spans="1:10" x14ac:dyDescent="0.3">
      <c r="A9856">
        <v>21741</v>
      </c>
      <c r="B9856">
        <v>38</v>
      </c>
      <c r="C9856" s="1">
        <v>43724</v>
      </c>
      <c r="D9856" s="1">
        <v>43729</v>
      </c>
      <c r="E9856">
        <v>5379</v>
      </c>
      <c r="F9856">
        <v>29</v>
      </c>
      <c r="G9856">
        <v>2</v>
      </c>
      <c r="H9856">
        <v>97</v>
      </c>
      <c r="I9856">
        <v>67</v>
      </c>
      <c r="J9856">
        <v>40</v>
      </c>
    </row>
    <row r="9857" spans="1:10" x14ac:dyDescent="0.3">
      <c r="A9857">
        <v>23663</v>
      </c>
      <c r="B9857">
        <v>27</v>
      </c>
      <c r="C9857" s="1">
        <v>43724</v>
      </c>
      <c r="D9857" s="1">
        <v>43727</v>
      </c>
      <c r="E9857">
        <v>2814</v>
      </c>
      <c r="F9857">
        <v>31</v>
      </c>
      <c r="G9857">
        <v>2</v>
      </c>
      <c r="H9857">
        <v>67</v>
      </c>
      <c r="I9857">
        <v>53</v>
      </c>
      <c r="J9857">
        <v>4</v>
      </c>
    </row>
    <row r="9858" spans="1:10" x14ac:dyDescent="0.3">
      <c r="A9858">
        <v>23680</v>
      </c>
      <c r="B9858">
        <v>34</v>
      </c>
      <c r="C9858" s="1">
        <v>43724</v>
      </c>
      <c r="D9858" s="1">
        <v>43725</v>
      </c>
      <c r="E9858">
        <v>639</v>
      </c>
      <c r="F9858">
        <v>33</v>
      </c>
      <c r="G9858">
        <v>1</v>
      </c>
      <c r="H9858">
        <v>83</v>
      </c>
      <c r="I9858">
        <v>70</v>
      </c>
      <c r="J9858">
        <v>20</v>
      </c>
    </row>
    <row r="9859" spans="1:10" x14ac:dyDescent="0.3">
      <c r="A9859">
        <v>24758</v>
      </c>
      <c r="B9859">
        <v>16</v>
      </c>
      <c r="C9859" s="1">
        <v>43724</v>
      </c>
      <c r="D9859" s="1">
        <v>43733</v>
      </c>
      <c r="E9859">
        <v>3801</v>
      </c>
      <c r="F9859">
        <v>31</v>
      </c>
      <c r="G9859">
        <v>2</v>
      </c>
      <c r="H9859">
        <v>92</v>
      </c>
      <c r="I9859">
        <v>36</v>
      </c>
      <c r="J9859">
        <v>39</v>
      </c>
    </row>
    <row r="9860" spans="1:10" x14ac:dyDescent="0.3">
      <c r="A9860">
        <v>24914</v>
      </c>
      <c r="B9860">
        <v>35</v>
      </c>
      <c r="C9860" s="1">
        <v>43724</v>
      </c>
      <c r="D9860" s="1">
        <v>43733</v>
      </c>
      <c r="E9860">
        <v>3566</v>
      </c>
      <c r="F9860">
        <v>16</v>
      </c>
      <c r="G9860">
        <v>2</v>
      </c>
      <c r="H9860">
        <v>100</v>
      </c>
      <c r="I9860">
        <v>84</v>
      </c>
      <c r="J9860">
        <v>2</v>
      </c>
    </row>
    <row r="9861" spans="1:10" x14ac:dyDescent="0.3">
      <c r="A9861">
        <v>25167</v>
      </c>
      <c r="B9861">
        <v>29</v>
      </c>
      <c r="C9861" s="1">
        <v>43724</v>
      </c>
      <c r="D9861" s="1">
        <v>43726</v>
      </c>
      <c r="E9861">
        <v>5670</v>
      </c>
      <c r="F9861">
        <v>24</v>
      </c>
      <c r="G9861">
        <v>2</v>
      </c>
      <c r="H9861">
        <v>40</v>
      </c>
      <c r="I9861">
        <v>36</v>
      </c>
      <c r="J9861">
        <v>43</v>
      </c>
    </row>
    <row r="9862" spans="1:10" x14ac:dyDescent="0.3">
      <c r="A9862">
        <v>25756</v>
      </c>
      <c r="B9862">
        <v>33</v>
      </c>
      <c r="C9862" s="1">
        <v>43724</v>
      </c>
      <c r="D9862" s="1">
        <v>43733</v>
      </c>
      <c r="E9862">
        <v>5666</v>
      </c>
      <c r="F9862">
        <v>6</v>
      </c>
      <c r="G9862">
        <v>1</v>
      </c>
      <c r="H9862">
        <v>91</v>
      </c>
      <c r="I9862">
        <v>77</v>
      </c>
      <c r="J9862">
        <v>12</v>
      </c>
    </row>
    <row r="9863" spans="1:10" x14ac:dyDescent="0.3">
      <c r="A9863">
        <v>25933</v>
      </c>
      <c r="B9863">
        <v>46</v>
      </c>
      <c r="C9863" s="1">
        <v>43724</v>
      </c>
      <c r="D9863" s="1">
        <v>43731</v>
      </c>
      <c r="E9863">
        <v>3142</v>
      </c>
      <c r="F9863">
        <v>14</v>
      </c>
      <c r="G9863">
        <v>2</v>
      </c>
      <c r="H9863">
        <v>333</v>
      </c>
      <c r="I9863">
        <v>259</v>
      </c>
      <c r="J9863">
        <v>23</v>
      </c>
    </row>
    <row r="9864" spans="1:10" x14ac:dyDescent="0.3">
      <c r="A9864">
        <v>26049</v>
      </c>
      <c r="B9864">
        <v>54</v>
      </c>
      <c r="C9864" s="1">
        <v>43724</v>
      </c>
      <c r="D9864" s="1">
        <v>43729</v>
      </c>
      <c r="E9864">
        <v>3125</v>
      </c>
      <c r="F9864">
        <v>28</v>
      </c>
      <c r="G9864">
        <v>1</v>
      </c>
      <c r="H9864">
        <v>67</v>
      </c>
      <c r="I9864">
        <v>40</v>
      </c>
      <c r="J9864">
        <v>26</v>
      </c>
    </row>
    <row r="9865" spans="1:10" x14ac:dyDescent="0.3">
      <c r="A9865">
        <v>26341</v>
      </c>
      <c r="B9865">
        <v>43</v>
      </c>
      <c r="C9865" s="1">
        <v>43724</v>
      </c>
      <c r="D9865" s="1">
        <v>43727</v>
      </c>
      <c r="E9865">
        <v>5628</v>
      </c>
      <c r="F9865">
        <v>59</v>
      </c>
      <c r="G9865">
        <v>2</v>
      </c>
      <c r="H9865">
        <v>200</v>
      </c>
      <c r="I9865">
        <v>140</v>
      </c>
      <c r="J9865">
        <v>3</v>
      </c>
    </row>
    <row r="9866" spans="1:10" x14ac:dyDescent="0.3">
      <c r="A9866">
        <v>26962</v>
      </c>
      <c r="B9866">
        <v>12</v>
      </c>
      <c r="C9866" s="1">
        <v>43724</v>
      </c>
      <c r="D9866" s="1">
        <v>43726</v>
      </c>
      <c r="E9866">
        <v>3310</v>
      </c>
      <c r="F9866">
        <v>59</v>
      </c>
      <c r="G9866">
        <v>2</v>
      </c>
      <c r="H9866">
        <v>40</v>
      </c>
      <c r="I9866">
        <v>36</v>
      </c>
      <c r="J9866">
        <v>14</v>
      </c>
    </row>
    <row r="9867" spans="1:10" x14ac:dyDescent="0.3">
      <c r="A9867">
        <v>27392</v>
      </c>
      <c r="B9867">
        <v>50</v>
      </c>
      <c r="C9867" s="1">
        <v>43724</v>
      </c>
      <c r="D9867" s="1">
        <v>43727</v>
      </c>
      <c r="E9867">
        <v>1723</v>
      </c>
      <c r="F9867">
        <v>30</v>
      </c>
      <c r="G9867">
        <v>2</v>
      </c>
      <c r="H9867">
        <v>267</v>
      </c>
      <c r="I9867">
        <v>202</v>
      </c>
      <c r="J9867">
        <v>33</v>
      </c>
    </row>
    <row r="9868" spans="1:10" x14ac:dyDescent="0.3">
      <c r="A9868">
        <v>27406</v>
      </c>
      <c r="B9868">
        <v>48</v>
      </c>
      <c r="C9868" s="1">
        <v>43724</v>
      </c>
      <c r="D9868" s="1">
        <v>43727</v>
      </c>
      <c r="E9868">
        <v>5530</v>
      </c>
      <c r="F9868">
        <v>84</v>
      </c>
      <c r="G9868">
        <v>2</v>
      </c>
      <c r="H9868">
        <v>40</v>
      </c>
      <c r="I9868">
        <v>38</v>
      </c>
      <c r="J9868">
        <v>30</v>
      </c>
    </row>
    <row r="9869" spans="1:10" x14ac:dyDescent="0.3">
      <c r="A9869">
        <v>27508</v>
      </c>
      <c r="B9869">
        <v>13</v>
      </c>
      <c r="C9869" s="1">
        <v>43724</v>
      </c>
      <c r="D9869" s="1">
        <v>43732</v>
      </c>
      <c r="E9869">
        <v>2721</v>
      </c>
      <c r="F9869">
        <v>30</v>
      </c>
      <c r="G9869">
        <v>1</v>
      </c>
      <c r="H9869">
        <v>100</v>
      </c>
      <c r="I9869">
        <v>83</v>
      </c>
      <c r="J9869">
        <v>10</v>
      </c>
    </row>
    <row r="9870" spans="1:10" x14ac:dyDescent="0.3">
      <c r="A9870">
        <v>28987</v>
      </c>
      <c r="B9870">
        <v>52</v>
      </c>
      <c r="C9870" s="1">
        <v>43724</v>
      </c>
      <c r="D9870" s="1">
        <v>43730</v>
      </c>
      <c r="E9870">
        <v>471</v>
      </c>
      <c r="F9870">
        <v>5</v>
      </c>
      <c r="G9870">
        <v>2</v>
      </c>
      <c r="H9870">
        <v>100</v>
      </c>
      <c r="I9870">
        <v>78</v>
      </c>
      <c r="J9870">
        <v>15</v>
      </c>
    </row>
    <row r="9871" spans="1:10" x14ac:dyDescent="0.3">
      <c r="A9871">
        <v>29052</v>
      </c>
      <c r="B9871">
        <v>33</v>
      </c>
      <c r="C9871" s="1">
        <v>43724</v>
      </c>
      <c r="D9871" s="1">
        <v>43729</v>
      </c>
      <c r="E9871">
        <v>2898</v>
      </c>
      <c r="F9871">
        <v>16</v>
      </c>
      <c r="G9871">
        <v>1</v>
      </c>
      <c r="H9871">
        <v>100</v>
      </c>
      <c r="I9871">
        <v>83</v>
      </c>
      <c r="J9871">
        <v>39</v>
      </c>
    </row>
    <row r="9872" spans="1:10" x14ac:dyDescent="0.3">
      <c r="A9872">
        <v>29708</v>
      </c>
      <c r="B9872">
        <v>21</v>
      </c>
      <c r="C9872" s="1">
        <v>43724</v>
      </c>
      <c r="D9872" s="1">
        <v>43729</v>
      </c>
      <c r="E9872">
        <v>3076</v>
      </c>
      <c r="F9872">
        <v>42</v>
      </c>
      <c r="G9872">
        <v>1</v>
      </c>
      <c r="H9872">
        <v>83</v>
      </c>
      <c r="I9872">
        <v>70</v>
      </c>
      <c r="J9872">
        <v>15</v>
      </c>
    </row>
    <row r="9873" spans="1:10" x14ac:dyDescent="0.3">
      <c r="A9873">
        <v>29763</v>
      </c>
      <c r="B9873">
        <v>24</v>
      </c>
      <c r="C9873" s="1">
        <v>43724</v>
      </c>
      <c r="D9873" s="1">
        <v>43728</v>
      </c>
      <c r="E9873">
        <v>2860</v>
      </c>
      <c r="F9873">
        <v>36</v>
      </c>
      <c r="G9873">
        <v>1</v>
      </c>
      <c r="H9873">
        <v>40</v>
      </c>
      <c r="I9873">
        <v>36</v>
      </c>
      <c r="J9873">
        <v>43</v>
      </c>
    </row>
    <row r="9874" spans="1:10" x14ac:dyDescent="0.3">
      <c r="A9874">
        <v>364</v>
      </c>
      <c r="B9874">
        <v>2</v>
      </c>
      <c r="C9874" s="1">
        <v>43723</v>
      </c>
      <c r="D9874" s="1">
        <v>43727</v>
      </c>
      <c r="E9874">
        <v>652</v>
      </c>
      <c r="F9874">
        <v>61</v>
      </c>
      <c r="G9874">
        <v>1</v>
      </c>
      <c r="H9874">
        <v>83</v>
      </c>
      <c r="I9874">
        <v>70</v>
      </c>
      <c r="J9874">
        <v>28</v>
      </c>
    </row>
    <row r="9875" spans="1:10" x14ac:dyDescent="0.3">
      <c r="A9875">
        <v>899</v>
      </c>
      <c r="B9875">
        <v>17</v>
      </c>
      <c r="C9875" s="1">
        <v>43723</v>
      </c>
      <c r="D9875" s="1">
        <v>43726</v>
      </c>
      <c r="E9875">
        <v>2025</v>
      </c>
      <c r="F9875">
        <v>93</v>
      </c>
      <c r="G9875">
        <v>2</v>
      </c>
      <c r="H9875">
        <v>65</v>
      </c>
      <c r="I9875">
        <v>52</v>
      </c>
      <c r="J9875">
        <v>33</v>
      </c>
    </row>
    <row r="9876" spans="1:10" x14ac:dyDescent="0.3">
      <c r="A9876">
        <v>2086</v>
      </c>
      <c r="B9876">
        <v>15</v>
      </c>
      <c r="C9876" s="1">
        <v>43723</v>
      </c>
      <c r="D9876" s="1">
        <v>43723</v>
      </c>
      <c r="E9876">
        <v>2104</v>
      </c>
      <c r="F9876">
        <v>50</v>
      </c>
      <c r="G9876">
        <v>2</v>
      </c>
      <c r="H9876">
        <v>233</v>
      </c>
      <c r="I9876">
        <v>172</v>
      </c>
      <c r="J9876">
        <v>36</v>
      </c>
    </row>
    <row r="9877" spans="1:10" x14ac:dyDescent="0.3">
      <c r="A9877">
        <v>2155</v>
      </c>
      <c r="B9877">
        <v>26</v>
      </c>
      <c r="C9877" s="1">
        <v>43723</v>
      </c>
      <c r="D9877" s="1">
        <v>43724</v>
      </c>
      <c r="E9877">
        <v>2795</v>
      </c>
      <c r="F9877">
        <v>34</v>
      </c>
      <c r="G9877">
        <v>1</v>
      </c>
      <c r="H9877">
        <v>67</v>
      </c>
      <c r="I9877">
        <v>53</v>
      </c>
      <c r="J9877">
        <v>44</v>
      </c>
    </row>
    <row r="9878" spans="1:10" x14ac:dyDescent="0.3">
      <c r="A9878">
        <v>2599</v>
      </c>
      <c r="B9878">
        <v>30</v>
      </c>
      <c r="C9878" s="1">
        <v>43723</v>
      </c>
      <c r="D9878" s="1">
        <v>43730</v>
      </c>
      <c r="E9878">
        <v>2598</v>
      </c>
      <c r="F9878">
        <v>56</v>
      </c>
      <c r="G9878">
        <v>2</v>
      </c>
      <c r="H9878">
        <v>267</v>
      </c>
      <c r="I9878">
        <v>202</v>
      </c>
      <c r="J9878">
        <v>24</v>
      </c>
    </row>
    <row r="9879" spans="1:10" x14ac:dyDescent="0.3">
      <c r="A9879">
        <v>3290</v>
      </c>
      <c r="B9879">
        <v>16</v>
      </c>
      <c r="C9879" s="1">
        <v>43723</v>
      </c>
      <c r="D9879" s="1">
        <v>43731</v>
      </c>
      <c r="E9879">
        <v>2472</v>
      </c>
      <c r="F9879">
        <v>40</v>
      </c>
      <c r="G9879">
        <v>1</v>
      </c>
      <c r="H9879">
        <v>267</v>
      </c>
      <c r="I9879">
        <v>202</v>
      </c>
      <c r="J9879">
        <v>25</v>
      </c>
    </row>
    <row r="9880" spans="1:10" x14ac:dyDescent="0.3">
      <c r="A9880">
        <v>3475</v>
      </c>
      <c r="B9880">
        <v>10</v>
      </c>
      <c r="C9880" s="1">
        <v>43723</v>
      </c>
      <c r="D9880" s="1">
        <v>43728</v>
      </c>
      <c r="E9880">
        <v>1847</v>
      </c>
      <c r="F9880">
        <v>48</v>
      </c>
      <c r="G9880">
        <v>2</v>
      </c>
      <c r="H9880">
        <v>67</v>
      </c>
      <c r="I9880">
        <v>46</v>
      </c>
      <c r="J9880">
        <v>42</v>
      </c>
    </row>
    <row r="9881" spans="1:10" x14ac:dyDescent="0.3">
      <c r="A9881">
        <v>3681</v>
      </c>
      <c r="B9881">
        <v>19</v>
      </c>
      <c r="C9881" s="1">
        <v>43723</v>
      </c>
      <c r="D9881" s="1">
        <v>43728</v>
      </c>
      <c r="E9881">
        <v>3656</v>
      </c>
      <c r="F9881">
        <v>28</v>
      </c>
      <c r="G9881">
        <v>2</v>
      </c>
      <c r="H9881">
        <v>67</v>
      </c>
      <c r="I9881">
        <v>40</v>
      </c>
      <c r="J9881">
        <v>2</v>
      </c>
    </row>
    <row r="9882" spans="1:10" x14ac:dyDescent="0.3">
      <c r="A9882">
        <v>3932</v>
      </c>
      <c r="B9882">
        <v>3</v>
      </c>
      <c r="C9882" s="1">
        <v>43723</v>
      </c>
      <c r="D9882" s="1">
        <v>43729</v>
      </c>
      <c r="E9882">
        <v>3014</v>
      </c>
      <c r="F9882">
        <v>59</v>
      </c>
      <c r="G9882">
        <v>2</v>
      </c>
      <c r="H9882">
        <v>100</v>
      </c>
      <c r="I9882">
        <v>84</v>
      </c>
      <c r="J9882">
        <v>32</v>
      </c>
    </row>
    <row r="9883" spans="1:10" x14ac:dyDescent="0.3">
      <c r="A9883">
        <v>3933</v>
      </c>
      <c r="B9883">
        <v>2</v>
      </c>
      <c r="C9883" s="1">
        <v>43723</v>
      </c>
      <c r="D9883" s="1">
        <v>43733</v>
      </c>
      <c r="E9883">
        <v>387</v>
      </c>
      <c r="F9883">
        <v>40</v>
      </c>
      <c r="G9883">
        <v>1</v>
      </c>
      <c r="H9883">
        <v>67</v>
      </c>
      <c r="I9883">
        <v>46</v>
      </c>
      <c r="J9883">
        <v>23</v>
      </c>
    </row>
    <row r="9884" spans="1:10" x14ac:dyDescent="0.3">
      <c r="A9884">
        <v>4488</v>
      </c>
      <c r="B9884">
        <v>23</v>
      </c>
      <c r="C9884" s="1">
        <v>43723</v>
      </c>
      <c r="D9884" s="1">
        <v>43730</v>
      </c>
      <c r="E9884">
        <v>1630</v>
      </c>
      <c r="F9884">
        <v>96</v>
      </c>
      <c r="G9884">
        <v>1</v>
      </c>
      <c r="H9884">
        <v>40</v>
      </c>
      <c r="I9884">
        <v>36</v>
      </c>
      <c r="J9884">
        <v>39</v>
      </c>
    </row>
    <row r="9885" spans="1:10" x14ac:dyDescent="0.3">
      <c r="A9885">
        <v>4510</v>
      </c>
      <c r="B9885">
        <v>6</v>
      </c>
      <c r="C9885" s="1">
        <v>43723</v>
      </c>
      <c r="D9885" s="1">
        <v>43729</v>
      </c>
      <c r="E9885">
        <v>150</v>
      </c>
      <c r="F9885">
        <v>88</v>
      </c>
      <c r="G9885">
        <v>2</v>
      </c>
      <c r="H9885">
        <v>65</v>
      </c>
      <c r="I9885">
        <v>52</v>
      </c>
      <c r="J9885">
        <v>1</v>
      </c>
    </row>
    <row r="9886" spans="1:10" x14ac:dyDescent="0.3">
      <c r="A9886">
        <v>4614</v>
      </c>
      <c r="B9886">
        <v>12</v>
      </c>
      <c r="C9886" s="1">
        <v>43723</v>
      </c>
      <c r="D9886" s="1">
        <v>43729</v>
      </c>
      <c r="E9886">
        <v>1303</v>
      </c>
      <c r="F9886">
        <v>2</v>
      </c>
      <c r="G9886">
        <v>2</v>
      </c>
      <c r="H9886">
        <v>73</v>
      </c>
      <c r="I9886">
        <v>36</v>
      </c>
      <c r="J9886">
        <v>8</v>
      </c>
    </row>
    <row r="9887" spans="1:10" x14ac:dyDescent="0.3">
      <c r="A9887">
        <v>4788</v>
      </c>
      <c r="B9887">
        <v>30</v>
      </c>
      <c r="C9887" s="1">
        <v>43723</v>
      </c>
      <c r="D9887" s="1">
        <v>43733</v>
      </c>
      <c r="E9887">
        <v>1732</v>
      </c>
      <c r="F9887">
        <v>100</v>
      </c>
      <c r="G9887">
        <v>2</v>
      </c>
      <c r="H9887">
        <v>83</v>
      </c>
      <c r="I9887">
        <v>70</v>
      </c>
      <c r="J9887">
        <v>28</v>
      </c>
    </row>
    <row r="9888" spans="1:10" x14ac:dyDescent="0.3">
      <c r="A9888">
        <v>6720</v>
      </c>
      <c r="B9888">
        <v>23</v>
      </c>
      <c r="C9888" s="1">
        <v>43723</v>
      </c>
      <c r="D9888" s="1">
        <v>43726</v>
      </c>
      <c r="E9888">
        <v>2413</v>
      </c>
      <c r="F9888">
        <v>4</v>
      </c>
      <c r="G9888">
        <v>2</v>
      </c>
      <c r="H9888">
        <v>83</v>
      </c>
      <c r="I9888">
        <v>53</v>
      </c>
      <c r="J9888">
        <v>13</v>
      </c>
    </row>
    <row r="9889" spans="1:10" x14ac:dyDescent="0.3">
      <c r="A9889">
        <v>6941</v>
      </c>
      <c r="B9889">
        <v>28</v>
      </c>
      <c r="C9889" s="1">
        <v>43723</v>
      </c>
      <c r="D9889" s="1">
        <v>43725</v>
      </c>
      <c r="E9889">
        <v>1170</v>
      </c>
      <c r="F9889">
        <v>74</v>
      </c>
      <c r="G9889">
        <v>1</v>
      </c>
      <c r="H9889">
        <v>60</v>
      </c>
      <c r="I9889">
        <v>54</v>
      </c>
      <c r="J9889">
        <v>36</v>
      </c>
    </row>
    <row r="9890" spans="1:10" x14ac:dyDescent="0.3">
      <c r="A9890">
        <v>6955</v>
      </c>
      <c r="B9890">
        <v>29</v>
      </c>
      <c r="C9890" s="1">
        <v>43723</v>
      </c>
      <c r="D9890" s="1">
        <v>43731</v>
      </c>
      <c r="E9890">
        <v>2051</v>
      </c>
      <c r="F9890">
        <v>9</v>
      </c>
      <c r="G9890">
        <v>2</v>
      </c>
      <c r="H9890">
        <v>333</v>
      </c>
      <c r="I9890">
        <v>259</v>
      </c>
      <c r="J9890">
        <v>37</v>
      </c>
    </row>
    <row r="9891" spans="1:10" x14ac:dyDescent="0.3">
      <c r="A9891">
        <v>6989</v>
      </c>
      <c r="B9891">
        <v>25</v>
      </c>
      <c r="C9891" s="1">
        <v>43723</v>
      </c>
      <c r="D9891" s="1">
        <v>43726</v>
      </c>
      <c r="E9891">
        <v>822</v>
      </c>
      <c r="F9891">
        <v>78</v>
      </c>
      <c r="G9891">
        <v>2</v>
      </c>
      <c r="H9891">
        <v>92</v>
      </c>
      <c r="I9891">
        <v>36</v>
      </c>
      <c r="J9891">
        <v>28</v>
      </c>
    </row>
    <row r="9892" spans="1:10" x14ac:dyDescent="0.3">
      <c r="A9892">
        <v>7328</v>
      </c>
      <c r="B9892">
        <v>15</v>
      </c>
      <c r="C9892" s="1">
        <v>43723</v>
      </c>
      <c r="D9892" s="1">
        <v>43730</v>
      </c>
      <c r="E9892">
        <v>2296</v>
      </c>
      <c r="F9892">
        <v>18</v>
      </c>
      <c r="G9892">
        <v>2</v>
      </c>
      <c r="H9892">
        <v>233</v>
      </c>
      <c r="I9892">
        <v>172</v>
      </c>
      <c r="J9892">
        <v>29</v>
      </c>
    </row>
    <row r="9893" spans="1:10" x14ac:dyDescent="0.3">
      <c r="A9893">
        <v>7435</v>
      </c>
      <c r="B9893">
        <v>16</v>
      </c>
      <c r="C9893" s="1">
        <v>43723</v>
      </c>
      <c r="D9893" s="1">
        <v>43727</v>
      </c>
      <c r="E9893">
        <v>3706</v>
      </c>
      <c r="F9893">
        <v>76</v>
      </c>
      <c r="G9893">
        <v>2</v>
      </c>
      <c r="H9893">
        <v>100</v>
      </c>
      <c r="I9893">
        <v>83</v>
      </c>
      <c r="J9893">
        <v>11</v>
      </c>
    </row>
    <row r="9894" spans="1:10" x14ac:dyDescent="0.3">
      <c r="A9894">
        <v>7512</v>
      </c>
      <c r="B9894">
        <v>17</v>
      </c>
      <c r="C9894" s="1">
        <v>43723</v>
      </c>
      <c r="D9894" s="1">
        <v>43725</v>
      </c>
      <c r="E9894">
        <v>3910</v>
      </c>
      <c r="F9894">
        <v>38</v>
      </c>
      <c r="G9894">
        <v>1</v>
      </c>
      <c r="H9894">
        <v>233</v>
      </c>
      <c r="I9894">
        <v>172</v>
      </c>
      <c r="J9894">
        <v>24</v>
      </c>
    </row>
    <row r="9895" spans="1:10" x14ac:dyDescent="0.3">
      <c r="A9895">
        <v>8117</v>
      </c>
      <c r="B9895">
        <v>12</v>
      </c>
      <c r="C9895" s="1">
        <v>43723</v>
      </c>
      <c r="D9895" s="1">
        <v>43732</v>
      </c>
      <c r="E9895">
        <v>1647</v>
      </c>
      <c r="F9895">
        <v>32</v>
      </c>
      <c r="G9895">
        <v>2</v>
      </c>
      <c r="H9895">
        <v>92</v>
      </c>
      <c r="I9895">
        <v>36</v>
      </c>
      <c r="J9895">
        <v>21</v>
      </c>
    </row>
    <row r="9896" spans="1:10" x14ac:dyDescent="0.3">
      <c r="A9896">
        <v>8286</v>
      </c>
      <c r="B9896">
        <v>8</v>
      </c>
      <c r="C9896" s="1">
        <v>43723</v>
      </c>
      <c r="D9896" s="1">
        <v>43724</v>
      </c>
      <c r="E9896">
        <v>981</v>
      </c>
      <c r="F9896">
        <v>35</v>
      </c>
      <c r="G9896">
        <v>2</v>
      </c>
      <c r="H9896">
        <v>40</v>
      </c>
      <c r="I9896">
        <v>38</v>
      </c>
      <c r="J9896">
        <v>29</v>
      </c>
    </row>
    <row r="9897" spans="1:10" x14ac:dyDescent="0.3">
      <c r="A9897">
        <v>8288</v>
      </c>
      <c r="B9897">
        <v>5</v>
      </c>
      <c r="C9897" s="1">
        <v>43723</v>
      </c>
      <c r="D9897" s="1">
        <v>43727</v>
      </c>
      <c r="E9897">
        <v>1513</v>
      </c>
      <c r="F9897">
        <v>50</v>
      </c>
      <c r="G9897">
        <v>2</v>
      </c>
      <c r="H9897">
        <v>53</v>
      </c>
      <c r="I9897">
        <v>45</v>
      </c>
      <c r="J9897">
        <v>5</v>
      </c>
    </row>
    <row r="9898" spans="1:10" x14ac:dyDescent="0.3">
      <c r="A9898">
        <v>9206</v>
      </c>
      <c r="B9898">
        <v>13</v>
      </c>
      <c r="C9898" s="1">
        <v>43723</v>
      </c>
      <c r="D9898" s="1">
        <v>43730</v>
      </c>
      <c r="E9898">
        <v>3219</v>
      </c>
      <c r="F9898">
        <v>55</v>
      </c>
      <c r="G9898">
        <v>2</v>
      </c>
      <c r="H9898">
        <v>100</v>
      </c>
      <c r="I9898">
        <v>84</v>
      </c>
      <c r="J9898">
        <v>43</v>
      </c>
    </row>
    <row r="9899" spans="1:10" x14ac:dyDescent="0.3">
      <c r="A9899">
        <v>9331</v>
      </c>
      <c r="B9899">
        <v>5</v>
      </c>
      <c r="C9899" s="1">
        <v>43723</v>
      </c>
      <c r="D9899" s="1">
        <v>43724</v>
      </c>
      <c r="E9899">
        <v>2924</v>
      </c>
      <c r="F9899">
        <v>20</v>
      </c>
      <c r="G9899">
        <v>2</v>
      </c>
      <c r="H9899">
        <v>47</v>
      </c>
      <c r="I9899">
        <v>39</v>
      </c>
      <c r="J9899">
        <v>40</v>
      </c>
    </row>
    <row r="9900" spans="1:10" x14ac:dyDescent="0.3">
      <c r="A9900">
        <v>10012</v>
      </c>
      <c r="B9900">
        <v>19</v>
      </c>
      <c r="C9900" s="1">
        <v>43723</v>
      </c>
      <c r="D9900" s="1">
        <v>43730</v>
      </c>
      <c r="E9900">
        <v>2246</v>
      </c>
      <c r="F9900">
        <v>47</v>
      </c>
      <c r="G9900">
        <v>1</v>
      </c>
      <c r="H9900">
        <v>92</v>
      </c>
      <c r="I9900">
        <v>64</v>
      </c>
      <c r="J9900">
        <v>22</v>
      </c>
    </row>
    <row r="9901" spans="1:10" x14ac:dyDescent="0.3">
      <c r="A9901">
        <v>11516</v>
      </c>
      <c r="B9901">
        <v>19</v>
      </c>
      <c r="C9901" s="1">
        <v>43723</v>
      </c>
      <c r="D9901" s="1">
        <v>43726</v>
      </c>
      <c r="E9901">
        <v>324</v>
      </c>
      <c r="F9901">
        <v>1</v>
      </c>
      <c r="G9901">
        <v>3</v>
      </c>
      <c r="H9901">
        <v>753</v>
      </c>
      <c r="I9901">
        <v>301</v>
      </c>
      <c r="J9901">
        <v>16</v>
      </c>
    </row>
    <row r="9902" spans="1:10" x14ac:dyDescent="0.3">
      <c r="A9902">
        <v>12049</v>
      </c>
      <c r="B9902">
        <v>21</v>
      </c>
      <c r="C9902" s="1">
        <v>43723</v>
      </c>
      <c r="D9902" s="1">
        <v>43729</v>
      </c>
      <c r="E9902">
        <v>4435</v>
      </c>
      <c r="F9902">
        <v>25</v>
      </c>
      <c r="G9902">
        <v>1</v>
      </c>
      <c r="H9902">
        <v>91</v>
      </c>
      <c r="I9902">
        <v>77</v>
      </c>
      <c r="J9902">
        <v>34</v>
      </c>
    </row>
    <row r="9903" spans="1:10" x14ac:dyDescent="0.3">
      <c r="A9903">
        <v>12225</v>
      </c>
      <c r="B9903">
        <v>36</v>
      </c>
      <c r="C9903" s="1">
        <v>43723</v>
      </c>
      <c r="D9903" s="1">
        <v>43732</v>
      </c>
      <c r="E9903">
        <v>2519</v>
      </c>
      <c r="F9903">
        <v>30</v>
      </c>
      <c r="G9903">
        <v>1</v>
      </c>
      <c r="H9903">
        <v>60</v>
      </c>
      <c r="I9903">
        <v>54</v>
      </c>
      <c r="J9903">
        <v>45</v>
      </c>
    </row>
    <row r="9904" spans="1:10" x14ac:dyDescent="0.3">
      <c r="A9904">
        <v>13921</v>
      </c>
      <c r="B9904">
        <v>30</v>
      </c>
      <c r="C9904" s="1">
        <v>43723</v>
      </c>
      <c r="D9904" s="1">
        <v>43728</v>
      </c>
      <c r="E9904">
        <v>4332</v>
      </c>
      <c r="F9904">
        <v>59</v>
      </c>
      <c r="G9904">
        <v>1</v>
      </c>
      <c r="H9904">
        <v>267</v>
      </c>
      <c r="I9904">
        <v>202</v>
      </c>
      <c r="J9904">
        <v>6</v>
      </c>
    </row>
    <row r="9905" spans="1:10" x14ac:dyDescent="0.3">
      <c r="A9905">
        <v>14884</v>
      </c>
      <c r="B9905">
        <v>10</v>
      </c>
      <c r="C9905" s="1">
        <v>43723</v>
      </c>
      <c r="D9905" s="1">
        <v>43728</v>
      </c>
      <c r="E9905">
        <v>4760</v>
      </c>
      <c r="F9905">
        <v>71</v>
      </c>
      <c r="G9905">
        <v>2</v>
      </c>
      <c r="H9905">
        <v>93</v>
      </c>
      <c r="I9905">
        <v>65</v>
      </c>
      <c r="J9905">
        <v>38</v>
      </c>
    </row>
    <row r="9906" spans="1:10" x14ac:dyDescent="0.3">
      <c r="A9906">
        <v>14935</v>
      </c>
      <c r="B9906">
        <v>36</v>
      </c>
      <c r="C9906" s="1">
        <v>43723</v>
      </c>
      <c r="D9906" s="1">
        <v>43725</v>
      </c>
      <c r="E9906">
        <v>1139</v>
      </c>
      <c r="F9906">
        <v>50</v>
      </c>
      <c r="G9906">
        <v>2</v>
      </c>
      <c r="H9906">
        <v>83</v>
      </c>
      <c r="I9906">
        <v>70</v>
      </c>
      <c r="J9906">
        <v>30</v>
      </c>
    </row>
    <row r="9907" spans="1:10" x14ac:dyDescent="0.3">
      <c r="A9907">
        <v>14980</v>
      </c>
      <c r="B9907">
        <v>30</v>
      </c>
      <c r="C9907" s="1">
        <v>43723</v>
      </c>
      <c r="D9907" s="1">
        <v>43729</v>
      </c>
      <c r="E9907">
        <v>4107</v>
      </c>
      <c r="F9907">
        <v>98</v>
      </c>
      <c r="G9907">
        <v>3</v>
      </c>
      <c r="H9907">
        <v>83</v>
      </c>
      <c r="I9907">
        <v>53</v>
      </c>
      <c r="J9907">
        <v>16</v>
      </c>
    </row>
    <row r="9908" spans="1:10" x14ac:dyDescent="0.3">
      <c r="A9908">
        <v>15048</v>
      </c>
      <c r="B9908">
        <v>39</v>
      </c>
      <c r="C9908" s="1">
        <v>43723</v>
      </c>
      <c r="D9908" s="1">
        <v>43730</v>
      </c>
      <c r="E9908">
        <v>1487</v>
      </c>
      <c r="F9908">
        <v>93</v>
      </c>
      <c r="G9908">
        <v>2</v>
      </c>
      <c r="H9908">
        <v>92</v>
      </c>
      <c r="I9908">
        <v>64</v>
      </c>
      <c r="J9908">
        <v>44</v>
      </c>
    </row>
    <row r="9909" spans="1:10" x14ac:dyDescent="0.3">
      <c r="A9909">
        <v>15177</v>
      </c>
      <c r="B9909">
        <v>31</v>
      </c>
      <c r="C9909" s="1">
        <v>43723</v>
      </c>
      <c r="D9909" s="1">
        <v>43726</v>
      </c>
      <c r="E9909">
        <v>4889</v>
      </c>
      <c r="F9909">
        <v>8</v>
      </c>
      <c r="G9909">
        <v>3</v>
      </c>
      <c r="H9909">
        <v>233</v>
      </c>
      <c r="I9909">
        <v>172</v>
      </c>
      <c r="J9909">
        <v>24</v>
      </c>
    </row>
    <row r="9910" spans="1:10" x14ac:dyDescent="0.3">
      <c r="A9910">
        <v>15542</v>
      </c>
      <c r="B9910">
        <v>33</v>
      </c>
      <c r="C9910" s="1">
        <v>43723</v>
      </c>
      <c r="D9910" s="1">
        <v>43724</v>
      </c>
      <c r="E9910">
        <v>2491</v>
      </c>
      <c r="F9910">
        <v>53</v>
      </c>
      <c r="G9910">
        <v>1</v>
      </c>
      <c r="H9910">
        <v>50</v>
      </c>
      <c r="I9910">
        <v>40</v>
      </c>
      <c r="J9910">
        <v>24</v>
      </c>
    </row>
    <row r="9911" spans="1:10" x14ac:dyDescent="0.3">
      <c r="A9911">
        <v>16125</v>
      </c>
      <c r="B9911">
        <v>35</v>
      </c>
      <c r="C9911" s="1">
        <v>43723</v>
      </c>
      <c r="D9911" s="1">
        <v>43723</v>
      </c>
      <c r="E9911">
        <v>2818</v>
      </c>
      <c r="F9911">
        <v>24</v>
      </c>
      <c r="G9911">
        <v>2</v>
      </c>
      <c r="H9911">
        <v>100</v>
      </c>
      <c r="I9911">
        <v>84</v>
      </c>
      <c r="J9911">
        <v>34</v>
      </c>
    </row>
    <row r="9912" spans="1:10" x14ac:dyDescent="0.3">
      <c r="A9912">
        <v>16383</v>
      </c>
      <c r="B9912">
        <v>35</v>
      </c>
      <c r="C9912" s="1">
        <v>43723</v>
      </c>
      <c r="D9912" s="1">
        <v>43727</v>
      </c>
      <c r="E9912">
        <v>1495</v>
      </c>
      <c r="F9912">
        <v>5</v>
      </c>
      <c r="G9912">
        <v>3</v>
      </c>
      <c r="H9912">
        <v>100</v>
      </c>
      <c r="I9912">
        <v>78</v>
      </c>
      <c r="J9912">
        <v>8</v>
      </c>
    </row>
    <row r="9913" spans="1:10" x14ac:dyDescent="0.3">
      <c r="A9913">
        <v>21172</v>
      </c>
      <c r="B9913">
        <v>46</v>
      </c>
      <c r="C9913" s="1">
        <v>43723</v>
      </c>
      <c r="D9913" s="1">
        <v>43726</v>
      </c>
      <c r="E9913">
        <v>4388</v>
      </c>
      <c r="F9913">
        <v>42</v>
      </c>
      <c r="G9913">
        <v>2</v>
      </c>
      <c r="H9913">
        <v>93</v>
      </c>
      <c r="I9913">
        <v>65</v>
      </c>
      <c r="J9913">
        <v>3</v>
      </c>
    </row>
    <row r="9914" spans="1:10" x14ac:dyDescent="0.3">
      <c r="A9914">
        <v>23765</v>
      </c>
      <c r="B9914">
        <v>49</v>
      </c>
      <c r="C9914" s="1">
        <v>43723</v>
      </c>
      <c r="D9914" s="1">
        <v>43732</v>
      </c>
      <c r="E9914">
        <v>440</v>
      </c>
      <c r="F9914">
        <v>67</v>
      </c>
      <c r="G9914">
        <v>2</v>
      </c>
      <c r="H9914">
        <v>233</v>
      </c>
      <c r="I9914">
        <v>172</v>
      </c>
      <c r="J9914">
        <v>38</v>
      </c>
    </row>
    <row r="9915" spans="1:10" x14ac:dyDescent="0.3">
      <c r="A9915">
        <v>23933</v>
      </c>
      <c r="B9915">
        <v>35</v>
      </c>
      <c r="C9915" s="1">
        <v>43723</v>
      </c>
      <c r="D9915" s="1">
        <v>43729</v>
      </c>
      <c r="E9915">
        <v>2097</v>
      </c>
      <c r="F9915">
        <v>54</v>
      </c>
      <c r="G9915">
        <v>1</v>
      </c>
      <c r="H9915">
        <v>753</v>
      </c>
      <c r="I9915">
        <v>301</v>
      </c>
      <c r="J9915">
        <v>42</v>
      </c>
    </row>
    <row r="9916" spans="1:10" x14ac:dyDescent="0.3">
      <c r="A9916">
        <v>24225</v>
      </c>
      <c r="B9916">
        <v>46</v>
      </c>
      <c r="C9916" s="1">
        <v>43723</v>
      </c>
      <c r="D9916" s="1">
        <v>43729</v>
      </c>
      <c r="E9916">
        <v>3981</v>
      </c>
      <c r="F9916">
        <v>75</v>
      </c>
      <c r="G9916">
        <v>2</v>
      </c>
      <c r="H9916">
        <v>50</v>
      </c>
      <c r="I9916">
        <v>40</v>
      </c>
      <c r="J9916">
        <v>24</v>
      </c>
    </row>
    <row r="9917" spans="1:10" x14ac:dyDescent="0.3">
      <c r="A9917">
        <v>26178</v>
      </c>
      <c r="B9917">
        <v>51</v>
      </c>
      <c r="C9917" s="1">
        <v>43723</v>
      </c>
      <c r="D9917" s="1">
        <v>43729</v>
      </c>
      <c r="E9917">
        <v>5945</v>
      </c>
      <c r="F9917">
        <v>99</v>
      </c>
      <c r="G9917">
        <v>1</v>
      </c>
      <c r="H9917">
        <v>333</v>
      </c>
      <c r="I9917">
        <v>259</v>
      </c>
      <c r="J9917">
        <v>8</v>
      </c>
    </row>
    <row r="9918" spans="1:10" x14ac:dyDescent="0.3">
      <c r="A9918">
        <v>26861</v>
      </c>
      <c r="B9918">
        <v>54</v>
      </c>
      <c r="C9918" s="1">
        <v>43723</v>
      </c>
      <c r="D9918" s="1">
        <v>43724</v>
      </c>
      <c r="E9918">
        <v>1302</v>
      </c>
      <c r="F9918">
        <v>44</v>
      </c>
      <c r="G9918">
        <v>2</v>
      </c>
      <c r="H9918">
        <v>40</v>
      </c>
      <c r="I9918">
        <v>36</v>
      </c>
      <c r="J9918">
        <v>44</v>
      </c>
    </row>
    <row r="9919" spans="1:10" x14ac:dyDescent="0.3">
      <c r="A9919">
        <v>27008</v>
      </c>
      <c r="B9919">
        <v>48</v>
      </c>
      <c r="C9919" s="1">
        <v>43723</v>
      </c>
      <c r="D9919" s="1">
        <v>43731</v>
      </c>
      <c r="E9919">
        <v>3071</v>
      </c>
      <c r="F9919">
        <v>24</v>
      </c>
      <c r="G9919">
        <v>2</v>
      </c>
      <c r="H9919">
        <v>67</v>
      </c>
      <c r="I9919">
        <v>40</v>
      </c>
      <c r="J9919">
        <v>8</v>
      </c>
    </row>
    <row r="9920" spans="1:10" x14ac:dyDescent="0.3">
      <c r="A9920">
        <v>27409</v>
      </c>
      <c r="B9920">
        <v>52</v>
      </c>
      <c r="C9920" s="1">
        <v>43723</v>
      </c>
      <c r="D9920" s="1">
        <v>43728</v>
      </c>
      <c r="E9920">
        <v>3463</v>
      </c>
      <c r="F9920">
        <v>9</v>
      </c>
      <c r="G9920">
        <v>2</v>
      </c>
      <c r="H9920">
        <v>100</v>
      </c>
      <c r="I9920">
        <v>84</v>
      </c>
      <c r="J9920">
        <v>17</v>
      </c>
    </row>
    <row r="9921" spans="1:10" x14ac:dyDescent="0.3">
      <c r="A9921">
        <v>27756</v>
      </c>
      <c r="B9921">
        <v>34</v>
      </c>
      <c r="C9921" s="1">
        <v>43723</v>
      </c>
      <c r="D9921" s="1">
        <v>43729</v>
      </c>
      <c r="E9921">
        <v>3399</v>
      </c>
      <c r="F9921">
        <v>40</v>
      </c>
      <c r="G9921">
        <v>2</v>
      </c>
      <c r="H9921">
        <v>73</v>
      </c>
      <c r="I9921">
        <v>36</v>
      </c>
      <c r="J9921">
        <v>44</v>
      </c>
    </row>
    <row r="9922" spans="1:10" x14ac:dyDescent="0.3">
      <c r="A9922">
        <v>28086</v>
      </c>
      <c r="B9922">
        <v>18</v>
      </c>
      <c r="C9922" s="1">
        <v>43723</v>
      </c>
      <c r="D9922" s="1">
        <v>43729</v>
      </c>
      <c r="E9922">
        <v>707</v>
      </c>
      <c r="F9922">
        <v>43</v>
      </c>
      <c r="G9922">
        <v>2</v>
      </c>
      <c r="H9922">
        <v>333</v>
      </c>
      <c r="I9922">
        <v>259</v>
      </c>
      <c r="J9922">
        <v>18</v>
      </c>
    </row>
    <row r="9923" spans="1:10" x14ac:dyDescent="0.3">
      <c r="A9923">
        <v>28750</v>
      </c>
      <c r="B9923">
        <v>51</v>
      </c>
      <c r="C9923" s="1">
        <v>43723</v>
      </c>
      <c r="D9923" s="1">
        <v>43729</v>
      </c>
      <c r="E9923">
        <v>3709</v>
      </c>
      <c r="F9923">
        <v>40</v>
      </c>
      <c r="G9923">
        <v>1</v>
      </c>
      <c r="H9923">
        <v>233</v>
      </c>
      <c r="I9923">
        <v>172</v>
      </c>
      <c r="J9923">
        <v>4</v>
      </c>
    </row>
    <row r="9924" spans="1:10" x14ac:dyDescent="0.3">
      <c r="A9924">
        <v>28800</v>
      </c>
      <c r="B9924">
        <v>33</v>
      </c>
      <c r="C9924" s="1">
        <v>43723</v>
      </c>
      <c r="D9924" s="1">
        <v>43728</v>
      </c>
      <c r="E9924">
        <v>4557</v>
      </c>
      <c r="F9924">
        <v>77</v>
      </c>
      <c r="G9924">
        <v>2</v>
      </c>
      <c r="H9924">
        <v>60</v>
      </c>
      <c r="I9924">
        <v>54</v>
      </c>
      <c r="J9924">
        <v>38</v>
      </c>
    </row>
    <row r="9925" spans="1:10" x14ac:dyDescent="0.3">
      <c r="A9925">
        <v>29322</v>
      </c>
      <c r="B9925">
        <v>15</v>
      </c>
      <c r="C9925" s="1">
        <v>43723</v>
      </c>
      <c r="D9925" s="1">
        <v>43728</v>
      </c>
      <c r="E9925">
        <v>3999</v>
      </c>
      <c r="F9925">
        <v>29</v>
      </c>
      <c r="G9925">
        <v>1</v>
      </c>
      <c r="H9925">
        <v>83</v>
      </c>
      <c r="I9925">
        <v>66</v>
      </c>
      <c r="J9925">
        <v>24</v>
      </c>
    </row>
    <row r="9926" spans="1:10" x14ac:dyDescent="0.3">
      <c r="A9926">
        <v>29351</v>
      </c>
      <c r="B9926">
        <v>34</v>
      </c>
      <c r="C9926" s="1">
        <v>43723</v>
      </c>
      <c r="D9926" s="1">
        <v>43726</v>
      </c>
      <c r="E9926">
        <v>4297</v>
      </c>
      <c r="F9926">
        <v>10</v>
      </c>
      <c r="G9926">
        <v>2</v>
      </c>
      <c r="H9926">
        <v>83</v>
      </c>
      <c r="I9926">
        <v>66</v>
      </c>
      <c r="J9926">
        <v>41</v>
      </c>
    </row>
    <row r="9927" spans="1:10" x14ac:dyDescent="0.3">
      <c r="A9927">
        <v>29642</v>
      </c>
      <c r="B9927">
        <v>49</v>
      </c>
      <c r="C9927" s="1">
        <v>43723</v>
      </c>
      <c r="D9927" s="1">
        <v>43724</v>
      </c>
      <c r="E9927">
        <v>4506</v>
      </c>
      <c r="F9927">
        <v>54</v>
      </c>
      <c r="G9927">
        <v>1</v>
      </c>
      <c r="H9927">
        <v>753</v>
      </c>
      <c r="I9927">
        <v>301</v>
      </c>
      <c r="J9927">
        <v>43</v>
      </c>
    </row>
    <row r="9928" spans="1:10" x14ac:dyDescent="0.3">
      <c r="A9928">
        <v>29922</v>
      </c>
      <c r="B9928">
        <v>24</v>
      </c>
      <c r="C9928" s="1">
        <v>43723</v>
      </c>
      <c r="D9928" s="1">
        <v>43731</v>
      </c>
      <c r="E9928">
        <v>3547</v>
      </c>
      <c r="F9928">
        <v>98</v>
      </c>
      <c r="G9928">
        <v>2</v>
      </c>
      <c r="H9928">
        <v>93</v>
      </c>
      <c r="I9928">
        <v>65</v>
      </c>
      <c r="J9928">
        <v>8</v>
      </c>
    </row>
    <row r="9929" spans="1:10" x14ac:dyDescent="0.3">
      <c r="A9929">
        <v>188</v>
      </c>
      <c r="B9929">
        <v>2</v>
      </c>
      <c r="C9929" s="1">
        <v>43722</v>
      </c>
      <c r="D9929" s="1">
        <v>43725</v>
      </c>
      <c r="E9929">
        <v>1226</v>
      </c>
      <c r="F9929">
        <v>75</v>
      </c>
      <c r="G9929">
        <v>1</v>
      </c>
      <c r="H9929">
        <v>233</v>
      </c>
      <c r="I9929">
        <v>172</v>
      </c>
      <c r="J9929">
        <v>13</v>
      </c>
    </row>
    <row r="9930" spans="1:10" x14ac:dyDescent="0.3">
      <c r="A9930">
        <v>904</v>
      </c>
      <c r="B9930">
        <v>18</v>
      </c>
      <c r="C9930" s="1">
        <v>43722</v>
      </c>
      <c r="D9930" s="1">
        <v>43725</v>
      </c>
      <c r="E9930">
        <v>1719</v>
      </c>
      <c r="F9930">
        <v>33</v>
      </c>
      <c r="G9930">
        <v>1</v>
      </c>
      <c r="H9930">
        <v>267</v>
      </c>
      <c r="I9930">
        <v>202</v>
      </c>
      <c r="J9930">
        <v>37</v>
      </c>
    </row>
    <row r="9931" spans="1:10" x14ac:dyDescent="0.3">
      <c r="A9931">
        <v>1035</v>
      </c>
      <c r="B9931">
        <v>6</v>
      </c>
      <c r="C9931" s="1">
        <v>43722</v>
      </c>
      <c r="D9931" s="1">
        <v>43724</v>
      </c>
      <c r="E9931">
        <v>2237</v>
      </c>
      <c r="F9931">
        <v>75</v>
      </c>
      <c r="G9931">
        <v>2</v>
      </c>
      <c r="H9931">
        <v>83</v>
      </c>
      <c r="I9931">
        <v>70</v>
      </c>
      <c r="J9931">
        <v>43</v>
      </c>
    </row>
    <row r="9932" spans="1:10" x14ac:dyDescent="0.3">
      <c r="A9932">
        <v>1108</v>
      </c>
      <c r="B9932">
        <v>22</v>
      </c>
      <c r="C9932" s="1">
        <v>43722</v>
      </c>
      <c r="D9932" s="1">
        <v>43729</v>
      </c>
      <c r="E9932">
        <v>2278</v>
      </c>
      <c r="F9932">
        <v>24</v>
      </c>
      <c r="G9932">
        <v>1</v>
      </c>
      <c r="H9932">
        <v>65</v>
      </c>
      <c r="I9932">
        <v>52</v>
      </c>
      <c r="J9932">
        <v>24</v>
      </c>
    </row>
    <row r="9933" spans="1:10" x14ac:dyDescent="0.3">
      <c r="A9933">
        <v>1197</v>
      </c>
      <c r="B9933">
        <v>13</v>
      </c>
      <c r="C9933" s="1">
        <v>43722</v>
      </c>
      <c r="D9933" s="1">
        <v>43728</v>
      </c>
      <c r="E9933">
        <v>3750</v>
      </c>
      <c r="F9933">
        <v>29</v>
      </c>
      <c r="G9933">
        <v>1</v>
      </c>
      <c r="H9933">
        <v>92</v>
      </c>
      <c r="I9933">
        <v>64</v>
      </c>
      <c r="J9933">
        <v>30</v>
      </c>
    </row>
    <row r="9934" spans="1:10" x14ac:dyDescent="0.3">
      <c r="A9934">
        <v>1691</v>
      </c>
      <c r="B9934">
        <v>1</v>
      </c>
      <c r="C9934" s="1">
        <v>43722</v>
      </c>
      <c r="D9934" s="1">
        <v>43725</v>
      </c>
      <c r="E9934">
        <v>3165</v>
      </c>
      <c r="F9934">
        <v>75</v>
      </c>
      <c r="G9934">
        <v>1</v>
      </c>
      <c r="H9934">
        <v>47</v>
      </c>
      <c r="I9934">
        <v>39</v>
      </c>
      <c r="J9934">
        <v>20</v>
      </c>
    </row>
    <row r="9935" spans="1:10" x14ac:dyDescent="0.3">
      <c r="A9935">
        <v>2396</v>
      </c>
      <c r="B9935">
        <v>11</v>
      </c>
      <c r="C9935" s="1">
        <v>43722</v>
      </c>
      <c r="D9935" s="1">
        <v>43730</v>
      </c>
      <c r="E9935">
        <v>1742</v>
      </c>
      <c r="F9935">
        <v>27</v>
      </c>
      <c r="G9935">
        <v>2</v>
      </c>
      <c r="H9935">
        <v>83</v>
      </c>
      <c r="I9935">
        <v>53</v>
      </c>
      <c r="J9935">
        <v>43</v>
      </c>
    </row>
    <row r="9936" spans="1:10" x14ac:dyDescent="0.3">
      <c r="A9936">
        <v>2566</v>
      </c>
      <c r="B9936">
        <v>22</v>
      </c>
      <c r="C9936" s="1">
        <v>43722</v>
      </c>
      <c r="D9936" s="1">
        <v>43725</v>
      </c>
      <c r="E9936">
        <v>159</v>
      </c>
      <c r="F9936">
        <v>20</v>
      </c>
      <c r="G9936">
        <v>1</v>
      </c>
      <c r="H9936">
        <v>100</v>
      </c>
      <c r="I9936">
        <v>84</v>
      </c>
      <c r="J9936">
        <v>4</v>
      </c>
    </row>
    <row r="9937" spans="1:10" x14ac:dyDescent="0.3">
      <c r="A9937">
        <v>2765</v>
      </c>
      <c r="B9937">
        <v>28</v>
      </c>
      <c r="C9937" s="1">
        <v>43722</v>
      </c>
      <c r="D9937" s="1">
        <v>43722</v>
      </c>
      <c r="E9937">
        <v>1187</v>
      </c>
      <c r="F9937">
        <v>45</v>
      </c>
      <c r="G9937">
        <v>1</v>
      </c>
      <c r="H9937">
        <v>83</v>
      </c>
      <c r="I9937">
        <v>70</v>
      </c>
      <c r="J9937">
        <v>34</v>
      </c>
    </row>
    <row r="9938" spans="1:10" x14ac:dyDescent="0.3">
      <c r="A9938">
        <v>2832</v>
      </c>
      <c r="B9938">
        <v>10</v>
      </c>
      <c r="C9938" s="1">
        <v>43722</v>
      </c>
      <c r="D9938" s="1">
        <v>43724</v>
      </c>
      <c r="E9938">
        <v>2984</v>
      </c>
      <c r="F9938">
        <v>13</v>
      </c>
      <c r="G9938">
        <v>2</v>
      </c>
      <c r="H9938">
        <v>60</v>
      </c>
      <c r="I9938">
        <v>54</v>
      </c>
      <c r="J9938">
        <v>31</v>
      </c>
    </row>
    <row r="9939" spans="1:10" x14ac:dyDescent="0.3">
      <c r="A9939">
        <v>2916</v>
      </c>
      <c r="B9939">
        <v>11</v>
      </c>
      <c r="C9939" s="1">
        <v>43722</v>
      </c>
      <c r="D9939" s="1">
        <v>43722</v>
      </c>
      <c r="E9939">
        <v>2796</v>
      </c>
      <c r="F9939">
        <v>59</v>
      </c>
      <c r="G9939">
        <v>1</v>
      </c>
      <c r="H9939">
        <v>40</v>
      </c>
      <c r="I9939">
        <v>36</v>
      </c>
      <c r="J9939">
        <v>25</v>
      </c>
    </row>
    <row r="9940" spans="1:10" x14ac:dyDescent="0.3">
      <c r="A9940">
        <v>2921</v>
      </c>
      <c r="B9940">
        <v>3</v>
      </c>
      <c r="C9940" s="1">
        <v>43722</v>
      </c>
      <c r="D9940" s="1">
        <v>43726</v>
      </c>
      <c r="E9940">
        <v>1001</v>
      </c>
      <c r="F9940">
        <v>14</v>
      </c>
      <c r="G9940">
        <v>2</v>
      </c>
      <c r="H9940">
        <v>97</v>
      </c>
      <c r="I9940">
        <v>67</v>
      </c>
      <c r="J9940">
        <v>1</v>
      </c>
    </row>
    <row r="9941" spans="1:10" x14ac:dyDescent="0.3">
      <c r="A9941">
        <v>3122</v>
      </c>
      <c r="B9941">
        <v>15</v>
      </c>
      <c r="C9941" s="1">
        <v>43722</v>
      </c>
      <c r="D9941" s="1">
        <v>43727</v>
      </c>
      <c r="E9941">
        <v>1749</v>
      </c>
      <c r="F9941">
        <v>44</v>
      </c>
      <c r="G9941">
        <v>2</v>
      </c>
      <c r="H9941">
        <v>53</v>
      </c>
      <c r="I9941">
        <v>45</v>
      </c>
      <c r="J9941">
        <v>13</v>
      </c>
    </row>
    <row r="9942" spans="1:10" x14ac:dyDescent="0.3">
      <c r="A9942">
        <v>3941</v>
      </c>
      <c r="B9942">
        <v>13</v>
      </c>
      <c r="C9942" s="1">
        <v>43722</v>
      </c>
      <c r="D9942" s="1">
        <v>43724</v>
      </c>
      <c r="E9942">
        <v>3030</v>
      </c>
      <c r="F9942">
        <v>38</v>
      </c>
      <c r="G9942">
        <v>2</v>
      </c>
      <c r="H9942">
        <v>233</v>
      </c>
      <c r="I9942">
        <v>172</v>
      </c>
      <c r="J9942">
        <v>27</v>
      </c>
    </row>
    <row r="9943" spans="1:10" x14ac:dyDescent="0.3">
      <c r="A9943">
        <v>4234</v>
      </c>
      <c r="B9943">
        <v>15</v>
      </c>
      <c r="C9943" s="1">
        <v>43722</v>
      </c>
      <c r="D9943" s="1">
        <v>43728</v>
      </c>
      <c r="E9943">
        <v>1033</v>
      </c>
      <c r="F9943">
        <v>11</v>
      </c>
      <c r="G9943">
        <v>1</v>
      </c>
      <c r="H9943">
        <v>40</v>
      </c>
      <c r="I9943">
        <v>36</v>
      </c>
      <c r="J9943">
        <v>15</v>
      </c>
    </row>
    <row r="9944" spans="1:10" x14ac:dyDescent="0.3">
      <c r="A9944">
        <v>4442</v>
      </c>
      <c r="B9944">
        <v>21</v>
      </c>
      <c r="C9944" s="1">
        <v>43722</v>
      </c>
      <c r="D9944" s="1">
        <v>43728</v>
      </c>
      <c r="E9944">
        <v>1929</v>
      </c>
      <c r="F9944">
        <v>74</v>
      </c>
      <c r="G9944">
        <v>2</v>
      </c>
      <c r="H9944">
        <v>83</v>
      </c>
      <c r="I9944">
        <v>70</v>
      </c>
      <c r="J9944">
        <v>41</v>
      </c>
    </row>
    <row r="9945" spans="1:10" x14ac:dyDescent="0.3">
      <c r="A9945">
        <v>4802</v>
      </c>
      <c r="B9945">
        <v>16</v>
      </c>
      <c r="C9945" s="1">
        <v>43722</v>
      </c>
      <c r="D9945" s="1">
        <v>43727</v>
      </c>
      <c r="E9945">
        <v>3993</v>
      </c>
      <c r="F9945">
        <v>2</v>
      </c>
      <c r="G9945">
        <v>1</v>
      </c>
      <c r="H9945">
        <v>92</v>
      </c>
      <c r="I9945">
        <v>36</v>
      </c>
      <c r="J9945">
        <v>35</v>
      </c>
    </row>
    <row r="9946" spans="1:10" x14ac:dyDescent="0.3">
      <c r="A9946">
        <v>4996</v>
      </c>
      <c r="B9946">
        <v>18</v>
      </c>
      <c r="C9946" s="1">
        <v>43722</v>
      </c>
      <c r="D9946" s="1">
        <v>43732</v>
      </c>
      <c r="E9946">
        <v>2880</v>
      </c>
      <c r="F9946">
        <v>53</v>
      </c>
      <c r="G9946">
        <v>2</v>
      </c>
      <c r="H9946">
        <v>83</v>
      </c>
      <c r="I9946">
        <v>66</v>
      </c>
      <c r="J9946">
        <v>11</v>
      </c>
    </row>
    <row r="9947" spans="1:10" x14ac:dyDescent="0.3">
      <c r="A9947">
        <v>5064</v>
      </c>
      <c r="B9947">
        <v>25</v>
      </c>
      <c r="C9947" s="1">
        <v>43722</v>
      </c>
      <c r="D9947" s="1">
        <v>43724</v>
      </c>
      <c r="E9947">
        <v>2321</v>
      </c>
      <c r="F9947">
        <v>1</v>
      </c>
      <c r="G9947">
        <v>2</v>
      </c>
      <c r="H9947">
        <v>92</v>
      </c>
      <c r="I9947">
        <v>36</v>
      </c>
      <c r="J9947">
        <v>23</v>
      </c>
    </row>
    <row r="9948" spans="1:10" x14ac:dyDescent="0.3">
      <c r="A9948">
        <v>5134</v>
      </c>
      <c r="B9948">
        <v>2</v>
      </c>
      <c r="C9948" s="1">
        <v>43722</v>
      </c>
      <c r="D9948" s="1">
        <v>43730</v>
      </c>
      <c r="E9948">
        <v>3238</v>
      </c>
      <c r="F9948">
        <v>6</v>
      </c>
      <c r="G9948">
        <v>2</v>
      </c>
      <c r="H9948">
        <v>100</v>
      </c>
      <c r="I9948">
        <v>83</v>
      </c>
      <c r="J9948">
        <v>10</v>
      </c>
    </row>
    <row r="9949" spans="1:10" x14ac:dyDescent="0.3">
      <c r="A9949">
        <v>5569</v>
      </c>
      <c r="B9949">
        <v>5</v>
      </c>
      <c r="C9949" s="1">
        <v>43722</v>
      </c>
      <c r="D9949" s="1">
        <v>43724</v>
      </c>
      <c r="E9949">
        <v>1159</v>
      </c>
      <c r="F9949">
        <v>74</v>
      </c>
      <c r="G9949">
        <v>1</v>
      </c>
      <c r="H9949">
        <v>100</v>
      </c>
      <c r="I9949">
        <v>78</v>
      </c>
      <c r="J9949">
        <v>7</v>
      </c>
    </row>
    <row r="9950" spans="1:10" x14ac:dyDescent="0.3">
      <c r="A9950">
        <v>6072</v>
      </c>
      <c r="B9950">
        <v>8</v>
      </c>
      <c r="C9950" s="1">
        <v>43722</v>
      </c>
      <c r="D9950" s="1">
        <v>43723</v>
      </c>
      <c r="E9950">
        <v>848</v>
      </c>
      <c r="F9950">
        <v>28</v>
      </c>
      <c r="G9950">
        <v>1</v>
      </c>
      <c r="H9950">
        <v>67</v>
      </c>
      <c r="I9950">
        <v>40</v>
      </c>
      <c r="J9950">
        <v>19</v>
      </c>
    </row>
    <row r="9951" spans="1:10" x14ac:dyDescent="0.3">
      <c r="A9951">
        <v>7080</v>
      </c>
      <c r="B9951">
        <v>27</v>
      </c>
      <c r="C9951" s="1">
        <v>43722</v>
      </c>
      <c r="D9951" s="1">
        <v>43724</v>
      </c>
      <c r="E9951">
        <v>3528</v>
      </c>
      <c r="F9951">
        <v>74</v>
      </c>
      <c r="G9951">
        <v>1</v>
      </c>
      <c r="H9951">
        <v>91</v>
      </c>
      <c r="I9951">
        <v>77</v>
      </c>
      <c r="J9951">
        <v>22</v>
      </c>
    </row>
    <row r="9952" spans="1:10" x14ac:dyDescent="0.3">
      <c r="A9952">
        <v>7174</v>
      </c>
      <c r="B9952">
        <v>5</v>
      </c>
      <c r="C9952" s="1">
        <v>43722</v>
      </c>
      <c r="D9952" s="1">
        <v>43723</v>
      </c>
      <c r="E9952">
        <v>480</v>
      </c>
      <c r="F9952">
        <v>6</v>
      </c>
      <c r="G9952">
        <v>2</v>
      </c>
      <c r="H9952">
        <v>100</v>
      </c>
      <c r="I9952">
        <v>83</v>
      </c>
      <c r="J9952">
        <v>31</v>
      </c>
    </row>
    <row r="9953" spans="1:10" x14ac:dyDescent="0.3">
      <c r="A9953">
        <v>7823</v>
      </c>
      <c r="B9953">
        <v>21</v>
      </c>
      <c r="C9953" s="1">
        <v>43722</v>
      </c>
      <c r="D9953" s="1">
        <v>43730</v>
      </c>
      <c r="E9953">
        <v>833</v>
      </c>
      <c r="F9953">
        <v>97</v>
      </c>
      <c r="G9953">
        <v>2</v>
      </c>
      <c r="H9953">
        <v>100</v>
      </c>
      <c r="I9953">
        <v>84</v>
      </c>
      <c r="J9953">
        <v>18</v>
      </c>
    </row>
    <row r="9954" spans="1:10" x14ac:dyDescent="0.3">
      <c r="A9954">
        <v>8142</v>
      </c>
      <c r="B9954">
        <v>27</v>
      </c>
      <c r="C9954" s="1">
        <v>43722</v>
      </c>
      <c r="D9954" s="1">
        <v>43725</v>
      </c>
      <c r="E9954">
        <v>3391</v>
      </c>
      <c r="F9954">
        <v>2</v>
      </c>
      <c r="G9954">
        <v>1</v>
      </c>
      <c r="H9954">
        <v>40</v>
      </c>
      <c r="I9954">
        <v>36</v>
      </c>
      <c r="J9954">
        <v>41</v>
      </c>
    </row>
    <row r="9955" spans="1:10" x14ac:dyDescent="0.3">
      <c r="A9955">
        <v>8566</v>
      </c>
      <c r="B9955">
        <v>11</v>
      </c>
      <c r="C9955" s="1">
        <v>43722</v>
      </c>
      <c r="D9955" s="1">
        <v>43723</v>
      </c>
      <c r="E9955">
        <v>1785</v>
      </c>
      <c r="F9955">
        <v>68</v>
      </c>
      <c r="G9955">
        <v>1</v>
      </c>
      <c r="H9955">
        <v>40</v>
      </c>
      <c r="I9955">
        <v>36</v>
      </c>
      <c r="J9955">
        <v>34</v>
      </c>
    </row>
    <row r="9956" spans="1:10" x14ac:dyDescent="0.3">
      <c r="A9956">
        <v>8618</v>
      </c>
      <c r="B9956">
        <v>21</v>
      </c>
      <c r="C9956" s="1">
        <v>43722</v>
      </c>
      <c r="D9956" s="1">
        <v>43726</v>
      </c>
      <c r="E9956">
        <v>1165</v>
      </c>
      <c r="F9956">
        <v>79</v>
      </c>
      <c r="G9956">
        <v>1</v>
      </c>
      <c r="H9956">
        <v>53</v>
      </c>
      <c r="I9956">
        <v>45</v>
      </c>
      <c r="J9956">
        <v>36</v>
      </c>
    </row>
    <row r="9957" spans="1:10" x14ac:dyDescent="0.3">
      <c r="A9957">
        <v>8950</v>
      </c>
      <c r="B9957">
        <v>19</v>
      </c>
      <c r="C9957" s="1">
        <v>43722</v>
      </c>
      <c r="D9957" s="1">
        <v>43722</v>
      </c>
      <c r="E9957">
        <v>1769</v>
      </c>
      <c r="F9957">
        <v>92</v>
      </c>
      <c r="G9957">
        <v>2</v>
      </c>
      <c r="H9957">
        <v>47</v>
      </c>
      <c r="I9957">
        <v>39</v>
      </c>
      <c r="J9957">
        <v>28</v>
      </c>
    </row>
    <row r="9958" spans="1:10" x14ac:dyDescent="0.3">
      <c r="A9958">
        <v>9164</v>
      </c>
      <c r="B9958">
        <v>30</v>
      </c>
      <c r="C9958" s="1">
        <v>43722</v>
      </c>
      <c r="D9958" s="1">
        <v>43724</v>
      </c>
      <c r="E9958">
        <v>1409</v>
      </c>
      <c r="F9958">
        <v>8</v>
      </c>
      <c r="G9958">
        <v>1</v>
      </c>
      <c r="H9958">
        <v>83</v>
      </c>
      <c r="I9958">
        <v>66</v>
      </c>
      <c r="J9958">
        <v>45</v>
      </c>
    </row>
    <row r="9959" spans="1:10" x14ac:dyDescent="0.3">
      <c r="A9959">
        <v>9264</v>
      </c>
      <c r="B9959">
        <v>22</v>
      </c>
      <c r="C9959" s="1">
        <v>43722</v>
      </c>
      <c r="D9959" s="1">
        <v>43726</v>
      </c>
      <c r="E9959">
        <v>3136</v>
      </c>
      <c r="F9959">
        <v>74</v>
      </c>
      <c r="G9959">
        <v>2</v>
      </c>
      <c r="H9959">
        <v>753</v>
      </c>
      <c r="I9959">
        <v>301</v>
      </c>
      <c r="J9959">
        <v>26</v>
      </c>
    </row>
    <row r="9960" spans="1:10" x14ac:dyDescent="0.3">
      <c r="A9960">
        <v>9423</v>
      </c>
      <c r="B9960">
        <v>9</v>
      </c>
      <c r="C9960" s="1">
        <v>43722</v>
      </c>
      <c r="D9960" s="1">
        <v>43724</v>
      </c>
      <c r="E9960">
        <v>3555</v>
      </c>
      <c r="F9960">
        <v>61</v>
      </c>
      <c r="G9960">
        <v>1</v>
      </c>
      <c r="H9960">
        <v>83</v>
      </c>
      <c r="I9960">
        <v>53</v>
      </c>
      <c r="J9960">
        <v>13</v>
      </c>
    </row>
    <row r="9961" spans="1:10" x14ac:dyDescent="0.3">
      <c r="A9961">
        <v>10736</v>
      </c>
      <c r="B9961">
        <v>26</v>
      </c>
      <c r="C9961" s="1">
        <v>43722</v>
      </c>
      <c r="D9961" s="1">
        <v>43726</v>
      </c>
      <c r="E9961">
        <v>481</v>
      </c>
      <c r="F9961">
        <v>28</v>
      </c>
      <c r="G9961">
        <v>2</v>
      </c>
      <c r="H9961">
        <v>233</v>
      </c>
      <c r="I9961">
        <v>172</v>
      </c>
      <c r="J9961">
        <v>43</v>
      </c>
    </row>
    <row r="9962" spans="1:10" x14ac:dyDescent="0.3">
      <c r="A9962">
        <v>11837</v>
      </c>
      <c r="B9962">
        <v>15</v>
      </c>
      <c r="C9962" s="1">
        <v>43722</v>
      </c>
      <c r="D9962" s="1">
        <v>43732</v>
      </c>
      <c r="E9962">
        <v>2647</v>
      </c>
      <c r="F9962">
        <v>57</v>
      </c>
      <c r="G9962">
        <v>3</v>
      </c>
      <c r="H9962">
        <v>67</v>
      </c>
      <c r="I9962">
        <v>40</v>
      </c>
      <c r="J9962">
        <v>24</v>
      </c>
    </row>
    <row r="9963" spans="1:10" x14ac:dyDescent="0.3">
      <c r="A9963">
        <v>12130</v>
      </c>
      <c r="B9963">
        <v>18</v>
      </c>
      <c r="C9963" s="1">
        <v>43722</v>
      </c>
      <c r="D9963" s="1">
        <v>43724</v>
      </c>
      <c r="E9963">
        <v>3807</v>
      </c>
      <c r="F9963">
        <v>71</v>
      </c>
      <c r="G9963">
        <v>2</v>
      </c>
      <c r="H9963">
        <v>40</v>
      </c>
      <c r="I9963">
        <v>38</v>
      </c>
      <c r="J9963">
        <v>11</v>
      </c>
    </row>
    <row r="9964" spans="1:10" x14ac:dyDescent="0.3">
      <c r="A9964">
        <v>12650</v>
      </c>
      <c r="B9964">
        <v>19</v>
      </c>
      <c r="C9964" s="1">
        <v>43722</v>
      </c>
      <c r="D9964" s="1">
        <v>43725</v>
      </c>
      <c r="E9964">
        <v>81</v>
      </c>
      <c r="F9964">
        <v>51</v>
      </c>
      <c r="G9964">
        <v>1</v>
      </c>
      <c r="H9964">
        <v>73</v>
      </c>
      <c r="I9964">
        <v>36</v>
      </c>
      <c r="J9964">
        <v>2</v>
      </c>
    </row>
    <row r="9965" spans="1:10" x14ac:dyDescent="0.3">
      <c r="A9965">
        <v>15141</v>
      </c>
      <c r="B9965">
        <v>31</v>
      </c>
      <c r="C9965" s="1">
        <v>43722</v>
      </c>
      <c r="D9965" s="1">
        <v>43730</v>
      </c>
      <c r="E9965">
        <v>4687</v>
      </c>
      <c r="F9965">
        <v>55</v>
      </c>
      <c r="G9965">
        <v>2</v>
      </c>
      <c r="H9965">
        <v>92</v>
      </c>
      <c r="I9965">
        <v>36</v>
      </c>
      <c r="J9965">
        <v>12</v>
      </c>
    </row>
    <row r="9966" spans="1:10" x14ac:dyDescent="0.3">
      <c r="A9966">
        <v>15961</v>
      </c>
      <c r="B9966">
        <v>7</v>
      </c>
      <c r="C9966" s="1">
        <v>43722</v>
      </c>
      <c r="D9966" s="1">
        <v>43725</v>
      </c>
      <c r="E9966">
        <v>1183</v>
      </c>
      <c r="F9966">
        <v>51</v>
      </c>
      <c r="G9966">
        <v>1</v>
      </c>
      <c r="H9966">
        <v>83</v>
      </c>
      <c r="I9966">
        <v>53</v>
      </c>
      <c r="J9966">
        <v>24</v>
      </c>
    </row>
    <row r="9967" spans="1:10" x14ac:dyDescent="0.3">
      <c r="A9967">
        <v>16215</v>
      </c>
      <c r="B9967">
        <v>28</v>
      </c>
      <c r="C9967" s="1">
        <v>43722</v>
      </c>
      <c r="D9967" s="1">
        <v>43726</v>
      </c>
      <c r="E9967">
        <v>4783</v>
      </c>
      <c r="F9967">
        <v>28</v>
      </c>
      <c r="G9967">
        <v>2</v>
      </c>
      <c r="H9967">
        <v>67</v>
      </c>
      <c r="I9967">
        <v>40</v>
      </c>
      <c r="J9967">
        <v>12</v>
      </c>
    </row>
    <row r="9968" spans="1:10" x14ac:dyDescent="0.3">
      <c r="A9968">
        <v>17079</v>
      </c>
      <c r="B9968">
        <v>7</v>
      </c>
      <c r="C9968" s="1">
        <v>43722</v>
      </c>
      <c r="D9968" s="1">
        <v>43726</v>
      </c>
      <c r="E9968">
        <v>2094</v>
      </c>
      <c r="F9968">
        <v>63</v>
      </c>
      <c r="G9968">
        <v>2</v>
      </c>
      <c r="H9968">
        <v>52</v>
      </c>
      <c r="I9968">
        <v>36</v>
      </c>
      <c r="J9968">
        <v>11</v>
      </c>
    </row>
    <row r="9969" spans="1:10" x14ac:dyDescent="0.3">
      <c r="A9969">
        <v>17458</v>
      </c>
      <c r="B9969">
        <v>10</v>
      </c>
      <c r="C9969" s="1">
        <v>43722</v>
      </c>
      <c r="D9969" s="1">
        <v>43725</v>
      </c>
      <c r="E9969">
        <v>1788</v>
      </c>
      <c r="F9969">
        <v>55</v>
      </c>
      <c r="G9969">
        <v>3</v>
      </c>
      <c r="H9969">
        <v>40</v>
      </c>
      <c r="I9969">
        <v>36</v>
      </c>
      <c r="J9969">
        <v>44</v>
      </c>
    </row>
    <row r="9970" spans="1:10" x14ac:dyDescent="0.3">
      <c r="A9970">
        <v>18313</v>
      </c>
      <c r="B9970">
        <v>38</v>
      </c>
      <c r="C9970" s="1">
        <v>43722</v>
      </c>
      <c r="D9970" s="1">
        <v>43726</v>
      </c>
      <c r="E9970">
        <v>2419</v>
      </c>
      <c r="F9970">
        <v>2</v>
      </c>
      <c r="G9970">
        <v>1</v>
      </c>
      <c r="H9970">
        <v>100</v>
      </c>
      <c r="I9970">
        <v>84</v>
      </c>
      <c r="J9970">
        <v>26</v>
      </c>
    </row>
    <row r="9971" spans="1:10" x14ac:dyDescent="0.3">
      <c r="A9971">
        <v>18746</v>
      </c>
      <c r="B9971">
        <v>19</v>
      </c>
      <c r="C9971" s="1">
        <v>43722</v>
      </c>
      <c r="D9971" s="1">
        <v>43730</v>
      </c>
      <c r="E9971">
        <v>1683</v>
      </c>
      <c r="F9971">
        <v>2</v>
      </c>
      <c r="G9971">
        <v>1</v>
      </c>
      <c r="H9971">
        <v>47</v>
      </c>
      <c r="I9971">
        <v>39</v>
      </c>
      <c r="J9971">
        <v>30</v>
      </c>
    </row>
    <row r="9972" spans="1:10" x14ac:dyDescent="0.3">
      <c r="A9972">
        <v>19247</v>
      </c>
      <c r="B9972">
        <v>32</v>
      </c>
      <c r="C9972" s="1">
        <v>43722</v>
      </c>
      <c r="D9972" s="1">
        <v>43731</v>
      </c>
      <c r="E9972">
        <v>4862</v>
      </c>
      <c r="F9972">
        <v>39</v>
      </c>
      <c r="G9972">
        <v>2</v>
      </c>
      <c r="H9972">
        <v>92</v>
      </c>
      <c r="I9972">
        <v>36</v>
      </c>
      <c r="J9972">
        <v>14</v>
      </c>
    </row>
    <row r="9973" spans="1:10" x14ac:dyDescent="0.3">
      <c r="A9973">
        <v>19522</v>
      </c>
      <c r="B9973">
        <v>33</v>
      </c>
      <c r="C9973" s="1">
        <v>43722</v>
      </c>
      <c r="D9973" s="1">
        <v>43730</v>
      </c>
      <c r="E9973">
        <v>1812</v>
      </c>
      <c r="F9973">
        <v>95</v>
      </c>
      <c r="G9973">
        <v>3</v>
      </c>
      <c r="H9973">
        <v>67</v>
      </c>
      <c r="I9973">
        <v>40</v>
      </c>
      <c r="J9973">
        <v>22</v>
      </c>
    </row>
    <row r="9974" spans="1:10" x14ac:dyDescent="0.3">
      <c r="A9974">
        <v>21453</v>
      </c>
      <c r="B9974">
        <v>35</v>
      </c>
      <c r="C9974" s="1">
        <v>43722</v>
      </c>
      <c r="D9974" s="1">
        <v>43731</v>
      </c>
      <c r="E9974">
        <v>2955</v>
      </c>
      <c r="F9974">
        <v>5</v>
      </c>
      <c r="G9974">
        <v>1</v>
      </c>
      <c r="H9974">
        <v>267</v>
      </c>
      <c r="I9974">
        <v>202</v>
      </c>
      <c r="J9974">
        <v>15</v>
      </c>
    </row>
    <row r="9975" spans="1:10" x14ac:dyDescent="0.3">
      <c r="A9975">
        <v>22444</v>
      </c>
      <c r="B9975">
        <v>43</v>
      </c>
      <c r="C9975" s="1">
        <v>43722</v>
      </c>
      <c r="D9975" s="1">
        <v>43723</v>
      </c>
      <c r="E9975">
        <v>5917</v>
      </c>
      <c r="F9975">
        <v>63</v>
      </c>
      <c r="G9975">
        <v>2</v>
      </c>
      <c r="H9975">
        <v>92</v>
      </c>
      <c r="I9975">
        <v>36</v>
      </c>
      <c r="J9975">
        <v>15</v>
      </c>
    </row>
    <row r="9976" spans="1:10" x14ac:dyDescent="0.3">
      <c r="A9976">
        <v>22502</v>
      </c>
      <c r="B9976">
        <v>36</v>
      </c>
      <c r="C9976" s="1">
        <v>43722</v>
      </c>
      <c r="D9976" s="1">
        <v>43724</v>
      </c>
      <c r="E9976">
        <v>5856</v>
      </c>
      <c r="F9976">
        <v>29</v>
      </c>
      <c r="G9976">
        <v>1</v>
      </c>
      <c r="H9976">
        <v>100</v>
      </c>
      <c r="I9976">
        <v>83</v>
      </c>
      <c r="J9976">
        <v>3</v>
      </c>
    </row>
    <row r="9977" spans="1:10" x14ac:dyDescent="0.3">
      <c r="A9977">
        <v>23142</v>
      </c>
      <c r="B9977">
        <v>38</v>
      </c>
      <c r="C9977" s="1">
        <v>43722</v>
      </c>
      <c r="D9977" s="1">
        <v>43725</v>
      </c>
      <c r="E9977">
        <v>5017</v>
      </c>
      <c r="F9977">
        <v>1</v>
      </c>
      <c r="G9977">
        <v>2</v>
      </c>
      <c r="H9977">
        <v>53</v>
      </c>
      <c r="I9977">
        <v>45</v>
      </c>
      <c r="J9977">
        <v>7</v>
      </c>
    </row>
    <row r="9978" spans="1:10" x14ac:dyDescent="0.3">
      <c r="A9978">
        <v>23722</v>
      </c>
      <c r="B9978">
        <v>39</v>
      </c>
      <c r="C9978" s="1">
        <v>43722</v>
      </c>
      <c r="D9978" s="1">
        <v>43726</v>
      </c>
      <c r="E9978">
        <v>5792</v>
      </c>
      <c r="F9978">
        <v>52</v>
      </c>
      <c r="G9978">
        <v>1</v>
      </c>
      <c r="H9978">
        <v>753</v>
      </c>
      <c r="I9978">
        <v>301</v>
      </c>
      <c r="J9978">
        <v>3</v>
      </c>
    </row>
    <row r="9979" spans="1:10" x14ac:dyDescent="0.3">
      <c r="A9979">
        <v>26474</v>
      </c>
      <c r="B9979">
        <v>32</v>
      </c>
      <c r="C9979" s="1">
        <v>43722</v>
      </c>
      <c r="D9979" s="1">
        <v>43730</v>
      </c>
      <c r="E9979">
        <v>4872</v>
      </c>
      <c r="F9979">
        <v>87</v>
      </c>
      <c r="G9979">
        <v>2</v>
      </c>
      <c r="H9979">
        <v>60</v>
      </c>
      <c r="I9979">
        <v>54</v>
      </c>
      <c r="J9979">
        <v>28</v>
      </c>
    </row>
    <row r="9980" spans="1:10" x14ac:dyDescent="0.3">
      <c r="A9980">
        <v>27446</v>
      </c>
      <c r="B9980">
        <v>16</v>
      </c>
      <c r="C9980" s="1">
        <v>43722</v>
      </c>
      <c r="D9980" s="1">
        <v>43722</v>
      </c>
      <c r="E9980">
        <v>2686</v>
      </c>
      <c r="F9980">
        <v>55</v>
      </c>
      <c r="G9980">
        <v>1</v>
      </c>
      <c r="H9980">
        <v>65</v>
      </c>
      <c r="I9980">
        <v>52</v>
      </c>
      <c r="J9980">
        <v>23</v>
      </c>
    </row>
    <row r="9981" spans="1:10" x14ac:dyDescent="0.3">
      <c r="A9981">
        <v>28452</v>
      </c>
      <c r="B9981">
        <v>21</v>
      </c>
      <c r="C9981" s="1">
        <v>43722</v>
      </c>
      <c r="D9981" s="1">
        <v>43729</v>
      </c>
      <c r="E9981">
        <v>2493</v>
      </c>
      <c r="F9981">
        <v>46</v>
      </c>
      <c r="G9981">
        <v>1</v>
      </c>
      <c r="H9981">
        <v>97</v>
      </c>
      <c r="I9981">
        <v>67</v>
      </c>
      <c r="J9981">
        <v>16</v>
      </c>
    </row>
    <row r="9982" spans="1:10" x14ac:dyDescent="0.3">
      <c r="A9982">
        <v>28873</v>
      </c>
      <c r="B9982">
        <v>42</v>
      </c>
      <c r="C9982" s="1">
        <v>43722</v>
      </c>
      <c r="D9982" s="1">
        <v>43729</v>
      </c>
      <c r="E9982">
        <v>2475</v>
      </c>
      <c r="F9982">
        <v>22</v>
      </c>
      <c r="G9982">
        <v>1</v>
      </c>
      <c r="H9982">
        <v>93</v>
      </c>
      <c r="I9982">
        <v>65</v>
      </c>
      <c r="J9982">
        <v>40</v>
      </c>
    </row>
    <row r="9983" spans="1:10" x14ac:dyDescent="0.3">
      <c r="A9983">
        <v>29558</v>
      </c>
      <c r="B9983">
        <v>24</v>
      </c>
      <c r="C9983" s="1">
        <v>43722</v>
      </c>
      <c r="D9983" s="1">
        <v>43728</v>
      </c>
      <c r="E9983">
        <v>783</v>
      </c>
      <c r="F9983">
        <v>29</v>
      </c>
      <c r="G9983">
        <v>1</v>
      </c>
      <c r="H9983">
        <v>92</v>
      </c>
      <c r="I9983">
        <v>36</v>
      </c>
      <c r="J9983">
        <v>23</v>
      </c>
    </row>
    <row r="9984" spans="1:10" x14ac:dyDescent="0.3">
      <c r="A9984">
        <v>29690</v>
      </c>
      <c r="B9984">
        <v>16</v>
      </c>
      <c r="C9984" s="1">
        <v>43722</v>
      </c>
      <c r="D9984" s="1">
        <v>43725</v>
      </c>
      <c r="E9984">
        <v>4296</v>
      </c>
      <c r="F9984">
        <v>27</v>
      </c>
      <c r="G9984">
        <v>1</v>
      </c>
      <c r="H9984">
        <v>53</v>
      </c>
      <c r="I9984">
        <v>45</v>
      </c>
      <c r="J9984">
        <v>3</v>
      </c>
    </row>
    <row r="9985" spans="1:10" x14ac:dyDescent="0.3">
      <c r="A9985">
        <v>642</v>
      </c>
      <c r="B9985">
        <v>28</v>
      </c>
      <c r="C9985" s="1">
        <v>43721</v>
      </c>
      <c r="D9985" s="1">
        <v>43727</v>
      </c>
      <c r="E9985">
        <v>584</v>
      </c>
      <c r="F9985">
        <v>17</v>
      </c>
      <c r="G9985">
        <v>1</v>
      </c>
      <c r="H9985">
        <v>92</v>
      </c>
      <c r="I9985">
        <v>64</v>
      </c>
      <c r="J9985">
        <v>39</v>
      </c>
    </row>
    <row r="9986" spans="1:10" x14ac:dyDescent="0.3">
      <c r="A9986">
        <v>692</v>
      </c>
      <c r="B9986">
        <v>26</v>
      </c>
      <c r="C9986" s="1">
        <v>43721</v>
      </c>
      <c r="D9986" s="1">
        <v>43725</v>
      </c>
      <c r="E9986">
        <v>3820</v>
      </c>
      <c r="F9986">
        <v>38</v>
      </c>
      <c r="G9986">
        <v>1</v>
      </c>
      <c r="H9986">
        <v>60</v>
      </c>
      <c r="I9986">
        <v>54</v>
      </c>
      <c r="J9986">
        <v>40</v>
      </c>
    </row>
    <row r="9987" spans="1:10" x14ac:dyDescent="0.3">
      <c r="A9987">
        <v>1313</v>
      </c>
      <c r="B9987">
        <v>17</v>
      </c>
      <c r="C9987" s="1">
        <v>43721</v>
      </c>
      <c r="D9987" s="1">
        <v>43726</v>
      </c>
      <c r="E9987">
        <v>1051</v>
      </c>
      <c r="F9987">
        <v>100</v>
      </c>
      <c r="G9987">
        <v>2</v>
      </c>
      <c r="H9987">
        <v>267</v>
      </c>
      <c r="I9987">
        <v>202</v>
      </c>
      <c r="J9987">
        <v>14</v>
      </c>
    </row>
    <row r="9988" spans="1:10" x14ac:dyDescent="0.3">
      <c r="A9988">
        <v>1433</v>
      </c>
      <c r="B9988">
        <v>27</v>
      </c>
      <c r="C9988" s="1">
        <v>43721</v>
      </c>
      <c r="D9988" s="1">
        <v>43725</v>
      </c>
      <c r="E9988">
        <v>3703</v>
      </c>
      <c r="F9988">
        <v>44</v>
      </c>
      <c r="G9988">
        <v>1</v>
      </c>
      <c r="H9988">
        <v>60</v>
      </c>
      <c r="I9988">
        <v>54</v>
      </c>
      <c r="J9988">
        <v>13</v>
      </c>
    </row>
    <row r="9989" spans="1:10" x14ac:dyDescent="0.3">
      <c r="A9989">
        <v>1614</v>
      </c>
      <c r="B9989">
        <v>12</v>
      </c>
      <c r="C9989" s="1">
        <v>43721</v>
      </c>
      <c r="D9989" s="1">
        <v>43723</v>
      </c>
      <c r="E9989">
        <v>2571</v>
      </c>
      <c r="F9989">
        <v>27</v>
      </c>
      <c r="G9989">
        <v>1</v>
      </c>
      <c r="H9989">
        <v>83</v>
      </c>
      <c r="I9989">
        <v>70</v>
      </c>
      <c r="J9989">
        <v>17</v>
      </c>
    </row>
    <row r="9990" spans="1:10" x14ac:dyDescent="0.3">
      <c r="A9990">
        <v>1869</v>
      </c>
      <c r="B9990">
        <v>24</v>
      </c>
      <c r="C9990" s="1">
        <v>43721</v>
      </c>
      <c r="D9990" s="1">
        <v>43725</v>
      </c>
      <c r="E9990">
        <v>1325</v>
      </c>
      <c r="F9990">
        <v>4</v>
      </c>
      <c r="G9990">
        <v>1</v>
      </c>
      <c r="H9990">
        <v>83</v>
      </c>
      <c r="I9990">
        <v>53</v>
      </c>
      <c r="J9990">
        <v>37</v>
      </c>
    </row>
    <row r="9991" spans="1:10" x14ac:dyDescent="0.3">
      <c r="A9991">
        <v>2417</v>
      </c>
      <c r="B9991">
        <v>8</v>
      </c>
      <c r="C9991" s="1">
        <v>43721</v>
      </c>
      <c r="D9991" s="1">
        <v>43725</v>
      </c>
      <c r="E9991">
        <v>144</v>
      </c>
      <c r="F9991">
        <v>10</v>
      </c>
      <c r="G9991">
        <v>2</v>
      </c>
      <c r="H9991">
        <v>73</v>
      </c>
      <c r="I9991">
        <v>36</v>
      </c>
      <c r="J9991">
        <v>23</v>
      </c>
    </row>
    <row r="9992" spans="1:10" x14ac:dyDescent="0.3">
      <c r="A9992">
        <v>2476</v>
      </c>
      <c r="B9992">
        <v>20</v>
      </c>
      <c r="C9992" s="1">
        <v>43721</v>
      </c>
      <c r="D9992" s="1">
        <v>43725</v>
      </c>
      <c r="E9992">
        <v>3990</v>
      </c>
      <c r="F9992">
        <v>49</v>
      </c>
      <c r="G9992">
        <v>2</v>
      </c>
      <c r="H9992">
        <v>83</v>
      </c>
      <c r="I9992">
        <v>66</v>
      </c>
      <c r="J9992">
        <v>21</v>
      </c>
    </row>
    <row r="9993" spans="1:10" x14ac:dyDescent="0.3">
      <c r="A9993">
        <v>3026</v>
      </c>
      <c r="B9993">
        <v>1</v>
      </c>
      <c r="C9993" s="1">
        <v>43721</v>
      </c>
      <c r="D9993" s="1">
        <v>43730</v>
      </c>
      <c r="E9993">
        <v>3743</v>
      </c>
      <c r="F9993">
        <v>19</v>
      </c>
      <c r="G9993">
        <v>1</v>
      </c>
      <c r="H9993">
        <v>40</v>
      </c>
      <c r="I9993">
        <v>36</v>
      </c>
      <c r="J9993">
        <v>24</v>
      </c>
    </row>
    <row r="9994" spans="1:10" x14ac:dyDescent="0.3">
      <c r="A9994">
        <v>3139</v>
      </c>
      <c r="B9994">
        <v>18</v>
      </c>
      <c r="C9994" s="1">
        <v>43721</v>
      </c>
      <c r="D9994" s="1">
        <v>43728</v>
      </c>
      <c r="E9994">
        <v>1279</v>
      </c>
      <c r="F9994">
        <v>40</v>
      </c>
      <c r="G9994">
        <v>2</v>
      </c>
      <c r="H9994">
        <v>83</v>
      </c>
      <c r="I9994">
        <v>66</v>
      </c>
      <c r="J9994">
        <v>15</v>
      </c>
    </row>
    <row r="9995" spans="1:10" x14ac:dyDescent="0.3">
      <c r="A9995">
        <v>3333</v>
      </c>
      <c r="B9995">
        <v>27</v>
      </c>
      <c r="C9995" s="1">
        <v>43721</v>
      </c>
      <c r="D9995" s="1">
        <v>43722</v>
      </c>
      <c r="E9995">
        <v>166</v>
      </c>
      <c r="F9995">
        <v>40</v>
      </c>
      <c r="G9995">
        <v>2</v>
      </c>
      <c r="H9995">
        <v>67</v>
      </c>
      <c r="I9995">
        <v>46</v>
      </c>
      <c r="J9995">
        <v>45</v>
      </c>
    </row>
    <row r="9996" spans="1:10" x14ac:dyDescent="0.3">
      <c r="A9996">
        <v>3493</v>
      </c>
      <c r="B9996">
        <v>26</v>
      </c>
      <c r="C9996" s="1">
        <v>43721</v>
      </c>
      <c r="D9996" s="1">
        <v>43722</v>
      </c>
      <c r="E9996">
        <v>3209</v>
      </c>
      <c r="F9996">
        <v>46</v>
      </c>
      <c r="G9996">
        <v>2</v>
      </c>
      <c r="H9996">
        <v>83</v>
      </c>
      <c r="I9996">
        <v>70</v>
      </c>
      <c r="J9996">
        <v>41</v>
      </c>
    </row>
    <row r="9997" spans="1:10" x14ac:dyDescent="0.3">
      <c r="A9997">
        <v>3750</v>
      </c>
      <c r="B9997">
        <v>6</v>
      </c>
      <c r="C9997" s="1">
        <v>43721</v>
      </c>
      <c r="D9997" s="1">
        <v>43725</v>
      </c>
      <c r="E9997">
        <v>2084</v>
      </c>
      <c r="F9997">
        <v>22</v>
      </c>
      <c r="G9997">
        <v>1</v>
      </c>
      <c r="H9997">
        <v>40</v>
      </c>
      <c r="I9997">
        <v>38</v>
      </c>
      <c r="J9997">
        <v>21</v>
      </c>
    </row>
    <row r="9998" spans="1:10" x14ac:dyDescent="0.3">
      <c r="A9998">
        <v>4145</v>
      </c>
      <c r="B9998">
        <v>21</v>
      </c>
      <c r="C9998" s="1">
        <v>43721</v>
      </c>
      <c r="D9998" s="1">
        <v>43726</v>
      </c>
      <c r="E9998">
        <v>1810</v>
      </c>
      <c r="F9998">
        <v>58</v>
      </c>
      <c r="G9998">
        <v>2</v>
      </c>
      <c r="H9998">
        <v>83</v>
      </c>
      <c r="I9998">
        <v>70</v>
      </c>
      <c r="J9998">
        <v>8</v>
      </c>
    </row>
    <row r="9999" spans="1:10" x14ac:dyDescent="0.3">
      <c r="A9999">
        <v>4269</v>
      </c>
      <c r="B9999">
        <v>1</v>
      </c>
      <c r="C9999" s="1">
        <v>43721</v>
      </c>
      <c r="D9999" s="1">
        <v>43722</v>
      </c>
      <c r="E9999">
        <v>2295</v>
      </c>
      <c r="F9999">
        <v>38</v>
      </c>
      <c r="G9999">
        <v>1</v>
      </c>
      <c r="H9999">
        <v>92</v>
      </c>
      <c r="I9999">
        <v>36</v>
      </c>
      <c r="J9999">
        <v>7</v>
      </c>
    </row>
    <row r="10000" spans="1:10" x14ac:dyDescent="0.3">
      <c r="A10000">
        <v>4945</v>
      </c>
      <c r="B10000">
        <v>21</v>
      </c>
      <c r="C10000" s="1">
        <v>43721</v>
      </c>
      <c r="D10000" s="1">
        <v>43723</v>
      </c>
      <c r="E10000">
        <v>1367</v>
      </c>
      <c r="F10000">
        <v>69</v>
      </c>
      <c r="G10000">
        <v>1</v>
      </c>
      <c r="H10000">
        <v>100</v>
      </c>
      <c r="I10000">
        <v>78</v>
      </c>
      <c r="J10000">
        <v>7</v>
      </c>
    </row>
    <row r="10001" spans="1:10" x14ac:dyDescent="0.3">
      <c r="A10001">
        <v>5521</v>
      </c>
      <c r="B10001">
        <v>28</v>
      </c>
      <c r="C10001" s="1">
        <v>43721</v>
      </c>
      <c r="D10001" s="1">
        <v>43726</v>
      </c>
      <c r="E10001">
        <v>3342</v>
      </c>
      <c r="F10001">
        <v>16</v>
      </c>
      <c r="G10001">
        <v>1</v>
      </c>
      <c r="H10001">
        <v>83</v>
      </c>
      <c r="I10001">
        <v>70</v>
      </c>
      <c r="J10001">
        <v>23</v>
      </c>
    </row>
    <row r="10002" spans="1:10" x14ac:dyDescent="0.3">
      <c r="A10002">
        <v>6013</v>
      </c>
      <c r="B10002">
        <v>5</v>
      </c>
      <c r="C10002" s="1">
        <v>43721</v>
      </c>
      <c r="D10002" s="1">
        <v>43725</v>
      </c>
      <c r="E10002">
        <v>292</v>
      </c>
      <c r="F10002">
        <v>55</v>
      </c>
      <c r="G10002">
        <v>2</v>
      </c>
      <c r="H10002">
        <v>117</v>
      </c>
      <c r="I10002">
        <v>104</v>
      </c>
      <c r="J10002">
        <v>6</v>
      </c>
    </row>
    <row r="10003" spans="1:10" x14ac:dyDescent="0.3">
      <c r="A10003">
        <v>6442</v>
      </c>
      <c r="B10003">
        <v>29</v>
      </c>
      <c r="C10003" s="1">
        <v>43721</v>
      </c>
      <c r="D10003" s="1">
        <v>43722</v>
      </c>
      <c r="E10003">
        <v>383</v>
      </c>
      <c r="F10003">
        <v>87</v>
      </c>
      <c r="G10003">
        <v>1</v>
      </c>
      <c r="H10003">
        <v>100</v>
      </c>
      <c r="I10003">
        <v>86</v>
      </c>
      <c r="J10003">
        <v>7</v>
      </c>
    </row>
    <row r="10004" spans="1:10" x14ac:dyDescent="0.3">
      <c r="A10004">
        <v>6660</v>
      </c>
      <c r="B10004">
        <v>21</v>
      </c>
      <c r="C10004" s="1">
        <v>43721</v>
      </c>
      <c r="D10004" s="1">
        <v>43727</v>
      </c>
      <c r="E10004">
        <v>886</v>
      </c>
      <c r="F10004">
        <v>57</v>
      </c>
      <c r="G10004">
        <v>2</v>
      </c>
      <c r="H10004">
        <v>50</v>
      </c>
      <c r="I10004">
        <v>40</v>
      </c>
      <c r="J10004">
        <v>13</v>
      </c>
    </row>
    <row r="10005" spans="1:10" x14ac:dyDescent="0.3">
      <c r="A10005">
        <v>7417</v>
      </c>
      <c r="B10005">
        <v>29</v>
      </c>
      <c r="C10005" s="1">
        <v>43721</v>
      </c>
      <c r="D10005" s="1">
        <v>43723</v>
      </c>
      <c r="E10005">
        <v>1096</v>
      </c>
      <c r="F10005">
        <v>9</v>
      </c>
      <c r="G10005">
        <v>1</v>
      </c>
      <c r="H10005">
        <v>40</v>
      </c>
      <c r="I10005">
        <v>36</v>
      </c>
      <c r="J10005">
        <v>18</v>
      </c>
    </row>
    <row r="10006" spans="1:10" x14ac:dyDescent="0.3">
      <c r="A10006">
        <v>7734</v>
      </c>
      <c r="B10006">
        <v>5</v>
      </c>
      <c r="C10006" s="1">
        <v>43721</v>
      </c>
      <c r="D10006" s="1">
        <v>43729</v>
      </c>
      <c r="E10006">
        <v>1849</v>
      </c>
      <c r="F10006">
        <v>65</v>
      </c>
      <c r="G10006">
        <v>1</v>
      </c>
      <c r="H10006">
        <v>67</v>
      </c>
      <c r="I10006">
        <v>40</v>
      </c>
      <c r="J10006">
        <v>40</v>
      </c>
    </row>
    <row r="10007" spans="1:10" x14ac:dyDescent="0.3">
      <c r="A10007">
        <v>8345</v>
      </c>
      <c r="B10007">
        <v>18</v>
      </c>
      <c r="C10007" s="1">
        <v>43721</v>
      </c>
      <c r="D10007" s="1">
        <v>43721</v>
      </c>
      <c r="E10007">
        <v>3757</v>
      </c>
      <c r="F10007">
        <v>42</v>
      </c>
      <c r="G10007">
        <v>2</v>
      </c>
      <c r="H10007">
        <v>83</v>
      </c>
      <c r="I10007">
        <v>70</v>
      </c>
      <c r="J10007">
        <v>41</v>
      </c>
    </row>
    <row r="10008" spans="1:10" x14ac:dyDescent="0.3">
      <c r="A10008">
        <v>8439</v>
      </c>
      <c r="B10008">
        <v>8</v>
      </c>
      <c r="C10008" s="1">
        <v>43721</v>
      </c>
      <c r="D10008" s="1">
        <v>43730</v>
      </c>
      <c r="E10008">
        <v>1238</v>
      </c>
      <c r="F10008">
        <v>45</v>
      </c>
      <c r="G10008">
        <v>2</v>
      </c>
      <c r="H10008">
        <v>67</v>
      </c>
      <c r="I10008">
        <v>40</v>
      </c>
      <c r="J10008">
        <v>26</v>
      </c>
    </row>
    <row r="10009" spans="1:10" x14ac:dyDescent="0.3">
      <c r="A10009">
        <v>9217</v>
      </c>
      <c r="B10009">
        <v>26</v>
      </c>
      <c r="C10009" s="1">
        <v>43721</v>
      </c>
      <c r="D10009" s="1">
        <v>43730</v>
      </c>
      <c r="E10009">
        <v>1442</v>
      </c>
      <c r="F10009">
        <v>78</v>
      </c>
      <c r="G10009">
        <v>1</v>
      </c>
      <c r="H10009">
        <v>117</v>
      </c>
      <c r="I10009">
        <v>104</v>
      </c>
      <c r="J10009">
        <v>31</v>
      </c>
    </row>
    <row r="10010" spans="1:10" x14ac:dyDescent="0.3">
      <c r="A10010">
        <v>9453</v>
      </c>
      <c r="B10010">
        <v>29</v>
      </c>
      <c r="C10010" s="1">
        <v>43721</v>
      </c>
      <c r="D10010" s="1">
        <v>43727</v>
      </c>
      <c r="E10010">
        <v>2003</v>
      </c>
      <c r="F10010">
        <v>81</v>
      </c>
      <c r="G10010">
        <v>1</v>
      </c>
      <c r="H10010">
        <v>97</v>
      </c>
      <c r="I10010">
        <v>67</v>
      </c>
      <c r="J10010">
        <v>35</v>
      </c>
    </row>
    <row r="10011" spans="1:10" x14ac:dyDescent="0.3">
      <c r="A10011">
        <v>9552</v>
      </c>
      <c r="B10011">
        <v>30</v>
      </c>
      <c r="C10011" s="1">
        <v>43721</v>
      </c>
      <c r="D10011" s="1">
        <v>43723</v>
      </c>
      <c r="E10011">
        <v>2922</v>
      </c>
      <c r="F10011">
        <v>11</v>
      </c>
      <c r="G10011">
        <v>2</v>
      </c>
      <c r="H10011">
        <v>83</v>
      </c>
      <c r="I10011">
        <v>53</v>
      </c>
      <c r="J10011">
        <v>14</v>
      </c>
    </row>
    <row r="10012" spans="1:10" x14ac:dyDescent="0.3">
      <c r="A10012">
        <v>9687</v>
      </c>
      <c r="B10012">
        <v>9</v>
      </c>
      <c r="C10012" s="1">
        <v>43721</v>
      </c>
      <c r="D10012" s="1">
        <v>43729</v>
      </c>
      <c r="E10012">
        <v>1099</v>
      </c>
      <c r="F10012">
        <v>84</v>
      </c>
      <c r="G10012">
        <v>2</v>
      </c>
      <c r="H10012">
        <v>93</v>
      </c>
      <c r="I10012">
        <v>65</v>
      </c>
      <c r="J10012">
        <v>9</v>
      </c>
    </row>
    <row r="10013" spans="1:10" x14ac:dyDescent="0.3">
      <c r="A10013">
        <v>9722</v>
      </c>
      <c r="B10013">
        <v>8</v>
      </c>
      <c r="C10013" s="1">
        <v>43721</v>
      </c>
      <c r="D10013" s="1">
        <v>43725</v>
      </c>
      <c r="E10013">
        <v>686</v>
      </c>
      <c r="F10013">
        <v>62</v>
      </c>
      <c r="G10013">
        <v>2</v>
      </c>
      <c r="H10013">
        <v>83</v>
      </c>
      <c r="I10013">
        <v>66</v>
      </c>
      <c r="J10013">
        <v>37</v>
      </c>
    </row>
    <row r="10014" spans="1:10" x14ac:dyDescent="0.3">
      <c r="A10014">
        <v>11275</v>
      </c>
      <c r="B10014">
        <v>23</v>
      </c>
      <c r="C10014" s="1">
        <v>43721</v>
      </c>
      <c r="D10014" s="1">
        <v>43731</v>
      </c>
      <c r="E10014">
        <v>4994</v>
      </c>
      <c r="F10014">
        <v>44</v>
      </c>
      <c r="G10014">
        <v>2</v>
      </c>
      <c r="H10014">
        <v>133</v>
      </c>
      <c r="I10014">
        <v>123</v>
      </c>
      <c r="J10014">
        <v>29</v>
      </c>
    </row>
    <row r="10015" spans="1:10" x14ac:dyDescent="0.3">
      <c r="A10015">
        <v>12018</v>
      </c>
      <c r="B10015">
        <v>39</v>
      </c>
      <c r="C10015" s="1">
        <v>43721</v>
      </c>
      <c r="D10015" s="1">
        <v>43730</v>
      </c>
      <c r="E10015">
        <v>1354</v>
      </c>
      <c r="F10015">
        <v>40</v>
      </c>
      <c r="G10015">
        <v>1</v>
      </c>
      <c r="H10015">
        <v>67</v>
      </c>
      <c r="I10015">
        <v>46</v>
      </c>
      <c r="J10015">
        <v>40</v>
      </c>
    </row>
    <row r="10016" spans="1:10" x14ac:dyDescent="0.3">
      <c r="A10016">
        <v>13373</v>
      </c>
      <c r="B10016">
        <v>30</v>
      </c>
      <c r="C10016" s="1">
        <v>43721</v>
      </c>
      <c r="D10016" s="1">
        <v>43723</v>
      </c>
      <c r="E10016">
        <v>1621</v>
      </c>
      <c r="F10016">
        <v>62</v>
      </c>
      <c r="G10016">
        <v>2</v>
      </c>
      <c r="H10016">
        <v>133</v>
      </c>
      <c r="I10016">
        <v>125</v>
      </c>
      <c r="J10016">
        <v>24</v>
      </c>
    </row>
    <row r="10017" spans="1:10" x14ac:dyDescent="0.3">
      <c r="A10017">
        <v>14872</v>
      </c>
      <c r="B10017">
        <v>13</v>
      </c>
      <c r="C10017" s="1">
        <v>43721</v>
      </c>
      <c r="D10017" s="1">
        <v>43728</v>
      </c>
      <c r="E10017">
        <v>668</v>
      </c>
      <c r="F10017">
        <v>6</v>
      </c>
      <c r="G10017">
        <v>2</v>
      </c>
      <c r="H10017">
        <v>100</v>
      </c>
      <c r="I10017">
        <v>83</v>
      </c>
      <c r="J10017">
        <v>23</v>
      </c>
    </row>
    <row r="10018" spans="1:10" x14ac:dyDescent="0.3">
      <c r="A10018">
        <v>14979</v>
      </c>
      <c r="B10018">
        <v>37</v>
      </c>
      <c r="C10018" s="1">
        <v>43721</v>
      </c>
      <c r="D10018" s="1">
        <v>43728</v>
      </c>
      <c r="E10018">
        <v>3221</v>
      </c>
      <c r="F10018">
        <v>30</v>
      </c>
      <c r="G10018">
        <v>2</v>
      </c>
      <c r="H10018">
        <v>65</v>
      </c>
      <c r="I10018">
        <v>52</v>
      </c>
      <c r="J10018">
        <v>12</v>
      </c>
    </row>
    <row r="10019" spans="1:10" x14ac:dyDescent="0.3">
      <c r="A10019">
        <v>15334</v>
      </c>
      <c r="B10019">
        <v>34</v>
      </c>
      <c r="C10019" s="1">
        <v>43721</v>
      </c>
      <c r="D10019" s="1">
        <v>43724</v>
      </c>
      <c r="E10019">
        <v>2750</v>
      </c>
      <c r="F10019">
        <v>25</v>
      </c>
      <c r="G10019">
        <v>3</v>
      </c>
      <c r="H10019">
        <v>100</v>
      </c>
      <c r="I10019">
        <v>83</v>
      </c>
      <c r="J10019">
        <v>3</v>
      </c>
    </row>
    <row r="10020" spans="1:10" x14ac:dyDescent="0.3">
      <c r="A10020">
        <v>15524</v>
      </c>
      <c r="B10020">
        <v>18</v>
      </c>
      <c r="C10020" s="1">
        <v>43721</v>
      </c>
      <c r="D10020" s="1">
        <v>43724</v>
      </c>
      <c r="E10020">
        <v>1216</v>
      </c>
      <c r="F10020">
        <v>25</v>
      </c>
      <c r="G10020">
        <v>3</v>
      </c>
      <c r="H10020">
        <v>65</v>
      </c>
      <c r="I10020">
        <v>52</v>
      </c>
      <c r="J10020">
        <v>39</v>
      </c>
    </row>
    <row r="10021" spans="1:10" x14ac:dyDescent="0.3">
      <c r="A10021">
        <v>16431</v>
      </c>
      <c r="B10021">
        <v>27</v>
      </c>
      <c r="C10021" s="1">
        <v>43721</v>
      </c>
      <c r="D10021" s="1">
        <v>43723</v>
      </c>
      <c r="E10021">
        <v>3442</v>
      </c>
      <c r="F10021">
        <v>75</v>
      </c>
      <c r="G10021">
        <v>3</v>
      </c>
      <c r="H10021">
        <v>83</v>
      </c>
      <c r="I10021">
        <v>53</v>
      </c>
      <c r="J10021">
        <v>34</v>
      </c>
    </row>
    <row r="10022" spans="1:10" x14ac:dyDescent="0.3">
      <c r="A10022">
        <v>16486</v>
      </c>
      <c r="B10022">
        <v>26</v>
      </c>
      <c r="C10022" s="1">
        <v>43721</v>
      </c>
      <c r="D10022" s="1">
        <v>43721</v>
      </c>
      <c r="E10022">
        <v>902</v>
      </c>
      <c r="F10022">
        <v>82</v>
      </c>
      <c r="G10022">
        <v>3</v>
      </c>
      <c r="H10022">
        <v>47</v>
      </c>
      <c r="I10022">
        <v>39</v>
      </c>
      <c r="J10022">
        <v>21</v>
      </c>
    </row>
    <row r="10023" spans="1:10" x14ac:dyDescent="0.3">
      <c r="A10023">
        <v>17587</v>
      </c>
      <c r="B10023">
        <v>32</v>
      </c>
      <c r="C10023" s="1">
        <v>43721</v>
      </c>
      <c r="D10023" s="1">
        <v>43721</v>
      </c>
      <c r="E10023">
        <v>553</v>
      </c>
      <c r="F10023">
        <v>77</v>
      </c>
      <c r="G10023">
        <v>1</v>
      </c>
      <c r="H10023">
        <v>167</v>
      </c>
      <c r="I10023">
        <v>115</v>
      </c>
      <c r="J10023">
        <v>37</v>
      </c>
    </row>
    <row r="10024" spans="1:10" x14ac:dyDescent="0.3">
      <c r="A10024">
        <v>17625</v>
      </c>
      <c r="B10024">
        <v>19</v>
      </c>
      <c r="C10024" s="1">
        <v>43721</v>
      </c>
      <c r="D10024" s="1">
        <v>43722</v>
      </c>
      <c r="E10024">
        <v>1896</v>
      </c>
      <c r="F10024">
        <v>83</v>
      </c>
      <c r="G10024">
        <v>2</v>
      </c>
      <c r="H10024">
        <v>100</v>
      </c>
      <c r="I10024">
        <v>78</v>
      </c>
      <c r="J10024">
        <v>15</v>
      </c>
    </row>
    <row r="10025" spans="1:10" x14ac:dyDescent="0.3">
      <c r="A10025">
        <v>17815</v>
      </c>
      <c r="B10025">
        <v>14</v>
      </c>
      <c r="C10025" s="1">
        <v>43721</v>
      </c>
      <c r="D10025" s="1">
        <v>43726</v>
      </c>
      <c r="E10025">
        <v>828</v>
      </c>
      <c r="F10025">
        <v>47</v>
      </c>
      <c r="G10025">
        <v>1</v>
      </c>
      <c r="H10025">
        <v>92</v>
      </c>
      <c r="I10025">
        <v>36</v>
      </c>
      <c r="J10025">
        <v>21</v>
      </c>
    </row>
    <row r="10026" spans="1:10" x14ac:dyDescent="0.3">
      <c r="A10026">
        <v>18278</v>
      </c>
      <c r="B10026">
        <v>37</v>
      </c>
      <c r="C10026" s="1">
        <v>43721</v>
      </c>
      <c r="D10026" s="1">
        <v>43721</v>
      </c>
      <c r="E10026">
        <v>4370</v>
      </c>
      <c r="F10026">
        <v>87</v>
      </c>
      <c r="G10026">
        <v>2</v>
      </c>
      <c r="H10026">
        <v>83</v>
      </c>
      <c r="I10026">
        <v>70</v>
      </c>
      <c r="J10026">
        <v>36</v>
      </c>
    </row>
    <row r="10027" spans="1:10" x14ac:dyDescent="0.3">
      <c r="A10027">
        <v>19494</v>
      </c>
      <c r="B10027">
        <v>10</v>
      </c>
      <c r="C10027" s="1">
        <v>43721</v>
      </c>
      <c r="D10027" s="1">
        <v>43724</v>
      </c>
      <c r="E10027">
        <v>332</v>
      </c>
      <c r="F10027">
        <v>27</v>
      </c>
      <c r="G10027">
        <v>2</v>
      </c>
      <c r="H10027">
        <v>123</v>
      </c>
      <c r="I10027">
        <v>104</v>
      </c>
      <c r="J10027">
        <v>2</v>
      </c>
    </row>
    <row r="10028" spans="1:10" x14ac:dyDescent="0.3">
      <c r="A10028">
        <v>20241</v>
      </c>
      <c r="B10028">
        <v>38</v>
      </c>
      <c r="C10028" s="1">
        <v>43721</v>
      </c>
      <c r="D10028" s="1">
        <v>43723</v>
      </c>
      <c r="E10028">
        <v>2374</v>
      </c>
      <c r="F10028">
        <v>15</v>
      </c>
      <c r="G10028">
        <v>2</v>
      </c>
      <c r="H10028">
        <v>83</v>
      </c>
      <c r="I10028">
        <v>66</v>
      </c>
      <c r="J10028">
        <v>17</v>
      </c>
    </row>
    <row r="10029" spans="1:10" x14ac:dyDescent="0.3">
      <c r="A10029">
        <v>20326</v>
      </c>
      <c r="B10029">
        <v>15</v>
      </c>
      <c r="C10029" s="1">
        <v>43721</v>
      </c>
      <c r="D10029" s="1">
        <v>43729</v>
      </c>
      <c r="E10029">
        <v>1983</v>
      </c>
      <c r="F10029">
        <v>7</v>
      </c>
      <c r="G10029">
        <v>1</v>
      </c>
      <c r="H10029">
        <v>67</v>
      </c>
      <c r="I10029">
        <v>46</v>
      </c>
      <c r="J10029">
        <v>20</v>
      </c>
    </row>
    <row r="10030" spans="1:10" x14ac:dyDescent="0.3">
      <c r="A10030">
        <v>20970</v>
      </c>
      <c r="B10030">
        <v>28</v>
      </c>
      <c r="C10030" s="1">
        <v>43721</v>
      </c>
      <c r="D10030" s="1">
        <v>43728</v>
      </c>
      <c r="E10030">
        <v>757</v>
      </c>
      <c r="F10030">
        <v>10</v>
      </c>
      <c r="G10030">
        <v>1</v>
      </c>
      <c r="H10030">
        <v>167</v>
      </c>
      <c r="I10030">
        <v>115</v>
      </c>
      <c r="J10030">
        <v>14</v>
      </c>
    </row>
    <row r="10031" spans="1:10" x14ac:dyDescent="0.3">
      <c r="A10031">
        <v>21425</v>
      </c>
      <c r="B10031">
        <v>31</v>
      </c>
      <c r="C10031" s="1">
        <v>43721</v>
      </c>
      <c r="D10031" s="1">
        <v>43726</v>
      </c>
      <c r="E10031">
        <v>2522</v>
      </c>
      <c r="F10031">
        <v>27</v>
      </c>
      <c r="G10031">
        <v>2</v>
      </c>
      <c r="H10031">
        <v>73</v>
      </c>
      <c r="I10031">
        <v>36</v>
      </c>
      <c r="J10031">
        <v>13</v>
      </c>
    </row>
    <row r="10032" spans="1:10" x14ac:dyDescent="0.3">
      <c r="A10032">
        <v>21559</v>
      </c>
      <c r="B10032">
        <v>24</v>
      </c>
      <c r="C10032" s="1">
        <v>43721</v>
      </c>
      <c r="D10032" s="1">
        <v>43726</v>
      </c>
      <c r="E10032">
        <v>2787</v>
      </c>
      <c r="F10032">
        <v>58</v>
      </c>
      <c r="G10032">
        <v>1</v>
      </c>
      <c r="H10032">
        <v>100</v>
      </c>
      <c r="I10032">
        <v>86</v>
      </c>
      <c r="J10032">
        <v>26</v>
      </c>
    </row>
    <row r="10033" spans="1:10" x14ac:dyDescent="0.3">
      <c r="A10033">
        <v>22163</v>
      </c>
      <c r="B10033">
        <v>43</v>
      </c>
      <c r="C10033" s="1">
        <v>43721</v>
      </c>
      <c r="D10033" s="1">
        <v>43729</v>
      </c>
      <c r="E10033">
        <v>651</v>
      </c>
      <c r="F10033">
        <v>99</v>
      </c>
      <c r="G10033">
        <v>1</v>
      </c>
      <c r="H10033">
        <v>40</v>
      </c>
      <c r="I10033">
        <v>36</v>
      </c>
      <c r="J10033">
        <v>6</v>
      </c>
    </row>
    <row r="10034" spans="1:10" x14ac:dyDescent="0.3">
      <c r="A10034">
        <v>23510</v>
      </c>
      <c r="B10034">
        <v>16</v>
      </c>
      <c r="C10034" s="1">
        <v>43721</v>
      </c>
      <c r="D10034" s="1">
        <v>43728</v>
      </c>
      <c r="E10034">
        <v>1969</v>
      </c>
      <c r="F10034">
        <v>97</v>
      </c>
      <c r="G10034">
        <v>2</v>
      </c>
      <c r="H10034">
        <v>97</v>
      </c>
      <c r="I10034">
        <v>67</v>
      </c>
      <c r="J10034">
        <v>4</v>
      </c>
    </row>
    <row r="10035" spans="1:10" x14ac:dyDescent="0.3">
      <c r="A10035">
        <v>23685</v>
      </c>
      <c r="B10035">
        <v>42</v>
      </c>
      <c r="C10035" s="1">
        <v>43721</v>
      </c>
      <c r="D10035" s="1">
        <v>43729</v>
      </c>
      <c r="E10035">
        <v>5396</v>
      </c>
      <c r="F10035">
        <v>31</v>
      </c>
      <c r="G10035">
        <v>2</v>
      </c>
      <c r="H10035">
        <v>83</v>
      </c>
      <c r="I10035">
        <v>66</v>
      </c>
      <c r="J10035">
        <v>5</v>
      </c>
    </row>
    <row r="10036" spans="1:10" x14ac:dyDescent="0.3">
      <c r="A10036">
        <v>24099</v>
      </c>
      <c r="B10036">
        <v>50</v>
      </c>
      <c r="C10036" s="1">
        <v>43721</v>
      </c>
      <c r="D10036" s="1">
        <v>43730</v>
      </c>
      <c r="E10036">
        <v>5978</v>
      </c>
      <c r="F10036">
        <v>32</v>
      </c>
      <c r="G10036">
        <v>1</v>
      </c>
      <c r="H10036">
        <v>167</v>
      </c>
      <c r="I10036">
        <v>115</v>
      </c>
      <c r="J10036">
        <v>44</v>
      </c>
    </row>
    <row r="10037" spans="1:10" x14ac:dyDescent="0.3">
      <c r="A10037">
        <v>25948</v>
      </c>
      <c r="B10037">
        <v>53</v>
      </c>
      <c r="C10037" s="1">
        <v>43721</v>
      </c>
      <c r="D10037" s="1">
        <v>43722</v>
      </c>
      <c r="E10037">
        <v>1667</v>
      </c>
      <c r="F10037">
        <v>92</v>
      </c>
      <c r="G10037">
        <v>1</v>
      </c>
      <c r="H10037">
        <v>47</v>
      </c>
      <c r="I10037">
        <v>39</v>
      </c>
      <c r="J10037">
        <v>7</v>
      </c>
    </row>
    <row r="10038" spans="1:10" x14ac:dyDescent="0.3">
      <c r="A10038">
        <v>26030</v>
      </c>
      <c r="B10038">
        <v>27</v>
      </c>
      <c r="C10038" s="1">
        <v>43721</v>
      </c>
      <c r="D10038" s="1">
        <v>43725</v>
      </c>
      <c r="E10038">
        <v>6195</v>
      </c>
      <c r="F10038">
        <v>92</v>
      </c>
      <c r="G10038">
        <v>1</v>
      </c>
      <c r="H10038">
        <v>133</v>
      </c>
      <c r="I10038">
        <v>123</v>
      </c>
      <c r="J10038">
        <v>22</v>
      </c>
    </row>
    <row r="10039" spans="1:10" x14ac:dyDescent="0.3">
      <c r="A10039">
        <v>26112</v>
      </c>
      <c r="B10039">
        <v>23</v>
      </c>
      <c r="C10039" s="1">
        <v>43721</v>
      </c>
      <c r="D10039" s="1">
        <v>43722</v>
      </c>
      <c r="E10039">
        <v>5914</v>
      </c>
      <c r="F10039">
        <v>25</v>
      </c>
      <c r="G10039">
        <v>2</v>
      </c>
      <c r="H10039">
        <v>83</v>
      </c>
      <c r="I10039">
        <v>66</v>
      </c>
      <c r="J10039">
        <v>29</v>
      </c>
    </row>
    <row r="10040" spans="1:10" x14ac:dyDescent="0.3">
      <c r="A10040">
        <v>26345</v>
      </c>
      <c r="B10040">
        <v>34</v>
      </c>
      <c r="C10040" s="1">
        <v>43721</v>
      </c>
      <c r="D10040" s="1">
        <v>43724</v>
      </c>
      <c r="E10040">
        <v>6127</v>
      </c>
      <c r="F10040">
        <v>91</v>
      </c>
      <c r="G10040">
        <v>2</v>
      </c>
      <c r="H10040">
        <v>133</v>
      </c>
      <c r="I10040">
        <v>123</v>
      </c>
      <c r="J10040">
        <v>3</v>
      </c>
    </row>
    <row r="10041" spans="1:10" x14ac:dyDescent="0.3">
      <c r="A10041">
        <v>27150</v>
      </c>
      <c r="B10041">
        <v>46</v>
      </c>
      <c r="C10041" s="1">
        <v>43721</v>
      </c>
      <c r="D10041" s="1">
        <v>43726</v>
      </c>
      <c r="E10041">
        <v>6359</v>
      </c>
      <c r="F10041">
        <v>87</v>
      </c>
      <c r="G10041">
        <v>2</v>
      </c>
      <c r="H10041">
        <v>100</v>
      </c>
      <c r="I10041">
        <v>87</v>
      </c>
      <c r="J10041">
        <v>9</v>
      </c>
    </row>
    <row r="10042" spans="1:10" x14ac:dyDescent="0.3">
      <c r="A10042">
        <v>27501</v>
      </c>
      <c r="B10042">
        <v>18</v>
      </c>
      <c r="C10042" s="1">
        <v>43721</v>
      </c>
      <c r="D10042" s="1">
        <v>43728</v>
      </c>
      <c r="E10042">
        <v>2422</v>
      </c>
      <c r="F10042">
        <v>34</v>
      </c>
      <c r="G10042">
        <v>2</v>
      </c>
      <c r="H10042">
        <v>83</v>
      </c>
      <c r="I10042">
        <v>70</v>
      </c>
      <c r="J10042">
        <v>19</v>
      </c>
    </row>
    <row r="10043" spans="1:10" x14ac:dyDescent="0.3">
      <c r="A10043">
        <v>28564</v>
      </c>
      <c r="B10043">
        <v>15</v>
      </c>
      <c r="C10043" s="1">
        <v>43721</v>
      </c>
      <c r="D10043" s="1">
        <v>43722</v>
      </c>
      <c r="E10043">
        <v>4894</v>
      </c>
      <c r="F10043">
        <v>81</v>
      </c>
      <c r="G10043">
        <v>2</v>
      </c>
      <c r="H10043">
        <v>117</v>
      </c>
      <c r="I10043">
        <v>104</v>
      </c>
      <c r="J10043">
        <v>30</v>
      </c>
    </row>
    <row r="10044" spans="1:10" x14ac:dyDescent="0.3">
      <c r="A10044">
        <v>29010</v>
      </c>
      <c r="B10044">
        <v>18</v>
      </c>
      <c r="C10044" s="1">
        <v>43721</v>
      </c>
      <c r="D10044" s="1">
        <v>43731</v>
      </c>
      <c r="E10044">
        <v>5061</v>
      </c>
      <c r="F10044">
        <v>6</v>
      </c>
      <c r="G10044">
        <v>1</v>
      </c>
      <c r="H10044">
        <v>100</v>
      </c>
      <c r="I10044">
        <v>78</v>
      </c>
      <c r="J10044">
        <v>21</v>
      </c>
    </row>
    <row r="10045" spans="1:10" x14ac:dyDescent="0.3">
      <c r="A10045">
        <v>29134</v>
      </c>
      <c r="B10045">
        <v>37</v>
      </c>
      <c r="C10045" s="1">
        <v>43721</v>
      </c>
      <c r="D10045" s="1">
        <v>43727</v>
      </c>
      <c r="E10045">
        <v>320</v>
      </c>
      <c r="F10045">
        <v>52</v>
      </c>
      <c r="G10045">
        <v>2</v>
      </c>
      <c r="H10045">
        <v>167</v>
      </c>
      <c r="I10045">
        <v>115</v>
      </c>
      <c r="J10045">
        <v>42</v>
      </c>
    </row>
    <row r="10046" spans="1:10" x14ac:dyDescent="0.3">
      <c r="A10046">
        <v>29208</v>
      </c>
      <c r="B10046">
        <v>21</v>
      </c>
      <c r="C10046" s="1">
        <v>43721</v>
      </c>
      <c r="D10046" s="1">
        <v>43724</v>
      </c>
      <c r="E10046">
        <v>4054</v>
      </c>
      <c r="F10046">
        <v>75</v>
      </c>
      <c r="G10046">
        <v>1</v>
      </c>
      <c r="H10046">
        <v>73</v>
      </c>
      <c r="I10046">
        <v>36</v>
      </c>
      <c r="J10046">
        <v>3</v>
      </c>
    </row>
    <row r="10047" spans="1:10" x14ac:dyDescent="0.3">
      <c r="A10047">
        <v>88</v>
      </c>
      <c r="B10047">
        <v>14</v>
      </c>
      <c r="C10047" s="1">
        <v>43720</v>
      </c>
      <c r="D10047" s="1">
        <v>43723</v>
      </c>
      <c r="E10047">
        <v>2746</v>
      </c>
      <c r="F10047">
        <v>11</v>
      </c>
      <c r="G10047">
        <v>2</v>
      </c>
      <c r="H10047">
        <v>67</v>
      </c>
      <c r="I10047">
        <v>53</v>
      </c>
      <c r="J10047">
        <v>31</v>
      </c>
    </row>
    <row r="10048" spans="1:10" x14ac:dyDescent="0.3">
      <c r="A10048">
        <v>282</v>
      </c>
      <c r="B10048">
        <v>14</v>
      </c>
      <c r="C10048" s="1">
        <v>43720</v>
      </c>
      <c r="D10048" s="1">
        <v>43723</v>
      </c>
      <c r="E10048">
        <v>2077</v>
      </c>
      <c r="F10048">
        <v>94</v>
      </c>
      <c r="G10048">
        <v>2</v>
      </c>
      <c r="H10048">
        <v>53</v>
      </c>
      <c r="I10048">
        <v>45</v>
      </c>
      <c r="J10048">
        <v>21</v>
      </c>
    </row>
    <row r="10049" spans="1:10" x14ac:dyDescent="0.3">
      <c r="A10049">
        <v>360</v>
      </c>
      <c r="B10049">
        <v>25</v>
      </c>
      <c r="C10049" s="1">
        <v>43720</v>
      </c>
      <c r="D10049" s="1">
        <v>43723</v>
      </c>
      <c r="E10049">
        <v>3503</v>
      </c>
      <c r="F10049">
        <v>25</v>
      </c>
      <c r="G10049">
        <v>1</v>
      </c>
      <c r="H10049">
        <v>130</v>
      </c>
      <c r="I10049">
        <v>119</v>
      </c>
      <c r="J10049">
        <v>23</v>
      </c>
    </row>
    <row r="10050" spans="1:10" x14ac:dyDescent="0.3">
      <c r="A10050">
        <v>549</v>
      </c>
      <c r="B10050">
        <v>20</v>
      </c>
      <c r="C10050" s="1">
        <v>43720</v>
      </c>
      <c r="D10050" s="1">
        <v>43727</v>
      </c>
      <c r="E10050">
        <v>2132</v>
      </c>
      <c r="F10050">
        <v>66</v>
      </c>
      <c r="G10050">
        <v>2</v>
      </c>
      <c r="H10050">
        <v>100</v>
      </c>
      <c r="I10050">
        <v>84</v>
      </c>
      <c r="J10050">
        <v>2</v>
      </c>
    </row>
    <row r="10051" spans="1:10" x14ac:dyDescent="0.3">
      <c r="A10051">
        <v>1309</v>
      </c>
      <c r="B10051">
        <v>26</v>
      </c>
      <c r="C10051" s="1">
        <v>43720</v>
      </c>
      <c r="D10051" s="1">
        <v>43728</v>
      </c>
      <c r="E10051">
        <v>1423</v>
      </c>
      <c r="F10051">
        <v>97</v>
      </c>
      <c r="G10051">
        <v>2</v>
      </c>
      <c r="H10051">
        <v>60</v>
      </c>
      <c r="I10051">
        <v>54</v>
      </c>
      <c r="J10051">
        <v>7</v>
      </c>
    </row>
    <row r="10052" spans="1:10" x14ac:dyDescent="0.3">
      <c r="A10052">
        <v>2116</v>
      </c>
      <c r="B10052">
        <v>19</v>
      </c>
      <c r="C10052" s="1">
        <v>43720</v>
      </c>
      <c r="D10052" s="1">
        <v>43723</v>
      </c>
      <c r="E10052">
        <v>1700</v>
      </c>
      <c r="F10052">
        <v>3</v>
      </c>
      <c r="G10052">
        <v>1</v>
      </c>
      <c r="H10052">
        <v>60</v>
      </c>
      <c r="I10052">
        <v>54</v>
      </c>
      <c r="J10052">
        <v>4</v>
      </c>
    </row>
    <row r="10053" spans="1:10" x14ac:dyDescent="0.3">
      <c r="A10053">
        <v>2380</v>
      </c>
      <c r="B10053">
        <v>22</v>
      </c>
      <c r="C10053" s="1">
        <v>43720</v>
      </c>
      <c r="D10053" s="1">
        <v>43721</v>
      </c>
      <c r="E10053">
        <v>316</v>
      </c>
      <c r="F10053">
        <v>85</v>
      </c>
      <c r="G10053">
        <v>1</v>
      </c>
      <c r="H10053">
        <v>67</v>
      </c>
      <c r="I10053">
        <v>40</v>
      </c>
      <c r="J10053">
        <v>10</v>
      </c>
    </row>
    <row r="10054" spans="1:10" x14ac:dyDescent="0.3">
      <c r="A10054">
        <v>3206</v>
      </c>
      <c r="B10054">
        <v>11</v>
      </c>
      <c r="C10054" s="1">
        <v>43720</v>
      </c>
      <c r="D10054" s="1">
        <v>43724</v>
      </c>
      <c r="E10054">
        <v>750</v>
      </c>
      <c r="F10054">
        <v>39</v>
      </c>
      <c r="G10054">
        <v>1</v>
      </c>
      <c r="H10054">
        <v>123</v>
      </c>
      <c r="I10054">
        <v>104</v>
      </c>
      <c r="J10054">
        <v>45</v>
      </c>
    </row>
    <row r="10055" spans="1:10" x14ac:dyDescent="0.3">
      <c r="A10055">
        <v>4205</v>
      </c>
      <c r="B10055">
        <v>13</v>
      </c>
      <c r="C10055" s="1">
        <v>43720</v>
      </c>
      <c r="D10055" s="1">
        <v>43726</v>
      </c>
      <c r="E10055">
        <v>2145</v>
      </c>
      <c r="F10055">
        <v>20</v>
      </c>
      <c r="G10055">
        <v>2</v>
      </c>
      <c r="H10055">
        <v>83</v>
      </c>
      <c r="I10055">
        <v>66</v>
      </c>
      <c r="J10055">
        <v>41</v>
      </c>
    </row>
    <row r="10056" spans="1:10" x14ac:dyDescent="0.3">
      <c r="A10056">
        <v>4208</v>
      </c>
      <c r="B10056">
        <v>11</v>
      </c>
      <c r="C10056" s="1">
        <v>43720</v>
      </c>
      <c r="D10056" s="1">
        <v>43729</v>
      </c>
      <c r="E10056">
        <v>1032</v>
      </c>
      <c r="F10056">
        <v>43</v>
      </c>
      <c r="G10056">
        <v>2</v>
      </c>
      <c r="H10056">
        <v>83</v>
      </c>
      <c r="I10056">
        <v>66</v>
      </c>
      <c r="J10056">
        <v>33</v>
      </c>
    </row>
    <row r="10057" spans="1:10" x14ac:dyDescent="0.3">
      <c r="A10057">
        <v>4483</v>
      </c>
      <c r="B10057">
        <v>7</v>
      </c>
      <c r="C10057" s="1">
        <v>43720</v>
      </c>
      <c r="D10057" s="1">
        <v>43724</v>
      </c>
      <c r="E10057">
        <v>2839</v>
      </c>
      <c r="F10057">
        <v>53</v>
      </c>
      <c r="G10057">
        <v>1</v>
      </c>
      <c r="H10057">
        <v>47</v>
      </c>
      <c r="I10057">
        <v>39</v>
      </c>
      <c r="J10057">
        <v>37</v>
      </c>
    </row>
    <row r="10058" spans="1:10" x14ac:dyDescent="0.3">
      <c r="A10058">
        <v>5415</v>
      </c>
      <c r="B10058">
        <v>2</v>
      </c>
      <c r="C10058" s="1">
        <v>43720</v>
      </c>
      <c r="D10058" s="1">
        <v>43726</v>
      </c>
      <c r="E10058">
        <v>3248</v>
      </c>
      <c r="F10058">
        <v>37</v>
      </c>
      <c r="G10058">
        <v>2</v>
      </c>
      <c r="H10058">
        <v>67</v>
      </c>
      <c r="I10058">
        <v>53</v>
      </c>
      <c r="J10058">
        <v>18</v>
      </c>
    </row>
    <row r="10059" spans="1:10" x14ac:dyDescent="0.3">
      <c r="A10059">
        <v>5637</v>
      </c>
      <c r="B10059">
        <v>25</v>
      </c>
      <c r="C10059" s="1">
        <v>43720</v>
      </c>
      <c r="D10059" s="1">
        <v>43730</v>
      </c>
      <c r="E10059">
        <v>1245</v>
      </c>
      <c r="F10059">
        <v>49</v>
      </c>
      <c r="G10059">
        <v>1</v>
      </c>
      <c r="H10059">
        <v>65</v>
      </c>
      <c r="I10059">
        <v>52</v>
      </c>
      <c r="J10059">
        <v>28</v>
      </c>
    </row>
    <row r="10060" spans="1:10" x14ac:dyDescent="0.3">
      <c r="A10060">
        <v>5756</v>
      </c>
      <c r="B10060">
        <v>15</v>
      </c>
      <c r="C10060" s="1">
        <v>43720</v>
      </c>
      <c r="D10060" s="1">
        <v>43722</v>
      </c>
      <c r="E10060">
        <v>574</v>
      </c>
      <c r="F10060">
        <v>98</v>
      </c>
      <c r="G10060">
        <v>1</v>
      </c>
      <c r="H10060">
        <v>100</v>
      </c>
      <c r="I10060">
        <v>78</v>
      </c>
      <c r="J10060">
        <v>30</v>
      </c>
    </row>
    <row r="10061" spans="1:10" x14ac:dyDescent="0.3">
      <c r="A10061">
        <v>5997</v>
      </c>
      <c r="B10061">
        <v>27</v>
      </c>
      <c r="C10061" s="1">
        <v>43720</v>
      </c>
      <c r="D10061" s="1">
        <v>43722</v>
      </c>
      <c r="E10061">
        <v>830</v>
      </c>
      <c r="F10061">
        <v>13</v>
      </c>
      <c r="G10061">
        <v>2</v>
      </c>
      <c r="H10061">
        <v>67</v>
      </c>
      <c r="I10061">
        <v>53</v>
      </c>
      <c r="J10061">
        <v>42</v>
      </c>
    </row>
    <row r="10062" spans="1:10" x14ac:dyDescent="0.3">
      <c r="A10062">
        <v>6217</v>
      </c>
      <c r="B10062">
        <v>30</v>
      </c>
      <c r="C10062" s="1">
        <v>43720</v>
      </c>
      <c r="D10062" s="1">
        <v>43723</v>
      </c>
      <c r="E10062">
        <v>3666</v>
      </c>
      <c r="F10062">
        <v>32</v>
      </c>
      <c r="G10062">
        <v>2</v>
      </c>
      <c r="H10062">
        <v>100</v>
      </c>
      <c r="I10062">
        <v>87</v>
      </c>
      <c r="J10062">
        <v>39</v>
      </c>
    </row>
    <row r="10063" spans="1:10" x14ac:dyDescent="0.3">
      <c r="A10063">
        <v>6607</v>
      </c>
      <c r="B10063">
        <v>4</v>
      </c>
      <c r="C10063" s="1">
        <v>43720</v>
      </c>
      <c r="D10063" s="1">
        <v>43724</v>
      </c>
      <c r="E10063">
        <v>399</v>
      </c>
      <c r="F10063">
        <v>88</v>
      </c>
      <c r="G10063">
        <v>2</v>
      </c>
      <c r="H10063">
        <v>183</v>
      </c>
      <c r="I10063">
        <v>124</v>
      </c>
      <c r="J10063">
        <v>33</v>
      </c>
    </row>
    <row r="10064" spans="1:10" x14ac:dyDescent="0.3">
      <c r="A10064">
        <v>6871</v>
      </c>
      <c r="B10064">
        <v>5</v>
      </c>
      <c r="C10064" s="1">
        <v>43720</v>
      </c>
      <c r="D10064" s="1">
        <v>43727</v>
      </c>
      <c r="E10064">
        <v>3961</v>
      </c>
      <c r="F10064">
        <v>21</v>
      </c>
      <c r="G10064">
        <v>1</v>
      </c>
      <c r="H10064">
        <v>93</v>
      </c>
      <c r="I10064">
        <v>65</v>
      </c>
      <c r="J10064">
        <v>36</v>
      </c>
    </row>
    <row r="10065" spans="1:10" x14ac:dyDescent="0.3">
      <c r="A10065">
        <v>6977</v>
      </c>
      <c r="B10065">
        <v>23</v>
      </c>
      <c r="C10065" s="1">
        <v>43720</v>
      </c>
      <c r="D10065" s="1">
        <v>43724</v>
      </c>
      <c r="E10065">
        <v>229</v>
      </c>
      <c r="F10065">
        <v>25</v>
      </c>
      <c r="G10065">
        <v>1</v>
      </c>
      <c r="H10065">
        <v>123</v>
      </c>
      <c r="I10065">
        <v>104</v>
      </c>
      <c r="J10065">
        <v>29</v>
      </c>
    </row>
    <row r="10066" spans="1:10" x14ac:dyDescent="0.3">
      <c r="A10066">
        <v>7361</v>
      </c>
      <c r="B10066">
        <v>4</v>
      </c>
      <c r="C10066" s="1">
        <v>43720</v>
      </c>
      <c r="D10066" s="1">
        <v>43725</v>
      </c>
      <c r="E10066">
        <v>711</v>
      </c>
      <c r="F10066">
        <v>90</v>
      </c>
      <c r="G10066">
        <v>2</v>
      </c>
      <c r="H10066">
        <v>83</v>
      </c>
      <c r="I10066">
        <v>66</v>
      </c>
      <c r="J10066">
        <v>43</v>
      </c>
    </row>
    <row r="10067" spans="1:10" x14ac:dyDescent="0.3">
      <c r="A10067">
        <v>7472</v>
      </c>
      <c r="B10067">
        <v>18</v>
      </c>
      <c r="C10067" s="1">
        <v>43720</v>
      </c>
      <c r="D10067" s="1">
        <v>43730</v>
      </c>
      <c r="E10067">
        <v>1713</v>
      </c>
      <c r="F10067">
        <v>85</v>
      </c>
      <c r="G10067">
        <v>2</v>
      </c>
      <c r="H10067">
        <v>91</v>
      </c>
      <c r="I10067">
        <v>77</v>
      </c>
      <c r="J10067">
        <v>44</v>
      </c>
    </row>
    <row r="10068" spans="1:10" x14ac:dyDescent="0.3">
      <c r="A10068">
        <v>8404</v>
      </c>
      <c r="B10068">
        <v>8</v>
      </c>
      <c r="C10068" s="1">
        <v>43720</v>
      </c>
      <c r="D10068" s="1">
        <v>43730</v>
      </c>
      <c r="E10068">
        <v>2967</v>
      </c>
      <c r="F10068">
        <v>11</v>
      </c>
      <c r="G10068">
        <v>2</v>
      </c>
      <c r="H10068">
        <v>92</v>
      </c>
      <c r="I10068">
        <v>64</v>
      </c>
      <c r="J10068">
        <v>32</v>
      </c>
    </row>
    <row r="10069" spans="1:10" x14ac:dyDescent="0.3">
      <c r="A10069">
        <v>8803</v>
      </c>
      <c r="B10069">
        <v>11</v>
      </c>
      <c r="C10069" s="1">
        <v>43720</v>
      </c>
      <c r="D10069" s="1">
        <v>43723</v>
      </c>
      <c r="E10069">
        <v>430</v>
      </c>
      <c r="F10069">
        <v>77</v>
      </c>
      <c r="G10069">
        <v>1</v>
      </c>
      <c r="H10069">
        <v>67</v>
      </c>
      <c r="I10069">
        <v>53</v>
      </c>
      <c r="J10069">
        <v>41</v>
      </c>
    </row>
    <row r="10070" spans="1:10" x14ac:dyDescent="0.3">
      <c r="A10070">
        <v>8899</v>
      </c>
      <c r="B10070">
        <v>27</v>
      </c>
      <c r="C10070" s="1">
        <v>43720</v>
      </c>
      <c r="D10070" s="1">
        <v>43726</v>
      </c>
      <c r="E10070">
        <v>3838</v>
      </c>
      <c r="F10070">
        <v>71</v>
      </c>
      <c r="G10070">
        <v>1</v>
      </c>
      <c r="H10070">
        <v>50</v>
      </c>
      <c r="I10070">
        <v>40</v>
      </c>
      <c r="J10070">
        <v>45</v>
      </c>
    </row>
    <row r="10071" spans="1:10" x14ac:dyDescent="0.3">
      <c r="A10071">
        <v>9258</v>
      </c>
      <c r="B10071">
        <v>18</v>
      </c>
      <c r="C10071" s="1">
        <v>43720</v>
      </c>
      <c r="D10071" s="1">
        <v>43723</v>
      </c>
      <c r="E10071">
        <v>2017</v>
      </c>
      <c r="F10071">
        <v>60</v>
      </c>
      <c r="G10071">
        <v>1</v>
      </c>
      <c r="H10071">
        <v>83</v>
      </c>
      <c r="I10071">
        <v>53</v>
      </c>
      <c r="J10071">
        <v>12</v>
      </c>
    </row>
    <row r="10072" spans="1:10" x14ac:dyDescent="0.3">
      <c r="A10072">
        <v>9296</v>
      </c>
      <c r="B10072">
        <v>16</v>
      </c>
      <c r="C10072" s="1">
        <v>43720</v>
      </c>
      <c r="D10072" s="1">
        <v>43723</v>
      </c>
      <c r="E10072">
        <v>1289</v>
      </c>
      <c r="F10072">
        <v>53</v>
      </c>
      <c r="G10072">
        <v>1</v>
      </c>
      <c r="H10072">
        <v>183</v>
      </c>
      <c r="I10072">
        <v>124</v>
      </c>
      <c r="J10072">
        <v>34</v>
      </c>
    </row>
    <row r="10073" spans="1:10" x14ac:dyDescent="0.3">
      <c r="A10073">
        <v>9451</v>
      </c>
      <c r="B10073">
        <v>12</v>
      </c>
      <c r="C10073" s="1">
        <v>43720</v>
      </c>
      <c r="D10073" s="1">
        <v>43724</v>
      </c>
      <c r="E10073">
        <v>2083</v>
      </c>
      <c r="F10073">
        <v>3</v>
      </c>
      <c r="G10073">
        <v>2</v>
      </c>
      <c r="H10073">
        <v>47</v>
      </c>
      <c r="I10073">
        <v>39</v>
      </c>
      <c r="J10073">
        <v>41</v>
      </c>
    </row>
    <row r="10074" spans="1:10" x14ac:dyDescent="0.3">
      <c r="A10074">
        <v>9507</v>
      </c>
      <c r="B10074">
        <v>2</v>
      </c>
      <c r="C10074" s="1">
        <v>43720</v>
      </c>
      <c r="D10074" s="1">
        <v>43726</v>
      </c>
      <c r="E10074">
        <v>1232</v>
      </c>
      <c r="F10074">
        <v>74</v>
      </c>
      <c r="G10074">
        <v>1</v>
      </c>
      <c r="H10074">
        <v>83</v>
      </c>
      <c r="I10074">
        <v>66</v>
      </c>
      <c r="J10074">
        <v>1</v>
      </c>
    </row>
    <row r="10075" spans="1:10" x14ac:dyDescent="0.3">
      <c r="A10075">
        <v>9884</v>
      </c>
      <c r="B10075">
        <v>26</v>
      </c>
      <c r="C10075" s="1">
        <v>43720</v>
      </c>
      <c r="D10075" s="1">
        <v>43727</v>
      </c>
      <c r="E10075">
        <v>618</v>
      </c>
      <c r="F10075">
        <v>91</v>
      </c>
      <c r="G10075">
        <v>1</v>
      </c>
      <c r="H10075">
        <v>83</v>
      </c>
      <c r="I10075">
        <v>66</v>
      </c>
      <c r="J10075">
        <v>2</v>
      </c>
    </row>
    <row r="10076" spans="1:10" x14ac:dyDescent="0.3">
      <c r="A10076">
        <v>10656</v>
      </c>
      <c r="B10076">
        <v>23</v>
      </c>
      <c r="C10076" s="1">
        <v>43720</v>
      </c>
      <c r="D10076" s="1">
        <v>43722</v>
      </c>
      <c r="E10076">
        <v>1568</v>
      </c>
      <c r="F10076">
        <v>20</v>
      </c>
      <c r="G10076">
        <v>1</v>
      </c>
      <c r="H10076">
        <v>83</v>
      </c>
      <c r="I10076">
        <v>66</v>
      </c>
      <c r="J10076">
        <v>34</v>
      </c>
    </row>
    <row r="10077" spans="1:10" x14ac:dyDescent="0.3">
      <c r="A10077">
        <v>10953</v>
      </c>
      <c r="B10077">
        <v>12</v>
      </c>
      <c r="C10077" s="1">
        <v>43720</v>
      </c>
      <c r="D10077" s="1">
        <v>43722</v>
      </c>
      <c r="E10077">
        <v>1951</v>
      </c>
      <c r="F10077">
        <v>31</v>
      </c>
      <c r="G10077">
        <v>1</v>
      </c>
      <c r="H10077">
        <v>67</v>
      </c>
      <c r="I10077">
        <v>40</v>
      </c>
      <c r="J10077">
        <v>15</v>
      </c>
    </row>
    <row r="10078" spans="1:10" x14ac:dyDescent="0.3">
      <c r="A10078">
        <v>11101</v>
      </c>
      <c r="B10078">
        <v>11</v>
      </c>
      <c r="C10078" s="1">
        <v>43720</v>
      </c>
      <c r="D10078" s="1">
        <v>43728</v>
      </c>
      <c r="E10078">
        <v>1404</v>
      </c>
      <c r="F10078">
        <v>24</v>
      </c>
      <c r="G10078">
        <v>1</v>
      </c>
      <c r="H10078">
        <v>50</v>
      </c>
      <c r="I10078">
        <v>40</v>
      </c>
      <c r="J10078">
        <v>6</v>
      </c>
    </row>
    <row r="10079" spans="1:10" x14ac:dyDescent="0.3">
      <c r="A10079">
        <v>11167</v>
      </c>
      <c r="B10079">
        <v>40</v>
      </c>
      <c r="C10079" s="1">
        <v>43720</v>
      </c>
      <c r="D10079" s="1">
        <v>43726</v>
      </c>
      <c r="E10079">
        <v>763</v>
      </c>
      <c r="F10079">
        <v>16</v>
      </c>
      <c r="G10079">
        <v>3</v>
      </c>
      <c r="H10079">
        <v>117</v>
      </c>
      <c r="I10079">
        <v>104</v>
      </c>
      <c r="J10079">
        <v>40</v>
      </c>
    </row>
    <row r="10080" spans="1:10" x14ac:dyDescent="0.3">
      <c r="A10080">
        <v>11942</v>
      </c>
      <c r="B10080">
        <v>21</v>
      </c>
      <c r="C10080" s="1">
        <v>43720</v>
      </c>
      <c r="D10080" s="1">
        <v>43721</v>
      </c>
      <c r="E10080">
        <v>4813</v>
      </c>
      <c r="F10080">
        <v>62</v>
      </c>
      <c r="G10080">
        <v>1</v>
      </c>
      <c r="H10080">
        <v>133</v>
      </c>
      <c r="I10080">
        <v>123</v>
      </c>
      <c r="J10080">
        <v>25</v>
      </c>
    </row>
    <row r="10081" spans="1:10" x14ac:dyDescent="0.3">
      <c r="A10081">
        <v>12200</v>
      </c>
      <c r="B10081">
        <v>33</v>
      </c>
      <c r="C10081" s="1">
        <v>43720</v>
      </c>
      <c r="D10081" s="1">
        <v>43729</v>
      </c>
      <c r="E10081">
        <v>4611</v>
      </c>
      <c r="F10081">
        <v>69</v>
      </c>
      <c r="G10081">
        <v>3</v>
      </c>
      <c r="H10081">
        <v>133</v>
      </c>
      <c r="I10081">
        <v>86</v>
      </c>
      <c r="J10081">
        <v>8</v>
      </c>
    </row>
    <row r="10082" spans="1:10" x14ac:dyDescent="0.3">
      <c r="A10082">
        <v>12711</v>
      </c>
      <c r="B10082">
        <v>35</v>
      </c>
      <c r="C10082" s="1">
        <v>43720</v>
      </c>
      <c r="D10082" s="1">
        <v>43724</v>
      </c>
      <c r="E10082">
        <v>1838</v>
      </c>
      <c r="F10082">
        <v>21</v>
      </c>
      <c r="G10082">
        <v>2</v>
      </c>
      <c r="H10082">
        <v>40</v>
      </c>
      <c r="I10082">
        <v>36</v>
      </c>
      <c r="J10082">
        <v>36</v>
      </c>
    </row>
    <row r="10083" spans="1:10" x14ac:dyDescent="0.3">
      <c r="A10083">
        <v>12748</v>
      </c>
      <c r="B10083">
        <v>26</v>
      </c>
      <c r="C10083" s="1">
        <v>43720</v>
      </c>
      <c r="D10083" s="1">
        <v>43723</v>
      </c>
      <c r="E10083">
        <v>4851</v>
      </c>
      <c r="F10083">
        <v>11</v>
      </c>
      <c r="G10083">
        <v>3</v>
      </c>
      <c r="H10083">
        <v>93</v>
      </c>
      <c r="I10083">
        <v>65</v>
      </c>
      <c r="J10083">
        <v>41</v>
      </c>
    </row>
    <row r="10084" spans="1:10" x14ac:dyDescent="0.3">
      <c r="A10084">
        <v>12901</v>
      </c>
      <c r="B10084">
        <v>11</v>
      </c>
      <c r="C10084" s="1">
        <v>43720</v>
      </c>
      <c r="D10084" s="1">
        <v>43729</v>
      </c>
      <c r="E10084">
        <v>4516</v>
      </c>
      <c r="F10084">
        <v>36</v>
      </c>
      <c r="G10084">
        <v>3</v>
      </c>
      <c r="H10084">
        <v>47</v>
      </c>
      <c r="I10084">
        <v>39</v>
      </c>
      <c r="J10084">
        <v>33</v>
      </c>
    </row>
    <row r="10085" spans="1:10" x14ac:dyDescent="0.3">
      <c r="A10085">
        <v>13105</v>
      </c>
      <c r="B10085">
        <v>20</v>
      </c>
      <c r="C10085" s="1">
        <v>43720</v>
      </c>
      <c r="D10085" s="1">
        <v>43727</v>
      </c>
      <c r="E10085">
        <v>1260</v>
      </c>
      <c r="F10085">
        <v>37</v>
      </c>
      <c r="G10085">
        <v>2</v>
      </c>
      <c r="H10085">
        <v>83</v>
      </c>
      <c r="I10085">
        <v>70</v>
      </c>
      <c r="J10085">
        <v>42</v>
      </c>
    </row>
    <row r="10086" spans="1:10" x14ac:dyDescent="0.3">
      <c r="A10086">
        <v>13402</v>
      </c>
      <c r="B10086">
        <v>31</v>
      </c>
      <c r="C10086" s="1">
        <v>43720</v>
      </c>
      <c r="D10086" s="1">
        <v>43729</v>
      </c>
      <c r="E10086">
        <v>1469</v>
      </c>
      <c r="F10086">
        <v>96</v>
      </c>
      <c r="G10086">
        <v>3</v>
      </c>
      <c r="H10086">
        <v>100</v>
      </c>
      <c r="I10086">
        <v>84</v>
      </c>
      <c r="J10086">
        <v>44</v>
      </c>
    </row>
    <row r="10087" spans="1:10" x14ac:dyDescent="0.3">
      <c r="A10087">
        <v>13489</v>
      </c>
      <c r="B10087">
        <v>8</v>
      </c>
      <c r="C10087" s="1">
        <v>43720</v>
      </c>
      <c r="D10087" s="1">
        <v>43721</v>
      </c>
      <c r="E10087">
        <v>4735</v>
      </c>
      <c r="F10087">
        <v>70</v>
      </c>
      <c r="G10087">
        <v>2</v>
      </c>
      <c r="H10087">
        <v>73</v>
      </c>
      <c r="I10087">
        <v>36</v>
      </c>
      <c r="J10087">
        <v>41</v>
      </c>
    </row>
    <row r="10088" spans="1:10" x14ac:dyDescent="0.3">
      <c r="A10088">
        <v>13877</v>
      </c>
      <c r="B10088">
        <v>23</v>
      </c>
      <c r="C10088" s="1">
        <v>43720</v>
      </c>
      <c r="D10088" s="1">
        <v>43721</v>
      </c>
      <c r="E10088">
        <v>4576</v>
      </c>
      <c r="F10088">
        <v>46</v>
      </c>
      <c r="G10088">
        <v>3</v>
      </c>
      <c r="H10088">
        <v>92</v>
      </c>
      <c r="I10088">
        <v>36</v>
      </c>
      <c r="J10088">
        <v>5</v>
      </c>
    </row>
    <row r="10089" spans="1:10" x14ac:dyDescent="0.3">
      <c r="A10089">
        <v>14465</v>
      </c>
      <c r="B10089">
        <v>25</v>
      </c>
      <c r="C10089" s="1">
        <v>43720</v>
      </c>
      <c r="D10089" s="1">
        <v>43721</v>
      </c>
      <c r="E10089">
        <v>3474</v>
      </c>
      <c r="F10089">
        <v>63</v>
      </c>
      <c r="G10089">
        <v>2</v>
      </c>
      <c r="H10089">
        <v>67</v>
      </c>
      <c r="I10089">
        <v>53</v>
      </c>
      <c r="J10089">
        <v>20</v>
      </c>
    </row>
    <row r="10090" spans="1:10" x14ac:dyDescent="0.3">
      <c r="A10090">
        <v>14737</v>
      </c>
      <c r="B10090">
        <v>14</v>
      </c>
      <c r="C10090" s="1">
        <v>43720</v>
      </c>
      <c r="D10090" s="1">
        <v>43729</v>
      </c>
      <c r="E10090">
        <v>1626</v>
      </c>
      <c r="F10090">
        <v>16</v>
      </c>
      <c r="G10090">
        <v>2</v>
      </c>
      <c r="H10090">
        <v>65</v>
      </c>
      <c r="I10090">
        <v>52</v>
      </c>
      <c r="J10090">
        <v>37</v>
      </c>
    </row>
    <row r="10091" spans="1:10" x14ac:dyDescent="0.3">
      <c r="A10091">
        <v>15083</v>
      </c>
      <c r="B10091">
        <v>25</v>
      </c>
      <c r="C10091" s="1">
        <v>43720</v>
      </c>
      <c r="D10091" s="1">
        <v>43721</v>
      </c>
      <c r="E10091">
        <v>4222</v>
      </c>
      <c r="F10091">
        <v>69</v>
      </c>
      <c r="G10091">
        <v>2</v>
      </c>
      <c r="H10091">
        <v>83</v>
      </c>
      <c r="I10091">
        <v>70</v>
      </c>
      <c r="J10091">
        <v>43</v>
      </c>
    </row>
    <row r="10092" spans="1:10" x14ac:dyDescent="0.3">
      <c r="A10092">
        <v>15902</v>
      </c>
      <c r="B10092">
        <v>23</v>
      </c>
      <c r="C10092" s="1">
        <v>43720</v>
      </c>
      <c r="D10092" s="1">
        <v>43729</v>
      </c>
      <c r="E10092">
        <v>1409</v>
      </c>
      <c r="F10092">
        <v>8</v>
      </c>
      <c r="G10092">
        <v>2</v>
      </c>
      <c r="H10092">
        <v>83</v>
      </c>
      <c r="I10092">
        <v>53</v>
      </c>
      <c r="J10092">
        <v>42</v>
      </c>
    </row>
    <row r="10093" spans="1:10" x14ac:dyDescent="0.3">
      <c r="A10093">
        <v>17459</v>
      </c>
      <c r="B10093">
        <v>34</v>
      </c>
      <c r="C10093" s="1">
        <v>43720</v>
      </c>
      <c r="D10093" s="1">
        <v>43728</v>
      </c>
      <c r="E10093">
        <v>1884</v>
      </c>
      <c r="F10093">
        <v>43</v>
      </c>
      <c r="G10093">
        <v>3</v>
      </c>
      <c r="H10093">
        <v>130</v>
      </c>
      <c r="I10093">
        <v>119</v>
      </c>
      <c r="J10093">
        <v>36</v>
      </c>
    </row>
    <row r="10094" spans="1:10" x14ac:dyDescent="0.3">
      <c r="A10094">
        <v>17595</v>
      </c>
      <c r="B10094">
        <v>35</v>
      </c>
      <c r="C10094" s="1">
        <v>43720</v>
      </c>
      <c r="D10094" s="1">
        <v>43728</v>
      </c>
      <c r="E10094">
        <v>2486</v>
      </c>
      <c r="F10094">
        <v>24</v>
      </c>
      <c r="G10094">
        <v>3</v>
      </c>
      <c r="H10094">
        <v>53</v>
      </c>
      <c r="I10094">
        <v>45</v>
      </c>
      <c r="J10094">
        <v>18</v>
      </c>
    </row>
    <row r="10095" spans="1:10" x14ac:dyDescent="0.3">
      <c r="A10095">
        <v>17597</v>
      </c>
      <c r="B10095">
        <v>17</v>
      </c>
      <c r="C10095" s="1">
        <v>43720</v>
      </c>
      <c r="D10095" s="1">
        <v>43720</v>
      </c>
      <c r="E10095">
        <v>1018</v>
      </c>
      <c r="F10095">
        <v>66</v>
      </c>
      <c r="G10095">
        <v>1</v>
      </c>
      <c r="H10095">
        <v>53</v>
      </c>
      <c r="I10095">
        <v>45</v>
      </c>
      <c r="J10095">
        <v>8</v>
      </c>
    </row>
    <row r="10096" spans="1:10" x14ac:dyDescent="0.3">
      <c r="A10096">
        <v>17657</v>
      </c>
      <c r="B10096">
        <v>32</v>
      </c>
      <c r="C10096" s="1">
        <v>43720</v>
      </c>
      <c r="D10096" s="1">
        <v>43720</v>
      </c>
      <c r="E10096">
        <v>4873</v>
      </c>
      <c r="F10096">
        <v>14</v>
      </c>
      <c r="G10096">
        <v>3</v>
      </c>
      <c r="H10096">
        <v>130</v>
      </c>
      <c r="I10096">
        <v>119</v>
      </c>
      <c r="J10096">
        <v>35</v>
      </c>
    </row>
    <row r="10097" spans="1:10" x14ac:dyDescent="0.3">
      <c r="A10097">
        <v>18216</v>
      </c>
      <c r="B10097">
        <v>26</v>
      </c>
      <c r="C10097" s="1">
        <v>43720</v>
      </c>
      <c r="D10097" s="1">
        <v>43725</v>
      </c>
      <c r="E10097">
        <v>2284</v>
      </c>
      <c r="F10097">
        <v>43</v>
      </c>
      <c r="G10097">
        <v>1</v>
      </c>
      <c r="H10097">
        <v>67</v>
      </c>
      <c r="I10097">
        <v>53</v>
      </c>
      <c r="J10097">
        <v>23</v>
      </c>
    </row>
    <row r="10098" spans="1:10" x14ac:dyDescent="0.3">
      <c r="A10098">
        <v>18379</v>
      </c>
      <c r="B10098">
        <v>23</v>
      </c>
      <c r="C10098" s="1">
        <v>43720</v>
      </c>
      <c r="D10098" s="1">
        <v>43730</v>
      </c>
      <c r="E10098">
        <v>4305</v>
      </c>
      <c r="F10098">
        <v>30</v>
      </c>
      <c r="G10098">
        <v>3</v>
      </c>
      <c r="H10098">
        <v>67</v>
      </c>
      <c r="I10098">
        <v>53</v>
      </c>
      <c r="J10098">
        <v>38</v>
      </c>
    </row>
    <row r="10099" spans="1:10" x14ac:dyDescent="0.3">
      <c r="A10099">
        <v>18683</v>
      </c>
      <c r="B10099">
        <v>20</v>
      </c>
      <c r="C10099" s="1">
        <v>43720</v>
      </c>
      <c r="D10099" s="1">
        <v>43722</v>
      </c>
      <c r="E10099">
        <v>1250</v>
      </c>
      <c r="F10099">
        <v>2</v>
      </c>
      <c r="G10099">
        <v>3</v>
      </c>
      <c r="H10099">
        <v>117</v>
      </c>
      <c r="I10099">
        <v>104</v>
      </c>
      <c r="J10099">
        <v>29</v>
      </c>
    </row>
    <row r="10100" spans="1:10" x14ac:dyDescent="0.3">
      <c r="A10100">
        <v>19565</v>
      </c>
      <c r="B10100">
        <v>20</v>
      </c>
      <c r="C10100" s="1">
        <v>43720</v>
      </c>
      <c r="D10100" s="1">
        <v>43728</v>
      </c>
      <c r="E10100">
        <v>2655</v>
      </c>
      <c r="F10100">
        <v>22</v>
      </c>
      <c r="G10100">
        <v>3</v>
      </c>
      <c r="H10100">
        <v>92</v>
      </c>
      <c r="I10100">
        <v>64</v>
      </c>
      <c r="J10100">
        <v>30</v>
      </c>
    </row>
    <row r="10101" spans="1:10" x14ac:dyDescent="0.3">
      <c r="A10101">
        <v>20794</v>
      </c>
      <c r="B10101">
        <v>33</v>
      </c>
      <c r="C10101" s="1">
        <v>43720</v>
      </c>
      <c r="D10101" s="1">
        <v>43725</v>
      </c>
      <c r="E10101">
        <v>5170</v>
      </c>
      <c r="F10101">
        <v>59</v>
      </c>
      <c r="G10101">
        <v>2</v>
      </c>
      <c r="H10101">
        <v>83</v>
      </c>
      <c r="I10101">
        <v>66</v>
      </c>
      <c r="J10101">
        <v>29</v>
      </c>
    </row>
    <row r="10102" spans="1:10" x14ac:dyDescent="0.3">
      <c r="A10102">
        <v>20825</v>
      </c>
      <c r="B10102">
        <v>17</v>
      </c>
      <c r="C10102" s="1">
        <v>43720</v>
      </c>
      <c r="D10102" s="1">
        <v>43720</v>
      </c>
      <c r="E10102">
        <v>3451</v>
      </c>
      <c r="F10102">
        <v>69</v>
      </c>
      <c r="G10102">
        <v>1</v>
      </c>
      <c r="H10102">
        <v>67</v>
      </c>
      <c r="I10102">
        <v>40</v>
      </c>
      <c r="J10102">
        <v>39</v>
      </c>
    </row>
    <row r="10103" spans="1:10" x14ac:dyDescent="0.3">
      <c r="A10103">
        <v>20851</v>
      </c>
      <c r="B10103">
        <v>53</v>
      </c>
      <c r="C10103" s="1">
        <v>43720</v>
      </c>
      <c r="D10103" s="1">
        <v>43722</v>
      </c>
      <c r="E10103">
        <v>4849</v>
      </c>
      <c r="F10103">
        <v>70</v>
      </c>
      <c r="G10103">
        <v>1</v>
      </c>
      <c r="H10103">
        <v>52</v>
      </c>
      <c r="I10103">
        <v>36</v>
      </c>
      <c r="J10103">
        <v>4</v>
      </c>
    </row>
    <row r="10104" spans="1:10" x14ac:dyDescent="0.3">
      <c r="A10104">
        <v>21266</v>
      </c>
      <c r="B10104">
        <v>35</v>
      </c>
      <c r="C10104" s="1">
        <v>43720</v>
      </c>
      <c r="D10104" s="1">
        <v>43721</v>
      </c>
      <c r="E10104">
        <v>2397</v>
      </c>
      <c r="F10104">
        <v>22</v>
      </c>
      <c r="G10104">
        <v>1</v>
      </c>
      <c r="H10104">
        <v>52</v>
      </c>
      <c r="I10104">
        <v>36</v>
      </c>
      <c r="J10104">
        <v>33</v>
      </c>
    </row>
    <row r="10105" spans="1:10" x14ac:dyDescent="0.3">
      <c r="A10105">
        <v>22447</v>
      </c>
      <c r="B10105">
        <v>31</v>
      </c>
      <c r="C10105" s="1">
        <v>43720</v>
      </c>
      <c r="D10105" s="1">
        <v>43724</v>
      </c>
      <c r="E10105">
        <v>2925</v>
      </c>
      <c r="F10105">
        <v>5</v>
      </c>
      <c r="G10105">
        <v>1</v>
      </c>
      <c r="H10105">
        <v>123</v>
      </c>
      <c r="I10105">
        <v>104</v>
      </c>
      <c r="J10105">
        <v>11</v>
      </c>
    </row>
    <row r="10106" spans="1:10" x14ac:dyDescent="0.3">
      <c r="A10106">
        <v>23180</v>
      </c>
      <c r="B10106">
        <v>40</v>
      </c>
      <c r="C10106" s="1">
        <v>43720</v>
      </c>
      <c r="D10106" s="1">
        <v>43721</v>
      </c>
      <c r="E10106">
        <v>3085</v>
      </c>
      <c r="F10106">
        <v>4</v>
      </c>
      <c r="G10106">
        <v>1</v>
      </c>
      <c r="H10106">
        <v>83</v>
      </c>
      <c r="I10106">
        <v>53</v>
      </c>
      <c r="J10106">
        <v>7</v>
      </c>
    </row>
    <row r="10107" spans="1:10" x14ac:dyDescent="0.3">
      <c r="A10107">
        <v>23196</v>
      </c>
      <c r="B10107">
        <v>34</v>
      </c>
      <c r="C10107" s="1">
        <v>43720</v>
      </c>
      <c r="D10107" s="1">
        <v>43729</v>
      </c>
      <c r="E10107">
        <v>2548</v>
      </c>
      <c r="F10107">
        <v>12</v>
      </c>
      <c r="G10107">
        <v>1</v>
      </c>
      <c r="H10107">
        <v>100</v>
      </c>
      <c r="I10107">
        <v>83</v>
      </c>
      <c r="J10107">
        <v>9</v>
      </c>
    </row>
    <row r="10108" spans="1:10" x14ac:dyDescent="0.3">
      <c r="A10108">
        <v>24274</v>
      </c>
      <c r="B10108">
        <v>30</v>
      </c>
      <c r="C10108" s="1">
        <v>43720</v>
      </c>
      <c r="D10108" s="1">
        <v>43721</v>
      </c>
      <c r="E10108">
        <v>2466</v>
      </c>
      <c r="F10108">
        <v>20</v>
      </c>
      <c r="G10108">
        <v>1</v>
      </c>
      <c r="H10108">
        <v>53</v>
      </c>
      <c r="I10108">
        <v>45</v>
      </c>
      <c r="J10108">
        <v>28</v>
      </c>
    </row>
    <row r="10109" spans="1:10" x14ac:dyDescent="0.3">
      <c r="A10109">
        <v>24972</v>
      </c>
      <c r="B10109">
        <v>48</v>
      </c>
      <c r="C10109" s="1">
        <v>43720</v>
      </c>
      <c r="D10109" s="1">
        <v>43730</v>
      </c>
      <c r="E10109">
        <v>6096</v>
      </c>
      <c r="F10109">
        <v>46</v>
      </c>
      <c r="G10109">
        <v>1</v>
      </c>
      <c r="H10109">
        <v>123</v>
      </c>
      <c r="I10109">
        <v>104</v>
      </c>
      <c r="J10109">
        <v>7</v>
      </c>
    </row>
    <row r="10110" spans="1:10" x14ac:dyDescent="0.3">
      <c r="A10110">
        <v>25773</v>
      </c>
      <c r="B10110">
        <v>32</v>
      </c>
      <c r="C10110" s="1">
        <v>43720</v>
      </c>
      <c r="D10110" s="1">
        <v>43722</v>
      </c>
      <c r="E10110">
        <v>1084</v>
      </c>
      <c r="F10110">
        <v>69</v>
      </c>
      <c r="G10110">
        <v>2</v>
      </c>
      <c r="H10110">
        <v>100</v>
      </c>
      <c r="I10110">
        <v>83</v>
      </c>
      <c r="J10110">
        <v>7</v>
      </c>
    </row>
    <row r="10111" spans="1:10" x14ac:dyDescent="0.3">
      <c r="A10111">
        <v>26745</v>
      </c>
      <c r="B10111">
        <v>34</v>
      </c>
      <c r="C10111" s="1">
        <v>43720</v>
      </c>
      <c r="D10111" s="1">
        <v>43730</v>
      </c>
      <c r="E10111">
        <v>1019</v>
      </c>
      <c r="F10111">
        <v>91</v>
      </c>
      <c r="G10111">
        <v>1</v>
      </c>
      <c r="H10111">
        <v>97</v>
      </c>
      <c r="I10111">
        <v>67</v>
      </c>
      <c r="J10111">
        <v>31</v>
      </c>
    </row>
    <row r="10112" spans="1:10" x14ac:dyDescent="0.3">
      <c r="A10112">
        <v>27231</v>
      </c>
      <c r="B10112">
        <v>55</v>
      </c>
      <c r="C10112" s="1">
        <v>43720</v>
      </c>
      <c r="D10112" s="1">
        <v>43722</v>
      </c>
      <c r="E10112">
        <v>1583</v>
      </c>
      <c r="F10112">
        <v>52</v>
      </c>
      <c r="G10112">
        <v>1</v>
      </c>
      <c r="H10112">
        <v>100</v>
      </c>
      <c r="I10112">
        <v>86</v>
      </c>
      <c r="J10112">
        <v>24</v>
      </c>
    </row>
    <row r="10113" spans="1:10" x14ac:dyDescent="0.3">
      <c r="A10113">
        <v>27862</v>
      </c>
      <c r="B10113">
        <v>42</v>
      </c>
      <c r="C10113" s="1">
        <v>43720</v>
      </c>
      <c r="D10113" s="1">
        <v>43722</v>
      </c>
      <c r="E10113">
        <v>3990</v>
      </c>
      <c r="F10113">
        <v>49</v>
      </c>
      <c r="G10113">
        <v>1</v>
      </c>
      <c r="H10113">
        <v>133</v>
      </c>
      <c r="I10113">
        <v>86</v>
      </c>
      <c r="J10113">
        <v>35</v>
      </c>
    </row>
    <row r="10114" spans="1:10" x14ac:dyDescent="0.3">
      <c r="A10114">
        <v>358</v>
      </c>
      <c r="B10114">
        <v>19</v>
      </c>
      <c r="C10114" s="1">
        <v>43719</v>
      </c>
      <c r="D10114" s="1">
        <v>43724</v>
      </c>
      <c r="E10114">
        <v>3651</v>
      </c>
      <c r="F10114">
        <v>45</v>
      </c>
      <c r="G10114">
        <v>2</v>
      </c>
      <c r="H10114">
        <v>83</v>
      </c>
      <c r="I10114">
        <v>66</v>
      </c>
      <c r="J10114">
        <v>39</v>
      </c>
    </row>
    <row r="10115" spans="1:10" x14ac:dyDescent="0.3">
      <c r="A10115">
        <v>589</v>
      </c>
      <c r="B10115">
        <v>1</v>
      </c>
      <c r="C10115" s="1">
        <v>43719</v>
      </c>
      <c r="D10115" s="1">
        <v>43722</v>
      </c>
      <c r="E10115">
        <v>2500</v>
      </c>
      <c r="F10115">
        <v>43</v>
      </c>
      <c r="G10115">
        <v>1</v>
      </c>
      <c r="H10115">
        <v>67</v>
      </c>
      <c r="I10115">
        <v>53</v>
      </c>
      <c r="J10115">
        <v>28</v>
      </c>
    </row>
    <row r="10116" spans="1:10" x14ac:dyDescent="0.3">
      <c r="A10116">
        <v>729</v>
      </c>
      <c r="B10116">
        <v>1</v>
      </c>
      <c r="C10116" s="1">
        <v>43719</v>
      </c>
      <c r="D10116" s="1">
        <v>43720</v>
      </c>
      <c r="E10116">
        <v>1769</v>
      </c>
      <c r="F10116">
        <v>92</v>
      </c>
      <c r="G10116">
        <v>2</v>
      </c>
      <c r="H10116">
        <v>100</v>
      </c>
      <c r="I10116">
        <v>84</v>
      </c>
      <c r="J10116">
        <v>44</v>
      </c>
    </row>
    <row r="10117" spans="1:10" x14ac:dyDescent="0.3">
      <c r="A10117">
        <v>1133</v>
      </c>
      <c r="B10117">
        <v>20</v>
      </c>
      <c r="C10117" s="1">
        <v>43719</v>
      </c>
      <c r="D10117" s="1">
        <v>43728</v>
      </c>
      <c r="E10117">
        <v>483</v>
      </c>
      <c r="F10117">
        <v>27</v>
      </c>
      <c r="G10117">
        <v>2</v>
      </c>
      <c r="H10117">
        <v>83</v>
      </c>
      <c r="I10117">
        <v>70</v>
      </c>
      <c r="J10117">
        <v>15</v>
      </c>
    </row>
    <row r="10118" spans="1:10" x14ac:dyDescent="0.3">
      <c r="A10118">
        <v>1283</v>
      </c>
      <c r="B10118">
        <v>26</v>
      </c>
      <c r="C10118" s="1">
        <v>43719</v>
      </c>
      <c r="D10118" s="1">
        <v>43728</v>
      </c>
      <c r="E10118">
        <v>2291</v>
      </c>
      <c r="F10118">
        <v>42</v>
      </c>
      <c r="G10118">
        <v>1</v>
      </c>
      <c r="H10118">
        <v>100</v>
      </c>
      <c r="I10118">
        <v>84</v>
      </c>
      <c r="J10118">
        <v>43</v>
      </c>
    </row>
    <row r="10119" spans="1:10" x14ac:dyDescent="0.3">
      <c r="A10119">
        <v>1615</v>
      </c>
      <c r="B10119">
        <v>4</v>
      </c>
      <c r="C10119" s="1">
        <v>43719</v>
      </c>
      <c r="D10119" s="1">
        <v>43720</v>
      </c>
      <c r="E10119">
        <v>675</v>
      </c>
      <c r="F10119">
        <v>60</v>
      </c>
      <c r="G10119">
        <v>1</v>
      </c>
      <c r="H10119">
        <v>40</v>
      </c>
      <c r="I10119">
        <v>38</v>
      </c>
      <c r="J10119">
        <v>42</v>
      </c>
    </row>
    <row r="10120" spans="1:10" x14ac:dyDescent="0.3">
      <c r="A10120">
        <v>2258</v>
      </c>
      <c r="B10120">
        <v>29</v>
      </c>
      <c r="C10120" s="1">
        <v>43719</v>
      </c>
      <c r="D10120" s="1">
        <v>43720</v>
      </c>
      <c r="E10120">
        <v>3257</v>
      </c>
      <c r="F10120">
        <v>40</v>
      </c>
      <c r="G10120">
        <v>2</v>
      </c>
      <c r="H10120">
        <v>92</v>
      </c>
      <c r="I10120">
        <v>64</v>
      </c>
      <c r="J10120">
        <v>27</v>
      </c>
    </row>
    <row r="10121" spans="1:10" x14ac:dyDescent="0.3">
      <c r="A10121">
        <v>2501</v>
      </c>
      <c r="B10121">
        <v>24</v>
      </c>
      <c r="C10121" s="1">
        <v>43719</v>
      </c>
      <c r="D10121" s="1">
        <v>43729</v>
      </c>
      <c r="E10121">
        <v>3724</v>
      </c>
      <c r="F10121">
        <v>49</v>
      </c>
      <c r="G10121">
        <v>2</v>
      </c>
      <c r="H10121">
        <v>117</v>
      </c>
      <c r="I10121">
        <v>104</v>
      </c>
      <c r="J10121">
        <v>16</v>
      </c>
    </row>
    <row r="10122" spans="1:10" x14ac:dyDescent="0.3">
      <c r="A10122">
        <v>3024</v>
      </c>
      <c r="B10122">
        <v>22</v>
      </c>
      <c r="C10122" s="1">
        <v>43719</v>
      </c>
      <c r="D10122" s="1">
        <v>43725</v>
      </c>
      <c r="E10122">
        <v>1382</v>
      </c>
      <c r="F10122">
        <v>4</v>
      </c>
      <c r="G10122">
        <v>1</v>
      </c>
      <c r="H10122">
        <v>100</v>
      </c>
      <c r="I10122">
        <v>78</v>
      </c>
      <c r="J10122">
        <v>19</v>
      </c>
    </row>
    <row r="10123" spans="1:10" x14ac:dyDescent="0.3">
      <c r="A10123">
        <v>3301</v>
      </c>
      <c r="B10123">
        <v>20</v>
      </c>
      <c r="C10123" s="1">
        <v>43719</v>
      </c>
      <c r="D10123" s="1">
        <v>43723</v>
      </c>
      <c r="E10123">
        <v>1554</v>
      </c>
      <c r="F10123">
        <v>75</v>
      </c>
      <c r="G10123">
        <v>1</v>
      </c>
      <c r="H10123">
        <v>133</v>
      </c>
      <c r="I10123">
        <v>123</v>
      </c>
      <c r="J10123">
        <v>2</v>
      </c>
    </row>
    <row r="10124" spans="1:10" x14ac:dyDescent="0.3">
      <c r="A10124">
        <v>3688</v>
      </c>
      <c r="B10124">
        <v>27</v>
      </c>
      <c r="C10124" s="1">
        <v>43719</v>
      </c>
      <c r="D10124" s="1">
        <v>43723</v>
      </c>
      <c r="E10124">
        <v>1300</v>
      </c>
      <c r="F10124">
        <v>30</v>
      </c>
      <c r="G10124">
        <v>1</v>
      </c>
      <c r="H10124">
        <v>83</v>
      </c>
      <c r="I10124">
        <v>70</v>
      </c>
      <c r="J10124">
        <v>14</v>
      </c>
    </row>
    <row r="10125" spans="1:10" x14ac:dyDescent="0.3">
      <c r="A10125">
        <v>4035</v>
      </c>
      <c r="B10125">
        <v>24</v>
      </c>
      <c r="C10125" s="1">
        <v>43719</v>
      </c>
      <c r="D10125" s="1">
        <v>43724</v>
      </c>
      <c r="E10125">
        <v>3270</v>
      </c>
      <c r="F10125">
        <v>40</v>
      </c>
      <c r="G10125">
        <v>2</v>
      </c>
      <c r="H10125">
        <v>133</v>
      </c>
      <c r="I10125">
        <v>125</v>
      </c>
      <c r="J10125">
        <v>36</v>
      </c>
    </row>
    <row r="10126" spans="1:10" x14ac:dyDescent="0.3">
      <c r="A10126">
        <v>5181</v>
      </c>
      <c r="B10126">
        <v>2</v>
      </c>
      <c r="C10126" s="1">
        <v>43719</v>
      </c>
      <c r="D10126" s="1">
        <v>43726</v>
      </c>
      <c r="E10126">
        <v>3348</v>
      </c>
      <c r="F10126">
        <v>81</v>
      </c>
      <c r="G10126">
        <v>1</v>
      </c>
      <c r="H10126">
        <v>183</v>
      </c>
      <c r="I10126">
        <v>124</v>
      </c>
      <c r="J10126">
        <v>33</v>
      </c>
    </row>
    <row r="10127" spans="1:10" x14ac:dyDescent="0.3">
      <c r="A10127">
        <v>5594</v>
      </c>
      <c r="B10127">
        <v>27</v>
      </c>
      <c r="C10127" s="1">
        <v>43719</v>
      </c>
      <c r="D10127" s="1">
        <v>43722</v>
      </c>
      <c r="E10127">
        <v>3926</v>
      </c>
      <c r="F10127">
        <v>61</v>
      </c>
      <c r="G10127">
        <v>2</v>
      </c>
      <c r="H10127">
        <v>123</v>
      </c>
      <c r="I10127">
        <v>104</v>
      </c>
      <c r="J10127">
        <v>16</v>
      </c>
    </row>
    <row r="10128" spans="1:10" x14ac:dyDescent="0.3">
      <c r="A10128">
        <v>5749</v>
      </c>
      <c r="B10128">
        <v>1</v>
      </c>
      <c r="C10128" s="1">
        <v>43719</v>
      </c>
      <c r="D10128" s="1">
        <v>43726</v>
      </c>
      <c r="E10128">
        <v>2738</v>
      </c>
      <c r="F10128">
        <v>7</v>
      </c>
      <c r="G10128">
        <v>1</v>
      </c>
      <c r="H10128">
        <v>123</v>
      </c>
      <c r="I10128">
        <v>104</v>
      </c>
      <c r="J10128">
        <v>38</v>
      </c>
    </row>
    <row r="10129" spans="1:10" x14ac:dyDescent="0.3">
      <c r="A10129">
        <v>6022</v>
      </c>
      <c r="B10129">
        <v>14</v>
      </c>
      <c r="C10129" s="1">
        <v>43719</v>
      </c>
      <c r="D10129" s="1">
        <v>43725</v>
      </c>
      <c r="E10129">
        <v>3365</v>
      </c>
      <c r="F10129">
        <v>1</v>
      </c>
      <c r="G10129">
        <v>1</v>
      </c>
      <c r="H10129">
        <v>67</v>
      </c>
      <c r="I10129">
        <v>53</v>
      </c>
      <c r="J10129">
        <v>7</v>
      </c>
    </row>
    <row r="10130" spans="1:10" x14ac:dyDescent="0.3">
      <c r="A10130">
        <v>6257</v>
      </c>
      <c r="B10130">
        <v>30</v>
      </c>
      <c r="C10130" s="1">
        <v>43719</v>
      </c>
      <c r="D10130" s="1">
        <v>43721</v>
      </c>
      <c r="E10130">
        <v>2772</v>
      </c>
      <c r="F10130">
        <v>14</v>
      </c>
      <c r="G10130">
        <v>2</v>
      </c>
      <c r="H10130">
        <v>52</v>
      </c>
      <c r="I10130">
        <v>36</v>
      </c>
      <c r="J10130">
        <v>22</v>
      </c>
    </row>
    <row r="10131" spans="1:10" x14ac:dyDescent="0.3">
      <c r="A10131">
        <v>6479</v>
      </c>
      <c r="B10131">
        <v>18</v>
      </c>
      <c r="C10131" s="1">
        <v>43719</v>
      </c>
      <c r="D10131" s="1">
        <v>43719</v>
      </c>
      <c r="E10131">
        <v>3468</v>
      </c>
      <c r="F10131">
        <v>55</v>
      </c>
      <c r="G10131">
        <v>2</v>
      </c>
      <c r="H10131">
        <v>100</v>
      </c>
      <c r="I10131">
        <v>86</v>
      </c>
      <c r="J10131">
        <v>41</v>
      </c>
    </row>
    <row r="10132" spans="1:10" x14ac:dyDescent="0.3">
      <c r="A10132">
        <v>6601</v>
      </c>
      <c r="B10132">
        <v>17</v>
      </c>
      <c r="C10132" s="1">
        <v>43719</v>
      </c>
      <c r="D10132" s="1">
        <v>43726</v>
      </c>
      <c r="E10132">
        <v>2736</v>
      </c>
      <c r="F10132">
        <v>4</v>
      </c>
      <c r="G10132">
        <v>2</v>
      </c>
      <c r="H10132">
        <v>130</v>
      </c>
      <c r="I10132">
        <v>119</v>
      </c>
      <c r="J10132">
        <v>30</v>
      </c>
    </row>
    <row r="10133" spans="1:10" x14ac:dyDescent="0.3">
      <c r="A10133">
        <v>6740</v>
      </c>
      <c r="B10133">
        <v>9</v>
      </c>
      <c r="C10133" s="1">
        <v>43719</v>
      </c>
      <c r="D10133" s="1">
        <v>43722</v>
      </c>
      <c r="E10133">
        <v>3968</v>
      </c>
      <c r="F10133">
        <v>63</v>
      </c>
      <c r="G10133">
        <v>1</v>
      </c>
      <c r="H10133">
        <v>92</v>
      </c>
      <c r="I10133">
        <v>64</v>
      </c>
      <c r="J10133">
        <v>21</v>
      </c>
    </row>
    <row r="10134" spans="1:10" x14ac:dyDescent="0.3">
      <c r="A10134">
        <v>6971</v>
      </c>
      <c r="B10134">
        <v>28</v>
      </c>
      <c r="C10134" s="1">
        <v>43719</v>
      </c>
      <c r="D10134" s="1">
        <v>43719</v>
      </c>
      <c r="E10134">
        <v>3365</v>
      </c>
      <c r="F10134">
        <v>1</v>
      </c>
      <c r="G10134">
        <v>1</v>
      </c>
      <c r="H10134">
        <v>100</v>
      </c>
      <c r="I10134">
        <v>86</v>
      </c>
      <c r="J10134">
        <v>45</v>
      </c>
    </row>
    <row r="10135" spans="1:10" x14ac:dyDescent="0.3">
      <c r="A10135">
        <v>6995</v>
      </c>
      <c r="B10135">
        <v>4</v>
      </c>
      <c r="C10135" s="1">
        <v>43719</v>
      </c>
      <c r="D10135" s="1">
        <v>43721</v>
      </c>
      <c r="E10135">
        <v>3609</v>
      </c>
      <c r="F10135">
        <v>47</v>
      </c>
      <c r="G10135">
        <v>1</v>
      </c>
      <c r="H10135">
        <v>93</v>
      </c>
      <c r="I10135">
        <v>65</v>
      </c>
      <c r="J10135">
        <v>10</v>
      </c>
    </row>
    <row r="10136" spans="1:10" x14ac:dyDescent="0.3">
      <c r="A10136">
        <v>7200</v>
      </c>
      <c r="B10136">
        <v>1</v>
      </c>
      <c r="C10136" s="1">
        <v>43719</v>
      </c>
      <c r="D10136" s="1">
        <v>43721</v>
      </c>
      <c r="E10136">
        <v>1802</v>
      </c>
      <c r="F10136">
        <v>8</v>
      </c>
      <c r="G10136">
        <v>2</v>
      </c>
      <c r="H10136">
        <v>67</v>
      </c>
      <c r="I10136">
        <v>46</v>
      </c>
      <c r="J10136">
        <v>42</v>
      </c>
    </row>
    <row r="10137" spans="1:10" x14ac:dyDescent="0.3">
      <c r="A10137">
        <v>8018</v>
      </c>
      <c r="B10137">
        <v>24</v>
      </c>
      <c r="C10137" s="1">
        <v>43719</v>
      </c>
      <c r="D10137" s="1">
        <v>43722</v>
      </c>
      <c r="E10137">
        <v>1902</v>
      </c>
      <c r="F10137">
        <v>63</v>
      </c>
      <c r="G10137">
        <v>1</v>
      </c>
      <c r="H10137">
        <v>97</v>
      </c>
      <c r="I10137">
        <v>67</v>
      </c>
      <c r="J10137">
        <v>5</v>
      </c>
    </row>
    <row r="10138" spans="1:10" x14ac:dyDescent="0.3">
      <c r="A10138">
        <v>8093</v>
      </c>
      <c r="B10138">
        <v>4</v>
      </c>
      <c r="C10138" s="1">
        <v>43719</v>
      </c>
      <c r="D10138" s="1">
        <v>43721</v>
      </c>
      <c r="E10138">
        <v>2399</v>
      </c>
      <c r="F10138">
        <v>34</v>
      </c>
      <c r="G10138">
        <v>2</v>
      </c>
      <c r="H10138">
        <v>83</v>
      </c>
      <c r="I10138">
        <v>66</v>
      </c>
      <c r="J10138">
        <v>42</v>
      </c>
    </row>
    <row r="10139" spans="1:10" x14ac:dyDescent="0.3">
      <c r="A10139">
        <v>8140</v>
      </c>
      <c r="B10139">
        <v>17</v>
      </c>
      <c r="C10139" s="1">
        <v>43719</v>
      </c>
      <c r="D10139" s="1">
        <v>43724</v>
      </c>
      <c r="E10139">
        <v>455</v>
      </c>
      <c r="F10139">
        <v>37</v>
      </c>
      <c r="G10139">
        <v>2</v>
      </c>
      <c r="H10139">
        <v>133</v>
      </c>
      <c r="I10139">
        <v>125</v>
      </c>
      <c r="J10139">
        <v>21</v>
      </c>
    </row>
    <row r="10140" spans="1:10" x14ac:dyDescent="0.3">
      <c r="A10140">
        <v>8228</v>
      </c>
      <c r="B10140">
        <v>30</v>
      </c>
      <c r="C10140" s="1">
        <v>43719</v>
      </c>
      <c r="D10140" s="1">
        <v>43722</v>
      </c>
      <c r="E10140">
        <v>3478</v>
      </c>
      <c r="F10140">
        <v>90</v>
      </c>
      <c r="G10140">
        <v>2</v>
      </c>
      <c r="H10140">
        <v>97</v>
      </c>
      <c r="I10140">
        <v>67</v>
      </c>
      <c r="J10140">
        <v>10</v>
      </c>
    </row>
    <row r="10141" spans="1:10" x14ac:dyDescent="0.3">
      <c r="A10141">
        <v>8870</v>
      </c>
      <c r="B10141">
        <v>17</v>
      </c>
      <c r="C10141" s="1">
        <v>43719</v>
      </c>
      <c r="D10141" s="1">
        <v>43726</v>
      </c>
      <c r="E10141">
        <v>1570</v>
      </c>
      <c r="F10141">
        <v>39</v>
      </c>
      <c r="G10141">
        <v>2</v>
      </c>
      <c r="H10141">
        <v>65</v>
      </c>
      <c r="I10141">
        <v>52</v>
      </c>
      <c r="J10141">
        <v>8</v>
      </c>
    </row>
    <row r="10142" spans="1:10" x14ac:dyDescent="0.3">
      <c r="A10142">
        <v>8940</v>
      </c>
      <c r="B10142">
        <v>7</v>
      </c>
      <c r="C10142" s="1">
        <v>43719</v>
      </c>
      <c r="D10142" s="1">
        <v>43725</v>
      </c>
      <c r="E10142">
        <v>1405</v>
      </c>
      <c r="F10142">
        <v>72</v>
      </c>
      <c r="G10142">
        <v>2</v>
      </c>
      <c r="H10142">
        <v>97</v>
      </c>
      <c r="I10142">
        <v>67</v>
      </c>
      <c r="J10142">
        <v>44</v>
      </c>
    </row>
    <row r="10143" spans="1:10" x14ac:dyDescent="0.3">
      <c r="A10143">
        <v>9211</v>
      </c>
      <c r="B10143">
        <v>27</v>
      </c>
      <c r="C10143" s="1">
        <v>43719</v>
      </c>
      <c r="D10143" s="1">
        <v>43721</v>
      </c>
      <c r="E10143">
        <v>1651</v>
      </c>
      <c r="F10143">
        <v>95</v>
      </c>
      <c r="G10143">
        <v>1</v>
      </c>
      <c r="H10143">
        <v>50</v>
      </c>
      <c r="I10143">
        <v>40</v>
      </c>
      <c r="J10143">
        <v>6</v>
      </c>
    </row>
    <row r="10144" spans="1:10" x14ac:dyDescent="0.3">
      <c r="A10144">
        <v>9796</v>
      </c>
      <c r="B10144">
        <v>9</v>
      </c>
      <c r="C10144" s="1">
        <v>43719</v>
      </c>
      <c r="D10144" s="1">
        <v>43724</v>
      </c>
      <c r="E10144">
        <v>3689</v>
      </c>
      <c r="F10144">
        <v>11</v>
      </c>
      <c r="G10144">
        <v>1</v>
      </c>
      <c r="H10144">
        <v>67</v>
      </c>
      <c r="I10144">
        <v>46</v>
      </c>
      <c r="J10144">
        <v>42</v>
      </c>
    </row>
    <row r="10145" spans="1:10" x14ac:dyDescent="0.3">
      <c r="A10145">
        <v>10181</v>
      </c>
      <c r="B10145">
        <v>13</v>
      </c>
      <c r="C10145" s="1">
        <v>43719</v>
      </c>
      <c r="D10145" s="1">
        <v>43727</v>
      </c>
      <c r="E10145">
        <v>1949</v>
      </c>
      <c r="F10145">
        <v>65</v>
      </c>
      <c r="G10145">
        <v>1</v>
      </c>
      <c r="H10145">
        <v>67</v>
      </c>
      <c r="I10145">
        <v>46</v>
      </c>
      <c r="J10145">
        <v>26</v>
      </c>
    </row>
    <row r="10146" spans="1:10" x14ac:dyDescent="0.3">
      <c r="A10146">
        <v>10520</v>
      </c>
      <c r="B10146">
        <v>37</v>
      </c>
      <c r="C10146" s="1">
        <v>43719</v>
      </c>
      <c r="D10146" s="1">
        <v>43719</v>
      </c>
      <c r="E10146">
        <v>4838</v>
      </c>
      <c r="F10146">
        <v>16</v>
      </c>
      <c r="G10146">
        <v>2</v>
      </c>
      <c r="H10146">
        <v>117</v>
      </c>
      <c r="I10146">
        <v>104</v>
      </c>
      <c r="J10146">
        <v>23</v>
      </c>
    </row>
    <row r="10147" spans="1:10" x14ac:dyDescent="0.3">
      <c r="A10147">
        <v>10625</v>
      </c>
      <c r="B10147">
        <v>32</v>
      </c>
      <c r="C10147" s="1">
        <v>43719</v>
      </c>
      <c r="D10147" s="1">
        <v>43720</v>
      </c>
      <c r="E10147">
        <v>824</v>
      </c>
      <c r="F10147">
        <v>51</v>
      </c>
      <c r="G10147">
        <v>3</v>
      </c>
      <c r="H10147">
        <v>73</v>
      </c>
      <c r="I10147">
        <v>36</v>
      </c>
      <c r="J10147">
        <v>45</v>
      </c>
    </row>
    <row r="10148" spans="1:10" x14ac:dyDescent="0.3">
      <c r="A10148">
        <v>10907</v>
      </c>
      <c r="B10148">
        <v>6</v>
      </c>
      <c r="C10148" s="1">
        <v>43719</v>
      </c>
      <c r="D10148" s="1">
        <v>43723</v>
      </c>
      <c r="E10148">
        <v>3598</v>
      </c>
      <c r="F10148">
        <v>80</v>
      </c>
      <c r="G10148">
        <v>1</v>
      </c>
      <c r="H10148">
        <v>52</v>
      </c>
      <c r="I10148">
        <v>36</v>
      </c>
      <c r="J10148">
        <v>1</v>
      </c>
    </row>
    <row r="10149" spans="1:10" x14ac:dyDescent="0.3">
      <c r="A10149">
        <v>12170</v>
      </c>
      <c r="B10149">
        <v>36</v>
      </c>
      <c r="C10149" s="1">
        <v>43719</v>
      </c>
      <c r="D10149" s="1">
        <v>43723</v>
      </c>
      <c r="E10149">
        <v>2220</v>
      </c>
      <c r="F10149">
        <v>39</v>
      </c>
      <c r="G10149">
        <v>2</v>
      </c>
      <c r="H10149">
        <v>93</v>
      </c>
      <c r="I10149">
        <v>65</v>
      </c>
      <c r="J10149">
        <v>35</v>
      </c>
    </row>
    <row r="10150" spans="1:10" x14ac:dyDescent="0.3">
      <c r="A10150">
        <v>12794</v>
      </c>
      <c r="B10150">
        <v>36</v>
      </c>
      <c r="C10150" s="1">
        <v>43719</v>
      </c>
      <c r="D10150" s="1">
        <v>43726</v>
      </c>
      <c r="E10150">
        <v>1305</v>
      </c>
      <c r="F10150">
        <v>79</v>
      </c>
      <c r="G10150">
        <v>1</v>
      </c>
      <c r="H10150">
        <v>100</v>
      </c>
      <c r="I10150">
        <v>84</v>
      </c>
      <c r="J10150">
        <v>33</v>
      </c>
    </row>
    <row r="10151" spans="1:10" x14ac:dyDescent="0.3">
      <c r="A10151">
        <v>12851</v>
      </c>
      <c r="B10151">
        <v>28</v>
      </c>
      <c r="C10151" s="1">
        <v>43719</v>
      </c>
      <c r="D10151" s="1">
        <v>43720</v>
      </c>
      <c r="E10151">
        <v>4237</v>
      </c>
      <c r="F10151">
        <v>9</v>
      </c>
      <c r="G10151">
        <v>3</v>
      </c>
      <c r="H10151">
        <v>100</v>
      </c>
      <c r="I10151">
        <v>86</v>
      </c>
      <c r="J10151">
        <v>15</v>
      </c>
    </row>
    <row r="10152" spans="1:10" x14ac:dyDescent="0.3">
      <c r="A10152">
        <v>13138</v>
      </c>
      <c r="B10152">
        <v>14</v>
      </c>
      <c r="C10152" s="1">
        <v>43719</v>
      </c>
      <c r="D10152" s="1">
        <v>43728</v>
      </c>
      <c r="E10152">
        <v>528</v>
      </c>
      <c r="F10152">
        <v>8</v>
      </c>
      <c r="G10152">
        <v>1</v>
      </c>
      <c r="H10152">
        <v>83</v>
      </c>
      <c r="I10152">
        <v>70</v>
      </c>
      <c r="J10152">
        <v>25</v>
      </c>
    </row>
    <row r="10153" spans="1:10" x14ac:dyDescent="0.3">
      <c r="A10153">
        <v>15269</v>
      </c>
      <c r="B10153">
        <v>13</v>
      </c>
      <c r="C10153" s="1">
        <v>43719</v>
      </c>
      <c r="D10153" s="1">
        <v>43722</v>
      </c>
      <c r="E10153">
        <v>4980</v>
      </c>
      <c r="F10153">
        <v>92</v>
      </c>
      <c r="G10153">
        <v>3</v>
      </c>
      <c r="H10153">
        <v>83</v>
      </c>
      <c r="I10153">
        <v>70</v>
      </c>
      <c r="J10153">
        <v>21</v>
      </c>
    </row>
    <row r="10154" spans="1:10" x14ac:dyDescent="0.3">
      <c r="A10154">
        <v>16783</v>
      </c>
      <c r="B10154">
        <v>16</v>
      </c>
      <c r="C10154" s="1">
        <v>43719</v>
      </c>
      <c r="D10154" s="1">
        <v>43721</v>
      </c>
      <c r="E10154">
        <v>3336</v>
      </c>
      <c r="F10154">
        <v>87</v>
      </c>
      <c r="G10154">
        <v>2</v>
      </c>
      <c r="H10154">
        <v>100</v>
      </c>
      <c r="I10154">
        <v>84</v>
      </c>
      <c r="J10154">
        <v>24</v>
      </c>
    </row>
    <row r="10155" spans="1:10" x14ac:dyDescent="0.3">
      <c r="A10155">
        <v>16979</v>
      </c>
      <c r="B10155">
        <v>7</v>
      </c>
      <c r="C10155" s="1">
        <v>43719</v>
      </c>
      <c r="D10155" s="1">
        <v>43721</v>
      </c>
      <c r="E10155">
        <v>838</v>
      </c>
      <c r="F10155">
        <v>85</v>
      </c>
      <c r="G10155">
        <v>2</v>
      </c>
      <c r="H10155">
        <v>83</v>
      </c>
      <c r="I10155">
        <v>53</v>
      </c>
      <c r="J10155">
        <v>2</v>
      </c>
    </row>
    <row r="10156" spans="1:10" x14ac:dyDescent="0.3">
      <c r="A10156">
        <v>18246</v>
      </c>
      <c r="B10156">
        <v>7</v>
      </c>
      <c r="C10156" s="1">
        <v>43719</v>
      </c>
      <c r="D10156" s="1">
        <v>43722</v>
      </c>
      <c r="E10156">
        <v>4320</v>
      </c>
      <c r="F10156">
        <v>45</v>
      </c>
      <c r="G10156">
        <v>1</v>
      </c>
      <c r="H10156">
        <v>67</v>
      </c>
      <c r="I10156">
        <v>40</v>
      </c>
      <c r="J10156">
        <v>40</v>
      </c>
    </row>
    <row r="10157" spans="1:10" x14ac:dyDescent="0.3">
      <c r="A10157">
        <v>18437</v>
      </c>
      <c r="B10157">
        <v>17</v>
      </c>
      <c r="C10157" s="1">
        <v>43719</v>
      </c>
      <c r="D10157" s="1">
        <v>43721</v>
      </c>
      <c r="E10157">
        <v>702</v>
      </c>
      <c r="F10157">
        <v>23</v>
      </c>
      <c r="G10157">
        <v>2</v>
      </c>
      <c r="H10157">
        <v>100</v>
      </c>
      <c r="I10157">
        <v>84</v>
      </c>
      <c r="J10157">
        <v>20</v>
      </c>
    </row>
    <row r="10158" spans="1:10" x14ac:dyDescent="0.3">
      <c r="A10158">
        <v>19182</v>
      </c>
      <c r="B10158">
        <v>29</v>
      </c>
      <c r="C10158" s="1">
        <v>43719</v>
      </c>
      <c r="D10158" s="1">
        <v>43725</v>
      </c>
      <c r="E10158">
        <v>286</v>
      </c>
      <c r="F10158">
        <v>43</v>
      </c>
      <c r="G10158">
        <v>1</v>
      </c>
      <c r="H10158">
        <v>100</v>
      </c>
      <c r="I10158">
        <v>86</v>
      </c>
      <c r="J10158">
        <v>12</v>
      </c>
    </row>
    <row r="10159" spans="1:10" x14ac:dyDescent="0.3">
      <c r="A10159">
        <v>21358</v>
      </c>
      <c r="B10159">
        <v>19</v>
      </c>
      <c r="C10159" s="1">
        <v>43719</v>
      </c>
      <c r="D10159" s="1">
        <v>43722</v>
      </c>
      <c r="E10159">
        <v>1755</v>
      </c>
      <c r="F10159">
        <v>27</v>
      </c>
      <c r="G10159">
        <v>2</v>
      </c>
      <c r="H10159">
        <v>83</v>
      </c>
      <c r="I10159">
        <v>70</v>
      </c>
      <c r="J10159">
        <v>18</v>
      </c>
    </row>
    <row r="10160" spans="1:10" x14ac:dyDescent="0.3">
      <c r="A10160">
        <v>22116</v>
      </c>
      <c r="B10160">
        <v>53</v>
      </c>
      <c r="C10160" s="1">
        <v>43719</v>
      </c>
      <c r="D10160" s="1">
        <v>43724</v>
      </c>
      <c r="E10160">
        <v>3868</v>
      </c>
      <c r="F10160">
        <v>76</v>
      </c>
      <c r="G10160">
        <v>2</v>
      </c>
      <c r="H10160">
        <v>133</v>
      </c>
      <c r="I10160">
        <v>125</v>
      </c>
      <c r="J10160">
        <v>20</v>
      </c>
    </row>
    <row r="10161" spans="1:10" x14ac:dyDescent="0.3">
      <c r="A10161">
        <v>23652</v>
      </c>
      <c r="B10161">
        <v>54</v>
      </c>
      <c r="C10161" s="1">
        <v>43719</v>
      </c>
      <c r="D10161" s="1">
        <v>43720</v>
      </c>
      <c r="E10161">
        <v>2245</v>
      </c>
      <c r="F10161">
        <v>43</v>
      </c>
      <c r="G10161">
        <v>1</v>
      </c>
      <c r="H10161">
        <v>183</v>
      </c>
      <c r="I10161">
        <v>124</v>
      </c>
      <c r="J10161">
        <v>14</v>
      </c>
    </row>
    <row r="10162" spans="1:10" x14ac:dyDescent="0.3">
      <c r="A10162">
        <v>24183</v>
      </c>
      <c r="B10162">
        <v>21</v>
      </c>
      <c r="C10162" s="1">
        <v>43719</v>
      </c>
      <c r="D10162" s="1">
        <v>43721</v>
      </c>
      <c r="E10162">
        <v>3684</v>
      </c>
      <c r="F10162">
        <v>77</v>
      </c>
      <c r="G10162">
        <v>1</v>
      </c>
      <c r="H10162">
        <v>130</v>
      </c>
      <c r="I10162">
        <v>119</v>
      </c>
      <c r="J10162">
        <v>30</v>
      </c>
    </row>
    <row r="10163" spans="1:10" x14ac:dyDescent="0.3">
      <c r="A10163">
        <v>24276</v>
      </c>
      <c r="B10163">
        <v>55</v>
      </c>
      <c r="C10163" s="1">
        <v>43719</v>
      </c>
      <c r="D10163" s="1">
        <v>43722</v>
      </c>
      <c r="E10163">
        <v>1308</v>
      </c>
      <c r="F10163">
        <v>50</v>
      </c>
      <c r="G10163">
        <v>2</v>
      </c>
      <c r="H10163">
        <v>93</v>
      </c>
      <c r="I10163">
        <v>65</v>
      </c>
      <c r="J10163">
        <v>2</v>
      </c>
    </row>
    <row r="10164" spans="1:10" x14ac:dyDescent="0.3">
      <c r="A10164">
        <v>25827</v>
      </c>
      <c r="B10164">
        <v>16</v>
      </c>
      <c r="C10164" s="1">
        <v>43719</v>
      </c>
      <c r="D10164" s="1">
        <v>43722</v>
      </c>
      <c r="E10164">
        <v>2087</v>
      </c>
      <c r="F10164">
        <v>42</v>
      </c>
      <c r="G10164">
        <v>1</v>
      </c>
      <c r="H10164">
        <v>183</v>
      </c>
      <c r="I10164">
        <v>124</v>
      </c>
      <c r="J10164">
        <v>34</v>
      </c>
    </row>
    <row r="10165" spans="1:10" x14ac:dyDescent="0.3">
      <c r="A10165">
        <v>26959</v>
      </c>
      <c r="B10165">
        <v>54</v>
      </c>
      <c r="C10165" s="1">
        <v>43719</v>
      </c>
      <c r="D10165" s="1">
        <v>43720</v>
      </c>
      <c r="E10165">
        <v>4351</v>
      </c>
      <c r="F10165">
        <v>86</v>
      </c>
      <c r="G10165">
        <v>2</v>
      </c>
      <c r="H10165">
        <v>67</v>
      </c>
      <c r="I10165">
        <v>40</v>
      </c>
      <c r="J10165">
        <v>32</v>
      </c>
    </row>
    <row r="10166" spans="1:10" x14ac:dyDescent="0.3">
      <c r="A10166">
        <v>27488</v>
      </c>
      <c r="B10166">
        <v>11</v>
      </c>
      <c r="C10166" s="1">
        <v>43719</v>
      </c>
      <c r="D10166" s="1">
        <v>43728</v>
      </c>
      <c r="E10166">
        <v>3899</v>
      </c>
      <c r="F10166">
        <v>6</v>
      </c>
      <c r="G10166">
        <v>1</v>
      </c>
      <c r="H10166">
        <v>40</v>
      </c>
      <c r="I10166">
        <v>38</v>
      </c>
      <c r="J10166">
        <v>28</v>
      </c>
    </row>
    <row r="10167" spans="1:10" x14ac:dyDescent="0.3">
      <c r="A10167">
        <v>27778</v>
      </c>
      <c r="B10167">
        <v>37</v>
      </c>
      <c r="C10167" s="1">
        <v>43719</v>
      </c>
      <c r="D10167" s="1">
        <v>43725</v>
      </c>
      <c r="E10167">
        <v>5444</v>
      </c>
      <c r="F10167">
        <v>71</v>
      </c>
      <c r="G10167">
        <v>1</v>
      </c>
      <c r="H10167">
        <v>100</v>
      </c>
      <c r="I10167">
        <v>83</v>
      </c>
      <c r="J10167">
        <v>31</v>
      </c>
    </row>
    <row r="10168" spans="1:10" x14ac:dyDescent="0.3">
      <c r="A10168">
        <v>28013</v>
      </c>
      <c r="B10168">
        <v>16</v>
      </c>
      <c r="C10168" s="1">
        <v>43719</v>
      </c>
      <c r="D10168" s="1">
        <v>43722</v>
      </c>
      <c r="E10168">
        <v>3300</v>
      </c>
      <c r="F10168">
        <v>4</v>
      </c>
      <c r="G10168">
        <v>1</v>
      </c>
      <c r="H10168">
        <v>65</v>
      </c>
      <c r="I10168">
        <v>52</v>
      </c>
      <c r="J10168">
        <v>40</v>
      </c>
    </row>
    <row r="10169" spans="1:10" x14ac:dyDescent="0.3">
      <c r="A10169">
        <v>28342</v>
      </c>
      <c r="B10169">
        <v>37</v>
      </c>
      <c r="C10169" s="1">
        <v>43719</v>
      </c>
      <c r="D10169" s="1">
        <v>43722</v>
      </c>
      <c r="E10169">
        <v>5204</v>
      </c>
      <c r="F10169">
        <v>14</v>
      </c>
      <c r="G10169">
        <v>1</v>
      </c>
      <c r="H10169">
        <v>52</v>
      </c>
      <c r="I10169">
        <v>36</v>
      </c>
      <c r="J10169">
        <v>25</v>
      </c>
    </row>
    <row r="10170" spans="1:10" x14ac:dyDescent="0.3">
      <c r="A10170">
        <v>28786</v>
      </c>
      <c r="B10170">
        <v>36</v>
      </c>
      <c r="C10170" s="1">
        <v>43719</v>
      </c>
      <c r="D10170" s="1">
        <v>43728</v>
      </c>
      <c r="E10170">
        <v>4542</v>
      </c>
      <c r="F10170">
        <v>79</v>
      </c>
      <c r="G10170">
        <v>1</v>
      </c>
      <c r="H10170">
        <v>40</v>
      </c>
      <c r="I10170">
        <v>38</v>
      </c>
      <c r="J10170">
        <v>8</v>
      </c>
    </row>
    <row r="10171" spans="1:10" x14ac:dyDescent="0.3">
      <c r="A10171">
        <v>29855</v>
      </c>
      <c r="B10171">
        <v>49</v>
      </c>
      <c r="C10171" s="1">
        <v>43719</v>
      </c>
      <c r="D10171" s="1">
        <v>43722</v>
      </c>
      <c r="E10171">
        <v>876</v>
      </c>
      <c r="F10171">
        <v>58</v>
      </c>
      <c r="G10171">
        <v>1</v>
      </c>
      <c r="H10171">
        <v>93</v>
      </c>
      <c r="I10171">
        <v>65</v>
      </c>
      <c r="J10171">
        <v>42</v>
      </c>
    </row>
    <row r="10172" spans="1:10" x14ac:dyDescent="0.3">
      <c r="A10172">
        <v>29953</v>
      </c>
      <c r="B10172">
        <v>26</v>
      </c>
      <c r="C10172" s="1">
        <v>43719</v>
      </c>
      <c r="D10172" s="1">
        <v>43719</v>
      </c>
      <c r="E10172">
        <v>3889</v>
      </c>
      <c r="F10172">
        <v>23</v>
      </c>
      <c r="G10172">
        <v>2</v>
      </c>
      <c r="H10172">
        <v>92</v>
      </c>
      <c r="I10172">
        <v>36</v>
      </c>
      <c r="J10172">
        <v>24</v>
      </c>
    </row>
    <row r="10173" spans="1:10" x14ac:dyDescent="0.3">
      <c r="A10173">
        <v>111</v>
      </c>
      <c r="B10173">
        <v>18</v>
      </c>
      <c r="C10173" s="1">
        <v>43718</v>
      </c>
      <c r="D10173" s="1">
        <v>43725</v>
      </c>
      <c r="E10173">
        <v>3813</v>
      </c>
      <c r="F10173">
        <v>67</v>
      </c>
      <c r="G10173">
        <v>2</v>
      </c>
      <c r="H10173">
        <v>133</v>
      </c>
      <c r="I10173">
        <v>125</v>
      </c>
      <c r="J10173">
        <v>4</v>
      </c>
    </row>
    <row r="10174" spans="1:10" x14ac:dyDescent="0.3">
      <c r="A10174">
        <v>148</v>
      </c>
      <c r="B10174">
        <v>14</v>
      </c>
      <c r="C10174" s="1">
        <v>43718</v>
      </c>
      <c r="D10174" s="1">
        <v>43726</v>
      </c>
      <c r="E10174">
        <v>1621</v>
      </c>
      <c r="F10174">
        <v>62</v>
      </c>
      <c r="G10174">
        <v>2</v>
      </c>
      <c r="H10174">
        <v>52</v>
      </c>
      <c r="I10174">
        <v>36</v>
      </c>
      <c r="J10174">
        <v>39</v>
      </c>
    </row>
    <row r="10175" spans="1:10" x14ac:dyDescent="0.3">
      <c r="A10175">
        <v>305</v>
      </c>
      <c r="B10175">
        <v>18</v>
      </c>
      <c r="C10175" s="1">
        <v>43718</v>
      </c>
      <c r="D10175" s="1">
        <v>43719</v>
      </c>
      <c r="E10175">
        <v>2204</v>
      </c>
      <c r="F10175">
        <v>23</v>
      </c>
      <c r="G10175">
        <v>2</v>
      </c>
      <c r="H10175">
        <v>133</v>
      </c>
      <c r="I10175">
        <v>123</v>
      </c>
      <c r="J10175">
        <v>10</v>
      </c>
    </row>
    <row r="10176" spans="1:10" x14ac:dyDescent="0.3">
      <c r="A10176">
        <v>463</v>
      </c>
      <c r="B10176">
        <v>6</v>
      </c>
      <c r="C10176" s="1">
        <v>43718</v>
      </c>
      <c r="D10176" s="1">
        <v>43725</v>
      </c>
      <c r="E10176">
        <v>944</v>
      </c>
      <c r="F10176">
        <v>14</v>
      </c>
      <c r="G10176">
        <v>1</v>
      </c>
      <c r="H10176">
        <v>100</v>
      </c>
      <c r="I10176">
        <v>83</v>
      </c>
      <c r="J10176">
        <v>2</v>
      </c>
    </row>
    <row r="10177" spans="1:10" x14ac:dyDescent="0.3">
      <c r="A10177">
        <v>571</v>
      </c>
      <c r="B10177">
        <v>26</v>
      </c>
      <c r="C10177" s="1">
        <v>43718</v>
      </c>
      <c r="D10177" s="1">
        <v>43719</v>
      </c>
      <c r="E10177">
        <v>3955</v>
      </c>
      <c r="F10177">
        <v>30</v>
      </c>
      <c r="G10177">
        <v>1</v>
      </c>
      <c r="H10177">
        <v>83</v>
      </c>
      <c r="I10177">
        <v>70</v>
      </c>
      <c r="J10177">
        <v>3</v>
      </c>
    </row>
    <row r="10178" spans="1:10" x14ac:dyDescent="0.3">
      <c r="A10178">
        <v>658</v>
      </c>
      <c r="B10178">
        <v>12</v>
      </c>
      <c r="C10178" s="1">
        <v>43718</v>
      </c>
      <c r="D10178" s="1">
        <v>43728</v>
      </c>
      <c r="E10178">
        <v>1966</v>
      </c>
      <c r="F10178">
        <v>32</v>
      </c>
      <c r="G10178">
        <v>2</v>
      </c>
      <c r="H10178">
        <v>83</v>
      </c>
      <c r="I10178">
        <v>70</v>
      </c>
      <c r="J10178">
        <v>12</v>
      </c>
    </row>
    <row r="10179" spans="1:10" x14ac:dyDescent="0.3">
      <c r="A10179">
        <v>1371</v>
      </c>
      <c r="B10179">
        <v>10</v>
      </c>
      <c r="C10179" s="1">
        <v>43718</v>
      </c>
      <c r="D10179" s="1">
        <v>43724</v>
      </c>
      <c r="E10179">
        <v>765</v>
      </c>
      <c r="F10179">
        <v>6</v>
      </c>
      <c r="G10179">
        <v>2</v>
      </c>
      <c r="H10179">
        <v>100</v>
      </c>
      <c r="I10179">
        <v>84</v>
      </c>
      <c r="J10179">
        <v>31</v>
      </c>
    </row>
    <row r="10180" spans="1:10" x14ac:dyDescent="0.3">
      <c r="A10180">
        <v>1377</v>
      </c>
      <c r="B10180">
        <v>17</v>
      </c>
      <c r="C10180" s="1">
        <v>43718</v>
      </c>
      <c r="D10180" s="1">
        <v>43722</v>
      </c>
      <c r="E10180">
        <v>220</v>
      </c>
      <c r="F10180">
        <v>94</v>
      </c>
      <c r="G10180">
        <v>2</v>
      </c>
      <c r="H10180">
        <v>130</v>
      </c>
      <c r="I10180">
        <v>119</v>
      </c>
      <c r="J10180">
        <v>34</v>
      </c>
    </row>
    <row r="10181" spans="1:10" x14ac:dyDescent="0.3">
      <c r="A10181">
        <v>2187</v>
      </c>
      <c r="B10181">
        <v>11</v>
      </c>
      <c r="C10181" s="1">
        <v>43718</v>
      </c>
      <c r="D10181" s="1">
        <v>43724</v>
      </c>
      <c r="E10181">
        <v>2648</v>
      </c>
      <c r="F10181">
        <v>17</v>
      </c>
      <c r="G10181">
        <v>1</v>
      </c>
      <c r="H10181">
        <v>100</v>
      </c>
      <c r="I10181">
        <v>83</v>
      </c>
      <c r="J10181">
        <v>41</v>
      </c>
    </row>
    <row r="10182" spans="1:10" x14ac:dyDescent="0.3">
      <c r="A10182">
        <v>2553</v>
      </c>
      <c r="B10182">
        <v>18</v>
      </c>
      <c r="C10182" s="1">
        <v>43718</v>
      </c>
      <c r="D10182" s="1">
        <v>43720</v>
      </c>
      <c r="E10182">
        <v>3045</v>
      </c>
      <c r="F10182">
        <v>47</v>
      </c>
      <c r="G10182">
        <v>1</v>
      </c>
      <c r="H10182">
        <v>52</v>
      </c>
      <c r="I10182">
        <v>36</v>
      </c>
      <c r="J10182">
        <v>5</v>
      </c>
    </row>
    <row r="10183" spans="1:10" x14ac:dyDescent="0.3">
      <c r="A10183">
        <v>3049</v>
      </c>
      <c r="B10183">
        <v>16</v>
      </c>
      <c r="C10183" s="1">
        <v>43718</v>
      </c>
      <c r="D10183" s="1">
        <v>43721</v>
      </c>
      <c r="E10183">
        <v>1940</v>
      </c>
      <c r="F10183">
        <v>55</v>
      </c>
      <c r="G10183">
        <v>1</v>
      </c>
      <c r="H10183">
        <v>100</v>
      </c>
      <c r="I10183">
        <v>86</v>
      </c>
      <c r="J10183">
        <v>43</v>
      </c>
    </row>
    <row r="10184" spans="1:10" x14ac:dyDescent="0.3">
      <c r="A10184">
        <v>3284</v>
      </c>
      <c r="B10184">
        <v>4</v>
      </c>
      <c r="C10184" s="1">
        <v>43718</v>
      </c>
      <c r="D10184" s="1">
        <v>43719</v>
      </c>
      <c r="E10184">
        <v>3611</v>
      </c>
      <c r="F10184">
        <v>81</v>
      </c>
      <c r="G10184">
        <v>2</v>
      </c>
      <c r="H10184">
        <v>92</v>
      </c>
      <c r="I10184">
        <v>36</v>
      </c>
      <c r="J10184">
        <v>8</v>
      </c>
    </row>
    <row r="10185" spans="1:10" x14ac:dyDescent="0.3">
      <c r="A10185">
        <v>3507</v>
      </c>
      <c r="B10185">
        <v>6</v>
      </c>
      <c r="C10185" s="1">
        <v>43718</v>
      </c>
      <c r="D10185" s="1">
        <v>43719</v>
      </c>
      <c r="E10185">
        <v>3682</v>
      </c>
      <c r="F10185">
        <v>93</v>
      </c>
      <c r="G10185">
        <v>2</v>
      </c>
      <c r="H10185">
        <v>83</v>
      </c>
      <c r="I10185">
        <v>66</v>
      </c>
      <c r="J10185">
        <v>14</v>
      </c>
    </row>
    <row r="10186" spans="1:10" x14ac:dyDescent="0.3">
      <c r="A10186">
        <v>3947</v>
      </c>
      <c r="B10186">
        <v>5</v>
      </c>
      <c r="C10186" s="1">
        <v>43718</v>
      </c>
      <c r="D10186" s="1">
        <v>43718</v>
      </c>
      <c r="E10186">
        <v>91</v>
      </c>
      <c r="F10186">
        <v>89</v>
      </c>
      <c r="G10186">
        <v>1</v>
      </c>
      <c r="H10186">
        <v>92</v>
      </c>
      <c r="I10186">
        <v>64</v>
      </c>
      <c r="J10186">
        <v>28</v>
      </c>
    </row>
    <row r="10187" spans="1:10" x14ac:dyDescent="0.3">
      <c r="A10187">
        <v>4710</v>
      </c>
      <c r="B10187">
        <v>1</v>
      </c>
      <c r="C10187" s="1">
        <v>43718</v>
      </c>
      <c r="D10187" s="1">
        <v>43727</v>
      </c>
      <c r="E10187">
        <v>892</v>
      </c>
      <c r="F10187">
        <v>86</v>
      </c>
      <c r="G10187">
        <v>2</v>
      </c>
      <c r="H10187">
        <v>83</v>
      </c>
      <c r="I10187">
        <v>66</v>
      </c>
      <c r="J10187">
        <v>2</v>
      </c>
    </row>
    <row r="10188" spans="1:10" x14ac:dyDescent="0.3">
      <c r="A10188">
        <v>4931</v>
      </c>
      <c r="B10188">
        <v>5</v>
      </c>
      <c r="C10188" s="1">
        <v>43718</v>
      </c>
      <c r="D10188" s="1">
        <v>43724</v>
      </c>
      <c r="E10188">
        <v>122</v>
      </c>
      <c r="F10188">
        <v>64</v>
      </c>
      <c r="G10188">
        <v>1</v>
      </c>
      <c r="H10188">
        <v>40</v>
      </c>
      <c r="I10188">
        <v>36</v>
      </c>
      <c r="J10188">
        <v>5</v>
      </c>
    </row>
    <row r="10189" spans="1:10" x14ac:dyDescent="0.3">
      <c r="A10189">
        <v>5136</v>
      </c>
      <c r="B10189">
        <v>30</v>
      </c>
      <c r="C10189" s="1">
        <v>43718</v>
      </c>
      <c r="D10189" s="1">
        <v>43718</v>
      </c>
      <c r="E10189">
        <v>2732</v>
      </c>
      <c r="F10189">
        <v>34</v>
      </c>
      <c r="G10189">
        <v>2</v>
      </c>
      <c r="H10189">
        <v>92</v>
      </c>
      <c r="I10189">
        <v>36</v>
      </c>
      <c r="J10189">
        <v>36</v>
      </c>
    </row>
    <row r="10190" spans="1:10" x14ac:dyDescent="0.3">
      <c r="A10190">
        <v>5338</v>
      </c>
      <c r="B10190">
        <v>12</v>
      </c>
      <c r="C10190" s="1">
        <v>43718</v>
      </c>
      <c r="D10190" s="1">
        <v>43727</v>
      </c>
      <c r="E10190">
        <v>3821</v>
      </c>
      <c r="F10190">
        <v>28</v>
      </c>
      <c r="G10190">
        <v>2</v>
      </c>
      <c r="H10190">
        <v>100</v>
      </c>
      <c r="I10190">
        <v>87</v>
      </c>
      <c r="J10190">
        <v>42</v>
      </c>
    </row>
    <row r="10191" spans="1:10" x14ac:dyDescent="0.3">
      <c r="A10191">
        <v>5674</v>
      </c>
      <c r="B10191">
        <v>6</v>
      </c>
      <c r="C10191" s="1">
        <v>43718</v>
      </c>
      <c r="D10191" s="1">
        <v>43722</v>
      </c>
      <c r="E10191">
        <v>3341</v>
      </c>
      <c r="F10191">
        <v>81</v>
      </c>
      <c r="G10191">
        <v>2</v>
      </c>
      <c r="H10191">
        <v>47</v>
      </c>
      <c r="I10191">
        <v>39</v>
      </c>
      <c r="J10191">
        <v>6</v>
      </c>
    </row>
    <row r="10192" spans="1:10" x14ac:dyDescent="0.3">
      <c r="A10192">
        <v>5699</v>
      </c>
      <c r="B10192">
        <v>13</v>
      </c>
      <c r="C10192" s="1">
        <v>43718</v>
      </c>
      <c r="D10192" s="1">
        <v>43722</v>
      </c>
      <c r="E10192">
        <v>2949</v>
      </c>
      <c r="F10192">
        <v>25</v>
      </c>
      <c r="G10192">
        <v>1</v>
      </c>
      <c r="H10192">
        <v>167</v>
      </c>
      <c r="I10192">
        <v>115</v>
      </c>
      <c r="J10192">
        <v>41</v>
      </c>
    </row>
    <row r="10193" spans="1:10" x14ac:dyDescent="0.3">
      <c r="A10193">
        <v>5951</v>
      </c>
      <c r="B10193">
        <v>9</v>
      </c>
      <c r="C10193" s="1">
        <v>43718</v>
      </c>
      <c r="D10193" s="1">
        <v>43718</v>
      </c>
      <c r="E10193">
        <v>3851</v>
      </c>
      <c r="F10193">
        <v>77</v>
      </c>
      <c r="G10193">
        <v>1</v>
      </c>
      <c r="H10193">
        <v>100</v>
      </c>
      <c r="I10193">
        <v>86</v>
      </c>
      <c r="J10193">
        <v>33</v>
      </c>
    </row>
    <row r="10194" spans="1:10" x14ac:dyDescent="0.3">
      <c r="A10194">
        <v>6619</v>
      </c>
      <c r="B10194">
        <v>20</v>
      </c>
      <c r="C10194" s="1">
        <v>43718</v>
      </c>
      <c r="D10194" s="1">
        <v>43726</v>
      </c>
      <c r="E10194">
        <v>3660</v>
      </c>
      <c r="F10194">
        <v>78</v>
      </c>
      <c r="G10194">
        <v>2</v>
      </c>
      <c r="H10194">
        <v>123</v>
      </c>
      <c r="I10194">
        <v>104</v>
      </c>
      <c r="J10194">
        <v>30</v>
      </c>
    </row>
    <row r="10195" spans="1:10" x14ac:dyDescent="0.3">
      <c r="A10195">
        <v>6939</v>
      </c>
      <c r="B10195">
        <v>3</v>
      </c>
      <c r="C10195" s="1">
        <v>43718</v>
      </c>
      <c r="D10195" s="1">
        <v>43721</v>
      </c>
      <c r="E10195">
        <v>2692</v>
      </c>
      <c r="F10195">
        <v>13</v>
      </c>
      <c r="G10195">
        <v>1</v>
      </c>
      <c r="H10195">
        <v>123</v>
      </c>
      <c r="I10195">
        <v>104</v>
      </c>
      <c r="J10195">
        <v>37</v>
      </c>
    </row>
    <row r="10196" spans="1:10" x14ac:dyDescent="0.3">
      <c r="A10196">
        <v>7135</v>
      </c>
      <c r="B10196">
        <v>20</v>
      </c>
      <c r="C10196" s="1">
        <v>43718</v>
      </c>
      <c r="D10196" s="1">
        <v>43721</v>
      </c>
      <c r="E10196">
        <v>21</v>
      </c>
      <c r="F10196">
        <v>17</v>
      </c>
      <c r="G10196">
        <v>2</v>
      </c>
      <c r="H10196">
        <v>40</v>
      </c>
      <c r="I10196">
        <v>36</v>
      </c>
      <c r="J10196">
        <v>41</v>
      </c>
    </row>
    <row r="10197" spans="1:10" x14ac:dyDescent="0.3">
      <c r="A10197">
        <v>7615</v>
      </c>
      <c r="B10197">
        <v>30</v>
      </c>
      <c r="C10197" s="1">
        <v>43718</v>
      </c>
      <c r="D10197" s="1">
        <v>43722</v>
      </c>
      <c r="E10197">
        <v>2675</v>
      </c>
      <c r="F10197">
        <v>11</v>
      </c>
      <c r="G10197">
        <v>1</v>
      </c>
      <c r="H10197">
        <v>60</v>
      </c>
      <c r="I10197">
        <v>54</v>
      </c>
      <c r="J10197">
        <v>9</v>
      </c>
    </row>
    <row r="10198" spans="1:10" x14ac:dyDescent="0.3">
      <c r="A10198">
        <v>9069</v>
      </c>
      <c r="B10198">
        <v>26</v>
      </c>
      <c r="C10198" s="1">
        <v>43718</v>
      </c>
      <c r="D10198" s="1">
        <v>43725</v>
      </c>
      <c r="E10198">
        <v>1028</v>
      </c>
      <c r="F10198">
        <v>47</v>
      </c>
      <c r="G10198">
        <v>2</v>
      </c>
      <c r="H10198">
        <v>83</v>
      </c>
      <c r="I10198">
        <v>53</v>
      </c>
      <c r="J10198">
        <v>19</v>
      </c>
    </row>
    <row r="10199" spans="1:10" x14ac:dyDescent="0.3">
      <c r="A10199">
        <v>9727</v>
      </c>
      <c r="B10199">
        <v>24</v>
      </c>
      <c r="C10199" s="1">
        <v>43718</v>
      </c>
      <c r="D10199" s="1">
        <v>43725</v>
      </c>
      <c r="E10199">
        <v>2602</v>
      </c>
      <c r="F10199">
        <v>39</v>
      </c>
      <c r="G10199">
        <v>1</v>
      </c>
      <c r="H10199">
        <v>60</v>
      </c>
      <c r="I10199">
        <v>54</v>
      </c>
      <c r="J10199">
        <v>18</v>
      </c>
    </row>
    <row r="10200" spans="1:10" x14ac:dyDescent="0.3">
      <c r="A10200">
        <v>9853</v>
      </c>
      <c r="B10200">
        <v>20</v>
      </c>
      <c r="C10200" s="1">
        <v>43718</v>
      </c>
      <c r="D10200" s="1">
        <v>43726</v>
      </c>
      <c r="E10200">
        <v>3914</v>
      </c>
      <c r="F10200">
        <v>47</v>
      </c>
      <c r="G10200">
        <v>1</v>
      </c>
      <c r="H10200">
        <v>40</v>
      </c>
      <c r="I10200">
        <v>36</v>
      </c>
      <c r="J10200">
        <v>37</v>
      </c>
    </row>
    <row r="10201" spans="1:10" x14ac:dyDescent="0.3">
      <c r="A10201">
        <v>10102</v>
      </c>
      <c r="B10201">
        <v>13</v>
      </c>
      <c r="C10201" s="1">
        <v>43718</v>
      </c>
      <c r="D10201" s="1">
        <v>43722</v>
      </c>
      <c r="E10201">
        <v>1059</v>
      </c>
      <c r="F10201">
        <v>77</v>
      </c>
      <c r="G10201">
        <v>1</v>
      </c>
      <c r="H10201">
        <v>167</v>
      </c>
      <c r="I10201">
        <v>115</v>
      </c>
      <c r="J10201">
        <v>34</v>
      </c>
    </row>
    <row r="10202" spans="1:10" x14ac:dyDescent="0.3">
      <c r="A10202">
        <v>10660</v>
      </c>
      <c r="B10202">
        <v>40</v>
      </c>
      <c r="C10202" s="1">
        <v>43718</v>
      </c>
      <c r="D10202" s="1">
        <v>43727</v>
      </c>
      <c r="E10202">
        <v>1954</v>
      </c>
      <c r="F10202">
        <v>98</v>
      </c>
      <c r="G10202">
        <v>3</v>
      </c>
      <c r="H10202">
        <v>100</v>
      </c>
      <c r="I10202">
        <v>83</v>
      </c>
      <c r="J10202">
        <v>42</v>
      </c>
    </row>
    <row r="10203" spans="1:10" x14ac:dyDescent="0.3">
      <c r="A10203">
        <v>11973</v>
      </c>
      <c r="B10203">
        <v>32</v>
      </c>
      <c r="C10203" s="1">
        <v>43718</v>
      </c>
      <c r="D10203" s="1">
        <v>43723</v>
      </c>
      <c r="E10203">
        <v>3553</v>
      </c>
      <c r="F10203">
        <v>89</v>
      </c>
      <c r="G10203">
        <v>1</v>
      </c>
      <c r="H10203">
        <v>73</v>
      </c>
      <c r="I10203">
        <v>36</v>
      </c>
      <c r="J10203">
        <v>7</v>
      </c>
    </row>
    <row r="10204" spans="1:10" x14ac:dyDescent="0.3">
      <c r="A10204">
        <v>12567</v>
      </c>
      <c r="B10204">
        <v>39</v>
      </c>
      <c r="C10204" s="1">
        <v>43718</v>
      </c>
      <c r="D10204" s="1">
        <v>43721</v>
      </c>
      <c r="E10204">
        <v>1485</v>
      </c>
      <c r="F10204">
        <v>27</v>
      </c>
      <c r="G10204">
        <v>1</v>
      </c>
      <c r="H10204">
        <v>100</v>
      </c>
      <c r="I10204">
        <v>84</v>
      </c>
      <c r="J10204">
        <v>23</v>
      </c>
    </row>
    <row r="10205" spans="1:10" x14ac:dyDescent="0.3">
      <c r="A10205">
        <v>13074</v>
      </c>
      <c r="B10205">
        <v>19</v>
      </c>
      <c r="C10205" s="1">
        <v>43718</v>
      </c>
      <c r="D10205" s="1">
        <v>43726</v>
      </c>
      <c r="E10205">
        <v>1334</v>
      </c>
      <c r="F10205">
        <v>97</v>
      </c>
      <c r="G10205">
        <v>2</v>
      </c>
      <c r="H10205">
        <v>83</v>
      </c>
      <c r="I10205">
        <v>70</v>
      </c>
      <c r="J10205">
        <v>35</v>
      </c>
    </row>
    <row r="10206" spans="1:10" x14ac:dyDescent="0.3">
      <c r="A10206">
        <v>14624</v>
      </c>
      <c r="B10206">
        <v>7</v>
      </c>
      <c r="C10206" s="1">
        <v>43718</v>
      </c>
      <c r="D10206" s="1">
        <v>43724</v>
      </c>
      <c r="E10206">
        <v>2737</v>
      </c>
      <c r="F10206">
        <v>52</v>
      </c>
      <c r="G10206">
        <v>1</v>
      </c>
      <c r="H10206">
        <v>92</v>
      </c>
      <c r="I10206">
        <v>36</v>
      </c>
      <c r="J10206">
        <v>7</v>
      </c>
    </row>
    <row r="10207" spans="1:10" x14ac:dyDescent="0.3">
      <c r="A10207">
        <v>15031</v>
      </c>
      <c r="B10207">
        <v>37</v>
      </c>
      <c r="C10207" s="1">
        <v>43718</v>
      </c>
      <c r="D10207" s="1">
        <v>43720</v>
      </c>
      <c r="E10207">
        <v>3006</v>
      </c>
      <c r="F10207">
        <v>20</v>
      </c>
      <c r="G10207">
        <v>2</v>
      </c>
      <c r="H10207">
        <v>100</v>
      </c>
      <c r="I10207">
        <v>86</v>
      </c>
      <c r="J10207">
        <v>23</v>
      </c>
    </row>
    <row r="10208" spans="1:10" x14ac:dyDescent="0.3">
      <c r="A10208">
        <v>15453</v>
      </c>
      <c r="B10208">
        <v>15</v>
      </c>
      <c r="C10208" s="1">
        <v>43718</v>
      </c>
      <c r="D10208" s="1">
        <v>43725</v>
      </c>
      <c r="E10208">
        <v>2139</v>
      </c>
      <c r="F10208">
        <v>38</v>
      </c>
      <c r="G10208">
        <v>3</v>
      </c>
      <c r="H10208">
        <v>92</v>
      </c>
      <c r="I10208">
        <v>64</v>
      </c>
      <c r="J10208">
        <v>38</v>
      </c>
    </row>
    <row r="10209" spans="1:10" x14ac:dyDescent="0.3">
      <c r="A10209">
        <v>15839</v>
      </c>
      <c r="B10209">
        <v>23</v>
      </c>
      <c r="C10209" s="1">
        <v>43718</v>
      </c>
      <c r="D10209" s="1">
        <v>43726</v>
      </c>
      <c r="E10209">
        <v>2984</v>
      </c>
      <c r="F10209">
        <v>13</v>
      </c>
      <c r="G10209">
        <v>1</v>
      </c>
      <c r="H10209">
        <v>133</v>
      </c>
      <c r="I10209">
        <v>123</v>
      </c>
      <c r="J10209">
        <v>42</v>
      </c>
    </row>
    <row r="10210" spans="1:10" x14ac:dyDescent="0.3">
      <c r="A10210">
        <v>17644</v>
      </c>
      <c r="B10210">
        <v>11</v>
      </c>
      <c r="C10210" s="1">
        <v>43718</v>
      </c>
      <c r="D10210" s="1">
        <v>43727</v>
      </c>
      <c r="E10210">
        <v>1533</v>
      </c>
      <c r="F10210">
        <v>77</v>
      </c>
      <c r="G10210">
        <v>1</v>
      </c>
      <c r="H10210">
        <v>53</v>
      </c>
      <c r="I10210">
        <v>45</v>
      </c>
      <c r="J10210">
        <v>2</v>
      </c>
    </row>
    <row r="10211" spans="1:10" x14ac:dyDescent="0.3">
      <c r="A10211">
        <v>17699</v>
      </c>
      <c r="B10211">
        <v>8</v>
      </c>
      <c r="C10211" s="1">
        <v>43718</v>
      </c>
      <c r="D10211" s="1">
        <v>43720</v>
      </c>
      <c r="E10211">
        <v>3912</v>
      </c>
      <c r="F10211">
        <v>5</v>
      </c>
      <c r="G10211">
        <v>1</v>
      </c>
      <c r="H10211">
        <v>100</v>
      </c>
      <c r="I10211">
        <v>84</v>
      </c>
      <c r="J10211">
        <v>21</v>
      </c>
    </row>
    <row r="10212" spans="1:10" x14ac:dyDescent="0.3">
      <c r="A10212">
        <v>18304</v>
      </c>
      <c r="B10212">
        <v>10</v>
      </c>
      <c r="C10212" s="1">
        <v>43718</v>
      </c>
      <c r="D10212" s="1">
        <v>43723</v>
      </c>
      <c r="E10212">
        <v>2869</v>
      </c>
      <c r="F10212">
        <v>25</v>
      </c>
      <c r="G10212">
        <v>3</v>
      </c>
      <c r="H10212">
        <v>130</v>
      </c>
      <c r="I10212">
        <v>119</v>
      </c>
      <c r="J10212">
        <v>21</v>
      </c>
    </row>
    <row r="10213" spans="1:10" x14ac:dyDescent="0.3">
      <c r="A10213">
        <v>19544</v>
      </c>
      <c r="B10213">
        <v>18</v>
      </c>
      <c r="C10213" s="1">
        <v>43718</v>
      </c>
      <c r="D10213" s="1">
        <v>43722</v>
      </c>
      <c r="E10213">
        <v>2980</v>
      </c>
      <c r="F10213">
        <v>26</v>
      </c>
      <c r="G10213">
        <v>2</v>
      </c>
      <c r="H10213">
        <v>47</v>
      </c>
      <c r="I10213">
        <v>39</v>
      </c>
      <c r="J10213">
        <v>18</v>
      </c>
    </row>
    <row r="10214" spans="1:10" x14ac:dyDescent="0.3">
      <c r="A10214">
        <v>19657</v>
      </c>
      <c r="B10214">
        <v>34</v>
      </c>
      <c r="C10214" s="1">
        <v>43718</v>
      </c>
      <c r="D10214" s="1">
        <v>43727</v>
      </c>
      <c r="E10214">
        <v>3222</v>
      </c>
      <c r="F10214">
        <v>34</v>
      </c>
      <c r="G10214">
        <v>3</v>
      </c>
      <c r="H10214">
        <v>100</v>
      </c>
      <c r="I10214">
        <v>83</v>
      </c>
      <c r="J10214">
        <v>13</v>
      </c>
    </row>
    <row r="10215" spans="1:10" x14ac:dyDescent="0.3">
      <c r="A10215">
        <v>20991</v>
      </c>
      <c r="B10215">
        <v>51</v>
      </c>
      <c r="C10215" s="1">
        <v>43718</v>
      </c>
      <c r="D10215" s="1">
        <v>43726</v>
      </c>
      <c r="E10215">
        <v>380</v>
      </c>
      <c r="F10215">
        <v>6</v>
      </c>
      <c r="G10215">
        <v>1</v>
      </c>
      <c r="H10215">
        <v>65</v>
      </c>
      <c r="I10215">
        <v>52</v>
      </c>
      <c r="J10215">
        <v>42</v>
      </c>
    </row>
    <row r="10216" spans="1:10" x14ac:dyDescent="0.3">
      <c r="A10216">
        <v>21707</v>
      </c>
      <c r="B10216">
        <v>41</v>
      </c>
      <c r="C10216" s="1">
        <v>43718</v>
      </c>
      <c r="D10216" s="1">
        <v>43727</v>
      </c>
      <c r="E10216">
        <v>482</v>
      </c>
      <c r="F10216">
        <v>47</v>
      </c>
      <c r="G10216">
        <v>1</v>
      </c>
      <c r="H10216">
        <v>117</v>
      </c>
      <c r="I10216">
        <v>104</v>
      </c>
      <c r="J10216">
        <v>21</v>
      </c>
    </row>
    <row r="10217" spans="1:10" x14ac:dyDescent="0.3">
      <c r="A10217">
        <v>22826</v>
      </c>
      <c r="B10217">
        <v>15</v>
      </c>
      <c r="C10217" s="1">
        <v>43718</v>
      </c>
      <c r="D10217" s="1">
        <v>43728</v>
      </c>
      <c r="E10217">
        <v>1083</v>
      </c>
      <c r="F10217">
        <v>77</v>
      </c>
      <c r="G10217">
        <v>1</v>
      </c>
      <c r="H10217">
        <v>93</v>
      </c>
      <c r="I10217">
        <v>65</v>
      </c>
      <c r="J10217">
        <v>37</v>
      </c>
    </row>
    <row r="10218" spans="1:10" x14ac:dyDescent="0.3">
      <c r="A10218">
        <v>22977</v>
      </c>
      <c r="B10218">
        <v>15</v>
      </c>
      <c r="C10218" s="1">
        <v>43718</v>
      </c>
      <c r="D10218" s="1">
        <v>43723</v>
      </c>
      <c r="E10218">
        <v>881</v>
      </c>
      <c r="F10218">
        <v>29</v>
      </c>
      <c r="G10218">
        <v>2</v>
      </c>
      <c r="H10218">
        <v>100</v>
      </c>
      <c r="I10218">
        <v>87</v>
      </c>
      <c r="J10218">
        <v>35</v>
      </c>
    </row>
    <row r="10219" spans="1:10" x14ac:dyDescent="0.3">
      <c r="A10219">
        <v>23467</v>
      </c>
      <c r="B10219">
        <v>14</v>
      </c>
      <c r="C10219" s="1">
        <v>43718</v>
      </c>
      <c r="D10219" s="1">
        <v>43725</v>
      </c>
      <c r="E10219">
        <v>1673</v>
      </c>
      <c r="F10219">
        <v>36</v>
      </c>
      <c r="G10219">
        <v>2</v>
      </c>
      <c r="H10219">
        <v>67</v>
      </c>
      <c r="I10219">
        <v>46</v>
      </c>
      <c r="J10219">
        <v>32</v>
      </c>
    </row>
    <row r="10220" spans="1:10" x14ac:dyDescent="0.3">
      <c r="A10220">
        <v>24988</v>
      </c>
      <c r="B10220">
        <v>43</v>
      </c>
      <c r="C10220" s="1">
        <v>43718</v>
      </c>
      <c r="D10220" s="1">
        <v>43722</v>
      </c>
      <c r="E10220">
        <v>1794</v>
      </c>
      <c r="F10220">
        <v>56</v>
      </c>
      <c r="G10220">
        <v>1</v>
      </c>
      <c r="H10220">
        <v>97</v>
      </c>
      <c r="I10220">
        <v>67</v>
      </c>
      <c r="J10220">
        <v>18</v>
      </c>
    </row>
    <row r="10221" spans="1:10" x14ac:dyDescent="0.3">
      <c r="A10221">
        <v>26900</v>
      </c>
      <c r="B10221">
        <v>35</v>
      </c>
      <c r="C10221" s="1">
        <v>43718</v>
      </c>
      <c r="D10221" s="1">
        <v>43719</v>
      </c>
      <c r="E10221">
        <v>4307</v>
      </c>
      <c r="F10221">
        <v>56</v>
      </c>
      <c r="G10221">
        <v>2</v>
      </c>
      <c r="H10221">
        <v>100</v>
      </c>
      <c r="I10221">
        <v>84</v>
      </c>
      <c r="J10221">
        <v>9</v>
      </c>
    </row>
    <row r="10222" spans="1:10" x14ac:dyDescent="0.3">
      <c r="A10222">
        <v>28234</v>
      </c>
      <c r="B10222">
        <v>22</v>
      </c>
      <c r="C10222" s="1">
        <v>43718</v>
      </c>
      <c r="D10222" s="1">
        <v>43721</v>
      </c>
      <c r="E10222">
        <v>29</v>
      </c>
      <c r="F10222">
        <v>75</v>
      </c>
      <c r="G10222">
        <v>1</v>
      </c>
      <c r="H10222">
        <v>67</v>
      </c>
      <c r="I10222">
        <v>46</v>
      </c>
      <c r="J10222">
        <v>44</v>
      </c>
    </row>
    <row r="10223" spans="1:10" x14ac:dyDescent="0.3">
      <c r="A10223">
        <v>28389</v>
      </c>
      <c r="B10223">
        <v>50</v>
      </c>
      <c r="C10223" s="1">
        <v>43718</v>
      </c>
      <c r="D10223" s="1">
        <v>43721</v>
      </c>
      <c r="E10223">
        <v>4628</v>
      </c>
      <c r="F10223">
        <v>93</v>
      </c>
      <c r="G10223">
        <v>2</v>
      </c>
      <c r="H10223">
        <v>73</v>
      </c>
      <c r="I10223">
        <v>36</v>
      </c>
      <c r="J10223">
        <v>3</v>
      </c>
    </row>
    <row r="10224" spans="1:10" x14ac:dyDescent="0.3">
      <c r="A10224">
        <v>29468</v>
      </c>
      <c r="B10224">
        <v>37</v>
      </c>
      <c r="C10224" s="1">
        <v>43718</v>
      </c>
      <c r="D10224" s="1">
        <v>43726</v>
      </c>
      <c r="E10224">
        <v>5251</v>
      </c>
      <c r="F10224">
        <v>30</v>
      </c>
      <c r="G10224">
        <v>1</v>
      </c>
      <c r="H10224">
        <v>65</v>
      </c>
      <c r="I10224">
        <v>52</v>
      </c>
      <c r="J10224">
        <v>40</v>
      </c>
    </row>
    <row r="10225" spans="1:10" x14ac:dyDescent="0.3">
      <c r="A10225">
        <v>29871</v>
      </c>
      <c r="B10225">
        <v>55</v>
      </c>
      <c r="C10225" s="1">
        <v>43718</v>
      </c>
      <c r="D10225" s="1">
        <v>43727</v>
      </c>
      <c r="E10225">
        <v>1298</v>
      </c>
      <c r="F10225">
        <v>11</v>
      </c>
      <c r="G10225">
        <v>1</v>
      </c>
      <c r="H10225">
        <v>65</v>
      </c>
      <c r="I10225">
        <v>52</v>
      </c>
      <c r="J10225">
        <v>39</v>
      </c>
    </row>
    <row r="10226" spans="1:10" x14ac:dyDescent="0.3">
      <c r="A10226">
        <v>90</v>
      </c>
      <c r="B10226">
        <v>24</v>
      </c>
      <c r="C10226" s="1">
        <v>43717</v>
      </c>
      <c r="D10226" s="1">
        <v>43719</v>
      </c>
      <c r="E10226">
        <v>2985</v>
      </c>
      <c r="F10226">
        <v>8</v>
      </c>
      <c r="G10226">
        <v>2</v>
      </c>
      <c r="H10226">
        <v>92</v>
      </c>
      <c r="I10226">
        <v>36</v>
      </c>
      <c r="J10226">
        <v>14</v>
      </c>
    </row>
    <row r="10227" spans="1:10" x14ac:dyDescent="0.3">
      <c r="A10227">
        <v>194</v>
      </c>
      <c r="B10227">
        <v>16</v>
      </c>
      <c r="C10227" s="1">
        <v>43717</v>
      </c>
      <c r="D10227" s="1">
        <v>43724</v>
      </c>
      <c r="E10227">
        <v>3720</v>
      </c>
      <c r="F10227">
        <v>63</v>
      </c>
      <c r="G10227">
        <v>2</v>
      </c>
      <c r="H10227">
        <v>97</v>
      </c>
      <c r="I10227">
        <v>67</v>
      </c>
      <c r="J10227">
        <v>6</v>
      </c>
    </row>
    <row r="10228" spans="1:10" x14ac:dyDescent="0.3">
      <c r="A10228">
        <v>203</v>
      </c>
      <c r="B10228">
        <v>30</v>
      </c>
      <c r="C10228" s="1">
        <v>43717</v>
      </c>
      <c r="D10228" s="1">
        <v>43718</v>
      </c>
      <c r="E10228">
        <v>363</v>
      </c>
      <c r="F10228">
        <v>78</v>
      </c>
      <c r="G10228">
        <v>2</v>
      </c>
      <c r="H10228">
        <v>65</v>
      </c>
      <c r="I10228">
        <v>52</v>
      </c>
      <c r="J10228">
        <v>38</v>
      </c>
    </row>
    <row r="10229" spans="1:10" x14ac:dyDescent="0.3">
      <c r="A10229">
        <v>767</v>
      </c>
      <c r="B10229">
        <v>28</v>
      </c>
      <c r="C10229" s="1">
        <v>43717</v>
      </c>
      <c r="D10229" s="1">
        <v>43723</v>
      </c>
      <c r="E10229">
        <v>1969</v>
      </c>
      <c r="F10229">
        <v>97</v>
      </c>
      <c r="G10229">
        <v>1</v>
      </c>
      <c r="H10229">
        <v>93</v>
      </c>
      <c r="I10229">
        <v>65</v>
      </c>
      <c r="J10229">
        <v>18</v>
      </c>
    </row>
    <row r="10230" spans="1:10" x14ac:dyDescent="0.3">
      <c r="A10230">
        <v>1086</v>
      </c>
      <c r="B10230">
        <v>15</v>
      </c>
      <c r="C10230" s="1">
        <v>43717</v>
      </c>
      <c r="D10230" s="1">
        <v>43725</v>
      </c>
      <c r="E10230">
        <v>1181</v>
      </c>
      <c r="F10230">
        <v>76</v>
      </c>
      <c r="G10230">
        <v>1</v>
      </c>
      <c r="H10230">
        <v>67</v>
      </c>
      <c r="I10230">
        <v>53</v>
      </c>
      <c r="J10230">
        <v>28</v>
      </c>
    </row>
    <row r="10231" spans="1:10" x14ac:dyDescent="0.3">
      <c r="A10231">
        <v>1259</v>
      </c>
      <c r="B10231">
        <v>29</v>
      </c>
      <c r="C10231" s="1">
        <v>43717</v>
      </c>
      <c r="D10231" s="1">
        <v>43722</v>
      </c>
      <c r="E10231">
        <v>3959</v>
      </c>
      <c r="F10231">
        <v>80</v>
      </c>
      <c r="G10231">
        <v>2</v>
      </c>
      <c r="H10231">
        <v>133</v>
      </c>
      <c r="I10231">
        <v>123</v>
      </c>
      <c r="J10231">
        <v>36</v>
      </c>
    </row>
    <row r="10232" spans="1:10" x14ac:dyDescent="0.3">
      <c r="A10232">
        <v>1672</v>
      </c>
      <c r="B10232">
        <v>14</v>
      </c>
      <c r="C10232" s="1">
        <v>43717</v>
      </c>
      <c r="D10232" s="1">
        <v>43727</v>
      </c>
      <c r="E10232">
        <v>1448</v>
      </c>
      <c r="F10232">
        <v>36</v>
      </c>
      <c r="G10232">
        <v>2</v>
      </c>
      <c r="H10232">
        <v>100</v>
      </c>
      <c r="I10232">
        <v>86</v>
      </c>
      <c r="J10232">
        <v>2</v>
      </c>
    </row>
    <row r="10233" spans="1:10" x14ac:dyDescent="0.3">
      <c r="A10233">
        <v>2958</v>
      </c>
      <c r="B10233">
        <v>22</v>
      </c>
      <c r="C10233" s="1">
        <v>43717</v>
      </c>
      <c r="D10233" s="1">
        <v>43726</v>
      </c>
      <c r="E10233">
        <v>2219</v>
      </c>
      <c r="F10233">
        <v>97</v>
      </c>
      <c r="G10233">
        <v>1</v>
      </c>
      <c r="H10233">
        <v>130</v>
      </c>
      <c r="I10233">
        <v>119</v>
      </c>
      <c r="J10233">
        <v>25</v>
      </c>
    </row>
    <row r="10234" spans="1:10" x14ac:dyDescent="0.3">
      <c r="A10234">
        <v>3003</v>
      </c>
      <c r="B10234">
        <v>27</v>
      </c>
      <c r="C10234" s="1">
        <v>43717</v>
      </c>
      <c r="D10234" s="1">
        <v>43719</v>
      </c>
      <c r="E10234">
        <v>3299</v>
      </c>
      <c r="F10234">
        <v>24</v>
      </c>
      <c r="G10234">
        <v>1</v>
      </c>
      <c r="H10234">
        <v>117</v>
      </c>
      <c r="I10234">
        <v>104</v>
      </c>
      <c r="J10234">
        <v>3</v>
      </c>
    </row>
    <row r="10235" spans="1:10" x14ac:dyDescent="0.3">
      <c r="A10235">
        <v>3679</v>
      </c>
      <c r="B10235">
        <v>3</v>
      </c>
      <c r="C10235" s="1">
        <v>43717</v>
      </c>
      <c r="D10235" s="1">
        <v>43719</v>
      </c>
      <c r="E10235">
        <v>1871</v>
      </c>
      <c r="F10235">
        <v>3</v>
      </c>
      <c r="G10235">
        <v>1</v>
      </c>
      <c r="H10235">
        <v>83</v>
      </c>
      <c r="I10235">
        <v>66</v>
      </c>
      <c r="J10235">
        <v>9</v>
      </c>
    </row>
    <row r="10236" spans="1:10" x14ac:dyDescent="0.3">
      <c r="A10236">
        <v>4086</v>
      </c>
      <c r="B10236">
        <v>10</v>
      </c>
      <c r="C10236" s="1">
        <v>43717</v>
      </c>
      <c r="D10236" s="1">
        <v>43723</v>
      </c>
      <c r="E10236">
        <v>2934</v>
      </c>
      <c r="F10236">
        <v>54</v>
      </c>
      <c r="G10236">
        <v>2</v>
      </c>
      <c r="H10236">
        <v>167</v>
      </c>
      <c r="I10236">
        <v>115</v>
      </c>
      <c r="J10236">
        <v>18</v>
      </c>
    </row>
    <row r="10237" spans="1:10" x14ac:dyDescent="0.3">
      <c r="A10237">
        <v>4527</v>
      </c>
      <c r="B10237">
        <v>15</v>
      </c>
      <c r="C10237" s="1">
        <v>43717</v>
      </c>
      <c r="D10237" s="1">
        <v>43717</v>
      </c>
      <c r="E10237">
        <v>1429</v>
      </c>
      <c r="F10237">
        <v>14</v>
      </c>
      <c r="G10237">
        <v>1</v>
      </c>
      <c r="H10237">
        <v>100</v>
      </c>
      <c r="I10237">
        <v>83</v>
      </c>
      <c r="J10237">
        <v>11</v>
      </c>
    </row>
    <row r="10238" spans="1:10" x14ac:dyDescent="0.3">
      <c r="A10238">
        <v>4540</v>
      </c>
      <c r="B10238">
        <v>23</v>
      </c>
      <c r="C10238" s="1">
        <v>43717</v>
      </c>
      <c r="D10238" s="1">
        <v>43718</v>
      </c>
      <c r="E10238">
        <v>2986</v>
      </c>
      <c r="F10238">
        <v>26</v>
      </c>
      <c r="G10238">
        <v>2</v>
      </c>
      <c r="H10238">
        <v>92</v>
      </c>
      <c r="I10238">
        <v>36</v>
      </c>
      <c r="J10238">
        <v>10</v>
      </c>
    </row>
    <row r="10239" spans="1:10" x14ac:dyDescent="0.3">
      <c r="A10239">
        <v>4570</v>
      </c>
      <c r="B10239">
        <v>30</v>
      </c>
      <c r="C10239" s="1">
        <v>43717</v>
      </c>
      <c r="D10239" s="1">
        <v>43722</v>
      </c>
      <c r="E10239">
        <v>1679</v>
      </c>
      <c r="F10239">
        <v>30</v>
      </c>
      <c r="G10239">
        <v>2</v>
      </c>
      <c r="H10239">
        <v>50</v>
      </c>
      <c r="I10239">
        <v>40</v>
      </c>
      <c r="J10239">
        <v>30</v>
      </c>
    </row>
    <row r="10240" spans="1:10" x14ac:dyDescent="0.3">
      <c r="A10240">
        <v>4731</v>
      </c>
      <c r="B10240">
        <v>21</v>
      </c>
      <c r="C10240" s="1">
        <v>43717</v>
      </c>
      <c r="D10240" s="1">
        <v>43721</v>
      </c>
      <c r="E10240">
        <v>2618</v>
      </c>
      <c r="F10240">
        <v>41</v>
      </c>
      <c r="G10240">
        <v>2</v>
      </c>
      <c r="H10240">
        <v>100</v>
      </c>
      <c r="I10240">
        <v>83</v>
      </c>
      <c r="J10240">
        <v>35</v>
      </c>
    </row>
    <row r="10241" spans="1:10" x14ac:dyDescent="0.3">
      <c r="A10241">
        <v>5209</v>
      </c>
      <c r="B10241">
        <v>12</v>
      </c>
      <c r="C10241" s="1">
        <v>43717</v>
      </c>
      <c r="D10241" s="1">
        <v>43724</v>
      </c>
      <c r="E10241">
        <v>2849</v>
      </c>
      <c r="F10241">
        <v>19</v>
      </c>
      <c r="G10241">
        <v>2</v>
      </c>
      <c r="H10241">
        <v>100</v>
      </c>
      <c r="I10241">
        <v>83</v>
      </c>
      <c r="J10241">
        <v>14</v>
      </c>
    </row>
    <row r="10242" spans="1:10" x14ac:dyDescent="0.3">
      <c r="A10242">
        <v>6277</v>
      </c>
      <c r="B10242">
        <v>30</v>
      </c>
      <c r="C10242" s="1">
        <v>43717</v>
      </c>
      <c r="D10242" s="1">
        <v>43727</v>
      </c>
      <c r="E10242">
        <v>378</v>
      </c>
      <c r="F10242">
        <v>34</v>
      </c>
      <c r="G10242">
        <v>2</v>
      </c>
      <c r="H10242">
        <v>133</v>
      </c>
      <c r="I10242">
        <v>125</v>
      </c>
      <c r="J10242">
        <v>34</v>
      </c>
    </row>
    <row r="10243" spans="1:10" x14ac:dyDescent="0.3">
      <c r="A10243">
        <v>6375</v>
      </c>
      <c r="B10243">
        <v>7</v>
      </c>
      <c r="C10243" s="1">
        <v>43717</v>
      </c>
      <c r="D10243" s="1">
        <v>43721</v>
      </c>
      <c r="E10243">
        <v>1429</v>
      </c>
      <c r="F10243">
        <v>14</v>
      </c>
      <c r="G10243">
        <v>2</v>
      </c>
      <c r="H10243">
        <v>73</v>
      </c>
      <c r="I10243">
        <v>36</v>
      </c>
      <c r="J10243">
        <v>45</v>
      </c>
    </row>
    <row r="10244" spans="1:10" x14ac:dyDescent="0.3">
      <c r="A10244">
        <v>7691</v>
      </c>
      <c r="B10244">
        <v>28</v>
      </c>
      <c r="C10244" s="1">
        <v>43717</v>
      </c>
      <c r="D10244" s="1">
        <v>43722</v>
      </c>
      <c r="E10244">
        <v>580</v>
      </c>
      <c r="F10244">
        <v>16</v>
      </c>
      <c r="G10244">
        <v>2</v>
      </c>
      <c r="H10244">
        <v>130</v>
      </c>
      <c r="I10244">
        <v>119</v>
      </c>
      <c r="J10244">
        <v>26</v>
      </c>
    </row>
    <row r="10245" spans="1:10" x14ac:dyDescent="0.3">
      <c r="A10245">
        <v>8144</v>
      </c>
      <c r="B10245">
        <v>10</v>
      </c>
      <c r="C10245" s="1">
        <v>43717</v>
      </c>
      <c r="D10245" s="1">
        <v>43722</v>
      </c>
      <c r="E10245">
        <v>610</v>
      </c>
      <c r="F10245">
        <v>74</v>
      </c>
      <c r="G10245">
        <v>2</v>
      </c>
      <c r="H10245">
        <v>91</v>
      </c>
      <c r="I10245">
        <v>77</v>
      </c>
      <c r="J10245">
        <v>42</v>
      </c>
    </row>
    <row r="10246" spans="1:10" x14ac:dyDescent="0.3">
      <c r="A10246">
        <v>8165</v>
      </c>
      <c r="B10246">
        <v>9</v>
      </c>
      <c r="C10246" s="1">
        <v>43717</v>
      </c>
      <c r="D10246" s="1">
        <v>43722</v>
      </c>
      <c r="E10246">
        <v>794</v>
      </c>
      <c r="F10246">
        <v>19</v>
      </c>
      <c r="G10246">
        <v>1</v>
      </c>
      <c r="H10246">
        <v>83</v>
      </c>
      <c r="I10246">
        <v>70</v>
      </c>
      <c r="J10246">
        <v>42</v>
      </c>
    </row>
    <row r="10247" spans="1:10" x14ac:dyDescent="0.3">
      <c r="A10247">
        <v>8180</v>
      </c>
      <c r="B10247">
        <v>15</v>
      </c>
      <c r="C10247" s="1">
        <v>43717</v>
      </c>
      <c r="D10247" s="1">
        <v>43720</v>
      </c>
      <c r="E10247">
        <v>3493</v>
      </c>
      <c r="F10247">
        <v>2</v>
      </c>
      <c r="G10247">
        <v>1</v>
      </c>
      <c r="H10247">
        <v>73</v>
      </c>
      <c r="I10247">
        <v>36</v>
      </c>
      <c r="J10247">
        <v>17</v>
      </c>
    </row>
    <row r="10248" spans="1:10" x14ac:dyDescent="0.3">
      <c r="A10248">
        <v>9052</v>
      </c>
      <c r="B10248">
        <v>20</v>
      </c>
      <c r="C10248" s="1">
        <v>43717</v>
      </c>
      <c r="D10248" s="1">
        <v>43718</v>
      </c>
      <c r="E10248">
        <v>717</v>
      </c>
      <c r="F10248">
        <v>90</v>
      </c>
      <c r="G10248">
        <v>1</v>
      </c>
      <c r="H10248">
        <v>93</v>
      </c>
      <c r="I10248">
        <v>65</v>
      </c>
      <c r="J10248">
        <v>7</v>
      </c>
    </row>
    <row r="10249" spans="1:10" x14ac:dyDescent="0.3">
      <c r="A10249">
        <v>9664</v>
      </c>
      <c r="B10249">
        <v>30</v>
      </c>
      <c r="C10249" s="1">
        <v>43717</v>
      </c>
      <c r="D10249" s="1">
        <v>43718</v>
      </c>
      <c r="E10249">
        <v>1104</v>
      </c>
      <c r="F10249">
        <v>50</v>
      </c>
      <c r="G10249">
        <v>1</v>
      </c>
      <c r="H10249">
        <v>83</v>
      </c>
      <c r="I10249">
        <v>66</v>
      </c>
      <c r="J10249">
        <v>7</v>
      </c>
    </row>
    <row r="10250" spans="1:10" x14ac:dyDescent="0.3">
      <c r="A10250">
        <v>10614</v>
      </c>
      <c r="B10250">
        <v>22</v>
      </c>
      <c r="C10250" s="1">
        <v>43717</v>
      </c>
      <c r="D10250" s="1">
        <v>43723</v>
      </c>
      <c r="E10250">
        <v>3057</v>
      </c>
      <c r="F10250">
        <v>51</v>
      </c>
      <c r="G10250">
        <v>3</v>
      </c>
      <c r="H10250">
        <v>100</v>
      </c>
      <c r="I10250">
        <v>87</v>
      </c>
      <c r="J10250">
        <v>8</v>
      </c>
    </row>
    <row r="10251" spans="1:10" x14ac:dyDescent="0.3">
      <c r="A10251">
        <v>11409</v>
      </c>
      <c r="B10251">
        <v>11</v>
      </c>
      <c r="C10251" s="1">
        <v>43717</v>
      </c>
      <c r="D10251" s="1">
        <v>43723</v>
      </c>
      <c r="E10251">
        <v>628</v>
      </c>
      <c r="F10251">
        <v>7</v>
      </c>
      <c r="G10251">
        <v>1</v>
      </c>
      <c r="H10251">
        <v>167</v>
      </c>
      <c r="I10251">
        <v>115</v>
      </c>
      <c r="J10251">
        <v>5</v>
      </c>
    </row>
    <row r="10252" spans="1:10" x14ac:dyDescent="0.3">
      <c r="A10252">
        <v>12833</v>
      </c>
      <c r="B10252">
        <v>15</v>
      </c>
      <c r="C10252" s="1">
        <v>43717</v>
      </c>
      <c r="D10252" s="1">
        <v>43719</v>
      </c>
      <c r="E10252">
        <v>872</v>
      </c>
      <c r="F10252">
        <v>9</v>
      </c>
      <c r="G10252">
        <v>1</v>
      </c>
      <c r="H10252">
        <v>91</v>
      </c>
      <c r="I10252">
        <v>77</v>
      </c>
      <c r="J10252">
        <v>34</v>
      </c>
    </row>
    <row r="10253" spans="1:10" x14ac:dyDescent="0.3">
      <c r="A10253">
        <v>13119</v>
      </c>
      <c r="B10253">
        <v>34</v>
      </c>
      <c r="C10253" s="1">
        <v>43717</v>
      </c>
      <c r="D10253" s="1">
        <v>43720</v>
      </c>
      <c r="E10253">
        <v>4522</v>
      </c>
      <c r="F10253">
        <v>66</v>
      </c>
      <c r="G10253">
        <v>1</v>
      </c>
      <c r="H10253">
        <v>60</v>
      </c>
      <c r="I10253">
        <v>54</v>
      </c>
      <c r="J10253">
        <v>23</v>
      </c>
    </row>
    <row r="10254" spans="1:10" x14ac:dyDescent="0.3">
      <c r="A10254">
        <v>13771</v>
      </c>
      <c r="B10254">
        <v>33</v>
      </c>
      <c r="C10254" s="1">
        <v>43717</v>
      </c>
      <c r="D10254" s="1">
        <v>43727</v>
      </c>
      <c r="E10254">
        <v>2760</v>
      </c>
      <c r="F10254">
        <v>26</v>
      </c>
      <c r="G10254">
        <v>3</v>
      </c>
      <c r="H10254">
        <v>123</v>
      </c>
      <c r="I10254">
        <v>104</v>
      </c>
      <c r="J10254">
        <v>31</v>
      </c>
    </row>
    <row r="10255" spans="1:10" x14ac:dyDescent="0.3">
      <c r="A10255">
        <v>14534</v>
      </c>
      <c r="B10255">
        <v>6</v>
      </c>
      <c r="C10255" s="1">
        <v>43717</v>
      </c>
      <c r="D10255" s="1">
        <v>43724</v>
      </c>
      <c r="E10255">
        <v>1617</v>
      </c>
      <c r="F10255">
        <v>67</v>
      </c>
      <c r="G10255">
        <v>1</v>
      </c>
      <c r="H10255">
        <v>130</v>
      </c>
      <c r="I10255">
        <v>119</v>
      </c>
      <c r="J10255">
        <v>38</v>
      </c>
    </row>
    <row r="10256" spans="1:10" x14ac:dyDescent="0.3">
      <c r="A10256">
        <v>14650</v>
      </c>
      <c r="B10256">
        <v>30</v>
      </c>
      <c r="C10256" s="1">
        <v>43717</v>
      </c>
      <c r="D10256" s="1">
        <v>43722</v>
      </c>
      <c r="E10256">
        <v>930</v>
      </c>
      <c r="F10256">
        <v>83</v>
      </c>
      <c r="G10256">
        <v>1</v>
      </c>
      <c r="H10256">
        <v>73</v>
      </c>
      <c r="I10256">
        <v>36</v>
      </c>
      <c r="J10256">
        <v>13</v>
      </c>
    </row>
    <row r="10257" spans="1:10" x14ac:dyDescent="0.3">
      <c r="A10257">
        <v>14701</v>
      </c>
      <c r="B10257">
        <v>16</v>
      </c>
      <c r="C10257" s="1">
        <v>43717</v>
      </c>
      <c r="D10257" s="1">
        <v>43725</v>
      </c>
      <c r="E10257">
        <v>2697</v>
      </c>
      <c r="F10257">
        <v>20</v>
      </c>
      <c r="G10257">
        <v>1</v>
      </c>
      <c r="H10257">
        <v>83</v>
      </c>
      <c r="I10257">
        <v>70</v>
      </c>
      <c r="J10257">
        <v>14</v>
      </c>
    </row>
    <row r="10258" spans="1:10" x14ac:dyDescent="0.3">
      <c r="A10258">
        <v>15041</v>
      </c>
      <c r="B10258">
        <v>11</v>
      </c>
      <c r="C10258" s="1">
        <v>43717</v>
      </c>
      <c r="D10258" s="1">
        <v>43723</v>
      </c>
      <c r="E10258">
        <v>2215</v>
      </c>
      <c r="F10258">
        <v>10</v>
      </c>
      <c r="G10258">
        <v>3</v>
      </c>
      <c r="H10258">
        <v>93</v>
      </c>
      <c r="I10258">
        <v>65</v>
      </c>
      <c r="J10258">
        <v>26</v>
      </c>
    </row>
    <row r="10259" spans="1:10" x14ac:dyDescent="0.3">
      <c r="A10259">
        <v>15700</v>
      </c>
      <c r="B10259">
        <v>12</v>
      </c>
      <c r="C10259" s="1">
        <v>43717</v>
      </c>
      <c r="D10259" s="1">
        <v>43724</v>
      </c>
      <c r="E10259">
        <v>3498</v>
      </c>
      <c r="F10259">
        <v>60</v>
      </c>
      <c r="G10259">
        <v>2</v>
      </c>
      <c r="H10259">
        <v>91</v>
      </c>
      <c r="I10259">
        <v>77</v>
      </c>
      <c r="J10259">
        <v>6</v>
      </c>
    </row>
    <row r="10260" spans="1:10" x14ac:dyDescent="0.3">
      <c r="A10260">
        <v>16477</v>
      </c>
      <c r="B10260">
        <v>8</v>
      </c>
      <c r="C10260" s="1">
        <v>43717</v>
      </c>
      <c r="D10260" s="1">
        <v>43724</v>
      </c>
      <c r="E10260">
        <v>169</v>
      </c>
      <c r="F10260">
        <v>60</v>
      </c>
      <c r="G10260">
        <v>3</v>
      </c>
      <c r="H10260">
        <v>93</v>
      </c>
      <c r="I10260">
        <v>65</v>
      </c>
      <c r="J10260">
        <v>36</v>
      </c>
    </row>
    <row r="10261" spans="1:10" x14ac:dyDescent="0.3">
      <c r="A10261">
        <v>18339</v>
      </c>
      <c r="B10261">
        <v>38</v>
      </c>
      <c r="C10261" s="1">
        <v>43717</v>
      </c>
      <c r="D10261" s="1">
        <v>43721</v>
      </c>
      <c r="E10261">
        <v>2749</v>
      </c>
      <c r="F10261">
        <v>19</v>
      </c>
      <c r="G10261">
        <v>2</v>
      </c>
      <c r="H10261">
        <v>92</v>
      </c>
      <c r="I10261">
        <v>36</v>
      </c>
      <c r="J10261">
        <v>6</v>
      </c>
    </row>
    <row r="10262" spans="1:10" x14ac:dyDescent="0.3">
      <c r="A10262">
        <v>18774</v>
      </c>
      <c r="B10262">
        <v>17</v>
      </c>
      <c r="C10262" s="1">
        <v>43717</v>
      </c>
      <c r="D10262" s="1">
        <v>43724</v>
      </c>
      <c r="E10262">
        <v>3269</v>
      </c>
      <c r="F10262">
        <v>73</v>
      </c>
      <c r="G10262">
        <v>2</v>
      </c>
      <c r="H10262">
        <v>67</v>
      </c>
      <c r="I10262">
        <v>40</v>
      </c>
      <c r="J10262">
        <v>5</v>
      </c>
    </row>
    <row r="10263" spans="1:10" x14ac:dyDescent="0.3">
      <c r="A10263">
        <v>19286</v>
      </c>
      <c r="B10263">
        <v>29</v>
      </c>
      <c r="C10263" s="1">
        <v>43717</v>
      </c>
      <c r="D10263" s="1">
        <v>43720</v>
      </c>
      <c r="E10263">
        <v>148</v>
      </c>
      <c r="F10263">
        <v>41</v>
      </c>
      <c r="G10263">
        <v>2</v>
      </c>
      <c r="H10263">
        <v>183</v>
      </c>
      <c r="I10263">
        <v>124</v>
      </c>
      <c r="J10263">
        <v>44</v>
      </c>
    </row>
    <row r="10264" spans="1:10" x14ac:dyDescent="0.3">
      <c r="A10264">
        <v>19673</v>
      </c>
      <c r="B10264">
        <v>35</v>
      </c>
      <c r="C10264" s="1">
        <v>43717</v>
      </c>
      <c r="D10264" s="1">
        <v>43722</v>
      </c>
      <c r="E10264">
        <v>2857</v>
      </c>
      <c r="F10264">
        <v>24</v>
      </c>
      <c r="G10264">
        <v>3</v>
      </c>
      <c r="H10264">
        <v>73</v>
      </c>
      <c r="I10264">
        <v>36</v>
      </c>
      <c r="J10264">
        <v>2</v>
      </c>
    </row>
    <row r="10265" spans="1:10" x14ac:dyDescent="0.3">
      <c r="A10265">
        <v>20187</v>
      </c>
      <c r="B10265">
        <v>27</v>
      </c>
      <c r="C10265" s="1">
        <v>43717</v>
      </c>
      <c r="D10265" s="1">
        <v>43725</v>
      </c>
      <c r="E10265">
        <v>4859</v>
      </c>
      <c r="F10265">
        <v>31</v>
      </c>
      <c r="G10265">
        <v>1</v>
      </c>
      <c r="H10265">
        <v>52</v>
      </c>
      <c r="I10265">
        <v>36</v>
      </c>
      <c r="J10265">
        <v>25</v>
      </c>
    </row>
    <row r="10266" spans="1:10" x14ac:dyDescent="0.3">
      <c r="A10266">
        <v>20855</v>
      </c>
      <c r="B10266">
        <v>43</v>
      </c>
      <c r="C10266" s="1">
        <v>43717</v>
      </c>
      <c r="D10266" s="1">
        <v>43719</v>
      </c>
      <c r="E10266">
        <v>2210</v>
      </c>
      <c r="F10266">
        <v>99</v>
      </c>
      <c r="G10266">
        <v>1</v>
      </c>
      <c r="H10266">
        <v>83</v>
      </c>
      <c r="I10266">
        <v>66</v>
      </c>
      <c r="J10266">
        <v>26</v>
      </c>
    </row>
    <row r="10267" spans="1:10" x14ac:dyDescent="0.3">
      <c r="A10267">
        <v>20933</v>
      </c>
      <c r="B10267">
        <v>37</v>
      </c>
      <c r="C10267" s="1">
        <v>43717</v>
      </c>
      <c r="D10267" s="1">
        <v>43724</v>
      </c>
      <c r="E10267">
        <v>6451</v>
      </c>
      <c r="F10267">
        <v>62</v>
      </c>
      <c r="G10267">
        <v>2</v>
      </c>
      <c r="H10267">
        <v>100</v>
      </c>
      <c r="I10267">
        <v>86</v>
      </c>
      <c r="J10267">
        <v>31</v>
      </c>
    </row>
    <row r="10268" spans="1:10" x14ac:dyDescent="0.3">
      <c r="A10268">
        <v>21415</v>
      </c>
      <c r="B10268">
        <v>14</v>
      </c>
      <c r="C10268" s="1">
        <v>43717</v>
      </c>
      <c r="D10268" s="1">
        <v>43723</v>
      </c>
      <c r="E10268">
        <v>4312</v>
      </c>
      <c r="F10268">
        <v>72</v>
      </c>
      <c r="G10268">
        <v>1</v>
      </c>
      <c r="H10268">
        <v>67</v>
      </c>
      <c r="I10268">
        <v>46</v>
      </c>
      <c r="J10268">
        <v>38</v>
      </c>
    </row>
    <row r="10269" spans="1:10" x14ac:dyDescent="0.3">
      <c r="A10269">
        <v>22245</v>
      </c>
      <c r="B10269">
        <v>42</v>
      </c>
      <c r="C10269" s="1">
        <v>43717</v>
      </c>
      <c r="D10269" s="1">
        <v>43721</v>
      </c>
      <c r="E10269">
        <v>1972</v>
      </c>
      <c r="F10269">
        <v>96</v>
      </c>
      <c r="G10269">
        <v>2</v>
      </c>
      <c r="H10269">
        <v>83</v>
      </c>
      <c r="I10269">
        <v>70</v>
      </c>
      <c r="J10269">
        <v>38</v>
      </c>
    </row>
    <row r="10270" spans="1:10" x14ac:dyDescent="0.3">
      <c r="A10270">
        <v>23140</v>
      </c>
      <c r="B10270">
        <v>21</v>
      </c>
      <c r="C10270" s="1">
        <v>43717</v>
      </c>
      <c r="D10270" s="1">
        <v>43724</v>
      </c>
      <c r="E10270">
        <v>4959</v>
      </c>
      <c r="F10270">
        <v>11</v>
      </c>
      <c r="G10270">
        <v>1</v>
      </c>
      <c r="H10270">
        <v>60</v>
      </c>
      <c r="I10270">
        <v>54</v>
      </c>
      <c r="J10270">
        <v>44</v>
      </c>
    </row>
    <row r="10271" spans="1:10" x14ac:dyDescent="0.3">
      <c r="A10271">
        <v>23821</v>
      </c>
      <c r="B10271">
        <v>33</v>
      </c>
      <c r="C10271" s="1">
        <v>43717</v>
      </c>
      <c r="D10271" s="1">
        <v>43724</v>
      </c>
      <c r="E10271">
        <v>1711</v>
      </c>
      <c r="F10271">
        <v>59</v>
      </c>
      <c r="G10271">
        <v>1</v>
      </c>
      <c r="H10271">
        <v>97</v>
      </c>
      <c r="I10271">
        <v>67</v>
      </c>
      <c r="J10271">
        <v>26</v>
      </c>
    </row>
    <row r="10272" spans="1:10" x14ac:dyDescent="0.3">
      <c r="A10272">
        <v>24983</v>
      </c>
      <c r="B10272">
        <v>50</v>
      </c>
      <c r="C10272" s="1">
        <v>43717</v>
      </c>
      <c r="D10272" s="1">
        <v>43722</v>
      </c>
      <c r="E10272">
        <v>485</v>
      </c>
      <c r="F10272">
        <v>60</v>
      </c>
      <c r="G10272">
        <v>1</v>
      </c>
      <c r="H10272">
        <v>100</v>
      </c>
      <c r="I10272">
        <v>84</v>
      </c>
      <c r="J10272">
        <v>31</v>
      </c>
    </row>
    <row r="10273" spans="1:10" x14ac:dyDescent="0.3">
      <c r="A10273">
        <v>25714</v>
      </c>
      <c r="B10273">
        <v>34</v>
      </c>
      <c r="C10273" s="1">
        <v>43717</v>
      </c>
      <c r="D10273" s="1">
        <v>43720</v>
      </c>
      <c r="E10273">
        <v>2321</v>
      </c>
      <c r="F10273">
        <v>1</v>
      </c>
      <c r="G10273">
        <v>2</v>
      </c>
      <c r="H10273">
        <v>92</v>
      </c>
      <c r="I10273">
        <v>64</v>
      </c>
      <c r="J10273">
        <v>14</v>
      </c>
    </row>
    <row r="10274" spans="1:10" x14ac:dyDescent="0.3">
      <c r="A10274">
        <v>25802</v>
      </c>
      <c r="B10274">
        <v>25</v>
      </c>
      <c r="C10274" s="1">
        <v>43717</v>
      </c>
      <c r="D10274" s="1">
        <v>43727</v>
      </c>
      <c r="E10274">
        <v>3191</v>
      </c>
      <c r="F10274">
        <v>45</v>
      </c>
      <c r="G10274">
        <v>2</v>
      </c>
      <c r="H10274">
        <v>52</v>
      </c>
      <c r="I10274">
        <v>36</v>
      </c>
      <c r="J10274">
        <v>14</v>
      </c>
    </row>
    <row r="10275" spans="1:10" x14ac:dyDescent="0.3">
      <c r="A10275">
        <v>28177</v>
      </c>
      <c r="B10275">
        <v>39</v>
      </c>
      <c r="C10275" s="1">
        <v>43717</v>
      </c>
      <c r="D10275" s="1">
        <v>43718</v>
      </c>
      <c r="E10275">
        <v>255</v>
      </c>
      <c r="F10275">
        <v>59</v>
      </c>
      <c r="G10275">
        <v>2</v>
      </c>
      <c r="H10275">
        <v>52</v>
      </c>
      <c r="I10275">
        <v>36</v>
      </c>
      <c r="J10275">
        <v>16</v>
      </c>
    </row>
    <row r="10276" spans="1:10" x14ac:dyDescent="0.3">
      <c r="A10276">
        <v>468</v>
      </c>
      <c r="B10276">
        <v>11</v>
      </c>
      <c r="C10276" s="1">
        <v>43716</v>
      </c>
      <c r="D10276" s="1">
        <v>43720</v>
      </c>
      <c r="E10276">
        <v>229</v>
      </c>
      <c r="F10276">
        <v>25</v>
      </c>
      <c r="G10276">
        <v>2</v>
      </c>
      <c r="H10276">
        <v>100</v>
      </c>
      <c r="I10276">
        <v>86</v>
      </c>
      <c r="J10276">
        <v>22</v>
      </c>
    </row>
    <row r="10277" spans="1:10" x14ac:dyDescent="0.3">
      <c r="A10277">
        <v>670</v>
      </c>
      <c r="B10277">
        <v>24</v>
      </c>
      <c r="C10277" s="1">
        <v>43716</v>
      </c>
      <c r="D10277" s="1">
        <v>43721</v>
      </c>
      <c r="E10277">
        <v>1216</v>
      </c>
      <c r="F10277">
        <v>25</v>
      </c>
      <c r="G10277">
        <v>1</v>
      </c>
      <c r="H10277">
        <v>73</v>
      </c>
      <c r="I10277">
        <v>36</v>
      </c>
      <c r="J10277">
        <v>35</v>
      </c>
    </row>
    <row r="10278" spans="1:10" x14ac:dyDescent="0.3">
      <c r="A10278">
        <v>853</v>
      </c>
      <c r="B10278">
        <v>27</v>
      </c>
      <c r="C10278" s="1">
        <v>43716</v>
      </c>
      <c r="D10278" s="1">
        <v>43726</v>
      </c>
      <c r="E10278">
        <v>193</v>
      </c>
      <c r="F10278">
        <v>52</v>
      </c>
      <c r="G10278">
        <v>1</v>
      </c>
      <c r="H10278">
        <v>40</v>
      </c>
      <c r="I10278">
        <v>36</v>
      </c>
      <c r="J10278">
        <v>40</v>
      </c>
    </row>
    <row r="10279" spans="1:10" x14ac:dyDescent="0.3">
      <c r="A10279">
        <v>1201</v>
      </c>
      <c r="B10279">
        <v>17</v>
      </c>
      <c r="C10279" s="1">
        <v>43716</v>
      </c>
      <c r="D10279" s="1">
        <v>43720</v>
      </c>
      <c r="E10279">
        <v>1873</v>
      </c>
      <c r="F10279">
        <v>19</v>
      </c>
      <c r="G10279">
        <v>1</v>
      </c>
      <c r="H10279">
        <v>92</v>
      </c>
      <c r="I10279">
        <v>36</v>
      </c>
      <c r="J10279">
        <v>29</v>
      </c>
    </row>
    <row r="10280" spans="1:10" x14ac:dyDescent="0.3">
      <c r="A10280">
        <v>1726</v>
      </c>
      <c r="B10280">
        <v>28</v>
      </c>
      <c r="C10280" s="1">
        <v>43716</v>
      </c>
      <c r="D10280" s="1">
        <v>43724</v>
      </c>
      <c r="E10280">
        <v>3484</v>
      </c>
      <c r="F10280">
        <v>26</v>
      </c>
      <c r="G10280">
        <v>2</v>
      </c>
      <c r="H10280">
        <v>167</v>
      </c>
      <c r="I10280">
        <v>115</v>
      </c>
      <c r="J10280">
        <v>24</v>
      </c>
    </row>
    <row r="10281" spans="1:10" x14ac:dyDescent="0.3">
      <c r="A10281">
        <v>2296</v>
      </c>
      <c r="B10281">
        <v>28</v>
      </c>
      <c r="C10281" s="1">
        <v>43716</v>
      </c>
      <c r="D10281" s="1">
        <v>43723</v>
      </c>
      <c r="E10281">
        <v>2106</v>
      </c>
      <c r="F10281">
        <v>4</v>
      </c>
      <c r="G10281">
        <v>1</v>
      </c>
      <c r="H10281">
        <v>83</v>
      </c>
      <c r="I10281">
        <v>70</v>
      </c>
      <c r="J10281">
        <v>19</v>
      </c>
    </row>
    <row r="10282" spans="1:10" x14ac:dyDescent="0.3">
      <c r="A10282">
        <v>2719</v>
      </c>
      <c r="B10282">
        <v>27</v>
      </c>
      <c r="C10282" s="1">
        <v>43716</v>
      </c>
      <c r="D10282" s="1">
        <v>43720</v>
      </c>
      <c r="E10282">
        <v>2944</v>
      </c>
      <c r="F10282">
        <v>59</v>
      </c>
      <c r="G10282">
        <v>2</v>
      </c>
      <c r="H10282">
        <v>83</v>
      </c>
      <c r="I10282">
        <v>66</v>
      </c>
      <c r="J10282">
        <v>2</v>
      </c>
    </row>
    <row r="10283" spans="1:10" x14ac:dyDescent="0.3">
      <c r="A10283">
        <v>3161</v>
      </c>
      <c r="B10283">
        <v>25</v>
      </c>
      <c r="C10283" s="1">
        <v>43716</v>
      </c>
      <c r="D10283" s="1">
        <v>43716</v>
      </c>
      <c r="E10283">
        <v>3953</v>
      </c>
      <c r="F10283">
        <v>77</v>
      </c>
      <c r="G10283">
        <v>1</v>
      </c>
      <c r="H10283">
        <v>117</v>
      </c>
      <c r="I10283">
        <v>104</v>
      </c>
      <c r="J10283">
        <v>9</v>
      </c>
    </row>
    <row r="10284" spans="1:10" x14ac:dyDescent="0.3">
      <c r="A10284">
        <v>4335</v>
      </c>
      <c r="B10284">
        <v>30</v>
      </c>
      <c r="C10284" s="1">
        <v>43716</v>
      </c>
      <c r="D10284" s="1">
        <v>43720</v>
      </c>
      <c r="E10284">
        <v>824</v>
      </c>
      <c r="F10284">
        <v>51</v>
      </c>
      <c r="G10284">
        <v>1</v>
      </c>
      <c r="H10284">
        <v>123</v>
      </c>
      <c r="I10284">
        <v>104</v>
      </c>
      <c r="J10284">
        <v>35</v>
      </c>
    </row>
    <row r="10285" spans="1:10" x14ac:dyDescent="0.3">
      <c r="A10285">
        <v>4371</v>
      </c>
      <c r="B10285">
        <v>22</v>
      </c>
      <c r="C10285" s="1">
        <v>43716</v>
      </c>
      <c r="D10285" s="1">
        <v>43723</v>
      </c>
      <c r="E10285">
        <v>2054</v>
      </c>
      <c r="F10285">
        <v>12</v>
      </c>
      <c r="G10285">
        <v>1</v>
      </c>
      <c r="H10285">
        <v>133</v>
      </c>
      <c r="I10285">
        <v>123</v>
      </c>
      <c r="J10285">
        <v>41</v>
      </c>
    </row>
    <row r="10286" spans="1:10" x14ac:dyDescent="0.3">
      <c r="A10286">
        <v>4412</v>
      </c>
      <c r="B10286">
        <v>8</v>
      </c>
      <c r="C10286" s="1">
        <v>43716</v>
      </c>
      <c r="D10286" s="1">
        <v>43718</v>
      </c>
      <c r="E10286">
        <v>3737</v>
      </c>
      <c r="F10286">
        <v>62</v>
      </c>
      <c r="G10286">
        <v>2</v>
      </c>
      <c r="H10286">
        <v>130</v>
      </c>
      <c r="I10286">
        <v>119</v>
      </c>
      <c r="J10286">
        <v>36</v>
      </c>
    </row>
    <row r="10287" spans="1:10" x14ac:dyDescent="0.3">
      <c r="A10287">
        <v>6167</v>
      </c>
      <c r="B10287">
        <v>5</v>
      </c>
      <c r="C10287" s="1">
        <v>43716</v>
      </c>
      <c r="D10287" s="1">
        <v>43716</v>
      </c>
      <c r="E10287">
        <v>1381</v>
      </c>
      <c r="F10287">
        <v>94</v>
      </c>
      <c r="G10287">
        <v>2</v>
      </c>
      <c r="H10287">
        <v>40</v>
      </c>
      <c r="I10287">
        <v>36</v>
      </c>
      <c r="J10287">
        <v>42</v>
      </c>
    </row>
    <row r="10288" spans="1:10" x14ac:dyDescent="0.3">
      <c r="A10288">
        <v>6424</v>
      </c>
      <c r="B10288">
        <v>25</v>
      </c>
      <c r="C10288" s="1">
        <v>43716</v>
      </c>
      <c r="D10288" s="1">
        <v>43720</v>
      </c>
      <c r="E10288">
        <v>3916</v>
      </c>
      <c r="F10288">
        <v>44</v>
      </c>
      <c r="G10288">
        <v>2</v>
      </c>
      <c r="H10288">
        <v>60</v>
      </c>
      <c r="I10288">
        <v>54</v>
      </c>
      <c r="J10288">
        <v>1</v>
      </c>
    </row>
    <row r="10289" spans="1:10" x14ac:dyDescent="0.3">
      <c r="A10289">
        <v>6997</v>
      </c>
      <c r="B10289">
        <v>22</v>
      </c>
      <c r="C10289" s="1">
        <v>43716</v>
      </c>
      <c r="D10289" s="1">
        <v>43718</v>
      </c>
      <c r="E10289">
        <v>1109</v>
      </c>
      <c r="F10289">
        <v>21</v>
      </c>
      <c r="G10289">
        <v>2</v>
      </c>
      <c r="H10289">
        <v>100</v>
      </c>
      <c r="I10289">
        <v>78</v>
      </c>
      <c r="J10289">
        <v>1</v>
      </c>
    </row>
    <row r="10290" spans="1:10" x14ac:dyDescent="0.3">
      <c r="A10290">
        <v>8432</v>
      </c>
      <c r="B10290">
        <v>8</v>
      </c>
      <c r="C10290" s="1">
        <v>43716</v>
      </c>
      <c r="D10290" s="1">
        <v>43720</v>
      </c>
      <c r="E10290">
        <v>1967</v>
      </c>
      <c r="F10290">
        <v>39</v>
      </c>
      <c r="G10290">
        <v>1</v>
      </c>
      <c r="H10290">
        <v>53</v>
      </c>
      <c r="I10290">
        <v>45</v>
      </c>
      <c r="J10290">
        <v>36</v>
      </c>
    </row>
    <row r="10291" spans="1:10" x14ac:dyDescent="0.3">
      <c r="A10291">
        <v>8610</v>
      </c>
      <c r="B10291">
        <v>2</v>
      </c>
      <c r="C10291" s="1">
        <v>43716</v>
      </c>
      <c r="D10291" s="1">
        <v>43716</v>
      </c>
      <c r="E10291">
        <v>3890</v>
      </c>
      <c r="F10291">
        <v>70</v>
      </c>
      <c r="G10291">
        <v>2</v>
      </c>
      <c r="H10291">
        <v>47</v>
      </c>
      <c r="I10291">
        <v>39</v>
      </c>
      <c r="J10291">
        <v>3</v>
      </c>
    </row>
    <row r="10292" spans="1:10" x14ac:dyDescent="0.3">
      <c r="A10292">
        <v>8905</v>
      </c>
      <c r="B10292">
        <v>27</v>
      </c>
      <c r="C10292" s="1">
        <v>43716</v>
      </c>
      <c r="D10292" s="1">
        <v>43720</v>
      </c>
      <c r="E10292">
        <v>2295</v>
      </c>
      <c r="F10292">
        <v>38</v>
      </c>
      <c r="G10292">
        <v>2</v>
      </c>
      <c r="H10292">
        <v>167</v>
      </c>
      <c r="I10292">
        <v>115</v>
      </c>
      <c r="J10292">
        <v>29</v>
      </c>
    </row>
    <row r="10293" spans="1:10" x14ac:dyDescent="0.3">
      <c r="A10293">
        <v>9068</v>
      </c>
      <c r="B10293">
        <v>1</v>
      </c>
      <c r="C10293" s="1">
        <v>43716</v>
      </c>
      <c r="D10293" s="1">
        <v>43718</v>
      </c>
      <c r="E10293">
        <v>3093</v>
      </c>
      <c r="F10293">
        <v>52</v>
      </c>
      <c r="G10293">
        <v>1</v>
      </c>
      <c r="H10293">
        <v>100</v>
      </c>
      <c r="I10293">
        <v>83</v>
      </c>
      <c r="J10293">
        <v>26</v>
      </c>
    </row>
    <row r="10294" spans="1:10" x14ac:dyDescent="0.3">
      <c r="A10294">
        <v>9190</v>
      </c>
      <c r="B10294">
        <v>29</v>
      </c>
      <c r="C10294" s="1">
        <v>43716</v>
      </c>
      <c r="D10294" s="1">
        <v>43721</v>
      </c>
      <c r="E10294">
        <v>1160</v>
      </c>
      <c r="F10294">
        <v>4</v>
      </c>
      <c r="G10294">
        <v>1</v>
      </c>
      <c r="H10294">
        <v>133</v>
      </c>
      <c r="I10294">
        <v>125</v>
      </c>
      <c r="J10294">
        <v>19</v>
      </c>
    </row>
    <row r="10295" spans="1:10" x14ac:dyDescent="0.3">
      <c r="A10295">
        <v>9733</v>
      </c>
      <c r="B10295">
        <v>1</v>
      </c>
      <c r="C10295" s="1">
        <v>43716</v>
      </c>
      <c r="D10295" s="1">
        <v>43721</v>
      </c>
      <c r="E10295">
        <v>1251</v>
      </c>
      <c r="F10295">
        <v>97</v>
      </c>
      <c r="G10295">
        <v>1</v>
      </c>
      <c r="H10295">
        <v>67</v>
      </c>
      <c r="I10295">
        <v>46</v>
      </c>
      <c r="J10295">
        <v>40</v>
      </c>
    </row>
    <row r="10296" spans="1:10" x14ac:dyDescent="0.3">
      <c r="A10296">
        <v>9994</v>
      </c>
      <c r="B10296">
        <v>23</v>
      </c>
      <c r="C10296" s="1">
        <v>43716</v>
      </c>
      <c r="D10296" s="1">
        <v>43720</v>
      </c>
      <c r="E10296">
        <v>1208</v>
      </c>
      <c r="F10296">
        <v>91</v>
      </c>
      <c r="G10296">
        <v>2</v>
      </c>
      <c r="H10296">
        <v>52</v>
      </c>
      <c r="I10296">
        <v>36</v>
      </c>
      <c r="J10296">
        <v>9</v>
      </c>
    </row>
    <row r="10297" spans="1:10" x14ac:dyDescent="0.3">
      <c r="A10297">
        <v>10264</v>
      </c>
      <c r="B10297">
        <v>13</v>
      </c>
      <c r="C10297" s="1">
        <v>43716</v>
      </c>
      <c r="D10297" s="1">
        <v>43722</v>
      </c>
      <c r="E10297">
        <v>2430</v>
      </c>
      <c r="F10297">
        <v>22</v>
      </c>
      <c r="G10297">
        <v>1</v>
      </c>
      <c r="H10297">
        <v>53</v>
      </c>
      <c r="I10297">
        <v>45</v>
      </c>
      <c r="J10297">
        <v>35</v>
      </c>
    </row>
    <row r="10298" spans="1:10" x14ac:dyDescent="0.3">
      <c r="A10298">
        <v>10760</v>
      </c>
      <c r="B10298">
        <v>27</v>
      </c>
      <c r="C10298" s="1">
        <v>43716</v>
      </c>
      <c r="D10298" s="1">
        <v>43718</v>
      </c>
      <c r="E10298">
        <v>1304</v>
      </c>
      <c r="F10298">
        <v>82</v>
      </c>
      <c r="G10298">
        <v>2</v>
      </c>
      <c r="H10298">
        <v>97</v>
      </c>
      <c r="I10298">
        <v>67</v>
      </c>
      <c r="J10298">
        <v>36</v>
      </c>
    </row>
    <row r="10299" spans="1:10" x14ac:dyDescent="0.3">
      <c r="A10299">
        <v>11046</v>
      </c>
      <c r="B10299">
        <v>28</v>
      </c>
      <c r="C10299" s="1">
        <v>43716</v>
      </c>
      <c r="D10299" s="1">
        <v>43724</v>
      </c>
      <c r="E10299">
        <v>1807</v>
      </c>
      <c r="F10299">
        <v>99</v>
      </c>
      <c r="G10299">
        <v>1</v>
      </c>
      <c r="H10299">
        <v>133</v>
      </c>
      <c r="I10299">
        <v>125</v>
      </c>
      <c r="J10299">
        <v>27</v>
      </c>
    </row>
    <row r="10300" spans="1:10" x14ac:dyDescent="0.3">
      <c r="A10300">
        <v>11201</v>
      </c>
      <c r="B10300">
        <v>25</v>
      </c>
      <c r="C10300" s="1">
        <v>43716</v>
      </c>
      <c r="D10300" s="1">
        <v>43725</v>
      </c>
      <c r="E10300">
        <v>1543</v>
      </c>
      <c r="F10300">
        <v>84</v>
      </c>
      <c r="G10300">
        <v>1</v>
      </c>
      <c r="H10300">
        <v>52</v>
      </c>
      <c r="I10300">
        <v>36</v>
      </c>
      <c r="J10300">
        <v>1</v>
      </c>
    </row>
    <row r="10301" spans="1:10" x14ac:dyDescent="0.3">
      <c r="A10301">
        <v>11568</v>
      </c>
      <c r="B10301">
        <v>33</v>
      </c>
      <c r="C10301" s="1">
        <v>43716</v>
      </c>
      <c r="D10301" s="1">
        <v>43718</v>
      </c>
      <c r="E10301">
        <v>155</v>
      </c>
      <c r="F10301">
        <v>65</v>
      </c>
      <c r="G10301">
        <v>3</v>
      </c>
      <c r="H10301">
        <v>50</v>
      </c>
      <c r="I10301">
        <v>40</v>
      </c>
      <c r="J10301">
        <v>43</v>
      </c>
    </row>
    <row r="10302" spans="1:10" x14ac:dyDescent="0.3">
      <c r="A10302">
        <v>12556</v>
      </c>
      <c r="B10302">
        <v>32</v>
      </c>
      <c r="C10302" s="1">
        <v>43716</v>
      </c>
      <c r="D10302" s="1">
        <v>43722</v>
      </c>
      <c r="E10302">
        <v>1946</v>
      </c>
      <c r="F10302">
        <v>67</v>
      </c>
      <c r="G10302">
        <v>1</v>
      </c>
      <c r="H10302">
        <v>167</v>
      </c>
      <c r="I10302">
        <v>115</v>
      </c>
      <c r="J10302">
        <v>31</v>
      </c>
    </row>
    <row r="10303" spans="1:10" x14ac:dyDescent="0.3">
      <c r="A10303">
        <v>14254</v>
      </c>
      <c r="B10303">
        <v>33</v>
      </c>
      <c r="C10303" s="1">
        <v>43716</v>
      </c>
      <c r="D10303" s="1">
        <v>43721</v>
      </c>
      <c r="E10303">
        <v>3282</v>
      </c>
      <c r="F10303">
        <v>92</v>
      </c>
      <c r="G10303">
        <v>2</v>
      </c>
      <c r="H10303">
        <v>123</v>
      </c>
      <c r="I10303">
        <v>104</v>
      </c>
      <c r="J10303">
        <v>12</v>
      </c>
    </row>
    <row r="10304" spans="1:10" x14ac:dyDescent="0.3">
      <c r="A10304">
        <v>17731</v>
      </c>
      <c r="B10304">
        <v>7</v>
      </c>
      <c r="C10304" s="1">
        <v>43716</v>
      </c>
      <c r="D10304" s="1">
        <v>43724</v>
      </c>
      <c r="E10304">
        <v>2693</v>
      </c>
      <c r="F10304">
        <v>60</v>
      </c>
      <c r="G10304">
        <v>1</v>
      </c>
      <c r="H10304">
        <v>47</v>
      </c>
      <c r="I10304">
        <v>39</v>
      </c>
      <c r="J10304">
        <v>37</v>
      </c>
    </row>
    <row r="10305" spans="1:10" x14ac:dyDescent="0.3">
      <c r="A10305">
        <v>18229</v>
      </c>
      <c r="B10305">
        <v>20</v>
      </c>
      <c r="C10305" s="1">
        <v>43716</v>
      </c>
      <c r="D10305" s="1">
        <v>43725</v>
      </c>
      <c r="E10305">
        <v>2713</v>
      </c>
      <c r="F10305">
        <v>40</v>
      </c>
      <c r="G10305">
        <v>1</v>
      </c>
      <c r="H10305">
        <v>100</v>
      </c>
      <c r="I10305">
        <v>78</v>
      </c>
      <c r="J10305">
        <v>11</v>
      </c>
    </row>
    <row r="10306" spans="1:10" x14ac:dyDescent="0.3">
      <c r="A10306">
        <v>19487</v>
      </c>
      <c r="B10306">
        <v>14</v>
      </c>
      <c r="C10306" s="1">
        <v>43716</v>
      </c>
      <c r="D10306" s="1">
        <v>43719</v>
      </c>
      <c r="E10306">
        <v>4126</v>
      </c>
      <c r="F10306">
        <v>86</v>
      </c>
      <c r="G10306">
        <v>1</v>
      </c>
      <c r="H10306">
        <v>52</v>
      </c>
      <c r="I10306">
        <v>36</v>
      </c>
      <c r="J10306">
        <v>18</v>
      </c>
    </row>
    <row r="10307" spans="1:10" x14ac:dyDescent="0.3">
      <c r="A10307">
        <v>19803</v>
      </c>
      <c r="B10307">
        <v>37</v>
      </c>
      <c r="C10307" s="1">
        <v>43716</v>
      </c>
      <c r="D10307" s="1">
        <v>43720</v>
      </c>
      <c r="E10307">
        <v>2220</v>
      </c>
      <c r="F10307">
        <v>39</v>
      </c>
      <c r="G10307">
        <v>2</v>
      </c>
      <c r="H10307">
        <v>67</v>
      </c>
      <c r="I10307">
        <v>53</v>
      </c>
      <c r="J10307">
        <v>8</v>
      </c>
    </row>
    <row r="10308" spans="1:10" x14ac:dyDescent="0.3">
      <c r="A10308">
        <v>20311</v>
      </c>
      <c r="B10308">
        <v>18</v>
      </c>
      <c r="C10308" s="1">
        <v>43716</v>
      </c>
      <c r="D10308" s="1">
        <v>43718</v>
      </c>
      <c r="E10308">
        <v>5481</v>
      </c>
      <c r="F10308">
        <v>29</v>
      </c>
      <c r="G10308">
        <v>2</v>
      </c>
      <c r="H10308">
        <v>93</v>
      </c>
      <c r="I10308">
        <v>65</v>
      </c>
      <c r="J10308">
        <v>40</v>
      </c>
    </row>
    <row r="10309" spans="1:10" x14ac:dyDescent="0.3">
      <c r="A10309">
        <v>20390</v>
      </c>
      <c r="B10309">
        <v>11</v>
      </c>
      <c r="C10309" s="1">
        <v>43716</v>
      </c>
      <c r="D10309" s="1">
        <v>43717</v>
      </c>
      <c r="E10309">
        <v>1244</v>
      </c>
      <c r="F10309">
        <v>61</v>
      </c>
      <c r="G10309">
        <v>2</v>
      </c>
      <c r="H10309">
        <v>117</v>
      </c>
      <c r="I10309">
        <v>104</v>
      </c>
      <c r="J10309">
        <v>18</v>
      </c>
    </row>
    <row r="10310" spans="1:10" x14ac:dyDescent="0.3">
      <c r="A10310">
        <v>23519</v>
      </c>
      <c r="B10310">
        <v>41</v>
      </c>
      <c r="C10310" s="1">
        <v>43716</v>
      </c>
      <c r="D10310" s="1">
        <v>43724</v>
      </c>
      <c r="E10310">
        <v>5148</v>
      </c>
      <c r="F10310">
        <v>18</v>
      </c>
      <c r="G10310">
        <v>1</v>
      </c>
      <c r="H10310">
        <v>91</v>
      </c>
      <c r="I10310">
        <v>77</v>
      </c>
      <c r="J10310">
        <v>20</v>
      </c>
    </row>
    <row r="10311" spans="1:10" x14ac:dyDescent="0.3">
      <c r="A10311">
        <v>23922</v>
      </c>
      <c r="B10311">
        <v>19</v>
      </c>
      <c r="C10311" s="1">
        <v>43716</v>
      </c>
      <c r="D10311" s="1">
        <v>43720</v>
      </c>
      <c r="E10311">
        <v>5269</v>
      </c>
      <c r="F10311">
        <v>22</v>
      </c>
      <c r="G10311">
        <v>1</v>
      </c>
      <c r="H10311">
        <v>40</v>
      </c>
      <c r="I10311">
        <v>38</v>
      </c>
      <c r="J10311">
        <v>10</v>
      </c>
    </row>
    <row r="10312" spans="1:10" x14ac:dyDescent="0.3">
      <c r="A10312">
        <v>25260</v>
      </c>
      <c r="B10312">
        <v>36</v>
      </c>
      <c r="C10312" s="1">
        <v>43716</v>
      </c>
      <c r="D10312" s="1">
        <v>43724</v>
      </c>
      <c r="E10312">
        <v>3623</v>
      </c>
      <c r="F10312">
        <v>35</v>
      </c>
      <c r="G10312">
        <v>1</v>
      </c>
      <c r="H10312">
        <v>53</v>
      </c>
      <c r="I10312">
        <v>45</v>
      </c>
      <c r="J10312">
        <v>4</v>
      </c>
    </row>
    <row r="10313" spans="1:10" x14ac:dyDescent="0.3">
      <c r="A10313">
        <v>25406</v>
      </c>
      <c r="B10313">
        <v>52</v>
      </c>
      <c r="C10313" s="1">
        <v>43716</v>
      </c>
      <c r="D10313" s="1">
        <v>43722</v>
      </c>
      <c r="E10313">
        <v>6331</v>
      </c>
      <c r="F10313">
        <v>95</v>
      </c>
      <c r="G10313">
        <v>2</v>
      </c>
      <c r="H10313">
        <v>183</v>
      </c>
      <c r="I10313">
        <v>124</v>
      </c>
      <c r="J10313">
        <v>17</v>
      </c>
    </row>
    <row r="10314" spans="1:10" x14ac:dyDescent="0.3">
      <c r="A10314">
        <v>25871</v>
      </c>
      <c r="B10314">
        <v>13</v>
      </c>
      <c r="C10314" s="1">
        <v>43716</v>
      </c>
      <c r="D10314" s="1">
        <v>43722</v>
      </c>
      <c r="E10314">
        <v>3635</v>
      </c>
      <c r="F10314">
        <v>85</v>
      </c>
      <c r="G10314">
        <v>2</v>
      </c>
      <c r="H10314">
        <v>67</v>
      </c>
      <c r="I10314">
        <v>40</v>
      </c>
      <c r="J10314">
        <v>1</v>
      </c>
    </row>
    <row r="10315" spans="1:10" x14ac:dyDescent="0.3">
      <c r="A10315">
        <v>26294</v>
      </c>
      <c r="B10315">
        <v>25</v>
      </c>
      <c r="C10315" s="1">
        <v>43716</v>
      </c>
      <c r="D10315" s="1">
        <v>43719</v>
      </c>
      <c r="E10315">
        <v>4233</v>
      </c>
      <c r="F10315">
        <v>84</v>
      </c>
      <c r="G10315">
        <v>2</v>
      </c>
      <c r="H10315">
        <v>97</v>
      </c>
      <c r="I10315">
        <v>67</v>
      </c>
      <c r="J10315">
        <v>28</v>
      </c>
    </row>
    <row r="10316" spans="1:10" x14ac:dyDescent="0.3">
      <c r="A10316">
        <v>26569</v>
      </c>
      <c r="B10316">
        <v>25</v>
      </c>
      <c r="C10316" s="1">
        <v>43716</v>
      </c>
      <c r="D10316" s="1">
        <v>43716</v>
      </c>
      <c r="E10316">
        <v>1508</v>
      </c>
      <c r="F10316">
        <v>48</v>
      </c>
      <c r="G10316">
        <v>2</v>
      </c>
      <c r="H10316">
        <v>100</v>
      </c>
      <c r="I10316">
        <v>78</v>
      </c>
      <c r="J10316">
        <v>9</v>
      </c>
    </row>
    <row r="10317" spans="1:10" x14ac:dyDescent="0.3">
      <c r="A10317">
        <v>27248</v>
      </c>
      <c r="B10317">
        <v>53</v>
      </c>
      <c r="C10317" s="1">
        <v>43716</v>
      </c>
      <c r="D10317" s="1">
        <v>43718</v>
      </c>
      <c r="E10317">
        <v>3168</v>
      </c>
      <c r="F10317">
        <v>32</v>
      </c>
      <c r="G10317">
        <v>2</v>
      </c>
      <c r="H10317">
        <v>47</v>
      </c>
      <c r="I10317">
        <v>39</v>
      </c>
      <c r="J10317">
        <v>35</v>
      </c>
    </row>
    <row r="10318" spans="1:10" x14ac:dyDescent="0.3">
      <c r="A10318">
        <v>27272</v>
      </c>
      <c r="B10318">
        <v>25</v>
      </c>
      <c r="C10318" s="1">
        <v>43716</v>
      </c>
      <c r="D10318" s="1">
        <v>43721</v>
      </c>
      <c r="E10318">
        <v>3323</v>
      </c>
      <c r="F10318">
        <v>45</v>
      </c>
      <c r="G10318">
        <v>2</v>
      </c>
      <c r="H10318">
        <v>83</v>
      </c>
      <c r="I10318">
        <v>53</v>
      </c>
      <c r="J10318">
        <v>9</v>
      </c>
    </row>
    <row r="10319" spans="1:10" x14ac:dyDescent="0.3">
      <c r="A10319">
        <v>27314</v>
      </c>
      <c r="B10319">
        <v>34</v>
      </c>
      <c r="C10319" s="1">
        <v>43716</v>
      </c>
      <c r="D10319" s="1">
        <v>43725</v>
      </c>
      <c r="E10319">
        <v>6466</v>
      </c>
      <c r="F10319">
        <v>91</v>
      </c>
      <c r="G10319">
        <v>1</v>
      </c>
      <c r="H10319">
        <v>60</v>
      </c>
      <c r="I10319">
        <v>54</v>
      </c>
      <c r="J10319">
        <v>4</v>
      </c>
    </row>
    <row r="10320" spans="1:10" x14ac:dyDescent="0.3">
      <c r="A10320">
        <v>27775</v>
      </c>
      <c r="B10320">
        <v>45</v>
      </c>
      <c r="C10320" s="1">
        <v>43716</v>
      </c>
      <c r="D10320" s="1">
        <v>43719</v>
      </c>
      <c r="E10320">
        <v>5504</v>
      </c>
      <c r="F10320">
        <v>17</v>
      </c>
      <c r="G10320">
        <v>1</v>
      </c>
      <c r="H10320">
        <v>73</v>
      </c>
      <c r="I10320">
        <v>36</v>
      </c>
      <c r="J10320">
        <v>4</v>
      </c>
    </row>
    <row r="10321" spans="1:10" x14ac:dyDescent="0.3">
      <c r="A10321">
        <v>28459</v>
      </c>
      <c r="B10321">
        <v>26</v>
      </c>
      <c r="C10321" s="1">
        <v>43716</v>
      </c>
      <c r="D10321" s="1">
        <v>43721</v>
      </c>
      <c r="E10321">
        <v>2952</v>
      </c>
      <c r="F10321">
        <v>36</v>
      </c>
      <c r="G10321">
        <v>2</v>
      </c>
      <c r="H10321">
        <v>83</v>
      </c>
      <c r="I10321">
        <v>66</v>
      </c>
      <c r="J10321">
        <v>9</v>
      </c>
    </row>
    <row r="10322" spans="1:10" x14ac:dyDescent="0.3">
      <c r="A10322">
        <v>29097</v>
      </c>
      <c r="B10322">
        <v>48</v>
      </c>
      <c r="C10322" s="1">
        <v>43716</v>
      </c>
      <c r="D10322" s="1">
        <v>43723</v>
      </c>
      <c r="E10322">
        <v>1208</v>
      </c>
      <c r="F10322">
        <v>91</v>
      </c>
      <c r="G10322">
        <v>1</v>
      </c>
      <c r="H10322">
        <v>83</v>
      </c>
      <c r="I10322">
        <v>66</v>
      </c>
      <c r="J10322">
        <v>29</v>
      </c>
    </row>
    <row r="10323" spans="1:10" x14ac:dyDescent="0.3">
      <c r="A10323">
        <v>382</v>
      </c>
      <c r="B10323">
        <v>27</v>
      </c>
      <c r="C10323" s="1">
        <v>43715</v>
      </c>
      <c r="D10323" s="1">
        <v>43720</v>
      </c>
      <c r="E10323">
        <v>3847</v>
      </c>
      <c r="F10323">
        <v>72</v>
      </c>
      <c r="G10323">
        <v>1</v>
      </c>
      <c r="H10323">
        <v>92</v>
      </c>
      <c r="I10323">
        <v>64</v>
      </c>
      <c r="J10323">
        <v>25</v>
      </c>
    </row>
    <row r="10324" spans="1:10" x14ac:dyDescent="0.3">
      <c r="A10324">
        <v>434</v>
      </c>
      <c r="B10324">
        <v>5</v>
      </c>
      <c r="C10324" s="1">
        <v>43715</v>
      </c>
      <c r="D10324" s="1">
        <v>43723</v>
      </c>
      <c r="E10324">
        <v>1702</v>
      </c>
      <c r="F10324">
        <v>38</v>
      </c>
      <c r="G10324">
        <v>2</v>
      </c>
      <c r="H10324">
        <v>133</v>
      </c>
      <c r="I10324">
        <v>125</v>
      </c>
      <c r="J10324">
        <v>26</v>
      </c>
    </row>
    <row r="10325" spans="1:10" x14ac:dyDescent="0.3">
      <c r="A10325">
        <v>677</v>
      </c>
      <c r="B10325">
        <v>16</v>
      </c>
      <c r="C10325" s="1">
        <v>43715</v>
      </c>
      <c r="D10325" s="1">
        <v>43722</v>
      </c>
      <c r="E10325">
        <v>3255</v>
      </c>
      <c r="F10325">
        <v>100</v>
      </c>
      <c r="G10325">
        <v>1</v>
      </c>
      <c r="H10325">
        <v>183</v>
      </c>
      <c r="I10325">
        <v>124</v>
      </c>
      <c r="J10325">
        <v>14</v>
      </c>
    </row>
    <row r="10326" spans="1:10" x14ac:dyDescent="0.3">
      <c r="A10326">
        <v>749</v>
      </c>
      <c r="B10326">
        <v>9</v>
      </c>
      <c r="C10326" s="1">
        <v>43715</v>
      </c>
      <c r="D10326" s="1">
        <v>43721</v>
      </c>
      <c r="E10326">
        <v>1053</v>
      </c>
      <c r="F10326">
        <v>2</v>
      </c>
      <c r="G10326">
        <v>2</v>
      </c>
      <c r="H10326">
        <v>67</v>
      </c>
      <c r="I10326">
        <v>40</v>
      </c>
      <c r="J10326">
        <v>20</v>
      </c>
    </row>
    <row r="10327" spans="1:10" x14ac:dyDescent="0.3">
      <c r="A10327">
        <v>1103</v>
      </c>
      <c r="B10327">
        <v>22</v>
      </c>
      <c r="C10327" s="1">
        <v>43715</v>
      </c>
      <c r="D10327" s="1">
        <v>43715</v>
      </c>
      <c r="E10327">
        <v>3582</v>
      </c>
      <c r="F10327">
        <v>92</v>
      </c>
      <c r="G10327">
        <v>2</v>
      </c>
      <c r="H10327">
        <v>133</v>
      </c>
      <c r="I10327">
        <v>86</v>
      </c>
      <c r="J10327">
        <v>26</v>
      </c>
    </row>
    <row r="10328" spans="1:10" x14ac:dyDescent="0.3">
      <c r="A10328">
        <v>1588</v>
      </c>
      <c r="B10328">
        <v>3</v>
      </c>
      <c r="C10328" s="1">
        <v>43715</v>
      </c>
      <c r="D10328" s="1">
        <v>43720</v>
      </c>
      <c r="E10328">
        <v>3987</v>
      </c>
      <c r="F10328">
        <v>61</v>
      </c>
      <c r="G10328">
        <v>2</v>
      </c>
      <c r="H10328">
        <v>100</v>
      </c>
      <c r="I10328">
        <v>83</v>
      </c>
      <c r="J10328">
        <v>41</v>
      </c>
    </row>
    <row r="10329" spans="1:10" x14ac:dyDescent="0.3">
      <c r="A10329">
        <v>1779</v>
      </c>
      <c r="B10329">
        <v>12</v>
      </c>
      <c r="C10329" s="1">
        <v>43715</v>
      </c>
      <c r="D10329" s="1">
        <v>43716</v>
      </c>
      <c r="E10329">
        <v>3976</v>
      </c>
      <c r="F10329">
        <v>27</v>
      </c>
      <c r="G10329">
        <v>2</v>
      </c>
      <c r="H10329">
        <v>67</v>
      </c>
      <c r="I10329">
        <v>40</v>
      </c>
      <c r="J10329">
        <v>14</v>
      </c>
    </row>
    <row r="10330" spans="1:10" x14ac:dyDescent="0.3">
      <c r="A10330">
        <v>2089</v>
      </c>
      <c r="B10330">
        <v>9</v>
      </c>
      <c r="C10330" s="1">
        <v>43715</v>
      </c>
      <c r="D10330" s="1">
        <v>43722</v>
      </c>
      <c r="E10330">
        <v>318</v>
      </c>
      <c r="F10330">
        <v>8</v>
      </c>
      <c r="G10330">
        <v>2</v>
      </c>
      <c r="H10330">
        <v>83</v>
      </c>
      <c r="I10330">
        <v>70</v>
      </c>
      <c r="J10330">
        <v>36</v>
      </c>
    </row>
    <row r="10331" spans="1:10" x14ac:dyDescent="0.3">
      <c r="A10331">
        <v>2160</v>
      </c>
      <c r="B10331">
        <v>24</v>
      </c>
      <c r="C10331" s="1">
        <v>43715</v>
      </c>
      <c r="D10331" s="1">
        <v>43719</v>
      </c>
      <c r="E10331">
        <v>2667</v>
      </c>
      <c r="F10331">
        <v>39</v>
      </c>
      <c r="G10331">
        <v>1</v>
      </c>
      <c r="H10331">
        <v>50</v>
      </c>
      <c r="I10331">
        <v>40</v>
      </c>
      <c r="J10331">
        <v>30</v>
      </c>
    </row>
    <row r="10332" spans="1:10" x14ac:dyDescent="0.3">
      <c r="A10332">
        <v>2378</v>
      </c>
      <c r="B10332">
        <v>1</v>
      </c>
      <c r="C10332" s="1">
        <v>43715</v>
      </c>
      <c r="D10332" s="1">
        <v>43718</v>
      </c>
      <c r="E10332">
        <v>989</v>
      </c>
      <c r="F10332">
        <v>83</v>
      </c>
      <c r="G10332">
        <v>2</v>
      </c>
      <c r="H10332">
        <v>92</v>
      </c>
      <c r="I10332">
        <v>36</v>
      </c>
      <c r="J10332">
        <v>11</v>
      </c>
    </row>
    <row r="10333" spans="1:10" x14ac:dyDescent="0.3">
      <c r="A10333">
        <v>2511</v>
      </c>
      <c r="B10333">
        <v>20</v>
      </c>
      <c r="C10333" s="1">
        <v>43715</v>
      </c>
      <c r="D10333" s="1">
        <v>43718</v>
      </c>
      <c r="E10333">
        <v>1855</v>
      </c>
      <c r="F10333">
        <v>34</v>
      </c>
      <c r="G10333">
        <v>2</v>
      </c>
      <c r="H10333">
        <v>133</v>
      </c>
      <c r="I10333">
        <v>86</v>
      </c>
      <c r="J10333">
        <v>26</v>
      </c>
    </row>
    <row r="10334" spans="1:10" x14ac:dyDescent="0.3">
      <c r="A10334">
        <v>3095</v>
      </c>
      <c r="B10334">
        <v>19</v>
      </c>
      <c r="C10334" s="1">
        <v>43715</v>
      </c>
      <c r="D10334" s="1">
        <v>43720</v>
      </c>
      <c r="E10334">
        <v>3907</v>
      </c>
      <c r="F10334">
        <v>87</v>
      </c>
      <c r="G10334">
        <v>1</v>
      </c>
      <c r="H10334">
        <v>92</v>
      </c>
      <c r="I10334">
        <v>64</v>
      </c>
      <c r="J10334">
        <v>14</v>
      </c>
    </row>
    <row r="10335" spans="1:10" x14ac:dyDescent="0.3">
      <c r="A10335">
        <v>3221</v>
      </c>
      <c r="B10335">
        <v>11</v>
      </c>
      <c r="C10335" s="1">
        <v>43715</v>
      </c>
      <c r="D10335" s="1">
        <v>43716</v>
      </c>
      <c r="E10335">
        <v>3651</v>
      </c>
      <c r="F10335">
        <v>45</v>
      </c>
      <c r="G10335">
        <v>2</v>
      </c>
      <c r="H10335">
        <v>97</v>
      </c>
      <c r="I10335">
        <v>67</v>
      </c>
      <c r="J10335">
        <v>10</v>
      </c>
    </row>
    <row r="10336" spans="1:10" x14ac:dyDescent="0.3">
      <c r="A10336">
        <v>3237</v>
      </c>
      <c r="B10336">
        <v>20</v>
      </c>
      <c r="C10336" s="1">
        <v>43715</v>
      </c>
      <c r="D10336" s="1">
        <v>43723</v>
      </c>
      <c r="E10336">
        <v>2372</v>
      </c>
      <c r="F10336">
        <v>41</v>
      </c>
      <c r="G10336">
        <v>2</v>
      </c>
      <c r="H10336">
        <v>97</v>
      </c>
      <c r="I10336">
        <v>67</v>
      </c>
      <c r="J10336">
        <v>27</v>
      </c>
    </row>
    <row r="10337" spans="1:10" x14ac:dyDescent="0.3">
      <c r="A10337">
        <v>3701</v>
      </c>
      <c r="B10337">
        <v>2</v>
      </c>
      <c r="C10337" s="1">
        <v>43715</v>
      </c>
      <c r="D10337" s="1">
        <v>43718</v>
      </c>
      <c r="E10337">
        <v>3261</v>
      </c>
      <c r="F10337">
        <v>32</v>
      </c>
      <c r="G10337">
        <v>2</v>
      </c>
      <c r="H10337">
        <v>100</v>
      </c>
      <c r="I10337">
        <v>78</v>
      </c>
      <c r="J10337">
        <v>22</v>
      </c>
    </row>
    <row r="10338" spans="1:10" x14ac:dyDescent="0.3">
      <c r="A10338">
        <v>3864</v>
      </c>
      <c r="B10338">
        <v>8</v>
      </c>
      <c r="C10338" s="1">
        <v>43715</v>
      </c>
      <c r="D10338" s="1">
        <v>43717</v>
      </c>
      <c r="E10338">
        <v>708</v>
      </c>
      <c r="F10338">
        <v>59</v>
      </c>
      <c r="G10338">
        <v>1</v>
      </c>
      <c r="H10338">
        <v>93</v>
      </c>
      <c r="I10338">
        <v>65</v>
      </c>
      <c r="J10338">
        <v>8</v>
      </c>
    </row>
    <row r="10339" spans="1:10" x14ac:dyDescent="0.3">
      <c r="A10339">
        <v>3873</v>
      </c>
      <c r="B10339">
        <v>21</v>
      </c>
      <c r="C10339" s="1">
        <v>43715</v>
      </c>
      <c r="D10339" s="1">
        <v>43719</v>
      </c>
      <c r="E10339">
        <v>1644</v>
      </c>
      <c r="F10339">
        <v>19</v>
      </c>
      <c r="G10339">
        <v>2</v>
      </c>
      <c r="H10339">
        <v>100</v>
      </c>
      <c r="I10339">
        <v>86</v>
      </c>
      <c r="J10339">
        <v>41</v>
      </c>
    </row>
    <row r="10340" spans="1:10" x14ac:dyDescent="0.3">
      <c r="A10340">
        <v>5249</v>
      </c>
      <c r="B10340">
        <v>9</v>
      </c>
      <c r="C10340" s="1">
        <v>43715</v>
      </c>
      <c r="D10340" s="1">
        <v>43719</v>
      </c>
      <c r="E10340">
        <v>2104</v>
      </c>
      <c r="F10340">
        <v>50</v>
      </c>
      <c r="G10340">
        <v>1</v>
      </c>
      <c r="H10340">
        <v>92</v>
      </c>
      <c r="I10340">
        <v>36</v>
      </c>
      <c r="J10340">
        <v>38</v>
      </c>
    </row>
    <row r="10341" spans="1:10" x14ac:dyDescent="0.3">
      <c r="A10341">
        <v>5342</v>
      </c>
      <c r="B10341">
        <v>11</v>
      </c>
      <c r="C10341" s="1">
        <v>43715</v>
      </c>
      <c r="D10341" s="1">
        <v>43720</v>
      </c>
      <c r="E10341">
        <v>1443</v>
      </c>
      <c r="F10341">
        <v>23</v>
      </c>
      <c r="G10341">
        <v>1</v>
      </c>
      <c r="H10341">
        <v>123</v>
      </c>
      <c r="I10341">
        <v>104</v>
      </c>
      <c r="J10341">
        <v>43</v>
      </c>
    </row>
    <row r="10342" spans="1:10" x14ac:dyDescent="0.3">
      <c r="A10342">
        <v>6010</v>
      </c>
      <c r="B10342">
        <v>28</v>
      </c>
      <c r="C10342" s="1">
        <v>43715</v>
      </c>
      <c r="D10342" s="1">
        <v>43724</v>
      </c>
      <c r="E10342">
        <v>488</v>
      </c>
      <c r="F10342">
        <v>24</v>
      </c>
      <c r="G10342">
        <v>2</v>
      </c>
      <c r="H10342">
        <v>100</v>
      </c>
      <c r="I10342">
        <v>87</v>
      </c>
      <c r="J10342">
        <v>1</v>
      </c>
    </row>
    <row r="10343" spans="1:10" x14ac:dyDescent="0.3">
      <c r="A10343">
        <v>7289</v>
      </c>
      <c r="B10343">
        <v>9</v>
      </c>
      <c r="C10343" s="1">
        <v>43715</v>
      </c>
      <c r="D10343" s="1">
        <v>43715</v>
      </c>
      <c r="E10343">
        <v>2349</v>
      </c>
      <c r="F10343">
        <v>41</v>
      </c>
      <c r="G10343">
        <v>1</v>
      </c>
      <c r="H10343">
        <v>133</v>
      </c>
      <c r="I10343">
        <v>123</v>
      </c>
      <c r="J10343">
        <v>41</v>
      </c>
    </row>
    <row r="10344" spans="1:10" x14ac:dyDescent="0.3">
      <c r="A10344">
        <v>8608</v>
      </c>
      <c r="B10344">
        <v>20</v>
      </c>
      <c r="C10344" s="1">
        <v>43715</v>
      </c>
      <c r="D10344" s="1">
        <v>43725</v>
      </c>
      <c r="E10344">
        <v>3585</v>
      </c>
      <c r="F10344">
        <v>23</v>
      </c>
      <c r="G10344">
        <v>1</v>
      </c>
      <c r="H10344">
        <v>50</v>
      </c>
      <c r="I10344">
        <v>40</v>
      </c>
      <c r="J10344">
        <v>39</v>
      </c>
    </row>
    <row r="10345" spans="1:10" x14ac:dyDescent="0.3">
      <c r="A10345">
        <v>8678</v>
      </c>
      <c r="B10345">
        <v>7</v>
      </c>
      <c r="C10345" s="1">
        <v>43715</v>
      </c>
      <c r="D10345" s="1">
        <v>43720</v>
      </c>
      <c r="E10345">
        <v>3480</v>
      </c>
      <c r="F10345">
        <v>20</v>
      </c>
      <c r="G10345">
        <v>1</v>
      </c>
      <c r="H10345">
        <v>53</v>
      </c>
      <c r="I10345">
        <v>45</v>
      </c>
      <c r="J10345">
        <v>14</v>
      </c>
    </row>
    <row r="10346" spans="1:10" x14ac:dyDescent="0.3">
      <c r="A10346">
        <v>8815</v>
      </c>
      <c r="B10346">
        <v>2</v>
      </c>
      <c r="C10346" s="1">
        <v>43715</v>
      </c>
      <c r="D10346" s="1">
        <v>43724</v>
      </c>
      <c r="E10346">
        <v>1684</v>
      </c>
      <c r="F10346">
        <v>29</v>
      </c>
      <c r="G10346">
        <v>2</v>
      </c>
      <c r="H10346">
        <v>83</v>
      </c>
      <c r="I10346">
        <v>66</v>
      </c>
      <c r="J10346">
        <v>39</v>
      </c>
    </row>
    <row r="10347" spans="1:10" x14ac:dyDescent="0.3">
      <c r="A10347">
        <v>9250</v>
      </c>
      <c r="B10347">
        <v>15</v>
      </c>
      <c r="C10347" s="1">
        <v>43715</v>
      </c>
      <c r="D10347" s="1">
        <v>43720</v>
      </c>
      <c r="E10347">
        <v>3348</v>
      </c>
      <c r="F10347">
        <v>81</v>
      </c>
      <c r="G10347">
        <v>2</v>
      </c>
      <c r="H10347">
        <v>52</v>
      </c>
      <c r="I10347">
        <v>36</v>
      </c>
      <c r="J10347">
        <v>9</v>
      </c>
    </row>
    <row r="10348" spans="1:10" x14ac:dyDescent="0.3">
      <c r="A10348">
        <v>9374</v>
      </c>
      <c r="B10348">
        <v>18</v>
      </c>
      <c r="C10348" s="1">
        <v>43715</v>
      </c>
      <c r="D10348" s="1">
        <v>43720</v>
      </c>
      <c r="E10348">
        <v>2489</v>
      </c>
      <c r="F10348">
        <v>54</v>
      </c>
      <c r="G10348">
        <v>2</v>
      </c>
      <c r="H10348">
        <v>67</v>
      </c>
      <c r="I10348">
        <v>40</v>
      </c>
      <c r="J10348">
        <v>27</v>
      </c>
    </row>
    <row r="10349" spans="1:10" x14ac:dyDescent="0.3">
      <c r="A10349">
        <v>9442</v>
      </c>
      <c r="B10349">
        <v>8</v>
      </c>
      <c r="C10349" s="1">
        <v>43715</v>
      </c>
      <c r="D10349" s="1">
        <v>43716</v>
      </c>
      <c r="E10349">
        <v>3899</v>
      </c>
      <c r="F10349">
        <v>6</v>
      </c>
      <c r="G10349">
        <v>2</v>
      </c>
      <c r="H10349">
        <v>133</v>
      </c>
      <c r="I10349">
        <v>123</v>
      </c>
      <c r="J10349">
        <v>45</v>
      </c>
    </row>
    <row r="10350" spans="1:10" x14ac:dyDescent="0.3">
      <c r="A10350">
        <v>10292</v>
      </c>
      <c r="B10350">
        <v>9</v>
      </c>
      <c r="C10350" s="1">
        <v>43715</v>
      </c>
      <c r="D10350" s="1">
        <v>43717</v>
      </c>
      <c r="E10350">
        <v>1011</v>
      </c>
      <c r="F10350">
        <v>49</v>
      </c>
      <c r="G10350">
        <v>3</v>
      </c>
      <c r="H10350">
        <v>83</v>
      </c>
      <c r="I10350">
        <v>66</v>
      </c>
      <c r="J10350">
        <v>18</v>
      </c>
    </row>
    <row r="10351" spans="1:10" x14ac:dyDescent="0.3">
      <c r="A10351">
        <v>10730</v>
      </c>
      <c r="B10351">
        <v>34</v>
      </c>
      <c r="C10351" s="1">
        <v>43715</v>
      </c>
      <c r="D10351" s="1">
        <v>43717</v>
      </c>
      <c r="E10351">
        <v>4166</v>
      </c>
      <c r="F10351">
        <v>41</v>
      </c>
      <c r="G10351">
        <v>3</v>
      </c>
      <c r="H10351">
        <v>47</v>
      </c>
      <c r="I10351">
        <v>39</v>
      </c>
      <c r="J10351">
        <v>1</v>
      </c>
    </row>
    <row r="10352" spans="1:10" x14ac:dyDescent="0.3">
      <c r="A10352">
        <v>11160</v>
      </c>
      <c r="B10352">
        <v>14</v>
      </c>
      <c r="C10352" s="1">
        <v>43715</v>
      </c>
      <c r="D10352" s="1">
        <v>43723</v>
      </c>
      <c r="E10352">
        <v>4209</v>
      </c>
      <c r="F10352">
        <v>44</v>
      </c>
      <c r="G10352">
        <v>3</v>
      </c>
      <c r="H10352">
        <v>100</v>
      </c>
      <c r="I10352">
        <v>78</v>
      </c>
      <c r="J10352">
        <v>26</v>
      </c>
    </row>
    <row r="10353" spans="1:10" x14ac:dyDescent="0.3">
      <c r="A10353">
        <v>11212</v>
      </c>
      <c r="B10353">
        <v>31</v>
      </c>
      <c r="C10353" s="1">
        <v>43715</v>
      </c>
      <c r="D10353" s="1">
        <v>43719</v>
      </c>
      <c r="E10353">
        <v>4414</v>
      </c>
      <c r="F10353">
        <v>76</v>
      </c>
      <c r="G10353">
        <v>1</v>
      </c>
      <c r="H10353">
        <v>73</v>
      </c>
      <c r="I10353">
        <v>36</v>
      </c>
      <c r="J10353">
        <v>23</v>
      </c>
    </row>
    <row r="10354" spans="1:10" x14ac:dyDescent="0.3">
      <c r="A10354">
        <v>13900</v>
      </c>
      <c r="B10354">
        <v>21</v>
      </c>
      <c r="C10354" s="1">
        <v>43715</v>
      </c>
      <c r="D10354" s="1">
        <v>43721</v>
      </c>
      <c r="E10354">
        <v>2217</v>
      </c>
      <c r="F10354">
        <v>61</v>
      </c>
      <c r="G10354">
        <v>2</v>
      </c>
      <c r="H10354">
        <v>53</v>
      </c>
      <c r="I10354">
        <v>45</v>
      </c>
      <c r="J10354">
        <v>40</v>
      </c>
    </row>
    <row r="10355" spans="1:10" x14ac:dyDescent="0.3">
      <c r="A10355">
        <v>15967</v>
      </c>
      <c r="B10355">
        <v>8</v>
      </c>
      <c r="C10355" s="1">
        <v>43715</v>
      </c>
      <c r="D10355" s="1">
        <v>43723</v>
      </c>
      <c r="E10355">
        <v>2629</v>
      </c>
      <c r="F10355">
        <v>35</v>
      </c>
      <c r="G10355">
        <v>3</v>
      </c>
      <c r="H10355">
        <v>67</v>
      </c>
      <c r="I10355">
        <v>46</v>
      </c>
      <c r="J10355">
        <v>23</v>
      </c>
    </row>
    <row r="10356" spans="1:10" x14ac:dyDescent="0.3">
      <c r="A10356">
        <v>16112</v>
      </c>
      <c r="B10356">
        <v>39</v>
      </c>
      <c r="C10356" s="1">
        <v>43715</v>
      </c>
      <c r="D10356" s="1">
        <v>43720</v>
      </c>
      <c r="E10356">
        <v>4778</v>
      </c>
      <c r="F10356">
        <v>4</v>
      </c>
      <c r="G10356">
        <v>1</v>
      </c>
      <c r="H10356">
        <v>92</v>
      </c>
      <c r="I10356">
        <v>36</v>
      </c>
      <c r="J10356">
        <v>26</v>
      </c>
    </row>
    <row r="10357" spans="1:10" x14ac:dyDescent="0.3">
      <c r="A10357">
        <v>16821</v>
      </c>
      <c r="B10357">
        <v>25</v>
      </c>
      <c r="C10357" s="1">
        <v>43715</v>
      </c>
      <c r="D10357" s="1">
        <v>43721</v>
      </c>
      <c r="E10357">
        <v>655</v>
      </c>
      <c r="F10357">
        <v>96</v>
      </c>
      <c r="G10357">
        <v>1</v>
      </c>
      <c r="H10357">
        <v>91</v>
      </c>
      <c r="I10357">
        <v>77</v>
      </c>
      <c r="J10357">
        <v>25</v>
      </c>
    </row>
    <row r="10358" spans="1:10" x14ac:dyDescent="0.3">
      <c r="A10358">
        <v>16831</v>
      </c>
      <c r="B10358">
        <v>37</v>
      </c>
      <c r="C10358" s="1">
        <v>43715</v>
      </c>
      <c r="D10358" s="1">
        <v>43718</v>
      </c>
      <c r="E10358">
        <v>3900</v>
      </c>
      <c r="F10358">
        <v>94</v>
      </c>
      <c r="G10358">
        <v>2</v>
      </c>
      <c r="H10358">
        <v>47</v>
      </c>
      <c r="I10358">
        <v>39</v>
      </c>
      <c r="J10358">
        <v>40</v>
      </c>
    </row>
    <row r="10359" spans="1:10" x14ac:dyDescent="0.3">
      <c r="A10359">
        <v>17238</v>
      </c>
      <c r="B10359">
        <v>33</v>
      </c>
      <c r="C10359" s="1">
        <v>43715</v>
      </c>
      <c r="D10359" s="1">
        <v>43718</v>
      </c>
      <c r="E10359">
        <v>1837</v>
      </c>
      <c r="F10359">
        <v>11</v>
      </c>
      <c r="G10359">
        <v>1</v>
      </c>
      <c r="H10359">
        <v>73</v>
      </c>
      <c r="I10359">
        <v>36</v>
      </c>
      <c r="J10359">
        <v>1</v>
      </c>
    </row>
    <row r="10360" spans="1:10" x14ac:dyDescent="0.3">
      <c r="A10360">
        <v>17861</v>
      </c>
      <c r="B10360">
        <v>23</v>
      </c>
      <c r="C10360" s="1">
        <v>43715</v>
      </c>
      <c r="D10360" s="1">
        <v>43722</v>
      </c>
      <c r="E10360">
        <v>242</v>
      </c>
      <c r="F10360">
        <v>15</v>
      </c>
      <c r="G10360">
        <v>3</v>
      </c>
      <c r="H10360">
        <v>50</v>
      </c>
      <c r="I10360">
        <v>40</v>
      </c>
      <c r="J10360">
        <v>31</v>
      </c>
    </row>
    <row r="10361" spans="1:10" x14ac:dyDescent="0.3">
      <c r="A10361">
        <v>18088</v>
      </c>
      <c r="B10361">
        <v>38</v>
      </c>
      <c r="C10361" s="1">
        <v>43715</v>
      </c>
      <c r="D10361" s="1">
        <v>43721</v>
      </c>
      <c r="E10361">
        <v>1733</v>
      </c>
      <c r="F10361">
        <v>16</v>
      </c>
      <c r="G10361">
        <v>3</v>
      </c>
      <c r="H10361">
        <v>97</v>
      </c>
      <c r="I10361">
        <v>67</v>
      </c>
      <c r="J10361">
        <v>13</v>
      </c>
    </row>
    <row r="10362" spans="1:10" x14ac:dyDescent="0.3">
      <c r="A10362">
        <v>18547</v>
      </c>
      <c r="B10362">
        <v>34</v>
      </c>
      <c r="C10362" s="1">
        <v>43715</v>
      </c>
      <c r="D10362" s="1">
        <v>43719</v>
      </c>
      <c r="E10362">
        <v>4570</v>
      </c>
      <c r="F10362">
        <v>85</v>
      </c>
      <c r="G10362">
        <v>1</v>
      </c>
      <c r="H10362">
        <v>117</v>
      </c>
      <c r="I10362">
        <v>104</v>
      </c>
      <c r="J10362">
        <v>41</v>
      </c>
    </row>
    <row r="10363" spans="1:10" x14ac:dyDescent="0.3">
      <c r="A10363">
        <v>20159</v>
      </c>
      <c r="B10363">
        <v>48</v>
      </c>
      <c r="C10363" s="1">
        <v>43715</v>
      </c>
      <c r="D10363" s="1">
        <v>43717</v>
      </c>
      <c r="E10363">
        <v>2692</v>
      </c>
      <c r="F10363">
        <v>13</v>
      </c>
      <c r="G10363">
        <v>1</v>
      </c>
      <c r="H10363">
        <v>83</v>
      </c>
      <c r="I10363">
        <v>66</v>
      </c>
      <c r="J10363">
        <v>36</v>
      </c>
    </row>
    <row r="10364" spans="1:10" x14ac:dyDescent="0.3">
      <c r="A10364">
        <v>20538</v>
      </c>
      <c r="B10364">
        <v>24</v>
      </c>
      <c r="C10364" s="1">
        <v>43715</v>
      </c>
      <c r="D10364" s="1">
        <v>43722</v>
      </c>
      <c r="E10364">
        <v>6003</v>
      </c>
      <c r="F10364">
        <v>20</v>
      </c>
      <c r="G10364">
        <v>2</v>
      </c>
      <c r="H10364">
        <v>83</v>
      </c>
      <c r="I10364">
        <v>70</v>
      </c>
      <c r="J10364">
        <v>22</v>
      </c>
    </row>
    <row r="10365" spans="1:10" x14ac:dyDescent="0.3">
      <c r="A10365">
        <v>20644</v>
      </c>
      <c r="B10365">
        <v>20</v>
      </c>
      <c r="C10365" s="1">
        <v>43715</v>
      </c>
      <c r="D10365" s="1">
        <v>43723</v>
      </c>
      <c r="E10365">
        <v>3315</v>
      </c>
      <c r="F10365">
        <v>53</v>
      </c>
      <c r="G10365">
        <v>1</v>
      </c>
      <c r="H10365">
        <v>133</v>
      </c>
      <c r="I10365">
        <v>86</v>
      </c>
      <c r="J10365">
        <v>33</v>
      </c>
    </row>
    <row r="10366" spans="1:10" x14ac:dyDescent="0.3">
      <c r="A10366">
        <v>21078</v>
      </c>
      <c r="B10366">
        <v>29</v>
      </c>
      <c r="C10366" s="1">
        <v>43715</v>
      </c>
      <c r="D10366" s="1">
        <v>43718</v>
      </c>
      <c r="E10366">
        <v>4558</v>
      </c>
      <c r="F10366">
        <v>2</v>
      </c>
      <c r="G10366">
        <v>2</v>
      </c>
      <c r="H10366">
        <v>100</v>
      </c>
      <c r="I10366">
        <v>86</v>
      </c>
      <c r="J10366">
        <v>2</v>
      </c>
    </row>
    <row r="10367" spans="1:10" x14ac:dyDescent="0.3">
      <c r="A10367">
        <v>21596</v>
      </c>
      <c r="B10367">
        <v>37</v>
      </c>
      <c r="C10367" s="1">
        <v>43715</v>
      </c>
      <c r="D10367" s="1">
        <v>43722</v>
      </c>
      <c r="E10367">
        <v>5201</v>
      </c>
      <c r="F10367">
        <v>38</v>
      </c>
      <c r="G10367">
        <v>1</v>
      </c>
      <c r="H10367">
        <v>123</v>
      </c>
      <c r="I10367">
        <v>104</v>
      </c>
      <c r="J10367">
        <v>19</v>
      </c>
    </row>
    <row r="10368" spans="1:10" x14ac:dyDescent="0.3">
      <c r="A10368">
        <v>22527</v>
      </c>
      <c r="B10368">
        <v>52</v>
      </c>
      <c r="C10368" s="1">
        <v>43715</v>
      </c>
      <c r="D10368" s="1">
        <v>43717</v>
      </c>
      <c r="E10368">
        <v>436</v>
      </c>
      <c r="F10368">
        <v>93</v>
      </c>
      <c r="G10368">
        <v>1</v>
      </c>
      <c r="H10368">
        <v>67</v>
      </c>
      <c r="I10368">
        <v>46</v>
      </c>
      <c r="J10368">
        <v>15</v>
      </c>
    </row>
    <row r="10369" spans="1:10" x14ac:dyDescent="0.3">
      <c r="A10369">
        <v>22545</v>
      </c>
      <c r="B10369">
        <v>11</v>
      </c>
      <c r="C10369" s="1">
        <v>43715</v>
      </c>
      <c r="D10369" s="1">
        <v>43725</v>
      </c>
      <c r="E10369">
        <v>3266</v>
      </c>
      <c r="F10369">
        <v>19</v>
      </c>
      <c r="G10369">
        <v>2</v>
      </c>
      <c r="H10369">
        <v>100</v>
      </c>
      <c r="I10369">
        <v>78</v>
      </c>
      <c r="J10369">
        <v>5</v>
      </c>
    </row>
    <row r="10370" spans="1:10" x14ac:dyDescent="0.3">
      <c r="A10370">
        <v>22555</v>
      </c>
      <c r="B10370">
        <v>35</v>
      </c>
      <c r="C10370" s="1">
        <v>43715</v>
      </c>
      <c r="D10370" s="1">
        <v>43715</v>
      </c>
      <c r="E10370">
        <v>4910</v>
      </c>
      <c r="F10370">
        <v>98</v>
      </c>
      <c r="G10370">
        <v>2</v>
      </c>
      <c r="H10370">
        <v>47</v>
      </c>
      <c r="I10370">
        <v>39</v>
      </c>
      <c r="J10370">
        <v>25</v>
      </c>
    </row>
    <row r="10371" spans="1:10" x14ac:dyDescent="0.3">
      <c r="A10371">
        <v>23021</v>
      </c>
      <c r="B10371">
        <v>14</v>
      </c>
      <c r="C10371" s="1">
        <v>43715</v>
      </c>
      <c r="D10371" s="1">
        <v>43722</v>
      </c>
      <c r="E10371">
        <v>276</v>
      </c>
      <c r="F10371">
        <v>58</v>
      </c>
      <c r="G10371">
        <v>1</v>
      </c>
      <c r="H10371">
        <v>67</v>
      </c>
      <c r="I10371">
        <v>46</v>
      </c>
      <c r="J10371">
        <v>19</v>
      </c>
    </row>
    <row r="10372" spans="1:10" x14ac:dyDescent="0.3">
      <c r="A10372">
        <v>23272</v>
      </c>
      <c r="B10372">
        <v>29</v>
      </c>
      <c r="C10372" s="1">
        <v>43715</v>
      </c>
      <c r="D10372" s="1">
        <v>43718</v>
      </c>
      <c r="E10372">
        <v>6019</v>
      </c>
      <c r="F10372">
        <v>81</v>
      </c>
      <c r="G10372">
        <v>2</v>
      </c>
      <c r="H10372">
        <v>50</v>
      </c>
      <c r="I10372">
        <v>40</v>
      </c>
      <c r="J10372">
        <v>26</v>
      </c>
    </row>
    <row r="10373" spans="1:10" x14ac:dyDescent="0.3">
      <c r="A10373">
        <v>23462</v>
      </c>
      <c r="B10373">
        <v>34</v>
      </c>
      <c r="C10373" s="1">
        <v>43715</v>
      </c>
      <c r="D10373" s="1">
        <v>43721</v>
      </c>
      <c r="E10373">
        <v>1693</v>
      </c>
      <c r="F10373">
        <v>43</v>
      </c>
      <c r="G10373">
        <v>2</v>
      </c>
      <c r="H10373">
        <v>83</v>
      </c>
      <c r="I10373">
        <v>70</v>
      </c>
      <c r="J10373">
        <v>32</v>
      </c>
    </row>
    <row r="10374" spans="1:10" x14ac:dyDescent="0.3">
      <c r="A10374">
        <v>25582</v>
      </c>
      <c r="B10374">
        <v>12</v>
      </c>
      <c r="C10374" s="1">
        <v>43715</v>
      </c>
      <c r="D10374" s="1">
        <v>43721</v>
      </c>
      <c r="E10374">
        <v>2156</v>
      </c>
      <c r="F10374">
        <v>33</v>
      </c>
      <c r="G10374">
        <v>1</v>
      </c>
      <c r="H10374">
        <v>60</v>
      </c>
      <c r="I10374">
        <v>54</v>
      </c>
      <c r="J10374">
        <v>40</v>
      </c>
    </row>
    <row r="10375" spans="1:10" x14ac:dyDescent="0.3">
      <c r="A10375">
        <v>25944</v>
      </c>
      <c r="B10375">
        <v>19</v>
      </c>
      <c r="C10375" s="1">
        <v>43715</v>
      </c>
      <c r="D10375" s="1">
        <v>43720</v>
      </c>
      <c r="E10375">
        <v>2859</v>
      </c>
      <c r="F10375">
        <v>46</v>
      </c>
      <c r="G10375">
        <v>2</v>
      </c>
      <c r="H10375">
        <v>133</v>
      </c>
      <c r="I10375">
        <v>123</v>
      </c>
      <c r="J10375">
        <v>10</v>
      </c>
    </row>
    <row r="10376" spans="1:10" x14ac:dyDescent="0.3">
      <c r="A10376">
        <v>26131</v>
      </c>
      <c r="B10376">
        <v>14</v>
      </c>
      <c r="C10376" s="1">
        <v>43715</v>
      </c>
      <c r="D10376" s="1">
        <v>43722</v>
      </c>
      <c r="E10376">
        <v>3455</v>
      </c>
      <c r="F10376">
        <v>52</v>
      </c>
      <c r="G10376">
        <v>2</v>
      </c>
      <c r="H10376">
        <v>117</v>
      </c>
      <c r="I10376">
        <v>104</v>
      </c>
      <c r="J10376">
        <v>2</v>
      </c>
    </row>
    <row r="10377" spans="1:10" x14ac:dyDescent="0.3">
      <c r="A10377">
        <v>26196</v>
      </c>
      <c r="B10377">
        <v>29</v>
      </c>
      <c r="C10377" s="1">
        <v>43715</v>
      </c>
      <c r="D10377" s="1">
        <v>43720</v>
      </c>
      <c r="E10377">
        <v>2732</v>
      </c>
      <c r="F10377">
        <v>34</v>
      </c>
      <c r="G10377">
        <v>2</v>
      </c>
      <c r="H10377">
        <v>40</v>
      </c>
      <c r="I10377">
        <v>36</v>
      </c>
      <c r="J10377">
        <v>20</v>
      </c>
    </row>
    <row r="10378" spans="1:10" x14ac:dyDescent="0.3">
      <c r="A10378">
        <v>26940</v>
      </c>
      <c r="B10378">
        <v>11</v>
      </c>
      <c r="C10378" s="1">
        <v>43715</v>
      </c>
      <c r="D10378" s="1">
        <v>43724</v>
      </c>
      <c r="E10378">
        <v>3617</v>
      </c>
      <c r="F10378">
        <v>30</v>
      </c>
      <c r="G10378">
        <v>2</v>
      </c>
      <c r="H10378">
        <v>93</v>
      </c>
      <c r="I10378">
        <v>65</v>
      </c>
      <c r="J10378">
        <v>31</v>
      </c>
    </row>
    <row r="10379" spans="1:10" x14ac:dyDescent="0.3">
      <c r="A10379">
        <v>27179</v>
      </c>
      <c r="B10379">
        <v>29</v>
      </c>
      <c r="C10379" s="1">
        <v>43715</v>
      </c>
      <c r="D10379" s="1">
        <v>43721</v>
      </c>
      <c r="E10379">
        <v>1316</v>
      </c>
      <c r="F10379">
        <v>9</v>
      </c>
      <c r="G10379">
        <v>1</v>
      </c>
      <c r="H10379">
        <v>100</v>
      </c>
      <c r="I10379">
        <v>86</v>
      </c>
      <c r="J10379">
        <v>2</v>
      </c>
    </row>
    <row r="10380" spans="1:10" x14ac:dyDescent="0.3">
      <c r="A10380">
        <v>28137</v>
      </c>
      <c r="B10380">
        <v>38</v>
      </c>
      <c r="C10380" s="1">
        <v>43715</v>
      </c>
      <c r="D10380" s="1">
        <v>43721</v>
      </c>
      <c r="E10380">
        <v>5860</v>
      </c>
      <c r="F10380">
        <v>71</v>
      </c>
      <c r="G10380">
        <v>2</v>
      </c>
      <c r="H10380">
        <v>50</v>
      </c>
      <c r="I10380">
        <v>40</v>
      </c>
      <c r="J10380">
        <v>21</v>
      </c>
    </row>
    <row r="10381" spans="1:10" x14ac:dyDescent="0.3">
      <c r="A10381">
        <v>29278</v>
      </c>
      <c r="B10381">
        <v>22</v>
      </c>
      <c r="C10381" s="1">
        <v>43715</v>
      </c>
      <c r="D10381" s="1">
        <v>43716</v>
      </c>
      <c r="E10381">
        <v>3852</v>
      </c>
      <c r="F10381">
        <v>82</v>
      </c>
      <c r="G10381">
        <v>1</v>
      </c>
      <c r="H10381">
        <v>65</v>
      </c>
      <c r="I10381">
        <v>52</v>
      </c>
      <c r="J10381">
        <v>13</v>
      </c>
    </row>
    <row r="10382" spans="1:10" x14ac:dyDescent="0.3">
      <c r="A10382">
        <v>29943</v>
      </c>
      <c r="B10382">
        <v>55</v>
      </c>
      <c r="C10382" s="1">
        <v>43715</v>
      </c>
      <c r="D10382" s="1">
        <v>43721</v>
      </c>
      <c r="E10382">
        <v>6452</v>
      </c>
      <c r="F10382">
        <v>47</v>
      </c>
      <c r="G10382">
        <v>2</v>
      </c>
      <c r="H10382">
        <v>67</v>
      </c>
      <c r="I10382">
        <v>40</v>
      </c>
      <c r="J10382">
        <v>40</v>
      </c>
    </row>
    <row r="10383" spans="1:10" x14ac:dyDescent="0.3">
      <c r="A10383">
        <v>613</v>
      </c>
      <c r="B10383">
        <v>15</v>
      </c>
      <c r="C10383" s="1">
        <v>43714</v>
      </c>
      <c r="D10383" s="1">
        <v>43723</v>
      </c>
      <c r="E10383">
        <v>3453</v>
      </c>
      <c r="F10383">
        <v>1</v>
      </c>
      <c r="G10383">
        <v>1</v>
      </c>
      <c r="H10383">
        <v>133</v>
      </c>
      <c r="I10383">
        <v>86</v>
      </c>
      <c r="J10383">
        <v>6</v>
      </c>
    </row>
    <row r="10384" spans="1:10" x14ac:dyDescent="0.3">
      <c r="A10384">
        <v>1854</v>
      </c>
      <c r="B10384">
        <v>18</v>
      </c>
      <c r="C10384" s="1">
        <v>43714</v>
      </c>
      <c r="D10384" s="1">
        <v>43719</v>
      </c>
      <c r="E10384">
        <v>1759</v>
      </c>
      <c r="F10384">
        <v>99</v>
      </c>
      <c r="G10384">
        <v>2</v>
      </c>
      <c r="H10384">
        <v>47</v>
      </c>
      <c r="I10384">
        <v>39</v>
      </c>
      <c r="J10384">
        <v>36</v>
      </c>
    </row>
    <row r="10385" spans="1:10" x14ac:dyDescent="0.3">
      <c r="A10385">
        <v>1924</v>
      </c>
      <c r="B10385">
        <v>21</v>
      </c>
      <c r="C10385" s="1">
        <v>43714</v>
      </c>
      <c r="D10385" s="1">
        <v>43719</v>
      </c>
      <c r="E10385">
        <v>2170</v>
      </c>
      <c r="F10385">
        <v>1</v>
      </c>
      <c r="G10385">
        <v>1</v>
      </c>
      <c r="H10385">
        <v>67</v>
      </c>
      <c r="I10385">
        <v>40</v>
      </c>
      <c r="J10385">
        <v>32</v>
      </c>
    </row>
    <row r="10386" spans="1:10" x14ac:dyDescent="0.3">
      <c r="A10386">
        <v>2002</v>
      </c>
      <c r="B10386">
        <v>22</v>
      </c>
      <c r="C10386" s="1">
        <v>43714</v>
      </c>
      <c r="D10386" s="1">
        <v>43722</v>
      </c>
      <c r="E10386">
        <v>3260</v>
      </c>
      <c r="F10386">
        <v>35</v>
      </c>
      <c r="G10386">
        <v>2</v>
      </c>
      <c r="H10386">
        <v>52</v>
      </c>
      <c r="I10386">
        <v>36</v>
      </c>
      <c r="J10386">
        <v>1</v>
      </c>
    </row>
    <row r="10387" spans="1:10" x14ac:dyDescent="0.3">
      <c r="A10387">
        <v>2058</v>
      </c>
      <c r="B10387">
        <v>30</v>
      </c>
      <c r="C10387" s="1">
        <v>43714</v>
      </c>
      <c r="D10387" s="1">
        <v>43722</v>
      </c>
      <c r="E10387">
        <v>2241</v>
      </c>
      <c r="F10387">
        <v>31</v>
      </c>
      <c r="G10387">
        <v>1</v>
      </c>
      <c r="H10387">
        <v>97</v>
      </c>
      <c r="I10387">
        <v>67</v>
      </c>
      <c r="J10387">
        <v>6</v>
      </c>
    </row>
    <row r="10388" spans="1:10" x14ac:dyDescent="0.3">
      <c r="A10388">
        <v>2092</v>
      </c>
      <c r="B10388">
        <v>3</v>
      </c>
      <c r="C10388" s="1">
        <v>43714</v>
      </c>
      <c r="D10388" s="1">
        <v>43724</v>
      </c>
      <c r="E10388">
        <v>1191</v>
      </c>
      <c r="F10388">
        <v>82</v>
      </c>
      <c r="G10388">
        <v>2</v>
      </c>
      <c r="H10388">
        <v>130</v>
      </c>
      <c r="I10388">
        <v>119</v>
      </c>
      <c r="J10388">
        <v>24</v>
      </c>
    </row>
    <row r="10389" spans="1:10" x14ac:dyDescent="0.3">
      <c r="A10389">
        <v>2169</v>
      </c>
      <c r="B10389">
        <v>5</v>
      </c>
      <c r="C10389" s="1">
        <v>43714</v>
      </c>
      <c r="D10389" s="1">
        <v>43721</v>
      </c>
      <c r="E10389">
        <v>311</v>
      </c>
      <c r="F10389">
        <v>67</v>
      </c>
      <c r="G10389">
        <v>2</v>
      </c>
      <c r="H10389">
        <v>40</v>
      </c>
      <c r="I10389">
        <v>36</v>
      </c>
      <c r="J10389">
        <v>44</v>
      </c>
    </row>
    <row r="10390" spans="1:10" x14ac:dyDescent="0.3">
      <c r="A10390">
        <v>2641</v>
      </c>
      <c r="B10390">
        <v>26</v>
      </c>
      <c r="C10390" s="1">
        <v>43714</v>
      </c>
      <c r="D10390" s="1">
        <v>43718</v>
      </c>
      <c r="E10390">
        <v>986</v>
      </c>
      <c r="F10390">
        <v>34</v>
      </c>
      <c r="G10390">
        <v>2</v>
      </c>
      <c r="H10390">
        <v>67</v>
      </c>
      <c r="I10390">
        <v>53</v>
      </c>
      <c r="J10390">
        <v>5</v>
      </c>
    </row>
    <row r="10391" spans="1:10" x14ac:dyDescent="0.3">
      <c r="A10391">
        <v>3511</v>
      </c>
      <c r="B10391">
        <v>2</v>
      </c>
      <c r="C10391" s="1">
        <v>43714</v>
      </c>
      <c r="D10391" s="1">
        <v>43718</v>
      </c>
      <c r="E10391">
        <v>1445</v>
      </c>
      <c r="F10391">
        <v>67</v>
      </c>
      <c r="G10391">
        <v>1</v>
      </c>
      <c r="H10391">
        <v>83</v>
      </c>
      <c r="I10391">
        <v>66</v>
      </c>
      <c r="J10391">
        <v>19</v>
      </c>
    </row>
    <row r="10392" spans="1:10" x14ac:dyDescent="0.3">
      <c r="A10392">
        <v>3869</v>
      </c>
      <c r="B10392">
        <v>17</v>
      </c>
      <c r="C10392" s="1">
        <v>43714</v>
      </c>
      <c r="D10392" s="1">
        <v>43716</v>
      </c>
      <c r="E10392">
        <v>2906</v>
      </c>
      <c r="F10392">
        <v>31</v>
      </c>
      <c r="G10392">
        <v>2</v>
      </c>
      <c r="H10392">
        <v>100</v>
      </c>
      <c r="I10392">
        <v>86</v>
      </c>
      <c r="J10392">
        <v>45</v>
      </c>
    </row>
    <row r="10393" spans="1:10" x14ac:dyDescent="0.3">
      <c r="A10393">
        <v>4153</v>
      </c>
      <c r="B10393">
        <v>6</v>
      </c>
      <c r="C10393" s="1">
        <v>43714</v>
      </c>
      <c r="D10393" s="1">
        <v>43722</v>
      </c>
      <c r="E10393">
        <v>1032</v>
      </c>
      <c r="F10393">
        <v>43</v>
      </c>
      <c r="G10393">
        <v>2</v>
      </c>
      <c r="H10393">
        <v>183</v>
      </c>
      <c r="I10393">
        <v>124</v>
      </c>
      <c r="J10393">
        <v>2</v>
      </c>
    </row>
    <row r="10394" spans="1:10" x14ac:dyDescent="0.3">
      <c r="A10394">
        <v>4816</v>
      </c>
      <c r="B10394">
        <v>20</v>
      </c>
      <c r="C10394" s="1">
        <v>43714</v>
      </c>
      <c r="D10394" s="1">
        <v>43716</v>
      </c>
      <c r="E10394">
        <v>3593</v>
      </c>
      <c r="F10394">
        <v>6</v>
      </c>
      <c r="G10394">
        <v>2</v>
      </c>
      <c r="H10394">
        <v>73</v>
      </c>
      <c r="I10394">
        <v>36</v>
      </c>
      <c r="J10394">
        <v>27</v>
      </c>
    </row>
    <row r="10395" spans="1:10" x14ac:dyDescent="0.3">
      <c r="A10395">
        <v>4893</v>
      </c>
      <c r="B10395">
        <v>8</v>
      </c>
      <c r="C10395" s="1">
        <v>43714</v>
      </c>
      <c r="D10395" s="1">
        <v>43716</v>
      </c>
      <c r="E10395">
        <v>2287</v>
      </c>
      <c r="F10395">
        <v>42</v>
      </c>
      <c r="G10395">
        <v>1</v>
      </c>
      <c r="H10395">
        <v>83</v>
      </c>
      <c r="I10395">
        <v>66</v>
      </c>
      <c r="J10395">
        <v>16</v>
      </c>
    </row>
    <row r="10396" spans="1:10" x14ac:dyDescent="0.3">
      <c r="A10396">
        <v>5558</v>
      </c>
      <c r="B10396">
        <v>12</v>
      </c>
      <c r="C10396" s="1">
        <v>43714</v>
      </c>
      <c r="D10396" s="1">
        <v>43715</v>
      </c>
      <c r="E10396">
        <v>450</v>
      </c>
      <c r="F10396">
        <v>68</v>
      </c>
      <c r="G10396">
        <v>2</v>
      </c>
      <c r="H10396">
        <v>53</v>
      </c>
      <c r="I10396">
        <v>45</v>
      </c>
      <c r="J10396">
        <v>1</v>
      </c>
    </row>
    <row r="10397" spans="1:10" x14ac:dyDescent="0.3">
      <c r="A10397">
        <v>5744</v>
      </c>
      <c r="B10397">
        <v>23</v>
      </c>
      <c r="C10397" s="1">
        <v>43714</v>
      </c>
      <c r="D10397" s="1">
        <v>43717</v>
      </c>
      <c r="E10397">
        <v>3180</v>
      </c>
      <c r="F10397">
        <v>75</v>
      </c>
      <c r="G10397">
        <v>2</v>
      </c>
      <c r="H10397">
        <v>133</v>
      </c>
      <c r="I10397">
        <v>125</v>
      </c>
      <c r="J10397">
        <v>8</v>
      </c>
    </row>
    <row r="10398" spans="1:10" x14ac:dyDescent="0.3">
      <c r="A10398">
        <v>5868</v>
      </c>
      <c r="B10398">
        <v>15</v>
      </c>
      <c r="C10398" s="1">
        <v>43714</v>
      </c>
      <c r="D10398" s="1">
        <v>43722</v>
      </c>
      <c r="E10398">
        <v>2209</v>
      </c>
      <c r="F10398">
        <v>34</v>
      </c>
      <c r="G10398">
        <v>2</v>
      </c>
      <c r="H10398">
        <v>117</v>
      </c>
      <c r="I10398">
        <v>104</v>
      </c>
      <c r="J10398">
        <v>40</v>
      </c>
    </row>
    <row r="10399" spans="1:10" x14ac:dyDescent="0.3">
      <c r="A10399">
        <v>6011</v>
      </c>
      <c r="B10399">
        <v>25</v>
      </c>
      <c r="C10399" s="1">
        <v>43714</v>
      </c>
      <c r="D10399" s="1">
        <v>43723</v>
      </c>
      <c r="E10399">
        <v>3077</v>
      </c>
      <c r="F10399">
        <v>39</v>
      </c>
      <c r="G10399">
        <v>2</v>
      </c>
      <c r="H10399">
        <v>47</v>
      </c>
      <c r="I10399">
        <v>39</v>
      </c>
      <c r="J10399">
        <v>22</v>
      </c>
    </row>
    <row r="10400" spans="1:10" x14ac:dyDescent="0.3">
      <c r="A10400">
        <v>6634</v>
      </c>
      <c r="B10400">
        <v>15</v>
      </c>
      <c r="C10400" s="1">
        <v>43714</v>
      </c>
      <c r="D10400" s="1">
        <v>43718</v>
      </c>
      <c r="E10400">
        <v>781</v>
      </c>
      <c r="F10400">
        <v>13</v>
      </c>
      <c r="G10400">
        <v>2</v>
      </c>
      <c r="H10400">
        <v>123</v>
      </c>
      <c r="I10400">
        <v>104</v>
      </c>
      <c r="J10400">
        <v>2</v>
      </c>
    </row>
    <row r="10401" spans="1:10" x14ac:dyDescent="0.3">
      <c r="A10401">
        <v>7074</v>
      </c>
      <c r="B10401">
        <v>29</v>
      </c>
      <c r="C10401" s="1">
        <v>43714</v>
      </c>
      <c r="D10401" s="1">
        <v>43723</v>
      </c>
      <c r="E10401">
        <v>3836</v>
      </c>
      <c r="F10401">
        <v>54</v>
      </c>
      <c r="G10401">
        <v>1</v>
      </c>
      <c r="H10401">
        <v>50</v>
      </c>
      <c r="I10401">
        <v>40</v>
      </c>
      <c r="J10401">
        <v>2</v>
      </c>
    </row>
    <row r="10402" spans="1:10" x14ac:dyDescent="0.3">
      <c r="A10402">
        <v>7234</v>
      </c>
      <c r="B10402">
        <v>2</v>
      </c>
      <c r="C10402" s="1">
        <v>43714</v>
      </c>
      <c r="D10402" s="1">
        <v>43715</v>
      </c>
      <c r="E10402">
        <v>2636</v>
      </c>
      <c r="F10402">
        <v>44</v>
      </c>
      <c r="G10402">
        <v>2</v>
      </c>
      <c r="H10402">
        <v>67</v>
      </c>
      <c r="I10402">
        <v>53</v>
      </c>
      <c r="J10402">
        <v>32</v>
      </c>
    </row>
    <row r="10403" spans="1:10" x14ac:dyDescent="0.3">
      <c r="A10403">
        <v>7446</v>
      </c>
      <c r="B10403">
        <v>26</v>
      </c>
      <c r="C10403" s="1">
        <v>43714</v>
      </c>
      <c r="D10403" s="1">
        <v>43720</v>
      </c>
      <c r="E10403">
        <v>3111</v>
      </c>
      <c r="F10403">
        <v>26</v>
      </c>
      <c r="G10403">
        <v>2</v>
      </c>
      <c r="H10403">
        <v>100</v>
      </c>
      <c r="I10403">
        <v>86</v>
      </c>
      <c r="J10403">
        <v>2</v>
      </c>
    </row>
    <row r="10404" spans="1:10" x14ac:dyDescent="0.3">
      <c r="A10404">
        <v>7717</v>
      </c>
      <c r="B10404">
        <v>20</v>
      </c>
      <c r="C10404" s="1">
        <v>43714</v>
      </c>
      <c r="D10404" s="1">
        <v>43721</v>
      </c>
      <c r="E10404">
        <v>3552</v>
      </c>
      <c r="F10404">
        <v>48</v>
      </c>
      <c r="G10404">
        <v>2</v>
      </c>
      <c r="H10404">
        <v>40</v>
      </c>
      <c r="I10404">
        <v>36</v>
      </c>
      <c r="J10404">
        <v>3</v>
      </c>
    </row>
    <row r="10405" spans="1:10" x14ac:dyDescent="0.3">
      <c r="A10405">
        <v>8946</v>
      </c>
      <c r="B10405">
        <v>23</v>
      </c>
      <c r="C10405" s="1">
        <v>43714</v>
      </c>
      <c r="D10405" s="1">
        <v>43722</v>
      </c>
      <c r="E10405">
        <v>3058</v>
      </c>
      <c r="F10405">
        <v>51</v>
      </c>
      <c r="G10405">
        <v>1</v>
      </c>
      <c r="H10405">
        <v>40</v>
      </c>
      <c r="I10405">
        <v>36</v>
      </c>
      <c r="J10405">
        <v>29</v>
      </c>
    </row>
    <row r="10406" spans="1:10" x14ac:dyDescent="0.3">
      <c r="A10406">
        <v>9021</v>
      </c>
      <c r="B10406">
        <v>8</v>
      </c>
      <c r="C10406" s="1">
        <v>43714</v>
      </c>
      <c r="D10406" s="1">
        <v>43717</v>
      </c>
      <c r="E10406">
        <v>1361</v>
      </c>
      <c r="F10406">
        <v>51</v>
      </c>
      <c r="G10406">
        <v>1</v>
      </c>
      <c r="H10406">
        <v>60</v>
      </c>
      <c r="I10406">
        <v>54</v>
      </c>
      <c r="J10406">
        <v>32</v>
      </c>
    </row>
    <row r="10407" spans="1:10" x14ac:dyDescent="0.3">
      <c r="A10407">
        <v>9125</v>
      </c>
      <c r="B10407">
        <v>3</v>
      </c>
      <c r="C10407" s="1">
        <v>43714</v>
      </c>
      <c r="D10407" s="1">
        <v>43722</v>
      </c>
      <c r="E10407">
        <v>1568</v>
      </c>
      <c r="F10407">
        <v>20</v>
      </c>
      <c r="G10407">
        <v>2</v>
      </c>
      <c r="H10407">
        <v>130</v>
      </c>
      <c r="I10407">
        <v>119</v>
      </c>
      <c r="J10407">
        <v>8</v>
      </c>
    </row>
    <row r="10408" spans="1:10" x14ac:dyDescent="0.3">
      <c r="A10408">
        <v>9672</v>
      </c>
      <c r="B10408">
        <v>28</v>
      </c>
      <c r="C10408" s="1">
        <v>43714</v>
      </c>
      <c r="D10408" s="1">
        <v>43715</v>
      </c>
      <c r="E10408">
        <v>3506</v>
      </c>
      <c r="F10408">
        <v>33</v>
      </c>
      <c r="G10408">
        <v>2</v>
      </c>
      <c r="H10408">
        <v>83</v>
      </c>
      <c r="I10408">
        <v>53</v>
      </c>
      <c r="J10408">
        <v>18</v>
      </c>
    </row>
    <row r="10409" spans="1:10" x14ac:dyDescent="0.3">
      <c r="A10409">
        <v>10402</v>
      </c>
      <c r="B10409">
        <v>34</v>
      </c>
      <c r="C10409" s="1">
        <v>43714</v>
      </c>
      <c r="D10409" s="1">
        <v>43721</v>
      </c>
      <c r="E10409">
        <v>4194</v>
      </c>
      <c r="F10409">
        <v>87</v>
      </c>
      <c r="G10409">
        <v>3</v>
      </c>
      <c r="H10409">
        <v>67</v>
      </c>
      <c r="I10409">
        <v>40</v>
      </c>
      <c r="J10409">
        <v>40</v>
      </c>
    </row>
    <row r="10410" spans="1:10" x14ac:dyDescent="0.3">
      <c r="A10410">
        <v>11337</v>
      </c>
      <c r="B10410">
        <v>15</v>
      </c>
      <c r="C10410" s="1">
        <v>43714</v>
      </c>
      <c r="D10410" s="1">
        <v>43721</v>
      </c>
      <c r="E10410">
        <v>1486</v>
      </c>
      <c r="F10410">
        <v>54</v>
      </c>
      <c r="G10410">
        <v>2</v>
      </c>
      <c r="H10410">
        <v>133</v>
      </c>
      <c r="I10410">
        <v>86</v>
      </c>
      <c r="J10410">
        <v>29</v>
      </c>
    </row>
    <row r="10411" spans="1:10" x14ac:dyDescent="0.3">
      <c r="A10411">
        <v>12097</v>
      </c>
      <c r="B10411">
        <v>31</v>
      </c>
      <c r="C10411" s="1">
        <v>43714</v>
      </c>
      <c r="D10411" s="1">
        <v>43719</v>
      </c>
      <c r="E10411">
        <v>4842</v>
      </c>
      <c r="F10411">
        <v>22</v>
      </c>
      <c r="G10411">
        <v>2</v>
      </c>
      <c r="H10411">
        <v>133</v>
      </c>
      <c r="I10411">
        <v>125</v>
      </c>
      <c r="J10411">
        <v>33</v>
      </c>
    </row>
    <row r="10412" spans="1:10" x14ac:dyDescent="0.3">
      <c r="A10412">
        <v>12121</v>
      </c>
      <c r="B10412">
        <v>34</v>
      </c>
      <c r="C10412" s="1">
        <v>43714</v>
      </c>
      <c r="D10412" s="1">
        <v>43722</v>
      </c>
      <c r="E10412">
        <v>2394</v>
      </c>
      <c r="F10412">
        <v>13</v>
      </c>
      <c r="G10412">
        <v>2</v>
      </c>
      <c r="H10412">
        <v>67</v>
      </c>
      <c r="I10412">
        <v>53</v>
      </c>
      <c r="J10412">
        <v>11</v>
      </c>
    </row>
    <row r="10413" spans="1:10" x14ac:dyDescent="0.3">
      <c r="A10413">
        <v>12557</v>
      </c>
      <c r="B10413">
        <v>16</v>
      </c>
      <c r="C10413" s="1">
        <v>43714</v>
      </c>
      <c r="D10413" s="1">
        <v>43721</v>
      </c>
      <c r="E10413">
        <v>363</v>
      </c>
      <c r="F10413">
        <v>78</v>
      </c>
      <c r="G10413">
        <v>1</v>
      </c>
      <c r="H10413">
        <v>91</v>
      </c>
      <c r="I10413">
        <v>77</v>
      </c>
      <c r="J10413">
        <v>40</v>
      </c>
    </row>
    <row r="10414" spans="1:10" x14ac:dyDescent="0.3">
      <c r="A10414">
        <v>13186</v>
      </c>
      <c r="B10414">
        <v>6</v>
      </c>
      <c r="C10414" s="1">
        <v>43714</v>
      </c>
      <c r="D10414" s="1">
        <v>43714</v>
      </c>
      <c r="E10414">
        <v>256</v>
      </c>
      <c r="F10414">
        <v>31</v>
      </c>
      <c r="G10414">
        <v>1</v>
      </c>
      <c r="H10414">
        <v>83</v>
      </c>
      <c r="I10414">
        <v>53</v>
      </c>
      <c r="J10414">
        <v>45</v>
      </c>
    </row>
    <row r="10415" spans="1:10" x14ac:dyDescent="0.3">
      <c r="A10415">
        <v>13218</v>
      </c>
      <c r="B10415">
        <v>32</v>
      </c>
      <c r="C10415" s="1">
        <v>43714</v>
      </c>
      <c r="D10415" s="1">
        <v>43715</v>
      </c>
      <c r="E10415">
        <v>3010</v>
      </c>
      <c r="F10415">
        <v>50</v>
      </c>
      <c r="G10415">
        <v>1</v>
      </c>
      <c r="H10415">
        <v>83</v>
      </c>
      <c r="I10415">
        <v>66</v>
      </c>
      <c r="J10415">
        <v>42</v>
      </c>
    </row>
    <row r="10416" spans="1:10" x14ac:dyDescent="0.3">
      <c r="A10416">
        <v>13804</v>
      </c>
      <c r="B10416">
        <v>11</v>
      </c>
      <c r="C10416" s="1">
        <v>43714</v>
      </c>
      <c r="D10416" s="1">
        <v>43717</v>
      </c>
      <c r="E10416">
        <v>4266</v>
      </c>
      <c r="F10416">
        <v>91</v>
      </c>
      <c r="G10416">
        <v>3</v>
      </c>
      <c r="H10416">
        <v>65</v>
      </c>
      <c r="I10416">
        <v>52</v>
      </c>
      <c r="J10416">
        <v>39</v>
      </c>
    </row>
    <row r="10417" spans="1:10" x14ac:dyDescent="0.3">
      <c r="A10417">
        <v>13834</v>
      </c>
      <c r="B10417">
        <v>24</v>
      </c>
      <c r="C10417" s="1">
        <v>43714</v>
      </c>
      <c r="D10417" s="1">
        <v>43716</v>
      </c>
      <c r="E10417">
        <v>4722</v>
      </c>
      <c r="F10417">
        <v>64</v>
      </c>
      <c r="G10417">
        <v>2</v>
      </c>
      <c r="H10417">
        <v>73</v>
      </c>
      <c r="I10417">
        <v>36</v>
      </c>
      <c r="J10417">
        <v>38</v>
      </c>
    </row>
    <row r="10418" spans="1:10" x14ac:dyDescent="0.3">
      <c r="A10418">
        <v>14154</v>
      </c>
      <c r="B10418">
        <v>23</v>
      </c>
      <c r="C10418" s="1">
        <v>43714</v>
      </c>
      <c r="D10418" s="1">
        <v>43719</v>
      </c>
      <c r="E10418">
        <v>2575</v>
      </c>
      <c r="F10418">
        <v>56</v>
      </c>
      <c r="G10418">
        <v>1</v>
      </c>
      <c r="H10418">
        <v>133</v>
      </c>
      <c r="I10418">
        <v>125</v>
      </c>
      <c r="J10418">
        <v>25</v>
      </c>
    </row>
    <row r="10419" spans="1:10" x14ac:dyDescent="0.3">
      <c r="A10419">
        <v>14712</v>
      </c>
      <c r="B10419">
        <v>37</v>
      </c>
      <c r="C10419" s="1">
        <v>43714</v>
      </c>
      <c r="D10419" s="1">
        <v>43715</v>
      </c>
      <c r="E10419">
        <v>3340</v>
      </c>
      <c r="F10419">
        <v>88</v>
      </c>
      <c r="G10419">
        <v>1</v>
      </c>
      <c r="H10419">
        <v>117</v>
      </c>
      <c r="I10419">
        <v>104</v>
      </c>
      <c r="J10419">
        <v>33</v>
      </c>
    </row>
    <row r="10420" spans="1:10" x14ac:dyDescent="0.3">
      <c r="A10420">
        <v>15764</v>
      </c>
      <c r="B10420">
        <v>14</v>
      </c>
      <c r="C10420" s="1">
        <v>43714</v>
      </c>
      <c r="D10420" s="1">
        <v>43718</v>
      </c>
      <c r="E10420">
        <v>4986</v>
      </c>
      <c r="F10420">
        <v>97</v>
      </c>
      <c r="G10420">
        <v>1</v>
      </c>
      <c r="H10420">
        <v>92</v>
      </c>
      <c r="I10420">
        <v>64</v>
      </c>
      <c r="J10420">
        <v>27</v>
      </c>
    </row>
    <row r="10421" spans="1:10" x14ac:dyDescent="0.3">
      <c r="A10421">
        <v>16656</v>
      </c>
      <c r="B10421">
        <v>6</v>
      </c>
      <c r="C10421" s="1">
        <v>43714</v>
      </c>
      <c r="D10421" s="1">
        <v>43722</v>
      </c>
      <c r="E10421">
        <v>887</v>
      </c>
      <c r="F10421">
        <v>54</v>
      </c>
      <c r="G10421">
        <v>3</v>
      </c>
      <c r="H10421">
        <v>83</v>
      </c>
      <c r="I10421">
        <v>53</v>
      </c>
      <c r="J10421">
        <v>42</v>
      </c>
    </row>
    <row r="10422" spans="1:10" x14ac:dyDescent="0.3">
      <c r="A10422">
        <v>17792</v>
      </c>
      <c r="B10422">
        <v>19</v>
      </c>
      <c r="C10422" s="1">
        <v>43714</v>
      </c>
      <c r="D10422" s="1">
        <v>43720</v>
      </c>
      <c r="E10422">
        <v>1872</v>
      </c>
      <c r="F10422">
        <v>74</v>
      </c>
      <c r="G10422">
        <v>3</v>
      </c>
      <c r="H10422">
        <v>100</v>
      </c>
      <c r="I10422">
        <v>86</v>
      </c>
      <c r="J10422">
        <v>39</v>
      </c>
    </row>
    <row r="10423" spans="1:10" x14ac:dyDescent="0.3">
      <c r="A10423">
        <v>17945</v>
      </c>
      <c r="B10423">
        <v>6</v>
      </c>
      <c r="C10423" s="1">
        <v>43714</v>
      </c>
      <c r="D10423" s="1">
        <v>43724</v>
      </c>
      <c r="E10423">
        <v>2616</v>
      </c>
      <c r="F10423">
        <v>56</v>
      </c>
      <c r="G10423">
        <v>3</v>
      </c>
      <c r="H10423">
        <v>67</v>
      </c>
      <c r="I10423">
        <v>46</v>
      </c>
      <c r="J10423">
        <v>41</v>
      </c>
    </row>
    <row r="10424" spans="1:10" x14ac:dyDescent="0.3">
      <c r="A10424">
        <v>18293</v>
      </c>
      <c r="B10424">
        <v>8</v>
      </c>
      <c r="C10424" s="1">
        <v>43714</v>
      </c>
      <c r="D10424" s="1">
        <v>43724</v>
      </c>
      <c r="E10424">
        <v>4380</v>
      </c>
      <c r="F10424">
        <v>29</v>
      </c>
      <c r="G10424">
        <v>1</v>
      </c>
      <c r="H10424">
        <v>83</v>
      </c>
      <c r="I10424">
        <v>66</v>
      </c>
      <c r="J10424">
        <v>32</v>
      </c>
    </row>
    <row r="10425" spans="1:10" x14ac:dyDescent="0.3">
      <c r="A10425">
        <v>18781</v>
      </c>
      <c r="B10425">
        <v>25</v>
      </c>
      <c r="C10425" s="1">
        <v>43714</v>
      </c>
      <c r="D10425" s="1">
        <v>43718</v>
      </c>
      <c r="E10425">
        <v>2927</v>
      </c>
      <c r="F10425">
        <v>51</v>
      </c>
      <c r="G10425">
        <v>1</v>
      </c>
      <c r="H10425">
        <v>60</v>
      </c>
      <c r="I10425">
        <v>54</v>
      </c>
      <c r="J10425">
        <v>10</v>
      </c>
    </row>
    <row r="10426" spans="1:10" x14ac:dyDescent="0.3">
      <c r="A10426">
        <v>20497</v>
      </c>
      <c r="B10426">
        <v>23</v>
      </c>
      <c r="C10426" s="1">
        <v>43714</v>
      </c>
      <c r="D10426" s="1">
        <v>43715</v>
      </c>
      <c r="E10426">
        <v>2067</v>
      </c>
      <c r="F10426">
        <v>6</v>
      </c>
      <c r="G10426">
        <v>2</v>
      </c>
      <c r="H10426">
        <v>53</v>
      </c>
      <c r="I10426">
        <v>45</v>
      </c>
      <c r="J10426">
        <v>9</v>
      </c>
    </row>
    <row r="10427" spans="1:10" x14ac:dyDescent="0.3">
      <c r="A10427">
        <v>23513</v>
      </c>
      <c r="B10427">
        <v>41</v>
      </c>
      <c r="C10427" s="1">
        <v>43714</v>
      </c>
      <c r="D10427" s="1">
        <v>43720</v>
      </c>
      <c r="E10427">
        <v>2889</v>
      </c>
      <c r="F10427">
        <v>20</v>
      </c>
      <c r="G10427">
        <v>1</v>
      </c>
      <c r="H10427">
        <v>133</v>
      </c>
      <c r="I10427">
        <v>123</v>
      </c>
      <c r="J10427">
        <v>36</v>
      </c>
    </row>
    <row r="10428" spans="1:10" x14ac:dyDescent="0.3">
      <c r="A10428">
        <v>23612</v>
      </c>
      <c r="B10428">
        <v>13</v>
      </c>
      <c r="C10428" s="1">
        <v>43714</v>
      </c>
      <c r="D10428" s="1">
        <v>43719</v>
      </c>
      <c r="E10428">
        <v>3986</v>
      </c>
      <c r="F10428">
        <v>54</v>
      </c>
      <c r="G10428">
        <v>1</v>
      </c>
      <c r="H10428">
        <v>100</v>
      </c>
      <c r="I10428">
        <v>86</v>
      </c>
      <c r="J10428">
        <v>26</v>
      </c>
    </row>
    <row r="10429" spans="1:10" x14ac:dyDescent="0.3">
      <c r="A10429">
        <v>24409</v>
      </c>
      <c r="B10429">
        <v>52</v>
      </c>
      <c r="C10429" s="1">
        <v>43714</v>
      </c>
      <c r="D10429" s="1">
        <v>43720</v>
      </c>
      <c r="E10429">
        <v>2700</v>
      </c>
      <c r="F10429">
        <v>60</v>
      </c>
      <c r="G10429">
        <v>2</v>
      </c>
      <c r="H10429">
        <v>83</v>
      </c>
      <c r="I10429">
        <v>70</v>
      </c>
      <c r="J10429">
        <v>38</v>
      </c>
    </row>
    <row r="10430" spans="1:10" x14ac:dyDescent="0.3">
      <c r="A10430">
        <v>25058</v>
      </c>
      <c r="B10430">
        <v>55</v>
      </c>
      <c r="C10430" s="1">
        <v>43714</v>
      </c>
      <c r="D10430" s="1">
        <v>43716</v>
      </c>
      <c r="E10430">
        <v>1164</v>
      </c>
      <c r="F10430">
        <v>31</v>
      </c>
      <c r="G10430">
        <v>2</v>
      </c>
      <c r="H10430">
        <v>93</v>
      </c>
      <c r="I10430">
        <v>65</v>
      </c>
      <c r="J10430">
        <v>32</v>
      </c>
    </row>
    <row r="10431" spans="1:10" x14ac:dyDescent="0.3">
      <c r="A10431">
        <v>25190</v>
      </c>
      <c r="B10431">
        <v>44</v>
      </c>
      <c r="C10431" s="1">
        <v>43714</v>
      </c>
      <c r="D10431" s="1">
        <v>43719</v>
      </c>
      <c r="E10431">
        <v>1915</v>
      </c>
      <c r="F10431">
        <v>34</v>
      </c>
      <c r="G10431">
        <v>1</v>
      </c>
      <c r="H10431">
        <v>133</v>
      </c>
      <c r="I10431">
        <v>125</v>
      </c>
      <c r="J10431">
        <v>2</v>
      </c>
    </row>
    <row r="10432" spans="1:10" x14ac:dyDescent="0.3">
      <c r="A10432">
        <v>26501</v>
      </c>
      <c r="B10432">
        <v>23</v>
      </c>
      <c r="C10432" s="1">
        <v>43714</v>
      </c>
      <c r="D10432" s="1">
        <v>43724</v>
      </c>
      <c r="E10432">
        <v>3511</v>
      </c>
      <c r="F10432">
        <v>76</v>
      </c>
      <c r="G10432">
        <v>1</v>
      </c>
      <c r="H10432">
        <v>83</v>
      </c>
      <c r="I10432">
        <v>66</v>
      </c>
      <c r="J10432">
        <v>26</v>
      </c>
    </row>
    <row r="10433" spans="1:10" x14ac:dyDescent="0.3">
      <c r="A10433">
        <v>26836</v>
      </c>
      <c r="B10433">
        <v>17</v>
      </c>
      <c r="C10433" s="1">
        <v>43714</v>
      </c>
      <c r="D10433" s="1">
        <v>43718</v>
      </c>
      <c r="E10433">
        <v>497</v>
      </c>
      <c r="F10433">
        <v>19</v>
      </c>
      <c r="G10433">
        <v>2</v>
      </c>
      <c r="H10433">
        <v>47</v>
      </c>
      <c r="I10433">
        <v>39</v>
      </c>
      <c r="J10433">
        <v>33</v>
      </c>
    </row>
    <row r="10434" spans="1:10" x14ac:dyDescent="0.3">
      <c r="A10434">
        <v>26966</v>
      </c>
      <c r="B10434">
        <v>28</v>
      </c>
      <c r="C10434" s="1">
        <v>43714</v>
      </c>
      <c r="D10434" s="1">
        <v>43721</v>
      </c>
      <c r="E10434">
        <v>4513</v>
      </c>
      <c r="F10434">
        <v>42</v>
      </c>
      <c r="G10434">
        <v>1</v>
      </c>
      <c r="H10434">
        <v>83</v>
      </c>
      <c r="I10434">
        <v>53</v>
      </c>
      <c r="J10434">
        <v>6</v>
      </c>
    </row>
    <row r="10435" spans="1:10" x14ac:dyDescent="0.3">
      <c r="A10435">
        <v>27009</v>
      </c>
      <c r="B10435">
        <v>14</v>
      </c>
      <c r="C10435" s="1">
        <v>43714</v>
      </c>
      <c r="D10435" s="1">
        <v>43715</v>
      </c>
      <c r="E10435">
        <v>3693</v>
      </c>
      <c r="F10435">
        <v>27</v>
      </c>
      <c r="G10435">
        <v>1</v>
      </c>
      <c r="H10435">
        <v>100</v>
      </c>
      <c r="I10435">
        <v>78</v>
      </c>
      <c r="J10435">
        <v>1</v>
      </c>
    </row>
    <row r="10436" spans="1:10" x14ac:dyDescent="0.3">
      <c r="A10436">
        <v>27715</v>
      </c>
      <c r="B10436">
        <v>51</v>
      </c>
      <c r="C10436" s="1">
        <v>43714</v>
      </c>
      <c r="D10436" s="1">
        <v>43717</v>
      </c>
      <c r="E10436">
        <v>3015</v>
      </c>
      <c r="F10436">
        <v>48</v>
      </c>
      <c r="G10436">
        <v>1</v>
      </c>
      <c r="H10436">
        <v>73</v>
      </c>
      <c r="I10436">
        <v>36</v>
      </c>
      <c r="J10436">
        <v>31</v>
      </c>
    </row>
    <row r="10437" spans="1:10" x14ac:dyDescent="0.3">
      <c r="A10437">
        <v>27984</v>
      </c>
      <c r="B10437">
        <v>33</v>
      </c>
      <c r="C10437" s="1">
        <v>43714</v>
      </c>
      <c r="D10437" s="1">
        <v>43721</v>
      </c>
      <c r="E10437">
        <v>5180</v>
      </c>
      <c r="F10437">
        <v>41</v>
      </c>
      <c r="G10437">
        <v>1</v>
      </c>
      <c r="H10437">
        <v>83</v>
      </c>
      <c r="I10437">
        <v>53</v>
      </c>
      <c r="J10437">
        <v>23</v>
      </c>
    </row>
    <row r="10438" spans="1:10" x14ac:dyDescent="0.3">
      <c r="A10438">
        <v>28244</v>
      </c>
      <c r="B10438">
        <v>21</v>
      </c>
      <c r="C10438" s="1">
        <v>43714</v>
      </c>
      <c r="D10438" s="1">
        <v>43720</v>
      </c>
      <c r="E10438">
        <v>1369</v>
      </c>
      <c r="F10438">
        <v>20</v>
      </c>
      <c r="G10438">
        <v>2</v>
      </c>
      <c r="H10438">
        <v>83</v>
      </c>
      <c r="I10438">
        <v>70</v>
      </c>
      <c r="J10438">
        <v>12</v>
      </c>
    </row>
    <row r="10439" spans="1:10" x14ac:dyDescent="0.3">
      <c r="A10439">
        <v>28349</v>
      </c>
      <c r="B10439">
        <v>39</v>
      </c>
      <c r="C10439" s="1">
        <v>43714</v>
      </c>
      <c r="D10439" s="1">
        <v>43716</v>
      </c>
      <c r="E10439">
        <v>1857</v>
      </c>
      <c r="F10439">
        <v>60</v>
      </c>
      <c r="G10439">
        <v>2</v>
      </c>
      <c r="H10439">
        <v>100</v>
      </c>
      <c r="I10439">
        <v>78</v>
      </c>
      <c r="J10439">
        <v>20</v>
      </c>
    </row>
    <row r="10440" spans="1:10" x14ac:dyDescent="0.3">
      <c r="A10440">
        <v>28561</v>
      </c>
      <c r="B10440">
        <v>35</v>
      </c>
      <c r="C10440" s="1">
        <v>43714</v>
      </c>
      <c r="D10440" s="1">
        <v>43717</v>
      </c>
      <c r="E10440">
        <v>4247</v>
      </c>
      <c r="F10440">
        <v>64</v>
      </c>
      <c r="G10440">
        <v>1</v>
      </c>
      <c r="H10440">
        <v>123</v>
      </c>
      <c r="I10440">
        <v>104</v>
      </c>
      <c r="J10440">
        <v>24</v>
      </c>
    </row>
    <row r="10441" spans="1:10" x14ac:dyDescent="0.3">
      <c r="A10441">
        <v>29409</v>
      </c>
      <c r="B10441">
        <v>54</v>
      </c>
      <c r="C10441" s="1">
        <v>43714</v>
      </c>
      <c r="D10441" s="1">
        <v>43717</v>
      </c>
      <c r="E10441">
        <v>1270</v>
      </c>
      <c r="F10441">
        <v>44</v>
      </c>
      <c r="G10441">
        <v>1</v>
      </c>
      <c r="H10441">
        <v>117</v>
      </c>
      <c r="I10441">
        <v>104</v>
      </c>
      <c r="J10441">
        <v>31</v>
      </c>
    </row>
    <row r="10442" spans="1:10" x14ac:dyDescent="0.3">
      <c r="A10442">
        <v>120</v>
      </c>
      <c r="B10442">
        <v>8</v>
      </c>
      <c r="C10442" s="1">
        <v>43713</v>
      </c>
      <c r="D10442" s="1">
        <v>43723</v>
      </c>
      <c r="E10442">
        <v>3941</v>
      </c>
      <c r="F10442">
        <v>58</v>
      </c>
      <c r="G10442">
        <v>2</v>
      </c>
      <c r="H10442">
        <v>167</v>
      </c>
      <c r="I10442">
        <v>115</v>
      </c>
      <c r="J10442">
        <v>35</v>
      </c>
    </row>
    <row r="10443" spans="1:10" x14ac:dyDescent="0.3">
      <c r="A10443">
        <v>440</v>
      </c>
      <c r="B10443">
        <v>1</v>
      </c>
      <c r="C10443" s="1">
        <v>43713</v>
      </c>
      <c r="D10443" s="1">
        <v>43719</v>
      </c>
      <c r="E10443">
        <v>1025</v>
      </c>
      <c r="F10443">
        <v>77</v>
      </c>
      <c r="G10443">
        <v>2</v>
      </c>
      <c r="H10443">
        <v>65</v>
      </c>
      <c r="I10443">
        <v>52</v>
      </c>
      <c r="J10443">
        <v>43</v>
      </c>
    </row>
    <row r="10444" spans="1:10" x14ac:dyDescent="0.3">
      <c r="A10444">
        <v>886</v>
      </c>
      <c r="B10444">
        <v>7</v>
      </c>
      <c r="C10444" s="1">
        <v>43713</v>
      </c>
      <c r="D10444" s="1">
        <v>43721</v>
      </c>
      <c r="E10444">
        <v>2370</v>
      </c>
      <c r="F10444">
        <v>27</v>
      </c>
      <c r="G10444">
        <v>1</v>
      </c>
      <c r="H10444">
        <v>83</v>
      </c>
      <c r="I10444">
        <v>70</v>
      </c>
      <c r="J10444">
        <v>17</v>
      </c>
    </row>
    <row r="10445" spans="1:10" x14ac:dyDescent="0.3">
      <c r="A10445">
        <v>1383</v>
      </c>
      <c r="B10445">
        <v>13</v>
      </c>
      <c r="C10445" s="1">
        <v>43713</v>
      </c>
      <c r="D10445" s="1">
        <v>43713</v>
      </c>
      <c r="E10445">
        <v>1233</v>
      </c>
      <c r="F10445">
        <v>80</v>
      </c>
      <c r="G10445">
        <v>2</v>
      </c>
      <c r="H10445">
        <v>52</v>
      </c>
      <c r="I10445">
        <v>36</v>
      </c>
      <c r="J10445">
        <v>26</v>
      </c>
    </row>
    <row r="10446" spans="1:10" x14ac:dyDescent="0.3">
      <c r="A10446">
        <v>1586</v>
      </c>
      <c r="B10446">
        <v>28</v>
      </c>
      <c r="C10446" s="1">
        <v>43713</v>
      </c>
      <c r="D10446" s="1">
        <v>43714</v>
      </c>
      <c r="E10446">
        <v>2957</v>
      </c>
      <c r="F10446">
        <v>47</v>
      </c>
      <c r="G10446">
        <v>2</v>
      </c>
      <c r="H10446">
        <v>65</v>
      </c>
      <c r="I10446">
        <v>52</v>
      </c>
      <c r="J10446">
        <v>42</v>
      </c>
    </row>
    <row r="10447" spans="1:10" x14ac:dyDescent="0.3">
      <c r="A10447">
        <v>1745</v>
      </c>
      <c r="B10447">
        <v>3</v>
      </c>
      <c r="C10447" s="1">
        <v>43713</v>
      </c>
      <c r="D10447" s="1">
        <v>43713</v>
      </c>
      <c r="E10447">
        <v>376</v>
      </c>
      <c r="F10447">
        <v>58</v>
      </c>
      <c r="G10447">
        <v>2</v>
      </c>
      <c r="H10447">
        <v>67</v>
      </c>
      <c r="I10447">
        <v>46</v>
      </c>
      <c r="J10447">
        <v>7</v>
      </c>
    </row>
    <row r="10448" spans="1:10" x14ac:dyDescent="0.3">
      <c r="A10448">
        <v>1945</v>
      </c>
      <c r="B10448">
        <v>25</v>
      </c>
      <c r="C10448" s="1">
        <v>43713</v>
      </c>
      <c r="D10448" s="1">
        <v>43716</v>
      </c>
      <c r="E10448">
        <v>2964</v>
      </c>
      <c r="F10448">
        <v>60</v>
      </c>
      <c r="G10448">
        <v>2</v>
      </c>
      <c r="H10448">
        <v>67</v>
      </c>
      <c r="I10448">
        <v>40</v>
      </c>
      <c r="J10448">
        <v>31</v>
      </c>
    </row>
    <row r="10449" spans="1:10" x14ac:dyDescent="0.3">
      <c r="A10449">
        <v>2001</v>
      </c>
      <c r="B10449">
        <v>29</v>
      </c>
      <c r="C10449" s="1">
        <v>43713</v>
      </c>
      <c r="D10449" s="1">
        <v>43720</v>
      </c>
      <c r="E10449">
        <v>848</v>
      </c>
      <c r="F10449">
        <v>28</v>
      </c>
      <c r="G10449">
        <v>2</v>
      </c>
      <c r="H10449">
        <v>93</v>
      </c>
      <c r="I10449">
        <v>65</v>
      </c>
      <c r="J10449">
        <v>25</v>
      </c>
    </row>
    <row r="10450" spans="1:10" x14ac:dyDescent="0.3">
      <c r="A10450">
        <v>3988</v>
      </c>
      <c r="B10450">
        <v>29</v>
      </c>
      <c r="C10450" s="1">
        <v>43713</v>
      </c>
      <c r="D10450" s="1">
        <v>43713</v>
      </c>
      <c r="E10450">
        <v>3283</v>
      </c>
      <c r="F10450">
        <v>42</v>
      </c>
      <c r="G10450">
        <v>2</v>
      </c>
      <c r="H10450">
        <v>92</v>
      </c>
      <c r="I10450">
        <v>64</v>
      </c>
      <c r="J10450">
        <v>13</v>
      </c>
    </row>
    <row r="10451" spans="1:10" x14ac:dyDescent="0.3">
      <c r="A10451">
        <v>4398</v>
      </c>
      <c r="B10451">
        <v>21</v>
      </c>
      <c r="C10451" s="1">
        <v>43713</v>
      </c>
      <c r="D10451" s="1">
        <v>43718</v>
      </c>
      <c r="E10451">
        <v>3429</v>
      </c>
      <c r="F10451">
        <v>99</v>
      </c>
      <c r="G10451">
        <v>1</v>
      </c>
      <c r="H10451">
        <v>83</v>
      </c>
      <c r="I10451">
        <v>70</v>
      </c>
      <c r="J10451">
        <v>13</v>
      </c>
    </row>
    <row r="10452" spans="1:10" x14ac:dyDescent="0.3">
      <c r="A10452">
        <v>4547</v>
      </c>
      <c r="B10452">
        <v>6</v>
      </c>
      <c r="C10452" s="1">
        <v>43713</v>
      </c>
      <c r="D10452" s="1">
        <v>43720</v>
      </c>
      <c r="E10452">
        <v>3560</v>
      </c>
      <c r="F10452">
        <v>53</v>
      </c>
      <c r="G10452">
        <v>1</v>
      </c>
      <c r="H10452">
        <v>53</v>
      </c>
      <c r="I10452">
        <v>45</v>
      </c>
      <c r="J10452">
        <v>5</v>
      </c>
    </row>
    <row r="10453" spans="1:10" x14ac:dyDescent="0.3">
      <c r="A10453">
        <v>4589</v>
      </c>
      <c r="B10453">
        <v>20</v>
      </c>
      <c r="C10453" s="1">
        <v>43713</v>
      </c>
      <c r="D10453" s="1">
        <v>43719</v>
      </c>
      <c r="E10453">
        <v>2035</v>
      </c>
      <c r="F10453">
        <v>22</v>
      </c>
      <c r="G10453">
        <v>2</v>
      </c>
      <c r="H10453">
        <v>100</v>
      </c>
      <c r="I10453">
        <v>84</v>
      </c>
      <c r="J10453">
        <v>27</v>
      </c>
    </row>
    <row r="10454" spans="1:10" x14ac:dyDescent="0.3">
      <c r="A10454">
        <v>4814</v>
      </c>
      <c r="B10454">
        <v>12</v>
      </c>
      <c r="C10454" s="1">
        <v>43713</v>
      </c>
      <c r="D10454" s="1">
        <v>43718</v>
      </c>
      <c r="E10454">
        <v>3462</v>
      </c>
      <c r="F10454">
        <v>1</v>
      </c>
      <c r="G10454">
        <v>2</v>
      </c>
      <c r="H10454">
        <v>65</v>
      </c>
      <c r="I10454">
        <v>52</v>
      </c>
      <c r="J10454">
        <v>3</v>
      </c>
    </row>
    <row r="10455" spans="1:10" x14ac:dyDescent="0.3">
      <c r="A10455">
        <v>4843</v>
      </c>
      <c r="B10455">
        <v>18</v>
      </c>
      <c r="C10455" s="1">
        <v>43713</v>
      </c>
      <c r="D10455" s="1">
        <v>43718</v>
      </c>
      <c r="E10455">
        <v>973</v>
      </c>
      <c r="F10455">
        <v>86</v>
      </c>
      <c r="G10455">
        <v>1</v>
      </c>
      <c r="H10455">
        <v>93</v>
      </c>
      <c r="I10455">
        <v>65</v>
      </c>
      <c r="J10455">
        <v>2</v>
      </c>
    </row>
    <row r="10456" spans="1:10" x14ac:dyDescent="0.3">
      <c r="A10456">
        <v>4938</v>
      </c>
      <c r="B10456">
        <v>3</v>
      </c>
      <c r="C10456" s="1">
        <v>43713</v>
      </c>
      <c r="D10456" s="1">
        <v>43719</v>
      </c>
      <c r="E10456">
        <v>2543</v>
      </c>
      <c r="F10456">
        <v>27</v>
      </c>
      <c r="G10456">
        <v>1</v>
      </c>
      <c r="H10456">
        <v>52</v>
      </c>
      <c r="I10456">
        <v>36</v>
      </c>
      <c r="J10456">
        <v>14</v>
      </c>
    </row>
    <row r="10457" spans="1:10" x14ac:dyDescent="0.3">
      <c r="A10457">
        <v>5644</v>
      </c>
      <c r="B10457">
        <v>20</v>
      </c>
      <c r="C10457" s="1">
        <v>43713</v>
      </c>
      <c r="D10457" s="1">
        <v>43717</v>
      </c>
      <c r="E10457">
        <v>3980</v>
      </c>
      <c r="F10457">
        <v>60</v>
      </c>
      <c r="G10457">
        <v>2</v>
      </c>
      <c r="H10457">
        <v>83</v>
      </c>
      <c r="I10457">
        <v>66</v>
      </c>
      <c r="J10457">
        <v>22</v>
      </c>
    </row>
    <row r="10458" spans="1:10" x14ac:dyDescent="0.3">
      <c r="A10458">
        <v>5822</v>
      </c>
      <c r="B10458">
        <v>18</v>
      </c>
      <c r="C10458" s="1">
        <v>43713</v>
      </c>
      <c r="D10458" s="1">
        <v>43717</v>
      </c>
      <c r="E10458">
        <v>2229</v>
      </c>
      <c r="F10458">
        <v>53</v>
      </c>
      <c r="G10458">
        <v>1</v>
      </c>
      <c r="H10458">
        <v>83</v>
      </c>
      <c r="I10458">
        <v>66</v>
      </c>
      <c r="J10458">
        <v>26</v>
      </c>
    </row>
    <row r="10459" spans="1:10" x14ac:dyDescent="0.3">
      <c r="A10459">
        <v>6074</v>
      </c>
      <c r="B10459">
        <v>6</v>
      </c>
      <c r="C10459" s="1">
        <v>43713</v>
      </c>
      <c r="D10459" s="1">
        <v>43714</v>
      </c>
      <c r="E10459">
        <v>378</v>
      </c>
      <c r="F10459">
        <v>34</v>
      </c>
      <c r="G10459">
        <v>1</v>
      </c>
      <c r="H10459">
        <v>83</v>
      </c>
      <c r="I10459">
        <v>66</v>
      </c>
      <c r="J10459">
        <v>3</v>
      </c>
    </row>
    <row r="10460" spans="1:10" x14ac:dyDescent="0.3">
      <c r="A10460">
        <v>6091</v>
      </c>
      <c r="B10460">
        <v>30</v>
      </c>
      <c r="C10460" s="1">
        <v>43713</v>
      </c>
      <c r="D10460" s="1">
        <v>43714</v>
      </c>
      <c r="E10460">
        <v>2972</v>
      </c>
      <c r="F10460">
        <v>49</v>
      </c>
      <c r="G10460">
        <v>2</v>
      </c>
      <c r="H10460">
        <v>92</v>
      </c>
      <c r="I10460">
        <v>36</v>
      </c>
      <c r="J10460">
        <v>41</v>
      </c>
    </row>
    <row r="10461" spans="1:10" x14ac:dyDescent="0.3">
      <c r="A10461">
        <v>6177</v>
      </c>
      <c r="B10461">
        <v>26</v>
      </c>
      <c r="C10461" s="1">
        <v>43713</v>
      </c>
      <c r="D10461" s="1">
        <v>43717</v>
      </c>
      <c r="E10461">
        <v>653</v>
      </c>
      <c r="F10461">
        <v>62</v>
      </c>
      <c r="G10461">
        <v>1</v>
      </c>
      <c r="H10461">
        <v>67</v>
      </c>
      <c r="I10461">
        <v>53</v>
      </c>
      <c r="J10461">
        <v>9</v>
      </c>
    </row>
    <row r="10462" spans="1:10" x14ac:dyDescent="0.3">
      <c r="A10462">
        <v>6533</v>
      </c>
      <c r="B10462">
        <v>13</v>
      </c>
      <c r="C10462" s="1">
        <v>43713</v>
      </c>
      <c r="D10462" s="1">
        <v>43721</v>
      </c>
      <c r="E10462">
        <v>3956</v>
      </c>
      <c r="F10462">
        <v>66</v>
      </c>
      <c r="G10462">
        <v>1</v>
      </c>
      <c r="H10462">
        <v>100</v>
      </c>
      <c r="I10462">
        <v>84</v>
      </c>
      <c r="J10462">
        <v>2</v>
      </c>
    </row>
    <row r="10463" spans="1:10" x14ac:dyDescent="0.3">
      <c r="A10463">
        <v>6877</v>
      </c>
      <c r="B10463">
        <v>13</v>
      </c>
      <c r="C10463" s="1">
        <v>43713</v>
      </c>
      <c r="D10463" s="1">
        <v>43714</v>
      </c>
      <c r="E10463">
        <v>2367</v>
      </c>
      <c r="F10463">
        <v>6</v>
      </c>
      <c r="G10463">
        <v>2</v>
      </c>
      <c r="H10463">
        <v>83</v>
      </c>
      <c r="I10463">
        <v>66</v>
      </c>
      <c r="J10463">
        <v>39</v>
      </c>
    </row>
    <row r="10464" spans="1:10" x14ac:dyDescent="0.3">
      <c r="A10464">
        <v>7873</v>
      </c>
      <c r="B10464">
        <v>28</v>
      </c>
      <c r="C10464" s="1">
        <v>43713</v>
      </c>
      <c r="D10464" s="1">
        <v>43717</v>
      </c>
      <c r="E10464">
        <v>1673</v>
      </c>
      <c r="F10464">
        <v>36</v>
      </c>
      <c r="G10464">
        <v>2</v>
      </c>
      <c r="H10464">
        <v>47</v>
      </c>
      <c r="I10464">
        <v>39</v>
      </c>
      <c r="J10464">
        <v>10</v>
      </c>
    </row>
    <row r="10465" spans="1:10" x14ac:dyDescent="0.3">
      <c r="A10465">
        <v>7994</v>
      </c>
      <c r="B10465">
        <v>3</v>
      </c>
      <c r="C10465" s="1">
        <v>43713</v>
      </c>
      <c r="D10465" s="1">
        <v>43719</v>
      </c>
      <c r="E10465">
        <v>781</v>
      </c>
      <c r="F10465">
        <v>13</v>
      </c>
      <c r="G10465">
        <v>2</v>
      </c>
      <c r="H10465">
        <v>100</v>
      </c>
      <c r="I10465">
        <v>84</v>
      </c>
      <c r="J10465">
        <v>22</v>
      </c>
    </row>
    <row r="10466" spans="1:10" x14ac:dyDescent="0.3">
      <c r="A10466">
        <v>8776</v>
      </c>
      <c r="B10466">
        <v>26</v>
      </c>
      <c r="C10466" s="1">
        <v>43713</v>
      </c>
      <c r="D10466" s="1">
        <v>43715</v>
      </c>
      <c r="E10466">
        <v>3257</v>
      </c>
      <c r="F10466">
        <v>40</v>
      </c>
      <c r="G10466">
        <v>1</v>
      </c>
      <c r="H10466">
        <v>133</v>
      </c>
      <c r="I10466">
        <v>125</v>
      </c>
      <c r="J10466">
        <v>32</v>
      </c>
    </row>
    <row r="10467" spans="1:10" x14ac:dyDescent="0.3">
      <c r="A10467">
        <v>9272</v>
      </c>
      <c r="B10467">
        <v>5</v>
      </c>
      <c r="C10467" s="1">
        <v>43713</v>
      </c>
      <c r="D10467" s="1">
        <v>43714</v>
      </c>
      <c r="E10467">
        <v>3394</v>
      </c>
      <c r="F10467">
        <v>37</v>
      </c>
      <c r="G10467">
        <v>1</v>
      </c>
      <c r="H10467">
        <v>91</v>
      </c>
      <c r="I10467">
        <v>77</v>
      </c>
      <c r="J10467">
        <v>32</v>
      </c>
    </row>
    <row r="10468" spans="1:10" x14ac:dyDescent="0.3">
      <c r="A10468">
        <v>9533</v>
      </c>
      <c r="B10468">
        <v>18</v>
      </c>
      <c r="C10468" s="1">
        <v>43713</v>
      </c>
      <c r="D10468" s="1">
        <v>43718</v>
      </c>
      <c r="E10468">
        <v>3297</v>
      </c>
      <c r="F10468">
        <v>96</v>
      </c>
      <c r="G10468">
        <v>2</v>
      </c>
      <c r="H10468">
        <v>40</v>
      </c>
      <c r="I10468">
        <v>36</v>
      </c>
      <c r="J10468">
        <v>19</v>
      </c>
    </row>
    <row r="10469" spans="1:10" x14ac:dyDescent="0.3">
      <c r="A10469">
        <v>9594</v>
      </c>
      <c r="B10469">
        <v>9</v>
      </c>
      <c r="C10469" s="1">
        <v>43713</v>
      </c>
      <c r="D10469" s="1">
        <v>43719</v>
      </c>
      <c r="E10469">
        <v>1191</v>
      </c>
      <c r="F10469">
        <v>82</v>
      </c>
      <c r="G10469">
        <v>1</v>
      </c>
      <c r="H10469">
        <v>83</v>
      </c>
      <c r="I10469">
        <v>66</v>
      </c>
      <c r="J10469">
        <v>42</v>
      </c>
    </row>
    <row r="10470" spans="1:10" x14ac:dyDescent="0.3">
      <c r="A10470">
        <v>9704</v>
      </c>
      <c r="B10470">
        <v>16</v>
      </c>
      <c r="C10470" s="1">
        <v>43713</v>
      </c>
      <c r="D10470" s="1">
        <v>43714</v>
      </c>
      <c r="E10470">
        <v>2008</v>
      </c>
      <c r="F10470">
        <v>41</v>
      </c>
      <c r="G10470">
        <v>1</v>
      </c>
      <c r="H10470">
        <v>100</v>
      </c>
      <c r="I10470">
        <v>78</v>
      </c>
      <c r="J10470">
        <v>35</v>
      </c>
    </row>
    <row r="10471" spans="1:10" x14ac:dyDescent="0.3">
      <c r="A10471">
        <v>9944</v>
      </c>
      <c r="B10471">
        <v>17</v>
      </c>
      <c r="C10471" s="1">
        <v>43713</v>
      </c>
      <c r="D10471" s="1">
        <v>43720</v>
      </c>
      <c r="E10471">
        <v>1026</v>
      </c>
      <c r="F10471">
        <v>75</v>
      </c>
      <c r="G10471">
        <v>2</v>
      </c>
      <c r="H10471">
        <v>92</v>
      </c>
      <c r="I10471">
        <v>64</v>
      </c>
      <c r="J10471">
        <v>38</v>
      </c>
    </row>
    <row r="10472" spans="1:10" x14ac:dyDescent="0.3">
      <c r="A10472">
        <v>10032</v>
      </c>
      <c r="B10472">
        <v>30</v>
      </c>
      <c r="C10472" s="1">
        <v>43713</v>
      </c>
      <c r="D10472" s="1">
        <v>43722</v>
      </c>
      <c r="E10472">
        <v>4227</v>
      </c>
      <c r="F10472">
        <v>72</v>
      </c>
      <c r="G10472">
        <v>3</v>
      </c>
      <c r="H10472">
        <v>92</v>
      </c>
      <c r="I10472">
        <v>36</v>
      </c>
      <c r="J10472">
        <v>40</v>
      </c>
    </row>
    <row r="10473" spans="1:10" x14ac:dyDescent="0.3">
      <c r="A10473">
        <v>10065</v>
      </c>
      <c r="B10473">
        <v>27</v>
      </c>
      <c r="C10473" s="1">
        <v>43713</v>
      </c>
      <c r="D10473" s="1">
        <v>43715</v>
      </c>
      <c r="E10473">
        <v>2806</v>
      </c>
      <c r="F10473">
        <v>29</v>
      </c>
      <c r="G10473">
        <v>1</v>
      </c>
      <c r="H10473">
        <v>40</v>
      </c>
      <c r="I10473">
        <v>38</v>
      </c>
      <c r="J10473">
        <v>11</v>
      </c>
    </row>
    <row r="10474" spans="1:10" x14ac:dyDescent="0.3">
      <c r="A10474">
        <v>10399</v>
      </c>
      <c r="B10474">
        <v>33</v>
      </c>
      <c r="C10474" s="1">
        <v>43713</v>
      </c>
      <c r="D10474" s="1">
        <v>43717</v>
      </c>
      <c r="E10474">
        <v>2719</v>
      </c>
      <c r="F10474">
        <v>55</v>
      </c>
      <c r="G10474">
        <v>3</v>
      </c>
      <c r="H10474">
        <v>91</v>
      </c>
      <c r="I10474">
        <v>77</v>
      </c>
      <c r="J10474">
        <v>28</v>
      </c>
    </row>
    <row r="10475" spans="1:10" x14ac:dyDescent="0.3">
      <c r="A10475">
        <v>12355</v>
      </c>
      <c r="B10475">
        <v>37</v>
      </c>
      <c r="C10475" s="1">
        <v>43713</v>
      </c>
      <c r="D10475" s="1">
        <v>43716</v>
      </c>
      <c r="E10475">
        <v>2765</v>
      </c>
      <c r="F10475">
        <v>11</v>
      </c>
      <c r="G10475">
        <v>2</v>
      </c>
      <c r="H10475">
        <v>100</v>
      </c>
      <c r="I10475">
        <v>84</v>
      </c>
      <c r="J10475">
        <v>35</v>
      </c>
    </row>
    <row r="10476" spans="1:10" x14ac:dyDescent="0.3">
      <c r="A10476">
        <v>12405</v>
      </c>
      <c r="B10476">
        <v>26</v>
      </c>
      <c r="C10476" s="1">
        <v>43713</v>
      </c>
      <c r="D10476" s="1">
        <v>43720</v>
      </c>
      <c r="E10476">
        <v>550</v>
      </c>
      <c r="F10476">
        <v>90</v>
      </c>
      <c r="G10476">
        <v>3</v>
      </c>
      <c r="H10476">
        <v>40</v>
      </c>
      <c r="I10476">
        <v>38</v>
      </c>
      <c r="J10476">
        <v>8</v>
      </c>
    </row>
    <row r="10477" spans="1:10" x14ac:dyDescent="0.3">
      <c r="A10477">
        <v>12492</v>
      </c>
      <c r="B10477">
        <v>6</v>
      </c>
      <c r="C10477" s="1">
        <v>43713</v>
      </c>
      <c r="D10477" s="1">
        <v>43714</v>
      </c>
      <c r="E10477">
        <v>465</v>
      </c>
      <c r="F10477">
        <v>22</v>
      </c>
      <c r="G10477">
        <v>2</v>
      </c>
      <c r="H10477">
        <v>83</v>
      </c>
      <c r="I10477">
        <v>66</v>
      </c>
      <c r="J10477">
        <v>24</v>
      </c>
    </row>
    <row r="10478" spans="1:10" x14ac:dyDescent="0.3">
      <c r="A10478">
        <v>12571</v>
      </c>
      <c r="B10478">
        <v>26</v>
      </c>
      <c r="C10478" s="1">
        <v>43713</v>
      </c>
      <c r="D10478" s="1">
        <v>43716</v>
      </c>
      <c r="E10478">
        <v>3541</v>
      </c>
      <c r="F10478">
        <v>100</v>
      </c>
      <c r="G10478">
        <v>3</v>
      </c>
      <c r="H10478">
        <v>47</v>
      </c>
      <c r="I10478">
        <v>39</v>
      </c>
      <c r="J10478">
        <v>44</v>
      </c>
    </row>
    <row r="10479" spans="1:10" x14ac:dyDescent="0.3">
      <c r="A10479">
        <v>12667</v>
      </c>
      <c r="B10479">
        <v>35</v>
      </c>
      <c r="C10479" s="1">
        <v>43713</v>
      </c>
      <c r="D10479" s="1">
        <v>43716</v>
      </c>
      <c r="E10479">
        <v>431</v>
      </c>
      <c r="F10479">
        <v>18</v>
      </c>
      <c r="G10479">
        <v>3</v>
      </c>
      <c r="H10479">
        <v>40</v>
      </c>
      <c r="I10479">
        <v>36</v>
      </c>
      <c r="J10479">
        <v>6</v>
      </c>
    </row>
    <row r="10480" spans="1:10" x14ac:dyDescent="0.3">
      <c r="A10480">
        <v>12956</v>
      </c>
      <c r="B10480">
        <v>40</v>
      </c>
      <c r="C10480" s="1">
        <v>43713</v>
      </c>
      <c r="D10480" s="1">
        <v>43716</v>
      </c>
      <c r="E10480">
        <v>1217</v>
      </c>
      <c r="F10480">
        <v>7</v>
      </c>
      <c r="G10480">
        <v>3</v>
      </c>
      <c r="H10480">
        <v>60</v>
      </c>
      <c r="I10480">
        <v>54</v>
      </c>
      <c r="J10480">
        <v>6</v>
      </c>
    </row>
    <row r="10481" spans="1:10" x14ac:dyDescent="0.3">
      <c r="A10481">
        <v>13764</v>
      </c>
      <c r="B10481">
        <v>15</v>
      </c>
      <c r="C10481" s="1">
        <v>43713</v>
      </c>
      <c r="D10481" s="1">
        <v>43718</v>
      </c>
      <c r="E10481">
        <v>1227</v>
      </c>
      <c r="F10481">
        <v>19</v>
      </c>
      <c r="G10481">
        <v>1</v>
      </c>
      <c r="H10481">
        <v>40</v>
      </c>
      <c r="I10481">
        <v>38</v>
      </c>
      <c r="J10481">
        <v>5</v>
      </c>
    </row>
    <row r="10482" spans="1:10" x14ac:dyDescent="0.3">
      <c r="A10482">
        <v>13822</v>
      </c>
      <c r="B10482">
        <v>9</v>
      </c>
      <c r="C10482" s="1">
        <v>43713</v>
      </c>
      <c r="D10482" s="1">
        <v>43713</v>
      </c>
      <c r="E10482">
        <v>3902</v>
      </c>
      <c r="F10482">
        <v>2</v>
      </c>
      <c r="G10482">
        <v>3</v>
      </c>
      <c r="H10482">
        <v>133</v>
      </c>
      <c r="I10482">
        <v>86</v>
      </c>
      <c r="J10482">
        <v>12</v>
      </c>
    </row>
    <row r="10483" spans="1:10" x14ac:dyDescent="0.3">
      <c r="A10483">
        <v>14024</v>
      </c>
      <c r="B10483">
        <v>29</v>
      </c>
      <c r="C10483" s="1">
        <v>43713</v>
      </c>
      <c r="D10483" s="1">
        <v>43714</v>
      </c>
      <c r="E10483">
        <v>272</v>
      </c>
      <c r="F10483">
        <v>41</v>
      </c>
      <c r="G10483">
        <v>2</v>
      </c>
      <c r="H10483">
        <v>47</v>
      </c>
      <c r="I10483">
        <v>39</v>
      </c>
      <c r="J10483">
        <v>31</v>
      </c>
    </row>
    <row r="10484" spans="1:10" x14ac:dyDescent="0.3">
      <c r="A10484">
        <v>14066</v>
      </c>
      <c r="B10484">
        <v>17</v>
      </c>
      <c r="C10484" s="1">
        <v>43713</v>
      </c>
      <c r="D10484" s="1">
        <v>43713</v>
      </c>
      <c r="E10484">
        <v>777</v>
      </c>
      <c r="F10484">
        <v>32</v>
      </c>
      <c r="G10484">
        <v>3</v>
      </c>
      <c r="H10484">
        <v>123</v>
      </c>
      <c r="I10484">
        <v>104</v>
      </c>
      <c r="J10484">
        <v>45</v>
      </c>
    </row>
    <row r="10485" spans="1:10" x14ac:dyDescent="0.3">
      <c r="A10485">
        <v>14193</v>
      </c>
      <c r="B10485">
        <v>34</v>
      </c>
      <c r="C10485" s="1">
        <v>43713</v>
      </c>
      <c r="D10485" s="1">
        <v>43718</v>
      </c>
      <c r="E10485">
        <v>3774</v>
      </c>
      <c r="F10485">
        <v>62</v>
      </c>
      <c r="G10485">
        <v>1</v>
      </c>
      <c r="H10485">
        <v>97</v>
      </c>
      <c r="I10485">
        <v>67</v>
      </c>
      <c r="J10485">
        <v>15</v>
      </c>
    </row>
    <row r="10486" spans="1:10" x14ac:dyDescent="0.3">
      <c r="A10486">
        <v>14234</v>
      </c>
      <c r="B10486">
        <v>19</v>
      </c>
      <c r="C10486" s="1">
        <v>43713</v>
      </c>
      <c r="D10486" s="1">
        <v>43714</v>
      </c>
      <c r="E10486">
        <v>2270</v>
      </c>
      <c r="F10486">
        <v>30</v>
      </c>
      <c r="G10486">
        <v>3</v>
      </c>
      <c r="H10486">
        <v>100</v>
      </c>
      <c r="I10486">
        <v>84</v>
      </c>
      <c r="J10486">
        <v>35</v>
      </c>
    </row>
    <row r="10487" spans="1:10" x14ac:dyDescent="0.3">
      <c r="A10487">
        <v>14242</v>
      </c>
      <c r="B10487">
        <v>15</v>
      </c>
      <c r="C10487" s="1">
        <v>43713</v>
      </c>
      <c r="D10487" s="1">
        <v>43714</v>
      </c>
      <c r="E10487">
        <v>4003</v>
      </c>
      <c r="F10487">
        <v>46</v>
      </c>
      <c r="G10487">
        <v>3</v>
      </c>
      <c r="H10487">
        <v>83</v>
      </c>
      <c r="I10487">
        <v>70</v>
      </c>
      <c r="J10487">
        <v>25</v>
      </c>
    </row>
    <row r="10488" spans="1:10" x14ac:dyDescent="0.3">
      <c r="A10488">
        <v>14785</v>
      </c>
      <c r="B10488">
        <v>27</v>
      </c>
      <c r="C10488" s="1">
        <v>43713</v>
      </c>
      <c r="D10488" s="1">
        <v>43719</v>
      </c>
      <c r="E10488">
        <v>2257</v>
      </c>
      <c r="F10488">
        <v>33</v>
      </c>
      <c r="G10488">
        <v>3</v>
      </c>
      <c r="H10488">
        <v>100</v>
      </c>
      <c r="I10488">
        <v>87</v>
      </c>
      <c r="J10488">
        <v>25</v>
      </c>
    </row>
    <row r="10489" spans="1:10" x14ac:dyDescent="0.3">
      <c r="A10489">
        <v>15331</v>
      </c>
      <c r="B10489">
        <v>25</v>
      </c>
      <c r="C10489" s="1">
        <v>43713</v>
      </c>
      <c r="D10489" s="1">
        <v>43714</v>
      </c>
      <c r="E10489">
        <v>1475</v>
      </c>
      <c r="F10489">
        <v>35</v>
      </c>
      <c r="G10489">
        <v>1</v>
      </c>
      <c r="H10489">
        <v>83</v>
      </c>
      <c r="I10489">
        <v>66</v>
      </c>
      <c r="J10489">
        <v>42</v>
      </c>
    </row>
    <row r="10490" spans="1:10" x14ac:dyDescent="0.3">
      <c r="A10490">
        <v>16110</v>
      </c>
      <c r="B10490">
        <v>22</v>
      </c>
      <c r="C10490" s="1">
        <v>43713</v>
      </c>
      <c r="D10490" s="1">
        <v>43716</v>
      </c>
      <c r="E10490">
        <v>584</v>
      </c>
      <c r="F10490">
        <v>17</v>
      </c>
      <c r="G10490">
        <v>1</v>
      </c>
      <c r="H10490">
        <v>73</v>
      </c>
      <c r="I10490">
        <v>36</v>
      </c>
      <c r="J10490">
        <v>41</v>
      </c>
    </row>
    <row r="10491" spans="1:10" x14ac:dyDescent="0.3">
      <c r="A10491">
        <v>16417</v>
      </c>
      <c r="B10491">
        <v>19</v>
      </c>
      <c r="C10491" s="1">
        <v>43713</v>
      </c>
      <c r="D10491" s="1">
        <v>43720</v>
      </c>
      <c r="E10491">
        <v>1856</v>
      </c>
      <c r="F10491">
        <v>56</v>
      </c>
      <c r="G10491">
        <v>2</v>
      </c>
      <c r="H10491">
        <v>92</v>
      </c>
      <c r="I10491">
        <v>64</v>
      </c>
      <c r="J10491">
        <v>34</v>
      </c>
    </row>
    <row r="10492" spans="1:10" x14ac:dyDescent="0.3">
      <c r="A10492">
        <v>17684</v>
      </c>
      <c r="B10492">
        <v>34</v>
      </c>
      <c r="C10492" s="1">
        <v>43713</v>
      </c>
      <c r="D10492" s="1">
        <v>43713</v>
      </c>
      <c r="E10492">
        <v>2336</v>
      </c>
      <c r="F10492">
        <v>48</v>
      </c>
      <c r="G10492">
        <v>1</v>
      </c>
      <c r="H10492">
        <v>100</v>
      </c>
      <c r="I10492">
        <v>78</v>
      </c>
      <c r="J10492">
        <v>17</v>
      </c>
    </row>
    <row r="10493" spans="1:10" x14ac:dyDescent="0.3">
      <c r="A10493">
        <v>18669</v>
      </c>
      <c r="B10493">
        <v>13</v>
      </c>
      <c r="C10493" s="1">
        <v>43713</v>
      </c>
      <c r="D10493" s="1">
        <v>43719</v>
      </c>
      <c r="E10493">
        <v>4851</v>
      </c>
      <c r="F10493">
        <v>11</v>
      </c>
      <c r="G10493">
        <v>1</v>
      </c>
      <c r="H10493">
        <v>133</v>
      </c>
      <c r="I10493">
        <v>123</v>
      </c>
      <c r="J10493">
        <v>14</v>
      </c>
    </row>
    <row r="10494" spans="1:10" x14ac:dyDescent="0.3">
      <c r="A10494">
        <v>18934</v>
      </c>
      <c r="B10494">
        <v>11</v>
      </c>
      <c r="C10494" s="1">
        <v>43713</v>
      </c>
      <c r="D10494" s="1">
        <v>43721</v>
      </c>
      <c r="E10494">
        <v>1621</v>
      </c>
      <c r="F10494">
        <v>62</v>
      </c>
      <c r="G10494">
        <v>3</v>
      </c>
      <c r="H10494">
        <v>100</v>
      </c>
      <c r="I10494">
        <v>86</v>
      </c>
      <c r="J10494">
        <v>13</v>
      </c>
    </row>
    <row r="10495" spans="1:10" x14ac:dyDescent="0.3">
      <c r="A10495">
        <v>19299</v>
      </c>
      <c r="B10495">
        <v>21</v>
      </c>
      <c r="C10495" s="1">
        <v>43713</v>
      </c>
      <c r="D10495" s="1">
        <v>43715</v>
      </c>
      <c r="E10495">
        <v>918</v>
      </c>
      <c r="F10495">
        <v>12</v>
      </c>
      <c r="G10495">
        <v>1</v>
      </c>
      <c r="H10495">
        <v>67</v>
      </c>
      <c r="I10495">
        <v>53</v>
      </c>
      <c r="J10495">
        <v>21</v>
      </c>
    </row>
    <row r="10496" spans="1:10" x14ac:dyDescent="0.3">
      <c r="A10496">
        <v>19561</v>
      </c>
      <c r="B10496">
        <v>20</v>
      </c>
      <c r="C10496" s="1">
        <v>43713</v>
      </c>
      <c r="D10496" s="1">
        <v>43719</v>
      </c>
      <c r="E10496">
        <v>3806</v>
      </c>
      <c r="F10496">
        <v>81</v>
      </c>
      <c r="G10496">
        <v>1</v>
      </c>
      <c r="H10496">
        <v>130</v>
      </c>
      <c r="I10496">
        <v>119</v>
      </c>
      <c r="J10496">
        <v>9</v>
      </c>
    </row>
    <row r="10497" spans="1:10" x14ac:dyDescent="0.3">
      <c r="A10497">
        <v>20248</v>
      </c>
      <c r="B10497">
        <v>20</v>
      </c>
      <c r="C10497" s="1">
        <v>43713</v>
      </c>
      <c r="D10497" s="1">
        <v>43715</v>
      </c>
      <c r="E10497">
        <v>2913</v>
      </c>
      <c r="F10497">
        <v>28</v>
      </c>
      <c r="G10497">
        <v>2</v>
      </c>
      <c r="H10497">
        <v>83</v>
      </c>
      <c r="I10497">
        <v>66</v>
      </c>
      <c r="J10497">
        <v>15</v>
      </c>
    </row>
    <row r="10498" spans="1:10" x14ac:dyDescent="0.3">
      <c r="A10498">
        <v>20324</v>
      </c>
      <c r="B10498">
        <v>37</v>
      </c>
      <c r="C10498" s="1">
        <v>43713</v>
      </c>
      <c r="D10498" s="1">
        <v>43715</v>
      </c>
      <c r="E10498">
        <v>4484</v>
      </c>
      <c r="F10498">
        <v>68</v>
      </c>
      <c r="G10498">
        <v>2</v>
      </c>
      <c r="H10498">
        <v>93</v>
      </c>
      <c r="I10498">
        <v>65</v>
      </c>
      <c r="J10498">
        <v>25</v>
      </c>
    </row>
    <row r="10499" spans="1:10" x14ac:dyDescent="0.3">
      <c r="A10499">
        <v>20372</v>
      </c>
      <c r="B10499">
        <v>19</v>
      </c>
      <c r="C10499" s="1">
        <v>43713</v>
      </c>
      <c r="D10499" s="1">
        <v>43719</v>
      </c>
      <c r="E10499">
        <v>2384</v>
      </c>
      <c r="F10499">
        <v>9</v>
      </c>
      <c r="G10499">
        <v>2</v>
      </c>
      <c r="H10499">
        <v>83</v>
      </c>
      <c r="I10499">
        <v>70</v>
      </c>
      <c r="J10499">
        <v>20</v>
      </c>
    </row>
    <row r="10500" spans="1:10" x14ac:dyDescent="0.3">
      <c r="A10500">
        <v>22092</v>
      </c>
      <c r="B10500">
        <v>46</v>
      </c>
      <c r="C10500" s="1">
        <v>43713</v>
      </c>
      <c r="D10500" s="1">
        <v>43715</v>
      </c>
      <c r="E10500">
        <v>1675</v>
      </c>
      <c r="F10500">
        <v>73</v>
      </c>
      <c r="G10500">
        <v>1</v>
      </c>
      <c r="H10500">
        <v>130</v>
      </c>
      <c r="I10500">
        <v>119</v>
      </c>
      <c r="J10500">
        <v>14</v>
      </c>
    </row>
    <row r="10501" spans="1:10" x14ac:dyDescent="0.3">
      <c r="A10501">
        <v>22139</v>
      </c>
      <c r="B10501">
        <v>13</v>
      </c>
      <c r="C10501" s="1">
        <v>43713</v>
      </c>
      <c r="D10501" s="1">
        <v>43714</v>
      </c>
      <c r="E10501">
        <v>6097</v>
      </c>
      <c r="F10501">
        <v>34</v>
      </c>
      <c r="G10501">
        <v>1</v>
      </c>
      <c r="H10501">
        <v>97</v>
      </c>
      <c r="I10501">
        <v>67</v>
      </c>
      <c r="J10501">
        <v>14</v>
      </c>
    </row>
    <row r="10502" spans="1:10" x14ac:dyDescent="0.3">
      <c r="A10502">
        <v>22233</v>
      </c>
      <c r="B10502">
        <v>26</v>
      </c>
      <c r="C10502" s="1">
        <v>43713</v>
      </c>
      <c r="D10502" s="1">
        <v>43716</v>
      </c>
      <c r="E10502">
        <v>4864</v>
      </c>
      <c r="F10502">
        <v>8</v>
      </c>
      <c r="G10502">
        <v>2</v>
      </c>
      <c r="H10502">
        <v>130</v>
      </c>
      <c r="I10502">
        <v>119</v>
      </c>
      <c r="J10502">
        <v>1</v>
      </c>
    </row>
    <row r="10503" spans="1:10" x14ac:dyDescent="0.3">
      <c r="A10503">
        <v>22625</v>
      </c>
      <c r="B10503">
        <v>55</v>
      </c>
      <c r="C10503" s="1">
        <v>43713</v>
      </c>
      <c r="D10503" s="1">
        <v>43721</v>
      </c>
      <c r="E10503">
        <v>6422</v>
      </c>
      <c r="F10503">
        <v>71</v>
      </c>
      <c r="G10503">
        <v>1</v>
      </c>
      <c r="H10503">
        <v>53</v>
      </c>
      <c r="I10503">
        <v>45</v>
      </c>
      <c r="J10503">
        <v>37</v>
      </c>
    </row>
    <row r="10504" spans="1:10" x14ac:dyDescent="0.3">
      <c r="A10504">
        <v>22754</v>
      </c>
      <c r="B10504">
        <v>50</v>
      </c>
      <c r="C10504" s="1">
        <v>43713</v>
      </c>
      <c r="D10504" s="1">
        <v>43714</v>
      </c>
      <c r="E10504">
        <v>5904</v>
      </c>
      <c r="F10504">
        <v>81</v>
      </c>
      <c r="G10504">
        <v>2</v>
      </c>
      <c r="H10504">
        <v>40</v>
      </c>
      <c r="I10504">
        <v>38</v>
      </c>
      <c r="J10504">
        <v>35</v>
      </c>
    </row>
    <row r="10505" spans="1:10" x14ac:dyDescent="0.3">
      <c r="A10505">
        <v>23043</v>
      </c>
      <c r="B10505">
        <v>24</v>
      </c>
      <c r="C10505" s="1">
        <v>43713</v>
      </c>
      <c r="D10505" s="1">
        <v>43720</v>
      </c>
      <c r="E10505">
        <v>1368</v>
      </c>
      <c r="F10505">
        <v>32</v>
      </c>
      <c r="G10505">
        <v>2</v>
      </c>
      <c r="H10505">
        <v>92</v>
      </c>
      <c r="I10505">
        <v>64</v>
      </c>
      <c r="J10505">
        <v>31</v>
      </c>
    </row>
    <row r="10506" spans="1:10" x14ac:dyDescent="0.3">
      <c r="A10506">
        <v>23103</v>
      </c>
      <c r="B10506">
        <v>38</v>
      </c>
      <c r="C10506" s="1">
        <v>43713</v>
      </c>
      <c r="D10506" s="1">
        <v>43713</v>
      </c>
      <c r="E10506">
        <v>1794</v>
      </c>
      <c r="F10506">
        <v>56</v>
      </c>
      <c r="G10506">
        <v>2</v>
      </c>
      <c r="H10506">
        <v>133</v>
      </c>
      <c r="I10506">
        <v>86</v>
      </c>
      <c r="J10506">
        <v>44</v>
      </c>
    </row>
    <row r="10507" spans="1:10" x14ac:dyDescent="0.3">
      <c r="A10507">
        <v>23244</v>
      </c>
      <c r="B10507">
        <v>13</v>
      </c>
      <c r="C10507" s="1">
        <v>43713</v>
      </c>
      <c r="D10507" s="1">
        <v>43719</v>
      </c>
      <c r="E10507">
        <v>2845</v>
      </c>
      <c r="F10507">
        <v>5</v>
      </c>
      <c r="G10507">
        <v>1</v>
      </c>
      <c r="H10507">
        <v>83</v>
      </c>
      <c r="I10507">
        <v>66</v>
      </c>
      <c r="J10507">
        <v>18</v>
      </c>
    </row>
    <row r="10508" spans="1:10" x14ac:dyDescent="0.3">
      <c r="A10508">
        <v>26704</v>
      </c>
      <c r="B10508">
        <v>26</v>
      </c>
      <c r="C10508" s="1">
        <v>43713</v>
      </c>
      <c r="D10508" s="1">
        <v>43720</v>
      </c>
      <c r="E10508">
        <v>5189</v>
      </c>
      <c r="F10508">
        <v>82</v>
      </c>
      <c r="G10508">
        <v>1</v>
      </c>
      <c r="H10508">
        <v>100</v>
      </c>
      <c r="I10508">
        <v>86</v>
      </c>
      <c r="J10508">
        <v>43</v>
      </c>
    </row>
    <row r="10509" spans="1:10" x14ac:dyDescent="0.3">
      <c r="A10509">
        <v>26754</v>
      </c>
      <c r="B10509">
        <v>11</v>
      </c>
      <c r="C10509" s="1">
        <v>43713</v>
      </c>
      <c r="D10509" s="1">
        <v>43719</v>
      </c>
      <c r="E10509">
        <v>1877</v>
      </c>
      <c r="F10509">
        <v>81</v>
      </c>
      <c r="G10509">
        <v>1</v>
      </c>
      <c r="H10509">
        <v>93</v>
      </c>
      <c r="I10509">
        <v>65</v>
      </c>
      <c r="J10509">
        <v>12</v>
      </c>
    </row>
    <row r="10510" spans="1:10" x14ac:dyDescent="0.3">
      <c r="A10510">
        <v>27071</v>
      </c>
      <c r="B10510">
        <v>45</v>
      </c>
      <c r="C10510" s="1">
        <v>43713</v>
      </c>
      <c r="D10510" s="1">
        <v>43720</v>
      </c>
      <c r="E10510">
        <v>2039</v>
      </c>
      <c r="F10510">
        <v>16</v>
      </c>
      <c r="G10510">
        <v>1</v>
      </c>
      <c r="H10510">
        <v>67</v>
      </c>
      <c r="I10510">
        <v>40</v>
      </c>
      <c r="J10510">
        <v>9</v>
      </c>
    </row>
    <row r="10511" spans="1:10" x14ac:dyDescent="0.3">
      <c r="A10511">
        <v>28718</v>
      </c>
      <c r="B10511">
        <v>33</v>
      </c>
      <c r="C10511" s="1">
        <v>43713</v>
      </c>
      <c r="D10511" s="1">
        <v>43716</v>
      </c>
      <c r="E10511">
        <v>2472</v>
      </c>
      <c r="F10511">
        <v>40</v>
      </c>
      <c r="G10511">
        <v>2</v>
      </c>
      <c r="H10511">
        <v>73</v>
      </c>
      <c r="I10511">
        <v>36</v>
      </c>
      <c r="J10511">
        <v>7</v>
      </c>
    </row>
    <row r="10512" spans="1:10" x14ac:dyDescent="0.3">
      <c r="A10512">
        <v>29656</v>
      </c>
      <c r="B10512">
        <v>17</v>
      </c>
      <c r="C10512" s="1">
        <v>43713</v>
      </c>
      <c r="D10512" s="1">
        <v>43718</v>
      </c>
      <c r="E10512">
        <v>987</v>
      </c>
      <c r="F10512">
        <v>74</v>
      </c>
      <c r="G10512">
        <v>1</v>
      </c>
      <c r="H10512">
        <v>53</v>
      </c>
      <c r="I10512">
        <v>45</v>
      </c>
      <c r="J10512">
        <v>7</v>
      </c>
    </row>
    <row r="10513" spans="1:10" x14ac:dyDescent="0.3">
      <c r="A10513">
        <v>89</v>
      </c>
      <c r="B10513">
        <v>2</v>
      </c>
      <c r="C10513" s="1">
        <v>43712</v>
      </c>
      <c r="D10513" s="1">
        <v>43714</v>
      </c>
      <c r="E10513">
        <v>3521</v>
      </c>
      <c r="F10513">
        <v>43</v>
      </c>
      <c r="G10513">
        <v>2</v>
      </c>
      <c r="H10513">
        <v>73</v>
      </c>
      <c r="I10513">
        <v>36</v>
      </c>
      <c r="J10513">
        <v>23</v>
      </c>
    </row>
    <row r="10514" spans="1:10" x14ac:dyDescent="0.3">
      <c r="A10514">
        <v>850</v>
      </c>
      <c r="B10514">
        <v>19</v>
      </c>
      <c r="C10514" s="1">
        <v>43712</v>
      </c>
      <c r="D10514" s="1">
        <v>43717</v>
      </c>
      <c r="E10514">
        <v>913</v>
      </c>
      <c r="F10514">
        <v>43</v>
      </c>
      <c r="G10514">
        <v>2</v>
      </c>
      <c r="H10514">
        <v>100</v>
      </c>
      <c r="I10514">
        <v>78</v>
      </c>
      <c r="J10514">
        <v>21</v>
      </c>
    </row>
    <row r="10515" spans="1:10" x14ac:dyDescent="0.3">
      <c r="A10515">
        <v>932</v>
      </c>
      <c r="B10515">
        <v>15</v>
      </c>
      <c r="C10515" s="1">
        <v>43712</v>
      </c>
      <c r="D10515" s="1">
        <v>43717</v>
      </c>
      <c r="E10515">
        <v>3072</v>
      </c>
      <c r="F10515">
        <v>56</v>
      </c>
      <c r="G10515">
        <v>1</v>
      </c>
      <c r="H10515">
        <v>83</v>
      </c>
      <c r="I10515">
        <v>66</v>
      </c>
      <c r="J10515">
        <v>27</v>
      </c>
    </row>
    <row r="10516" spans="1:10" x14ac:dyDescent="0.3">
      <c r="A10516">
        <v>1116</v>
      </c>
      <c r="B10516">
        <v>12</v>
      </c>
      <c r="C10516" s="1">
        <v>43712</v>
      </c>
      <c r="D10516" s="1">
        <v>43720</v>
      </c>
      <c r="E10516">
        <v>2022</v>
      </c>
      <c r="F10516">
        <v>9</v>
      </c>
      <c r="G10516">
        <v>2</v>
      </c>
      <c r="H10516">
        <v>93</v>
      </c>
      <c r="I10516">
        <v>65</v>
      </c>
      <c r="J10516">
        <v>23</v>
      </c>
    </row>
    <row r="10517" spans="1:10" x14ac:dyDescent="0.3">
      <c r="A10517">
        <v>1269</v>
      </c>
      <c r="B10517">
        <v>14</v>
      </c>
      <c r="C10517" s="1">
        <v>43712</v>
      </c>
      <c r="D10517" s="1">
        <v>43714</v>
      </c>
      <c r="E10517">
        <v>1337</v>
      </c>
      <c r="F10517">
        <v>97</v>
      </c>
      <c r="G10517">
        <v>1</v>
      </c>
      <c r="H10517">
        <v>100</v>
      </c>
      <c r="I10517">
        <v>78</v>
      </c>
      <c r="J10517">
        <v>16</v>
      </c>
    </row>
    <row r="10518" spans="1:10" x14ac:dyDescent="0.3">
      <c r="A10518">
        <v>1512</v>
      </c>
      <c r="B10518">
        <v>19</v>
      </c>
      <c r="C10518" s="1">
        <v>43712</v>
      </c>
      <c r="D10518" s="1">
        <v>43718</v>
      </c>
      <c r="E10518">
        <v>1747</v>
      </c>
      <c r="F10518">
        <v>32</v>
      </c>
      <c r="G10518">
        <v>2</v>
      </c>
      <c r="H10518">
        <v>60</v>
      </c>
      <c r="I10518">
        <v>54</v>
      </c>
      <c r="J10518">
        <v>10</v>
      </c>
    </row>
    <row r="10519" spans="1:10" x14ac:dyDescent="0.3">
      <c r="A10519">
        <v>1620</v>
      </c>
      <c r="B10519">
        <v>25</v>
      </c>
      <c r="C10519" s="1">
        <v>43712</v>
      </c>
      <c r="D10519" s="1">
        <v>43719</v>
      </c>
      <c r="E10519">
        <v>2075</v>
      </c>
      <c r="F10519">
        <v>10</v>
      </c>
      <c r="G10519">
        <v>2</v>
      </c>
      <c r="H10519">
        <v>73</v>
      </c>
      <c r="I10519">
        <v>36</v>
      </c>
      <c r="J10519">
        <v>44</v>
      </c>
    </row>
    <row r="10520" spans="1:10" x14ac:dyDescent="0.3">
      <c r="A10520">
        <v>1818</v>
      </c>
      <c r="B10520">
        <v>6</v>
      </c>
      <c r="C10520" s="1">
        <v>43712</v>
      </c>
      <c r="D10520" s="1">
        <v>43716</v>
      </c>
      <c r="E10520">
        <v>3450</v>
      </c>
      <c r="F10520">
        <v>41</v>
      </c>
      <c r="G10520">
        <v>1</v>
      </c>
      <c r="H10520">
        <v>73</v>
      </c>
      <c r="I10520">
        <v>36</v>
      </c>
      <c r="J10520">
        <v>6</v>
      </c>
    </row>
    <row r="10521" spans="1:10" x14ac:dyDescent="0.3">
      <c r="A10521">
        <v>2013</v>
      </c>
      <c r="B10521">
        <v>10</v>
      </c>
      <c r="C10521" s="1">
        <v>43712</v>
      </c>
      <c r="D10521" s="1">
        <v>43714</v>
      </c>
      <c r="E10521">
        <v>2762</v>
      </c>
      <c r="F10521">
        <v>36</v>
      </c>
      <c r="G10521">
        <v>2</v>
      </c>
      <c r="H10521">
        <v>117</v>
      </c>
      <c r="I10521">
        <v>104</v>
      </c>
      <c r="J10521">
        <v>19</v>
      </c>
    </row>
    <row r="10522" spans="1:10" x14ac:dyDescent="0.3">
      <c r="A10522">
        <v>2827</v>
      </c>
      <c r="B10522">
        <v>24</v>
      </c>
      <c r="C10522" s="1">
        <v>43712</v>
      </c>
      <c r="D10522" s="1">
        <v>43714</v>
      </c>
      <c r="E10522">
        <v>3009</v>
      </c>
      <c r="F10522">
        <v>1</v>
      </c>
      <c r="G10522">
        <v>2</v>
      </c>
      <c r="H10522">
        <v>67</v>
      </c>
      <c r="I10522">
        <v>46</v>
      </c>
      <c r="J10522">
        <v>21</v>
      </c>
    </row>
    <row r="10523" spans="1:10" x14ac:dyDescent="0.3">
      <c r="A10523">
        <v>3239</v>
      </c>
      <c r="B10523">
        <v>30</v>
      </c>
      <c r="C10523" s="1">
        <v>43712</v>
      </c>
      <c r="D10523" s="1">
        <v>43722</v>
      </c>
      <c r="E10523">
        <v>2011</v>
      </c>
      <c r="F10523">
        <v>92</v>
      </c>
      <c r="G10523">
        <v>1</v>
      </c>
      <c r="H10523">
        <v>67</v>
      </c>
      <c r="I10523">
        <v>53</v>
      </c>
      <c r="J10523">
        <v>8</v>
      </c>
    </row>
    <row r="10524" spans="1:10" x14ac:dyDescent="0.3">
      <c r="A10524">
        <v>3265</v>
      </c>
      <c r="B10524">
        <v>6</v>
      </c>
      <c r="C10524" s="1">
        <v>43712</v>
      </c>
      <c r="D10524" s="1">
        <v>43717</v>
      </c>
      <c r="E10524">
        <v>890</v>
      </c>
      <c r="F10524">
        <v>83</v>
      </c>
      <c r="G10524">
        <v>1</v>
      </c>
      <c r="H10524">
        <v>40</v>
      </c>
      <c r="I10524">
        <v>38</v>
      </c>
      <c r="J10524">
        <v>36</v>
      </c>
    </row>
    <row r="10525" spans="1:10" x14ac:dyDescent="0.3">
      <c r="A10525">
        <v>3881</v>
      </c>
      <c r="B10525">
        <v>18</v>
      </c>
      <c r="C10525" s="1">
        <v>43712</v>
      </c>
      <c r="D10525" s="1">
        <v>43720</v>
      </c>
      <c r="E10525">
        <v>2443</v>
      </c>
      <c r="F10525">
        <v>8</v>
      </c>
      <c r="G10525">
        <v>1</v>
      </c>
      <c r="H10525">
        <v>67</v>
      </c>
      <c r="I10525">
        <v>40</v>
      </c>
      <c r="J10525">
        <v>13</v>
      </c>
    </row>
    <row r="10526" spans="1:10" x14ac:dyDescent="0.3">
      <c r="A10526">
        <v>4091</v>
      </c>
      <c r="B10526">
        <v>26</v>
      </c>
      <c r="C10526" s="1">
        <v>43712</v>
      </c>
      <c r="D10526" s="1">
        <v>43720</v>
      </c>
      <c r="E10526">
        <v>275</v>
      </c>
      <c r="F10526">
        <v>94</v>
      </c>
      <c r="G10526">
        <v>2</v>
      </c>
      <c r="H10526">
        <v>83</v>
      </c>
      <c r="I10526">
        <v>70</v>
      </c>
      <c r="J10526">
        <v>17</v>
      </c>
    </row>
    <row r="10527" spans="1:10" x14ac:dyDescent="0.3">
      <c r="A10527">
        <v>4833</v>
      </c>
      <c r="B10527">
        <v>9</v>
      </c>
      <c r="C10527" s="1">
        <v>43712</v>
      </c>
      <c r="D10527" s="1">
        <v>43722</v>
      </c>
      <c r="E10527">
        <v>2512</v>
      </c>
      <c r="F10527">
        <v>48</v>
      </c>
      <c r="G10527">
        <v>2</v>
      </c>
      <c r="H10527">
        <v>53</v>
      </c>
      <c r="I10527">
        <v>45</v>
      </c>
      <c r="J10527">
        <v>6</v>
      </c>
    </row>
    <row r="10528" spans="1:10" x14ac:dyDescent="0.3">
      <c r="A10528">
        <v>5007</v>
      </c>
      <c r="B10528">
        <v>8</v>
      </c>
      <c r="C10528" s="1">
        <v>43712</v>
      </c>
      <c r="D10528" s="1">
        <v>43719</v>
      </c>
      <c r="E10528">
        <v>2486</v>
      </c>
      <c r="F10528">
        <v>24</v>
      </c>
      <c r="G10528">
        <v>1</v>
      </c>
      <c r="H10528">
        <v>97</v>
      </c>
      <c r="I10528">
        <v>67</v>
      </c>
      <c r="J10528">
        <v>7</v>
      </c>
    </row>
    <row r="10529" spans="1:10" x14ac:dyDescent="0.3">
      <c r="A10529">
        <v>5164</v>
      </c>
      <c r="B10529">
        <v>18</v>
      </c>
      <c r="C10529" s="1">
        <v>43712</v>
      </c>
      <c r="D10529" s="1">
        <v>43717</v>
      </c>
      <c r="E10529">
        <v>1876</v>
      </c>
      <c r="F10529">
        <v>81</v>
      </c>
      <c r="G10529">
        <v>2</v>
      </c>
      <c r="H10529">
        <v>100</v>
      </c>
      <c r="I10529">
        <v>78</v>
      </c>
      <c r="J10529">
        <v>24</v>
      </c>
    </row>
    <row r="10530" spans="1:10" x14ac:dyDescent="0.3">
      <c r="A10530">
        <v>5369</v>
      </c>
      <c r="B10530">
        <v>17</v>
      </c>
      <c r="C10530" s="1">
        <v>43712</v>
      </c>
      <c r="D10530" s="1">
        <v>43716</v>
      </c>
      <c r="E10530">
        <v>76</v>
      </c>
      <c r="F10530">
        <v>88</v>
      </c>
      <c r="G10530">
        <v>1</v>
      </c>
      <c r="H10530">
        <v>130</v>
      </c>
      <c r="I10530">
        <v>119</v>
      </c>
      <c r="J10530">
        <v>22</v>
      </c>
    </row>
    <row r="10531" spans="1:10" x14ac:dyDescent="0.3">
      <c r="A10531">
        <v>5371</v>
      </c>
      <c r="B10531">
        <v>29</v>
      </c>
      <c r="C10531" s="1">
        <v>43712</v>
      </c>
      <c r="D10531" s="1">
        <v>43717</v>
      </c>
      <c r="E10531">
        <v>2903</v>
      </c>
      <c r="F10531">
        <v>24</v>
      </c>
      <c r="G10531">
        <v>1</v>
      </c>
      <c r="H10531">
        <v>83</v>
      </c>
      <c r="I10531">
        <v>70</v>
      </c>
      <c r="J10531">
        <v>13</v>
      </c>
    </row>
    <row r="10532" spans="1:10" x14ac:dyDescent="0.3">
      <c r="A10532">
        <v>5793</v>
      </c>
      <c r="B10532">
        <v>9</v>
      </c>
      <c r="C10532" s="1">
        <v>43712</v>
      </c>
      <c r="D10532" s="1">
        <v>43712</v>
      </c>
      <c r="E10532">
        <v>1182</v>
      </c>
      <c r="F10532">
        <v>62</v>
      </c>
      <c r="G10532">
        <v>1</v>
      </c>
      <c r="H10532">
        <v>100</v>
      </c>
      <c r="I10532">
        <v>87</v>
      </c>
      <c r="J10532">
        <v>24</v>
      </c>
    </row>
    <row r="10533" spans="1:10" x14ac:dyDescent="0.3">
      <c r="A10533">
        <v>5899</v>
      </c>
      <c r="B10533">
        <v>9</v>
      </c>
      <c r="C10533" s="1">
        <v>43712</v>
      </c>
      <c r="D10533" s="1">
        <v>43714</v>
      </c>
      <c r="E10533">
        <v>3528</v>
      </c>
      <c r="F10533">
        <v>74</v>
      </c>
      <c r="G10533">
        <v>2</v>
      </c>
      <c r="H10533">
        <v>100</v>
      </c>
      <c r="I10533">
        <v>86</v>
      </c>
      <c r="J10533">
        <v>4</v>
      </c>
    </row>
    <row r="10534" spans="1:10" x14ac:dyDescent="0.3">
      <c r="A10534">
        <v>6786</v>
      </c>
      <c r="B10534">
        <v>8</v>
      </c>
      <c r="C10534" s="1">
        <v>43712</v>
      </c>
      <c r="D10534" s="1">
        <v>43716</v>
      </c>
      <c r="E10534">
        <v>3326</v>
      </c>
      <c r="F10534">
        <v>28</v>
      </c>
      <c r="G10534">
        <v>1</v>
      </c>
      <c r="H10534">
        <v>83</v>
      </c>
      <c r="I10534">
        <v>70</v>
      </c>
      <c r="J10534">
        <v>23</v>
      </c>
    </row>
    <row r="10535" spans="1:10" x14ac:dyDescent="0.3">
      <c r="A10535">
        <v>7342</v>
      </c>
      <c r="B10535">
        <v>16</v>
      </c>
      <c r="C10535" s="1">
        <v>43712</v>
      </c>
      <c r="D10535" s="1">
        <v>43713</v>
      </c>
      <c r="E10535">
        <v>3418</v>
      </c>
      <c r="F10535">
        <v>73</v>
      </c>
      <c r="G10535">
        <v>2</v>
      </c>
      <c r="H10535">
        <v>100</v>
      </c>
      <c r="I10535">
        <v>78</v>
      </c>
      <c r="J10535">
        <v>8</v>
      </c>
    </row>
    <row r="10536" spans="1:10" x14ac:dyDescent="0.3">
      <c r="A10536">
        <v>7349</v>
      </c>
      <c r="B10536">
        <v>4</v>
      </c>
      <c r="C10536" s="1">
        <v>43712</v>
      </c>
      <c r="D10536" s="1">
        <v>43718</v>
      </c>
      <c r="E10536">
        <v>281</v>
      </c>
      <c r="F10536">
        <v>39</v>
      </c>
      <c r="G10536">
        <v>1</v>
      </c>
      <c r="H10536">
        <v>97</v>
      </c>
      <c r="I10536">
        <v>67</v>
      </c>
      <c r="J10536">
        <v>8</v>
      </c>
    </row>
    <row r="10537" spans="1:10" x14ac:dyDescent="0.3">
      <c r="A10537">
        <v>8674</v>
      </c>
      <c r="B10537">
        <v>13</v>
      </c>
      <c r="C10537" s="1">
        <v>43712</v>
      </c>
      <c r="D10537" s="1">
        <v>43721</v>
      </c>
      <c r="E10537">
        <v>2557</v>
      </c>
      <c r="F10537">
        <v>4</v>
      </c>
      <c r="G10537">
        <v>1</v>
      </c>
      <c r="H10537">
        <v>67</v>
      </c>
      <c r="I10537">
        <v>46</v>
      </c>
      <c r="J10537">
        <v>31</v>
      </c>
    </row>
    <row r="10538" spans="1:10" x14ac:dyDescent="0.3">
      <c r="A10538">
        <v>8808</v>
      </c>
      <c r="B10538">
        <v>5</v>
      </c>
      <c r="C10538" s="1">
        <v>43712</v>
      </c>
      <c r="D10538" s="1">
        <v>43720</v>
      </c>
      <c r="E10538">
        <v>2514</v>
      </c>
      <c r="F10538">
        <v>10</v>
      </c>
      <c r="G10538">
        <v>1</v>
      </c>
      <c r="H10538">
        <v>50</v>
      </c>
      <c r="I10538">
        <v>40</v>
      </c>
      <c r="J10538">
        <v>34</v>
      </c>
    </row>
    <row r="10539" spans="1:10" x14ac:dyDescent="0.3">
      <c r="A10539">
        <v>9074</v>
      </c>
      <c r="B10539">
        <v>19</v>
      </c>
      <c r="C10539" s="1">
        <v>43712</v>
      </c>
      <c r="D10539" s="1">
        <v>43719</v>
      </c>
      <c r="E10539">
        <v>3399</v>
      </c>
      <c r="F10539">
        <v>40</v>
      </c>
      <c r="G10539">
        <v>2</v>
      </c>
      <c r="H10539">
        <v>83</v>
      </c>
      <c r="I10539">
        <v>66</v>
      </c>
      <c r="J10539">
        <v>14</v>
      </c>
    </row>
    <row r="10540" spans="1:10" x14ac:dyDescent="0.3">
      <c r="A10540">
        <v>9158</v>
      </c>
      <c r="B10540">
        <v>27</v>
      </c>
      <c r="C10540" s="1">
        <v>43712</v>
      </c>
      <c r="D10540" s="1">
        <v>43712</v>
      </c>
      <c r="E10540">
        <v>1480</v>
      </c>
      <c r="F10540">
        <v>92</v>
      </c>
      <c r="G10540">
        <v>1</v>
      </c>
      <c r="H10540">
        <v>83</v>
      </c>
      <c r="I10540">
        <v>66</v>
      </c>
      <c r="J10540">
        <v>8</v>
      </c>
    </row>
    <row r="10541" spans="1:10" x14ac:dyDescent="0.3">
      <c r="A10541">
        <v>9194</v>
      </c>
      <c r="B10541">
        <v>16</v>
      </c>
      <c r="C10541" s="1">
        <v>43712</v>
      </c>
      <c r="D10541" s="1">
        <v>43721</v>
      </c>
      <c r="E10541">
        <v>1979</v>
      </c>
      <c r="F10541">
        <v>61</v>
      </c>
      <c r="G10541">
        <v>1</v>
      </c>
      <c r="H10541">
        <v>133</v>
      </c>
      <c r="I10541">
        <v>125</v>
      </c>
      <c r="J10541">
        <v>34</v>
      </c>
    </row>
    <row r="10542" spans="1:10" x14ac:dyDescent="0.3">
      <c r="A10542">
        <v>10689</v>
      </c>
      <c r="B10542">
        <v>7</v>
      </c>
      <c r="C10542" s="1">
        <v>43712</v>
      </c>
      <c r="D10542" s="1">
        <v>43712</v>
      </c>
      <c r="E10542">
        <v>3144</v>
      </c>
      <c r="F10542">
        <v>46</v>
      </c>
      <c r="G10542">
        <v>3</v>
      </c>
      <c r="H10542">
        <v>47</v>
      </c>
      <c r="I10542">
        <v>39</v>
      </c>
      <c r="J10542">
        <v>25</v>
      </c>
    </row>
    <row r="10543" spans="1:10" x14ac:dyDescent="0.3">
      <c r="A10543">
        <v>12674</v>
      </c>
      <c r="B10543">
        <v>38</v>
      </c>
      <c r="C10543" s="1">
        <v>43712</v>
      </c>
      <c r="D10543" s="1">
        <v>43719</v>
      </c>
      <c r="E10543">
        <v>3623</v>
      </c>
      <c r="F10543">
        <v>35</v>
      </c>
      <c r="G10543">
        <v>1</v>
      </c>
      <c r="H10543">
        <v>133</v>
      </c>
      <c r="I10543">
        <v>86</v>
      </c>
      <c r="J10543">
        <v>21</v>
      </c>
    </row>
    <row r="10544" spans="1:10" x14ac:dyDescent="0.3">
      <c r="A10544">
        <v>13668</v>
      </c>
      <c r="B10544">
        <v>22</v>
      </c>
      <c r="C10544" s="1">
        <v>43712</v>
      </c>
      <c r="D10544" s="1">
        <v>43719</v>
      </c>
      <c r="E10544">
        <v>1396</v>
      </c>
      <c r="F10544">
        <v>94</v>
      </c>
      <c r="G10544">
        <v>2</v>
      </c>
      <c r="H10544">
        <v>100</v>
      </c>
      <c r="I10544">
        <v>86</v>
      </c>
      <c r="J10544">
        <v>24</v>
      </c>
    </row>
    <row r="10545" spans="1:10" x14ac:dyDescent="0.3">
      <c r="A10545">
        <v>13796</v>
      </c>
      <c r="B10545">
        <v>14</v>
      </c>
      <c r="C10545" s="1">
        <v>43712</v>
      </c>
      <c r="D10545" s="1">
        <v>43722</v>
      </c>
      <c r="E10545">
        <v>1650</v>
      </c>
      <c r="F10545">
        <v>74</v>
      </c>
      <c r="G10545">
        <v>3</v>
      </c>
      <c r="H10545">
        <v>65</v>
      </c>
      <c r="I10545">
        <v>52</v>
      </c>
      <c r="J10545">
        <v>7</v>
      </c>
    </row>
    <row r="10546" spans="1:10" x14ac:dyDescent="0.3">
      <c r="A10546">
        <v>15153</v>
      </c>
      <c r="B10546">
        <v>28</v>
      </c>
      <c r="C10546" s="1">
        <v>43712</v>
      </c>
      <c r="D10546" s="1">
        <v>43718</v>
      </c>
      <c r="E10546">
        <v>2505</v>
      </c>
      <c r="F10546">
        <v>54</v>
      </c>
      <c r="G10546">
        <v>1</v>
      </c>
      <c r="H10546">
        <v>60</v>
      </c>
      <c r="I10546">
        <v>54</v>
      </c>
      <c r="J10546">
        <v>37</v>
      </c>
    </row>
    <row r="10547" spans="1:10" x14ac:dyDescent="0.3">
      <c r="A10547">
        <v>15622</v>
      </c>
      <c r="B10547">
        <v>29</v>
      </c>
      <c r="C10547" s="1">
        <v>43712</v>
      </c>
      <c r="D10547" s="1">
        <v>43714</v>
      </c>
      <c r="E10547">
        <v>763</v>
      </c>
      <c r="F10547">
        <v>16</v>
      </c>
      <c r="G10547">
        <v>2</v>
      </c>
      <c r="H10547">
        <v>83</v>
      </c>
      <c r="I10547">
        <v>66</v>
      </c>
      <c r="J10547">
        <v>37</v>
      </c>
    </row>
    <row r="10548" spans="1:10" x14ac:dyDescent="0.3">
      <c r="A10548">
        <v>15978</v>
      </c>
      <c r="B10548">
        <v>35</v>
      </c>
      <c r="C10548" s="1">
        <v>43712</v>
      </c>
      <c r="D10548" s="1">
        <v>43717</v>
      </c>
      <c r="E10548">
        <v>1456</v>
      </c>
      <c r="F10548">
        <v>22</v>
      </c>
      <c r="G10548">
        <v>1</v>
      </c>
      <c r="H10548">
        <v>183</v>
      </c>
      <c r="I10548">
        <v>124</v>
      </c>
      <c r="J10548">
        <v>12</v>
      </c>
    </row>
    <row r="10549" spans="1:10" x14ac:dyDescent="0.3">
      <c r="A10549">
        <v>16340</v>
      </c>
      <c r="B10549">
        <v>40</v>
      </c>
      <c r="C10549" s="1">
        <v>43712</v>
      </c>
      <c r="D10549" s="1">
        <v>43712</v>
      </c>
      <c r="E10549">
        <v>1698</v>
      </c>
      <c r="F10549">
        <v>51</v>
      </c>
      <c r="G10549">
        <v>1</v>
      </c>
      <c r="H10549">
        <v>83</v>
      </c>
      <c r="I10549">
        <v>70</v>
      </c>
      <c r="J10549">
        <v>37</v>
      </c>
    </row>
    <row r="10550" spans="1:10" x14ac:dyDescent="0.3">
      <c r="A10550">
        <v>16928</v>
      </c>
      <c r="B10550">
        <v>39</v>
      </c>
      <c r="C10550" s="1">
        <v>43712</v>
      </c>
      <c r="D10550" s="1">
        <v>43721</v>
      </c>
      <c r="E10550">
        <v>3046</v>
      </c>
      <c r="F10550">
        <v>10</v>
      </c>
      <c r="G10550">
        <v>3</v>
      </c>
      <c r="H10550">
        <v>40</v>
      </c>
      <c r="I10550">
        <v>38</v>
      </c>
      <c r="J10550">
        <v>33</v>
      </c>
    </row>
    <row r="10551" spans="1:10" x14ac:dyDescent="0.3">
      <c r="A10551">
        <v>17329</v>
      </c>
      <c r="B10551">
        <v>22</v>
      </c>
      <c r="C10551" s="1">
        <v>43712</v>
      </c>
      <c r="D10551" s="1">
        <v>43718</v>
      </c>
      <c r="E10551">
        <v>1813</v>
      </c>
      <c r="F10551">
        <v>77</v>
      </c>
      <c r="G10551">
        <v>3</v>
      </c>
      <c r="H10551">
        <v>83</v>
      </c>
      <c r="I10551">
        <v>70</v>
      </c>
      <c r="J10551">
        <v>40</v>
      </c>
    </row>
    <row r="10552" spans="1:10" x14ac:dyDescent="0.3">
      <c r="A10552">
        <v>19199</v>
      </c>
      <c r="B10552">
        <v>15</v>
      </c>
      <c r="C10552" s="1">
        <v>43712</v>
      </c>
      <c r="D10552" s="1">
        <v>43714</v>
      </c>
      <c r="E10552">
        <v>4172</v>
      </c>
      <c r="F10552">
        <v>69</v>
      </c>
      <c r="G10552">
        <v>1</v>
      </c>
      <c r="H10552">
        <v>100</v>
      </c>
      <c r="I10552">
        <v>83</v>
      </c>
      <c r="J10552">
        <v>39</v>
      </c>
    </row>
    <row r="10553" spans="1:10" x14ac:dyDescent="0.3">
      <c r="A10553">
        <v>21048</v>
      </c>
      <c r="B10553">
        <v>19</v>
      </c>
      <c r="C10553" s="1">
        <v>43712</v>
      </c>
      <c r="D10553" s="1">
        <v>43713</v>
      </c>
      <c r="E10553">
        <v>6333</v>
      </c>
      <c r="F10553">
        <v>24</v>
      </c>
      <c r="G10553">
        <v>2</v>
      </c>
      <c r="H10553">
        <v>93</v>
      </c>
      <c r="I10553">
        <v>65</v>
      </c>
      <c r="J10553">
        <v>35</v>
      </c>
    </row>
    <row r="10554" spans="1:10" x14ac:dyDescent="0.3">
      <c r="A10554">
        <v>21280</v>
      </c>
      <c r="B10554">
        <v>39</v>
      </c>
      <c r="C10554" s="1">
        <v>43712</v>
      </c>
      <c r="D10554" s="1">
        <v>43716</v>
      </c>
      <c r="E10554">
        <v>4487</v>
      </c>
      <c r="F10554">
        <v>19</v>
      </c>
      <c r="G10554">
        <v>1</v>
      </c>
      <c r="H10554">
        <v>93</v>
      </c>
      <c r="I10554">
        <v>65</v>
      </c>
      <c r="J10554">
        <v>9</v>
      </c>
    </row>
    <row r="10555" spans="1:10" x14ac:dyDescent="0.3">
      <c r="A10555">
        <v>22416</v>
      </c>
      <c r="B10555">
        <v>24</v>
      </c>
      <c r="C10555" s="1">
        <v>43712</v>
      </c>
      <c r="D10555" s="1">
        <v>43714</v>
      </c>
      <c r="E10555">
        <v>1410</v>
      </c>
      <c r="F10555">
        <v>69</v>
      </c>
      <c r="G10555">
        <v>2</v>
      </c>
      <c r="H10555">
        <v>123</v>
      </c>
      <c r="I10555">
        <v>104</v>
      </c>
      <c r="J10555">
        <v>41</v>
      </c>
    </row>
    <row r="10556" spans="1:10" x14ac:dyDescent="0.3">
      <c r="A10556">
        <v>25452</v>
      </c>
      <c r="B10556">
        <v>49</v>
      </c>
      <c r="C10556" s="1">
        <v>43712</v>
      </c>
      <c r="D10556" s="1">
        <v>43718</v>
      </c>
      <c r="E10556">
        <v>5305</v>
      </c>
      <c r="F10556">
        <v>54</v>
      </c>
      <c r="G10556">
        <v>1</v>
      </c>
      <c r="H10556">
        <v>100</v>
      </c>
      <c r="I10556">
        <v>87</v>
      </c>
      <c r="J10556">
        <v>9</v>
      </c>
    </row>
    <row r="10557" spans="1:10" x14ac:dyDescent="0.3">
      <c r="A10557">
        <v>25829</v>
      </c>
      <c r="B10557">
        <v>44</v>
      </c>
      <c r="C10557" s="1">
        <v>43712</v>
      </c>
      <c r="D10557" s="1">
        <v>43719</v>
      </c>
      <c r="E10557">
        <v>6404</v>
      </c>
      <c r="F10557">
        <v>30</v>
      </c>
      <c r="G10557">
        <v>2</v>
      </c>
      <c r="H10557">
        <v>53</v>
      </c>
      <c r="I10557">
        <v>45</v>
      </c>
      <c r="J10557">
        <v>42</v>
      </c>
    </row>
    <row r="10558" spans="1:10" x14ac:dyDescent="0.3">
      <c r="A10558">
        <v>27816</v>
      </c>
      <c r="B10558">
        <v>49</v>
      </c>
      <c r="C10558" s="1">
        <v>43712</v>
      </c>
      <c r="D10558" s="1">
        <v>43712</v>
      </c>
      <c r="E10558">
        <v>5434</v>
      </c>
      <c r="F10558">
        <v>99</v>
      </c>
      <c r="G10558">
        <v>1</v>
      </c>
      <c r="H10558">
        <v>40</v>
      </c>
      <c r="I10558">
        <v>38</v>
      </c>
      <c r="J10558">
        <v>40</v>
      </c>
    </row>
    <row r="10559" spans="1:10" x14ac:dyDescent="0.3">
      <c r="A10559">
        <v>27977</v>
      </c>
      <c r="B10559">
        <v>42</v>
      </c>
      <c r="C10559" s="1">
        <v>43712</v>
      </c>
      <c r="D10559" s="1">
        <v>43720</v>
      </c>
      <c r="E10559">
        <v>4887</v>
      </c>
      <c r="F10559">
        <v>98</v>
      </c>
      <c r="G10559">
        <v>2</v>
      </c>
      <c r="H10559">
        <v>40</v>
      </c>
      <c r="I10559">
        <v>38</v>
      </c>
      <c r="J10559">
        <v>45</v>
      </c>
    </row>
    <row r="10560" spans="1:10" x14ac:dyDescent="0.3">
      <c r="A10560">
        <v>28762</v>
      </c>
      <c r="B10560">
        <v>15</v>
      </c>
      <c r="C10560" s="1">
        <v>43712</v>
      </c>
      <c r="D10560" s="1">
        <v>43718</v>
      </c>
      <c r="E10560">
        <v>1317</v>
      </c>
      <c r="F10560">
        <v>80</v>
      </c>
      <c r="G10560">
        <v>2</v>
      </c>
      <c r="H10560">
        <v>53</v>
      </c>
      <c r="I10560">
        <v>45</v>
      </c>
      <c r="J10560">
        <v>44</v>
      </c>
    </row>
    <row r="10561" spans="1:10" x14ac:dyDescent="0.3">
      <c r="A10561">
        <v>28936</v>
      </c>
      <c r="B10561">
        <v>15</v>
      </c>
      <c r="C10561" s="1">
        <v>43712</v>
      </c>
      <c r="D10561" s="1">
        <v>43715</v>
      </c>
      <c r="E10561">
        <v>5883</v>
      </c>
      <c r="F10561">
        <v>15</v>
      </c>
      <c r="G10561">
        <v>1</v>
      </c>
      <c r="H10561">
        <v>100</v>
      </c>
      <c r="I10561">
        <v>78</v>
      </c>
      <c r="J10561">
        <v>10</v>
      </c>
    </row>
    <row r="10562" spans="1:10" x14ac:dyDescent="0.3">
      <c r="A10562">
        <v>271</v>
      </c>
      <c r="B10562">
        <v>14</v>
      </c>
      <c r="C10562" s="1">
        <v>43711</v>
      </c>
      <c r="D10562" s="1">
        <v>43713</v>
      </c>
      <c r="E10562">
        <v>2659</v>
      </c>
      <c r="F10562">
        <v>16</v>
      </c>
      <c r="G10562">
        <v>1</v>
      </c>
      <c r="H10562">
        <v>97</v>
      </c>
      <c r="I10562">
        <v>67</v>
      </c>
      <c r="J10562">
        <v>26</v>
      </c>
    </row>
    <row r="10563" spans="1:10" x14ac:dyDescent="0.3">
      <c r="A10563">
        <v>412</v>
      </c>
      <c r="B10563">
        <v>1</v>
      </c>
      <c r="C10563" s="1">
        <v>43711</v>
      </c>
      <c r="D10563" s="1">
        <v>43712</v>
      </c>
      <c r="E10563">
        <v>2083</v>
      </c>
      <c r="F10563">
        <v>3</v>
      </c>
      <c r="G10563">
        <v>2</v>
      </c>
      <c r="H10563">
        <v>65</v>
      </c>
      <c r="I10563">
        <v>52</v>
      </c>
      <c r="J10563">
        <v>25</v>
      </c>
    </row>
    <row r="10564" spans="1:10" x14ac:dyDescent="0.3">
      <c r="A10564">
        <v>1756</v>
      </c>
      <c r="B10564">
        <v>19</v>
      </c>
      <c r="C10564" s="1">
        <v>43711</v>
      </c>
      <c r="D10564" s="1">
        <v>43716</v>
      </c>
      <c r="E10564">
        <v>3376</v>
      </c>
      <c r="F10564">
        <v>94</v>
      </c>
      <c r="G10564">
        <v>2</v>
      </c>
      <c r="H10564">
        <v>67</v>
      </c>
      <c r="I10564">
        <v>40</v>
      </c>
      <c r="J10564">
        <v>28</v>
      </c>
    </row>
    <row r="10565" spans="1:10" x14ac:dyDescent="0.3">
      <c r="A10565">
        <v>1876</v>
      </c>
      <c r="B10565">
        <v>22</v>
      </c>
      <c r="C10565" s="1">
        <v>43711</v>
      </c>
      <c r="D10565" s="1">
        <v>43716</v>
      </c>
      <c r="E10565">
        <v>3054</v>
      </c>
      <c r="F10565">
        <v>21</v>
      </c>
      <c r="G10565">
        <v>2</v>
      </c>
      <c r="H10565">
        <v>167</v>
      </c>
      <c r="I10565">
        <v>115</v>
      </c>
      <c r="J10565">
        <v>4</v>
      </c>
    </row>
    <row r="10566" spans="1:10" x14ac:dyDescent="0.3">
      <c r="A10566">
        <v>2016</v>
      </c>
      <c r="B10566">
        <v>17</v>
      </c>
      <c r="C10566" s="1">
        <v>43711</v>
      </c>
      <c r="D10566" s="1">
        <v>43721</v>
      </c>
      <c r="E10566">
        <v>770</v>
      </c>
      <c r="F10566">
        <v>61</v>
      </c>
      <c r="G10566">
        <v>2</v>
      </c>
      <c r="H10566">
        <v>100</v>
      </c>
      <c r="I10566">
        <v>83</v>
      </c>
      <c r="J10566">
        <v>40</v>
      </c>
    </row>
    <row r="10567" spans="1:10" x14ac:dyDescent="0.3">
      <c r="A10567">
        <v>2162</v>
      </c>
      <c r="B10567">
        <v>7</v>
      </c>
      <c r="C10567" s="1">
        <v>43711</v>
      </c>
      <c r="D10567" s="1">
        <v>43719</v>
      </c>
      <c r="E10567">
        <v>1470</v>
      </c>
      <c r="F10567">
        <v>44</v>
      </c>
      <c r="G10567">
        <v>1</v>
      </c>
      <c r="H10567">
        <v>100</v>
      </c>
      <c r="I10567">
        <v>86</v>
      </c>
      <c r="J10567">
        <v>7</v>
      </c>
    </row>
    <row r="10568" spans="1:10" x14ac:dyDescent="0.3">
      <c r="A10568">
        <v>2623</v>
      </c>
      <c r="B10568">
        <v>21</v>
      </c>
      <c r="C10568" s="1">
        <v>43711</v>
      </c>
      <c r="D10568" s="1">
        <v>43713</v>
      </c>
      <c r="E10568">
        <v>2453</v>
      </c>
      <c r="F10568">
        <v>10</v>
      </c>
      <c r="G10568">
        <v>2</v>
      </c>
      <c r="H10568">
        <v>117</v>
      </c>
      <c r="I10568">
        <v>104</v>
      </c>
      <c r="J10568">
        <v>22</v>
      </c>
    </row>
    <row r="10569" spans="1:10" x14ac:dyDescent="0.3">
      <c r="A10569">
        <v>2739</v>
      </c>
      <c r="B10569">
        <v>3</v>
      </c>
      <c r="C10569" s="1">
        <v>43711</v>
      </c>
      <c r="D10569" s="1">
        <v>43713</v>
      </c>
      <c r="E10569">
        <v>3681</v>
      </c>
      <c r="F10569">
        <v>40</v>
      </c>
      <c r="G10569">
        <v>1</v>
      </c>
      <c r="H10569">
        <v>93</v>
      </c>
      <c r="I10569">
        <v>65</v>
      </c>
      <c r="J10569">
        <v>36</v>
      </c>
    </row>
    <row r="10570" spans="1:10" x14ac:dyDescent="0.3">
      <c r="A10570">
        <v>2759</v>
      </c>
      <c r="B10570">
        <v>9</v>
      </c>
      <c r="C10570" s="1">
        <v>43711</v>
      </c>
      <c r="D10570" s="1">
        <v>43714</v>
      </c>
      <c r="E10570">
        <v>2066</v>
      </c>
      <c r="F10570">
        <v>70</v>
      </c>
      <c r="G10570">
        <v>1</v>
      </c>
      <c r="H10570">
        <v>47</v>
      </c>
      <c r="I10570">
        <v>39</v>
      </c>
      <c r="J10570">
        <v>13</v>
      </c>
    </row>
    <row r="10571" spans="1:10" x14ac:dyDescent="0.3">
      <c r="A10571">
        <v>3197</v>
      </c>
      <c r="B10571">
        <v>17</v>
      </c>
      <c r="C10571" s="1">
        <v>43711</v>
      </c>
      <c r="D10571" s="1">
        <v>43717</v>
      </c>
      <c r="E10571">
        <v>1745</v>
      </c>
      <c r="F10571">
        <v>47</v>
      </c>
      <c r="G10571">
        <v>1</v>
      </c>
      <c r="H10571">
        <v>100</v>
      </c>
      <c r="I10571">
        <v>86</v>
      </c>
      <c r="J10571">
        <v>32</v>
      </c>
    </row>
    <row r="10572" spans="1:10" x14ac:dyDescent="0.3">
      <c r="A10572">
        <v>3408</v>
      </c>
      <c r="B10572">
        <v>4</v>
      </c>
      <c r="C10572" s="1">
        <v>43711</v>
      </c>
      <c r="D10572" s="1">
        <v>43715</v>
      </c>
      <c r="E10572">
        <v>707</v>
      </c>
      <c r="F10572">
        <v>43</v>
      </c>
      <c r="G10572">
        <v>1</v>
      </c>
      <c r="H10572">
        <v>52</v>
      </c>
      <c r="I10572">
        <v>36</v>
      </c>
      <c r="J10572">
        <v>15</v>
      </c>
    </row>
    <row r="10573" spans="1:10" x14ac:dyDescent="0.3">
      <c r="A10573">
        <v>3691</v>
      </c>
      <c r="B10573">
        <v>20</v>
      </c>
      <c r="C10573" s="1">
        <v>43711</v>
      </c>
      <c r="D10573" s="1">
        <v>43712</v>
      </c>
      <c r="E10573">
        <v>1215</v>
      </c>
      <c r="F10573">
        <v>17</v>
      </c>
      <c r="G10573">
        <v>2</v>
      </c>
      <c r="H10573">
        <v>100</v>
      </c>
      <c r="I10573">
        <v>78</v>
      </c>
      <c r="J10573">
        <v>11</v>
      </c>
    </row>
    <row r="10574" spans="1:10" x14ac:dyDescent="0.3">
      <c r="A10574">
        <v>4471</v>
      </c>
      <c r="B10574">
        <v>19</v>
      </c>
      <c r="C10574" s="1">
        <v>43711</v>
      </c>
      <c r="D10574" s="1">
        <v>43717</v>
      </c>
      <c r="E10574">
        <v>308</v>
      </c>
      <c r="F10574">
        <v>83</v>
      </c>
      <c r="G10574">
        <v>2</v>
      </c>
      <c r="H10574">
        <v>100</v>
      </c>
      <c r="I10574">
        <v>86</v>
      </c>
      <c r="J10574">
        <v>28</v>
      </c>
    </row>
    <row r="10575" spans="1:10" x14ac:dyDescent="0.3">
      <c r="A10575">
        <v>4477</v>
      </c>
      <c r="B10575">
        <v>16</v>
      </c>
      <c r="C10575" s="1">
        <v>43711</v>
      </c>
      <c r="D10575" s="1">
        <v>43718</v>
      </c>
      <c r="E10575">
        <v>1299</v>
      </c>
      <c r="F10575">
        <v>1</v>
      </c>
      <c r="G10575">
        <v>1</v>
      </c>
      <c r="H10575">
        <v>92</v>
      </c>
      <c r="I10575">
        <v>36</v>
      </c>
      <c r="J10575">
        <v>25</v>
      </c>
    </row>
    <row r="10576" spans="1:10" x14ac:dyDescent="0.3">
      <c r="A10576">
        <v>5538</v>
      </c>
      <c r="B10576">
        <v>16</v>
      </c>
      <c r="C10576" s="1">
        <v>43711</v>
      </c>
      <c r="D10576" s="1">
        <v>43720</v>
      </c>
      <c r="E10576">
        <v>3082</v>
      </c>
      <c r="F10576">
        <v>48</v>
      </c>
      <c r="G10576">
        <v>1</v>
      </c>
      <c r="H10576">
        <v>52</v>
      </c>
      <c r="I10576">
        <v>36</v>
      </c>
      <c r="J10576">
        <v>31</v>
      </c>
    </row>
    <row r="10577" spans="1:10" x14ac:dyDescent="0.3">
      <c r="A10577">
        <v>6242</v>
      </c>
      <c r="B10577">
        <v>9</v>
      </c>
      <c r="C10577" s="1">
        <v>43711</v>
      </c>
      <c r="D10577" s="1">
        <v>43713</v>
      </c>
      <c r="E10577">
        <v>2804</v>
      </c>
      <c r="F10577">
        <v>9</v>
      </c>
      <c r="G10577">
        <v>2</v>
      </c>
      <c r="H10577">
        <v>67</v>
      </c>
      <c r="I10577">
        <v>40</v>
      </c>
      <c r="J10577">
        <v>10</v>
      </c>
    </row>
    <row r="10578" spans="1:10" x14ac:dyDescent="0.3">
      <c r="A10578">
        <v>6323</v>
      </c>
      <c r="B10578">
        <v>26</v>
      </c>
      <c r="C10578" s="1">
        <v>43711</v>
      </c>
      <c r="D10578" s="1">
        <v>43712</v>
      </c>
      <c r="E10578">
        <v>825</v>
      </c>
      <c r="F10578">
        <v>21</v>
      </c>
      <c r="G10578">
        <v>1</v>
      </c>
      <c r="H10578">
        <v>52</v>
      </c>
      <c r="I10578">
        <v>36</v>
      </c>
      <c r="J10578">
        <v>16</v>
      </c>
    </row>
    <row r="10579" spans="1:10" x14ac:dyDescent="0.3">
      <c r="A10579">
        <v>8388</v>
      </c>
      <c r="B10579">
        <v>4</v>
      </c>
      <c r="C10579" s="1">
        <v>43711</v>
      </c>
      <c r="D10579" s="1">
        <v>43719</v>
      </c>
      <c r="E10579">
        <v>3467</v>
      </c>
      <c r="F10579">
        <v>43</v>
      </c>
      <c r="G10579">
        <v>2</v>
      </c>
      <c r="H10579">
        <v>83</v>
      </c>
      <c r="I10579">
        <v>66</v>
      </c>
      <c r="J10579">
        <v>21</v>
      </c>
    </row>
    <row r="10580" spans="1:10" x14ac:dyDescent="0.3">
      <c r="A10580">
        <v>10146</v>
      </c>
      <c r="B10580">
        <v>11</v>
      </c>
      <c r="C10580" s="1">
        <v>43711</v>
      </c>
      <c r="D10580" s="1">
        <v>43712</v>
      </c>
      <c r="E10580">
        <v>1123</v>
      </c>
      <c r="F10580">
        <v>55</v>
      </c>
      <c r="G10580">
        <v>2</v>
      </c>
      <c r="H10580">
        <v>183</v>
      </c>
      <c r="I10580">
        <v>124</v>
      </c>
      <c r="J10580">
        <v>25</v>
      </c>
    </row>
    <row r="10581" spans="1:10" x14ac:dyDescent="0.3">
      <c r="A10581">
        <v>10317</v>
      </c>
      <c r="B10581">
        <v>18</v>
      </c>
      <c r="C10581" s="1">
        <v>43711</v>
      </c>
      <c r="D10581" s="1">
        <v>43719</v>
      </c>
      <c r="E10581">
        <v>4935</v>
      </c>
      <c r="F10581">
        <v>94</v>
      </c>
      <c r="G10581">
        <v>1</v>
      </c>
      <c r="H10581">
        <v>40</v>
      </c>
      <c r="I10581">
        <v>38</v>
      </c>
      <c r="J10581">
        <v>26</v>
      </c>
    </row>
    <row r="10582" spans="1:10" x14ac:dyDescent="0.3">
      <c r="A10582">
        <v>10557</v>
      </c>
      <c r="B10582">
        <v>15</v>
      </c>
      <c r="C10582" s="1">
        <v>43711</v>
      </c>
      <c r="D10582" s="1">
        <v>43719</v>
      </c>
      <c r="E10582">
        <v>2107</v>
      </c>
      <c r="F10582">
        <v>27</v>
      </c>
      <c r="G10582">
        <v>3</v>
      </c>
      <c r="H10582">
        <v>133</v>
      </c>
      <c r="I10582">
        <v>123</v>
      </c>
      <c r="J10582">
        <v>17</v>
      </c>
    </row>
    <row r="10583" spans="1:10" x14ac:dyDescent="0.3">
      <c r="A10583">
        <v>10831</v>
      </c>
      <c r="B10583">
        <v>32</v>
      </c>
      <c r="C10583" s="1">
        <v>43711</v>
      </c>
      <c r="D10583" s="1">
        <v>43718</v>
      </c>
      <c r="E10583">
        <v>4676</v>
      </c>
      <c r="F10583">
        <v>32</v>
      </c>
      <c r="G10583">
        <v>1</v>
      </c>
      <c r="H10583">
        <v>40</v>
      </c>
      <c r="I10583">
        <v>36</v>
      </c>
      <c r="J10583">
        <v>37</v>
      </c>
    </row>
    <row r="10584" spans="1:10" x14ac:dyDescent="0.3">
      <c r="A10584">
        <v>11393</v>
      </c>
      <c r="B10584">
        <v>14</v>
      </c>
      <c r="C10584" s="1">
        <v>43711</v>
      </c>
      <c r="D10584" s="1">
        <v>43720</v>
      </c>
      <c r="E10584">
        <v>135</v>
      </c>
      <c r="F10584">
        <v>68</v>
      </c>
      <c r="G10584">
        <v>3</v>
      </c>
      <c r="H10584">
        <v>40</v>
      </c>
      <c r="I10584">
        <v>36</v>
      </c>
      <c r="J10584">
        <v>23</v>
      </c>
    </row>
    <row r="10585" spans="1:10" x14ac:dyDescent="0.3">
      <c r="A10585">
        <v>11698</v>
      </c>
      <c r="B10585">
        <v>18</v>
      </c>
      <c r="C10585" s="1">
        <v>43711</v>
      </c>
      <c r="D10585" s="1">
        <v>43712</v>
      </c>
      <c r="E10585">
        <v>2185</v>
      </c>
      <c r="F10585">
        <v>25</v>
      </c>
      <c r="G10585">
        <v>3</v>
      </c>
      <c r="H10585">
        <v>92</v>
      </c>
      <c r="I10585">
        <v>36</v>
      </c>
      <c r="J10585">
        <v>3</v>
      </c>
    </row>
    <row r="10586" spans="1:10" x14ac:dyDescent="0.3">
      <c r="A10586">
        <v>12927</v>
      </c>
      <c r="B10586">
        <v>18</v>
      </c>
      <c r="C10586" s="1">
        <v>43711</v>
      </c>
      <c r="D10586" s="1">
        <v>43712</v>
      </c>
      <c r="E10586">
        <v>606</v>
      </c>
      <c r="F10586">
        <v>1</v>
      </c>
      <c r="G10586">
        <v>3</v>
      </c>
      <c r="H10586">
        <v>100</v>
      </c>
      <c r="I10586">
        <v>83</v>
      </c>
      <c r="J10586">
        <v>2</v>
      </c>
    </row>
    <row r="10587" spans="1:10" x14ac:dyDescent="0.3">
      <c r="A10587">
        <v>13242</v>
      </c>
      <c r="B10587">
        <v>32</v>
      </c>
      <c r="C10587" s="1">
        <v>43711</v>
      </c>
      <c r="D10587" s="1">
        <v>43719</v>
      </c>
      <c r="E10587">
        <v>3764</v>
      </c>
      <c r="F10587">
        <v>38</v>
      </c>
      <c r="G10587">
        <v>1</v>
      </c>
      <c r="H10587">
        <v>67</v>
      </c>
      <c r="I10587">
        <v>46</v>
      </c>
      <c r="J10587">
        <v>3</v>
      </c>
    </row>
    <row r="10588" spans="1:10" x14ac:dyDescent="0.3">
      <c r="A10588">
        <v>13310</v>
      </c>
      <c r="B10588">
        <v>38</v>
      </c>
      <c r="C10588" s="1">
        <v>43711</v>
      </c>
      <c r="D10588" s="1">
        <v>43714</v>
      </c>
      <c r="E10588">
        <v>1645</v>
      </c>
      <c r="F10588">
        <v>65</v>
      </c>
      <c r="G10588">
        <v>2</v>
      </c>
      <c r="H10588">
        <v>50</v>
      </c>
      <c r="I10588">
        <v>40</v>
      </c>
      <c r="J10588">
        <v>22</v>
      </c>
    </row>
    <row r="10589" spans="1:10" x14ac:dyDescent="0.3">
      <c r="A10589">
        <v>13704</v>
      </c>
      <c r="B10589">
        <v>34</v>
      </c>
      <c r="C10589" s="1">
        <v>43711</v>
      </c>
      <c r="D10589" s="1">
        <v>43711</v>
      </c>
      <c r="E10589">
        <v>855</v>
      </c>
      <c r="F10589">
        <v>77</v>
      </c>
      <c r="G10589">
        <v>1</v>
      </c>
      <c r="H10589">
        <v>117</v>
      </c>
      <c r="I10589">
        <v>104</v>
      </c>
      <c r="J10589">
        <v>36</v>
      </c>
    </row>
    <row r="10590" spans="1:10" x14ac:dyDescent="0.3">
      <c r="A10590">
        <v>13994</v>
      </c>
      <c r="B10590">
        <v>13</v>
      </c>
      <c r="C10590" s="1">
        <v>43711</v>
      </c>
      <c r="D10590" s="1">
        <v>43713</v>
      </c>
      <c r="E10590">
        <v>2089</v>
      </c>
      <c r="F10590">
        <v>92</v>
      </c>
      <c r="G10590">
        <v>1</v>
      </c>
      <c r="H10590">
        <v>52</v>
      </c>
      <c r="I10590">
        <v>36</v>
      </c>
      <c r="J10590">
        <v>2</v>
      </c>
    </row>
    <row r="10591" spans="1:10" x14ac:dyDescent="0.3">
      <c r="A10591">
        <v>13999</v>
      </c>
      <c r="B10591">
        <v>8</v>
      </c>
      <c r="C10591" s="1">
        <v>43711</v>
      </c>
      <c r="D10591" s="1">
        <v>43718</v>
      </c>
      <c r="E10591">
        <v>1344</v>
      </c>
      <c r="F10591">
        <v>96</v>
      </c>
      <c r="G10591">
        <v>3</v>
      </c>
      <c r="H10591">
        <v>92</v>
      </c>
      <c r="I10591">
        <v>36</v>
      </c>
      <c r="J10591">
        <v>27</v>
      </c>
    </row>
    <row r="10592" spans="1:10" x14ac:dyDescent="0.3">
      <c r="A10592">
        <v>14289</v>
      </c>
      <c r="B10592">
        <v>14</v>
      </c>
      <c r="C10592" s="1">
        <v>43711</v>
      </c>
      <c r="D10592" s="1">
        <v>43714</v>
      </c>
      <c r="E10592">
        <v>2527</v>
      </c>
      <c r="F10592">
        <v>20</v>
      </c>
      <c r="G10592">
        <v>2</v>
      </c>
      <c r="H10592">
        <v>67</v>
      </c>
      <c r="I10592">
        <v>53</v>
      </c>
      <c r="J10592">
        <v>24</v>
      </c>
    </row>
    <row r="10593" spans="1:10" x14ac:dyDescent="0.3">
      <c r="A10593">
        <v>14600</v>
      </c>
      <c r="B10593">
        <v>12</v>
      </c>
      <c r="C10593" s="1">
        <v>43711</v>
      </c>
      <c r="D10593" s="1">
        <v>43718</v>
      </c>
      <c r="E10593">
        <v>2880</v>
      </c>
      <c r="F10593">
        <v>53</v>
      </c>
      <c r="G10593">
        <v>1</v>
      </c>
      <c r="H10593">
        <v>133</v>
      </c>
      <c r="I10593">
        <v>123</v>
      </c>
      <c r="J10593">
        <v>38</v>
      </c>
    </row>
    <row r="10594" spans="1:10" x14ac:dyDescent="0.3">
      <c r="A10594">
        <v>14713</v>
      </c>
      <c r="B10594">
        <v>18</v>
      </c>
      <c r="C10594" s="1">
        <v>43711</v>
      </c>
      <c r="D10594" s="1">
        <v>43720</v>
      </c>
      <c r="E10594">
        <v>2445</v>
      </c>
      <c r="F10594">
        <v>9</v>
      </c>
      <c r="G10594">
        <v>2</v>
      </c>
      <c r="H10594">
        <v>93</v>
      </c>
      <c r="I10594">
        <v>65</v>
      </c>
      <c r="J10594">
        <v>15</v>
      </c>
    </row>
    <row r="10595" spans="1:10" x14ac:dyDescent="0.3">
      <c r="A10595">
        <v>15195</v>
      </c>
      <c r="B10595">
        <v>21</v>
      </c>
      <c r="C10595" s="1">
        <v>43711</v>
      </c>
      <c r="D10595" s="1">
        <v>43714</v>
      </c>
      <c r="E10595">
        <v>235</v>
      </c>
      <c r="F10595">
        <v>13</v>
      </c>
      <c r="G10595">
        <v>1</v>
      </c>
      <c r="H10595">
        <v>83</v>
      </c>
      <c r="I10595">
        <v>53</v>
      </c>
      <c r="J10595">
        <v>19</v>
      </c>
    </row>
    <row r="10596" spans="1:10" x14ac:dyDescent="0.3">
      <c r="A10596">
        <v>15302</v>
      </c>
      <c r="B10596">
        <v>21</v>
      </c>
      <c r="C10596" s="1">
        <v>43711</v>
      </c>
      <c r="D10596" s="1">
        <v>43713</v>
      </c>
      <c r="E10596">
        <v>227</v>
      </c>
      <c r="F10596">
        <v>35</v>
      </c>
      <c r="G10596">
        <v>2</v>
      </c>
      <c r="H10596">
        <v>67</v>
      </c>
      <c r="I10596">
        <v>46</v>
      </c>
      <c r="J10596">
        <v>8</v>
      </c>
    </row>
    <row r="10597" spans="1:10" x14ac:dyDescent="0.3">
      <c r="A10597">
        <v>15640</v>
      </c>
      <c r="B10597">
        <v>21</v>
      </c>
      <c r="C10597" s="1">
        <v>43711</v>
      </c>
      <c r="D10597" s="1">
        <v>43715</v>
      </c>
      <c r="E10597">
        <v>4247</v>
      </c>
      <c r="F10597">
        <v>64</v>
      </c>
      <c r="G10597">
        <v>3</v>
      </c>
      <c r="H10597">
        <v>133</v>
      </c>
      <c r="I10597">
        <v>125</v>
      </c>
      <c r="J10597">
        <v>45</v>
      </c>
    </row>
    <row r="10598" spans="1:10" x14ac:dyDescent="0.3">
      <c r="A10598">
        <v>16708</v>
      </c>
      <c r="B10598">
        <v>32</v>
      </c>
      <c r="C10598" s="1">
        <v>43711</v>
      </c>
      <c r="D10598" s="1">
        <v>43720</v>
      </c>
      <c r="E10598">
        <v>307</v>
      </c>
      <c r="F10598">
        <v>17</v>
      </c>
      <c r="G10598">
        <v>2</v>
      </c>
      <c r="H10598">
        <v>92</v>
      </c>
      <c r="I10598">
        <v>64</v>
      </c>
      <c r="J10598">
        <v>37</v>
      </c>
    </row>
    <row r="10599" spans="1:10" x14ac:dyDescent="0.3">
      <c r="A10599">
        <v>17890</v>
      </c>
      <c r="B10599">
        <v>36</v>
      </c>
      <c r="C10599" s="1">
        <v>43711</v>
      </c>
      <c r="D10599" s="1">
        <v>43713</v>
      </c>
      <c r="E10599">
        <v>231</v>
      </c>
      <c r="F10599">
        <v>25</v>
      </c>
      <c r="G10599">
        <v>1</v>
      </c>
      <c r="H10599">
        <v>52</v>
      </c>
      <c r="I10599">
        <v>36</v>
      </c>
      <c r="J10599">
        <v>4</v>
      </c>
    </row>
    <row r="10600" spans="1:10" x14ac:dyDescent="0.3">
      <c r="A10600">
        <v>18115</v>
      </c>
      <c r="B10600">
        <v>29</v>
      </c>
      <c r="C10600" s="1">
        <v>43711</v>
      </c>
      <c r="D10600" s="1">
        <v>43713</v>
      </c>
      <c r="E10600">
        <v>2867</v>
      </c>
      <c r="F10600">
        <v>21</v>
      </c>
      <c r="G10600">
        <v>1</v>
      </c>
      <c r="H10600">
        <v>52</v>
      </c>
      <c r="I10600">
        <v>36</v>
      </c>
      <c r="J10600">
        <v>21</v>
      </c>
    </row>
    <row r="10601" spans="1:10" x14ac:dyDescent="0.3">
      <c r="A10601">
        <v>18153</v>
      </c>
      <c r="B10601">
        <v>11</v>
      </c>
      <c r="C10601" s="1">
        <v>43711</v>
      </c>
      <c r="D10601" s="1">
        <v>43712</v>
      </c>
      <c r="E10601">
        <v>716</v>
      </c>
      <c r="F10601">
        <v>92</v>
      </c>
      <c r="G10601">
        <v>3</v>
      </c>
      <c r="H10601">
        <v>52</v>
      </c>
      <c r="I10601">
        <v>36</v>
      </c>
      <c r="J10601">
        <v>24</v>
      </c>
    </row>
    <row r="10602" spans="1:10" x14ac:dyDescent="0.3">
      <c r="A10602">
        <v>19501</v>
      </c>
      <c r="B10602">
        <v>21</v>
      </c>
      <c r="C10602" s="1">
        <v>43711</v>
      </c>
      <c r="D10602" s="1">
        <v>43715</v>
      </c>
      <c r="E10602">
        <v>1647</v>
      </c>
      <c r="F10602">
        <v>32</v>
      </c>
      <c r="G10602">
        <v>1</v>
      </c>
      <c r="H10602">
        <v>100</v>
      </c>
      <c r="I10602">
        <v>78</v>
      </c>
      <c r="J10602">
        <v>33</v>
      </c>
    </row>
    <row r="10603" spans="1:10" x14ac:dyDescent="0.3">
      <c r="A10603">
        <v>19967</v>
      </c>
      <c r="B10603">
        <v>16</v>
      </c>
      <c r="C10603" s="1">
        <v>43711</v>
      </c>
      <c r="D10603" s="1">
        <v>43712</v>
      </c>
      <c r="E10603">
        <v>1560</v>
      </c>
      <c r="F10603">
        <v>33</v>
      </c>
      <c r="G10603">
        <v>1</v>
      </c>
      <c r="H10603">
        <v>133</v>
      </c>
      <c r="I10603">
        <v>123</v>
      </c>
      <c r="J10603">
        <v>26</v>
      </c>
    </row>
    <row r="10604" spans="1:10" x14ac:dyDescent="0.3">
      <c r="A10604">
        <v>20146</v>
      </c>
      <c r="B10604">
        <v>53</v>
      </c>
      <c r="C10604" s="1">
        <v>43711</v>
      </c>
      <c r="D10604" s="1">
        <v>43718</v>
      </c>
      <c r="E10604">
        <v>1667</v>
      </c>
      <c r="F10604">
        <v>92</v>
      </c>
      <c r="G10604">
        <v>1</v>
      </c>
      <c r="H10604">
        <v>52</v>
      </c>
      <c r="I10604">
        <v>36</v>
      </c>
      <c r="J10604">
        <v>31</v>
      </c>
    </row>
    <row r="10605" spans="1:10" x14ac:dyDescent="0.3">
      <c r="A10605">
        <v>20352</v>
      </c>
      <c r="B10605">
        <v>24</v>
      </c>
      <c r="C10605" s="1">
        <v>43711</v>
      </c>
      <c r="D10605" s="1">
        <v>43719</v>
      </c>
      <c r="E10605">
        <v>2937</v>
      </c>
      <c r="F10605">
        <v>49</v>
      </c>
      <c r="G10605">
        <v>1</v>
      </c>
      <c r="H10605">
        <v>117</v>
      </c>
      <c r="I10605">
        <v>104</v>
      </c>
      <c r="J10605">
        <v>10</v>
      </c>
    </row>
    <row r="10606" spans="1:10" x14ac:dyDescent="0.3">
      <c r="A10606">
        <v>20783</v>
      </c>
      <c r="B10606">
        <v>15</v>
      </c>
      <c r="C10606" s="1">
        <v>43711</v>
      </c>
      <c r="D10606" s="1">
        <v>43717</v>
      </c>
      <c r="E10606">
        <v>2032</v>
      </c>
      <c r="F10606">
        <v>75</v>
      </c>
      <c r="G10606">
        <v>1</v>
      </c>
      <c r="H10606">
        <v>67</v>
      </c>
      <c r="I10606">
        <v>53</v>
      </c>
      <c r="J10606">
        <v>41</v>
      </c>
    </row>
    <row r="10607" spans="1:10" x14ac:dyDescent="0.3">
      <c r="A10607">
        <v>23081</v>
      </c>
      <c r="B10607">
        <v>12</v>
      </c>
      <c r="C10607" s="1">
        <v>43711</v>
      </c>
      <c r="D10607" s="1">
        <v>43711</v>
      </c>
      <c r="E10607">
        <v>6127</v>
      </c>
      <c r="F10607">
        <v>91</v>
      </c>
      <c r="G10607">
        <v>1</v>
      </c>
      <c r="H10607">
        <v>100</v>
      </c>
      <c r="I10607">
        <v>83</v>
      </c>
      <c r="J10607">
        <v>39</v>
      </c>
    </row>
    <row r="10608" spans="1:10" x14ac:dyDescent="0.3">
      <c r="A10608">
        <v>24184</v>
      </c>
      <c r="B10608">
        <v>46</v>
      </c>
      <c r="C10608" s="1">
        <v>43711</v>
      </c>
      <c r="D10608" s="1">
        <v>43716</v>
      </c>
      <c r="E10608">
        <v>2628</v>
      </c>
      <c r="F10608">
        <v>10</v>
      </c>
      <c r="G10608">
        <v>2</v>
      </c>
      <c r="H10608">
        <v>67</v>
      </c>
      <c r="I10608">
        <v>40</v>
      </c>
      <c r="J10608">
        <v>25</v>
      </c>
    </row>
    <row r="10609" spans="1:10" x14ac:dyDescent="0.3">
      <c r="A10609">
        <v>24471</v>
      </c>
      <c r="B10609">
        <v>23</v>
      </c>
      <c r="C10609" s="1">
        <v>43711</v>
      </c>
      <c r="D10609" s="1">
        <v>43712</v>
      </c>
      <c r="E10609">
        <v>3360</v>
      </c>
      <c r="F10609">
        <v>68</v>
      </c>
      <c r="G10609">
        <v>1</v>
      </c>
      <c r="H10609">
        <v>100</v>
      </c>
      <c r="I10609">
        <v>86</v>
      </c>
      <c r="J10609">
        <v>8</v>
      </c>
    </row>
    <row r="10610" spans="1:10" x14ac:dyDescent="0.3">
      <c r="A10610">
        <v>25241</v>
      </c>
      <c r="B10610">
        <v>37</v>
      </c>
      <c r="C10610" s="1">
        <v>43711</v>
      </c>
      <c r="D10610" s="1">
        <v>43720</v>
      </c>
      <c r="E10610">
        <v>4408</v>
      </c>
      <c r="F10610">
        <v>82</v>
      </c>
      <c r="G10610">
        <v>1</v>
      </c>
      <c r="H10610">
        <v>123</v>
      </c>
      <c r="I10610">
        <v>104</v>
      </c>
      <c r="J10610">
        <v>8</v>
      </c>
    </row>
    <row r="10611" spans="1:10" x14ac:dyDescent="0.3">
      <c r="A10611">
        <v>26058</v>
      </c>
      <c r="B10611">
        <v>39</v>
      </c>
      <c r="C10611" s="1">
        <v>43711</v>
      </c>
      <c r="D10611" s="1">
        <v>43715</v>
      </c>
      <c r="E10611">
        <v>6249</v>
      </c>
      <c r="F10611">
        <v>23</v>
      </c>
      <c r="G10611">
        <v>1</v>
      </c>
      <c r="H10611">
        <v>83</v>
      </c>
      <c r="I10611">
        <v>66</v>
      </c>
      <c r="J10611">
        <v>28</v>
      </c>
    </row>
    <row r="10612" spans="1:10" x14ac:dyDescent="0.3">
      <c r="A10612">
        <v>27335</v>
      </c>
      <c r="B10612">
        <v>49</v>
      </c>
      <c r="C10612" s="1">
        <v>43711</v>
      </c>
      <c r="D10612" s="1">
        <v>43720</v>
      </c>
      <c r="E10612">
        <v>3447</v>
      </c>
      <c r="F10612">
        <v>32</v>
      </c>
      <c r="G10612">
        <v>1</v>
      </c>
      <c r="H10612">
        <v>40</v>
      </c>
      <c r="I10612">
        <v>36</v>
      </c>
      <c r="J10612">
        <v>30</v>
      </c>
    </row>
    <row r="10613" spans="1:10" x14ac:dyDescent="0.3">
      <c r="A10613">
        <v>27478</v>
      </c>
      <c r="B10613">
        <v>36</v>
      </c>
      <c r="C10613" s="1">
        <v>43711</v>
      </c>
      <c r="D10613" s="1">
        <v>43719</v>
      </c>
      <c r="E10613">
        <v>1935</v>
      </c>
      <c r="F10613">
        <v>60</v>
      </c>
      <c r="G10613">
        <v>2</v>
      </c>
      <c r="H10613">
        <v>100</v>
      </c>
      <c r="I10613">
        <v>83</v>
      </c>
      <c r="J10613">
        <v>18</v>
      </c>
    </row>
    <row r="10614" spans="1:10" x14ac:dyDescent="0.3">
      <c r="A10614">
        <v>27858</v>
      </c>
      <c r="B10614">
        <v>44</v>
      </c>
      <c r="C10614" s="1">
        <v>43711</v>
      </c>
      <c r="D10614" s="1">
        <v>43718</v>
      </c>
      <c r="E10614">
        <v>2462</v>
      </c>
      <c r="F10614">
        <v>37</v>
      </c>
      <c r="G10614">
        <v>2</v>
      </c>
      <c r="H10614">
        <v>133</v>
      </c>
      <c r="I10614">
        <v>125</v>
      </c>
      <c r="J10614">
        <v>36</v>
      </c>
    </row>
    <row r="10615" spans="1:10" x14ac:dyDescent="0.3">
      <c r="A10615">
        <v>27979</v>
      </c>
      <c r="B10615">
        <v>48</v>
      </c>
      <c r="C10615" s="1">
        <v>43711</v>
      </c>
      <c r="D10615" s="1">
        <v>43713</v>
      </c>
      <c r="E10615">
        <v>5100</v>
      </c>
      <c r="F10615">
        <v>19</v>
      </c>
      <c r="G10615">
        <v>1</v>
      </c>
      <c r="H10615">
        <v>83</v>
      </c>
      <c r="I10615">
        <v>70</v>
      </c>
      <c r="J10615">
        <v>37</v>
      </c>
    </row>
    <row r="10616" spans="1:10" x14ac:dyDescent="0.3">
      <c r="A10616">
        <v>526</v>
      </c>
      <c r="B10616">
        <v>17</v>
      </c>
      <c r="C10616" s="1">
        <v>43710</v>
      </c>
      <c r="D10616" s="1">
        <v>43714</v>
      </c>
      <c r="E10616">
        <v>3366</v>
      </c>
      <c r="F10616">
        <v>16</v>
      </c>
      <c r="G10616">
        <v>1</v>
      </c>
      <c r="H10616">
        <v>130</v>
      </c>
      <c r="I10616">
        <v>119</v>
      </c>
      <c r="J10616">
        <v>36</v>
      </c>
    </row>
    <row r="10617" spans="1:10" x14ac:dyDescent="0.3">
      <c r="A10617">
        <v>1257</v>
      </c>
      <c r="B10617">
        <v>19</v>
      </c>
      <c r="C10617" s="1">
        <v>43710</v>
      </c>
      <c r="D10617" s="1">
        <v>43714</v>
      </c>
      <c r="E10617">
        <v>668</v>
      </c>
      <c r="F10617">
        <v>6</v>
      </c>
      <c r="G10617">
        <v>2</v>
      </c>
      <c r="H10617">
        <v>67</v>
      </c>
      <c r="I10617">
        <v>40</v>
      </c>
      <c r="J10617">
        <v>36</v>
      </c>
    </row>
    <row r="10618" spans="1:10" x14ac:dyDescent="0.3">
      <c r="A10618">
        <v>1316</v>
      </c>
      <c r="B10618">
        <v>30</v>
      </c>
      <c r="C10618" s="1">
        <v>43710</v>
      </c>
      <c r="D10618" s="1">
        <v>43719</v>
      </c>
      <c r="E10618">
        <v>138</v>
      </c>
      <c r="F10618">
        <v>23</v>
      </c>
      <c r="G10618">
        <v>1</v>
      </c>
      <c r="H10618">
        <v>97</v>
      </c>
      <c r="I10618">
        <v>67</v>
      </c>
      <c r="J10618">
        <v>44</v>
      </c>
    </row>
    <row r="10619" spans="1:10" x14ac:dyDescent="0.3">
      <c r="A10619">
        <v>1597</v>
      </c>
      <c r="B10619">
        <v>25</v>
      </c>
      <c r="C10619" s="1">
        <v>43710</v>
      </c>
      <c r="D10619" s="1">
        <v>43719</v>
      </c>
      <c r="E10619">
        <v>2058</v>
      </c>
      <c r="F10619">
        <v>2</v>
      </c>
      <c r="G10619">
        <v>2</v>
      </c>
      <c r="H10619">
        <v>123</v>
      </c>
      <c r="I10619">
        <v>104</v>
      </c>
      <c r="J10619">
        <v>39</v>
      </c>
    </row>
    <row r="10620" spans="1:10" x14ac:dyDescent="0.3">
      <c r="A10620">
        <v>1604</v>
      </c>
      <c r="B10620">
        <v>23</v>
      </c>
      <c r="C10620" s="1">
        <v>43710</v>
      </c>
      <c r="D10620" s="1">
        <v>43712</v>
      </c>
      <c r="E10620">
        <v>3139</v>
      </c>
      <c r="F10620">
        <v>84</v>
      </c>
      <c r="G10620">
        <v>1</v>
      </c>
      <c r="H10620">
        <v>117</v>
      </c>
      <c r="I10620">
        <v>104</v>
      </c>
      <c r="J10620">
        <v>32</v>
      </c>
    </row>
    <row r="10621" spans="1:10" x14ac:dyDescent="0.3">
      <c r="A10621">
        <v>2766</v>
      </c>
      <c r="B10621">
        <v>21</v>
      </c>
      <c r="C10621" s="1">
        <v>43710</v>
      </c>
      <c r="D10621" s="1">
        <v>43711</v>
      </c>
      <c r="E10621">
        <v>2985</v>
      </c>
      <c r="F10621">
        <v>8</v>
      </c>
      <c r="G10621">
        <v>2</v>
      </c>
      <c r="H10621">
        <v>93</v>
      </c>
      <c r="I10621">
        <v>65</v>
      </c>
      <c r="J10621">
        <v>9</v>
      </c>
    </row>
    <row r="10622" spans="1:10" x14ac:dyDescent="0.3">
      <c r="A10622">
        <v>3009</v>
      </c>
      <c r="B10622">
        <v>7</v>
      </c>
      <c r="C10622" s="1">
        <v>43710</v>
      </c>
      <c r="D10622" s="1">
        <v>43710</v>
      </c>
      <c r="E10622">
        <v>504</v>
      </c>
      <c r="F10622">
        <v>84</v>
      </c>
      <c r="G10622">
        <v>1</v>
      </c>
      <c r="H10622">
        <v>133</v>
      </c>
      <c r="I10622">
        <v>123</v>
      </c>
      <c r="J10622">
        <v>18</v>
      </c>
    </row>
    <row r="10623" spans="1:10" x14ac:dyDescent="0.3">
      <c r="A10623">
        <v>3604</v>
      </c>
      <c r="B10623">
        <v>18</v>
      </c>
      <c r="C10623" s="1">
        <v>43710</v>
      </c>
      <c r="D10623" s="1">
        <v>43713</v>
      </c>
      <c r="E10623">
        <v>2264</v>
      </c>
      <c r="F10623">
        <v>4</v>
      </c>
      <c r="G10623">
        <v>2</v>
      </c>
      <c r="H10623">
        <v>130</v>
      </c>
      <c r="I10623">
        <v>119</v>
      </c>
      <c r="J10623">
        <v>20</v>
      </c>
    </row>
    <row r="10624" spans="1:10" x14ac:dyDescent="0.3">
      <c r="A10624">
        <v>3652</v>
      </c>
      <c r="B10624">
        <v>7</v>
      </c>
      <c r="C10624" s="1">
        <v>43710</v>
      </c>
      <c r="D10624" s="1">
        <v>43716</v>
      </c>
      <c r="E10624">
        <v>3558</v>
      </c>
      <c r="F10624">
        <v>31</v>
      </c>
      <c r="G10624">
        <v>2</v>
      </c>
      <c r="H10624">
        <v>91</v>
      </c>
      <c r="I10624">
        <v>77</v>
      </c>
      <c r="J10624">
        <v>27</v>
      </c>
    </row>
    <row r="10625" spans="1:10" x14ac:dyDescent="0.3">
      <c r="A10625">
        <v>4052</v>
      </c>
      <c r="B10625">
        <v>19</v>
      </c>
      <c r="C10625" s="1">
        <v>43710</v>
      </c>
      <c r="D10625" s="1">
        <v>43720</v>
      </c>
      <c r="E10625">
        <v>508</v>
      </c>
      <c r="F10625">
        <v>3</v>
      </c>
      <c r="G10625">
        <v>2</v>
      </c>
      <c r="H10625">
        <v>47</v>
      </c>
      <c r="I10625">
        <v>39</v>
      </c>
      <c r="J10625">
        <v>26</v>
      </c>
    </row>
    <row r="10626" spans="1:10" x14ac:dyDescent="0.3">
      <c r="A10626">
        <v>4500</v>
      </c>
      <c r="B10626">
        <v>6</v>
      </c>
      <c r="C10626" s="1">
        <v>43710</v>
      </c>
      <c r="D10626" s="1">
        <v>43714</v>
      </c>
      <c r="E10626">
        <v>3238</v>
      </c>
      <c r="F10626">
        <v>6</v>
      </c>
      <c r="G10626">
        <v>1</v>
      </c>
      <c r="H10626">
        <v>100</v>
      </c>
      <c r="I10626">
        <v>87</v>
      </c>
      <c r="J10626">
        <v>40</v>
      </c>
    </row>
    <row r="10627" spans="1:10" x14ac:dyDescent="0.3">
      <c r="A10627">
        <v>4706</v>
      </c>
      <c r="B10627">
        <v>10</v>
      </c>
      <c r="C10627" s="1">
        <v>43710</v>
      </c>
      <c r="D10627" s="1">
        <v>43713</v>
      </c>
      <c r="E10627">
        <v>1171</v>
      </c>
      <c r="F10627">
        <v>77</v>
      </c>
      <c r="G10627">
        <v>2</v>
      </c>
      <c r="H10627">
        <v>100</v>
      </c>
      <c r="I10627">
        <v>87</v>
      </c>
      <c r="J10627">
        <v>14</v>
      </c>
    </row>
    <row r="10628" spans="1:10" x14ac:dyDescent="0.3">
      <c r="A10628">
        <v>4932</v>
      </c>
      <c r="B10628">
        <v>22</v>
      </c>
      <c r="C10628" s="1">
        <v>43710</v>
      </c>
      <c r="D10628" s="1">
        <v>43715</v>
      </c>
      <c r="E10628">
        <v>1890</v>
      </c>
      <c r="F10628">
        <v>35</v>
      </c>
      <c r="G10628">
        <v>1</v>
      </c>
      <c r="H10628">
        <v>92</v>
      </c>
      <c r="I10628">
        <v>36</v>
      </c>
      <c r="J10628">
        <v>4</v>
      </c>
    </row>
    <row r="10629" spans="1:10" x14ac:dyDescent="0.3">
      <c r="A10629">
        <v>5268</v>
      </c>
      <c r="B10629">
        <v>30</v>
      </c>
      <c r="C10629" s="1">
        <v>43710</v>
      </c>
      <c r="D10629" s="1">
        <v>43712</v>
      </c>
      <c r="E10629">
        <v>12</v>
      </c>
      <c r="F10629">
        <v>72</v>
      </c>
      <c r="G10629">
        <v>2</v>
      </c>
      <c r="H10629">
        <v>133</v>
      </c>
      <c r="I10629">
        <v>123</v>
      </c>
      <c r="J10629">
        <v>40</v>
      </c>
    </row>
    <row r="10630" spans="1:10" x14ac:dyDescent="0.3">
      <c r="A10630">
        <v>5598</v>
      </c>
      <c r="B10630">
        <v>30</v>
      </c>
      <c r="C10630" s="1">
        <v>43710</v>
      </c>
      <c r="D10630" s="1">
        <v>43717</v>
      </c>
      <c r="E10630">
        <v>313</v>
      </c>
      <c r="F10630">
        <v>68</v>
      </c>
      <c r="G10630">
        <v>2</v>
      </c>
      <c r="H10630">
        <v>100</v>
      </c>
      <c r="I10630">
        <v>83</v>
      </c>
      <c r="J10630">
        <v>24</v>
      </c>
    </row>
    <row r="10631" spans="1:10" x14ac:dyDescent="0.3">
      <c r="A10631">
        <v>5684</v>
      </c>
      <c r="B10631">
        <v>1</v>
      </c>
      <c r="C10631" s="1">
        <v>43710</v>
      </c>
      <c r="D10631" s="1">
        <v>43711</v>
      </c>
      <c r="E10631">
        <v>2656</v>
      </c>
      <c r="F10631">
        <v>24</v>
      </c>
      <c r="G10631">
        <v>1</v>
      </c>
      <c r="H10631">
        <v>100</v>
      </c>
      <c r="I10631">
        <v>78</v>
      </c>
      <c r="J10631">
        <v>20</v>
      </c>
    </row>
    <row r="10632" spans="1:10" x14ac:dyDescent="0.3">
      <c r="A10632">
        <v>6222</v>
      </c>
      <c r="B10632">
        <v>21</v>
      </c>
      <c r="C10632" s="1">
        <v>43710</v>
      </c>
      <c r="D10632" s="1">
        <v>43720</v>
      </c>
      <c r="E10632">
        <v>1693</v>
      </c>
      <c r="F10632">
        <v>43</v>
      </c>
      <c r="G10632">
        <v>1</v>
      </c>
      <c r="H10632">
        <v>183</v>
      </c>
      <c r="I10632">
        <v>124</v>
      </c>
      <c r="J10632">
        <v>44</v>
      </c>
    </row>
    <row r="10633" spans="1:10" x14ac:dyDescent="0.3">
      <c r="A10633">
        <v>6336</v>
      </c>
      <c r="B10633">
        <v>20</v>
      </c>
      <c r="C10633" s="1">
        <v>43710</v>
      </c>
      <c r="D10633" s="1">
        <v>43711</v>
      </c>
      <c r="E10633">
        <v>2637</v>
      </c>
      <c r="F10633">
        <v>7</v>
      </c>
      <c r="G10633">
        <v>1</v>
      </c>
      <c r="H10633">
        <v>93</v>
      </c>
      <c r="I10633">
        <v>65</v>
      </c>
      <c r="J10633">
        <v>45</v>
      </c>
    </row>
    <row r="10634" spans="1:10" x14ac:dyDescent="0.3">
      <c r="A10634">
        <v>6511</v>
      </c>
      <c r="B10634">
        <v>17</v>
      </c>
      <c r="C10634" s="1">
        <v>43710</v>
      </c>
      <c r="D10634" s="1">
        <v>43717</v>
      </c>
      <c r="E10634">
        <v>3759</v>
      </c>
      <c r="F10634">
        <v>77</v>
      </c>
      <c r="G10634">
        <v>1</v>
      </c>
      <c r="H10634">
        <v>60</v>
      </c>
      <c r="I10634">
        <v>54</v>
      </c>
      <c r="J10634">
        <v>35</v>
      </c>
    </row>
    <row r="10635" spans="1:10" x14ac:dyDescent="0.3">
      <c r="A10635">
        <v>6629</v>
      </c>
      <c r="B10635">
        <v>5</v>
      </c>
      <c r="C10635" s="1">
        <v>43710</v>
      </c>
      <c r="D10635" s="1">
        <v>43716</v>
      </c>
      <c r="E10635">
        <v>2139</v>
      </c>
      <c r="F10635">
        <v>38</v>
      </c>
      <c r="G10635">
        <v>1</v>
      </c>
      <c r="H10635">
        <v>83</v>
      </c>
      <c r="I10635">
        <v>70</v>
      </c>
      <c r="J10635">
        <v>27</v>
      </c>
    </row>
    <row r="10636" spans="1:10" x14ac:dyDescent="0.3">
      <c r="A10636">
        <v>7043</v>
      </c>
      <c r="B10636">
        <v>12</v>
      </c>
      <c r="C10636" s="1">
        <v>43710</v>
      </c>
      <c r="D10636" s="1">
        <v>43713</v>
      </c>
      <c r="E10636">
        <v>2777</v>
      </c>
      <c r="F10636">
        <v>53</v>
      </c>
      <c r="G10636">
        <v>2</v>
      </c>
      <c r="H10636">
        <v>100</v>
      </c>
      <c r="I10636">
        <v>83</v>
      </c>
      <c r="J10636">
        <v>17</v>
      </c>
    </row>
    <row r="10637" spans="1:10" x14ac:dyDescent="0.3">
      <c r="A10637">
        <v>7183</v>
      </c>
      <c r="B10637">
        <v>23</v>
      </c>
      <c r="C10637" s="1">
        <v>43710</v>
      </c>
      <c r="D10637" s="1">
        <v>43715</v>
      </c>
      <c r="E10637">
        <v>2721</v>
      </c>
      <c r="F10637">
        <v>30</v>
      </c>
      <c r="G10637">
        <v>1</v>
      </c>
      <c r="H10637">
        <v>67</v>
      </c>
      <c r="I10637">
        <v>46</v>
      </c>
      <c r="J10637">
        <v>8</v>
      </c>
    </row>
    <row r="10638" spans="1:10" x14ac:dyDescent="0.3">
      <c r="A10638">
        <v>7714</v>
      </c>
      <c r="B10638">
        <v>8</v>
      </c>
      <c r="C10638" s="1">
        <v>43710</v>
      </c>
      <c r="D10638" s="1">
        <v>43713</v>
      </c>
      <c r="E10638">
        <v>2433</v>
      </c>
      <c r="F10638">
        <v>20</v>
      </c>
      <c r="G10638">
        <v>1</v>
      </c>
      <c r="H10638">
        <v>93</v>
      </c>
      <c r="I10638">
        <v>65</v>
      </c>
      <c r="J10638">
        <v>34</v>
      </c>
    </row>
    <row r="10639" spans="1:10" x14ac:dyDescent="0.3">
      <c r="A10639">
        <v>7935</v>
      </c>
      <c r="B10639">
        <v>27</v>
      </c>
      <c r="C10639" s="1">
        <v>43710</v>
      </c>
      <c r="D10639" s="1">
        <v>43715</v>
      </c>
      <c r="E10639">
        <v>1917</v>
      </c>
      <c r="F10639">
        <v>87</v>
      </c>
      <c r="G10639">
        <v>2</v>
      </c>
      <c r="H10639">
        <v>130</v>
      </c>
      <c r="I10639">
        <v>119</v>
      </c>
      <c r="J10639">
        <v>3</v>
      </c>
    </row>
    <row r="10640" spans="1:10" x14ac:dyDescent="0.3">
      <c r="A10640">
        <v>8454</v>
      </c>
      <c r="B10640">
        <v>5</v>
      </c>
      <c r="C10640" s="1">
        <v>43710</v>
      </c>
      <c r="D10640" s="1">
        <v>43718</v>
      </c>
      <c r="E10640">
        <v>3218</v>
      </c>
      <c r="F10640">
        <v>95</v>
      </c>
      <c r="G10640">
        <v>2</v>
      </c>
      <c r="H10640">
        <v>100</v>
      </c>
      <c r="I10640">
        <v>83</v>
      </c>
      <c r="J10640">
        <v>3</v>
      </c>
    </row>
    <row r="10641" spans="1:10" x14ac:dyDescent="0.3">
      <c r="A10641">
        <v>8570</v>
      </c>
      <c r="B10641">
        <v>4</v>
      </c>
      <c r="C10641" s="1">
        <v>43710</v>
      </c>
      <c r="D10641" s="1">
        <v>43710</v>
      </c>
      <c r="E10641">
        <v>1615</v>
      </c>
      <c r="F10641">
        <v>82</v>
      </c>
      <c r="G10641">
        <v>2</v>
      </c>
      <c r="H10641">
        <v>67</v>
      </c>
      <c r="I10641">
        <v>40</v>
      </c>
      <c r="J10641">
        <v>45</v>
      </c>
    </row>
    <row r="10642" spans="1:10" x14ac:dyDescent="0.3">
      <c r="A10642">
        <v>9312</v>
      </c>
      <c r="B10642">
        <v>7</v>
      </c>
      <c r="C10642" s="1">
        <v>43710</v>
      </c>
      <c r="D10642" s="1">
        <v>43716</v>
      </c>
      <c r="E10642">
        <v>867</v>
      </c>
      <c r="F10642">
        <v>79</v>
      </c>
      <c r="G10642">
        <v>1</v>
      </c>
      <c r="H10642">
        <v>93</v>
      </c>
      <c r="I10642">
        <v>65</v>
      </c>
      <c r="J10642">
        <v>45</v>
      </c>
    </row>
    <row r="10643" spans="1:10" x14ac:dyDescent="0.3">
      <c r="A10643">
        <v>9440</v>
      </c>
      <c r="B10643">
        <v>17</v>
      </c>
      <c r="C10643" s="1">
        <v>43710</v>
      </c>
      <c r="D10643" s="1">
        <v>43714</v>
      </c>
      <c r="E10643">
        <v>260</v>
      </c>
      <c r="F10643">
        <v>7</v>
      </c>
      <c r="G10643">
        <v>1</v>
      </c>
      <c r="H10643">
        <v>117</v>
      </c>
      <c r="I10643">
        <v>104</v>
      </c>
      <c r="J10643">
        <v>26</v>
      </c>
    </row>
    <row r="10644" spans="1:10" x14ac:dyDescent="0.3">
      <c r="A10644">
        <v>9632</v>
      </c>
      <c r="B10644">
        <v>19</v>
      </c>
      <c r="C10644" s="1">
        <v>43710</v>
      </c>
      <c r="D10644" s="1">
        <v>43716</v>
      </c>
      <c r="E10644">
        <v>2096</v>
      </c>
      <c r="F10644">
        <v>17</v>
      </c>
      <c r="G10644">
        <v>1</v>
      </c>
      <c r="H10644">
        <v>92</v>
      </c>
      <c r="I10644">
        <v>64</v>
      </c>
      <c r="J10644">
        <v>34</v>
      </c>
    </row>
    <row r="10645" spans="1:10" x14ac:dyDescent="0.3">
      <c r="A10645">
        <v>10418</v>
      </c>
      <c r="B10645">
        <v>37</v>
      </c>
      <c r="C10645" s="1">
        <v>43710</v>
      </c>
      <c r="D10645" s="1">
        <v>43712</v>
      </c>
      <c r="E10645">
        <v>837</v>
      </c>
      <c r="F10645">
        <v>58</v>
      </c>
      <c r="G10645">
        <v>1</v>
      </c>
      <c r="H10645">
        <v>47</v>
      </c>
      <c r="I10645">
        <v>39</v>
      </c>
      <c r="J10645">
        <v>42</v>
      </c>
    </row>
    <row r="10646" spans="1:10" x14ac:dyDescent="0.3">
      <c r="A10646">
        <v>11347</v>
      </c>
      <c r="B10646">
        <v>36</v>
      </c>
      <c r="C10646" s="1">
        <v>43710</v>
      </c>
      <c r="D10646" s="1">
        <v>43713</v>
      </c>
      <c r="E10646">
        <v>1027</v>
      </c>
      <c r="F10646">
        <v>23</v>
      </c>
      <c r="G10646">
        <v>1</v>
      </c>
      <c r="H10646">
        <v>92</v>
      </c>
      <c r="I10646">
        <v>64</v>
      </c>
      <c r="J10646">
        <v>35</v>
      </c>
    </row>
    <row r="10647" spans="1:10" x14ac:dyDescent="0.3">
      <c r="A10647">
        <v>11574</v>
      </c>
      <c r="B10647">
        <v>24</v>
      </c>
      <c r="C10647" s="1">
        <v>43710</v>
      </c>
      <c r="D10647" s="1">
        <v>43719</v>
      </c>
      <c r="E10647">
        <v>1202</v>
      </c>
      <c r="F10647">
        <v>56</v>
      </c>
      <c r="G10647">
        <v>3</v>
      </c>
      <c r="H10647">
        <v>53</v>
      </c>
      <c r="I10647">
        <v>45</v>
      </c>
      <c r="J10647">
        <v>7</v>
      </c>
    </row>
    <row r="10648" spans="1:10" x14ac:dyDescent="0.3">
      <c r="A10648">
        <v>12745</v>
      </c>
      <c r="B10648">
        <v>18</v>
      </c>
      <c r="C10648" s="1">
        <v>43710</v>
      </c>
      <c r="D10648" s="1">
        <v>43715</v>
      </c>
      <c r="E10648">
        <v>1252</v>
      </c>
      <c r="F10648">
        <v>58</v>
      </c>
      <c r="G10648">
        <v>3</v>
      </c>
      <c r="H10648">
        <v>83</v>
      </c>
      <c r="I10648">
        <v>66</v>
      </c>
      <c r="J10648">
        <v>33</v>
      </c>
    </row>
    <row r="10649" spans="1:10" x14ac:dyDescent="0.3">
      <c r="A10649">
        <v>13652</v>
      </c>
      <c r="B10649">
        <v>16</v>
      </c>
      <c r="C10649" s="1">
        <v>43710</v>
      </c>
      <c r="D10649" s="1">
        <v>43717</v>
      </c>
      <c r="E10649">
        <v>53</v>
      </c>
      <c r="F10649">
        <v>79</v>
      </c>
      <c r="G10649">
        <v>2</v>
      </c>
      <c r="H10649">
        <v>73</v>
      </c>
      <c r="I10649">
        <v>36</v>
      </c>
      <c r="J10649">
        <v>34</v>
      </c>
    </row>
    <row r="10650" spans="1:10" x14ac:dyDescent="0.3">
      <c r="A10650">
        <v>14155</v>
      </c>
      <c r="B10650">
        <v>38</v>
      </c>
      <c r="C10650" s="1">
        <v>43710</v>
      </c>
      <c r="D10650" s="1">
        <v>43719</v>
      </c>
      <c r="E10650">
        <v>4330</v>
      </c>
      <c r="F10650">
        <v>100</v>
      </c>
      <c r="G10650">
        <v>2</v>
      </c>
      <c r="H10650">
        <v>100</v>
      </c>
      <c r="I10650">
        <v>84</v>
      </c>
      <c r="J10650">
        <v>6</v>
      </c>
    </row>
    <row r="10651" spans="1:10" x14ac:dyDescent="0.3">
      <c r="A10651">
        <v>14500</v>
      </c>
      <c r="B10651">
        <v>25</v>
      </c>
      <c r="C10651" s="1">
        <v>43710</v>
      </c>
      <c r="D10651" s="1">
        <v>43718</v>
      </c>
      <c r="E10651">
        <v>1752</v>
      </c>
      <c r="F10651">
        <v>25</v>
      </c>
      <c r="G10651">
        <v>1</v>
      </c>
      <c r="H10651">
        <v>117</v>
      </c>
      <c r="I10651">
        <v>104</v>
      </c>
      <c r="J10651">
        <v>45</v>
      </c>
    </row>
    <row r="10652" spans="1:10" x14ac:dyDescent="0.3">
      <c r="A10652">
        <v>14843</v>
      </c>
      <c r="B10652">
        <v>21</v>
      </c>
      <c r="C10652" s="1">
        <v>43710</v>
      </c>
      <c r="D10652" s="1">
        <v>43720</v>
      </c>
      <c r="E10652">
        <v>3256</v>
      </c>
      <c r="F10652">
        <v>68</v>
      </c>
      <c r="G10652">
        <v>1</v>
      </c>
      <c r="H10652">
        <v>123</v>
      </c>
      <c r="I10652">
        <v>104</v>
      </c>
      <c r="J10652">
        <v>40</v>
      </c>
    </row>
    <row r="10653" spans="1:10" x14ac:dyDescent="0.3">
      <c r="A10653">
        <v>15078</v>
      </c>
      <c r="B10653">
        <v>13</v>
      </c>
      <c r="C10653" s="1">
        <v>43710</v>
      </c>
      <c r="D10653" s="1">
        <v>43714</v>
      </c>
      <c r="E10653">
        <v>3196</v>
      </c>
      <c r="F10653">
        <v>97</v>
      </c>
      <c r="G10653">
        <v>1</v>
      </c>
      <c r="H10653">
        <v>73</v>
      </c>
      <c r="I10653">
        <v>36</v>
      </c>
      <c r="J10653">
        <v>38</v>
      </c>
    </row>
    <row r="10654" spans="1:10" x14ac:dyDescent="0.3">
      <c r="A10654">
        <v>15250</v>
      </c>
      <c r="B10654">
        <v>25</v>
      </c>
      <c r="C10654" s="1">
        <v>43710</v>
      </c>
      <c r="D10654" s="1">
        <v>43720</v>
      </c>
      <c r="E10654">
        <v>2570</v>
      </c>
      <c r="F10654">
        <v>60</v>
      </c>
      <c r="G10654">
        <v>1</v>
      </c>
      <c r="H10654">
        <v>130</v>
      </c>
      <c r="I10654">
        <v>119</v>
      </c>
      <c r="J10654">
        <v>30</v>
      </c>
    </row>
    <row r="10655" spans="1:10" x14ac:dyDescent="0.3">
      <c r="A10655">
        <v>16829</v>
      </c>
      <c r="B10655">
        <v>40</v>
      </c>
      <c r="C10655" s="1">
        <v>43710</v>
      </c>
      <c r="D10655" s="1">
        <v>43711</v>
      </c>
      <c r="E10655">
        <v>435</v>
      </c>
      <c r="F10655">
        <v>96</v>
      </c>
      <c r="G10655">
        <v>1</v>
      </c>
      <c r="H10655">
        <v>67</v>
      </c>
      <c r="I10655">
        <v>46</v>
      </c>
      <c r="J10655">
        <v>37</v>
      </c>
    </row>
    <row r="10656" spans="1:10" x14ac:dyDescent="0.3">
      <c r="A10656">
        <v>17141</v>
      </c>
      <c r="B10656">
        <v>12</v>
      </c>
      <c r="C10656" s="1">
        <v>43710</v>
      </c>
      <c r="D10656" s="1">
        <v>43714</v>
      </c>
      <c r="E10656">
        <v>4289</v>
      </c>
      <c r="F10656">
        <v>2</v>
      </c>
      <c r="G10656">
        <v>3</v>
      </c>
      <c r="H10656">
        <v>52</v>
      </c>
      <c r="I10656">
        <v>36</v>
      </c>
      <c r="J10656">
        <v>30</v>
      </c>
    </row>
    <row r="10657" spans="1:10" x14ac:dyDescent="0.3">
      <c r="A10657">
        <v>17665</v>
      </c>
      <c r="B10657">
        <v>40</v>
      </c>
      <c r="C10657" s="1">
        <v>43710</v>
      </c>
      <c r="D10657" s="1">
        <v>43717</v>
      </c>
      <c r="E10657">
        <v>728</v>
      </c>
      <c r="F10657">
        <v>35</v>
      </c>
      <c r="G10657">
        <v>1</v>
      </c>
      <c r="H10657">
        <v>67</v>
      </c>
      <c r="I10657">
        <v>46</v>
      </c>
      <c r="J10657">
        <v>40</v>
      </c>
    </row>
    <row r="10658" spans="1:10" x14ac:dyDescent="0.3">
      <c r="A10658">
        <v>18346</v>
      </c>
      <c r="B10658">
        <v>18</v>
      </c>
      <c r="C10658" s="1">
        <v>43710</v>
      </c>
      <c r="D10658" s="1">
        <v>43715</v>
      </c>
      <c r="E10658">
        <v>2329</v>
      </c>
      <c r="F10658">
        <v>3</v>
      </c>
      <c r="G10658">
        <v>1</v>
      </c>
      <c r="H10658">
        <v>93</v>
      </c>
      <c r="I10658">
        <v>65</v>
      </c>
      <c r="J10658">
        <v>35</v>
      </c>
    </row>
    <row r="10659" spans="1:10" x14ac:dyDescent="0.3">
      <c r="A10659">
        <v>18851</v>
      </c>
      <c r="B10659">
        <v>24</v>
      </c>
      <c r="C10659" s="1">
        <v>43710</v>
      </c>
      <c r="D10659" s="1">
        <v>43716</v>
      </c>
      <c r="E10659">
        <v>4658</v>
      </c>
      <c r="F10659">
        <v>34</v>
      </c>
      <c r="G10659">
        <v>3</v>
      </c>
      <c r="H10659">
        <v>83</v>
      </c>
      <c r="I10659">
        <v>66</v>
      </c>
      <c r="J10659">
        <v>18</v>
      </c>
    </row>
    <row r="10660" spans="1:10" x14ac:dyDescent="0.3">
      <c r="A10660">
        <v>19215</v>
      </c>
      <c r="B10660">
        <v>30</v>
      </c>
      <c r="C10660" s="1">
        <v>43710</v>
      </c>
      <c r="D10660" s="1">
        <v>43716</v>
      </c>
      <c r="E10660">
        <v>427</v>
      </c>
      <c r="F10660">
        <v>2</v>
      </c>
      <c r="G10660">
        <v>1</v>
      </c>
      <c r="H10660">
        <v>67</v>
      </c>
      <c r="I10660">
        <v>40</v>
      </c>
      <c r="J10660">
        <v>16</v>
      </c>
    </row>
    <row r="10661" spans="1:10" x14ac:dyDescent="0.3">
      <c r="A10661">
        <v>20223</v>
      </c>
      <c r="B10661">
        <v>14</v>
      </c>
      <c r="C10661" s="1">
        <v>43710</v>
      </c>
      <c r="D10661" s="1">
        <v>43720</v>
      </c>
      <c r="E10661">
        <v>4940</v>
      </c>
      <c r="F10661">
        <v>16</v>
      </c>
      <c r="G10661">
        <v>2</v>
      </c>
      <c r="H10661">
        <v>133</v>
      </c>
      <c r="I10661">
        <v>86</v>
      </c>
      <c r="J10661">
        <v>16</v>
      </c>
    </row>
    <row r="10662" spans="1:10" x14ac:dyDescent="0.3">
      <c r="A10662">
        <v>20842</v>
      </c>
      <c r="B10662">
        <v>44</v>
      </c>
      <c r="C10662" s="1">
        <v>43710</v>
      </c>
      <c r="D10662" s="1">
        <v>43718</v>
      </c>
      <c r="E10662">
        <v>1530</v>
      </c>
      <c r="F10662">
        <v>29</v>
      </c>
      <c r="G10662">
        <v>1</v>
      </c>
      <c r="H10662">
        <v>133</v>
      </c>
      <c r="I10662">
        <v>86</v>
      </c>
      <c r="J10662">
        <v>37</v>
      </c>
    </row>
    <row r="10663" spans="1:10" x14ac:dyDescent="0.3">
      <c r="A10663">
        <v>21604</v>
      </c>
      <c r="B10663">
        <v>40</v>
      </c>
      <c r="C10663" s="1">
        <v>43710</v>
      </c>
      <c r="D10663" s="1">
        <v>43714</v>
      </c>
      <c r="E10663">
        <v>194</v>
      </c>
      <c r="F10663">
        <v>64</v>
      </c>
      <c r="G10663">
        <v>2</v>
      </c>
      <c r="H10663">
        <v>91</v>
      </c>
      <c r="I10663">
        <v>77</v>
      </c>
      <c r="J10663">
        <v>33</v>
      </c>
    </row>
    <row r="10664" spans="1:10" x14ac:dyDescent="0.3">
      <c r="A10664">
        <v>21855</v>
      </c>
      <c r="B10664">
        <v>49</v>
      </c>
      <c r="C10664" s="1">
        <v>43710</v>
      </c>
      <c r="D10664" s="1">
        <v>43713</v>
      </c>
      <c r="E10664">
        <v>5907</v>
      </c>
      <c r="F10664">
        <v>91</v>
      </c>
      <c r="G10664">
        <v>2</v>
      </c>
      <c r="H10664">
        <v>67</v>
      </c>
      <c r="I10664">
        <v>40</v>
      </c>
      <c r="J10664">
        <v>25</v>
      </c>
    </row>
    <row r="10665" spans="1:10" x14ac:dyDescent="0.3">
      <c r="A10665">
        <v>22578</v>
      </c>
      <c r="B10665">
        <v>40</v>
      </c>
      <c r="C10665" s="1">
        <v>43710</v>
      </c>
      <c r="D10665" s="1">
        <v>43716</v>
      </c>
      <c r="E10665">
        <v>484</v>
      </c>
      <c r="F10665">
        <v>41</v>
      </c>
      <c r="G10665">
        <v>1</v>
      </c>
      <c r="H10665">
        <v>100</v>
      </c>
      <c r="I10665">
        <v>87</v>
      </c>
      <c r="J10665">
        <v>10</v>
      </c>
    </row>
    <row r="10666" spans="1:10" x14ac:dyDescent="0.3">
      <c r="A10666">
        <v>23212</v>
      </c>
      <c r="B10666">
        <v>24</v>
      </c>
      <c r="C10666" s="1">
        <v>43710</v>
      </c>
      <c r="D10666" s="1">
        <v>43719</v>
      </c>
      <c r="E10666">
        <v>2831</v>
      </c>
      <c r="F10666">
        <v>37</v>
      </c>
      <c r="G10666">
        <v>2</v>
      </c>
      <c r="H10666">
        <v>123</v>
      </c>
      <c r="I10666">
        <v>104</v>
      </c>
      <c r="J10666">
        <v>40</v>
      </c>
    </row>
    <row r="10667" spans="1:10" x14ac:dyDescent="0.3">
      <c r="A10667">
        <v>24267</v>
      </c>
      <c r="B10667">
        <v>25</v>
      </c>
      <c r="C10667" s="1">
        <v>43710</v>
      </c>
      <c r="D10667" s="1">
        <v>43718</v>
      </c>
      <c r="E10667">
        <v>2356</v>
      </c>
      <c r="F10667">
        <v>46</v>
      </c>
      <c r="G10667">
        <v>1</v>
      </c>
      <c r="H10667">
        <v>167</v>
      </c>
      <c r="I10667">
        <v>115</v>
      </c>
      <c r="J10667">
        <v>13</v>
      </c>
    </row>
    <row r="10668" spans="1:10" x14ac:dyDescent="0.3">
      <c r="A10668">
        <v>24358</v>
      </c>
      <c r="B10668">
        <v>21</v>
      </c>
      <c r="C10668" s="1">
        <v>43710</v>
      </c>
      <c r="D10668" s="1">
        <v>43712</v>
      </c>
      <c r="E10668">
        <v>2626</v>
      </c>
      <c r="F10668">
        <v>10</v>
      </c>
      <c r="G10668">
        <v>1</v>
      </c>
      <c r="H10668">
        <v>67</v>
      </c>
      <c r="I10668">
        <v>46</v>
      </c>
      <c r="J10668">
        <v>39</v>
      </c>
    </row>
    <row r="10669" spans="1:10" x14ac:dyDescent="0.3">
      <c r="A10669">
        <v>24823</v>
      </c>
      <c r="B10669">
        <v>48</v>
      </c>
      <c r="C10669" s="1">
        <v>43710</v>
      </c>
      <c r="D10669" s="1">
        <v>43711</v>
      </c>
      <c r="E10669">
        <v>467</v>
      </c>
      <c r="F10669">
        <v>54</v>
      </c>
      <c r="G10669">
        <v>1</v>
      </c>
      <c r="H10669">
        <v>65</v>
      </c>
      <c r="I10669">
        <v>52</v>
      </c>
      <c r="J10669">
        <v>27</v>
      </c>
    </row>
    <row r="10670" spans="1:10" x14ac:dyDescent="0.3">
      <c r="A10670">
        <v>25336</v>
      </c>
      <c r="B10670">
        <v>36</v>
      </c>
      <c r="C10670" s="1">
        <v>43710</v>
      </c>
      <c r="D10670" s="1">
        <v>43714</v>
      </c>
      <c r="E10670">
        <v>6015</v>
      </c>
      <c r="F10670">
        <v>36</v>
      </c>
      <c r="G10670">
        <v>1</v>
      </c>
      <c r="H10670">
        <v>92</v>
      </c>
      <c r="I10670">
        <v>36</v>
      </c>
      <c r="J10670">
        <v>1</v>
      </c>
    </row>
    <row r="10671" spans="1:10" x14ac:dyDescent="0.3">
      <c r="A10671">
        <v>25621</v>
      </c>
      <c r="B10671">
        <v>49</v>
      </c>
      <c r="C10671" s="1">
        <v>43710</v>
      </c>
      <c r="D10671" s="1">
        <v>43717</v>
      </c>
      <c r="E10671">
        <v>5003</v>
      </c>
      <c r="F10671">
        <v>12</v>
      </c>
      <c r="G10671">
        <v>1</v>
      </c>
      <c r="H10671">
        <v>93</v>
      </c>
      <c r="I10671">
        <v>65</v>
      </c>
      <c r="J10671">
        <v>17</v>
      </c>
    </row>
    <row r="10672" spans="1:10" x14ac:dyDescent="0.3">
      <c r="A10672">
        <v>25966</v>
      </c>
      <c r="B10672">
        <v>17</v>
      </c>
      <c r="C10672" s="1">
        <v>43710</v>
      </c>
      <c r="D10672" s="1">
        <v>43716</v>
      </c>
      <c r="E10672">
        <v>3292</v>
      </c>
      <c r="F10672">
        <v>98</v>
      </c>
      <c r="G10672">
        <v>1</v>
      </c>
      <c r="H10672">
        <v>60</v>
      </c>
      <c r="I10672">
        <v>54</v>
      </c>
      <c r="J10672">
        <v>30</v>
      </c>
    </row>
    <row r="10673" spans="1:10" x14ac:dyDescent="0.3">
      <c r="A10673">
        <v>26778</v>
      </c>
      <c r="B10673">
        <v>46</v>
      </c>
      <c r="C10673" s="1">
        <v>43710</v>
      </c>
      <c r="D10673" s="1">
        <v>43719</v>
      </c>
      <c r="E10673">
        <v>5708</v>
      </c>
      <c r="F10673">
        <v>27</v>
      </c>
      <c r="G10673">
        <v>1</v>
      </c>
      <c r="H10673">
        <v>183</v>
      </c>
      <c r="I10673">
        <v>124</v>
      </c>
      <c r="J10673">
        <v>30</v>
      </c>
    </row>
    <row r="10674" spans="1:10" x14ac:dyDescent="0.3">
      <c r="A10674">
        <v>26816</v>
      </c>
      <c r="B10674">
        <v>47</v>
      </c>
      <c r="C10674" s="1">
        <v>43710</v>
      </c>
      <c r="D10674" s="1">
        <v>43713</v>
      </c>
      <c r="E10674">
        <v>5840</v>
      </c>
      <c r="F10674">
        <v>20</v>
      </c>
      <c r="G10674">
        <v>2</v>
      </c>
      <c r="H10674">
        <v>183</v>
      </c>
      <c r="I10674">
        <v>124</v>
      </c>
      <c r="J10674">
        <v>39</v>
      </c>
    </row>
    <row r="10675" spans="1:10" x14ac:dyDescent="0.3">
      <c r="A10675">
        <v>27320</v>
      </c>
      <c r="B10675">
        <v>30</v>
      </c>
      <c r="C10675" s="1">
        <v>43710</v>
      </c>
      <c r="D10675" s="1">
        <v>43711</v>
      </c>
      <c r="E10675">
        <v>3182</v>
      </c>
      <c r="F10675">
        <v>94</v>
      </c>
      <c r="G10675">
        <v>2</v>
      </c>
      <c r="H10675">
        <v>83</v>
      </c>
      <c r="I10675">
        <v>66</v>
      </c>
      <c r="J10675">
        <v>26</v>
      </c>
    </row>
    <row r="10676" spans="1:10" x14ac:dyDescent="0.3">
      <c r="A10676">
        <v>27395</v>
      </c>
      <c r="B10676">
        <v>25</v>
      </c>
      <c r="C10676" s="1">
        <v>43710</v>
      </c>
      <c r="D10676" s="1">
        <v>43712</v>
      </c>
      <c r="E10676">
        <v>1609</v>
      </c>
      <c r="F10676">
        <v>62</v>
      </c>
      <c r="G10676">
        <v>1</v>
      </c>
      <c r="H10676">
        <v>83</v>
      </c>
      <c r="I10676">
        <v>70</v>
      </c>
      <c r="J10676">
        <v>11</v>
      </c>
    </row>
    <row r="10677" spans="1:10" x14ac:dyDescent="0.3">
      <c r="A10677">
        <v>28076</v>
      </c>
      <c r="B10677">
        <v>19</v>
      </c>
      <c r="C10677" s="1">
        <v>43710</v>
      </c>
      <c r="D10677" s="1">
        <v>43711</v>
      </c>
      <c r="E10677">
        <v>3862</v>
      </c>
      <c r="F10677">
        <v>18</v>
      </c>
      <c r="G10677">
        <v>2</v>
      </c>
      <c r="H10677">
        <v>83</v>
      </c>
      <c r="I10677">
        <v>66</v>
      </c>
      <c r="J10677">
        <v>2</v>
      </c>
    </row>
    <row r="10678" spans="1:10" x14ac:dyDescent="0.3">
      <c r="A10678">
        <v>28215</v>
      </c>
      <c r="B10678">
        <v>46</v>
      </c>
      <c r="C10678" s="1">
        <v>43710</v>
      </c>
      <c r="D10678" s="1">
        <v>43718</v>
      </c>
      <c r="E10678">
        <v>3650</v>
      </c>
      <c r="F10678">
        <v>20</v>
      </c>
      <c r="G10678">
        <v>2</v>
      </c>
      <c r="H10678">
        <v>130</v>
      </c>
      <c r="I10678">
        <v>119</v>
      </c>
      <c r="J10678">
        <v>19</v>
      </c>
    </row>
    <row r="10679" spans="1:10" x14ac:dyDescent="0.3">
      <c r="A10679">
        <v>28315</v>
      </c>
      <c r="B10679">
        <v>12</v>
      </c>
      <c r="C10679" s="1">
        <v>43710</v>
      </c>
      <c r="D10679" s="1">
        <v>43710</v>
      </c>
      <c r="E10679">
        <v>5347</v>
      </c>
      <c r="F10679">
        <v>31</v>
      </c>
      <c r="G10679">
        <v>1</v>
      </c>
      <c r="H10679">
        <v>183</v>
      </c>
      <c r="I10679">
        <v>124</v>
      </c>
      <c r="J10679">
        <v>16</v>
      </c>
    </row>
    <row r="10680" spans="1:10" x14ac:dyDescent="0.3">
      <c r="A10680">
        <v>28515</v>
      </c>
      <c r="B10680">
        <v>28</v>
      </c>
      <c r="C10680" s="1">
        <v>43710</v>
      </c>
      <c r="D10680" s="1">
        <v>43717</v>
      </c>
      <c r="E10680">
        <v>1</v>
      </c>
      <c r="F10680">
        <v>32</v>
      </c>
      <c r="G10680">
        <v>1</v>
      </c>
      <c r="H10680">
        <v>130</v>
      </c>
      <c r="I10680">
        <v>119</v>
      </c>
      <c r="J10680">
        <v>23</v>
      </c>
    </row>
    <row r="10681" spans="1:10" x14ac:dyDescent="0.3">
      <c r="A10681">
        <v>28552</v>
      </c>
      <c r="B10681">
        <v>41</v>
      </c>
      <c r="C10681" s="1">
        <v>43710</v>
      </c>
      <c r="D10681" s="1">
        <v>43715</v>
      </c>
      <c r="E10681">
        <v>5191</v>
      </c>
      <c r="F10681">
        <v>26</v>
      </c>
      <c r="G10681">
        <v>1</v>
      </c>
      <c r="H10681">
        <v>47</v>
      </c>
      <c r="I10681">
        <v>39</v>
      </c>
      <c r="J10681">
        <v>28</v>
      </c>
    </row>
    <row r="10682" spans="1:10" x14ac:dyDescent="0.3">
      <c r="A10682">
        <v>29361</v>
      </c>
      <c r="B10682">
        <v>28</v>
      </c>
      <c r="C10682" s="1">
        <v>43710</v>
      </c>
      <c r="D10682" s="1">
        <v>43712</v>
      </c>
      <c r="E10682">
        <v>5508</v>
      </c>
      <c r="F10682">
        <v>7</v>
      </c>
      <c r="G10682">
        <v>1</v>
      </c>
      <c r="H10682">
        <v>73</v>
      </c>
      <c r="I10682">
        <v>36</v>
      </c>
      <c r="J10682">
        <v>34</v>
      </c>
    </row>
    <row r="10683" spans="1:10" x14ac:dyDescent="0.3">
      <c r="A10683">
        <v>29376</v>
      </c>
      <c r="B10683">
        <v>36</v>
      </c>
      <c r="C10683" s="1">
        <v>43710</v>
      </c>
      <c r="D10683" s="1">
        <v>43713</v>
      </c>
      <c r="E10683">
        <v>2510</v>
      </c>
      <c r="F10683">
        <v>20</v>
      </c>
      <c r="G10683">
        <v>1</v>
      </c>
      <c r="H10683">
        <v>73</v>
      </c>
      <c r="I10683">
        <v>36</v>
      </c>
      <c r="J10683">
        <v>26</v>
      </c>
    </row>
    <row r="10684" spans="1:10" x14ac:dyDescent="0.3">
      <c r="A10684">
        <v>29483</v>
      </c>
      <c r="B10684">
        <v>31</v>
      </c>
      <c r="C10684" s="1">
        <v>43710</v>
      </c>
      <c r="D10684" s="1">
        <v>43712</v>
      </c>
      <c r="E10684">
        <v>2888</v>
      </c>
      <c r="F10684">
        <v>39</v>
      </c>
      <c r="G10684">
        <v>2</v>
      </c>
      <c r="H10684">
        <v>100</v>
      </c>
      <c r="I10684">
        <v>87</v>
      </c>
      <c r="J10684">
        <v>7</v>
      </c>
    </row>
    <row r="10685" spans="1:10" x14ac:dyDescent="0.3">
      <c r="A10685">
        <v>615</v>
      </c>
      <c r="B10685">
        <v>16</v>
      </c>
      <c r="C10685" s="1">
        <v>43709</v>
      </c>
      <c r="D10685" s="1">
        <v>43712</v>
      </c>
      <c r="E10685">
        <v>772</v>
      </c>
      <c r="F10685">
        <v>96</v>
      </c>
      <c r="G10685">
        <v>2</v>
      </c>
      <c r="H10685">
        <v>167</v>
      </c>
      <c r="I10685">
        <v>115</v>
      </c>
      <c r="J10685">
        <v>9</v>
      </c>
    </row>
    <row r="10686" spans="1:10" x14ac:dyDescent="0.3">
      <c r="A10686">
        <v>844</v>
      </c>
      <c r="B10686">
        <v>8</v>
      </c>
      <c r="C10686" s="1">
        <v>43709</v>
      </c>
      <c r="D10686" s="1">
        <v>43716</v>
      </c>
      <c r="E10686">
        <v>1251</v>
      </c>
      <c r="F10686">
        <v>97</v>
      </c>
      <c r="G10686">
        <v>1</v>
      </c>
      <c r="H10686">
        <v>91</v>
      </c>
      <c r="I10686">
        <v>77</v>
      </c>
      <c r="J10686">
        <v>14</v>
      </c>
    </row>
    <row r="10687" spans="1:10" x14ac:dyDescent="0.3">
      <c r="A10687">
        <v>865</v>
      </c>
      <c r="B10687">
        <v>9</v>
      </c>
      <c r="C10687" s="1">
        <v>43709</v>
      </c>
      <c r="D10687" s="1">
        <v>43718</v>
      </c>
      <c r="E10687">
        <v>870</v>
      </c>
      <c r="F10687">
        <v>1</v>
      </c>
      <c r="G10687">
        <v>2</v>
      </c>
      <c r="H10687">
        <v>117</v>
      </c>
      <c r="I10687">
        <v>104</v>
      </c>
      <c r="J10687">
        <v>1</v>
      </c>
    </row>
    <row r="10688" spans="1:10" x14ac:dyDescent="0.3">
      <c r="A10688">
        <v>2164</v>
      </c>
      <c r="B10688">
        <v>23</v>
      </c>
      <c r="C10688" s="1">
        <v>43709</v>
      </c>
      <c r="D10688" s="1">
        <v>43718</v>
      </c>
      <c r="E10688">
        <v>3542</v>
      </c>
      <c r="F10688">
        <v>78</v>
      </c>
      <c r="G10688">
        <v>2</v>
      </c>
      <c r="H10688">
        <v>183</v>
      </c>
      <c r="I10688">
        <v>124</v>
      </c>
      <c r="J10688">
        <v>35</v>
      </c>
    </row>
    <row r="10689" spans="1:10" x14ac:dyDescent="0.3">
      <c r="A10689">
        <v>2684</v>
      </c>
      <c r="B10689">
        <v>13</v>
      </c>
      <c r="C10689" s="1">
        <v>43709</v>
      </c>
      <c r="D10689" s="1">
        <v>43711</v>
      </c>
      <c r="E10689">
        <v>2216</v>
      </c>
      <c r="F10689">
        <v>32</v>
      </c>
      <c r="G10689">
        <v>2</v>
      </c>
      <c r="H10689">
        <v>92</v>
      </c>
      <c r="I10689">
        <v>36</v>
      </c>
      <c r="J10689">
        <v>39</v>
      </c>
    </row>
    <row r="10690" spans="1:10" x14ac:dyDescent="0.3">
      <c r="A10690">
        <v>3377</v>
      </c>
      <c r="B10690">
        <v>27</v>
      </c>
      <c r="C10690" s="1">
        <v>43709</v>
      </c>
      <c r="D10690" s="1">
        <v>43718</v>
      </c>
      <c r="E10690">
        <v>3116</v>
      </c>
      <c r="F10690">
        <v>30</v>
      </c>
      <c r="G10690">
        <v>2</v>
      </c>
      <c r="H10690">
        <v>100</v>
      </c>
      <c r="I10690">
        <v>78</v>
      </c>
      <c r="J10690">
        <v>27</v>
      </c>
    </row>
    <row r="10691" spans="1:10" x14ac:dyDescent="0.3">
      <c r="A10691">
        <v>4760</v>
      </c>
      <c r="B10691">
        <v>22</v>
      </c>
      <c r="C10691" s="1">
        <v>43709</v>
      </c>
      <c r="D10691" s="1">
        <v>43718</v>
      </c>
      <c r="E10691">
        <v>3911</v>
      </c>
      <c r="F10691">
        <v>66</v>
      </c>
      <c r="G10691">
        <v>1</v>
      </c>
      <c r="H10691">
        <v>73</v>
      </c>
      <c r="I10691">
        <v>36</v>
      </c>
      <c r="J10691">
        <v>14</v>
      </c>
    </row>
    <row r="10692" spans="1:10" x14ac:dyDescent="0.3">
      <c r="A10692">
        <v>4891</v>
      </c>
      <c r="B10692">
        <v>7</v>
      </c>
      <c r="C10692" s="1">
        <v>43709</v>
      </c>
      <c r="D10692" s="1">
        <v>43714</v>
      </c>
      <c r="E10692">
        <v>3497</v>
      </c>
      <c r="F10692">
        <v>73</v>
      </c>
      <c r="G10692">
        <v>1</v>
      </c>
      <c r="H10692">
        <v>97</v>
      </c>
      <c r="I10692">
        <v>67</v>
      </c>
      <c r="J10692">
        <v>44</v>
      </c>
    </row>
    <row r="10693" spans="1:10" x14ac:dyDescent="0.3">
      <c r="A10693">
        <v>4913</v>
      </c>
      <c r="B10693">
        <v>3</v>
      </c>
      <c r="C10693" s="1">
        <v>43709</v>
      </c>
      <c r="D10693" s="1">
        <v>43717</v>
      </c>
      <c r="E10693">
        <v>2676</v>
      </c>
      <c r="F10693">
        <v>25</v>
      </c>
      <c r="G10693">
        <v>2</v>
      </c>
      <c r="H10693">
        <v>60</v>
      </c>
      <c r="I10693">
        <v>54</v>
      </c>
      <c r="J10693">
        <v>44</v>
      </c>
    </row>
    <row r="10694" spans="1:10" x14ac:dyDescent="0.3">
      <c r="A10694">
        <v>5107</v>
      </c>
      <c r="B10694">
        <v>11</v>
      </c>
      <c r="C10694" s="1">
        <v>43709</v>
      </c>
      <c r="D10694" s="1">
        <v>43717</v>
      </c>
      <c r="E10694">
        <v>3789</v>
      </c>
      <c r="F10694">
        <v>13</v>
      </c>
      <c r="G10694">
        <v>2</v>
      </c>
      <c r="H10694">
        <v>167</v>
      </c>
      <c r="I10694">
        <v>115</v>
      </c>
      <c r="J10694">
        <v>3</v>
      </c>
    </row>
    <row r="10695" spans="1:10" x14ac:dyDescent="0.3">
      <c r="A10695">
        <v>6241</v>
      </c>
      <c r="B10695">
        <v>3</v>
      </c>
      <c r="C10695" s="1">
        <v>43709</v>
      </c>
      <c r="D10695" s="1">
        <v>43710</v>
      </c>
      <c r="E10695">
        <v>2543</v>
      </c>
      <c r="F10695">
        <v>27</v>
      </c>
      <c r="G10695">
        <v>1</v>
      </c>
      <c r="H10695">
        <v>92</v>
      </c>
      <c r="I10695">
        <v>64</v>
      </c>
      <c r="J10695">
        <v>5</v>
      </c>
    </row>
    <row r="10696" spans="1:10" x14ac:dyDescent="0.3">
      <c r="A10696">
        <v>6244</v>
      </c>
      <c r="B10696">
        <v>23</v>
      </c>
      <c r="C10696" s="1">
        <v>43709</v>
      </c>
      <c r="D10696" s="1">
        <v>43712</v>
      </c>
      <c r="E10696">
        <v>3105</v>
      </c>
      <c r="F10696">
        <v>50</v>
      </c>
      <c r="G10696">
        <v>1</v>
      </c>
      <c r="H10696">
        <v>83</v>
      </c>
      <c r="I10696">
        <v>70</v>
      </c>
      <c r="J10696">
        <v>10</v>
      </c>
    </row>
    <row r="10697" spans="1:10" x14ac:dyDescent="0.3">
      <c r="A10697">
        <v>6495</v>
      </c>
      <c r="B10697">
        <v>19</v>
      </c>
      <c r="C10697" s="1">
        <v>43709</v>
      </c>
      <c r="D10697" s="1">
        <v>43715</v>
      </c>
      <c r="E10697">
        <v>3486</v>
      </c>
      <c r="F10697">
        <v>89</v>
      </c>
      <c r="G10697">
        <v>2</v>
      </c>
      <c r="H10697">
        <v>167</v>
      </c>
      <c r="I10697">
        <v>115</v>
      </c>
      <c r="J10697">
        <v>6</v>
      </c>
    </row>
    <row r="10698" spans="1:10" x14ac:dyDescent="0.3">
      <c r="A10698">
        <v>7363</v>
      </c>
      <c r="B10698">
        <v>10</v>
      </c>
      <c r="C10698" s="1">
        <v>43709</v>
      </c>
      <c r="D10698" s="1">
        <v>43709</v>
      </c>
      <c r="E10698">
        <v>1316</v>
      </c>
      <c r="F10698">
        <v>9</v>
      </c>
      <c r="G10698">
        <v>1</v>
      </c>
      <c r="H10698">
        <v>100</v>
      </c>
      <c r="I10698">
        <v>83</v>
      </c>
      <c r="J10698">
        <v>20</v>
      </c>
    </row>
    <row r="10699" spans="1:10" x14ac:dyDescent="0.3">
      <c r="A10699">
        <v>7513</v>
      </c>
      <c r="B10699">
        <v>18</v>
      </c>
      <c r="C10699" s="1">
        <v>43709</v>
      </c>
      <c r="D10699" s="1">
        <v>43711</v>
      </c>
      <c r="E10699">
        <v>2833</v>
      </c>
      <c r="F10699">
        <v>34</v>
      </c>
      <c r="G10699">
        <v>1</v>
      </c>
      <c r="H10699">
        <v>67</v>
      </c>
      <c r="I10699">
        <v>46</v>
      </c>
      <c r="J10699">
        <v>20</v>
      </c>
    </row>
    <row r="10700" spans="1:10" x14ac:dyDescent="0.3">
      <c r="A10700">
        <v>8422</v>
      </c>
      <c r="B10700">
        <v>2</v>
      </c>
      <c r="C10700" s="1">
        <v>43709</v>
      </c>
      <c r="D10700" s="1">
        <v>43718</v>
      </c>
      <c r="E10700">
        <v>3731</v>
      </c>
      <c r="F10700">
        <v>24</v>
      </c>
      <c r="G10700">
        <v>1</v>
      </c>
      <c r="H10700">
        <v>100</v>
      </c>
      <c r="I10700">
        <v>86</v>
      </c>
      <c r="J10700">
        <v>40</v>
      </c>
    </row>
    <row r="10701" spans="1:10" x14ac:dyDescent="0.3">
      <c r="A10701">
        <v>8728</v>
      </c>
      <c r="B10701">
        <v>5</v>
      </c>
      <c r="C10701" s="1">
        <v>43709</v>
      </c>
      <c r="D10701" s="1">
        <v>43718</v>
      </c>
      <c r="E10701">
        <v>162</v>
      </c>
      <c r="F10701">
        <v>51</v>
      </c>
      <c r="G10701">
        <v>2</v>
      </c>
      <c r="H10701">
        <v>83</v>
      </c>
      <c r="I10701">
        <v>53</v>
      </c>
      <c r="J10701">
        <v>15</v>
      </c>
    </row>
    <row r="10702" spans="1:10" x14ac:dyDescent="0.3">
      <c r="A10702">
        <v>9098</v>
      </c>
      <c r="B10702">
        <v>18</v>
      </c>
      <c r="C10702" s="1">
        <v>43709</v>
      </c>
      <c r="D10702" s="1">
        <v>43709</v>
      </c>
      <c r="E10702">
        <v>270</v>
      </c>
      <c r="F10702">
        <v>1</v>
      </c>
      <c r="G10702">
        <v>2</v>
      </c>
      <c r="H10702">
        <v>91</v>
      </c>
      <c r="I10702">
        <v>77</v>
      </c>
      <c r="J10702">
        <v>24</v>
      </c>
    </row>
    <row r="10703" spans="1:10" x14ac:dyDescent="0.3">
      <c r="A10703">
        <v>9114</v>
      </c>
      <c r="B10703">
        <v>27</v>
      </c>
      <c r="C10703" s="1">
        <v>43709</v>
      </c>
      <c r="D10703" s="1">
        <v>43714</v>
      </c>
      <c r="E10703">
        <v>2747</v>
      </c>
      <c r="F10703">
        <v>25</v>
      </c>
      <c r="G10703">
        <v>2</v>
      </c>
      <c r="H10703">
        <v>65</v>
      </c>
      <c r="I10703">
        <v>52</v>
      </c>
      <c r="J10703">
        <v>14</v>
      </c>
    </row>
    <row r="10704" spans="1:10" x14ac:dyDescent="0.3">
      <c r="A10704">
        <v>9770</v>
      </c>
      <c r="B10704">
        <v>9</v>
      </c>
      <c r="C10704" s="1">
        <v>43709</v>
      </c>
      <c r="D10704" s="1">
        <v>43718</v>
      </c>
      <c r="E10704">
        <v>2153</v>
      </c>
      <c r="F10704">
        <v>74</v>
      </c>
      <c r="G10704">
        <v>1</v>
      </c>
      <c r="H10704">
        <v>117</v>
      </c>
      <c r="I10704">
        <v>104</v>
      </c>
      <c r="J10704">
        <v>9</v>
      </c>
    </row>
    <row r="10705" spans="1:10" x14ac:dyDescent="0.3">
      <c r="A10705">
        <v>9794</v>
      </c>
      <c r="B10705">
        <v>29</v>
      </c>
      <c r="C10705" s="1">
        <v>43709</v>
      </c>
      <c r="D10705" s="1">
        <v>43716</v>
      </c>
      <c r="E10705">
        <v>3933</v>
      </c>
      <c r="F10705">
        <v>5</v>
      </c>
      <c r="G10705">
        <v>2</v>
      </c>
      <c r="H10705">
        <v>167</v>
      </c>
      <c r="I10705">
        <v>115</v>
      </c>
      <c r="J10705">
        <v>20</v>
      </c>
    </row>
    <row r="10706" spans="1:10" x14ac:dyDescent="0.3">
      <c r="A10706">
        <v>10241</v>
      </c>
      <c r="B10706">
        <v>31</v>
      </c>
      <c r="C10706" s="1">
        <v>43709</v>
      </c>
      <c r="D10706" s="1">
        <v>43719</v>
      </c>
      <c r="E10706">
        <v>32</v>
      </c>
      <c r="F10706">
        <v>71</v>
      </c>
      <c r="G10706">
        <v>3</v>
      </c>
      <c r="H10706">
        <v>83</v>
      </c>
      <c r="I10706">
        <v>70</v>
      </c>
      <c r="J10706">
        <v>43</v>
      </c>
    </row>
    <row r="10707" spans="1:10" x14ac:dyDescent="0.3">
      <c r="A10707">
        <v>10338</v>
      </c>
      <c r="B10707">
        <v>34</v>
      </c>
      <c r="C10707" s="1">
        <v>43709</v>
      </c>
      <c r="D10707" s="1">
        <v>43716</v>
      </c>
      <c r="E10707">
        <v>2250</v>
      </c>
      <c r="F10707">
        <v>63</v>
      </c>
      <c r="G10707">
        <v>2</v>
      </c>
      <c r="H10707">
        <v>83</v>
      </c>
      <c r="I10707">
        <v>70</v>
      </c>
      <c r="J10707">
        <v>26</v>
      </c>
    </row>
    <row r="10708" spans="1:10" x14ac:dyDescent="0.3">
      <c r="A10708">
        <v>11450</v>
      </c>
      <c r="B10708">
        <v>37</v>
      </c>
      <c r="C10708" s="1">
        <v>43709</v>
      </c>
      <c r="D10708" s="1">
        <v>43715</v>
      </c>
      <c r="E10708">
        <v>1220</v>
      </c>
      <c r="F10708">
        <v>29</v>
      </c>
      <c r="G10708">
        <v>1</v>
      </c>
      <c r="H10708">
        <v>92</v>
      </c>
      <c r="I10708">
        <v>36</v>
      </c>
      <c r="J10708">
        <v>32</v>
      </c>
    </row>
    <row r="10709" spans="1:10" x14ac:dyDescent="0.3">
      <c r="A10709">
        <v>11938</v>
      </c>
      <c r="B10709">
        <v>14</v>
      </c>
      <c r="C10709" s="1">
        <v>43709</v>
      </c>
      <c r="D10709" s="1">
        <v>43709</v>
      </c>
      <c r="E10709">
        <v>1103</v>
      </c>
      <c r="F10709">
        <v>55</v>
      </c>
      <c r="G10709">
        <v>1</v>
      </c>
      <c r="H10709">
        <v>133</v>
      </c>
      <c r="I10709">
        <v>123</v>
      </c>
      <c r="J10709">
        <v>1</v>
      </c>
    </row>
    <row r="10710" spans="1:10" x14ac:dyDescent="0.3">
      <c r="A10710">
        <v>12231</v>
      </c>
      <c r="B10710">
        <v>6</v>
      </c>
      <c r="C10710" s="1">
        <v>43709</v>
      </c>
      <c r="D10710" s="1">
        <v>43716</v>
      </c>
      <c r="E10710">
        <v>3806</v>
      </c>
      <c r="F10710">
        <v>81</v>
      </c>
      <c r="G10710">
        <v>2</v>
      </c>
      <c r="H10710">
        <v>91</v>
      </c>
      <c r="I10710">
        <v>77</v>
      </c>
      <c r="J10710">
        <v>18</v>
      </c>
    </row>
    <row r="10711" spans="1:10" x14ac:dyDescent="0.3">
      <c r="A10711">
        <v>12663</v>
      </c>
      <c r="B10711">
        <v>37</v>
      </c>
      <c r="C10711" s="1">
        <v>43709</v>
      </c>
      <c r="D10711" s="1">
        <v>43711</v>
      </c>
      <c r="E10711">
        <v>4364</v>
      </c>
      <c r="F10711">
        <v>48</v>
      </c>
      <c r="G10711">
        <v>1</v>
      </c>
      <c r="H10711">
        <v>100</v>
      </c>
      <c r="I10711">
        <v>83</v>
      </c>
      <c r="J10711">
        <v>28</v>
      </c>
    </row>
    <row r="10712" spans="1:10" x14ac:dyDescent="0.3">
      <c r="A10712">
        <v>12864</v>
      </c>
      <c r="B10712">
        <v>26</v>
      </c>
      <c r="C10712" s="1">
        <v>43709</v>
      </c>
      <c r="D10712" s="1">
        <v>43709</v>
      </c>
      <c r="E10712">
        <v>2723</v>
      </c>
      <c r="F10712">
        <v>32</v>
      </c>
      <c r="G10712">
        <v>3</v>
      </c>
      <c r="H10712">
        <v>100</v>
      </c>
      <c r="I10712">
        <v>87</v>
      </c>
      <c r="J10712">
        <v>2</v>
      </c>
    </row>
    <row r="10713" spans="1:10" x14ac:dyDescent="0.3">
      <c r="A10713">
        <v>12869</v>
      </c>
      <c r="B10713">
        <v>30</v>
      </c>
      <c r="C10713" s="1">
        <v>43709</v>
      </c>
      <c r="D10713" s="1">
        <v>43718</v>
      </c>
      <c r="E10713">
        <v>1493</v>
      </c>
      <c r="F10713">
        <v>25</v>
      </c>
      <c r="G10713">
        <v>3</v>
      </c>
      <c r="H10713">
        <v>100</v>
      </c>
      <c r="I10713">
        <v>87</v>
      </c>
      <c r="J10713">
        <v>25</v>
      </c>
    </row>
    <row r="10714" spans="1:10" x14ac:dyDescent="0.3">
      <c r="A10714">
        <v>14148</v>
      </c>
      <c r="B10714">
        <v>9</v>
      </c>
      <c r="C10714" s="1">
        <v>43709</v>
      </c>
      <c r="D10714" s="1">
        <v>43715</v>
      </c>
      <c r="E10714">
        <v>1133</v>
      </c>
      <c r="F10714">
        <v>30</v>
      </c>
      <c r="G10714">
        <v>2</v>
      </c>
      <c r="H10714">
        <v>100</v>
      </c>
      <c r="I10714">
        <v>86</v>
      </c>
      <c r="J10714">
        <v>24</v>
      </c>
    </row>
    <row r="10715" spans="1:10" x14ac:dyDescent="0.3">
      <c r="A10715">
        <v>14460</v>
      </c>
      <c r="B10715">
        <v>40</v>
      </c>
      <c r="C10715" s="1">
        <v>43709</v>
      </c>
      <c r="D10715" s="1">
        <v>43718</v>
      </c>
      <c r="E10715">
        <v>2340</v>
      </c>
      <c r="F10715">
        <v>4</v>
      </c>
      <c r="G10715">
        <v>1</v>
      </c>
      <c r="H10715">
        <v>67</v>
      </c>
      <c r="I10715">
        <v>40</v>
      </c>
      <c r="J10715">
        <v>12</v>
      </c>
    </row>
    <row r="10716" spans="1:10" x14ac:dyDescent="0.3">
      <c r="A10716">
        <v>14799</v>
      </c>
      <c r="B10716">
        <v>36</v>
      </c>
      <c r="C10716" s="1">
        <v>43709</v>
      </c>
      <c r="D10716" s="1">
        <v>43710</v>
      </c>
      <c r="E10716">
        <v>632</v>
      </c>
      <c r="F10716">
        <v>94</v>
      </c>
      <c r="G10716">
        <v>2</v>
      </c>
      <c r="H10716">
        <v>93</v>
      </c>
      <c r="I10716">
        <v>65</v>
      </c>
      <c r="J10716">
        <v>30</v>
      </c>
    </row>
    <row r="10717" spans="1:10" x14ac:dyDescent="0.3">
      <c r="A10717">
        <v>15194</v>
      </c>
      <c r="B10717">
        <v>36</v>
      </c>
      <c r="C10717" s="1">
        <v>43709</v>
      </c>
      <c r="D10717" s="1">
        <v>43716</v>
      </c>
      <c r="E10717">
        <v>1439</v>
      </c>
      <c r="F10717">
        <v>61</v>
      </c>
      <c r="G10717">
        <v>1</v>
      </c>
      <c r="H10717">
        <v>183</v>
      </c>
      <c r="I10717">
        <v>124</v>
      </c>
      <c r="J10717">
        <v>15</v>
      </c>
    </row>
    <row r="10718" spans="1:10" x14ac:dyDescent="0.3">
      <c r="A10718">
        <v>16096</v>
      </c>
      <c r="B10718">
        <v>20</v>
      </c>
      <c r="C10718" s="1">
        <v>43709</v>
      </c>
      <c r="D10718" s="1">
        <v>43713</v>
      </c>
      <c r="E10718">
        <v>2849</v>
      </c>
      <c r="F10718">
        <v>19</v>
      </c>
      <c r="G10718">
        <v>1</v>
      </c>
      <c r="H10718">
        <v>83</v>
      </c>
      <c r="I10718">
        <v>70</v>
      </c>
      <c r="J10718">
        <v>40</v>
      </c>
    </row>
    <row r="10719" spans="1:10" x14ac:dyDescent="0.3">
      <c r="A10719">
        <v>16854</v>
      </c>
      <c r="B10719">
        <v>37</v>
      </c>
      <c r="C10719" s="1">
        <v>43709</v>
      </c>
      <c r="D10719" s="1">
        <v>43712</v>
      </c>
      <c r="E10719">
        <v>2061</v>
      </c>
      <c r="F10719">
        <v>34</v>
      </c>
      <c r="G10719">
        <v>2</v>
      </c>
      <c r="H10719">
        <v>83</v>
      </c>
      <c r="I10719">
        <v>70</v>
      </c>
      <c r="J10719">
        <v>7</v>
      </c>
    </row>
    <row r="10720" spans="1:10" x14ac:dyDescent="0.3">
      <c r="A10720">
        <v>17038</v>
      </c>
      <c r="B10720">
        <v>35</v>
      </c>
      <c r="C10720" s="1">
        <v>43709</v>
      </c>
      <c r="D10720" s="1">
        <v>43715</v>
      </c>
      <c r="E10720">
        <v>1833</v>
      </c>
      <c r="F10720">
        <v>38</v>
      </c>
      <c r="G10720">
        <v>3</v>
      </c>
      <c r="H10720">
        <v>83</v>
      </c>
      <c r="I10720">
        <v>70</v>
      </c>
      <c r="J10720">
        <v>19</v>
      </c>
    </row>
    <row r="10721" spans="1:10" x14ac:dyDescent="0.3">
      <c r="A10721">
        <v>17132</v>
      </c>
      <c r="B10721">
        <v>31</v>
      </c>
      <c r="C10721" s="1">
        <v>43709</v>
      </c>
      <c r="D10721" s="1">
        <v>43717</v>
      </c>
      <c r="E10721">
        <v>513</v>
      </c>
      <c r="F10721">
        <v>22</v>
      </c>
      <c r="G10721">
        <v>1</v>
      </c>
      <c r="H10721">
        <v>100</v>
      </c>
      <c r="I10721">
        <v>83</v>
      </c>
      <c r="J10721">
        <v>40</v>
      </c>
    </row>
    <row r="10722" spans="1:10" x14ac:dyDescent="0.3">
      <c r="A10722">
        <v>17530</v>
      </c>
      <c r="B10722">
        <v>30</v>
      </c>
      <c r="C10722" s="1">
        <v>43709</v>
      </c>
      <c r="D10722" s="1">
        <v>43709</v>
      </c>
      <c r="E10722">
        <v>2689</v>
      </c>
      <c r="F10722">
        <v>26</v>
      </c>
      <c r="G10722">
        <v>3</v>
      </c>
      <c r="H10722">
        <v>117</v>
      </c>
      <c r="I10722">
        <v>104</v>
      </c>
      <c r="J10722">
        <v>44</v>
      </c>
    </row>
    <row r="10723" spans="1:10" x14ac:dyDescent="0.3">
      <c r="A10723">
        <v>18455</v>
      </c>
      <c r="B10723">
        <v>17</v>
      </c>
      <c r="C10723" s="1">
        <v>43709</v>
      </c>
      <c r="D10723" s="1">
        <v>43716</v>
      </c>
      <c r="E10723">
        <v>98</v>
      </c>
      <c r="F10723">
        <v>92</v>
      </c>
      <c r="G10723">
        <v>3</v>
      </c>
      <c r="H10723">
        <v>130</v>
      </c>
      <c r="I10723">
        <v>119</v>
      </c>
      <c r="J10723">
        <v>16</v>
      </c>
    </row>
    <row r="10724" spans="1:10" x14ac:dyDescent="0.3">
      <c r="A10724">
        <v>18909</v>
      </c>
      <c r="B10724">
        <v>10</v>
      </c>
      <c r="C10724" s="1">
        <v>43709</v>
      </c>
      <c r="D10724" s="1">
        <v>43718</v>
      </c>
      <c r="E10724">
        <v>3135</v>
      </c>
      <c r="F10724">
        <v>76</v>
      </c>
      <c r="G10724">
        <v>2</v>
      </c>
      <c r="H10724">
        <v>100</v>
      </c>
      <c r="I10724">
        <v>87</v>
      </c>
      <c r="J10724">
        <v>28</v>
      </c>
    </row>
    <row r="10725" spans="1:10" x14ac:dyDescent="0.3">
      <c r="A10725">
        <v>19112</v>
      </c>
      <c r="B10725">
        <v>32</v>
      </c>
      <c r="C10725" s="1">
        <v>43709</v>
      </c>
      <c r="D10725" s="1">
        <v>43718</v>
      </c>
      <c r="E10725">
        <v>695</v>
      </c>
      <c r="F10725">
        <v>2</v>
      </c>
      <c r="G10725">
        <v>2</v>
      </c>
      <c r="H10725">
        <v>40</v>
      </c>
      <c r="I10725">
        <v>38</v>
      </c>
      <c r="J10725">
        <v>12</v>
      </c>
    </row>
    <row r="10726" spans="1:10" x14ac:dyDescent="0.3">
      <c r="A10726">
        <v>19322</v>
      </c>
      <c r="B10726">
        <v>31</v>
      </c>
      <c r="C10726" s="1">
        <v>43709</v>
      </c>
      <c r="D10726" s="1">
        <v>43716</v>
      </c>
      <c r="E10726">
        <v>4204</v>
      </c>
      <c r="F10726">
        <v>28</v>
      </c>
      <c r="G10726">
        <v>3</v>
      </c>
      <c r="H10726">
        <v>83</v>
      </c>
      <c r="I10726">
        <v>53</v>
      </c>
      <c r="J10726">
        <v>17</v>
      </c>
    </row>
    <row r="10727" spans="1:10" x14ac:dyDescent="0.3">
      <c r="A10727">
        <v>20213</v>
      </c>
      <c r="B10727">
        <v>12</v>
      </c>
      <c r="C10727" s="1">
        <v>43709</v>
      </c>
      <c r="D10727" s="1">
        <v>43718</v>
      </c>
      <c r="E10727">
        <v>2966</v>
      </c>
      <c r="F10727">
        <v>19</v>
      </c>
      <c r="G10727">
        <v>1</v>
      </c>
      <c r="H10727">
        <v>92</v>
      </c>
      <c r="I10727">
        <v>36</v>
      </c>
      <c r="J10727">
        <v>31</v>
      </c>
    </row>
    <row r="10728" spans="1:10" x14ac:dyDescent="0.3">
      <c r="A10728">
        <v>20488</v>
      </c>
      <c r="B10728">
        <v>50</v>
      </c>
      <c r="C10728" s="1">
        <v>43709</v>
      </c>
      <c r="D10728" s="1">
        <v>43711</v>
      </c>
      <c r="E10728">
        <v>5844</v>
      </c>
      <c r="F10728">
        <v>14</v>
      </c>
      <c r="G10728">
        <v>2</v>
      </c>
      <c r="H10728">
        <v>67</v>
      </c>
      <c r="I10728">
        <v>40</v>
      </c>
      <c r="J10728">
        <v>8</v>
      </c>
    </row>
    <row r="10729" spans="1:10" x14ac:dyDescent="0.3">
      <c r="A10729">
        <v>21191</v>
      </c>
      <c r="B10729">
        <v>13</v>
      </c>
      <c r="C10729" s="1">
        <v>43709</v>
      </c>
      <c r="D10729" s="1">
        <v>43718</v>
      </c>
      <c r="E10729">
        <v>3684</v>
      </c>
      <c r="F10729">
        <v>77</v>
      </c>
      <c r="G10729">
        <v>2</v>
      </c>
      <c r="H10729">
        <v>83</v>
      </c>
      <c r="I10729">
        <v>70</v>
      </c>
      <c r="J10729">
        <v>19</v>
      </c>
    </row>
    <row r="10730" spans="1:10" x14ac:dyDescent="0.3">
      <c r="A10730">
        <v>23005</v>
      </c>
      <c r="B10730">
        <v>31</v>
      </c>
      <c r="C10730" s="1">
        <v>43709</v>
      </c>
      <c r="D10730" s="1">
        <v>43718</v>
      </c>
      <c r="E10730">
        <v>3770</v>
      </c>
      <c r="F10730">
        <v>80</v>
      </c>
      <c r="G10730">
        <v>2</v>
      </c>
      <c r="H10730">
        <v>83</v>
      </c>
      <c r="I10730">
        <v>66</v>
      </c>
      <c r="J10730">
        <v>3</v>
      </c>
    </row>
    <row r="10731" spans="1:10" x14ac:dyDescent="0.3">
      <c r="A10731">
        <v>23345</v>
      </c>
      <c r="B10731">
        <v>23</v>
      </c>
      <c r="C10731" s="1">
        <v>43709</v>
      </c>
      <c r="D10731" s="1">
        <v>43716</v>
      </c>
      <c r="E10731">
        <v>5970</v>
      </c>
      <c r="F10731">
        <v>49</v>
      </c>
      <c r="G10731">
        <v>2</v>
      </c>
      <c r="H10731">
        <v>100</v>
      </c>
      <c r="I10731">
        <v>86</v>
      </c>
      <c r="J10731">
        <v>26</v>
      </c>
    </row>
    <row r="10732" spans="1:10" x14ac:dyDescent="0.3">
      <c r="A10732">
        <v>23398</v>
      </c>
      <c r="B10732">
        <v>21</v>
      </c>
      <c r="C10732" s="1">
        <v>43709</v>
      </c>
      <c r="D10732" s="1">
        <v>43716</v>
      </c>
      <c r="E10732">
        <v>4721</v>
      </c>
      <c r="F10732">
        <v>68</v>
      </c>
      <c r="G10732">
        <v>2</v>
      </c>
      <c r="H10732">
        <v>167</v>
      </c>
      <c r="I10732">
        <v>115</v>
      </c>
      <c r="J10732">
        <v>44</v>
      </c>
    </row>
    <row r="10733" spans="1:10" x14ac:dyDescent="0.3">
      <c r="A10733">
        <v>23839</v>
      </c>
      <c r="B10733">
        <v>46</v>
      </c>
      <c r="C10733" s="1">
        <v>43709</v>
      </c>
      <c r="D10733" s="1">
        <v>43712</v>
      </c>
      <c r="E10733">
        <v>5043</v>
      </c>
      <c r="F10733">
        <v>4</v>
      </c>
      <c r="G10733">
        <v>2</v>
      </c>
      <c r="H10733">
        <v>100</v>
      </c>
      <c r="I10733">
        <v>86</v>
      </c>
      <c r="J10733">
        <v>4</v>
      </c>
    </row>
    <row r="10734" spans="1:10" x14ac:dyDescent="0.3">
      <c r="A10734">
        <v>24537</v>
      </c>
      <c r="B10734">
        <v>23</v>
      </c>
      <c r="C10734" s="1">
        <v>43709</v>
      </c>
      <c r="D10734" s="1">
        <v>43712</v>
      </c>
      <c r="E10734">
        <v>1723</v>
      </c>
      <c r="F10734">
        <v>30</v>
      </c>
      <c r="G10734">
        <v>1</v>
      </c>
      <c r="H10734">
        <v>133</v>
      </c>
      <c r="I10734">
        <v>123</v>
      </c>
      <c r="J10734">
        <v>7</v>
      </c>
    </row>
    <row r="10735" spans="1:10" x14ac:dyDescent="0.3">
      <c r="A10735">
        <v>24597</v>
      </c>
      <c r="B10735">
        <v>15</v>
      </c>
      <c r="C10735" s="1">
        <v>43709</v>
      </c>
      <c r="D10735" s="1">
        <v>43719</v>
      </c>
      <c r="E10735">
        <v>1862</v>
      </c>
      <c r="F10735">
        <v>46</v>
      </c>
      <c r="G10735">
        <v>1</v>
      </c>
      <c r="H10735">
        <v>60</v>
      </c>
      <c r="I10735">
        <v>54</v>
      </c>
      <c r="J10735">
        <v>32</v>
      </c>
    </row>
    <row r="10736" spans="1:10" x14ac:dyDescent="0.3">
      <c r="A10736">
        <v>25332</v>
      </c>
      <c r="B10736">
        <v>19</v>
      </c>
      <c r="C10736" s="1">
        <v>43709</v>
      </c>
      <c r="D10736" s="1">
        <v>43710</v>
      </c>
      <c r="E10736">
        <v>80</v>
      </c>
      <c r="F10736">
        <v>22</v>
      </c>
      <c r="G10736">
        <v>1</v>
      </c>
      <c r="H10736">
        <v>92</v>
      </c>
      <c r="I10736">
        <v>36</v>
      </c>
      <c r="J10736">
        <v>39</v>
      </c>
    </row>
    <row r="10737" spans="1:10" x14ac:dyDescent="0.3">
      <c r="A10737">
        <v>25614</v>
      </c>
      <c r="B10737">
        <v>45</v>
      </c>
      <c r="C10737" s="1">
        <v>43709</v>
      </c>
      <c r="D10737" s="1">
        <v>43710</v>
      </c>
      <c r="E10737">
        <v>4551</v>
      </c>
      <c r="F10737">
        <v>44</v>
      </c>
      <c r="G10737">
        <v>2</v>
      </c>
      <c r="H10737">
        <v>65</v>
      </c>
      <c r="I10737">
        <v>52</v>
      </c>
      <c r="J10737">
        <v>11</v>
      </c>
    </row>
    <row r="10738" spans="1:10" x14ac:dyDescent="0.3">
      <c r="A10738">
        <v>26025</v>
      </c>
      <c r="B10738">
        <v>37</v>
      </c>
      <c r="C10738" s="1">
        <v>43709</v>
      </c>
      <c r="D10738" s="1">
        <v>43715</v>
      </c>
      <c r="E10738">
        <v>510</v>
      </c>
      <c r="F10738">
        <v>44</v>
      </c>
      <c r="G10738">
        <v>1</v>
      </c>
      <c r="H10738">
        <v>100</v>
      </c>
      <c r="I10738">
        <v>83</v>
      </c>
      <c r="J10738">
        <v>31</v>
      </c>
    </row>
    <row r="10739" spans="1:10" x14ac:dyDescent="0.3">
      <c r="A10739">
        <v>26194</v>
      </c>
      <c r="B10739">
        <v>55</v>
      </c>
      <c r="C10739" s="1">
        <v>43709</v>
      </c>
      <c r="D10739" s="1">
        <v>43712</v>
      </c>
      <c r="E10739">
        <v>5962</v>
      </c>
      <c r="F10739">
        <v>39</v>
      </c>
      <c r="G10739">
        <v>1</v>
      </c>
      <c r="H10739">
        <v>40</v>
      </c>
      <c r="I10739">
        <v>38</v>
      </c>
      <c r="J10739">
        <v>16</v>
      </c>
    </row>
    <row r="10740" spans="1:10" x14ac:dyDescent="0.3">
      <c r="A10740">
        <v>26363</v>
      </c>
      <c r="B10740">
        <v>23</v>
      </c>
      <c r="C10740" s="1">
        <v>43709</v>
      </c>
      <c r="D10740" s="1">
        <v>43711</v>
      </c>
      <c r="E10740">
        <v>3991</v>
      </c>
      <c r="F10740">
        <v>78</v>
      </c>
      <c r="G10740">
        <v>2</v>
      </c>
      <c r="H10740">
        <v>100</v>
      </c>
      <c r="I10740">
        <v>87</v>
      </c>
      <c r="J10740">
        <v>44</v>
      </c>
    </row>
    <row r="10741" spans="1:10" x14ac:dyDescent="0.3">
      <c r="A10741">
        <v>27076</v>
      </c>
      <c r="B10741">
        <v>39</v>
      </c>
      <c r="C10741" s="1">
        <v>43709</v>
      </c>
      <c r="D10741" s="1">
        <v>43714</v>
      </c>
      <c r="E10741">
        <v>3661</v>
      </c>
      <c r="F10741">
        <v>21</v>
      </c>
      <c r="G10741">
        <v>2</v>
      </c>
      <c r="H10741">
        <v>167</v>
      </c>
      <c r="I10741">
        <v>115</v>
      </c>
      <c r="J10741">
        <v>32</v>
      </c>
    </row>
    <row r="10742" spans="1:10" x14ac:dyDescent="0.3">
      <c r="A10742">
        <v>27268</v>
      </c>
      <c r="B10742">
        <v>55</v>
      </c>
      <c r="C10742" s="1">
        <v>43709</v>
      </c>
      <c r="D10742" s="1">
        <v>43717</v>
      </c>
      <c r="E10742">
        <v>360</v>
      </c>
      <c r="F10742">
        <v>43</v>
      </c>
      <c r="G10742">
        <v>2</v>
      </c>
      <c r="H10742">
        <v>65</v>
      </c>
      <c r="I10742">
        <v>52</v>
      </c>
      <c r="J10742">
        <v>42</v>
      </c>
    </row>
    <row r="10743" spans="1:10" x14ac:dyDescent="0.3">
      <c r="A10743">
        <v>29025</v>
      </c>
      <c r="B10743">
        <v>40</v>
      </c>
      <c r="C10743" s="1">
        <v>43709</v>
      </c>
      <c r="D10743" s="1">
        <v>43718</v>
      </c>
      <c r="E10743">
        <v>5120</v>
      </c>
      <c r="F10743">
        <v>3</v>
      </c>
      <c r="G10743">
        <v>2</v>
      </c>
      <c r="H10743">
        <v>93</v>
      </c>
      <c r="I10743">
        <v>65</v>
      </c>
      <c r="J10743">
        <v>7</v>
      </c>
    </row>
    <row r="10744" spans="1:10" x14ac:dyDescent="0.3">
      <c r="A10744">
        <v>115</v>
      </c>
      <c r="B10744">
        <v>2</v>
      </c>
      <c r="C10744" s="1">
        <v>43708</v>
      </c>
      <c r="D10744" s="1">
        <v>43717</v>
      </c>
      <c r="E10744">
        <v>293</v>
      </c>
      <c r="F10744">
        <v>25</v>
      </c>
      <c r="G10744">
        <v>2</v>
      </c>
      <c r="H10744">
        <v>91</v>
      </c>
      <c r="I10744">
        <v>77</v>
      </c>
      <c r="J10744">
        <v>19</v>
      </c>
    </row>
    <row r="10745" spans="1:10" x14ac:dyDescent="0.3">
      <c r="A10745">
        <v>326</v>
      </c>
      <c r="B10745">
        <v>9</v>
      </c>
      <c r="C10745" s="1">
        <v>43708</v>
      </c>
      <c r="D10745" s="1">
        <v>43715</v>
      </c>
      <c r="E10745">
        <v>805</v>
      </c>
      <c r="F10745">
        <v>63</v>
      </c>
      <c r="G10745">
        <v>1</v>
      </c>
      <c r="H10745">
        <v>83</v>
      </c>
      <c r="I10745">
        <v>66</v>
      </c>
      <c r="J10745">
        <v>22</v>
      </c>
    </row>
    <row r="10746" spans="1:10" x14ac:dyDescent="0.3">
      <c r="A10746">
        <v>1032</v>
      </c>
      <c r="B10746">
        <v>28</v>
      </c>
      <c r="C10746" s="1">
        <v>43708</v>
      </c>
      <c r="D10746" s="1">
        <v>43717</v>
      </c>
      <c r="E10746">
        <v>2741</v>
      </c>
      <c r="F10746">
        <v>16</v>
      </c>
      <c r="G10746">
        <v>1</v>
      </c>
      <c r="H10746">
        <v>73</v>
      </c>
      <c r="I10746">
        <v>36</v>
      </c>
      <c r="J10746">
        <v>7</v>
      </c>
    </row>
    <row r="10747" spans="1:10" x14ac:dyDescent="0.3">
      <c r="A10747">
        <v>1057</v>
      </c>
      <c r="B10747">
        <v>3</v>
      </c>
      <c r="C10747" s="1">
        <v>43708</v>
      </c>
      <c r="D10747" s="1">
        <v>43712</v>
      </c>
      <c r="E10747">
        <v>2897</v>
      </c>
      <c r="F10747">
        <v>39</v>
      </c>
      <c r="G10747">
        <v>2</v>
      </c>
      <c r="H10747">
        <v>100</v>
      </c>
      <c r="I10747">
        <v>87</v>
      </c>
      <c r="J10747">
        <v>19</v>
      </c>
    </row>
    <row r="10748" spans="1:10" x14ac:dyDescent="0.3">
      <c r="A10748">
        <v>1125</v>
      </c>
      <c r="B10748">
        <v>8</v>
      </c>
      <c r="C10748" s="1">
        <v>43708</v>
      </c>
      <c r="D10748" s="1">
        <v>43709</v>
      </c>
      <c r="E10748">
        <v>3122</v>
      </c>
      <c r="F10748">
        <v>24</v>
      </c>
      <c r="G10748">
        <v>1</v>
      </c>
      <c r="H10748">
        <v>92</v>
      </c>
      <c r="I10748">
        <v>64</v>
      </c>
      <c r="J10748">
        <v>7</v>
      </c>
    </row>
    <row r="10749" spans="1:10" x14ac:dyDescent="0.3">
      <c r="A10749">
        <v>1150</v>
      </c>
      <c r="B10749">
        <v>18</v>
      </c>
      <c r="C10749" s="1">
        <v>43708</v>
      </c>
      <c r="D10749" s="1">
        <v>43717</v>
      </c>
      <c r="E10749">
        <v>335</v>
      </c>
      <c r="F10749">
        <v>65</v>
      </c>
      <c r="G10749">
        <v>1</v>
      </c>
      <c r="H10749">
        <v>65</v>
      </c>
      <c r="I10749">
        <v>52</v>
      </c>
      <c r="J10749">
        <v>8</v>
      </c>
    </row>
    <row r="10750" spans="1:10" x14ac:dyDescent="0.3">
      <c r="A10750">
        <v>1667</v>
      </c>
      <c r="B10750">
        <v>1</v>
      </c>
      <c r="C10750" s="1">
        <v>43708</v>
      </c>
      <c r="D10750" s="1">
        <v>43708</v>
      </c>
      <c r="E10750">
        <v>2623</v>
      </c>
      <c r="F10750">
        <v>22</v>
      </c>
      <c r="G10750">
        <v>1</v>
      </c>
      <c r="H10750">
        <v>83</v>
      </c>
      <c r="I10750">
        <v>66</v>
      </c>
      <c r="J10750">
        <v>1</v>
      </c>
    </row>
    <row r="10751" spans="1:10" x14ac:dyDescent="0.3">
      <c r="A10751">
        <v>1919</v>
      </c>
      <c r="B10751">
        <v>20</v>
      </c>
      <c r="C10751" s="1">
        <v>43708</v>
      </c>
      <c r="D10751" s="1">
        <v>43716</v>
      </c>
      <c r="E10751">
        <v>3907</v>
      </c>
      <c r="F10751">
        <v>87</v>
      </c>
      <c r="G10751">
        <v>2</v>
      </c>
      <c r="H10751">
        <v>83</v>
      </c>
      <c r="I10751">
        <v>66</v>
      </c>
      <c r="J10751">
        <v>43</v>
      </c>
    </row>
    <row r="10752" spans="1:10" x14ac:dyDescent="0.3">
      <c r="A10752">
        <v>2432</v>
      </c>
      <c r="B10752">
        <v>17</v>
      </c>
      <c r="C10752" s="1">
        <v>43708</v>
      </c>
      <c r="D10752" s="1">
        <v>43712</v>
      </c>
      <c r="E10752">
        <v>880</v>
      </c>
      <c r="F10752">
        <v>36</v>
      </c>
      <c r="G10752">
        <v>2</v>
      </c>
      <c r="H10752">
        <v>123</v>
      </c>
      <c r="I10752">
        <v>104</v>
      </c>
      <c r="J10752">
        <v>6</v>
      </c>
    </row>
    <row r="10753" spans="1:10" x14ac:dyDescent="0.3">
      <c r="A10753">
        <v>2677</v>
      </c>
      <c r="B10753">
        <v>19</v>
      </c>
      <c r="C10753" s="1">
        <v>43708</v>
      </c>
      <c r="D10753" s="1">
        <v>43710</v>
      </c>
      <c r="E10753">
        <v>133</v>
      </c>
      <c r="F10753">
        <v>15</v>
      </c>
      <c r="G10753">
        <v>1</v>
      </c>
      <c r="H10753">
        <v>53</v>
      </c>
      <c r="I10753">
        <v>45</v>
      </c>
      <c r="J10753">
        <v>35</v>
      </c>
    </row>
    <row r="10754" spans="1:10" x14ac:dyDescent="0.3">
      <c r="A10754">
        <v>2812</v>
      </c>
      <c r="B10754">
        <v>16</v>
      </c>
      <c r="C10754" s="1">
        <v>43708</v>
      </c>
      <c r="D10754" s="1">
        <v>43710</v>
      </c>
      <c r="E10754">
        <v>3535</v>
      </c>
      <c r="F10754">
        <v>69</v>
      </c>
      <c r="G10754">
        <v>2</v>
      </c>
      <c r="H10754">
        <v>100</v>
      </c>
      <c r="I10754">
        <v>83</v>
      </c>
      <c r="J10754">
        <v>15</v>
      </c>
    </row>
    <row r="10755" spans="1:10" x14ac:dyDescent="0.3">
      <c r="A10755">
        <v>3437</v>
      </c>
      <c r="B10755">
        <v>9</v>
      </c>
      <c r="C10755" s="1">
        <v>43708</v>
      </c>
      <c r="D10755" s="1">
        <v>43714</v>
      </c>
      <c r="E10755">
        <v>31</v>
      </c>
      <c r="F10755">
        <v>91</v>
      </c>
      <c r="G10755">
        <v>2</v>
      </c>
      <c r="H10755">
        <v>91</v>
      </c>
      <c r="I10755">
        <v>77</v>
      </c>
      <c r="J10755">
        <v>6</v>
      </c>
    </row>
    <row r="10756" spans="1:10" x14ac:dyDescent="0.3">
      <c r="A10756">
        <v>4149</v>
      </c>
      <c r="B10756">
        <v>23</v>
      </c>
      <c r="C10756" s="1">
        <v>43708</v>
      </c>
      <c r="D10756" s="1">
        <v>43711</v>
      </c>
      <c r="E10756">
        <v>270</v>
      </c>
      <c r="F10756">
        <v>1</v>
      </c>
      <c r="G10756">
        <v>2</v>
      </c>
      <c r="H10756">
        <v>92</v>
      </c>
      <c r="I10756">
        <v>36</v>
      </c>
      <c r="J10756">
        <v>43</v>
      </c>
    </row>
    <row r="10757" spans="1:10" x14ac:dyDescent="0.3">
      <c r="A10757">
        <v>4231</v>
      </c>
      <c r="B10757">
        <v>19</v>
      </c>
      <c r="C10757" s="1">
        <v>43708</v>
      </c>
      <c r="D10757" s="1">
        <v>43718</v>
      </c>
      <c r="E10757">
        <v>3611</v>
      </c>
      <c r="F10757">
        <v>81</v>
      </c>
      <c r="G10757">
        <v>1</v>
      </c>
      <c r="H10757">
        <v>65</v>
      </c>
      <c r="I10757">
        <v>52</v>
      </c>
      <c r="J10757">
        <v>5</v>
      </c>
    </row>
    <row r="10758" spans="1:10" x14ac:dyDescent="0.3">
      <c r="A10758">
        <v>4278</v>
      </c>
      <c r="B10758">
        <v>24</v>
      </c>
      <c r="C10758" s="1">
        <v>43708</v>
      </c>
      <c r="D10758" s="1">
        <v>43709</v>
      </c>
      <c r="E10758">
        <v>2465</v>
      </c>
      <c r="F10758">
        <v>23</v>
      </c>
      <c r="G10758">
        <v>1</v>
      </c>
      <c r="H10758">
        <v>53</v>
      </c>
      <c r="I10758">
        <v>45</v>
      </c>
      <c r="J10758">
        <v>42</v>
      </c>
    </row>
    <row r="10759" spans="1:10" x14ac:dyDescent="0.3">
      <c r="A10759">
        <v>4641</v>
      </c>
      <c r="B10759">
        <v>30</v>
      </c>
      <c r="C10759" s="1">
        <v>43708</v>
      </c>
      <c r="D10759" s="1">
        <v>43712</v>
      </c>
      <c r="E10759">
        <v>2980</v>
      </c>
      <c r="F10759">
        <v>26</v>
      </c>
      <c r="G10759">
        <v>2</v>
      </c>
      <c r="H10759">
        <v>73</v>
      </c>
      <c r="I10759">
        <v>36</v>
      </c>
      <c r="J10759">
        <v>39</v>
      </c>
    </row>
    <row r="10760" spans="1:10" x14ac:dyDescent="0.3">
      <c r="A10760">
        <v>5027</v>
      </c>
      <c r="B10760">
        <v>29</v>
      </c>
      <c r="C10760" s="1">
        <v>43708</v>
      </c>
      <c r="D10760" s="1">
        <v>43714</v>
      </c>
      <c r="E10760">
        <v>3779</v>
      </c>
      <c r="F10760">
        <v>19</v>
      </c>
      <c r="G10760">
        <v>2</v>
      </c>
      <c r="H10760">
        <v>100</v>
      </c>
      <c r="I10760">
        <v>78</v>
      </c>
      <c r="J10760">
        <v>35</v>
      </c>
    </row>
    <row r="10761" spans="1:10" x14ac:dyDescent="0.3">
      <c r="A10761">
        <v>5770</v>
      </c>
      <c r="B10761">
        <v>12</v>
      </c>
      <c r="C10761" s="1">
        <v>43708</v>
      </c>
      <c r="D10761" s="1">
        <v>43717</v>
      </c>
      <c r="E10761">
        <v>2449</v>
      </c>
      <c r="F10761">
        <v>13</v>
      </c>
      <c r="G10761">
        <v>1</v>
      </c>
      <c r="H10761">
        <v>83</v>
      </c>
      <c r="I10761">
        <v>66</v>
      </c>
      <c r="J10761">
        <v>10</v>
      </c>
    </row>
    <row r="10762" spans="1:10" x14ac:dyDescent="0.3">
      <c r="A10762">
        <v>5825</v>
      </c>
      <c r="B10762">
        <v>13</v>
      </c>
      <c r="C10762" s="1">
        <v>43708</v>
      </c>
      <c r="D10762" s="1">
        <v>43710</v>
      </c>
      <c r="E10762">
        <v>2816</v>
      </c>
      <c r="F10762">
        <v>8</v>
      </c>
      <c r="G10762">
        <v>1</v>
      </c>
      <c r="H10762">
        <v>83</v>
      </c>
      <c r="I10762">
        <v>66</v>
      </c>
      <c r="J10762">
        <v>18</v>
      </c>
    </row>
    <row r="10763" spans="1:10" x14ac:dyDescent="0.3">
      <c r="A10763">
        <v>6691</v>
      </c>
      <c r="B10763">
        <v>7</v>
      </c>
      <c r="C10763" s="1">
        <v>43708</v>
      </c>
      <c r="D10763" s="1">
        <v>43717</v>
      </c>
      <c r="E10763">
        <v>3791</v>
      </c>
      <c r="F10763">
        <v>94</v>
      </c>
      <c r="G10763">
        <v>1</v>
      </c>
      <c r="H10763">
        <v>92</v>
      </c>
      <c r="I10763">
        <v>64</v>
      </c>
      <c r="J10763">
        <v>9</v>
      </c>
    </row>
    <row r="10764" spans="1:10" x14ac:dyDescent="0.3">
      <c r="A10764">
        <v>6869</v>
      </c>
      <c r="B10764">
        <v>9</v>
      </c>
      <c r="C10764" s="1">
        <v>43708</v>
      </c>
      <c r="D10764" s="1">
        <v>43711</v>
      </c>
      <c r="E10764">
        <v>3178</v>
      </c>
      <c r="F10764">
        <v>26</v>
      </c>
      <c r="G10764">
        <v>2</v>
      </c>
      <c r="H10764">
        <v>183</v>
      </c>
      <c r="I10764">
        <v>124</v>
      </c>
      <c r="J10764">
        <v>26</v>
      </c>
    </row>
    <row r="10765" spans="1:10" x14ac:dyDescent="0.3">
      <c r="A10765">
        <v>7213</v>
      </c>
      <c r="B10765">
        <v>11</v>
      </c>
      <c r="C10765" s="1">
        <v>43708</v>
      </c>
      <c r="D10765" s="1">
        <v>43711</v>
      </c>
      <c r="E10765">
        <v>2052</v>
      </c>
      <c r="F10765">
        <v>9</v>
      </c>
      <c r="G10765">
        <v>2</v>
      </c>
      <c r="H10765">
        <v>65</v>
      </c>
      <c r="I10765">
        <v>52</v>
      </c>
      <c r="J10765">
        <v>44</v>
      </c>
    </row>
    <row r="10766" spans="1:10" x14ac:dyDescent="0.3">
      <c r="A10766">
        <v>7952</v>
      </c>
      <c r="B10766">
        <v>13</v>
      </c>
      <c r="C10766" s="1">
        <v>43708</v>
      </c>
      <c r="D10766" s="1">
        <v>43714</v>
      </c>
      <c r="E10766">
        <v>11</v>
      </c>
      <c r="F10766">
        <v>11</v>
      </c>
      <c r="G10766">
        <v>2</v>
      </c>
      <c r="H10766">
        <v>97</v>
      </c>
      <c r="I10766">
        <v>67</v>
      </c>
      <c r="J10766">
        <v>21</v>
      </c>
    </row>
    <row r="10767" spans="1:10" x14ac:dyDescent="0.3">
      <c r="A10767">
        <v>9446</v>
      </c>
      <c r="B10767">
        <v>3</v>
      </c>
      <c r="C10767" s="1">
        <v>43708</v>
      </c>
      <c r="D10767" s="1">
        <v>43709</v>
      </c>
      <c r="E10767">
        <v>2862</v>
      </c>
      <c r="F10767">
        <v>43</v>
      </c>
      <c r="G10767">
        <v>1</v>
      </c>
      <c r="H10767">
        <v>133</v>
      </c>
      <c r="I10767">
        <v>86</v>
      </c>
      <c r="J10767">
        <v>22</v>
      </c>
    </row>
    <row r="10768" spans="1:10" x14ac:dyDescent="0.3">
      <c r="A10768">
        <v>9627</v>
      </c>
      <c r="B10768">
        <v>11</v>
      </c>
      <c r="C10768" s="1">
        <v>43708</v>
      </c>
      <c r="D10768" s="1">
        <v>43711</v>
      </c>
      <c r="E10768">
        <v>1170</v>
      </c>
      <c r="F10768">
        <v>74</v>
      </c>
      <c r="G10768">
        <v>1</v>
      </c>
      <c r="H10768">
        <v>65</v>
      </c>
      <c r="I10768">
        <v>52</v>
      </c>
      <c r="J10768">
        <v>16</v>
      </c>
    </row>
    <row r="10769" spans="1:10" x14ac:dyDescent="0.3">
      <c r="A10769">
        <v>9838</v>
      </c>
      <c r="B10769">
        <v>27</v>
      </c>
      <c r="C10769" s="1">
        <v>43708</v>
      </c>
      <c r="D10769" s="1">
        <v>43717</v>
      </c>
      <c r="E10769">
        <v>3498</v>
      </c>
      <c r="F10769">
        <v>60</v>
      </c>
      <c r="G10769">
        <v>2</v>
      </c>
      <c r="H10769">
        <v>67</v>
      </c>
      <c r="I10769">
        <v>46</v>
      </c>
      <c r="J10769">
        <v>36</v>
      </c>
    </row>
    <row r="10770" spans="1:10" x14ac:dyDescent="0.3">
      <c r="A10770">
        <v>9941</v>
      </c>
      <c r="B10770">
        <v>4</v>
      </c>
      <c r="C10770" s="1">
        <v>43708</v>
      </c>
      <c r="D10770" s="1">
        <v>43716</v>
      </c>
      <c r="E10770">
        <v>1750</v>
      </c>
      <c r="F10770">
        <v>59</v>
      </c>
      <c r="G10770">
        <v>1</v>
      </c>
      <c r="H10770">
        <v>130</v>
      </c>
      <c r="I10770">
        <v>119</v>
      </c>
      <c r="J10770">
        <v>24</v>
      </c>
    </row>
    <row r="10771" spans="1:10" x14ac:dyDescent="0.3">
      <c r="A10771">
        <v>10359</v>
      </c>
      <c r="B10771">
        <v>20</v>
      </c>
      <c r="C10771" s="1">
        <v>43708</v>
      </c>
      <c r="D10771" s="1">
        <v>43713</v>
      </c>
      <c r="E10771">
        <v>3851</v>
      </c>
      <c r="F10771">
        <v>77</v>
      </c>
      <c r="G10771">
        <v>2</v>
      </c>
      <c r="H10771">
        <v>100</v>
      </c>
      <c r="I10771">
        <v>87</v>
      </c>
      <c r="J10771">
        <v>20</v>
      </c>
    </row>
    <row r="10772" spans="1:10" x14ac:dyDescent="0.3">
      <c r="A10772">
        <v>11092</v>
      </c>
      <c r="B10772">
        <v>18</v>
      </c>
      <c r="C10772" s="1">
        <v>43708</v>
      </c>
      <c r="D10772" s="1">
        <v>43712</v>
      </c>
      <c r="E10772">
        <v>4028</v>
      </c>
      <c r="F10772">
        <v>95</v>
      </c>
      <c r="G10772">
        <v>1</v>
      </c>
      <c r="H10772">
        <v>60</v>
      </c>
      <c r="I10772">
        <v>54</v>
      </c>
      <c r="J10772">
        <v>15</v>
      </c>
    </row>
    <row r="10773" spans="1:10" x14ac:dyDescent="0.3">
      <c r="A10773">
        <v>11561</v>
      </c>
      <c r="B10773">
        <v>22</v>
      </c>
      <c r="C10773" s="1">
        <v>43708</v>
      </c>
      <c r="D10773" s="1">
        <v>43717</v>
      </c>
      <c r="E10773">
        <v>4361</v>
      </c>
      <c r="F10773">
        <v>62</v>
      </c>
      <c r="G10773">
        <v>2</v>
      </c>
      <c r="H10773">
        <v>83</v>
      </c>
      <c r="I10773">
        <v>66</v>
      </c>
      <c r="J10773">
        <v>17</v>
      </c>
    </row>
    <row r="10774" spans="1:10" x14ac:dyDescent="0.3">
      <c r="A10774">
        <v>12549</v>
      </c>
      <c r="B10774">
        <v>11</v>
      </c>
      <c r="C10774" s="1">
        <v>43708</v>
      </c>
      <c r="D10774" s="1">
        <v>43716</v>
      </c>
      <c r="E10774">
        <v>1922</v>
      </c>
      <c r="F10774">
        <v>52</v>
      </c>
      <c r="G10774">
        <v>3</v>
      </c>
      <c r="H10774">
        <v>93</v>
      </c>
      <c r="I10774">
        <v>65</v>
      </c>
      <c r="J10774">
        <v>5</v>
      </c>
    </row>
    <row r="10775" spans="1:10" x14ac:dyDescent="0.3">
      <c r="A10775">
        <v>12675</v>
      </c>
      <c r="B10775">
        <v>11</v>
      </c>
      <c r="C10775" s="1">
        <v>43708</v>
      </c>
      <c r="D10775" s="1">
        <v>43710</v>
      </c>
      <c r="E10775">
        <v>3597</v>
      </c>
      <c r="F10775">
        <v>75</v>
      </c>
      <c r="G10775">
        <v>2</v>
      </c>
      <c r="H10775">
        <v>133</v>
      </c>
      <c r="I10775">
        <v>125</v>
      </c>
      <c r="J10775">
        <v>35</v>
      </c>
    </row>
    <row r="10776" spans="1:10" x14ac:dyDescent="0.3">
      <c r="A10776">
        <v>13390</v>
      </c>
      <c r="B10776">
        <v>28</v>
      </c>
      <c r="C10776" s="1">
        <v>43708</v>
      </c>
      <c r="D10776" s="1">
        <v>43711</v>
      </c>
      <c r="E10776">
        <v>2959</v>
      </c>
      <c r="F10776">
        <v>3</v>
      </c>
      <c r="G10776">
        <v>2</v>
      </c>
      <c r="H10776">
        <v>83</v>
      </c>
      <c r="I10776">
        <v>66</v>
      </c>
      <c r="J10776">
        <v>7</v>
      </c>
    </row>
    <row r="10777" spans="1:10" x14ac:dyDescent="0.3">
      <c r="A10777">
        <v>14265</v>
      </c>
      <c r="B10777">
        <v>22</v>
      </c>
      <c r="C10777" s="1">
        <v>43708</v>
      </c>
      <c r="D10777" s="1">
        <v>43715</v>
      </c>
      <c r="E10777">
        <v>3292</v>
      </c>
      <c r="F10777">
        <v>98</v>
      </c>
      <c r="G10777">
        <v>2</v>
      </c>
      <c r="H10777">
        <v>93</v>
      </c>
      <c r="I10777">
        <v>65</v>
      </c>
      <c r="J10777">
        <v>43</v>
      </c>
    </row>
    <row r="10778" spans="1:10" x14ac:dyDescent="0.3">
      <c r="A10778">
        <v>14803</v>
      </c>
      <c r="B10778">
        <v>9</v>
      </c>
      <c r="C10778" s="1">
        <v>43708</v>
      </c>
      <c r="D10778" s="1">
        <v>43712</v>
      </c>
      <c r="E10778">
        <v>2909</v>
      </c>
      <c r="F10778">
        <v>52</v>
      </c>
      <c r="G10778">
        <v>2</v>
      </c>
      <c r="H10778">
        <v>83</v>
      </c>
      <c r="I10778">
        <v>70</v>
      </c>
      <c r="J10778">
        <v>24</v>
      </c>
    </row>
    <row r="10779" spans="1:10" x14ac:dyDescent="0.3">
      <c r="A10779">
        <v>15402</v>
      </c>
      <c r="B10779">
        <v>27</v>
      </c>
      <c r="C10779" s="1">
        <v>43708</v>
      </c>
      <c r="D10779" s="1">
        <v>43711</v>
      </c>
      <c r="E10779">
        <v>686</v>
      </c>
      <c r="F10779">
        <v>62</v>
      </c>
      <c r="G10779">
        <v>3</v>
      </c>
      <c r="H10779">
        <v>100</v>
      </c>
      <c r="I10779">
        <v>86</v>
      </c>
      <c r="J10779">
        <v>14</v>
      </c>
    </row>
    <row r="10780" spans="1:10" x14ac:dyDescent="0.3">
      <c r="A10780">
        <v>16341</v>
      </c>
      <c r="B10780">
        <v>10</v>
      </c>
      <c r="C10780" s="1">
        <v>43708</v>
      </c>
      <c r="D10780" s="1">
        <v>43710</v>
      </c>
      <c r="E10780">
        <v>246</v>
      </c>
      <c r="F10780">
        <v>67</v>
      </c>
      <c r="G10780">
        <v>2</v>
      </c>
      <c r="H10780">
        <v>60</v>
      </c>
      <c r="I10780">
        <v>54</v>
      </c>
      <c r="J10780">
        <v>24</v>
      </c>
    </row>
    <row r="10781" spans="1:10" x14ac:dyDescent="0.3">
      <c r="A10781">
        <v>16879</v>
      </c>
      <c r="B10781">
        <v>29</v>
      </c>
      <c r="C10781" s="1">
        <v>43708</v>
      </c>
      <c r="D10781" s="1">
        <v>43718</v>
      </c>
      <c r="E10781">
        <v>666</v>
      </c>
      <c r="F10781">
        <v>15</v>
      </c>
      <c r="G10781">
        <v>1</v>
      </c>
      <c r="H10781">
        <v>167</v>
      </c>
      <c r="I10781">
        <v>115</v>
      </c>
      <c r="J10781">
        <v>4</v>
      </c>
    </row>
    <row r="10782" spans="1:10" x14ac:dyDescent="0.3">
      <c r="A10782">
        <v>17294</v>
      </c>
      <c r="B10782">
        <v>8</v>
      </c>
      <c r="C10782" s="1">
        <v>43708</v>
      </c>
      <c r="D10782" s="1">
        <v>43711</v>
      </c>
      <c r="E10782">
        <v>310</v>
      </c>
      <c r="F10782">
        <v>25</v>
      </c>
      <c r="G10782">
        <v>3</v>
      </c>
      <c r="H10782">
        <v>183</v>
      </c>
      <c r="I10782">
        <v>124</v>
      </c>
      <c r="J10782">
        <v>11</v>
      </c>
    </row>
    <row r="10783" spans="1:10" x14ac:dyDescent="0.3">
      <c r="A10783">
        <v>18696</v>
      </c>
      <c r="B10783">
        <v>24</v>
      </c>
      <c r="C10783" s="1">
        <v>43708</v>
      </c>
      <c r="D10783" s="1">
        <v>43709</v>
      </c>
      <c r="E10783">
        <v>2584</v>
      </c>
      <c r="F10783">
        <v>47</v>
      </c>
      <c r="G10783">
        <v>2</v>
      </c>
      <c r="H10783">
        <v>183</v>
      </c>
      <c r="I10783">
        <v>124</v>
      </c>
      <c r="J10783">
        <v>32</v>
      </c>
    </row>
    <row r="10784" spans="1:10" x14ac:dyDescent="0.3">
      <c r="A10784">
        <v>18928</v>
      </c>
      <c r="B10784">
        <v>17</v>
      </c>
      <c r="C10784" s="1">
        <v>43708</v>
      </c>
      <c r="D10784" s="1">
        <v>43709</v>
      </c>
      <c r="E10784">
        <v>87</v>
      </c>
      <c r="F10784">
        <v>55</v>
      </c>
      <c r="G10784">
        <v>3</v>
      </c>
      <c r="H10784">
        <v>53</v>
      </c>
      <c r="I10784">
        <v>45</v>
      </c>
      <c r="J10784">
        <v>28</v>
      </c>
    </row>
    <row r="10785" spans="1:10" x14ac:dyDescent="0.3">
      <c r="A10785">
        <v>19736</v>
      </c>
      <c r="B10785">
        <v>40</v>
      </c>
      <c r="C10785" s="1">
        <v>43708</v>
      </c>
      <c r="D10785" s="1">
        <v>43714</v>
      </c>
      <c r="E10785">
        <v>3634</v>
      </c>
      <c r="F10785">
        <v>100</v>
      </c>
      <c r="G10785">
        <v>1</v>
      </c>
      <c r="H10785">
        <v>100</v>
      </c>
      <c r="I10785">
        <v>86</v>
      </c>
      <c r="J10785">
        <v>10</v>
      </c>
    </row>
    <row r="10786" spans="1:10" x14ac:dyDescent="0.3">
      <c r="A10786">
        <v>20240</v>
      </c>
      <c r="B10786">
        <v>32</v>
      </c>
      <c r="C10786" s="1">
        <v>43708</v>
      </c>
      <c r="D10786" s="1">
        <v>43708</v>
      </c>
      <c r="E10786">
        <v>3735</v>
      </c>
      <c r="F10786">
        <v>7</v>
      </c>
      <c r="G10786">
        <v>1</v>
      </c>
      <c r="H10786">
        <v>83</v>
      </c>
      <c r="I10786">
        <v>66</v>
      </c>
      <c r="J10786">
        <v>11</v>
      </c>
    </row>
    <row r="10787" spans="1:10" x14ac:dyDescent="0.3">
      <c r="A10787">
        <v>20328</v>
      </c>
      <c r="B10787">
        <v>29</v>
      </c>
      <c r="C10787" s="1">
        <v>43708</v>
      </c>
      <c r="D10787" s="1">
        <v>43713</v>
      </c>
      <c r="E10787">
        <v>6043</v>
      </c>
      <c r="F10787">
        <v>85</v>
      </c>
      <c r="G10787">
        <v>2</v>
      </c>
      <c r="H10787">
        <v>100</v>
      </c>
      <c r="I10787">
        <v>86</v>
      </c>
      <c r="J10787">
        <v>45</v>
      </c>
    </row>
    <row r="10788" spans="1:10" x14ac:dyDescent="0.3">
      <c r="A10788">
        <v>21501</v>
      </c>
      <c r="B10788">
        <v>44</v>
      </c>
      <c r="C10788" s="1">
        <v>43708</v>
      </c>
      <c r="D10788" s="1">
        <v>43711</v>
      </c>
      <c r="E10788">
        <v>854</v>
      </c>
      <c r="F10788">
        <v>100</v>
      </c>
      <c r="G10788">
        <v>1</v>
      </c>
      <c r="H10788">
        <v>183</v>
      </c>
      <c r="I10788">
        <v>124</v>
      </c>
      <c r="J10788">
        <v>10</v>
      </c>
    </row>
    <row r="10789" spans="1:10" x14ac:dyDescent="0.3">
      <c r="A10789">
        <v>24031</v>
      </c>
      <c r="B10789">
        <v>54</v>
      </c>
      <c r="C10789" s="1">
        <v>43708</v>
      </c>
      <c r="D10789" s="1">
        <v>43715</v>
      </c>
      <c r="E10789">
        <v>3514</v>
      </c>
      <c r="F10789">
        <v>27</v>
      </c>
      <c r="G10789">
        <v>1</v>
      </c>
      <c r="H10789">
        <v>40</v>
      </c>
      <c r="I10789">
        <v>36</v>
      </c>
      <c r="J10789">
        <v>27</v>
      </c>
    </row>
    <row r="10790" spans="1:10" x14ac:dyDescent="0.3">
      <c r="A10790">
        <v>24100</v>
      </c>
      <c r="B10790">
        <v>23</v>
      </c>
      <c r="C10790" s="1">
        <v>43708</v>
      </c>
      <c r="D10790" s="1">
        <v>43709</v>
      </c>
      <c r="E10790">
        <v>3730</v>
      </c>
      <c r="F10790">
        <v>42</v>
      </c>
      <c r="G10790">
        <v>2</v>
      </c>
      <c r="H10790">
        <v>97</v>
      </c>
      <c r="I10790">
        <v>67</v>
      </c>
      <c r="J10790">
        <v>4</v>
      </c>
    </row>
    <row r="10791" spans="1:10" x14ac:dyDescent="0.3">
      <c r="A10791">
        <v>24578</v>
      </c>
      <c r="B10791">
        <v>30</v>
      </c>
      <c r="C10791" s="1">
        <v>43708</v>
      </c>
      <c r="D10791" s="1">
        <v>43714</v>
      </c>
      <c r="E10791">
        <v>3957</v>
      </c>
      <c r="F10791">
        <v>84</v>
      </c>
      <c r="G10791">
        <v>1</v>
      </c>
      <c r="H10791">
        <v>53</v>
      </c>
      <c r="I10791">
        <v>45</v>
      </c>
      <c r="J10791">
        <v>38</v>
      </c>
    </row>
    <row r="10792" spans="1:10" x14ac:dyDescent="0.3">
      <c r="A10792">
        <v>28477</v>
      </c>
      <c r="B10792">
        <v>13</v>
      </c>
      <c r="C10792" s="1">
        <v>43708</v>
      </c>
      <c r="D10792" s="1">
        <v>43710</v>
      </c>
      <c r="E10792">
        <v>365</v>
      </c>
      <c r="F10792">
        <v>82</v>
      </c>
      <c r="G10792">
        <v>1</v>
      </c>
      <c r="H10792">
        <v>67</v>
      </c>
      <c r="I10792">
        <v>40</v>
      </c>
      <c r="J10792">
        <v>40</v>
      </c>
    </row>
    <row r="10793" spans="1:10" x14ac:dyDescent="0.3">
      <c r="A10793">
        <v>29782</v>
      </c>
      <c r="B10793">
        <v>12</v>
      </c>
      <c r="C10793" s="1">
        <v>43708</v>
      </c>
      <c r="D10793" s="1">
        <v>43708</v>
      </c>
      <c r="E10793">
        <v>6491</v>
      </c>
      <c r="F10793">
        <v>76</v>
      </c>
      <c r="G10793">
        <v>2</v>
      </c>
      <c r="H10793">
        <v>123</v>
      </c>
      <c r="I10793">
        <v>104</v>
      </c>
      <c r="J10793">
        <v>21</v>
      </c>
    </row>
    <row r="10794" spans="1:10" x14ac:dyDescent="0.3">
      <c r="A10794">
        <v>70</v>
      </c>
      <c r="B10794">
        <v>23</v>
      </c>
      <c r="C10794" s="1">
        <v>43707</v>
      </c>
      <c r="D10794" s="1">
        <v>43716</v>
      </c>
      <c r="E10794">
        <v>3786</v>
      </c>
      <c r="F10794">
        <v>96</v>
      </c>
      <c r="G10794">
        <v>1</v>
      </c>
      <c r="H10794">
        <v>100</v>
      </c>
      <c r="I10794">
        <v>83</v>
      </c>
      <c r="J10794">
        <v>45</v>
      </c>
    </row>
    <row r="10795" spans="1:10" x14ac:dyDescent="0.3">
      <c r="A10795">
        <v>77</v>
      </c>
      <c r="B10795">
        <v>12</v>
      </c>
      <c r="C10795" s="1">
        <v>43707</v>
      </c>
      <c r="D10795" s="1">
        <v>43707</v>
      </c>
      <c r="E10795">
        <v>647</v>
      </c>
      <c r="F10795">
        <v>75</v>
      </c>
      <c r="G10795">
        <v>1</v>
      </c>
      <c r="H10795">
        <v>40</v>
      </c>
      <c r="I10795">
        <v>36</v>
      </c>
      <c r="J10795">
        <v>16</v>
      </c>
    </row>
    <row r="10796" spans="1:10" x14ac:dyDescent="0.3">
      <c r="A10796">
        <v>739</v>
      </c>
      <c r="B10796">
        <v>7</v>
      </c>
      <c r="C10796" s="1">
        <v>43707</v>
      </c>
      <c r="D10796" s="1">
        <v>43712</v>
      </c>
      <c r="E10796">
        <v>2039</v>
      </c>
      <c r="F10796">
        <v>16</v>
      </c>
      <c r="G10796">
        <v>2</v>
      </c>
      <c r="H10796">
        <v>53</v>
      </c>
      <c r="I10796">
        <v>45</v>
      </c>
      <c r="J10796">
        <v>16</v>
      </c>
    </row>
    <row r="10797" spans="1:10" x14ac:dyDescent="0.3">
      <c r="A10797">
        <v>1392</v>
      </c>
      <c r="B10797">
        <v>25</v>
      </c>
      <c r="C10797" s="1">
        <v>43707</v>
      </c>
      <c r="D10797" s="1">
        <v>43710</v>
      </c>
      <c r="E10797">
        <v>3679</v>
      </c>
      <c r="F10797">
        <v>13</v>
      </c>
      <c r="G10797">
        <v>2</v>
      </c>
      <c r="H10797">
        <v>133</v>
      </c>
      <c r="I10797">
        <v>86</v>
      </c>
      <c r="J10797">
        <v>23</v>
      </c>
    </row>
    <row r="10798" spans="1:10" x14ac:dyDescent="0.3">
      <c r="A10798">
        <v>1567</v>
      </c>
      <c r="B10798">
        <v>1</v>
      </c>
      <c r="C10798" s="1">
        <v>43707</v>
      </c>
      <c r="D10798" s="1">
        <v>43714</v>
      </c>
      <c r="E10798">
        <v>1359</v>
      </c>
      <c r="F10798">
        <v>76</v>
      </c>
      <c r="G10798">
        <v>2</v>
      </c>
      <c r="H10798">
        <v>73</v>
      </c>
      <c r="I10798">
        <v>36</v>
      </c>
      <c r="J10798">
        <v>31</v>
      </c>
    </row>
    <row r="10799" spans="1:10" x14ac:dyDescent="0.3">
      <c r="A10799">
        <v>2154</v>
      </c>
      <c r="B10799">
        <v>6</v>
      </c>
      <c r="C10799" s="1">
        <v>43707</v>
      </c>
      <c r="D10799" s="1">
        <v>43709</v>
      </c>
      <c r="E10799">
        <v>2641</v>
      </c>
      <c r="F10799">
        <v>23</v>
      </c>
      <c r="G10799">
        <v>1</v>
      </c>
      <c r="H10799">
        <v>100</v>
      </c>
      <c r="I10799">
        <v>87</v>
      </c>
      <c r="J10799">
        <v>1</v>
      </c>
    </row>
    <row r="10800" spans="1:10" x14ac:dyDescent="0.3">
      <c r="A10800">
        <v>2345</v>
      </c>
      <c r="B10800">
        <v>1</v>
      </c>
      <c r="C10800" s="1">
        <v>43707</v>
      </c>
      <c r="D10800" s="1">
        <v>43711</v>
      </c>
      <c r="E10800">
        <v>3320</v>
      </c>
      <c r="F10800">
        <v>74</v>
      </c>
      <c r="G10800">
        <v>1</v>
      </c>
      <c r="H10800">
        <v>93</v>
      </c>
      <c r="I10800">
        <v>65</v>
      </c>
      <c r="J10800">
        <v>12</v>
      </c>
    </row>
    <row r="10801" spans="1:10" x14ac:dyDescent="0.3">
      <c r="A10801">
        <v>2362</v>
      </c>
      <c r="B10801">
        <v>27</v>
      </c>
      <c r="C10801" s="1">
        <v>43707</v>
      </c>
      <c r="D10801" s="1">
        <v>43714</v>
      </c>
      <c r="E10801">
        <v>1051</v>
      </c>
      <c r="F10801">
        <v>100</v>
      </c>
      <c r="G10801">
        <v>1</v>
      </c>
      <c r="H10801">
        <v>47</v>
      </c>
      <c r="I10801">
        <v>39</v>
      </c>
      <c r="J10801">
        <v>40</v>
      </c>
    </row>
    <row r="10802" spans="1:10" x14ac:dyDescent="0.3">
      <c r="A10802">
        <v>2776</v>
      </c>
      <c r="B10802">
        <v>20</v>
      </c>
      <c r="C10802" s="1">
        <v>43707</v>
      </c>
      <c r="D10802" s="1">
        <v>43712</v>
      </c>
      <c r="E10802">
        <v>1806</v>
      </c>
      <c r="F10802">
        <v>20</v>
      </c>
      <c r="G10802">
        <v>2</v>
      </c>
      <c r="H10802">
        <v>130</v>
      </c>
      <c r="I10802">
        <v>119</v>
      </c>
      <c r="J10802">
        <v>24</v>
      </c>
    </row>
    <row r="10803" spans="1:10" x14ac:dyDescent="0.3">
      <c r="A10803">
        <v>3464</v>
      </c>
      <c r="B10803">
        <v>11</v>
      </c>
      <c r="C10803" s="1">
        <v>43707</v>
      </c>
      <c r="D10803" s="1">
        <v>43712</v>
      </c>
      <c r="E10803">
        <v>782</v>
      </c>
      <c r="F10803">
        <v>50</v>
      </c>
      <c r="G10803">
        <v>1</v>
      </c>
      <c r="H10803">
        <v>117</v>
      </c>
      <c r="I10803">
        <v>104</v>
      </c>
      <c r="J10803">
        <v>41</v>
      </c>
    </row>
    <row r="10804" spans="1:10" x14ac:dyDescent="0.3">
      <c r="A10804">
        <v>3499</v>
      </c>
      <c r="B10804">
        <v>30</v>
      </c>
      <c r="C10804" s="1">
        <v>43707</v>
      </c>
      <c r="D10804" s="1">
        <v>43713</v>
      </c>
      <c r="E10804">
        <v>3497</v>
      </c>
      <c r="F10804">
        <v>73</v>
      </c>
      <c r="G10804">
        <v>2</v>
      </c>
      <c r="H10804">
        <v>93</v>
      </c>
      <c r="I10804">
        <v>65</v>
      </c>
      <c r="J10804">
        <v>6</v>
      </c>
    </row>
    <row r="10805" spans="1:10" x14ac:dyDescent="0.3">
      <c r="A10805">
        <v>3748</v>
      </c>
      <c r="B10805">
        <v>10</v>
      </c>
      <c r="C10805" s="1">
        <v>43707</v>
      </c>
      <c r="D10805" s="1">
        <v>43708</v>
      </c>
      <c r="E10805">
        <v>61</v>
      </c>
      <c r="F10805">
        <v>26</v>
      </c>
      <c r="G10805">
        <v>2</v>
      </c>
      <c r="H10805">
        <v>65</v>
      </c>
      <c r="I10805">
        <v>52</v>
      </c>
      <c r="J10805">
        <v>10</v>
      </c>
    </row>
    <row r="10806" spans="1:10" x14ac:dyDescent="0.3">
      <c r="A10806">
        <v>3989</v>
      </c>
      <c r="B10806">
        <v>15</v>
      </c>
      <c r="C10806" s="1">
        <v>43707</v>
      </c>
      <c r="D10806" s="1">
        <v>43712</v>
      </c>
      <c r="E10806">
        <v>3498</v>
      </c>
      <c r="F10806">
        <v>60</v>
      </c>
      <c r="G10806">
        <v>2</v>
      </c>
      <c r="H10806">
        <v>53</v>
      </c>
      <c r="I10806">
        <v>45</v>
      </c>
      <c r="J10806">
        <v>41</v>
      </c>
    </row>
    <row r="10807" spans="1:10" x14ac:dyDescent="0.3">
      <c r="A10807">
        <v>4349</v>
      </c>
      <c r="B10807">
        <v>15</v>
      </c>
      <c r="C10807" s="1">
        <v>43707</v>
      </c>
      <c r="D10807" s="1">
        <v>43715</v>
      </c>
      <c r="E10807">
        <v>658</v>
      </c>
      <c r="F10807">
        <v>28</v>
      </c>
      <c r="G10807">
        <v>2</v>
      </c>
      <c r="H10807">
        <v>167</v>
      </c>
      <c r="I10807">
        <v>115</v>
      </c>
      <c r="J10807">
        <v>5</v>
      </c>
    </row>
    <row r="10808" spans="1:10" x14ac:dyDescent="0.3">
      <c r="A10808">
        <v>4380</v>
      </c>
      <c r="B10808">
        <v>19</v>
      </c>
      <c r="C10808" s="1">
        <v>43707</v>
      </c>
      <c r="D10808" s="1">
        <v>43712</v>
      </c>
      <c r="E10808">
        <v>1980</v>
      </c>
      <c r="F10808">
        <v>33</v>
      </c>
      <c r="G10808">
        <v>1</v>
      </c>
      <c r="H10808">
        <v>60</v>
      </c>
      <c r="I10808">
        <v>54</v>
      </c>
      <c r="J10808">
        <v>31</v>
      </c>
    </row>
    <row r="10809" spans="1:10" x14ac:dyDescent="0.3">
      <c r="A10809">
        <v>4409</v>
      </c>
      <c r="B10809">
        <v>19</v>
      </c>
      <c r="C10809" s="1">
        <v>43707</v>
      </c>
      <c r="D10809" s="1">
        <v>43708</v>
      </c>
      <c r="E10809">
        <v>1919</v>
      </c>
      <c r="F10809">
        <v>32</v>
      </c>
      <c r="G10809">
        <v>1</v>
      </c>
      <c r="H10809">
        <v>91</v>
      </c>
      <c r="I10809">
        <v>77</v>
      </c>
      <c r="J10809">
        <v>2</v>
      </c>
    </row>
    <row r="10810" spans="1:10" x14ac:dyDescent="0.3">
      <c r="A10810">
        <v>4694</v>
      </c>
      <c r="B10810">
        <v>26</v>
      </c>
      <c r="C10810" s="1">
        <v>43707</v>
      </c>
      <c r="D10810" s="1">
        <v>43712</v>
      </c>
      <c r="E10810">
        <v>1078</v>
      </c>
      <c r="F10810">
        <v>45</v>
      </c>
      <c r="G10810">
        <v>2</v>
      </c>
      <c r="H10810">
        <v>65</v>
      </c>
      <c r="I10810">
        <v>52</v>
      </c>
      <c r="J10810">
        <v>28</v>
      </c>
    </row>
    <row r="10811" spans="1:10" x14ac:dyDescent="0.3">
      <c r="A10811">
        <v>4815</v>
      </c>
      <c r="B10811">
        <v>21</v>
      </c>
      <c r="C10811" s="1">
        <v>43707</v>
      </c>
      <c r="D10811" s="1">
        <v>43714</v>
      </c>
      <c r="E10811">
        <v>2238</v>
      </c>
      <c r="F10811">
        <v>87</v>
      </c>
      <c r="G10811">
        <v>1</v>
      </c>
      <c r="H10811">
        <v>133</v>
      </c>
      <c r="I10811">
        <v>123</v>
      </c>
      <c r="J10811">
        <v>7</v>
      </c>
    </row>
    <row r="10812" spans="1:10" x14ac:dyDescent="0.3">
      <c r="A10812">
        <v>4839</v>
      </c>
      <c r="B10812">
        <v>21</v>
      </c>
      <c r="C10812" s="1">
        <v>43707</v>
      </c>
      <c r="D10812" s="1">
        <v>43715</v>
      </c>
      <c r="E10812">
        <v>508</v>
      </c>
      <c r="F10812">
        <v>3</v>
      </c>
      <c r="G10812">
        <v>2</v>
      </c>
      <c r="H10812">
        <v>100</v>
      </c>
      <c r="I10812">
        <v>87</v>
      </c>
      <c r="J10812">
        <v>9</v>
      </c>
    </row>
    <row r="10813" spans="1:10" x14ac:dyDescent="0.3">
      <c r="A10813">
        <v>4973</v>
      </c>
      <c r="B10813">
        <v>8</v>
      </c>
      <c r="C10813" s="1">
        <v>43707</v>
      </c>
      <c r="D10813" s="1">
        <v>43708</v>
      </c>
      <c r="E10813">
        <v>1203</v>
      </c>
      <c r="F10813">
        <v>84</v>
      </c>
      <c r="G10813">
        <v>1</v>
      </c>
      <c r="H10813">
        <v>40</v>
      </c>
      <c r="I10813">
        <v>36</v>
      </c>
      <c r="J10813">
        <v>30</v>
      </c>
    </row>
    <row r="10814" spans="1:10" x14ac:dyDescent="0.3">
      <c r="A10814">
        <v>4987</v>
      </c>
      <c r="B10814">
        <v>28</v>
      </c>
      <c r="C10814" s="1">
        <v>43707</v>
      </c>
      <c r="D10814" s="1">
        <v>43717</v>
      </c>
      <c r="E10814">
        <v>657</v>
      </c>
      <c r="F10814">
        <v>64</v>
      </c>
      <c r="G10814">
        <v>1</v>
      </c>
      <c r="H10814">
        <v>60</v>
      </c>
      <c r="I10814">
        <v>54</v>
      </c>
      <c r="J10814">
        <v>21</v>
      </c>
    </row>
    <row r="10815" spans="1:10" x14ac:dyDescent="0.3">
      <c r="A10815">
        <v>5086</v>
      </c>
      <c r="B10815">
        <v>21</v>
      </c>
      <c r="C10815" s="1">
        <v>43707</v>
      </c>
      <c r="D10815" s="1">
        <v>43714</v>
      </c>
      <c r="E10815">
        <v>1480</v>
      </c>
      <c r="F10815">
        <v>92</v>
      </c>
      <c r="G10815">
        <v>2</v>
      </c>
      <c r="H10815">
        <v>50</v>
      </c>
      <c r="I10815">
        <v>40</v>
      </c>
      <c r="J10815">
        <v>21</v>
      </c>
    </row>
    <row r="10816" spans="1:10" x14ac:dyDescent="0.3">
      <c r="A10816">
        <v>5468</v>
      </c>
      <c r="B10816">
        <v>10</v>
      </c>
      <c r="C10816" s="1">
        <v>43707</v>
      </c>
      <c r="D10816" s="1">
        <v>43717</v>
      </c>
      <c r="E10816">
        <v>3094</v>
      </c>
      <c r="F10816">
        <v>19</v>
      </c>
      <c r="G10816">
        <v>2</v>
      </c>
      <c r="H10816">
        <v>97</v>
      </c>
      <c r="I10816">
        <v>67</v>
      </c>
      <c r="J10816">
        <v>29</v>
      </c>
    </row>
    <row r="10817" spans="1:10" x14ac:dyDescent="0.3">
      <c r="A10817">
        <v>5976</v>
      </c>
      <c r="B10817">
        <v>29</v>
      </c>
      <c r="C10817" s="1">
        <v>43707</v>
      </c>
      <c r="D10817" s="1">
        <v>43708</v>
      </c>
      <c r="E10817">
        <v>3936</v>
      </c>
      <c r="F10817">
        <v>98</v>
      </c>
      <c r="G10817">
        <v>2</v>
      </c>
      <c r="H10817">
        <v>117</v>
      </c>
      <c r="I10817">
        <v>104</v>
      </c>
      <c r="J10817">
        <v>43</v>
      </c>
    </row>
    <row r="10818" spans="1:10" x14ac:dyDescent="0.3">
      <c r="A10818">
        <v>6591</v>
      </c>
      <c r="B10818">
        <v>19</v>
      </c>
      <c r="C10818" s="1">
        <v>43707</v>
      </c>
      <c r="D10818" s="1">
        <v>43712</v>
      </c>
      <c r="E10818">
        <v>3565</v>
      </c>
      <c r="F10818">
        <v>80</v>
      </c>
      <c r="G10818">
        <v>1</v>
      </c>
      <c r="H10818">
        <v>93</v>
      </c>
      <c r="I10818">
        <v>65</v>
      </c>
      <c r="J10818">
        <v>12</v>
      </c>
    </row>
    <row r="10819" spans="1:10" x14ac:dyDescent="0.3">
      <c r="A10819">
        <v>6741</v>
      </c>
      <c r="B10819">
        <v>29</v>
      </c>
      <c r="C10819" s="1">
        <v>43707</v>
      </c>
      <c r="D10819" s="1">
        <v>43715</v>
      </c>
      <c r="E10819">
        <v>1287</v>
      </c>
      <c r="F10819">
        <v>89</v>
      </c>
      <c r="G10819">
        <v>1</v>
      </c>
      <c r="H10819">
        <v>83</v>
      </c>
      <c r="I10819">
        <v>66</v>
      </c>
      <c r="J10819">
        <v>33</v>
      </c>
    </row>
    <row r="10820" spans="1:10" x14ac:dyDescent="0.3">
      <c r="A10820">
        <v>6821</v>
      </c>
      <c r="B10820">
        <v>8</v>
      </c>
      <c r="C10820" s="1">
        <v>43707</v>
      </c>
      <c r="D10820" s="1">
        <v>43717</v>
      </c>
      <c r="E10820">
        <v>2223</v>
      </c>
      <c r="F10820">
        <v>33</v>
      </c>
      <c r="G10820">
        <v>1</v>
      </c>
      <c r="H10820">
        <v>97</v>
      </c>
      <c r="I10820">
        <v>67</v>
      </c>
      <c r="J10820">
        <v>44</v>
      </c>
    </row>
    <row r="10821" spans="1:10" x14ac:dyDescent="0.3">
      <c r="A10821">
        <v>7758</v>
      </c>
      <c r="B10821">
        <v>10</v>
      </c>
      <c r="C10821" s="1">
        <v>43707</v>
      </c>
      <c r="D10821" s="1">
        <v>43714</v>
      </c>
      <c r="E10821">
        <v>3521</v>
      </c>
      <c r="F10821">
        <v>43</v>
      </c>
      <c r="G10821">
        <v>2</v>
      </c>
      <c r="H10821">
        <v>123</v>
      </c>
      <c r="I10821">
        <v>104</v>
      </c>
      <c r="J10821">
        <v>40</v>
      </c>
    </row>
    <row r="10822" spans="1:10" x14ac:dyDescent="0.3">
      <c r="A10822">
        <v>8197</v>
      </c>
      <c r="B10822">
        <v>2</v>
      </c>
      <c r="C10822" s="1">
        <v>43707</v>
      </c>
      <c r="D10822" s="1">
        <v>43717</v>
      </c>
      <c r="E10822">
        <v>1309</v>
      </c>
      <c r="F10822">
        <v>30</v>
      </c>
      <c r="G10822">
        <v>2</v>
      </c>
      <c r="H10822">
        <v>50</v>
      </c>
      <c r="I10822">
        <v>40</v>
      </c>
      <c r="J10822">
        <v>1</v>
      </c>
    </row>
    <row r="10823" spans="1:10" x14ac:dyDescent="0.3">
      <c r="A10823">
        <v>8938</v>
      </c>
      <c r="B10823">
        <v>12</v>
      </c>
      <c r="C10823" s="1">
        <v>43707</v>
      </c>
      <c r="D10823" s="1">
        <v>43710</v>
      </c>
      <c r="E10823">
        <v>219</v>
      </c>
      <c r="F10823">
        <v>83</v>
      </c>
      <c r="G10823">
        <v>2</v>
      </c>
      <c r="H10823">
        <v>100</v>
      </c>
      <c r="I10823">
        <v>87</v>
      </c>
      <c r="J10823">
        <v>35</v>
      </c>
    </row>
    <row r="10824" spans="1:10" x14ac:dyDescent="0.3">
      <c r="A10824">
        <v>9279</v>
      </c>
      <c r="B10824">
        <v>20</v>
      </c>
      <c r="C10824" s="1">
        <v>43707</v>
      </c>
      <c r="D10824" s="1">
        <v>43716</v>
      </c>
      <c r="E10824">
        <v>3503</v>
      </c>
      <c r="F10824">
        <v>25</v>
      </c>
      <c r="G10824">
        <v>1</v>
      </c>
      <c r="H10824">
        <v>40</v>
      </c>
      <c r="I10824">
        <v>38</v>
      </c>
      <c r="J10824">
        <v>2</v>
      </c>
    </row>
    <row r="10825" spans="1:10" x14ac:dyDescent="0.3">
      <c r="A10825">
        <v>9631</v>
      </c>
      <c r="B10825">
        <v>5</v>
      </c>
      <c r="C10825" s="1">
        <v>43707</v>
      </c>
      <c r="D10825" s="1">
        <v>43713</v>
      </c>
      <c r="E10825">
        <v>2299</v>
      </c>
      <c r="F10825">
        <v>29</v>
      </c>
      <c r="G10825">
        <v>2</v>
      </c>
      <c r="H10825">
        <v>67</v>
      </c>
      <c r="I10825">
        <v>53</v>
      </c>
      <c r="J10825">
        <v>10</v>
      </c>
    </row>
    <row r="10826" spans="1:10" x14ac:dyDescent="0.3">
      <c r="A10826">
        <v>10101</v>
      </c>
      <c r="B10826">
        <v>12</v>
      </c>
      <c r="C10826" s="1">
        <v>43707</v>
      </c>
      <c r="D10826" s="1">
        <v>43712</v>
      </c>
      <c r="E10826">
        <v>2927</v>
      </c>
      <c r="F10826">
        <v>51</v>
      </c>
      <c r="G10826">
        <v>2</v>
      </c>
      <c r="H10826">
        <v>91</v>
      </c>
      <c r="I10826">
        <v>77</v>
      </c>
      <c r="J10826">
        <v>2</v>
      </c>
    </row>
    <row r="10827" spans="1:10" x14ac:dyDescent="0.3">
      <c r="A10827">
        <v>10430</v>
      </c>
      <c r="B10827">
        <v>31</v>
      </c>
      <c r="C10827" s="1">
        <v>43707</v>
      </c>
      <c r="D10827" s="1">
        <v>43714</v>
      </c>
      <c r="E10827">
        <v>1238</v>
      </c>
      <c r="F10827">
        <v>45</v>
      </c>
      <c r="G10827">
        <v>2</v>
      </c>
      <c r="H10827">
        <v>92</v>
      </c>
      <c r="I10827">
        <v>36</v>
      </c>
      <c r="J10827">
        <v>37</v>
      </c>
    </row>
    <row r="10828" spans="1:10" x14ac:dyDescent="0.3">
      <c r="A10828">
        <v>11407</v>
      </c>
      <c r="B10828">
        <v>20</v>
      </c>
      <c r="C10828" s="1">
        <v>43707</v>
      </c>
      <c r="D10828" s="1">
        <v>43708</v>
      </c>
      <c r="E10828">
        <v>4242</v>
      </c>
      <c r="F10828">
        <v>90</v>
      </c>
      <c r="G10828">
        <v>2</v>
      </c>
      <c r="H10828">
        <v>83</v>
      </c>
      <c r="I10828">
        <v>53</v>
      </c>
      <c r="J10828">
        <v>5</v>
      </c>
    </row>
    <row r="10829" spans="1:10" x14ac:dyDescent="0.3">
      <c r="A10829">
        <v>11449</v>
      </c>
      <c r="B10829">
        <v>17</v>
      </c>
      <c r="C10829" s="1">
        <v>43707</v>
      </c>
      <c r="D10829" s="1">
        <v>43715</v>
      </c>
      <c r="E10829">
        <v>1960</v>
      </c>
      <c r="F10829">
        <v>47</v>
      </c>
      <c r="G10829">
        <v>1</v>
      </c>
      <c r="H10829">
        <v>67</v>
      </c>
      <c r="I10829">
        <v>40</v>
      </c>
      <c r="J10829">
        <v>33</v>
      </c>
    </row>
    <row r="10830" spans="1:10" x14ac:dyDescent="0.3">
      <c r="A10830">
        <v>12863</v>
      </c>
      <c r="B10830">
        <v>22</v>
      </c>
      <c r="C10830" s="1">
        <v>43707</v>
      </c>
      <c r="D10830" s="1">
        <v>43714</v>
      </c>
      <c r="E10830">
        <v>471</v>
      </c>
      <c r="F10830">
        <v>5</v>
      </c>
      <c r="G10830">
        <v>2</v>
      </c>
      <c r="H10830">
        <v>92</v>
      </c>
      <c r="I10830">
        <v>36</v>
      </c>
      <c r="J10830">
        <v>31</v>
      </c>
    </row>
    <row r="10831" spans="1:10" x14ac:dyDescent="0.3">
      <c r="A10831">
        <v>12981</v>
      </c>
      <c r="B10831">
        <v>36</v>
      </c>
      <c r="C10831" s="1">
        <v>43707</v>
      </c>
      <c r="D10831" s="1">
        <v>43715</v>
      </c>
      <c r="E10831">
        <v>2256</v>
      </c>
      <c r="F10831">
        <v>31</v>
      </c>
      <c r="G10831">
        <v>3</v>
      </c>
      <c r="H10831">
        <v>117</v>
      </c>
      <c r="I10831">
        <v>104</v>
      </c>
      <c r="J10831">
        <v>10</v>
      </c>
    </row>
    <row r="10832" spans="1:10" x14ac:dyDescent="0.3">
      <c r="A10832">
        <v>13232</v>
      </c>
      <c r="B10832">
        <v>24</v>
      </c>
      <c r="C10832" s="1">
        <v>43707</v>
      </c>
      <c r="D10832" s="1">
        <v>43713</v>
      </c>
      <c r="E10832">
        <v>2331</v>
      </c>
      <c r="F10832">
        <v>53</v>
      </c>
      <c r="G10832">
        <v>2</v>
      </c>
      <c r="H10832">
        <v>100</v>
      </c>
      <c r="I10832">
        <v>87</v>
      </c>
      <c r="J10832">
        <v>7</v>
      </c>
    </row>
    <row r="10833" spans="1:10" x14ac:dyDescent="0.3">
      <c r="A10833">
        <v>13655</v>
      </c>
      <c r="B10833">
        <v>32</v>
      </c>
      <c r="C10833" s="1">
        <v>43707</v>
      </c>
      <c r="D10833" s="1">
        <v>43713</v>
      </c>
      <c r="E10833">
        <v>1712</v>
      </c>
      <c r="F10833">
        <v>65</v>
      </c>
      <c r="G10833">
        <v>2</v>
      </c>
      <c r="H10833">
        <v>133</v>
      </c>
      <c r="I10833">
        <v>125</v>
      </c>
      <c r="J10833">
        <v>31</v>
      </c>
    </row>
    <row r="10834" spans="1:10" x14ac:dyDescent="0.3">
      <c r="A10834">
        <v>14723</v>
      </c>
      <c r="B10834">
        <v>14</v>
      </c>
      <c r="C10834" s="1">
        <v>43707</v>
      </c>
      <c r="D10834" s="1">
        <v>43714</v>
      </c>
      <c r="E10834">
        <v>3619</v>
      </c>
      <c r="F10834">
        <v>24</v>
      </c>
      <c r="G10834">
        <v>3</v>
      </c>
      <c r="H10834">
        <v>117</v>
      </c>
      <c r="I10834">
        <v>104</v>
      </c>
      <c r="J10834">
        <v>26</v>
      </c>
    </row>
    <row r="10835" spans="1:10" x14ac:dyDescent="0.3">
      <c r="A10835">
        <v>15243</v>
      </c>
      <c r="B10835">
        <v>22</v>
      </c>
      <c r="C10835" s="1">
        <v>43707</v>
      </c>
      <c r="D10835" s="1">
        <v>43714</v>
      </c>
      <c r="E10835">
        <v>2085</v>
      </c>
      <c r="F10835">
        <v>88</v>
      </c>
      <c r="G10835">
        <v>3</v>
      </c>
      <c r="H10835">
        <v>92</v>
      </c>
      <c r="I10835">
        <v>64</v>
      </c>
      <c r="J10835">
        <v>34</v>
      </c>
    </row>
    <row r="10836" spans="1:10" x14ac:dyDescent="0.3">
      <c r="A10836">
        <v>15387</v>
      </c>
      <c r="B10836">
        <v>24</v>
      </c>
      <c r="C10836" s="1">
        <v>43707</v>
      </c>
      <c r="D10836" s="1">
        <v>43714</v>
      </c>
      <c r="E10836">
        <v>525</v>
      </c>
      <c r="F10836">
        <v>45</v>
      </c>
      <c r="G10836">
        <v>1</v>
      </c>
      <c r="H10836">
        <v>83</v>
      </c>
      <c r="I10836">
        <v>66</v>
      </c>
      <c r="J10836">
        <v>13</v>
      </c>
    </row>
    <row r="10837" spans="1:10" x14ac:dyDescent="0.3">
      <c r="A10837">
        <v>17242</v>
      </c>
      <c r="B10837">
        <v>10</v>
      </c>
      <c r="C10837" s="1">
        <v>43707</v>
      </c>
      <c r="D10837" s="1">
        <v>43714</v>
      </c>
      <c r="E10837">
        <v>3116</v>
      </c>
      <c r="F10837">
        <v>30</v>
      </c>
      <c r="G10837">
        <v>3</v>
      </c>
      <c r="H10837">
        <v>40</v>
      </c>
      <c r="I10837">
        <v>38</v>
      </c>
      <c r="J10837">
        <v>43</v>
      </c>
    </row>
    <row r="10838" spans="1:10" x14ac:dyDescent="0.3">
      <c r="A10838">
        <v>17755</v>
      </c>
      <c r="B10838">
        <v>38</v>
      </c>
      <c r="C10838" s="1">
        <v>43707</v>
      </c>
      <c r="D10838" s="1">
        <v>43711</v>
      </c>
      <c r="E10838">
        <v>2770</v>
      </c>
      <c r="F10838">
        <v>6</v>
      </c>
      <c r="G10838">
        <v>3</v>
      </c>
      <c r="H10838">
        <v>93</v>
      </c>
      <c r="I10838">
        <v>65</v>
      </c>
      <c r="J10838">
        <v>22</v>
      </c>
    </row>
    <row r="10839" spans="1:10" x14ac:dyDescent="0.3">
      <c r="A10839">
        <v>17819</v>
      </c>
      <c r="B10839">
        <v>19</v>
      </c>
      <c r="C10839" s="1">
        <v>43707</v>
      </c>
      <c r="D10839" s="1">
        <v>43713</v>
      </c>
      <c r="E10839">
        <v>4070</v>
      </c>
      <c r="F10839">
        <v>43</v>
      </c>
      <c r="G10839">
        <v>3</v>
      </c>
      <c r="H10839">
        <v>117</v>
      </c>
      <c r="I10839">
        <v>104</v>
      </c>
      <c r="J10839">
        <v>7</v>
      </c>
    </row>
    <row r="10840" spans="1:10" x14ac:dyDescent="0.3">
      <c r="A10840">
        <v>18340</v>
      </c>
      <c r="B10840">
        <v>13</v>
      </c>
      <c r="C10840" s="1">
        <v>43707</v>
      </c>
      <c r="D10840" s="1">
        <v>43717</v>
      </c>
      <c r="E10840">
        <v>3534</v>
      </c>
      <c r="F10840">
        <v>24</v>
      </c>
      <c r="G10840">
        <v>2</v>
      </c>
      <c r="H10840">
        <v>67</v>
      </c>
      <c r="I10840">
        <v>53</v>
      </c>
      <c r="J10840">
        <v>14</v>
      </c>
    </row>
    <row r="10841" spans="1:10" x14ac:dyDescent="0.3">
      <c r="A10841">
        <v>18449</v>
      </c>
      <c r="B10841">
        <v>34</v>
      </c>
      <c r="C10841" s="1">
        <v>43707</v>
      </c>
      <c r="D10841" s="1">
        <v>43716</v>
      </c>
      <c r="E10841">
        <v>3211</v>
      </c>
      <c r="F10841">
        <v>80</v>
      </c>
      <c r="G10841">
        <v>2</v>
      </c>
      <c r="H10841">
        <v>65</v>
      </c>
      <c r="I10841">
        <v>52</v>
      </c>
      <c r="J10841">
        <v>36</v>
      </c>
    </row>
    <row r="10842" spans="1:10" x14ac:dyDescent="0.3">
      <c r="A10842">
        <v>18633</v>
      </c>
      <c r="B10842">
        <v>28</v>
      </c>
      <c r="C10842" s="1">
        <v>43707</v>
      </c>
      <c r="D10842" s="1">
        <v>43708</v>
      </c>
      <c r="E10842">
        <v>2168</v>
      </c>
      <c r="F10842">
        <v>6</v>
      </c>
      <c r="G10842">
        <v>1</v>
      </c>
      <c r="H10842">
        <v>92</v>
      </c>
      <c r="I10842">
        <v>36</v>
      </c>
      <c r="J10842">
        <v>30</v>
      </c>
    </row>
    <row r="10843" spans="1:10" x14ac:dyDescent="0.3">
      <c r="A10843">
        <v>19057</v>
      </c>
      <c r="B10843">
        <v>29</v>
      </c>
      <c r="C10843" s="1">
        <v>43707</v>
      </c>
      <c r="D10843" s="1">
        <v>43713</v>
      </c>
      <c r="E10843">
        <v>1256</v>
      </c>
      <c r="F10843">
        <v>43</v>
      </c>
      <c r="G10843">
        <v>2</v>
      </c>
      <c r="H10843">
        <v>67</v>
      </c>
      <c r="I10843">
        <v>53</v>
      </c>
      <c r="J10843">
        <v>30</v>
      </c>
    </row>
    <row r="10844" spans="1:10" x14ac:dyDescent="0.3">
      <c r="A10844">
        <v>19076</v>
      </c>
      <c r="B10844">
        <v>29</v>
      </c>
      <c r="C10844" s="1">
        <v>43707</v>
      </c>
      <c r="D10844" s="1">
        <v>43712</v>
      </c>
      <c r="E10844">
        <v>2248</v>
      </c>
      <c r="F10844">
        <v>83</v>
      </c>
      <c r="G10844">
        <v>1</v>
      </c>
      <c r="H10844">
        <v>83</v>
      </c>
      <c r="I10844">
        <v>70</v>
      </c>
      <c r="J10844">
        <v>9</v>
      </c>
    </row>
    <row r="10845" spans="1:10" x14ac:dyDescent="0.3">
      <c r="A10845">
        <v>19228</v>
      </c>
      <c r="B10845">
        <v>15</v>
      </c>
      <c r="C10845" s="1">
        <v>43707</v>
      </c>
      <c r="D10845" s="1">
        <v>43707</v>
      </c>
      <c r="E10845">
        <v>3749</v>
      </c>
      <c r="F10845">
        <v>4</v>
      </c>
      <c r="G10845">
        <v>3</v>
      </c>
      <c r="H10845">
        <v>100</v>
      </c>
      <c r="I10845">
        <v>84</v>
      </c>
      <c r="J10845">
        <v>32</v>
      </c>
    </row>
    <row r="10846" spans="1:10" x14ac:dyDescent="0.3">
      <c r="A10846">
        <v>19729</v>
      </c>
      <c r="B10846">
        <v>8</v>
      </c>
      <c r="C10846" s="1">
        <v>43707</v>
      </c>
      <c r="D10846" s="1">
        <v>43708</v>
      </c>
      <c r="E10846">
        <v>2818</v>
      </c>
      <c r="F10846">
        <v>24</v>
      </c>
      <c r="G10846">
        <v>2</v>
      </c>
      <c r="H10846">
        <v>133</v>
      </c>
      <c r="I10846">
        <v>123</v>
      </c>
      <c r="J10846">
        <v>8</v>
      </c>
    </row>
    <row r="10847" spans="1:10" x14ac:dyDescent="0.3">
      <c r="A10847">
        <v>21271</v>
      </c>
      <c r="B10847">
        <v>34</v>
      </c>
      <c r="C10847" s="1">
        <v>43707</v>
      </c>
      <c r="D10847" s="1">
        <v>43711</v>
      </c>
      <c r="E10847">
        <v>1669</v>
      </c>
      <c r="F10847">
        <v>84</v>
      </c>
      <c r="G10847">
        <v>1</v>
      </c>
      <c r="H10847">
        <v>67</v>
      </c>
      <c r="I10847">
        <v>40</v>
      </c>
      <c r="J10847">
        <v>33</v>
      </c>
    </row>
    <row r="10848" spans="1:10" x14ac:dyDescent="0.3">
      <c r="A10848">
        <v>21957</v>
      </c>
      <c r="B10848">
        <v>54</v>
      </c>
      <c r="C10848" s="1">
        <v>43707</v>
      </c>
      <c r="D10848" s="1">
        <v>43713</v>
      </c>
      <c r="E10848">
        <v>5000</v>
      </c>
      <c r="F10848">
        <v>5</v>
      </c>
      <c r="G10848">
        <v>2</v>
      </c>
      <c r="H10848">
        <v>100</v>
      </c>
      <c r="I10848">
        <v>78</v>
      </c>
      <c r="J10848">
        <v>45</v>
      </c>
    </row>
    <row r="10849" spans="1:10" x14ac:dyDescent="0.3">
      <c r="A10849">
        <v>22289</v>
      </c>
      <c r="B10849">
        <v>40</v>
      </c>
      <c r="C10849" s="1">
        <v>43707</v>
      </c>
      <c r="D10849" s="1">
        <v>43707</v>
      </c>
      <c r="E10849">
        <v>5465</v>
      </c>
      <c r="F10849">
        <v>75</v>
      </c>
      <c r="G10849">
        <v>2</v>
      </c>
      <c r="H10849">
        <v>40</v>
      </c>
      <c r="I10849">
        <v>36</v>
      </c>
      <c r="J10849">
        <v>4</v>
      </c>
    </row>
    <row r="10850" spans="1:10" x14ac:dyDescent="0.3">
      <c r="A10850">
        <v>24084</v>
      </c>
      <c r="B10850">
        <v>51</v>
      </c>
      <c r="C10850" s="1">
        <v>43707</v>
      </c>
      <c r="D10850" s="1">
        <v>43708</v>
      </c>
      <c r="E10850">
        <v>4057</v>
      </c>
      <c r="F10850">
        <v>17</v>
      </c>
      <c r="G10850">
        <v>2</v>
      </c>
      <c r="H10850">
        <v>40</v>
      </c>
      <c r="I10850">
        <v>38</v>
      </c>
      <c r="J10850">
        <v>30</v>
      </c>
    </row>
    <row r="10851" spans="1:10" x14ac:dyDescent="0.3">
      <c r="A10851">
        <v>24883</v>
      </c>
      <c r="B10851">
        <v>50</v>
      </c>
      <c r="C10851" s="1">
        <v>43707</v>
      </c>
      <c r="D10851" s="1">
        <v>43716</v>
      </c>
      <c r="E10851">
        <v>3637</v>
      </c>
      <c r="F10851">
        <v>13</v>
      </c>
      <c r="G10851">
        <v>1</v>
      </c>
      <c r="H10851">
        <v>100</v>
      </c>
      <c r="I10851">
        <v>87</v>
      </c>
      <c r="J10851">
        <v>27</v>
      </c>
    </row>
    <row r="10852" spans="1:10" x14ac:dyDescent="0.3">
      <c r="A10852">
        <v>24968</v>
      </c>
      <c r="B10852">
        <v>52</v>
      </c>
      <c r="C10852" s="1">
        <v>43707</v>
      </c>
      <c r="D10852" s="1">
        <v>43707</v>
      </c>
      <c r="E10852">
        <v>2365</v>
      </c>
      <c r="F10852">
        <v>17</v>
      </c>
      <c r="G10852">
        <v>1</v>
      </c>
      <c r="H10852">
        <v>40</v>
      </c>
      <c r="I10852">
        <v>38</v>
      </c>
      <c r="J10852">
        <v>6</v>
      </c>
    </row>
    <row r="10853" spans="1:10" x14ac:dyDescent="0.3">
      <c r="A10853">
        <v>25655</v>
      </c>
      <c r="B10853">
        <v>25</v>
      </c>
      <c r="C10853" s="1">
        <v>43707</v>
      </c>
      <c r="D10853" s="1">
        <v>43709</v>
      </c>
      <c r="E10853">
        <v>4427</v>
      </c>
      <c r="F10853">
        <v>20</v>
      </c>
      <c r="G10853">
        <v>2</v>
      </c>
      <c r="H10853">
        <v>47</v>
      </c>
      <c r="I10853">
        <v>39</v>
      </c>
      <c r="J10853">
        <v>28</v>
      </c>
    </row>
    <row r="10854" spans="1:10" x14ac:dyDescent="0.3">
      <c r="A10854">
        <v>26668</v>
      </c>
      <c r="B10854">
        <v>20</v>
      </c>
      <c r="C10854" s="1">
        <v>43707</v>
      </c>
      <c r="D10854" s="1">
        <v>43714</v>
      </c>
      <c r="E10854">
        <v>5620</v>
      </c>
      <c r="F10854">
        <v>56</v>
      </c>
      <c r="G10854">
        <v>2</v>
      </c>
      <c r="H10854">
        <v>97</v>
      </c>
      <c r="I10854">
        <v>67</v>
      </c>
      <c r="J10854">
        <v>14</v>
      </c>
    </row>
    <row r="10855" spans="1:10" x14ac:dyDescent="0.3">
      <c r="A10855">
        <v>28487</v>
      </c>
      <c r="B10855">
        <v>51</v>
      </c>
      <c r="C10855" s="1">
        <v>43707</v>
      </c>
      <c r="D10855" s="1">
        <v>43710</v>
      </c>
      <c r="E10855">
        <v>4696</v>
      </c>
      <c r="F10855">
        <v>17</v>
      </c>
      <c r="G10855">
        <v>1</v>
      </c>
      <c r="H10855">
        <v>93</v>
      </c>
      <c r="I10855">
        <v>65</v>
      </c>
      <c r="J10855">
        <v>7</v>
      </c>
    </row>
    <row r="10856" spans="1:10" x14ac:dyDescent="0.3">
      <c r="A10856">
        <v>28657</v>
      </c>
      <c r="B10856">
        <v>41</v>
      </c>
      <c r="C10856" s="1">
        <v>43707</v>
      </c>
      <c r="D10856" s="1">
        <v>43714</v>
      </c>
      <c r="E10856">
        <v>5279</v>
      </c>
      <c r="F10856">
        <v>32</v>
      </c>
      <c r="G10856">
        <v>2</v>
      </c>
      <c r="H10856">
        <v>65</v>
      </c>
      <c r="I10856">
        <v>52</v>
      </c>
      <c r="J10856">
        <v>42</v>
      </c>
    </row>
    <row r="10857" spans="1:10" x14ac:dyDescent="0.3">
      <c r="A10857">
        <v>29564</v>
      </c>
      <c r="B10857">
        <v>51</v>
      </c>
      <c r="C10857" s="1">
        <v>43707</v>
      </c>
      <c r="D10857" s="1">
        <v>43717</v>
      </c>
      <c r="E10857">
        <v>3036</v>
      </c>
      <c r="F10857">
        <v>47</v>
      </c>
      <c r="G10857">
        <v>1</v>
      </c>
      <c r="H10857">
        <v>67</v>
      </c>
      <c r="I10857">
        <v>40</v>
      </c>
      <c r="J10857">
        <v>19</v>
      </c>
    </row>
    <row r="10858" spans="1:10" x14ac:dyDescent="0.3">
      <c r="A10858">
        <v>29750</v>
      </c>
      <c r="B10858">
        <v>18</v>
      </c>
      <c r="C10858" s="1">
        <v>43707</v>
      </c>
      <c r="D10858" s="1">
        <v>43710</v>
      </c>
      <c r="E10858">
        <v>4200</v>
      </c>
      <c r="F10858">
        <v>73</v>
      </c>
      <c r="G10858">
        <v>1</v>
      </c>
      <c r="H10858">
        <v>100</v>
      </c>
      <c r="I10858">
        <v>87</v>
      </c>
      <c r="J10858">
        <v>31</v>
      </c>
    </row>
    <row r="10859" spans="1:10" x14ac:dyDescent="0.3">
      <c r="A10859">
        <v>67</v>
      </c>
      <c r="B10859">
        <v>25</v>
      </c>
      <c r="C10859" s="1">
        <v>43706</v>
      </c>
      <c r="D10859" s="1">
        <v>43716</v>
      </c>
      <c r="E10859">
        <v>3053</v>
      </c>
      <c r="F10859">
        <v>55</v>
      </c>
      <c r="G10859">
        <v>1</v>
      </c>
      <c r="H10859">
        <v>40</v>
      </c>
      <c r="I10859">
        <v>36</v>
      </c>
      <c r="J10859">
        <v>24</v>
      </c>
    </row>
    <row r="10860" spans="1:10" x14ac:dyDescent="0.3">
      <c r="A10860">
        <v>171</v>
      </c>
      <c r="B10860">
        <v>10</v>
      </c>
      <c r="C10860" s="1">
        <v>43706</v>
      </c>
      <c r="D10860" s="1">
        <v>43716</v>
      </c>
      <c r="E10860">
        <v>778</v>
      </c>
      <c r="F10860">
        <v>24</v>
      </c>
      <c r="G10860">
        <v>2</v>
      </c>
      <c r="H10860">
        <v>183</v>
      </c>
      <c r="I10860">
        <v>124</v>
      </c>
      <c r="J10860">
        <v>2</v>
      </c>
    </row>
    <row r="10861" spans="1:10" x14ac:dyDescent="0.3">
      <c r="A10861">
        <v>388</v>
      </c>
      <c r="B10861">
        <v>10</v>
      </c>
      <c r="C10861" s="1">
        <v>43706</v>
      </c>
      <c r="D10861" s="1">
        <v>43715</v>
      </c>
      <c r="E10861">
        <v>2207</v>
      </c>
      <c r="F10861">
        <v>28</v>
      </c>
      <c r="G10861">
        <v>2</v>
      </c>
      <c r="H10861">
        <v>100</v>
      </c>
      <c r="I10861">
        <v>86</v>
      </c>
      <c r="J10861">
        <v>16</v>
      </c>
    </row>
    <row r="10862" spans="1:10" x14ac:dyDescent="0.3">
      <c r="A10862">
        <v>778</v>
      </c>
      <c r="B10862">
        <v>27</v>
      </c>
      <c r="C10862" s="1">
        <v>43706</v>
      </c>
      <c r="D10862" s="1">
        <v>43713</v>
      </c>
      <c r="E10862">
        <v>3227</v>
      </c>
      <c r="F10862">
        <v>20</v>
      </c>
      <c r="G10862">
        <v>2</v>
      </c>
      <c r="H10862">
        <v>60</v>
      </c>
      <c r="I10862">
        <v>54</v>
      </c>
      <c r="J10862">
        <v>35</v>
      </c>
    </row>
    <row r="10863" spans="1:10" x14ac:dyDescent="0.3">
      <c r="A10863">
        <v>960</v>
      </c>
      <c r="B10863">
        <v>4</v>
      </c>
      <c r="C10863" s="1">
        <v>43706</v>
      </c>
      <c r="D10863" s="1">
        <v>43715</v>
      </c>
      <c r="E10863">
        <v>1408</v>
      </c>
      <c r="F10863">
        <v>77</v>
      </c>
      <c r="G10863">
        <v>1</v>
      </c>
      <c r="H10863">
        <v>50</v>
      </c>
      <c r="I10863">
        <v>40</v>
      </c>
      <c r="J10863">
        <v>33</v>
      </c>
    </row>
    <row r="10864" spans="1:10" x14ac:dyDescent="0.3">
      <c r="A10864">
        <v>1302</v>
      </c>
      <c r="B10864">
        <v>27</v>
      </c>
      <c r="C10864" s="1">
        <v>43706</v>
      </c>
      <c r="D10864" s="1">
        <v>43710</v>
      </c>
      <c r="E10864">
        <v>2395</v>
      </c>
      <c r="F10864">
        <v>38</v>
      </c>
      <c r="G10864">
        <v>2</v>
      </c>
      <c r="H10864">
        <v>183</v>
      </c>
      <c r="I10864">
        <v>124</v>
      </c>
      <c r="J10864">
        <v>6</v>
      </c>
    </row>
    <row r="10865" spans="1:10" x14ac:dyDescent="0.3">
      <c r="A10865">
        <v>1752</v>
      </c>
      <c r="B10865">
        <v>20</v>
      </c>
      <c r="C10865" s="1">
        <v>43706</v>
      </c>
      <c r="D10865" s="1">
        <v>43709</v>
      </c>
      <c r="E10865">
        <v>3181</v>
      </c>
      <c r="F10865">
        <v>85</v>
      </c>
      <c r="G10865">
        <v>2</v>
      </c>
      <c r="H10865">
        <v>65</v>
      </c>
      <c r="I10865">
        <v>52</v>
      </c>
      <c r="J10865">
        <v>20</v>
      </c>
    </row>
    <row r="10866" spans="1:10" x14ac:dyDescent="0.3">
      <c r="A10866">
        <v>2262</v>
      </c>
      <c r="B10866">
        <v>19</v>
      </c>
      <c r="C10866" s="1">
        <v>43706</v>
      </c>
      <c r="D10866" s="1">
        <v>43714</v>
      </c>
      <c r="E10866">
        <v>3038</v>
      </c>
      <c r="F10866">
        <v>1</v>
      </c>
      <c r="G10866">
        <v>2</v>
      </c>
      <c r="H10866">
        <v>117</v>
      </c>
      <c r="I10866">
        <v>104</v>
      </c>
      <c r="J10866">
        <v>39</v>
      </c>
    </row>
    <row r="10867" spans="1:10" x14ac:dyDescent="0.3">
      <c r="A10867">
        <v>2326</v>
      </c>
      <c r="B10867">
        <v>2</v>
      </c>
      <c r="C10867" s="1">
        <v>43706</v>
      </c>
      <c r="D10867" s="1">
        <v>43714</v>
      </c>
      <c r="E10867">
        <v>1</v>
      </c>
      <c r="F10867">
        <v>32</v>
      </c>
      <c r="G10867">
        <v>1</v>
      </c>
      <c r="H10867">
        <v>83</v>
      </c>
      <c r="I10867">
        <v>53</v>
      </c>
      <c r="J10867">
        <v>23</v>
      </c>
    </row>
    <row r="10868" spans="1:10" x14ac:dyDescent="0.3">
      <c r="A10868">
        <v>2740</v>
      </c>
      <c r="B10868">
        <v>14</v>
      </c>
      <c r="C10868" s="1">
        <v>43706</v>
      </c>
      <c r="D10868" s="1">
        <v>43710</v>
      </c>
      <c r="E10868">
        <v>2131</v>
      </c>
      <c r="F10868">
        <v>30</v>
      </c>
      <c r="G10868">
        <v>2</v>
      </c>
      <c r="H10868">
        <v>67</v>
      </c>
      <c r="I10868">
        <v>46</v>
      </c>
      <c r="J10868">
        <v>24</v>
      </c>
    </row>
    <row r="10869" spans="1:10" x14ac:dyDescent="0.3">
      <c r="A10869">
        <v>3368</v>
      </c>
      <c r="B10869">
        <v>22</v>
      </c>
      <c r="C10869" s="1">
        <v>43706</v>
      </c>
      <c r="D10869" s="1">
        <v>43710</v>
      </c>
      <c r="E10869">
        <v>2193</v>
      </c>
      <c r="F10869">
        <v>74</v>
      </c>
      <c r="G10869">
        <v>2</v>
      </c>
      <c r="H10869">
        <v>97</v>
      </c>
      <c r="I10869">
        <v>67</v>
      </c>
      <c r="J10869">
        <v>25</v>
      </c>
    </row>
    <row r="10870" spans="1:10" x14ac:dyDescent="0.3">
      <c r="A10870">
        <v>4151</v>
      </c>
      <c r="B10870">
        <v>15</v>
      </c>
      <c r="C10870" s="1">
        <v>43706</v>
      </c>
      <c r="D10870" s="1">
        <v>43712</v>
      </c>
      <c r="E10870">
        <v>2887</v>
      </c>
      <c r="F10870">
        <v>32</v>
      </c>
      <c r="G10870">
        <v>2</v>
      </c>
      <c r="H10870">
        <v>97</v>
      </c>
      <c r="I10870">
        <v>67</v>
      </c>
      <c r="J10870">
        <v>31</v>
      </c>
    </row>
    <row r="10871" spans="1:10" x14ac:dyDescent="0.3">
      <c r="A10871">
        <v>4259</v>
      </c>
      <c r="B10871">
        <v>10</v>
      </c>
      <c r="C10871" s="1">
        <v>43706</v>
      </c>
      <c r="D10871" s="1">
        <v>43708</v>
      </c>
      <c r="E10871">
        <v>2528</v>
      </c>
      <c r="F10871">
        <v>48</v>
      </c>
      <c r="G10871">
        <v>1</v>
      </c>
      <c r="H10871">
        <v>73</v>
      </c>
      <c r="I10871">
        <v>36</v>
      </c>
      <c r="J10871">
        <v>14</v>
      </c>
    </row>
    <row r="10872" spans="1:10" x14ac:dyDescent="0.3">
      <c r="A10872">
        <v>4445</v>
      </c>
      <c r="B10872">
        <v>8</v>
      </c>
      <c r="C10872" s="1">
        <v>43706</v>
      </c>
      <c r="D10872" s="1">
        <v>43707</v>
      </c>
      <c r="E10872">
        <v>117</v>
      </c>
      <c r="F10872">
        <v>21</v>
      </c>
      <c r="G10872">
        <v>2</v>
      </c>
      <c r="H10872">
        <v>133</v>
      </c>
      <c r="I10872">
        <v>125</v>
      </c>
      <c r="J10872">
        <v>22</v>
      </c>
    </row>
    <row r="10873" spans="1:10" x14ac:dyDescent="0.3">
      <c r="A10873">
        <v>4724</v>
      </c>
      <c r="B10873">
        <v>20</v>
      </c>
      <c r="C10873" s="1">
        <v>43706</v>
      </c>
      <c r="D10873" s="1">
        <v>43711</v>
      </c>
      <c r="E10873">
        <v>3086</v>
      </c>
      <c r="F10873">
        <v>49</v>
      </c>
      <c r="G10873">
        <v>1</v>
      </c>
      <c r="H10873">
        <v>52</v>
      </c>
      <c r="I10873">
        <v>36</v>
      </c>
      <c r="J10873">
        <v>27</v>
      </c>
    </row>
    <row r="10874" spans="1:10" x14ac:dyDescent="0.3">
      <c r="A10874">
        <v>5079</v>
      </c>
      <c r="B10874">
        <v>9</v>
      </c>
      <c r="C10874" s="1">
        <v>43706</v>
      </c>
      <c r="D10874" s="1">
        <v>43706</v>
      </c>
      <c r="E10874">
        <v>2429</v>
      </c>
      <c r="F10874">
        <v>32</v>
      </c>
      <c r="G10874">
        <v>2</v>
      </c>
      <c r="H10874">
        <v>100</v>
      </c>
      <c r="I10874">
        <v>83</v>
      </c>
      <c r="J10874">
        <v>31</v>
      </c>
    </row>
    <row r="10875" spans="1:10" x14ac:dyDescent="0.3">
      <c r="A10875">
        <v>5519</v>
      </c>
      <c r="B10875">
        <v>11</v>
      </c>
      <c r="C10875" s="1">
        <v>43706</v>
      </c>
      <c r="D10875" s="1">
        <v>43713</v>
      </c>
      <c r="E10875">
        <v>3167</v>
      </c>
      <c r="F10875">
        <v>26</v>
      </c>
      <c r="G10875">
        <v>1</v>
      </c>
      <c r="H10875">
        <v>130</v>
      </c>
      <c r="I10875">
        <v>119</v>
      </c>
      <c r="J10875">
        <v>17</v>
      </c>
    </row>
    <row r="10876" spans="1:10" x14ac:dyDescent="0.3">
      <c r="A10876">
        <v>5633</v>
      </c>
      <c r="B10876">
        <v>11</v>
      </c>
      <c r="C10876" s="1">
        <v>43706</v>
      </c>
      <c r="D10876" s="1">
        <v>43713</v>
      </c>
      <c r="E10876">
        <v>439</v>
      </c>
      <c r="F10876">
        <v>15</v>
      </c>
      <c r="G10876">
        <v>1</v>
      </c>
      <c r="H10876">
        <v>67</v>
      </c>
      <c r="I10876">
        <v>46</v>
      </c>
      <c r="J10876">
        <v>45</v>
      </c>
    </row>
    <row r="10877" spans="1:10" x14ac:dyDescent="0.3">
      <c r="A10877">
        <v>5693</v>
      </c>
      <c r="B10877">
        <v>27</v>
      </c>
      <c r="C10877" s="1">
        <v>43706</v>
      </c>
      <c r="D10877" s="1">
        <v>43713</v>
      </c>
      <c r="E10877">
        <v>490</v>
      </c>
      <c r="F10877">
        <v>30</v>
      </c>
      <c r="G10877">
        <v>1</v>
      </c>
      <c r="H10877">
        <v>133</v>
      </c>
      <c r="I10877">
        <v>86</v>
      </c>
      <c r="J10877">
        <v>7</v>
      </c>
    </row>
    <row r="10878" spans="1:10" x14ac:dyDescent="0.3">
      <c r="A10878">
        <v>5781</v>
      </c>
      <c r="B10878">
        <v>13</v>
      </c>
      <c r="C10878" s="1">
        <v>43706</v>
      </c>
      <c r="D10878" s="1">
        <v>43707</v>
      </c>
      <c r="E10878">
        <v>1979</v>
      </c>
      <c r="F10878">
        <v>61</v>
      </c>
      <c r="G10878">
        <v>1</v>
      </c>
      <c r="H10878">
        <v>167</v>
      </c>
      <c r="I10878">
        <v>115</v>
      </c>
      <c r="J10878">
        <v>6</v>
      </c>
    </row>
    <row r="10879" spans="1:10" x14ac:dyDescent="0.3">
      <c r="A10879">
        <v>6290</v>
      </c>
      <c r="B10879">
        <v>8</v>
      </c>
      <c r="C10879" s="1">
        <v>43706</v>
      </c>
      <c r="D10879" s="1">
        <v>43710</v>
      </c>
      <c r="E10879">
        <v>117</v>
      </c>
      <c r="F10879">
        <v>21</v>
      </c>
      <c r="G10879">
        <v>2</v>
      </c>
      <c r="H10879">
        <v>91</v>
      </c>
      <c r="I10879">
        <v>77</v>
      </c>
      <c r="J10879">
        <v>10</v>
      </c>
    </row>
    <row r="10880" spans="1:10" x14ac:dyDescent="0.3">
      <c r="A10880">
        <v>6486</v>
      </c>
      <c r="B10880">
        <v>16</v>
      </c>
      <c r="C10880" s="1">
        <v>43706</v>
      </c>
      <c r="D10880" s="1">
        <v>43707</v>
      </c>
      <c r="E10880">
        <v>672</v>
      </c>
      <c r="F10880">
        <v>90</v>
      </c>
      <c r="G10880">
        <v>1</v>
      </c>
      <c r="H10880">
        <v>117</v>
      </c>
      <c r="I10880">
        <v>104</v>
      </c>
      <c r="J10880">
        <v>13</v>
      </c>
    </row>
    <row r="10881" spans="1:10" x14ac:dyDescent="0.3">
      <c r="A10881">
        <v>6638</v>
      </c>
      <c r="B10881">
        <v>1</v>
      </c>
      <c r="C10881" s="1">
        <v>43706</v>
      </c>
      <c r="D10881" s="1">
        <v>43711</v>
      </c>
      <c r="E10881">
        <v>1678</v>
      </c>
      <c r="F10881">
        <v>1</v>
      </c>
      <c r="G10881">
        <v>1</v>
      </c>
      <c r="H10881">
        <v>100</v>
      </c>
      <c r="I10881">
        <v>87</v>
      </c>
      <c r="J10881">
        <v>8</v>
      </c>
    </row>
    <row r="10882" spans="1:10" x14ac:dyDescent="0.3">
      <c r="A10882">
        <v>6917</v>
      </c>
      <c r="B10882">
        <v>9</v>
      </c>
      <c r="C10882" s="1">
        <v>43706</v>
      </c>
      <c r="D10882" s="1">
        <v>43710</v>
      </c>
      <c r="E10882">
        <v>1431</v>
      </c>
      <c r="F10882">
        <v>99</v>
      </c>
      <c r="G10882">
        <v>1</v>
      </c>
      <c r="H10882">
        <v>100</v>
      </c>
      <c r="I10882">
        <v>86</v>
      </c>
      <c r="J10882">
        <v>19</v>
      </c>
    </row>
    <row r="10883" spans="1:10" x14ac:dyDescent="0.3">
      <c r="A10883">
        <v>7013</v>
      </c>
      <c r="B10883">
        <v>14</v>
      </c>
      <c r="C10883" s="1">
        <v>43706</v>
      </c>
      <c r="D10883" s="1">
        <v>43715</v>
      </c>
      <c r="E10883">
        <v>2838</v>
      </c>
      <c r="F10883">
        <v>42</v>
      </c>
      <c r="G10883">
        <v>1</v>
      </c>
      <c r="H10883">
        <v>91</v>
      </c>
      <c r="I10883">
        <v>77</v>
      </c>
      <c r="J10883">
        <v>25</v>
      </c>
    </row>
    <row r="10884" spans="1:10" x14ac:dyDescent="0.3">
      <c r="A10884">
        <v>7203</v>
      </c>
      <c r="B10884">
        <v>19</v>
      </c>
      <c r="C10884" s="1">
        <v>43706</v>
      </c>
      <c r="D10884" s="1">
        <v>43711</v>
      </c>
      <c r="E10884">
        <v>660</v>
      </c>
      <c r="F10884">
        <v>5</v>
      </c>
      <c r="G10884">
        <v>1</v>
      </c>
      <c r="H10884">
        <v>52</v>
      </c>
      <c r="I10884">
        <v>36</v>
      </c>
      <c r="J10884">
        <v>37</v>
      </c>
    </row>
    <row r="10885" spans="1:10" x14ac:dyDescent="0.3">
      <c r="A10885">
        <v>7865</v>
      </c>
      <c r="B10885">
        <v>17</v>
      </c>
      <c r="C10885" s="1">
        <v>43706</v>
      </c>
      <c r="D10885" s="1">
        <v>43707</v>
      </c>
      <c r="E10885">
        <v>2315</v>
      </c>
      <c r="F10885">
        <v>13</v>
      </c>
      <c r="G10885">
        <v>2</v>
      </c>
      <c r="H10885">
        <v>53</v>
      </c>
      <c r="I10885">
        <v>45</v>
      </c>
      <c r="J10885">
        <v>28</v>
      </c>
    </row>
    <row r="10886" spans="1:10" x14ac:dyDescent="0.3">
      <c r="A10886">
        <v>8246</v>
      </c>
      <c r="B10886">
        <v>4</v>
      </c>
      <c r="C10886" s="1">
        <v>43706</v>
      </c>
      <c r="D10886" s="1">
        <v>43707</v>
      </c>
      <c r="E10886">
        <v>1883</v>
      </c>
      <c r="F10886">
        <v>39</v>
      </c>
      <c r="G10886">
        <v>2</v>
      </c>
      <c r="H10886">
        <v>92</v>
      </c>
      <c r="I10886">
        <v>36</v>
      </c>
      <c r="J10886">
        <v>31</v>
      </c>
    </row>
    <row r="10887" spans="1:10" x14ac:dyDescent="0.3">
      <c r="A10887">
        <v>8283</v>
      </c>
      <c r="B10887">
        <v>18</v>
      </c>
      <c r="C10887" s="1">
        <v>43706</v>
      </c>
      <c r="D10887" s="1">
        <v>43713</v>
      </c>
      <c r="E10887">
        <v>2642</v>
      </c>
      <c r="F10887">
        <v>16</v>
      </c>
      <c r="G10887">
        <v>1</v>
      </c>
      <c r="H10887">
        <v>47</v>
      </c>
      <c r="I10887">
        <v>39</v>
      </c>
      <c r="J10887">
        <v>3</v>
      </c>
    </row>
    <row r="10888" spans="1:10" x14ac:dyDescent="0.3">
      <c r="A10888">
        <v>8442</v>
      </c>
      <c r="B10888">
        <v>8</v>
      </c>
      <c r="C10888" s="1">
        <v>43706</v>
      </c>
      <c r="D10888" s="1">
        <v>43716</v>
      </c>
      <c r="E10888">
        <v>1592</v>
      </c>
      <c r="F10888">
        <v>19</v>
      </c>
      <c r="G10888">
        <v>2</v>
      </c>
      <c r="H10888">
        <v>117</v>
      </c>
      <c r="I10888">
        <v>104</v>
      </c>
      <c r="J10888">
        <v>24</v>
      </c>
    </row>
    <row r="10889" spans="1:10" x14ac:dyDescent="0.3">
      <c r="A10889">
        <v>9020</v>
      </c>
      <c r="B10889">
        <v>13</v>
      </c>
      <c r="C10889" s="1">
        <v>43706</v>
      </c>
      <c r="D10889" s="1">
        <v>43716</v>
      </c>
      <c r="E10889">
        <v>923</v>
      </c>
      <c r="F10889">
        <v>78</v>
      </c>
      <c r="G10889">
        <v>1</v>
      </c>
      <c r="H10889">
        <v>133</v>
      </c>
      <c r="I10889">
        <v>125</v>
      </c>
      <c r="J10889">
        <v>1</v>
      </c>
    </row>
    <row r="10890" spans="1:10" x14ac:dyDescent="0.3">
      <c r="A10890">
        <v>9399</v>
      </c>
      <c r="B10890">
        <v>12</v>
      </c>
      <c r="C10890" s="1">
        <v>43706</v>
      </c>
      <c r="D10890" s="1">
        <v>43709</v>
      </c>
      <c r="E10890">
        <v>1027</v>
      </c>
      <c r="F10890">
        <v>23</v>
      </c>
      <c r="G10890">
        <v>1</v>
      </c>
      <c r="H10890">
        <v>67</v>
      </c>
      <c r="I10890">
        <v>40</v>
      </c>
      <c r="J10890">
        <v>32</v>
      </c>
    </row>
    <row r="10891" spans="1:10" x14ac:dyDescent="0.3">
      <c r="A10891">
        <v>9818</v>
      </c>
      <c r="B10891">
        <v>29</v>
      </c>
      <c r="C10891" s="1">
        <v>43706</v>
      </c>
      <c r="D10891" s="1">
        <v>43715</v>
      </c>
      <c r="E10891">
        <v>2992</v>
      </c>
      <c r="F10891">
        <v>34</v>
      </c>
      <c r="G10891">
        <v>2</v>
      </c>
      <c r="H10891">
        <v>183</v>
      </c>
      <c r="I10891">
        <v>124</v>
      </c>
      <c r="J10891">
        <v>33</v>
      </c>
    </row>
    <row r="10892" spans="1:10" x14ac:dyDescent="0.3">
      <c r="A10892">
        <v>10130</v>
      </c>
      <c r="B10892">
        <v>34</v>
      </c>
      <c r="C10892" s="1">
        <v>43706</v>
      </c>
      <c r="D10892" s="1">
        <v>43713</v>
      </c>
      <c r="E10892">
        <v>3290</v>
      </c>
      <c r="F10892">
        <v>100</v>
      </c>
      <c r="G10892">
        <v>3</v>
      </c>
      <c r="H10892">
        <v>167</v>
      </c>
      <c r="I10892">
        <v>115</v>
      </c>
      <c r="J10892">
        <v>20</v>
      </c>
    </row>
    <row r="10893" spans="1:10" x14ac:dyDescent="0.3">
      <c r="A10893">
        <v>10862</v>
      </c>
      <c r="B10893">
        <v>20</v>
      </c>
      <c r="C10893" s="1">
        <v>43706</v>
      </c>
      <c r="D10893" s="1">
        <v>43716</v>
      </c>
      <c r="E10893">
        <v>3040</v>
      </c>
      <c r="F10893">
        <v>36</v>
      </c>
      <c r="G10893">
        <v>3</v>
      </c>
      <c r="H10893">
        <v>83</v>
      </c>
      <c r="I10893">
        <v>66</v>
      </c>
      <c r="J10893">
        <v>43</v>
      </c>
    </row>
    <row r="10894" spans="1:10" x14ac:dyDescent="0.3">
      <c r="A10894">
        <v>12627</v>
      </c>
      <c r="B10894">
        <v>31</v>
      </c>
      <c r="C10894" s="1">
        <v>43706</v>
      </c>
      <c r="D10894" s="1">
        <v>43714</v>
      </c>
      <c r="E10894">
        <v>3190</v>
      </c>
      <c r="F10894">
        <v>87</v>
      </c>
      <c r="G10894">
        <v>1</v>
      </c>
      <c r="H10894">
        <v>123</v>
      </c>
      <c r="I10894">
        <v>104</v>
      </c>
      <c r="J10894">
        <v>2</v>
      </c>
    </row>
    <row r="10895" spans="1:10" x14ac:dyDescent="0.3">
      <c r="A10895">
        <v>14353</v>
      </c>
      <c r="B10895">
        <v>33</v>
      </c>
      <c r="C10895" s="1">
        <v>43706</v>
      </c>
      <c r="D10895" s="1">
        <v>43712</v>
      </c>
      <c r="E10895">
        <v>1830</v>
      </c>
      <c r="F10895">
        <v>69</v>
      </c>
      <c r="G10895">
        <v>1</v>
      </c>
      <c r="H10895">
        <v>52</v>
      </c>
      <c r="I10895">
        <v>36</v>
      </c>
      <c r="J10895">
        <v>23</v>
      </c>
    </row>
    <row r="10896" spans="1:10" x14ac:dyDescent="0.3">
      <c r="A10896">
        <v>15061</v>
      </c>
      <c r="B10896">
        <v>37</v>
      </c>
      <c r="C10896" s="1">
        <v>43706</v>
      </c>
      <c r="D10896" s="1">
        <v>43715</v>
      </c>
      <c r="E10896">
        <v>2796</v>
      </c>
      <c r="F10896">
        <v>59</v>
      </c>
      <c r="G10896">
        <v>2</v>
      </c>
      <c r="H10896">
        <v>133</v>
      </c>
      <c r="I10896">
        <v>86</v>
      </c>
      <c r="J10896">
        <v>42</v>
      </c>
    </row>
    <row r="10897" spans="1:10" x14ac:dyDescent="0.3">
      <c r="A10897">
        <v>15500</v>
      </c>
      <c r="B10897">
        <v>29</v>
      </c>
      <c r="C10897" s="1">
        <v>43706</v>
      </c>
      <c r="D10897" s="1">
        <v>43713</v>
      </c>
      <c r="E10897">
        <v>2530</v>
      </c>
      <c r="F10897">
        <v>23</v>
      </c>
      <c r="G10897">
        <v>3</v>
      </c>
      <c r="H10897">
        <v>92</v>
      </c>
      <c r="I10897">
        <v>36</v>
      </c>
      <c r="J10897">
        <v>43</v>
      </c>
    </row>
    <row r="10898" spans="1:10" x14ac:dyDescent="0.3">
      <c r="A10898">
        <v>16297</v>
      </c>
      <c r="B10898">
        <v>26</v>
      </c>
      <c r="C10898" s="1">
        <v>43706</v>
      </c>
      <c r="D10898" s="1">
        <v>43707</v>
      </c>
      <c r="E10898">
        <v>2772</v>
      </c>
      <c r="F10898">
        <v>14</v>
      </c>
      <c r="G10898">
        <v>3</v>
      </c>
      <c r="H10898">
        <v>83</v>
      </c>
      <c r="I10898">
        <v>66</v>
      </c>
      <c r="J10898">
        <v>9</v>
      </c>
    </row>
    <row r="10899" spans="1:10" x14ac:dyDescent="0.3">
      <c r="A10899">
        <v>16342</v>
      </c>
      <c r="B10899">
        <v>25</v>
      </c>
      <c r="C10899" s="1">
        <v>43706</v>
      </c>
      <c r="D10899" s="1">
        <v>43714</v>
      </c>
      <c r="E10899">
        <v>624</v>
      </c>
      <c r="F10899">
        <v>77</v>
      </c>
      <c r="G10899">
        <v>3</v>
      </c>
      <c r="H10899">
        <v>167</v>
      </c>
      <c r="I10899">
        <v>115</v>
      </c>
      <c r="J10899">
        <v>26</v>
      </c>
    </row>
    <row r="10900" spans="1:10" x14ac:dyDescent="0.3">
      <c r="A10900">
        <v>17034</v>
      </c>
      <c r="B10900">
        <v>15</v>
      </c>
      <c r="C10900" s="1">
        <v>43706</v>
      </c>
      <c r="D10900" s="1">
        <v>43709</v>
      </c>
      <c r="E10900">
        <v>4861</v>
      </c>
      <c r="F10900">
        <v>8</v>
      </c>
      <c r="G10900">
        <v>2</v>
      </c>
      <c r="H10900">
        <v>123</v>
      </c>
      <c r="I10900">
        <v>104</v>
      </c>
      <c r="J10900">
        <v>11</v>
      </c>
    </row>
    <row r="10901" spans="1:10" x14ac:dyDescent="0.3">
      <c r="A10901">
        <v>17747</v>
      </c>
      <c r="B10901">
        <v>19</v>
      </c>
      <c r="C10901" s="1">
        <v>43706</v>
      </c>
      <c r="D10901" s="1">
        <v>43711</v>
      </c>
      <c r="E10901">
        <v>3281</v>
      </c>
      <c r="F10901">
        <v>78</v>
      </c>
      <c r="G10901">
        <v>1</v>
      </c>
      <c r="H10901">
        <v>53</v>
      </c>
      <c r="I10901">
        <v>45</v>
      </c>
      <c r="J10901">
        <v>41</v>
      </c>
    </row>
    <row r="10902" spans="1:10" x14ac:dyDescent="0.3">
      <c r="A10902">
        <v>18205</v>
      </c>
      <c r="B10902">
        <v>21</v>
      </c>
      <c r="C10902" s="1">
        <v>43706</v>
      </c>
      <c r="D10902" s="1">
        <v>43715</v>
      </c>
      <c r="E10902">
        <v>3649</v>
      </c>
      <c r="F10902">
        <v>83</v>
      </c>
      <c r="G10902">
        <v>3</v>
      </c>
      <c r="H10902">
        <v>133</v>
      </c>
      <c r="I10902">
        <v>123</v>
      </c>
      <c r="J10902">
        <v>28</v>
      </c>
    </row>
    <row r="10903" spans="1:10" x14ac:dyDescent="0.3">
      <c r="A10903">
        <v>18423</v>
      </c>
      <c r="B10903">
        <v>28</v>
      </c>
      <c r="C10903" s="1">
        <v>43706</v>
      </c>
      <c r="D10903" s="1">
        <v>43711</v>
      </c>
      <c r="E10903">
        <v>4968</v>
      </c>
      <c r="F10903">
        <v>41</v>
      </c>
      <c r="G10903">
        <v>3</v>
      </c>
      <c r="H10903">
        <v>83</v>
      </c>
      <c r="I10903">
        <v>66</v>
      </c>
      <c r="J10903">
        <v>10</v>
      </c>
    </row>
    <row r="10904" spans="1:10" x14ac:dyDescent="0.3">
      <c r="A10904">
        <v>18618</v>
      </c>
      <c r="B10904">
        <v>13</v>
      </c>
      <c r="C10904" s="1">
        <v>43706</v>
      </c>
      <c r="D10904" s="1">
        <v>43709</v>
      </c>
      <c r="E10904">
        <v>2189</v>
      </c>
      <c r="F10904">
        <v>42</v>
      </c>
      <c r="G10904">
        <v>3</v>
      </c>
      <c r="H10904">
        <v>52</v>
      </c>
      <c r="I10904">
        <v>36</v>
      </c>
      <c r="J10904">
        <v>28</v>
      </c>
    </row>
    <row r="10905" spans="1:10" x14ac:dyDescent="0.3">
      <c r="A10905">
        <v>19221</v>
      </c>
      <c r="B10905">
        <v>35</v>
      </c>
      <c r="C10905" s="1">
        <v>43706</v>
      </c>
      <c r="D10905" s="1">
        <v>43711</v>
      </c>
      <c r="E10905">
        <v>3956</v>
      </c>
      <c r="F10905">
        <v>66</v>
      </c>
      <c r="G10905">
        <v>3</v>
      </c>
      <c r="H10905">
        <v>67</v>
      </c>
      <c r="I10905">
        <v>53</v>
      </c>
      <c r="J10905">
        <v>27</v>
      </c>
    </row>
    <row r="10906" spans="1:10" x14ac:dyDescent="0.3">
      <c r="A10906">
        <v>19391</v>
      </c>
      <c r="B10906">
        <v>13</v>
      </c>
      <c r="C10906" s="1">
        <v>43706</v>
      </c>
      <c r="D10906" s="1">
        <v>43709</v>
      </c>
      <c r="E10906">
        <v>4627</v>
      </c>
      <c r="F10906">
        <v>91</v>
      </c>
      <c r="G10906">
        <v>1</v>
      </c>
      <c r="H10906">
        <v>167</v>
      </c>
      <c r="I10906">
        <v>115</v>
      </c>
      <c r="J10906">
        <v>4</v>
      </c>
    </row>
    <row r="10907" spans="1:10" x14ac:dyDescent="0.3">
      <c r="A10907">
        <v>19917</v>
      </c>
      <c r="B10907">
        <v>31</v>
      </c>
      <c r="C10907" s="1">
        <v>43706</v>
      </c>
      <c r="D10907" s="1">
        <v>43714</v>
      </c>
      <c r="E10907">
        <v>4150</v>
      </c>
      <c r="F10907">
        <v>58</v>
      </c>
      <c r="G10907">
        <v>3</v>
      </c>
      <c r="H10907">
        <v>100</v>
      </c>
      <c r="I10907">
        <v>87</v>
      </c>
      <c r="J10907">
        <v>9</v>
      </c>
    </row>
    <row r="10908" spans="1:10" x14ac:dyDescent="0.3">
      <c r="A10908">
        <v>20562</v>
      </c>
      <c r="B10908">
        <v>37</v>
      </c>
      <c r="C10908" s="1">
        <v>43706</v>
      </c>
      <c r="D10908" s="1">
        <v>43712</v>
      </c>
      <c r="E10908">
        <v>5704</v>
      </c>
      <c r="F10908">
        <v>8</v>
      </c>
      <c r="G10908">
        <v>1</v>
      </c>
      <c r="H10908">
        <v>93</v>
      </c>
      <c r="I10908">
        <v>65</v>
      </c>
      <c r="J10908">
        <v>36</v>
      </c>
    </row>
    <row r="10909" spans="1:10" x14ac:dyDescent="0.3">
      <c r="A10909">
        <v>20634</v>
      </c>
      <c r="B10909">
        <v>13</v>
      </c>
      <c r="C10909" s="1">
        <v>43706</v>
      </c>
      <c r="D10909" s="1">
        <v>43707</v>
      </c>
      <c r="E10909">
        <v>3553</v>
      </c>
      <c r="F10909">
        <v>89</v>
      </c>
      <c r="G10909">
        <v>1</v>
      </c>
      <c r="H10909">
        <v>133</v>
      </c>
      <c r="I10909">
        <v>125</v>
      </c>
      <c r="J10909">
        <v>12</v>
      </c>
    </row>
    <row r="10910" spans="1:10" x14ac:dyDescent="0.3">
      <c r="A10910">
        <v>21289</v>
      </c>
      <c r="B10910">
        <v>50</v>
      </c>
      <c r="C10910" s="1">
        <v>43706</v>
      </c>
      <c r="D10910" s="1">
        <v>43715</v>
      </c>
      <c r="E10910">
        <v>4849</v>
      </c>
      <c r="F10910">
        <v>70</v>
      </c>
      <c r="G10910">
        <v>1</v>
      </c>
      <c r="H10910">
        <v>67</v>
      </c>
      <c r="I10910">
        <v>46</v>
      </c>
      <c r="J10910">
        <v>13</v>
      </c>
    </row>
    <row r="10911" spans="1:10" x14ac:dyDescent="0.3">
      <c r="A10911">
        <v>21674</v>
      </c>
      <c r="B10911">
        <v>47</v>
      </c>
      <c r="C10911" s="1">
        <v>43706</v>
      </c>
      <c r="D10911" s="1">
        <v>43707</v>
      </c>
      <c r="E10911">
        <v>931</v>
      </c>
      <c r="F10911">
        <v>63</v>
      </c>
      <c r="G10911">
        <v>2</v>
      </c>
      <c r="H10911">
        <v>67</v>
      </c>
      <c r="I10911">
        <v>53</v>
      </c>
      <c r="J10911">
        <v>42</v>
      </c>
    </row>
    <row r="10912" spans="1:10" x14ac:dyDescent="0.3">
      <c r="A10912">
        <v>22346</v>
      </c>
      <c r="B10912">
        <v>52</v>
      </c>
      <c r="C10912" s="1">
        <v>43706</v>
      </c>
      <c r="D10912" s="1">
        <v>43706</v>
      </c>
      <c r="E10912">
        <v>3992</v>
      </c>
      <c r="F10912">
        <v>81</v>
      </c>
      <c r="G10912">
        <v>2</v>
      </c>
      <c r="H10912">
        <v>92</v>
      </c>
      <c r="I10912">
        <v>64</v>
      </c>
      <c r="J10912">
        <v>7</v>
      </c>
    </row>
    <row r="10913" spans="1:10" x14ac:dyDescent="0.3">
      <c r="A10913">
        <v>24106</v>
      </c>
      <c r="B10913">
        <v>49</v>
      </c>
      <c r="C10913" s="1">
        <v>43706</v>
      </c>
      <c r="D10913" s="1">
        <v>43707</v>
      </c>
      <c r="E10913">
        <v>1139</v>
      </c>
      <c r="F10913">
        <v>50</v>
      </c>
      <c r="G10913">
        <v>2</v>
      </c>
      <c r="H10913">
        <v>117</v>
      </c>
      <c r="I10913">
        <v>104</v>
      </c>
      <c r="J10913">
        <v>36</v>
      </c>
    </row>
    <row r="10914" spans="1:10" x14ac:dyDescent="0.3">
      <c r="A10914">
        <v>25033</v>
      </c>
      <c r="B10914">
        <v>35</v>
      </c>
      <c r="C10914" s="1">
        <v>43706</v>
      </c>
      <c r="D10914" s="1">
        <v>43711</v>
      </c>
      <c r="E10914">
        <v>2395</v>
      </c>
      <c r="F10914">
        <v>38</v>
      </c>
      <c r="G10914">
        <v>2</v>
      </c>
      <c r="H10914">
        <v>67</v>
      </c>
      <c r="I10914">
        <v>53</v>
      </c>
      <c r="J10914">
        <v>42</v>
      </c>
    </row>
    <row r="10915" spans="1:10" x14ac:dyDescent="0.3">
      <c r="A10915">
        <v>25063</v>
      </c>
      <c r="B10915">
        <v>38</v>
      </c>
      <c r="C10915" s="1">
        <v>43706</v>
      </c>
      <c r="D10915" s="1">
        <v>43708</v>
      </c>
      <c r="E10915">
        <v>3505</v>
      </c>
      <c r="F10915">
        <v>77</v>
      </c>
      <c r="G10915">
        <v>2</v>
      </c>
      <c r="H10915">
        <v>100</v>
      </c>
      <c r="I10915">
        <v>78</v>
      </c>
      <c r="J10915">
        <v>11</v>
      </c>
    </row>
    <row r="10916" spans="1:10" x14ac:dyDescent="0.3">
      <c r="A10916">
        <v>25801</v>
      </c>
      <c r="B10916">
        <v>48</v>
      </c>
      <c r="C10916" s="1">
        <v>43706</v>
      </c>
      <c r="D10916" s="1">
        <v>43707</v>
      </c>
      <c r="E10916">
        <v>4748</v>
      </c>
      <c r="F10916">
        <v>20</v>
      </c>
      <c r="G10916">
        <v>2</v>
      </c>
      <c r="H10916">
        <v>53</v>
      </c>
      <c r="I10916">
        <v>45</v>
      </c>
      <c r="J10916">
        <v>12</v>
      </c>
    </row>
    <row r="10917" spans="1:10" x14ac:dyDescent="0.3">
      <c r="A10917">
        <v>26469</v>
      </c>
      <c r="B10917">
        <v>50</v>
      </c>
      <c r="C10917" s="1">
        <v>43706</v>
      </c>
      <c r="D10917" s="1">
        <v>43716</v>
      </c>
      <c r="E10917">
        <v>5689</v>
      </c>
      <c r="F10917">
        <v>62</v>
      </c>
      <c r="G10917">
        <v>1</v>
      </c>
      <c r="H10917">
        <v>123</v>
      </c>
      <c r="I10917">
        <v>104</v>
      </c>
      <c r="J10917">
        <v>42</v>
      </c>
    </row>
    <row r="10918" spans="1:10" x14ac:dyDescent="0.3">
      <c r="A10918">
        <v>27122</v>
      </c>
      <c r="B10918">
        <v>47</v>
      </c>
      <c r="C10918" s="1">
        <v>43706</v>
      </c>
      <c r="D10918" s="1">
        <v>43711</v>
      </c>
      <c r="E10918">
        <v>5296</v>
      </c>
      <c r="F10918">
        <v>96</v>
      </c>
      <c r="G10918">
        <v>1</v>
      </c>
      <c r="H10918">
        <v>167</v>
      </c>
      <c r="I10918">
        <v>115</v>
      </c>
      <c r="J10918">
        <v>3</v>
      </c>
    </row>
    <row r="10919" spans="1:10" x14ac:dyDescent="0.3">
      <c r="A10919">
        <v>27692</v>
      </c>
      <c r="B10919">
        <v>25</v>
      </c>
      <c r="C10919" s="1">
        <v>43706</v>
      </c>
      <c r="D10919" s="1">
        <v>43711</v>
      </c>
      <c r="E10919">
        <v>2753</v>
      </c>
      <c r="F10919">
        <v>5</v>
      </c>
      <c r="G10919">
        <v>1</v>
      </c>
      <c r="H10919">
        <v>100</v>
      </c>
      <c r="I10919">
        <v>83</v>
      </c>
      <c r="J10919">
        <v>41</v>
      </c>
    </row>
    <row r="10920" spans="1:10" x14ac:dyDescent="0.3">
      <c r="A10920">
        <v>29689</v>
      </c>
      <c r="B10920">
        <v>44</v>
      </c>
      <c r="C10920" s="1">
        <v>43706</v>
      </c>
      <c r="D10920" s="1">
        <v>43714</v>
      </c>
      <c r="E10920">
        <v>5521</v>
      </c>
      <c r="F10920">
        <v>97</v>
      </c>
      <c r="G10920">
        <v>2</v>
      </c>
      <c r="H10920">
        <v>50</v>
      </c>
      <c r="I10920">
        <v>40</v>
      </c>
      <c r="J10920">
        <v>3</v>
      </c>
    </row>
    <row r="10921" spans="1:10" x14ac:dyDescent="0.3">
      <c r="A10921">
        <v>1212</v>
      </c>
      <c r="B10921">
        <v>27</v>
      </c>
      <c r="C10921" s="1">
        <v>43705</v>
      </c>
      <c r="D10921" s="1">
        <v>43711</v>
      </c>
      <c r="E10921">
        <v>487</v>
      </c>
      <c r="F10921">
        <v>56</v>
      </c>
      <c r="G10921">
        <v>2</v>
      </c>
      <c r="H10921">
        <v>67</v>
      </c>
      <c r="I10921">
        <v>40</v>
      </c>
      <c r="J10921">
        <v>4</v>
      </c>
    </row>
    <row r="10922" spans="1:10" x14ac:dyDescent="0.3">
      <c r="A10922">
        <v>1467</v>
      </c>
      <c r="B10922">
        <v>25</v>
      </c>
      <c r="C10922" s="1">
        <v>43705</v>
      </c>
      <c r="D10922" s="1">
        <v>43714</v>
      </c>
      <c r="E10922">
        <v>1689</v>
      </c>
      <c r="F10922">
        <v>6</v>
      </c>
      <c r="G10922">
        <v>2</v>
      </c>
      <c r="H10922">
        <v>83</v>
      </c>
      <c r="I10922">
        <v>66</v>
      </c>
      <c r="J10922">
        <v>39</v>
      </c>
    </row>
    <row r="10923" spans="1:10" x14ac:dyDescent="0.3">
      <c r="A10923">
        <v>2203</v>
      </c>
      <c r="B10923">
        <v>30</v>
      </c>
      <c r="C10923" s="1">
        <v>43705</v>
      </c>
      <c r="D10923" s="1">
        <v>43713</v>
      </c>
      <c r="E10923">
        <v>3594</v>
      </c>
      <c r="F10923">
        <v>43</v>
      </c>
      <c r="G10923">
        <v>1</v>
      </c>
      <c r="H10923">
        <v>130</v>
      </c>
      <c r="I10923">
        <v>119</v>
      </c>
      <c r="J10923">
        <v>21</v>
      </c>
    </row>
    <row r="10924" spans="1:10" x14ac:dyDescent="0.3">
      <c r="A10924">
        <v>2647</v>
      </c>
      <c r="B10924">
        <v>7</v>
      </c>
      <c r="C10924" s="1">
        <v>43705</v>
      </c>
      <c r="D10924" s="1">
        <v>43711</v>
      </c>
      <c r="E10924">
        <v>1849</v>
      </c>
      <c r="F10924">
        <v>65</v>
      </c>
      <c r="G10924">
        <v>2</v>
      </c>
      <c r="H10924">
        <v>40</v>
      </c>
      <c r="I10924">
        <v>38</v>
      </c>
      <c r="J10924">
        <v>1</v>
      </c>
    </row>
    <row r="10925" spans="1:10" x14ac:dyDescent="0.3">
      <c r="A10925">
        <v>3188</v>
      </c>
      <c r="B10925">
        <v>9</v>
      </c>
      <c r="C10925" s="1">
        <v>43705</v>
      </c>
      <c r="D10925" s="1">
        <v>43710</v>
      </c>
      <c r="E10925">
        <v>1871</v>
      </c>
      <c r="F10925">
        <v>3</v>
      </c>
      <c r="G10925">
        <v>2</v>
      </c>
      <c r="H10925">
        <v>92</v>
      </c>
      <c r="I10925">
        <v>64</v>
      </c>
      <c r="J10925">
        <v>2</v>
      </c>
    </row>
    <row r="10926" spans="1:10" x14ac:dyDescent="0.3">
      <c r="A10926">
        <v>3280</v>
      </c>
      <c r="B10926">
        <v>25</v>
      </c>
      <c r="C10926" s="1">
        <v>43705</v>
      </c>
      <c r="D10926" s="1">
        <v>43713</v>
      </c>
      <c r="E10926">
        <v>1124</v>
      </c>
      <c r="F10926">
        <v>23</v>
      </c>
      <c r="G10926">
        <v>2</v>
      </c>
      <c r="H10926">
        <v>65</v>
      </c>
      <c r="I10926">
        <v>52</v>
      </c>
      <c r="J10926">
        <v>45</v>
      </c>
    </row>
    <row r="10927" spans="1:10" x14ac:dyDescent="0.3">
      <c r="A10927">
        <v>3860</v>
      </c>
      <c r="B10927">
        <v>4</v>
      </c>
      <c r="C10927" s="1">
        <v>43705</v>
      </c>
      <c r="D10927" s="1">
        <v>43710</v>
      </c>
      <c r="E10927">
        <v>3144</v>
      </c>
      <c r="F10927">
        <v>46</v>
      </c>
      <c r="G10927">
        <v>2</v>
      </c>
      <c r="H10927">
        <v>83</v>
      </c>
      <c r="I10927">
        <v>53</v>
      </c>
      <c r="J10927">
        <v>2</v>
      </c>
    </row>
    <row r="10928" spans="1:10" x14ac:dyDescent="0.3">
      <c r="A10928">
        <v>4583</v>
      </c>
      <c r="B10928">
        <v>2</v>
      </c>
      <c r="C10928" s="1">
        <v>43705</v>
      </c>
      <c r="D10928" s="1">
        <v>43712</v>
      </c>
      <c r="E10928">
        <v>653</v>
      </c>
      <c r="F10928">
        <v>62</v>
      </c>
      <c r="G10928">
        <v>1</v>
      </c>
      <c r="H10928">
        <v>92</v>
      </c>
      <c r="I10928">
        <v>64</v>
      </c>
      <c r="J10928">
        <v>28</v>
      </c>
    </row>
    <row r="10929" spans="1:10" x14ac:dyDescent="0.3">
      <c r="A10929">
        <v>4748</v>
      </c>
      <c r="B10929">
        <v>23</v>
      </c>
      <c r="C10929" s="1">
        <v>43705</v>
      </c>
      <c r="D10929" s="1">
        <v>43707</v>
      </c>
      <c r="E10929">
        <v>1935</v>
      </c>
      <c r="F10929">
        <v>60</v>
      </c>
      <c r="G10929">
        <v>2</v>
      </c>
      <c r="H10929">
        <v>83</v>
      </c>
      <c r="I10929">
        <v>66</v>
      </c>
      <c r="J10929">
        <v>1</v>
      </c>
    </row>
    <row r="10930" spans="1:10" x14ac:dyDescent="0.3">
      <c r="A10930">
        <v>5221</v>
      </c>
      <c r="B10930">
        <v>6</v>
      </c>
      <c r="C10930" s="1">
        <v>43705</v>
      </c>
      <c r="D10930" s="1">
        <v>43707</v>
      </c>
      <c r="E10930">
        <v>2610</v>
      </c>
      <c r="F10930">
        <v>20</v>
      </c>
      <c r="G10930">
        <v>1</v>
      </c>
      <c r="H10930">
        <v>40</v>
      </c>
      <c r="I10930">
        <v>38</v>
      </c>
      <c r="J10930">
        <v>14</v>
      </c>
    </row>
    <row r="10931" spans="1:10" x14ac:dyDescent="0.3">
      <c r="A10931">
        <v>5736</v>
      </c>
      <c r="B10931">
        <v>1</v>
      </c>
      <c r="C10931" s="1">
        <v>43705</v>
      </c>
      <c r="D10931" s="1">
        <v>43707</v>
      </c>
      <c r="E10931">
        <v>2271</v>
      </c>
      <c r="F10931">
        <v>12</v>
      </c>
      <c r="G10931">
        <v>1</v>
      </c>
      <c r="H10931">
        <v>83</v>
      </c>
      <c r="I10931">
        <v>66</v>
      </c>
      <c r="J10931">
        <v>2</v>
      </c>
    </row>
    <row r="10932" spans="1:10" x14ac:dyDescent="0.3">
      <c r="A10932">
        <v>6582</v>
      </c>
      <c r="B10932">
        <v>19</v>
      </c>
      <c r="C10932" s="1">
        <v>43705</v>
      </c>
      <c r="D10932" s="1">
        <v>43713</v>
      </c>
      <c r="E10932">
        <v>1519</v>
      </c>
      <c r="F10932">
        <v>91</v>
      </c>
      <c r="G10932">
        <v>2</v>
      </c>
      <c r="H10932">
        <v>52</v>
      </c>
      <c r="I10932">
        <v>36</v>
      </c>
      <c r="J10932">
        <v>10</v>
      </c>
    </row>
    <row r="10933" spans="1:10" x14ac:dyDescent="0.3">
      <c r="A10933">
        <v>7431</v>
      </c>
      <c r="B10933">
        <v>2</v>
      </c>
      <c r="C10933" s="1">
        <v>43705</v>
      </c>
      <c r="D10933" s="1">
        <v>43705</v>
      </c>
      <c r="E10933">
        <v>3602</v>
      </c>
      <c r="F10933">
        <v>43</v>
      </c>
      <c r="G10933">
        <v>2</v>
      </c>
      <c r="H10933">
        <v>123</v>
      </c>
      <c r="I10933">
        <v>104</v>
      </c>
      <c r="J10933">
        <v>13</v>
      </c>
    </row>
    <row r="10934" spans="1:10" x14ac:dyDescent="0.3">
      <c r="A10934">
        <v>7713</v>
      </c>
      <c r="B10934">
        <v>30</v>
      </c>
      <c r="C10934" s="1">
        <v>43705</v>
      </c>
      <c r="D10934" s="1">
        <v>43713</v>
      </c>
      <c r="E10934">
        <v>2529</v>
      </c>
      <c r="F10934">
        <v>12</v>
      </c>
      <c r="G10934">
        <v>2</v>
      </c>
      <c r="H10934">
        <v>83</v>
      </c>
      <c r="I10934">
        <v>53</v>
      </c>
      <c r="J10934">
        <v>43</v>
      </c>
    </row>
    <row r="10935" spans="1:10" x14ac:dyDescent="0.3">
      <c r="A10935">
        <v>8104</v>
      </c>
      <c r="B10935">
        <v>18</v>
      </c>
      <c r="C10935" s="1">
        <v>43705</v>
      </c>
      <c r="D10935" s="1">
        <v>43710</v>
      </c>
      <c r="E10935">
        <v>392</v>
      </c>
      <c r="F10935">
        <v>37</v>
      </c>
      <c r="G10935">
        <v>2</v>
      </c>
      <c r="H10935">
        <v>83</v>
      </c>
      <c r="I10935">
        <v>70</v>
      </c>
      <c r="J10935">
        <v>13</v>
      </c>
    </row>
    <row r="10936" spans="1:10" x14ac:dyDescent="0.3">
      <c r="A10936">
        <v>8156</v>
      </c>
      <c r="B10936">
        <v>18</v>
      </c>
      <c r="C10936" s="1">
        <v>43705</v>
      </c>
      <c r="D10936" s="1">
        <v>43711</v>
      </c>
      <c r="E10936">
        <v>3226</v>
      </c>
      <c r="F10936">
        <v>18</v>
      </c>
      <c r="G10936">
        <v>1</v>
      </c>
      <c r="H10936">
        <v>100</v>
      </c>
      <c r="I10936">
        <v>87</v>
      </c>
      <c r="J10936">
        <v>31</v>
      </c>
    </row>
    <row r="10937" spans="1:10" x14ac:dyDescent="0.3">
      <c r="A10937">
        <v>8421</v>
      </c>
      <c r="B10937">
        <v>1</v>
      </c>
      <c r="C10937" s="1">
        <v>43705</v>
      </c>
      <c r="D10937" s="1">
        <v>43710</v>
      </c>
      <c r="E10937">
        <v>65</v>
      </c>
      <c r="F10937">
        <v>32</v>
      </c>
      <c r="G10937">
        <v>2</v>
      </c>
      <c r="H10937">
        <v>133</v>
      </c>
      <c r="I10937">
        <v>123</v>
      </c>
      <c r="J10937">
        <v>18</v>
      </c>
    </row>
    <row r="10938" spans="1:10" x14ac:dyDescent="0.3">
      <c r="A10938">
        <v>8703</v>
      </c>
      <c r="B10938">
        <v>27</v>
      </c>
      <c r="C10938" s="1">
        <v>43705</v>
      </c>
      <c r="D10938" s="1">
        <v>43713</v>
      </c>
      <c r="E10938">
        <v>2024</v>
      </c>
      <c r="F10938">
        <v>52</v>
      </c>
      <c r="G10938">
        <v>2</v>
      </c>
      <c r="H10938">
        <v>40</v>
      </c>
      <c r="I10938">
        <v>36</v>
      </c>
      <c r="J10938">
        <v>32</v>
      </c>
    </row>
    <row r="10939" spans="1:10" x14ac:dyDescent="0.3">
      <c r="A10939">
        <v>8717</v>
      </c>
      <c r="B10939">
        <v>12</v>
      </c>
      <c r="C10939" s="1">
        <v>43705</v>
      </c>
      <c r="D10939" s="1">
        <v>43705</v>
      </c>
      <c r="E10939">
        <v>2847</v>
      </c>
      <c r="F10939">
        <v>31</v>
      </c>
      <c r="G10939">
        <v>1</v>
      </c>
      <c r="H10939">
        <v>83</v>
      </c>
      <c r="I10939">
        <v>70</v>
      </c>
      <c r="J10939">
        <v>16</v>
      </c>
    </row>
    <row r="10940" spans="1:10" x14ac:dyDescent="0.3">
      <c r="A10940">
        <v>9135</v>
      </c>
      <c r="B10940">
        <v>17</v>
      </c>
      <c r="C10940" s="1">
        <v>43705</v>
      </c>
      <c r="D10940" s="1">
        <v>43713</v>
      </c>
      <c r="E10940">
        <v>1304</v>
      </c>
      <c r="F10940">
        <v>82</v>
      </c>
      <c r="G10940">
        <v>2</v>
      </c>
      <c r="H10940">
        <v>53</v>
      </c>
      <c r="I10940">
        <v>45</v>
      </c>
      <c r="J10940">
        <v>2</v>
      </c>
    </row>
    <row r="10941" spans="1:10" x14ac:dyDescent="0.3">
      <c r="A10941">
        <v>9303</v>
      </c>
      <c r="B10941">
        <v>6</v>
      </c>
      <c r="C10941" s="1">
        <v>43705</v>
      </c>
      <c r="D10941" s="1">
        <v>43714</v>
      </c>
      <c r="E10941">
        <v>1466</v>
      </c>
      <c r="F10941">
        <v>22</v>
      </c>
      <c r="G10941">
        <v>1</v>
      </c>
      <c r="H10941">
        <v>130</v>
      </c>
      <c r="I10941">
        <v>119</v>
      </c>
      <c r="J10941">
        <v>9</v>
      </c>
    </row>
    <row r="10942" spans="1:10" x14ac:dyDescent="0.3">
      <c r="A10942">
        <v>10039</v>
      </c>
      <c r="B10942">
        <v>36</v>
      </c>
      <c r="C10942" s="1">
        <v>43705</v>
      </c>
      <c r="D10942" s="1">
        <v>43715</v>
      </c>
      <c r="E10942">
        <v>2373</v>
      </c>
      <c r="F10942">
        <v>10</v>
      </c>
      <c r="G10942">
        <v>3</v>
      </c>
      <c r="H10942">
        <v>100</v>
      </c>
      <c r="I10942">
        <v>86</v>
      </c>
      <c r="J10942">
        <v>12</v>
      </c>
    </row>
    <row r="10943" spans="1:10" x14ac:dyDescent="0.3">
      <c r="A10943">
        <v>10975</v>
      </c>
      <c r="B10943">
        <v>8</v>
      </c>
      <c r="C10943" s="1">
        <v>43705</v>
      </c>
      <c r="D10943" s="1">
        <v>43711</v>
      </c>
      <c r="E10943">
        <v>3107</v>
      </c>
      <c r="F10943">
        <v>43</v>
      </c>
      <c r="G10943">
        <v>1</v>
      </c>
      <c r="H10943">
        <v>47</v>
      </c>
      <c r="I10943">
        <v>39</v>
      </c>
      <c r="J10943">
        <v>6</v>
      </c>
    </row>
    <row r="10944" spans="1:10" x14ac:dyDescent="0.3">
      <c r="A10944">
        <v>11399</v>
      </c>
      <c r="B10944">
        <v>23</v>
      </c>
      <c r="C10944" s="1">
        <v>43705</v>
      </c>
      <c r="D10944" s="1">
        <v>43707</v>
      </c>
      <c r="E10944">
        <v>2135</v>
      </c>
      <c r="F10944">
        <v>13</v>
      </c>
      <c r="G10944">
        <v>1</v>
      </c>
      <c r="H10944">
        <v>92</v>
      </c>
      <c r="I10944">
        <v>64</v>
      </c>
      <c r="J10944">
        <v>39</v>
      </c>
    </row>
    <row r="10945" spans="1:10" x14ac:dyDescent="0.3">
      <c r="A10945">
        <v>12053</v>
      </c>
      <c r="B10945">
        <v>14</v>
      </c>
      <c r="C10945" s="1">
        <v>43705</v>
      </c>
      <c r="D10945" s="1">
        <v>43712</v>
      </c>
      <c r="E10945">
        <v>707</v>
      </c>
      <c r="F10945">
        <v>43</v>
      </c>
      <c r="G10945">
        <v>1</v>
      </c>
      <c r="H10945">
        <v>100</v>
      </c>
      <c r="I10945">
        <v>87</v>
      </c>
      <c r="J10945">
        <v>1</v>
      </c>
    </row>
    <row r="10946" spans="1:10" x14ac:dyDescent="0.3">
      <c r="A10946">
        <v>12154</v>
      </c>
      <c r="B10946">
        <v>29</v>
      </c>
      <c r="C10946" s="1">
        <v>43705</v>
      </c>
      <c r="D10946" s="1">
        <v>43709</v>
      </c>
      <c r="E10946">
        <v>2914</v>
      </c>
      <c r="F10946">
        <v>36</v>
      </c>
      <c r="G10946">
        <v>1</v>
      </c>
      <c r="H10946">
        <v>97</v>
      </c>
      <c r="I10946">
        <v>67</v>
      </c>
      <c r="J10946">
        <v>36</v>
      </c>
    </row>
    <row r="10947" spans="1:10" x14ac:dyDescent="0.3">
      <c r="A10947">
        <v>14150</v>
      </c>
      <c r="B10947">
        <v>27</v>
      </c>
      <c r="C10947" s="1">
        <v>43705</v>
      </c>
      <c r="D10947" s="1">
        <v>43705</v>
      </c>
      <c r="E10947">
        <v>3421</v>
      </c>
      <c r="F10947">
        <v>37</v>
      </c>
      <c r="G10947">
        <v>2</v>
      </c>
      <c r="H10947">
        <v>91</v>
      </c>
      <c r="I10947">
        <v>77</v>
      </c>
      <c r="J10947">
        <v>31</v>
      </c>
    </row>
    <row r="10948" spans="1:10" x14ac:dyDescent="0.3">
      <c r="A10948">
        <v>14813</v>
      </c>
      <c r="B10948">
        <v>17</v>
      </c>
      <c r="C10948" s="1">
        <v>43705</v>
      </c>
      <c r="D10948" s="1">
        <v>43713</v>
      </c>
      <c r="E10948">
        <v>3452</v>
      </c>
      <c r="F10948">
        <v>6</v>
      </c>
      <c r="G10948">
        <v>2</v>
      </c>
      <c r="H10948">
        <v>60</v>
      </c>
      <c r="I10948">
        <v>54</v>
      </c>
      <c r="J10948">
        <v>38</v>
      </c>
    </row>
    <row r="10949" spans="1:10" x14ac:dyDescent="0.3">
      <c r="A10949">
        <v>16987</v>
      </c>
      <c r="B10949">
        <v>8</v>
      </c>
      <c r="C10949" s="1">
        <v>43705</v>
      </c>
      <c r="D10949" s="1">
        <v>43714</v>
      </c>
      <c r="E10949">
        <v>3892</v>
      </c>
      <c r="F10949">
        <v>14</v>
      </c>
      <c r="G10949">
        <v>1</v>
      </c>
      <c r="H10949">
        <v>100</v>
      </c>
      <c r="I10949">
        <v>87</v>
      </c>
      <c r="J10949">
        <v>13</v>
      </c>
    </row>
    <row r="10950" spans="1:10" x14ac:dyDescent="0.3">
      <c r="A10950">
        <v>17229</v>
      </c>
      <c r="B10950">
        <v>8</v>
      </c>
      <c r="C10950" s="1">
        <v>43705</v>
      </c>
      <c r="D10950" s="1">
        <v>43707</v>
      </c>
      <c r="E10950">
        <v>2029</v>
      </c>
      <c r="F10950">
        <v>92</v>
      </c>
      <c r="G10950">
        <v>3</v>
      </c>
      <c r="H10950">
        <v>73</v>
      </c>
      <c r="I10950">
        <v>36</v>
      </c>
      <c r="J10950">
        <v>36</v>
      </c>
    </row>
    <row r="10951" spans="1:10" x14ac:dyDescent="0.3">
      <c r="A10951">
        <v>18032</v>
      </c>
      <c r="B10951">
        <v>9</v>
      </c>
      <c r="C10951" s="1">
        <v>43705</v>
      </c>
      <c r="D10951" s="1">
        <v>43706</v>
      </c>
      <c r="E10951">
        <v>1674</v>
      </c>
      <c r="F10951">
        <v>63</v>
      </c>
      <c r="G10951">
        <v>2</v>
      </c>
      <c r="H10951">
        <v>93</v>
      </c>
      <c r="I10951">
        <v>65</v>
      </c>
      <c r="J10951">
        <v>34</v>
      </c>
    </row>
    <row r="10952" spans="1:10" x14ac:dyDescent="0.3">
      <c r="A10952">
        <v>18296</v>
      </c>
      <c r="B10952">
        <v>29</v>
      </c>
      <c r="C10952" s="1">
        <v>43705</v>
      </c>
      <c r="D10952" s="1">
        <v>43707</v>
      </c>
      <c r="E10952">
        <v>1001</v>
      </c>
      <c r="F10952">
        <v>14</v>
      </c>
      <c r="G10952">
        <v>1</v>
      </c>
      <c r="H10952">
        <v>50</v>
      </c>
      <c r="I10952">
        <v>40</v>
      </c>
      <c r="J10952">
        <v>5</v>
      </c>
    </row>
    <row r="10953" spans="1:10" x14ac:dyDescent="0.3">
      <c r="A10953">
        <v>18342</v>
      </c>
      <c r="B10953">
        <v>12</v>
      </c>
      <c r="C10953" s="1">
        <v>43705</v>
      </c>
      <c r="D10953" s="1">
        <v>43712</v>
      </c>
      <c r="E10953">
        <v>2943</v>
      </c>
      <c r="F10953">
        <v>47</v>
      </c>
      <c r="G10953">
        <v>2</v>
      </c>
      <c r="H10953">
        <v>83</v>
      </c>
      <c r="I10953">
        <v>66</v>
      </c>
      <c r="J10953">
        <v>31</v>
      </c>
    </row>
    <row r="10954" spans="1:10" x14ac:dyDescent="0.3">
      <c r="A10954">
        <v>18985</v>
      </c>
      <c r="B10954">
        <v>38</v>
      </c>
      <c r="C10954" s="1">
        <v>43705</v>
      </c>
      <c r="D10954" s="1">
        <v>43714</v>
      </c>
      <c r="E10954">
        <v>4134</v>
      </c>
      <c r="F10954">
        <v>97</v>
      </c>
      <c r="G10954">
        <v>2</v>
      </c>
      <c r="H10954">
        <v>67</v>
      </c>
      <c r="I10954">
        <v>40</v>
      </c>
      <c r="J10954">
        <v>34</v>
      </c>
    </row>
    <row r="10955" spans="1:10" x14ac:dyDescent="0.3">
      <c r="A10955">
        <v>19034</v>
      </c>
      <c r="B10955">
        <v>37</v>
      </c>
      <c r="C10955" s="1">
        <v>43705</v>
      </c>
      <c r="D10955" s="1">
        <v>43707</v>
      </c>
      <c r="E10955">
        <v>296</v>
      </c>
      <c r="F10955">
        <v>91</v>
      </c>
      <c r="G10955">
        <v>1</v>
      </c>
      <c r="H10955">
        <v>183</v>
      </c>
      <c r="I10955">
        <v>124</v>
      </c>
      <c r="J10955">
        <v>14</v>
      </c>
    </row>
    <row r="10956" spans="1:10" x14ac:dyDescent="0.3">
      <c r="A10956">
        <v>19880</v>
      </c>
      <c r="B10956">
        <v>18</v>
      </c>
      <c r="C10956" s="1">
        <v>43705</v>
      </c>
      <c r="D10956" s="1">
        <v>43708</v>
      </c>
      <c r="E10956">
        <v>2880</v>
      </c>
      <c r="F10956">
        <v>53</v>
      </c>
      <c r="G10956">
        <v>2</v>
      </c>
      <c r="H10956">
        <v>83</v>
      </c>
      <c r="I10956">
        <v>66</v>
      </c>
      <c r="J10956">
        <v>8</v>
      </c>
    </row>
    <row r="10957" spans="1:10" x14ac:dyDescent="0.3">
      <c r="A10957">
        <v>20222</v>
      </c>
      <c r="B10957">
        <v>12</v>
      </c>
      <c r="C10957" s="1">
        <v>43705</v>
      </c>
      <c r="D10957" s="1">
        <v>43712</v>
      </c>
      <c r="E10957">
        <v>3224</v>
      </c>
      <c r="F10957">
        <v>5</v>
      </c>
      <c r="G10957">
        <v>2</v>
      </c>
      <c r="H10957">
        <v>52</v>
      </c>
      <c r="I10957">
        <v>36</v>
      </c>
      <c r="J10957">
        <v>18</v>
      </c>
    </row>
    <row r="10958" spans="1:10" x14ac:dyDescent="0.3">
      <c r="A10958">
        <v>21270</v>
      </c>
      <c r="B10958">
        <v>37</v>
      </c>
      <c r="C10958" s="1">
        <v>43705</v>
      </c>
      <c r="D10958" s="1">
        <v>43712</v>
      </c>
      <c r="E10958">
        <v>2591</v>
      </c>
      <c r="F10958">
        <v>39</v>
      </c>
      <c r="G10958">
        <v>1</v>
      </c>
      <c r="H10958">
        <v>133</v>
      </c>
      <c r="I10958">
        <v>125</v>
      </c>
      <c r="J10958">
        <v>43</v>
      </c>
    </row>
    <row r="10959" spans="1:10" x14ac:dyDescent="0.3">
      <c r="A10959">
        <v>22257</v>
      </c>
      <c r="B10959">
        <v>32</v>
      </c>
      <c r="C10959" s="1">
        <v>43705</v>
      </c>
      <c r="D10959" s="1">
        <v>43706</v>
      </c>
      <c r="E10959">
        <v>3090</v>
      </c>
      <c r="F10959">
        <v>39</v>
      </c>
      <c r="G10959">
        <v>1</v>
      </c>
      <c r="H10959">
        <v>50</v>
      </c>
      <c r="I10959">
        <v>40</v>
      </c>
      <c r="J10959">
        <v>40</v>
      </c>
    </row>
    <row r="10960" spans="1:10" x14ac:dyDescent="0.3">
      <c r="A10960">
        <v>22836</v>
      </c>
      <c r="B10960">
        <v>39</v>
      </c>
      <c r="C10960" s="1">
        <v>43705</v>
      </c>
      <c r="D10960" s="1">
        <v>43712</v>
      </c>
      <c r="E10960">
        <v>3952</v>
      </c>
      <c r="F10960">
        <v>55</v>
      </c>
      <c r="G10960">
        <v>1</v>
      </c>
      <c r="H10960">
        <v>73</v>
      </c>
      <c r="I10960">
        <v>36</v>
      </c>
      <c r="J10960">
        <v>22</v>
      </c>
    </row>
    <row r="10961" spans="1:10" x14ac:dyDescent="0.3">
      <c r="A10961">
        <v>23307</v>
      </c>
      <c r="B10961">
        <v>12</v>
      </c>
      <c r="C10961" s="1">
        <v>43705</v>
      </c>
      <c r="D10961" s="1">
        <v>43714</v>
      </c>
      <c r="E10961">
        <v>5783</v>
      </c>
      <c r="F10961">
        <v>96</v>
      </c>
      <c r="G10961">
        <v>1</v>
      </c>
      <c r="H10961">
        <v>93</v>
      </c>
      <c r="I10961">
        <v>65</v>
      </c>
      <c r="J10961">
        <v>23</v>
      </c>
    </row>
    <row r="10962" spans="1:10" x14ac:dyDescent="0.3">
      <c r="A10962">
        <v>24298</v>
      </c>
      <c r="B10962">
        <v>25</v>
      </c>
      <c r="C10962" s="1">
        <v>43705</v>
      </c>
      <c r="D10962" s="1">
        <v>43709</v>
      </c>
      <c r="E10962">
        <v>2424</v>
      </c>
      <c r="F10962">
        <v>49</v>
      </c>
      <c r="G10962">
        <v>2</v>
      </c>
      <c r="H10962">
        <v>50</v>
      </c>
      <c r="I10962">
        <v>40</v>
      </c>
      <c r="J10962">
        <v>18</v>
      </c>
    </row>
    <row r="10963" spans="1:10" x14ac:dyDescent="0.3">
      <c r="A10963">
        <v>24678</v>
      </c>
      <c r="B10963">
        <v>11</v>
      </c>
      <c r="C10963" s="1">
        <v>43705</v>
      </c>
      <c r="D10963" s="1">
        <v>43710</v>
      </c>
      <c r="E10963">
        <v>1478</v>
      </c>
      <c r="F10963">
        <v>22</v>
      </c>
      <c r="G10963">
        <v>2</v>
      </c>
      <c r="H10963">
        <v>92</v>
      </c>
      <c r="I10963">
        <v>36</v>
      </c>
      <c r="J10963">
        <v>39</v>
      </c>
    </row>
    <row r="10964" spans="1:10" x14ac:dyDescent="0.3">
      <c r="A10964">
        <v>24995</v>
      </c>
      <c r="B10964">
        <v>44</v>
      </c>
      <c r="C10964" s="1">
        <v>43705</v>
      </c>
      <c r="D10964" s="1">
        <v>43705</v>
      </c>
      <c r="E10964">
        <v>4508</v>
      </c>
      <c r="F10964">
        <v>44</v>
      </c>
      <c r="G10964">
        <v>1</v>
      </c>
      <c r="H10964">
        <v>47</v>
      </c>
      <c r="I10964">
        <v>39</v>
      </c>
      <c r="J10964">
        <v>14</v>
      </c>
    </row>
    <row r="10965" spans="1:10" x14ac:dyDescent="0.3">
      <c r="A10965">
        <v>25852</v>
      </c>
      <c r="B10965">
        <v>54</v>
      </c>
      <c r="C10965" s="1">
        <v>43705</v>
      </c>
      <c r="D10965" s="1">
        <v>43706</v>
      </c>
      <c r="E10965">
        <v>3420</v>
      </c>
      <c r="F10965">
        <v>76</v>
      </c>
      <c r="G10965">
        <v>1</v>
      </c>
      <c r="H10965">
        <v>100</v>
      </c>
      <c r="I10965">
        <v>86</v>
      </c>
      <c r="J10965">
        <v>15</v>
      </c>
    </row>
    <row r="10966" spans="1:10" x14ac:dyDescent="0.3">
      <c r="A10966">
        <v>27561</v>
      </c>
      <c r="B10966">
        <v>29</v>
      </c>
      <c r="C10966" s="1">
        <v>43705</v>
      </c>
      <c r="D10966" s="1">
        <v>43707</v>
      </c>
      <c r="E10966">
        <v>1443</v>
      </c>
      <c r="F10966">
        <v>23</v>
      </c>
      <c r="G10966">
        <v>2</v>
      </c>
      <c r="H10966">
        <v>100</v>
      </c>
      <c r="I10966">
        <v>86</v>
      </c>
      <c r="J10966">
        <v>40</v>
      </c>
    </row>
    <row r="10967" spans="1:10" x14ac:dyDescent="0.3">
      <c r="A10967">
        <v>28622</v>
      </c>
      <c r="B10967">
        <v>43</v>
      </c>
      <c r="C10967" s="1">
        <v>43705</v>
      </c>
      <c r="D10967" s="1">
        <v>43710</v>
      </c>
      <c r="E10967">
        <v>4415</v>
      </c>
      <c r="F10967">
        <v>13</v>
      </c>
      <c r="G10967">
        <v>2</v>
      </c>
      <c r="H10967">
        <v>67</v>
      </c>
      <c r="I10967">
        <v>40</v>
      </c>
      <c r="J10967">
        <v>15</v>
      </c>
    </row>
    <row r="10968" spans="1:10" x14ac:dyDescent="0.3">
      <c r="A10968">
        <v>29493</v>
      </c>
      <c r="B10968">
        <v>49</v>
      </c>
      <c r="C10968" s="1">
        <v>43705</v>
      </c>
      <c r="D10968" s="1">
        <v>43706</v>
      </c>
      <c r="E10968">
        <v>5315</v>
      </c>
      <c r="F10968">
        <v>36</v>
      </c>
      <c r="G10968">
        <v>2</v>
      </c>
      <c r="H10968">
        <v>100</v>
      </c>
      <c r="I10968">
        <v>84</v>
      </c>
      <c r="J10968">
        <v>36</v>
      </c>
    </row>
    <row r="10969" spans="1:10" x14ac:dyDescent="0.3">
      <c r="A10969">
        <v>29999</v>
      </c>
      <c r="B10969">
        <v>49</v>
      </c>
      <c r="C10969" s="1">
        <v>43705</v>
      </c>
      <c r="D10969" s="1">
        <v>43706</v>
      </c>
      <c r="E10969">
        <v>3066</v>
      </c>
      <c r="F10969">
        <v>5</v>
      </c>
      <c r="G10969">
        <v>1</v>
      </c>
      <c r="H10969">
        <v>67</v>
      </c>
      <c r="I10969">
        <v>53</v>
      </c>
      <c r="J10969">
        <v>9</v>
      </c>
    </row>
    <row r="10970" spans="1:10" x14ac:dyDescent="0.3">
      <c r="A10970">
        <v>336</v>
      </c>
      <c r="B10970">
        <v>5</v>
      </c>
      <c r="C10970" s="1">
        <v>43704</v>
      </c>
      <c r="D10970" s="1">
        <v>43713</v>
      </c>
      <c r="E10970">
        <v>3223</v>
      </c>
      <c r="F10970">
        <v>39</v>
      </c>
      <c r="G10970">
        <v>2</v>
      </c>
      <c r="H10970">
        <v>67</v>
      </c>
      <c r="I10970">
        <v>40</v>
      </c>
      <c r="J10970">
        <v>2</v>
      </c>
    </row>
    <row r="10971" spans="1:10" x14ac:dyDescent="0.3">
      <c r="A10971">
        <v>594</v>
      </c>
      <c r="B10971">
        <v>12</v>
      </c>
      <c r="C10971" s="1">
        <v>43704</v>
      </c>
      <c r="D10971" s="1">
        <v>43713</v>
      </c>
      <c r="E10971">
        <v>2154</v>
      </c>
      <c r="F10971">
        <v>94</v>
      </c>
      <c r="G10971">
        <v>2</v>
      </c>
      <c r="H10971">
        <v>130</v>
      </c>
      <c r="I10971">
        <v>119</v>
      </c>
      <c r="J10971">
        <v>8</v>
      </c>
    </row>
    <row r="10972" spans="1:10" x14ac:dyDescent="0.3">
      <c r="A10972">
        <v>1452</v>
      </c>
      <c r="B10972">
        <v>9</v>
      </c>
      <c r="C10972" s="1">
        <v>43704</v>
      </c>
      <c r="D10972" s="1">
        <v>43710</v>
      </c>
      <c r="E10972">
        <v>15</v>
      </c>
      <c r="F10972">
        <v>63</v>
      </c>
      <c r="G10972">
        <v>2</v>
      </c>
      <c r="H10972">
        <v>133</v>
      </c>
      <c r="I10972">
        <v>86</v>
      </c>
      <c r="J10972">
        <v>14</v>
      </c>
    </row>
    <row r="10973" spans="1:10" x14ac:dyDescent="0.3">
      <c r="A10973">
        <v>2722</v>
      </c>
      <c r="B10973">
        <v>1</v>
      </c>
      <c r="C10973" s="1">
        <v>43704</v>
      </c>
      <c r="D10973" s="1">
        <v>43711</v>
      </c>
      <c r="E10973">
        <v>2532</v>
      </c>
      <c r="F10973">
        <v>23</v>
      </c>
      <c r="G10973">
        <v>1</v>
      </c>
      <c r="H10973">
        <v>100</v>
      </c>
      <c r="I10973">
        <v>84</v>
      </c>
      <c r="J10973">
        <v>45</v>
      </c>
    </row>
    <row r="10974" spans="1:10" x14ac:dyDescent="0.3">
      <c r="A10974">
        <v>2845</v>
      </c>
      <c r="B10974">
        <v>3</v>
      </c>
      <c r="C10974" s="1">
        <v>43704</v>
      </c>
      <c r="D10974" s="1">
        <v>43707</v>
      </c>
      <c r="E10974">
        <v>1973</v>
      </c>
      <c r="F10974">
        <v>92</v>
      </c>
      <c r="G10974">
        <v>2</v>
      </c>
      <c r="H10974">
        <v>83</v>
      </c>
      <c r="I10974">
        <v>70</v>
      </c>
      <c r="J10974">
        <v>33</v>
      </c>
    </row>
    <row r="10975" spans="1:10" x14ac:dyDescent="0.3">
      <c r="A10975">
        <v>3213</v>
      </c>
      <c r="B10975">
        <v>4</v>
      </c>
      <c r="C10975" s="1">
        <v>43704</v>
      </c>
      <c r="D10975" s="1">
        <v>43707</v>
      </c>
      <c r="E10975">
        <v>1912</v>
      </c>
      <c r="F10975">
        <v>94</v>
      </c>
      <c r="G10975">
        <v>2</v>
      </c>
      <c r="H10975">
        <v>52</v>
      </c>
      <c r="I10975">
        <v>36</v>
      </c>
      <c r="J10975">
        <v>42</v>
      </c>
    </row>
    <row r="10976" spans="1:10" x14ac:dyDescent="0.3">
      <c r="A10976">
        <v>3214</v>
      </c>
      <c r="B10976">
        <v>30</v>
      </c>
      <c r="C10976" s="1">
        <v>43704</v>
      </c>
      <c r="D10976" s="1">
        <v>43708</v>
      </c>
      <c r="E10976">
        <v>2868</v>
      </c>
      <c r="F10976">
        <v>43</v>
      </c>
      <c r="G10976">
        <v>2</v>
      </c>
      <c r="H10976">
        <v>97</v>
      </c>
      <c r="I10976">
        <v>67</v>
      </c>
      <c r="J10976">
        <v>23</v>
      </c>
    </row>
    <row r="10977" spans="1:10" x14ac:dyDescent="0.3">
      <c r="A10977">
        <v>3396</v>
      </c>
      <c r="B10977">
        <v>24</v>
      </c>
      <c r="C10977" s="1">
        <v>43704</v>
      </c>
      <c r="D10977" s="1">
        <v>43711</v>
      </c>
      <c r="E10977">
        <v>3467</v>
      </c>
      <c r="F10977">
        <v>43</v>
      </c>
      <c r="G10977">
        <v>1</v>
      </c>
      <c r="H10977">
        <v>65</v>
      </c>
      <c r="I10977">
        <v>52</v>
      </c>
      <c r="J10977">
        <v>28</v>
      </c>
    </row>
    <row r="10978" spans="1:10" x14ac:dyDescent="0.3">
      <c r="A10978">
        <v>3804</v>
      </c>
      <c r="B10978">
        <v>20</v>
      </c>
      <c r="C10978" s="1">
        <v>43704</v>
      </c>
      <c r="D10978" s="1">
        <v>43710</v>
      </c>
      <c r="E10978">
        <v>782</v>
      </c>
      <c r="F10978">
        <v>50</v>
      </c>
      <c r="G10978">
        <v>2</v>
      </c>
      <c r="H10978">
        <v>50</v>
      </c>
      <c r="I10978">
        <v>40</v>
      </c>
      <c r="J10978">
        <v>42</v>
      </c>
    </row>
    <row r="10979" spans="1:10" x14ac:dyDescent="0.3">
      <c r="A10979">
        <v>4611</v>
      </c>
      <c r="B10979">
        <v>19</v>
      </c>
      <c r="C10979" s="1">
        <v>43704</v>
      </c>
      <c r="D10979" s="1">
        <v>43707</v>
      </c>
      <c r="E10979">
        <v>2956</v>
      </c>
      <c r="F10979">
        <v>56</v>
      </c>
      <c r="G10979">
        <v>2</v>
      </c>
      <c r="H10979">
        <v>133</v>
      </c>
      <c r="I10979">
        <v>125</v>
      </c>
      <c r="J10979">
        <v>13</v>
      </c>
    </row>
    <row r="10980" spans="1:10" x14ac:dyDescent="0.3">
      <c r="A10980">
        <v>4804</v>
      </c>
      <c r="B10980">
        <v>4</v>
      </c>
      <c r="C10980" s="1">
        <v>43704</v>
      </c>
      <c r="D10980" s="1">
        <v>43707</v>
      </c>
      <c r="E10980">
        <v>2984</v>
      </c>
      <c r="F10980">
        <v>13</v>
      </c>
      <c r="G10980">
        <v>2</v>
      </c>
      <c r="H10980">
        <v>130</v>
      </c>
      <c r="I10980">
        <v>119</v>
      </c>
      <c r="J10980">
        <v>1</v>
      </c>
    </row>
    <row r="10981" spans="1:10" x14ac:dyDescent="0.3">
      <c r="A10981">
        <v>4989</v>
      </c>
      <c r="B10981">
        <v>22</v>
      </c>
      <c r="C10981" s="1">
        <v>43704</v>
      </c>
      <c r="D10981" s="1">
        <v>43709</v>
      </c>
      <c r="E10981">
        <v>1221</v>
      </c>
      <c r="F10981">
        <v>92</v>
      </c>
      <c r="G10981">
        <v>2</v>
      </c>
      <c r="H10981">
        <v>133</v>
      </c>
      <c r="I10981">
        <v>86</v>
      </c>
      <c r="J10981">
        <v>19</v>
      </c>
    </row>
    <row r="10982" spans="1:10" x14ac:dyDescent="0.3">
      <c r="A10982">
        <v>5398</v>
      </c>
      <c r="B10982">
        <v>28</v>
      </c>
      <c r="C10982" s="1">
        <v>43704</v>
      </c>
      <c r="D10982" s="1">
        <v>43711</v>
      </c>
      <c r="E10982">
        <v>2878</v>
      </c>
      <c r="F10982">
        <v>6</v>
      </c>
      <c r="G10982">
        <v>1</v>
      </c>
      <c r="H10982">
        <v>67</v>
      </c>
      <c r="I10982">
        <v>46</v>
      </c>
      <c r="J10982">
        <v>45</v>
      </c>
    </row>
    <row r="10983" spans="1:10" x14ac:dyDescent="0.3">
      <c r="A10983">
        <v>5455</v>
      </c>
      <c r="B10983">
        <v>5</v>
      </c>
      <c r="C10983" s="1">
        <v>43704</v>
      </c>
      <c r="D10983" s="1">
        <v>43714</v>
      </c>
      <c r="E10983">
        <v>1889</v>
      </c>
      <c r="F10983">
        <v>86</v>
      </c>
      <c r="G10983">
        <v>1</v>
      </c>
      <c r="H10983">
        <v>40</v>
      </c>
      <c r="I10983">
        <v>36</v>
      </c>
      <c r="J10983">
        <v>8</v>
      </c>
    </row>
    <row r="10984" spans="1:10" x14ac:dyDescent="0.3">
      <c r="A10984">
        <v>6725</v>
      </c>
      <c r="B10984">
        <v>25</v>
      </c>
      <c r="C10984" s="1">
        <v>43704</v>
      </c>
      <c r="D10984" s="1">
        <v>43708</v>
      </c>
      <c r="E10984">
        <v>2063</v>
      </c>
      <c r="F10984">
        <v>17</v>
      </c>
      <c r="G10984">
        <v>1</v>
      </c>
      <c r="H10984">
        <v>40</v>
      </c>
      <c r="I10984">
        <v>36</v>
      </c>
      <c r="J10984">
        <v>25</v>
      </c>
    </row>
    <row r="10985" spans="1:10" x14ac:dyDescent="0.3">
      <c r="A10985">
        <v>7031</v>
      </c>
      <c r="B10985">
        <v>11</v>
      </c>
      <c r="C10985" s="1">
        <v>43704</v>
      </c>
      <c r="D10985" s="1">
        <v>43714</v>
      </c>
      <c r="E10985">
        <v>3781</v>
      </c>
      <c r="F10985">
        <v>95</v>
      </c>
      <c r="G10985">
        <v>2</v>
      </c>
      <c r="H10985">
        <v>100</v>
      </c>
      <c r="I10985">
        <v>78</v>
      </c>
      <c r="J10985">
        <v>9</v>
      </c>
    </row>
    <row r="10986" spans="1:10" x14ac:dyDescent="0.3">
      <c r="A10986">
        <v>7219</v>
      </c>
      <c r="B10986">
        <v>12</v>
      </c>
      <c r="C10986" s="1">
        <v>43704</v>
      </c>
      <c r="D10986" s="1">
        <v>43705</v>
      </c>
      <c r="E10986">
        <v>3547</v>
      </c>
      <c r="F10986">
        <v>98</v>
      </c>
      <c r="G10986">
        <v>2</v>
      </c>
      <c r="H10986">
        <v>100</v>
      </c>
      <c r="I10986">
        <v>86</v>
      </c>
      <c r="J10986">
        <v>43</v>
      </c>
    </row>
    <row r="10987" spans="1:10" x14ac:dyDescent="0.3">
      <c r="A10987">
        <v>7439</v>
      </c>
      <c r="B10987">
        <v>10</v>
      </c>
      <c r="C10987" s="1">
        <v>43704</v>
      </c>
      <c r="D10987" s="1">
        <v>43705</v>
      </c>
      <c r="E10987">
        <v>1522</v>
      </c>
      <c r="F10987">
        <v>49</v>
      </c>
      <c r="G10987">
        <v>1</v>
      </c>
      <c r="H10987">
        <v>92</v>
      </c>
      <c r="I10987">
        <v>36</v>
      </c>
      <c r="J10987">
        <v>3</v>
      </c>
    </row>
    <row r="10988" spans="1:10" x14ac:dyDescent="0.3">
      <c r="A10988">
        <v>8106</v>
      </c>
      <c r="B10988">
        <v>1</v>
      </c>
      <c r="C10988" s="1">
        <v>43704</v>
      </c>
      <c r="D10988" s="1">
        <v>43706</v>
      </c>
      <c r="E10988">
        <v>776</v>
      </c>
      <c r="F10988">
        <v>35</v>
      </c>
      <c r="G10988">
        <v>2</v>
      </c>
      <c r="H10988">
        <v>40</v>
      </c>
      <c r="I10988">
        <v>38</v>
      </c>
      <c r="J10988">
        <v>33</v>
      </c>
    </row>
    <row r="10989" spans="1:10" x14ac:dyDescent="0.3">
      <c r="A10989">
        <v>8205</v>
      </c>
      <c r="B10989">
        <v>8</v>
      </c>
      <c r="C10989" s="1">
        <v>43704</v>
      </c>
      <c r="D10989" s="1">
        <v>43712</v>
      </c>
      <c r="E10989">
        <v>2485</v>
      </c>
      <c r="F10989">
        <v>3</v>
      </c>
      <c r="G10989">
        <v>1</v>
      </c>
      <c r="H10989">
        <v>93</v>
      </c>
      <c r="I10989">
        <v>65</v>
      </c>
      <c r="J10989">
        <v>10</v>
      </c>
    </row>
    <row r="10990" spans="1:10" x14ac:dyDescent="0.3">
      <c r="A10990">
        <v>10275</v>
      </c>
      <c r="B10990">
        <v>34</v>
      </c>
      <c r="C10990" s="1">
        <v>43704</v>
      </c>
      <c r="D10990" s="1">
        <v>43713</v>
      </c>
      <c r="E10990">
        <v>2437</v>
      </c>
      <c r="F10990">
        <v>27</v>
      </c>
      <c r="G10990">
        <v>1</v>
      </c>
      <c r="H10990">
        <v>100</v>
      </c>
      <c r="I10990">
        <v>86</v>
      </c>
      <c r="J10990">
        <v>40</v>
      </c>
    </row>
    <row r="10991" spans="1:10" x14ac:dyDescent="0.3">
      <c r="A10991">
        <v>10497</v>
      </c>
      <c r="B10991">
        <v>6</v>
      </c>
      <c r="C10991" s="1">
        <v>43704</v>
      </c>
      <c r="D10991" s="1">
        <v>43712</v>
      </c>
      <c r="E10991">
        <v>819</v>
      </c>
      <c r="F10991">
        <v>65</v>
      </c>
      <c r="G10991">
        <v>3</v>
      </c>
      <c r="H10991">
        <v>67</v>
      </c>
      <c r="I10991">
        <v>46</v>
      </c>
      <c r="J10991">
        <v>37</v>
      </c>
    </row>
    <row r="10992" spans="1:10" x14ac:dyDescent="0.3">
      <c r="A10992">
        <v>10873</v>
      </c>
      <c r="B10992">
        <v>9</v>
      </c>
      <c r="C10992" s="1">
        <v>43704</v>
      </c>
      <c r="D10992" s="1">
        <v>43711</v>
      </c>
      <c r="E10992">
        <v>4211</v>
      </c>
      <c r="F10992">
        <v>4</v>
      </c>
      <c r="G10992">
        <v>2</v>
      </c>
      <c r="H10992">
        <v>100</v>
      </c>
      <c r="I10992">
        <v>83</v>
      </c>
      <c r="J10992">
        <v>38</v>
      </c>
    </row>
    <row r="10993" spans="1:10" x14ac:dyDescent="0.3">
      <c r="A10993">
        <v>11116</v>
      </c>
      <c r="B10993">
        <v>27</v>
      </c>
      <c r="C10993" s="1">
        <v>43704</v>
      </c>
      <c r="D10993" s="1">
        <v>43711</v>
      </c>
      <c r="E10993">
        <v>4176</v>
      </c>
      <c r="F10993">
        <v>13</v>
      </c>
      <c r="G10993">
        <v>3</v>
      </c>
      <c r="H10993">
        <v>67</v>
      </c>
      <c r="I10993">
        <v>53</v>
      </c>
      <c r="J10993">
        <v>2</v>
      </c>
    </row>
    <row r="10994" spans="1:10" x14ac:dyDescent="0.3">
      <c r="A10994">
        <v>11617</v>
      </c>
      <c r="B10994">
        <v>18</v>
      </c>
      <c r="C10994" s="1">
        <v>43704</v>
      </c>
      <c r="D10994" s="1">
        <v>43710</v>
      </c>
      <c r="E10994">
        <v>1430</v>
      </c>
      <c r="F10994">
        <v>25</v>
      </c>
      <c r="G10994">
        <v>2</v>
      </c>
      <c r="H10994">
        <v>67</v>
      </c>
      <c r="I10994">
        <v>53</v>
      </c>
      <c r="J10994">
        <v>10</v>
      </c>
    </row>
    <row r="10995" spans="1:10" x14ac:dyDescent="0.3">
      <c r="A10995">
        <v>12384</v>
      </c>
      <c r="B10995">
        <v>17</v>
      </c>
      <c r="C10995" s="1">
        <v>43704</v>
      </c>
      <c r="D10995" s="1">
        <v>43712</v>
      </c>
      <c r="E10995">
        <v>1317</v>
      </c>
      <c r="F10995">
        <v>80</v>
      </c>
      <c r="G10995">
        <v>1</v>
      </c>
      <c r="H10995">
        <v>100</v>
      </c>
      <c r="I10995">
        <v>84</v>
      </c>
      <c r="J10995">
        <v>29</v>
      </c>
    </row>
    <row r="10996" spans="1:10" x14ac:dyDescent="0.3">
      <c r="A10996">
        <v>14660</v>
      </c>
      <c r="B10996">
        <v>31</v>
      </c>
      <c r="C10996" s="1">
        <v>43704</v>
      </c>
      <c r="D10996" s="1">
        <v>43712</v>
      </c>
      <c r="E10996">
        <v>2509</v>
      </c>
      <c r="F10996">
        <v>55</v>
      </c>
      <c r="G10996">
        <v>1</v>
      </c>
      <c r="H10996">
        <v>91</v>
      </c>
      <c r="I10996">
        <v>77</v>
      </c>
      <c r="J10996">
        <v>4</v>
      </c>
    </row>
    <row r="10997" spans="1:10" x14ac:dyDescent="0.3">
      <c r="A10997">
        <v>15313</v>
      </c>
      <c r="B10997">
        <v>7</v>
      </c>
      <c r="C10997" s="1">
        <v>43704</v>
      </c>
      <c r="D10997" s="1">
        <v>43711</v>
      </c>
      <c r="E10997">
        <v>2340</v>
      </c>
      <c r="F10997">
        <v>4</v>
      </c>
      <c r="G10997">
        <v>3</v>
      </c>
      <c r="H10997">
        <v>100</v>
      </c>
      <c r="I10997">
        <v>83</v>
      </c>
      <c r="J10997">
        <v>41</v>
      </c>
    </row>
    <row r="10998" spans="1:10" x14ac:dyDescent="0.3">
      <c r="A10998">
        <v>16253</v>
      </c>
      <c r="B10998">
        <v>34</v>
      </c>
      <c r="C10998" s="1">
        <v>43704</v>
      </c>
      <c r="D10998" s="1">
        <v>43706</v>
      </c>
      <c r="E10998">
        <v>725</v>
      </c>
      <c r="F10998">
        <v>24</v>
      </c>
      <c r="G10998">
        <v>2</v>
      </c>
      <c r="H10998">
        <v>100</v>
      </c>
      <c r="I10998">
        <v>84</v>
      </c>
      <c r="J10998">
        <v>42</v>
      </c>
    </row>
    <row r="10999" spans="1:10" x14ac:dyDescent="0.3">
      <c r="A10999">
        <v>16412</v>
      </c>
      <c r="B10999">
        <v>24</v>
      </c>
      <c r="C10999" s="1">
        <v>43704</v>
      </c>
      <c r="D10999" s="1">
        <v>43707</v>
      </c>
      <c r="E10999">
        <v>4549</v>
      </c>
      <c r="F10999">
        <v>28</v>
      </c>
      <c r="G10999">
        <v>3</v>
      </c>
      <c r="H10999">
        <v>133</v>
      </c>
      <c r="I10999">
        <v>86</v>
      </c>
      <c r="J10999">
        <v>7</v>
      </c>
    </row>
    <row r="11000" spans="1:10" x14ac:dyDescent="0.3">
      <c r="A11000">
        <v>17143</v>
      </c>
      <c r="B11000">
        <v>31</v>
      </c>
      <c r="C11000" s="1">
        <v>43704</v>
      </c>
      <c r="D11000" s="1">
        <v>43707</v>
      </c>
      <c r="E11000">
        <v>4818</v>
      </c>
      <c r="F11000">
        <v>28</v>
      </c>
      <c r="G11000">
        <v>1</v>
      </c>
      <c r="H11000">
        <v>92</v>
      </c>
      <c r="I11000">
        <v>64</v>
      </c>
      <c r="J11000">
        <v>33</v>
      </c>
    </row>
    <row r="11001" spans="1:10" x14ac:dyDescent="0.3">
      <c r="A11001">
        <v>17784</v>
      </c>
      <c r="B11001">
        <v>9</v>
      </c>
      <c r="C11001" s="1">
        <v>43704</v>
      </c>
      <c r="D11001" s="1">
        <v>43714</v>
      </c>
      <c r="E11001">
        <v>2057</v>
      </c>
      <c r="F11001">
        <v>57</v>
      </c>
      <c r="G11001">
        <v>1</v>
      </c>
      <c r="H11001">
        <v>92</v>
      </c>
      <c r="I11001">
        <v>36</v>
      </c>
      <c r="J11001">
        <v>10</v>
      </c>
    </row>
    <row r="11002" spans="1:10" x14ac:dyDescent="0.3">
      <c r="A11002">
        <v>18377</v>
      </c>
      <c r="B11002">
        <v>24</v>
      </c>
      <c r="C11002" s="1">
        <v>43704</v>
      </c>
      <c r="D11002" s="1">
        <v>43709</v>
      </c>
      <c r="E11002">
        <v>4020</v>
      </c>
      <c r="F11002">
        <v>8</v>
      </c>
      <c r="G11002">
        <v>3</v>
      </c>
      <c r="H11002">
        <v>50</v>
      </c>
      <c r="I11002">
        <v>40</v>
      </c>
      <c r="J11002">
        <v>39</v>
      </c>
    </row>
    <row r="11003" spans="1:10" x14ac:dyDescent="0.3">
      <c r="A11003">
        <v>19293</v>
      </c>
      <c r="B11003">
        <v>30</v>
      </c>
      <c r="C11003" s="1">
        <v>43704</v>
      </c>
      <c r="D11003" s="1">
        <v>43709</v>
      </c>
      <c r="E11003">
        <v>2057</v>
      </c>
      <c r="F11003">
        <v>57</v>
      </c>
      <c r="G11003">
        <v>1</v>
      </c>
      <c r="H11003">
        <v>167</v>
      </c>
      <c r="I11003">
        <v>115</v>
      </c>
      <c r="J11003">
        <v>19</v>
      </c>
    </row>
    <row r="11004" spans="1:10" x14ac:dyDescent="0.3">
      <c r="A11004">
        <v>19541</v>
      </c>
      <c r="B11004">
        <v>32</v>
      </c>
      <c r="C11004" s="1">
        <v>43704</v>
      </c>
      <c r="D11004" s="1">
        <v>43713</v>
      </c>
      <c r="E11004">
        <v>1114</v>
      </c>
      <c r="F11004">
        <v>52</v>
      </c>
      <c r="G11004">
        <v>3</v>
      </c>
      <c r="H11004">
        <v>92</v>
      </c>
      <c r="I11004">
        <v>64</v>
      </c>
      <c r="J11004">
        <v>10</v>
      </c>
    </row>
    <row r="11005" spans="1:10" x14ac:dyDescent="0.3">
      <c r="A11005">
        <v>19589</v>
      </c>
      <c r="B11005">
        <v>35</v>
      </c>
      <c r="C11005" s="1">
        <v>43704</v>
      </c>
      <c r="D11005" s="1">
        <v>43712</v>
      </c>
      <c r="E11005">
        <v>292</v>
      </c>
      <c r="F11005">
        <v>55</v>
      </c>
      <c r="G11005">
        <v>1</v>
      </c>
      <c r="H11005">
        <v>97</v>
      </c>
      <c r="I11005">
        <v>67</v>
      </c>
      <c r="J11005">
        <v>21</v>
      </c>
    </row>
    <row r="11006" spans="1:10" x14ac:dyDescent="0.3">
      <c r="A11006">
        <v>19723</v>
      </c>
      <c r="B11006">
        <v>16</v>
      </c>
      <c r="C11006" s="1">
        <v>43704</v>
      </c>
      <c r="D11006" s="1">
        <v>43712</v>
      </c>
      <c r="E11006">
        <v>1148</v>
      </c>
      <c r="F11006">
        <v>72</v>
      </c>
      <c r="G11006">
        <v>3</v>
      </c>
      <c r="H11006">
        <v>93</v>
      </c>
      <c r="I11006">
        <v>65</v>
      </c>
      <c r="J11006">
        <v>36</v>
      </c>
    </row>
    <row r="11007" spans="1:10" x14ac:dyDescent="0.3">
      <c r="A11007">
        <v>21371</v>
      </c>
      <c r="B11007">
        <v>39</v>
      </c>
      <c r="C11007" s="1">
        <v>43704</v>
      </c>
      <c r="D11007" s="1">
        <v>43713</v>
      </c>
      <c r="E11007">
        <v>3916</v>
      </c>
      <c r="F11007">
        <v>44</v>
      </c>
      <c r="G11007">
        <v>2</v>
      </c>
      <c r="H11007">
        <v>97</v>
      </c>
      <c r="I11007">
        <v>67</v>
      </c>
      <c r="J11007">
        <v>28</v>
      </c>
    </row>
    <row r="11008" spans="1:10" x14ac:dyDescent="0.3">
      <c r="A11008">
        <v>21427</v>
      </c>
      <c r="B11008">
        <v>14</v>
      </c>
      <c r="C11008" s="1">
        <v>43704</v>
      </c>
      <c r="D11008" s="1">
        <v>43705</v>
      </c>
      <c r="E11008">
        <v>4062</v>
      </c>
      <c r="F11008">
        <v>1</v>
      </c>
      <c r="G11008">
        <v>2</v>
      </c>
      <c r="H11008">
        <v>183</v>
      </c>
      <c r="I11008">
        <v>124</v>
      </c>
      <c r="J11008">
        <v>25</v>
      </c>
    </row>
    <row r="11009" spans="1:10" x14ac:dyDescent="0.3">
      <c r="A11009">
        <v>22239</v>
      </c>
      <c r="B11009">
        <v>35</v>
      </c>
      <c r="C11009" s="1">
        <v>43704</v>
      </c>
      <c r="D11009" s="1">
        <v>43710</v>
      </c>
      <c r="E11009">
        <v>4000</v>
      </c>
      <c r="F11009">
        <v>88</v>
      </c>
      <c r="G11009">
        <v>2</v>
      </c>
      <c r="H11009">
        <v>167</v>
      </c>
      <c r="I11009">
        <v>115</v>
      </c>
      <c r="J11009">
        <v>21</v>
      </c>
    </row>
    <row r="11010" spans="1:10" x14ac:dyDescent="0.3">
      <c r="A11010">
        <v>22687</v>
      </c>
      <c r="B11010">
        <v>17</v>
      </c>
      <c r="C11010" s="1">
        <v>43704</v>
      </c>
      <c r="D11010" s="1">
        <v>43711</v>
      </c>
      <c r="E11010">
        <v>5504</v>
      </c>
      <c r="F11010">
        <v>17</v>
      </c>
      <c r="G11010">
        <v>1</v>
      </c>
      <c r="H11010">
        <v>91</v>
      </c>
      <c r="I11010">
        <v>77</v>
      </c>
      <c r="J11010">
        <v>38</v>
      </c>
    </row>
    <row r="11011" spans="1:10" x14ac:dyDescent="0.3">
      <c r="A11011">
        <v>22987</v>
      </c>
      <c r="B11011">
        <v>38</v>
      </c>
      <c r="C11011" s="1">
        <v>43704</v>
      </c>
      <c r="D11011" s="1">
        <v>43713</v>
      </c>
      <c r="E11011">
        <v>2942</v>
      </c>
      <c r="F11011">
        <v>54</v>
      </c>
      <c r="G11011">
        <v>2</v>
      </c>
      <c r="H11011">
        <v>123</v>
      </c>
      <c r="I11011">
        <v>104</v>
      </c>
      <c r="J11011">
        <v>40</v>
      </c>
    </row>
    <row r="11012" spans="1:10" x14ac:dyDescent="0.3">
      <c r="A11012">
        <v>23919</v>
      </c>
      <c r="B11012">
        <v>28</v>
      </c>
      <c r="C11012" s="1">
        <v>43704</v>
      </c>
      <c r="D11012" s="1">
        <v>43707</v>
      </c>
      <c r="E11012">
        <v>2839</v>
      </c>
      <c r="F11012">
        <v>53</v>
      </c>
      <c r="G11012">
        <v>1</v>
      </c>
      <c r="H11012">
        <v>133</v>
      </c>
      <c r="I11012">
        <v>86</v>
      </c>
      <c r="J11012">
        <v>28</v>
      </c>
    </row>
    <row r="11013" spans="1:10" x14ac:dyDescent="0.3">
      <c r="A11013">
        <v>24848</v>
      </c>
      <c r="B11013">
        <v>49</v>
      </c>
      <c r="C11013" s="1">
        <v>43704</v>
      </c>
      <c r="D11013" s="1">
        <v>43705</v>
      </c>
      <c r="E11013">
        <v>399</v>
      </c>
      <c r="F11013">
        <v>88</v>
      </c>
      <c r="G11013">
        <v>1</v>
      </c>
      <c r="H11013">
        <v>100</v>
      </c>
      <c r="I11013">
        <v>84</v>
      </c>
      <c r="J11013">
        <v>35</v>
      </c>
    </row>
    <row r="11014" spans="1:10" x14ac:dyDescent="0.3">
      <c r="A11014">
        <v>24957</v>
      </c>
      <c r="B11014">
        <v>29</v>
      </c>
      <c r="C11014" s="1">
        <v>43704</v>
      </c>
      <c r="D11014" s="1">
        <v>43707</v>
      </c>
      <c r="E11014">
        <v>1105</v>
      </c>
      <c r="F11014">
        <v>67</v>
      </c>
      <c r="G11014">
        <v>1</v>
      </c>
      <c r="H11014">
        <v>40</v>
      </c>
      <c r="I11014">
        <v>36</v>
      </c>
      <c r="J11014">
        <v>27</v>
      </c>
    </row>
    <row r="11015" spans="1:10" x14ac:dyDescent="0.3">
      <c r="A11015">
        <v>25022</v>
      </c>
      <c r="B11015">
        <v>44</v>
      </c>
      <c r="C11015" s="1">
        <v>43704</v>
      </c>
      <c r="D11015" s="1">
        <v>43712</v>
      </c>
      <c r="E11015">
        <v>5365</v>
      </c>
      <c r="F11015">
        <v>89</v>
      </c>
      <c r="G11015">
        <v>2</v>
      </c>
      <c r="H11015">
        <v>40</v>
      </c>
      <c r="I11015">
        <v>36</v>
      </c>
      <c r="J11015">
        <v>19</v>
      </c>
    </row>
    <row r="11016" spans="1:10" x14ac:dyDescent="0.3">
      <c r="A11016">
        <v>26485</v>
      </c>
      <c r="B11016">
        <v>42</v>
      </c>
      <c r="C11016" s="1">
        <v>43704</v>
      </c>
      <c r="D11016" s="1">
        <v>43706</v>
      </c>
      <c r="E11016">
        <v>5286</v>
      </c>
      <c r="F11016">
        <v>36</v>
      </c>
      <c r="G11016">
        <v>1</v>
      </c>
      <c r="H11016">
        <v>40</v>
      </c>
      <c r="I11016">
        <v>38</v>
      </c>
      <c r="J11016">
        <v>4</v>
      </c>
    </row>
    <row r="11017" spans="1:10" x14ac:dyDescent="0.3">
      <c r="A11017">
        <v>26499</v>
      </c>
      <c r="B11017">
        <v>53</v>
      </c>
      <c r="C11017" s="1">
        <v>43704</v>
      </c>
      <c r="D11017" s="1">
        <v>43710</v>
      </c>
      <c r="E11017">
        <v>5927</v>
      </c>
      <c r="F11017">
        <v>14</v>
      </c>
      <c r="G11017">
        <v>1</v>
      </c>
      <c r="H11017">
        <v>117</v>
      </c>
      <c r="I11017">
        <v>104</v>
      </c>
      <c r="J11017">
        <v>44</v>
      </c>
    </row>
    <row r="11018" spans="1:10" x14ac:dyDescent="0.3">
      <c r="A11018">
        <v>26709</v>
      </c>
      <c r="B11018">
        <v>52</v>
      </c>
      <c r="C11018" s="1">
        <v>43704</v>
      </c>
      <c r="D11018" s="1">
        <v>43711</v>
      </c>
      <c r="E11018">
        <v>3631</v>
      </c>
      <c r="F11018">
        <v>35</v>
      </c>
      <c r="G11018">
        <v>1</v>
      </c>
      <c r="H11018">
        <v>100</v>
      </c>
      <c r="I11018">
        <v>83</v>
      </c>
      <c r="J11018">
        <v>3</v>
      </c>
    </row>
    <row r="11019" spans="1:10" x14ac:dyDescent="0.3">
      <c r="A11019">
        <v>26914</v>
      </c>
      <c r="B11019">
        <v>16</v>
      </c>
      <c r="C11019" s="1">
        <v>43704</v>
      </c>
      <c r="D11019" s="1">
        <v>43713</v>
      </c>
      <c r="E11019">
        <v>1438</v>
      </c>
      <c r="F11019">
        <v>2</v>
      </c>
      <c r="G11019">
        <v>2</v>
      </c>
      <c r="H11019">
        <v>47</v>
      </c>
      <c r="I11019">
        <v>39</v>
      </c>
      <c r="J11019">
        <v>33</v>
      </c>
    </row>
    <row r="11020" spans="1:10" x14ac:dyDescent="0.3">
      <c r="A11020">
        <v>26985</v>
      </c>
      <c r="B11020">
        <v>37</v>
      </c>
      <c r="C11020" s="1">
        <v>43704</v>
      </c>
      <c r="D11020" s="1">
        <v>43712</v>
      </c>
      <c r="E11020">
        <v>5969</v>
      </c>
      <c r="F11020">
        <v>71</v>
      </c>
      <c r="G11020">
        <v>2</v>
      </c>
      <c r="H11020">
        <v>40</v>
      </c>
      <c r="I11020">
        <v>36</v>
      </c>
      <c r="J11020">
        <v>20</v>
      </c>
    </row>
    <row r="11021" spans="1:10" x14ac:dyDescent="0.3">
      <c r="A11021">
        <v>28036</v>
      </c>
      <c r="B11021">
        <v>41</v>
      </c>
      <c r="C11021" s="1">
        <v>43704</v>
      </c>
      <c r="D11021" s="1">
        <v>43704</v>
      </c>
      <c r="E11021">
        <v>4676</v>
      </c>
      <c r="F11021">
        <v>32</v>
      </c>
      <c r="G11021">
        <v>2</v>
      </c>
      <c r="H11021">
        <v>100</v>
      </c>
      <c r="I11021">
        <v>87</v>
      </c>
      <c r="J11021">
        <v>16</v>
      </c>
    </row>
    <row r="11022" spans="1:10" x14ac:dyDescent="0.3">
      <c r="A11022">
        <v>29908</v>
      </c>
      <c r="B11022">
        <v>24</v>
      </c>
      <c r="C11022" s="1">
        <v>43704</v>
      </c>
      <c r="D11022" s="1">
        <v>43704</v>
      </c>
      <c r="E11022">
        <v>6101</v>
      </c>
      <c r="F11022">
        <v>96</v>
      </c>
      <c r="G11022">
        <v>2</v>
      </c>
      <c r="H11022">
        <v>93</v>
      </c>
      <c r="I11022">
        <v>65</v>
      </c>
      <c r="J11022">
        <v>11</v>
      </c>
    </row>
    <row r="11023" spans="1:10" x14ac:dyDescent="0.3">
      <c r="A11023">
        <v>333</v>
      </c>
      <c r="B11023">
        <v>30</v>
      </c>
      <c r="C11023" s="1">
        <v>43703</v>
      </c>
      <c r="D11023" s="1">
        <v>43712</v>
      </c>
      <c r="E11023">
        <v>1317</v>
      </c>
      <c r="F11023">
        <v>80</v>
      </c>
      <c r="G11023">
        <v>1</v>
      </c>
      <c r="H11023">
        <v>92</v>
      </c>
      <c r="I11023">
        <v>36</v>
      </c>
      <c r="J11023">
        <v>36</v>
      </c>
    </row>
    <row r="11024" spans="1:10" x14ac:dyDescent="0.3">
      <c r="A11024">
        <v>931</v>
      </c>
      <c r="B11024">
        <v>18</v>
      </c>
      <c r="C11024" s="1">
        <v>43703</v>
      </c>
      <c r="D11024" s="1">
        <v>43713</v>
      </c>
      <c r="E11024">
        <v>930</v>
      </c>
      <c r="F11024">
        <v>83</v>
      </c>
      <c r="G11024">
        <v>1</v>
      </c>
      <c r="H11024">
        <v>50</v>
      </c>
      <c r="I11024">
        <v>40</v>
      </c>
      <c r="J11024">
        <v>3</v>
      </c>
    </row>
    <row r="11025" spans="1:10" x14ac:dyDescent="0.3">
      <c r="A11025">
        <v>1304</v>
      </c>
      <c r="B11025">
        <v>2</v>
      </c>
      <c r="C11025" s="1">
        <v>43703</v>
      </c>
      <c r="D11025" s="1">
        <v>43710</v>
      </c>
      <c r="E11025">
        <v>1268</v>
      </c>
      <c r="F11025">
        <v>30</v>
      </c>
      <c r="G11025">
        <v>2</v>
      </c>
      <c r="H11025">
        <v>92</v>
      </c>
      <c r="I11025">
        <v>64</v>
      </c>
      <c r="J11025">
        <v>37</v>
      </c>
    </row>
    <row r="11026" spans="1:10" x14ac:dyDescent="0.3">
      <c r="A11026">
        <v>1426</v>
      </c>
      <c r="B11026">
        <v>16</v>
      </c>
      <c r="C11026" s="1">
        <v>43703</v>
      </c>
      <c r="D11026" s="1">
        <v>43709</v>
      </c>
      <c r="E11026">
        <v>2169</v>
      </c>
      <c r="F11026">
        <v>90</v>
      </c>
      <c r="G11026">
        <v>1</v>
      </c>
      <c r="H11026">
        <v>100</v>
      </c>
      <c r="I11026">
        <v>78</v>
      </c>
      <c r="J11026">
        <v>43</v>
      </c>
    </row>
    <row r="11027" spans="1:10" x14ac:dyDescent="0.3">
      <c r="A11027">
        <v>1948</v>
      </c>
      <c r="B11027">
        <v>18</v>
      </c>
      <c r="C11027" s="1">
        <v>43703</v>
      </c>
      <c r="D11027" s="1">
        <v>43707</v>
      </c>
      <c r="E11027">
        <v>1931</v>
      </c>
      <c r="F11027">
        <v>55</v>
      </c>
      <c r="G11027">
        <v>1</v>
      </c>
      <c r="H11027">
        <v>133</v>
      </c>
      <c r="I11027">
        <v>86</v>
      </c>
      <c r="J11027">
        <v>3</v>
      </c>
    </row>
    <row r="11028" spans="1:10" x14ac:dyDescent="0.3">
      <c r="A11028">
        <v>2244</v>
      </c>
      <c r="B11028">
        <v>7</v>
      </c>
      <c r="C11028" s="1">
        <v>43703</v>
      </c>
      <c r="D11028" s="1">
        <v>43708</v>
      </c>
      <c r="E11028">
        <v>2187</v>
      </c>
      <c r="F11028">
        <v>10</v>
      </c>
      <c r="G11028">
        <v>1</v>
      </c>
      <c r="H11028">
        <v>83</v>
      </c>
      <c r="I11028">
        <v>66</v>
      </c>
      <c r="J11028">
        <v>27</v>
      </c>
    </row>
    <row r="11029" spans="1:10" x14ac:dyDescent="0.3">
      <c r="A11029">
        <v>2506</v>
      </c>
      <c r="B11029">
        <v>25</v>
      </c>
      <c r="C11029" s="1">
        <v>43703</v>
      </c>
      <c r="D11029" s="1">
        <v>43704</v>
      </c>
      <c r="E11029">
        <v>587</v>
      </c>
      <c r="F11029">
        <v>70</v>
      </c>
      <c r="G11029">
        <v>1</v>
      </c>
      <c r="H11029">
        <v>133</v>
      </c>
      <c r="I11029">
        <v>123</v>
      </c>
      <c r="J11029">
        <v>7</v>
      </c>
    </row>
    <row r="11030" spans="1:10" x14ac:dyDescent="0.3">
      <c r="A11030">
        <v>3125</v>
      </c>
      <c r="B11030">
        <v>12</v>
      </c>
      <c r="C11030" s="1">
        <v>43703</v>
      </c>
      <c r="D11030" s="1">
        <v>43704</v>
      </c>
      <c r="E11030">
        <v>941</v>
      </c>
      <c r="F11030">
        <v>43</v>
      </c>
      <c r="G11030">
        <v>2</v>
      </c>
      <c r="H11030">
        <v>183</v>
      </c>
      <c r="I11030">
        <v>124</v>
      </c>
      <c r="J11030">
        <v>14</v>
      </c>
    </row>
    <row r="11031" spans="1:10" x14ac:dyDescent="0.3">
      <c r="A11031">
        <v>3179</v>
      </c>
      <c r="B11031">
        <v>8</v>
      </c>
      <c r="C11031" s="1">
        <v>43703</v>
      </c>
      <c r="D11031" s="1">
        <v>43703</v>
      </c>
      <c r="E11031">
        <v>1785</v>
      </c>
      <c r="F11031">
        <v>68</v>
      </c>
      <c r="G11031">
        <v>1</v>
      </c>
      <c r="H11031">
        <v>123</v>
      </c>
      <c r="I11031">
        <v>104</v>
      </c>
      <c r="J11031">
        <v>42</v>
      </c>
    </row>
    <row r="11032" spans="1:10" x14ac:dyDescent="0.3">
      <c r="A11032">
        <v>3738</v>
      </c>
      <c r="B11032">
        <v>14</v>
      </c>
      <c r="C11032" s="1">
        <v>43703</v>
      </c>
      <c r="D11032" s="1">
        <v>43711</v>
      </c>
      <c r="E11032">
        <v>758</v>
      </c>
      <c r="F11032">
        <v>26</v>
      </c>
      <c r="G11032">
        <v>1</v>
      </c>
      <c r="H11032">
        <v>183</v>
      </c>
      <c r="I11032">
        <v>124</v>
      </c>
      <c r="J11032">
        <v>39</v>
      </c>
    </row>
    <row r="11033" spans="1:10" x14ac:dyDescent="0.3">
      <c r="A11033">
        <v>3996</v>
      </c>
      <c r="B11033">
        <v>6</v>
      </c>
      <c r="C11033" s="1">
        <v>43703</v>
      </c>
      <c r="D11033" s="1">
        <v>43709</v>
      </c>
      <c r="E11033">
        <v>2683</v>
      </c>
      <c r="F11033">
        <v>15</v>
      </c>
      <c r="G11033">
        <v>1</v>
      </c>
      <c r="H11033">
        <v>133</v>
      </c>
      <c r="I11033">
        <v>125</v>
      </c>
      <c r="J11033">
        <v>18</v>
      </c>
    </row>
    <row r="11034" spans="1:10" x14ac:dyDescent="0.3">
      <c r="A11034">
        <v>4492</v>
      </c>
      <c r="B11034">
        <v>3</v>
      </c>
      <c r="C11034" s="1">
        <v>43703</v>
      </c>
      <c r="D11034" s="1">
        <v>43706</v>
      </c>
      <c r="E11034">
        <v>1389</v>
      </c>
      <c r="F11034">
        <v>34</v>
      </c>
      <c r="G11034">
        <v>1</v>
      </c>
      <c r="H11034">
        <v>167</v>
      </c>
      <c r="I11034">
        <v>115</v>
      </c>
      <c r="J11034">
        <v>31</v>
      </c>
    </row>
    <row r="11035" spans="1:10" x14ac:dyDescent="0.3">
      <c r="A11035">
        <v>4691</v>
      </c>
      <c r="B11035">
        <v>4</v>
      </c>
      <c r="C11035" s="1">
        <v>43703</v>
      </c>
      <c r="D11035" s="1">
        <v>43712</v>
      </c>
      <c r="E11035">
        <v>1077</v>
      </c>
      <c r="F11035">
        <v>52</v>
      </c>
      <c r="G11035">
        <v>1</v>
      </c>
      <c r="H11035">
        <v>67</v>
      </c>
      <c r="I11035">
        <v>53</v>
      </c>
      <c r="J11035">
        <v>20</v>
      </c>
    </row>
    <row r="11036" spans="1:10" x14ac:dyDescent="0.3">
      <c r="A11036">
        <v>4713</v>
      </c>
      <c r="B11036">
        <v>6</v>
      </c>
      <c r="C11036" s="1">
        <v>43703</v>
      </c>
      <c r="D11036" s="1">
        <v>43709</v>
      </c>
      <c r="E11036">
        <v>94</v>
      </c>
      <c r="F11036">
        <v>37</v>
      </c>
      <c r="G11036">
        <v>1</v>
      </c>
      <c r="H11036">
        <v>73</v>
      </c>
      <c r="I11036">
        <v>36</v>
      </c>
      <c r="J11036">
        <v>41</v>
      </c>
    </row>
    <row r="11037" spans="1:10" x14ac:dyDescent="0.3">
      <c r="A11037">
        <v>4892</v>
      </c>
      <c r="B11037">
        <v>23</v>
      </c>
      <c r="C11037" s="1">
        <v>43703</v>
      </c>
      <c r="D11037" s="1">
        <v>43703</v>
      </c>
      <c r="E11037">
        <v>183</v>
      </c>
      <c r="F11037">
        <v>50</v>
      </c>
      <c r="G11037">
        <v>2</v>
      </c>
      <c r="H11037">
        <v>83</v>
      </c>
      <c r="I11037">
        <v>53</v>
      </c>
      <c r="J11037">
        <v>25</v>
      </c>
    </row>
    <row r="11038" spans="1:10" x14ac:dyDescent="0.3">
      <c r="A11038">
        <v>4936</v>
      </c>
      <c r="B11038">
        <v>7</v>
      </c>
      <c r="C11038" s="1">
        <v>43703</v>
      </c>
      <c r="D11038" s="1">
        <v>43705</v>
      </c>
      <c r="E11038">
        <v>1152</v>
      </c>
      <c r="F11038">
        <v>70</v>
      </c>
      <c r="G11038">
        <v>1</v>
      </c>
      <c r="H11038">
        <v>97</v>
      </c>
      <c r="I11038">
        <v>67</v>
      </c>
      <c r="J11038">
        <v>38</v>
      </c>
    </row>
    <row r="11039" spans="1:10" x14ac:dyDescent="0.3">
      <c r="A11039">
        <v>4977</v>
      </c>
      <c r="B11039">
        <v>19</v>
      </c>
      <c r="C11039" s="1">
        <v>43703</v>
      </c>
      <c r="D11039" s="1">
        <v>43704</v>
      </c>
      <c r="E11039">
        <v>927</v>
      </c>
      <c r="F11039">
        <v>50</v>
      </c>
      <c r="G11039">
        <v>1</v>
      </c>
      <c r="H11039">
        <v>53</v>
      </c>
      <c r="I11039">
        <v>45</v>
      </c>
      <c r="J11039">
        <v>9</v>
      </c>
    </row>
    <row r="11040" spans="1:10" x14ac:dyDescent="0.3">
      <c r="A11040">
        <v>5172</v>
      </c>
      <c r="B11040">
        <v>19</v>
      </c>
      <c r="C11040" s="1">
        <v>43703</v>
      </c>
      <c r="D11040" s="1">
        <v>43705</v>
      </c>
      <c r="E11040">
        <v>3214</v>
      </c>
      <c r="F11040">
        <v>2</v>
      </c>
      <c r="G11040">
        <v>1</v>
      </c>
      <c r="H11040">
        <v>100</v>
      </c>
      <c r="I11040">
        <v>84</v>
      </c>
      <c r="J11040">
        <v>31</v>
      </c>
    </row>
    <row r="11041" spans="1:10" x14ac:dyDescent="0.3">
      <c r="A11041">
        <v>5465</v>
      </c>
      <c r="B11041">
        <v>15</v>
      </c>
      <c r="C11041" s="1">
        <v>43703</v>
      </c>
      <c r="D11041" s="1">
        <v>43706</v>
      </c>
      <c r="E11041">
        <v>2474</v>
      </c>
      <c r="F11041">
        <v>16</v>
      </c>
      <c r="G11041">
        <v>2</v>
      </c>
      <c r="H11041">
        <v>83</v>
      </c>
      <c r="I11041">
        <v>53</v>
      </c>
      <c r="J11041">
        <v>36</v>
      </c>
    </row>
    <row r="11042" spans="1:10" x14ac:dyDescent="0.3">
      <c r="A11042">
        <v>5735</v>
      </c>
      <c r="B11042">
        <v>14</v>
      </c>
      <c r="C11042" s="1">
        <v>43703</v>
      </c>
      <c r="D11042" s="1">
        <v>43706</v>
      </c>
      <c r="E11042">
        <v>2067</v>
      </c>
      <c r="F11042">
        <v>6</v>
      </c>
      <c r="G11042">
        <v>2</v>
      </c>
      <c r="H11042">
        <v>52</v>
      </c>
      <c r="I11042">
        <v>36</v>
      </c>
      <c r="J11042">
        <v>17</v>
      </c>
    </row>
    <row r="11043" spans="1:10" x14ac:dyDescent="0.3">
      <c r="A11043">
        <v>5778</v>
      </c>
      <c r="B11043">
        <v>7</v>
      </c>
      <c r="C11043" s="1">
        <v>43703</v>
      </c>
      <c r="D11043" s="1">
        <v>43708</v>
      </c>
      <c r="E11043">
        <v>3967</v>
      </c>
      <c r="F11043">
        <v>84</v>
      </c>
      <c r="G11043">
        <v>1</v>
      </c>
      <c r="H11043">
        <v>60</v>
      </c>
      <c r="I11043">
        <v>54</v>
      </c>
      <c r="J11043">
        <v>13</v>
      </c>
    </row>
    <row r="11044" spans="1:10" x14ac:dyDescent="0.3">
      <c r="A11044">
        <v>6225</v>
      </c>
      <c r="B11044">
        <v>7</v>
      </c>
      <c r="C11044" s="1">
        <v>43703</v>
      </c>
      <c r="D11044" s="1">
        <v>43712</v>
      </c>
      <c r="E11044">
        <v>1165</v>
      </c>
      <c r="F11044">
        <v>79</v>
      </c>
      <c r="G11044">
        <v>1</v>
      </c>
      <c r="H11044">
        <v>40</v>
      </c>
      <c r="I11044">
        <v>36</v>
      </c>
      <c r="J11044">
        <v>13</v>
      </c>
    </row>
    <row r="11045" spans="1:10" x14ac:dyDescent="0.3">
      <c r="A11045">
        <v>6346</v>
      </c>
      <c r="B11045">
        <v>16</v>
      </c>
      <c r="C11045" s="1">
        <v>43703</v>
      </c>
      <c r="D11045" s="1">
        <v>43708</v>
      </c>
      <c r="E11045">
        <v>652</v>
      </c>
      <c r="F11045">
        <v>61</v>
      </c>
      <c r="G11045">
        <v>1</v>
      </c>
      <c r="H11045">
        <v>67</v>
      </c>
      <c r="I11045">
        <v>53</v>
      </c>
      <c r="J11045">
        <v>28</v>
      </c>
    </row>
    <row r="11046" spans="1:10" x14ac:dyDescent="0.3">
      <c r="A11046">
        <v>6356</v>
      </c>
      <c r="B11046">
        <v>12</v>
      </c>
      <c r="C11046" s="1">
        <v>43703</v>
      </c>
      <c r="D11046" s="1">
        <v>43708</v>
      </c>
      <c r="E11046">
        <v>2667</v>
      </c>
      <c r="F11046">
        <v>39</v>
      </c>
      <c r="G11046">
        <v>2</v>
      </c>
      <c r="H11046">
        <v>117</v>
      </c>
      <c r="I11046">
        <v>104</v>
      </c>
      <c r="J11046">
        <v>24</v>
      </c>
    </row>
    <row r="11047" spans="1:10" x14ac:dyDescent="0.3">
      <c r="A11047">
        <v>6565</v>
      </c>
      <c r="B11047">
        <v>18</v>
      </c>
      <c r="C11047" s="1">
        <v>43703</v>
      </c>
      <c r="D11047" s="1">
        <v>43710</v>
      </c>
      <c r="E11047">
        <v>1814</v>
      </c>
      <c r="F11047">
        <v>45</v>
      </c>
      <c r="G11047">
        <v>2</v>
      </c>
      <c r="H11047">
        <v>92</v>
      </c>
      <c r="I11047">
        <v>64</v>
      </c>
      <c r="J11047">
        <v>43</v>
      </c>
    </row>
    <row r="11048" spans="1:10" x14ac:dyDescent="0.3">
      <c r="A11048">
        <v>6726</v>
      </c>
      <c r="B11048">
        <v>12</v>
      </c>
      <c r="C11048" s="1">
        <v>43703</v>
      </c>
      <c r="D11048" s="1">
        <v>43707</v>
      </c>
      <c r="E11048">
        <v>2405</v>
      </c>
      <c r="F11048">
        <v>57</v>
      </c>
      <c r="G11048">
        <v>2</v>
      </c>
      <c r="H11048">
        <v>100</v>
      </c>
      <c r="I11048">
        <v>84</v>
      </c>
      <c r="J11048">
        <v>17</v>
      </c>
    </row>
    <row r="11049" spans="1:10" x14ac:dyDescent="0.3">
      <c r="A11049">
        <v>7149</v>
      </c>
      <c r="B11049">
        <v>18</v>
      </c>
      <c r="C11049" s="1">
        <v>43703</v>
      </c>
      <c r="D11049" s="1">
        <v>43709</v>
      </c>
      <c r="E11049">
        <v>1215</v>
      </c>
      <c r="F11049">
        <v>17</v>
      </c>
      <c r="G11049">
        <v>1</v>
      </c>
      <c r="H11049">
        <v>50</v>
      </c>
      <c r="I11049">
        <v>40</v>
      </c>
      <c r="J11049">
        <v>33</v>
      </c>
    </row>
    <row r="11050" spans="1:10" x14ac:dyDescent="0.3">
      <c r="A11050">
        <v>7312</v>
      </c>
      <c r="B11050">
        <v>14</v>
      </c>
      <c r="C11050" s="1">
        <v>43703</v>
      </c>
      <c r="D11050" s="1">
        <v>43713</v>
      </c>
      <c r="E11050">
        <v>2226</v>
      </c>
      <c r="F11050">
        <v>55</v>
      </c>
      <c r="G11050">
        <v>1</v>
      </c>
      <c r="H11050">
        <v>47</v>
      </c>
      <c r="I11050">
        <v>39</v>
      </c>
      <c r="J11050">
        <v>41</v>
      </c>
    </row>
    <row r="11051" spans="1:10" x14ac:dyDescent="0.3">
      <c r="A11051">
        <v>7949</v>
      </c>
      <c r="B11051">
        <v>18</v>
      </c>
      <c r="C11051" s="1">
        <v>43703</v>
      </c>
      <c r="D11051" s="1">
        <v>43705</v>
      </c>
      <c r="E11051">
        <v>60</v>
      </c>
      <c r="F11051">
        <v>98</v>
      </c>
      <c r="G11051">
        <v>1</v>
      </c>
      <c r="H11051">
        <v>67</v>
      </c>
      <c r="I11051">
        <v>53</v>
      </c>
      <c r="J11051">
        <v>10</v>
      </c>
    </row>
    <row r="11052" spans="1:10" x14ac:dyDescent="0.3">
      <c r="A11052">
        <v>8687</v>
      </c>
      <c r="B11052">
        <v>12</v>
      </c>
      <c r="C11052" s="1">
        <v>43703</v>
      </c>
      <c r="D11052" s="1">
        <v>43704</v>
      </c>
      <c r="E11052">
        <v>3030</v>
      </c>
      <c r="F11052">
        <v>38</v>
      </c>
      <c r="G11052">
        <v>1</v>
      </c>
      <c r="H11052">
        <v>60</v>
      </c>
      <c r="I11052">
        <v>54</v>
      </c>
      <c r="J11052">
        <v>8</v>
      </c>
    </row>
    <row r="11053" spans="1:10" x14ac:dyDescent="0.3">
      <c r="A11053">
        <v>8998</v>
      </c>
      <c r="B11053">
        <v>29</v>
      </c>
      <c r="C11053" s="1">
        <v>43703</v>
      </c>
      <c r="D11053" s="1">
        <v>43709</v>
      </c>
      <c r="E11053">
        <v>941</v>
      </c>
      <c r="F11053">
        <v>43</v>
      </c>
      <c r="G11053">
        <v>1</v>
      </c>
      <c r="H11053">
        <v>183</v>
      </c>
      <c r="I11053">
        <v>124</v>
      </c>
      <c r="J11053">
        <v>20</v>
      </c>
    </row>
    <row r="11054" spans="1:10" x14ac:dyDescent="0.3">
      <c r="A11054">
        <v>9949</v>
      </c>
      <c r="B11054">
        <v>12</v>
      </c>
      <c r="C11054" s="1">
        <v>43703</v>
      </c>
      <c r="D11054" s="1">
        <v>43712</v>
      </c>
      <c r="E11054">
        <v>2123</v>
      </c>
      <c r="F11054">
        <v>24</v>
      </c>
      <c r="G11054">
        <v>2</v>
      </c>
      <c r="H11054">
        <v>83</v>
      </c>
      <c r="I11054">
        <v>70</v>
      </c>
      <c r="J11054">
        <v>1</v>
      </c>
    </row>
    <row r="11055" spans="1:10" x14ac:dyDescent="0.3">
      <c r="A11055">
        <v>10451</v>
      </c>
      <c r="B11055">
        <v>29</v>
      </c>
      <c r="C11055" s="1">
        <v>43703</v>
      </c>
      <c r="D11055" s="1">
        <v>43712</v>
      </c>
      <c r="E11055">
        <v>406</v>
      </c>
      <c r="F11055">
        <v>58</v>
      </c>
      <c r="G11055">
        <v>2</v>
      </c>
      <c r="H11055">
        <v>133</v>
      </c>
      <c r="I11055">
        <v>123</v>
      </c>
      <c r="J11055">
        <v>2</v>
      </c>
    </row>
    <row r="11056" spans="1:10" x14ac:dyDescent="0.3">
      <c r="A11056">
        <v>10554</v>
      </c>
      <c r="B11056">
        <v>33</v>
      </c>
      <c r="C11056" s="1">
        <v>43703</v>
      </c>
      <c r="D11056" s="1">
        <v>43710</v>
      </c>
      <c r="E11056">
        <v>2168</v>
      </c>
      <c r="F11056">
        <v>6</v>
      </c>
      <c r="G11056">
        <v>3</v>
      </c>
      <c r="H11056">
        <v>92</v>
      </c>
      <c r="I11056">
        <v>36</v>
      </c>
      <c r="J11056">
        <v>40</v>
      </c>
    </row>
    <row r="11057" spans="1:10" x14ac:dyDescent="0.3">
      <c r="A11057">
        <v>11086</v>
      </c>
      <c r="B11057">
        <v>7</v>
      </c>
      <c r="C11057" s="1">
        <v>43703</v>
      </c>
      <c r="D11057" s="1">
        <v>43706</v>
      </c>
      <c r="E11057">
        <v>1525</v>
      </c>
      <c r="F11057">
        <v>52</v>
      </c>
      <c r="G11057">
        <v>1</v>
      </c>
      <c r="H11057">
        <v>130</v>
      </c>
      <c r="I11057">
        <v>119</v>
      </c>
      <c r="J11057">
        <v>37</v>
      </c>
    </row>
    <row r="11058" spans="1:10" x14ac:dyDescent="0.3">
      <c r="A11058">
        <v>11844</v>
      </c>
      <c r="B11058">
        <v>38</v>
      </c>
      <c r="C11058" s="1">
        <v>43703</v>
      </c>
      <c r="D11058" s="1">
        <v>43711</v>
      </c>
      <c r="E11058">
        <v>3088</v>
      </c>
      <c r="F11058">
        <v>1</v>
      </c>
      <c r="G11058">
        <v>2</v>
      </c>
      <c r="H11058">
        <v>92</v>
      </c>
      <c r="I11058">
        <v>64</v>
      </c>
      <c r="J11058">
        <v>44</v>
      </c>
    </row>
    <row r="11059" spans="1:10" x14ac:dyDescent="0.3">
      <c r="A11059">
        <v>13857</v>
      </c>
      <c r="B11059">
        <v>32</v>
      </c>
      <c r="C11059" s="1">
        <v>43703</v>
      </c>
      <c r="D11059" s="1">
        <v>43711</v>
      </c>
      <c r="E11059">
        <v>4912</v>
      </c>
      <c r="F11059">
        <v>87</v>
      </c>
      <c r="G11059">
        <v>1</v>
      </c>
      <c r="H11059">
        <v>83</v>
      </c>
      <c r="I11059">
        <v>53</v>
      </c>
      <c r="J11059">
        <v>8</v>
      </c>
    </row>
    <row r="11060" spans="1:10" x14ac:dyDescent="0.3">
      <c r="A11060">
        <v>15117</v>
      </c>
      <c r="B11060">
        <v>36</v>
      </c>
      <c r="C11060" s="1">
        <v>43703</v>
      </c>
      <c r="D11060" s="1">
        <v>43706</v>
      </c>
      <c r="E11060">
        <v>4220</v>
      </c>
      <c r="F11060">
        <v>58</v>
      </c>
      <c r="G11060">
        <v>2</v>
      </c>
      <c r="H11060">
        <v>83</v>
      </c>
      <c r="I11060">
        <v>66</v>
      </c>
      <c r="J11060">
        <v>23</v>
      </c>
    </row>
    <row r="11061" spans="1:10" x14ac:dyDescent="0.3">
      <c r="A11061">
        <v>15123</v>
      </c>
      <c r="B11061">
        <v>33</v>
      </c>
      <c r="C11061" s="1">
        <v>43703</v>
      </c>
      <c r="D11061" s="1">
        <v>43713</v>
      </c>
      <c r="E11061">
        <v>2564</v>
      </c>
      <c r="F11061">
        <v>12</v>
      </c>
      <c r="G11061">
        <v>2</v>
      </c>
      <c r="H11061">
        <v>92</v>
      </c>
      <c r="I11061">
        <v>64</v>
      </c>
      <c r="J11061">
        <v>33</v>
      </c>
    </row>
    <row r="11062" spans="1:10" x14ac:dyDescent="0.3">
      <c r="A11062">
        <v>15780</v>
      </c>
      <c r="B11062">
        <v>34</v>
      </c>
      <c r="C11062" s="1">
        <v>43703</v>
      </c>
      <c r="D11062" s="1">
        <v>43713</v>
      </c>
      <c r="E11062">
        <v>4994</v>
      </c>
      <c r="F11062">
        <v>44</v>
      </c>
      <c r="G11062">
        <v>1</v>
      </c>
      <c r="H11062">
        <v>97</v>
      </c>
      <c r="I11062">
        <v>67</v>
      </c>
      <c r="J11062">
        <v>17</v>
      </c>
    </row>
    <row r="11063" spans="1:10" x14ac:dyDescent="0.3">
      <c r="A11063">
        <v>15937</v>
      </c>
      <c r="B11063">
        <v>32</v>
      </c>
      <c r="C11063" s="1">
        <v>43703</v>
      </c>
      <c r="D11063" s="1">
        <v>43710</v>
      </c>
      <c r="E11063">
        <v>471</v>
      </c>
      <c r="F11063">
        <v>5</v>
      </c>
      <c r="G11063">
        <v>2</v>
      </c>
      <c r="H11063">
        <v>67</v>
      </c>
      <c r="I11063">
        <v>46</v>
      </c>
      <c r="J11063">
        <v>41</v>
      </c>
    </row>
    <row r="11064" spans="1:10" x14ac:dyDescent="0.3">
      <c r="A11064">
        <v>16246</v>
      </c>
      <c r="B11064">
        <v>31</v>
      </c>
      <c r="C11064" s="1">
        <v>43703</v>
      </c>
      <c r="D11064" s="1">
        <v>43703</v>
      </c>
      <c r="E11064">
        <v>1237</v>
      </c>
      <c r="F11064">
        <v>37</v>
      </c>
      <c r="G11064">
        <v>2</v>
      </c>
      <c r="H11064">
        <v>97</v>
      </c>
      <c r="I11064">
        <v>67</v>
      </c>
      <c r="J11064">
        <v>19</v>
      </c>
    </row>
    <row r="11065" spans="1:10" x14ac:dyDescent="0.3">
      <c r="A11065">
        <v>16449</v>
      </c>
      <c r="B11065">
        <v>14</v>
      </c>
      <c r="C11065" s="1">
        <v>43703</v>
      </c>
      <c r="D11065" s="1">
        <v>43710</v>
      </c>
      <c r="E11065">
        <v>4535</v>
      </c>
      <c r="F11065">
        <v>34</v>
      </c>
      <c r="G11065">
        <v>2</v>
      </c>
      <c r="H11065">
        <v>100</v>
      </c>
      <c r="I11065">
        <v>84</v>
      </c>
      <c r="J11065">
        <v>27</v>
      </c>
    </row>
    <row r="11066" spans="1:10" x14ac:dyDescent="0.3">
      <c r="A11066">
        <v>16795</v>
      </c>
      <c r="B11066">
        <v>28</v>
      </c>
      <c r="C11066" s="1">
        <v>43703</v>
      </c>
      <c r="D11066" s="1">
        <v>43711</v>
      </c>
      <c r="E11066">
        <v>299</v>
      </c>
      <c r="F11066">
        <v>23</v>
      </c>
      <c r="G11066">
        <v>2</v>
      </c>
      <c r="H11066">
        <v>100</v>
      </c>
      <c r="I11066">
        <v>87</v>
      </c>
      <c r="J11066">
        <v>14</v>
      </c>
    </row>
    <row r="11067" spans="1:10" x14ac:dyDescent="0.3">
      <c r="A11067">
        <v>16815</v>
      </c>
      <c r="B11067">
        <v>21</v>
      </c>
      <c r="C11067" s="1">
        <v>43703</v>
      </c>
      <c r="D11067" s="1">
        <v>43704</v>
      </c>
      <c r="E11067">
        <v>3650</v>
      </c>
      <c r="F11067">
        <v>20</v>
      </c>
      <c r="G11067">
        <v>2</v>
      </c>
      <c r="H11067">
        <v>100</v>
      </c>
      <c r="I11067">
        <v>78</v>
      </c>
      <c r="J11067">
        <v>14</v>
      </c>
    </row>
    <row r="11068" spans="1:10" x14ac:dyDescent="0.3">
      <c r="A11068">
        <v>16909</v>
      </c>
      <c r="B11068">
        <v>28</v>
      </c>
      <c r="C11068" s="1">
        <v>43703</v>
      </c>
      <c r="D11068" s="1">
        <v>43704</v>
      </c>
      <c r="E11068">
        <v>37</v>
      </c>
      <c r="F11068">
        <v>29</v>
      </c>
      <c r="G11068">
        <v>2</v>
      </c>
      <c r="H11068">
        <v>60</v>
      </c>
      <c r="I11068">
        <v>54</v>
      </c>
      <c r="J11068">
        <v>24</v>
      </c>
    </row>
    <row r="11069" spans="1:10" x14ac:dyDescent="0.3">
      <c r="A11069">
        <v>17567</v>
      </c>
      <c r="B11069">
        <v>12</v>
      </c>
      <c r="C11069" s="1">
        <v>43703</v>
      </c>
      <c r="D11069" s="1">
        <v>43708</v>
      </c>
      <c r="E11069">
        <v>2872</v>
      </c>
      <c r="F11069">
        <v>26</v>
      </c>
      <c r="G11069">
        <v>3</v>
      </c>
      <c r="H11069">
        <v>123</v>
      </c>
      <c r="I11069">
        <v>104</v>
      </c>
      <c r="J11069">
        <v>41</v>
      </c>
    </row>
    <row r="11070" spans="1:10" x14ac:dyDescent="0.3">
      <c r="A11070">
        <v>19827</v>
      </c>
      <c r="B11070">
        <v>27</v>
      </c>
      <c r="C11070" s="1">
        <v>43703</v>
      </c>
      <c r="D11070" s="1">
        <v>43704</v>
      </c>
      <c r="E11070">
        <v>48</v>
      </c>
      <c r="F11070">
        <v>9</v>
      </c>
      <c r="G11070">
        <v>2</v>
      </c>
      <c r="H11070">
        <v>91</v>
      </c>
      <c r="I11070">
        <v>77</v>
      </c>
      <c r="J11070">
        <v>11</v>
      </c>
    </row>
    <row r="11071" spans="1:10" x14ac:dyDescent="0.3">
      <c r="A11071">
        <v>20048</v>
      </c>
      <c r="B11071">
        <v>21</v>
      </c>
      <c r="C11071" s="1">
        <v>43703</v>
      </c>
      <c r="D11071" s="1">
        <v>43711</v>
      </c>
      <c r="E11071">
        <v>5173</v>
      </c>
      <c r="F11071">
        <v>25</v>
      </c>
      <c r="G11071">
        <v>1</v>
      </c>
      <c r="H11071">
        <v>93</v>
      </c>
      <c r="I11071">
        <v>65</v>
      </c>
      <c r="J11071">
        <v>34</v>
      </c>
    </row>
    <row r="11072" spans="1:10" x14ac:dyDescent="0.3">
      <c r="A11072">
        <v>20424</v>
      </c>
      <c r="B11072">
        <v>27</v>
      </c>
      <c r="C11072" s="1">
        <v>43703</v>
      </c>
      <c r="D11072" s="1">
        <v>43707</v>
      </c>
      <c r="E11072">
        <v>1649</v>
      </c>
      <c r="F11072">
        <v>96</v>
      </c>
      <c r="G11072">
        <v>2</v>
      </c>
      <c r="H11072">
        <v>130</v>
      </c>
      <c r="I11072">
        <v>119</v>
      </c>
      <c r="J11072">
        <v>7</v>
      </c>
    </row>
    <row r="11073" spans="1:10" x14ac:dyDescent="0.3">
      <c r="A11073">
        <v>20532</v>
      </c>
      <c r="B11073">
        <v>12</v>
      </c>
      <c r="C11073" s="1">
        <v>43703</v>
      </c>
      <c r="D11073" s="1">
        <v>43707</v>
      </c>
      <c r="E11073">
        <v>1809</v>
      </c>
      <c r="F11073">
        <v>86</v>
      </c>
      <c r="G11073">
        <v>2</v>
      </c>
      <c r="H11073">
        <v>83</v>
      </c>
      <c r="I11073">
        <v>70</v>
      </c>
      <c r="J11073">
        <v>19</v>
      </c>
    </row>
    <row r="11074" spans="1:10" x14ac:dyDescent="0.3">
      <c r="A11074">
        <v>21477</v>
      </c>
      <c r="B11074">
        <v>11</v>
      </c>
      <c r="C11074" s="1">
        <v>43703</v>
      </c>
      <c r="D11074" s="1">
        <v>43706</v>
      </c>
      <c r="E11074">
        <v>3116</v>
      </c>
      <c r="F11074">
        <v>30</v>
      </c>
      <c r="G11074">
        <v>2</v>
      </c>
      <c r="H11074">
        <v>47</v>
      </c>
      <c r="I11074">
        <v>39</v>
      </c>
      <c r="J11074">
        <v>6</v>
      </c>
    </row>
    <row r="11075" spans="1:10" x14ac:dyDescent="0.3">
      <c r="A11075">
        <v>22333</v>
      </c>
      <c r="B11075">
        <v>19</v>
      </c>
      <c r="C11075" s="1">
        <v>43703</v>
      </c>
      <c r="D11075" s="1">
        <v>43713</v>
      </c>
      <c r="E11075">
        <v>4308</v>
      </c>
      <c r="F11075">
        <v>68</v>
      </c>
      <c r="G11075">
        <v>1</v>
      </c>
      <c r="H11075">
        <v>50</v>
      </c>
      <c r="I11075">
        <v>40</v>
      </c>
      <c r="J11075">
        <v>11</v>
      </c>
    </row>
    <row r="11076" spans="1:10" x14ac:dyDescent="0.3">
      <c r="A11076">
        <v>23352</v>
      </c>
      <c r="B11076">
        <v>51</v>
      </c>
      <c r="C11076" s="1">
        <v>43703</v>
      </c>
      <c r="D11076" s="1">
        <v>43709</v>
      </c>
      <c r="E11076">
        <v>1423</v>
      </c>
      <c r="F11076">
        <v>97</v>
      </c>
      <c r="G11076">
        <v>2</v>
      </c>
      <c r="H11076">
        <v>67</v>
      </c>
      <c r="I11076">
        <v>46</v>
      </c>
      <c r="J11076">
        <v>40</v>
      </c>
    </row>
    <row r="11077" spans="1:10" x14ac:dyDescent="0.3">
      <c r="A11077">
        <v>23938</v>
      </c>
      <c r="B11077">
        <v>18</v>
      </c>
      <c r="C11077" s="1">
        <v>43703</v>
      </c>
      <c r="D11077" s="1">
        <v>43707</v>
      </c>
      <c r="E11077">
        <v>6085</v>
      </c>
      <c r="F11077">
        <v>61</v>
      </c>
      <c r="G11077">
        <v>2</v>
      </c>
      <c r="H11077">
        <v>133</v>
      </c>
      <c r="I11077">
        <v>123</v>
      </c>
      <c r="J11077">
        <v>23</v>
      </c>
    </row>
    <row r="11078" spans="1:10" x14ac:dyDescent="0.3">
      <c r="A11078">
        <v>24737</v>
      </c>
      <c r="B11078">
        <v>49</v>
      </c>
      <c r="C11078" s="1">
        <v>43703</v>
      </c>
      <c r="D11078" s="1">
        <v>43712</v>
      </c>
      <c r="E11078">
        <v>6157</v>
      </c>
      <c r="F11078">
        <v>8</v>
      </c>
      <c r="G11078">
        <v>1</v>
      </c>
      <c r="H11078">
        <v>133</v>
      </c>
      <c r="I11078">
        <v>86</v>
      </c>
      <c r="J11078">
        <v>18</v>
      </c>
    </row>
    <row r="11079" spans="1:10" x14ac:dyDescent="0.3">
      <c r="A11079">
        <v>25443</v>
      </c>
      <c r="B11079">
        <v>16</v>
      </c>
      <c r="C11079" s="1">
        <v>43703</v>
      </c>
      <c r="D11079" s="1">
        <v>43708</v>
      </c>
      <c r="E11079">
        <v>1412</v>
      </c>
      <c r="F11079">
        <v>3</v>
      </c>
      <c r="G11079">
        <v>2</v>
      </c>
      <c r="H11079">
        <v>50</v>
      </c>
      <c r="I11079">
        <v>40</v>
      </c>
      <c r="J11079">
        <v>23</v>
      </c>
    </row>
    <row r="11080" spans="1:10" x14ac:dyDescent="0.3">
      <c r="A11080">
        <v>25956</v>
      </c>
      <c r="B11080">
        <v>20</v>
      </c>
      <c r="C11080" s="1">
        <v>43703</v>
      </c>
      <c r="D11080" s="1">
        <v>43704</v>
      </c>
      <c r="E11080">
        <v>2361</v>
      </c>
      <c r="F11080">
        <v>33</v>
      </c>
      <c r="G11080">
        <v>1</v>
      </c>
      <c r="H11080">
        <v>183</v>
      </c>
      <c r="I11080">
        <v>124</v>
      </c>
      <c r="J11080">
        <v>2</v>
      </c>
    </row>
    <row r="11081" spans="1:10" x14ac:dyDescent="0.3">
      <c r="A11081">
        <v>28843</v>
      </c>
      <c r="B11081">
        <v>53</v>
      </c>
      <c r="C11081" s="1">
        <v>43703</v>
      </c>
      <c r="D11081" s="1">
        <v>43710</v>
      </c>
      <c r="E11081">
        <v>4322</v>
      </c>
      <c r="F11081">
        <v>90</v>
      </c>
      <c r="G11081">
        <v>2</v>
      </c>
      <c r="H11081">
        <v>67</v>
      </c>
      <c r="I11081">
        <v>40</v>
      </c>
      <c r="J11081">
        <v>16</v>
      </c>
    </row>
    <row r="11082" spans="1:10" x14ac:dyDescent="0.3">
      <c r="A11082">
        <v>29647</v>
      </c>
      <c r="B11082">
        <v>54</v>
      </c>
      <c r="C11082" s="1">
        <v>43703</v>
      </c>
      <c r="D11082" s="1">
        <v>43705</v>
      </c>
      <c r="E11082">
        <v>4204</v>
      </c>
      <c r="F11082">
        <v>28</v>
      </c>
      <c r="G11082">
        <v>2</v>
      </c>
      <c r="H11082">
        <v>133</v>
      </c>
      <c r="I11082">
        <v>86</v>
      </c>
      <c r="J11082">
        <v>16</v>
      </c>
    </row>
    <row r="11083" spans="1:10" x14ac:dyDescent="0.3">
      <c r="A11083">
        <v>64</v>
      </c>
      <c r="B11083">
        <v>27</v>
      </c>
      <c r="C11083" s="1">
        <v>43702</v>
      </c>
      <c r="D11083" s="1">
        <v>43703</v>
      </c>
      <c r="E11083">
        <v>2870</v>
      </c>
      <c r="F11083">
        <v>53</v>
      </c>
      <c r="G11083">
        <v>1</v>
      </c>
      <c r="H11083">
        <v>73</v>
      </c>
      <c r="I11083">
        <v>36</v>
      </c>
      <c r="J11083">
        <v>2</v>
      </c>
    </row>
    <row r="11084" spans="1:10" x14ac:dyDescent="0.3">
      <c r="A11084">
        <v>1065</v>
      </c>
      <c r="B11084">
        <v>10</v>
      </c>
      <c r="C11084" s="1">
        <v>43702</v>
      </c>
      <c r="D11084" s="1">
        <v>43707</v>
      </c>
      <c r="E11084">
        <v>45</v>
      </c>
      <c r="F11084">
        <v>68</v>
      </c>
      <c r="G11084">
        <v>1</v>
      </c>
      <c r="H11084">
        <v>83</v>
      </c>
      <c r="I11084">
        <v>70</v>
      </c>
      <c r="J11084">
        <v>39</v>
      </c>
    </row>
    <row r="11085" spans="1:10" x14ac:dyDescent="0.3">
      <c r="A11085">
        <v>1428</v>
      </c>
      <c r="B11085">
        <v>30</v>
      </c>
      <c r="C11085" s="1">
        <v>43702</v>
      </c>
      <c r="D11085" s="1">
        <v>43706</v>
      </c>
      <c r="E11085">
        <v>2905</v>
      </c>
      <c r="F11085">
        <v>49</v>
      </c>
      <c r="G11085">
        <v>2</v>
      </c>
      <c r="H11085">
        <v>167</v>
      </c>
      <c r="I11085">
        <v>115</v>
      </c>
      <c r="J11085">
        <v>3</v>
      </c>
    </row>
    <row r="11086" spans="1:10" x14ac:dyDescent="0.3">
      <c r="A11086">
        <v>1656</v>
      </c>
      <c r="B11086">
        <v>28</v>
      </c>
      <c r="C11086" s="1">
        <v>43702</v>
      </c>
      <c r="D11086" s="1">
        <v>43702</v>
      </c>
      <c r="E11086">
        <v>658</v>
      </c>
      <c r="F11086">
        <v>28</v>
      </c>
      <c r="G11086">
        <v>1</v>
      </c>
      <c r="H11086">
        <v>83</v>
      </c>
      <c r="I11086">
        <v>70</v>
      </c>
      <c r="J11086">
        <v>38</v>
      </c>
    </row>
    <row r="11087" spans="1:10" x14ac:dyDescent="0.3">
      <c r="A11087">
        <v>1808</v>
      </c>
      <c r="B11087">
        <v>27</v>
      </c>
      <c r="C11087" s="1">
        <v>43702</v>
      </c>
      <c r="D11087" s="1">
        <v>43704</v>
      </c>
      <c r="E11087">
        <v>3666</v>
      </c>
      <c r="F11087">
        <v>32</v>
      </c>
      <c r="G11087">
        <v>2</v>
      </c>
      <c r="H11087">
        <v>100</v>
      </c>
      <c r="I11087">
        <v>78</v>
      </c>
      <c r="J11087">
        <v>14</v>
      </c>
    </row>
    <row r="11088" spans="1:10" x14ac:dyDescent="0.3">
      <c r="A11088">
        <v>2568</v>
      </c>
      <c r="B11088">
        <v>26</v>
      </c>
      <c r="C11088" s="1">
        <v>43702</v>
      </c>
      <c r="D11088" s="1">
        <v>43709</v>
      </c>
      <c r="E11088">
        <v>2050</v>
      </c>
      <c r="F11088">
        <v>16</v>
      </c>
      <c r="G11088">
        <v>2</v>
      </c>
      <c r="H11088">
        <v>100</v>
      </c>
      <c r="I11088">
        <v>84</v>
      </c>
      <c r="J11088">
        <v>13</v>
      </c>
    </row>
    <row r="11089" spans="1:10" x14ac:dyDescent="0.3">
      <c r="A11089">
        <v>3480</v>
      </c>
      <c r="B11089">
        <v>15</v>
      </c>
      <c r="C11089" s="1">
        <v>43702</v>
      </c>
      <c r="D11089" s="1">
        <v>43706</v>
      </c>
      <c r="E11089">
        <v>3355</v>
      </c>
      <c r="F11089">
        <v>2</v>
      </c>
      <c r="G11089">
        <v>1</v>
      </c>
      <c r="H11089">
        <v>133</v>
      </c>
      <c r="I11089">
        <v>125</v>
      </c>
      <c r="J11089">
        <v>5</v>
      </c>
    </row>
    <row r="11090" spans="1:10" x14ac:dyDescent="0.3">
      <c r="A11090">
        <v>3595</v>
      </c>
      <c r="B11090">
        <v>27</v>
      </c>
      <c r="C11090" s="1">
        <v>43702</v>
      </c>
      <c r="D11090" s="1">
        <v>43711</v>
      </c>
      <c r="E11090">
        <v>2536</v>
      </c>
      <c r="F11090">
        <v>32</v>
      </c>
      <c r="G11090">
        <v>2</v>
      </c>
      <c r="H11090">
        <v>100</v>
      </c>
      <c r="I11090">
        <v>87</v>
      </c>
      <c r="J11090">
        <v>9</v>
      </c>
    </row>
    <row r="11091" spans="1:10" x14ac:dyDescent="0.3">
      <c r="A11091">
        <v>3897</v>
      </c>
      <c r="B11091">
        <v>12</v>
      </c>
      <c r="C11091" s="1">
        <v>43702</v>
      </c>
      <c r="D11091" s="1">
        <v>43712</v>
      </c>
      <c r="E11091">
        <v>1898</v>
      </c>
      <c r="F11091">
        <v>89</v>
      </c>
      <c r="G11091">
        <v>2</v>
      </c>
      <c r="H11091">
        <v>52</v>
      </c>
      <c r="I11091">
        <v>36</v>
      </c>
      <c r="J11091">
        <v>45</v>
      </c>
    </row>
    <row r="11092" spans="1:10" x14ac:dyDescent="0.3">
      <c r="A11092">
        <v>4679</v>
      </c>
      <c r="B11092">
        <v>6</v>
      </c>
      <c r="C11092" s="1">
        <v>43702</v>
      </c>
      <c r="D11092" s="1">
        <v>43708</v>
      </c>
      <c r="E11092">
        <v>993</v>
      </c>
      <c r="F11092">
        <v>13</v>
      </c>
      <c r="G11092">
        <v>2</v>
      </c>
      <c r="H11092">
        <v>133</v>
      </c>
      <c r="I11092">
        <v>125</v>
      </c>
      <c r="J11092">
        <v>31</v>
      </c>
    </row>
    <row r="11093" spans="1:10" x14ac:dyDescent="0.3">
      <c r="A11093">
        <v>5574</v>
      </c>
      <c r="B11093">
        <v>2</v>
      </c>
      <c r="C11093" s="1">
        <v>43702</v>
      </c>
      <c r="D11093" s="1">
        <v>43707</v>
      </c>
      <c r="E11093">
        <v>2730</v>
      </c>
      <c r="F11093">
        <v>49</v>
      </c>
      <c r="G11093">
        <v>2</v>
      </c>
      <c r="H11093">
        <v>83</v>
      </c>
      <c r="I11093">
        <v>53</v>
      </c>
      <c r="J11093">
        <v>6</v>
      </c>
    </row>
    <row r="11094" spans="1:10" x14ac:dyDescent="0.3">
      <c r="A11094">
        <v>6192</v>
      </c>
      <c r="B11094">
        <v>19</v>
      </c>
      <c r="C11094" s="1">
        <v>43702</v>
      </c>
      <c r="D11094" s="1">
        <v>43703</v>
      </c>
      <c r="E11094">
        <v>574</v>
      </c>
      <c r="F11094">
        <v>98</v>
      </c>
      <c r="G11094">
        <v>1</v>
      </c>
      <c r="H11094">
        <v>183</v>
      </c>
      <c r="I11094">
        <v>124</v>
      </c>
      <c r="J11094">
        <v>37</v>
      </c>
    </row>
    <row r="11095" spans="1:10" x14ac:dyDescent="0.3">
      <c r="A11095">
        <v>6312</v>
      </c>
      <c r="B11095">
        <v>30</v>
      </c>
      <c r="C11095" s="1">
        <v>43702</v>
      </c>
      <c r="D11095" s="1">
        <v>43708</v>
      </c>
      <c r="E11095">
        <v>2007</v>
      </c>
      <c r="F11095">
        <v>16</v>
      </c>
      <c r="G11095">
        <v>2</v>
      </c>
      <c r="H11095">
        <v>100</v>
      </c>
      <c r="I11095">
        <v>86</v>
      </c>
      <c r="J11095">
        <v>14</v>
      </c>
    </row>
    <row r="11096" spans="1:10" x14ac:dyDescent="0.3">
      <c r="A11096">
        <v>6734</v>
      </c>
      <c r="B11096">
        <v>23</v>
      </c>
      <c r="C11096" s="1">
        <v>43702</v>
      </c>
      <c r="D11096" s="1">
        <v>43709</v>
      </c>
      <c r="E11096">
        <v>1253</v>
      </c>
      <c r="F11096">
        <v>31</v>
      </c>
      <c r="G11096">
        <v>2</v>
      </c>
      <c r="H11096">
        <v>167</v>
      </c>
      <c r="I11096">
        <v>115</v>
      </c>
      <c r="J11096">
        <v>11</v>
      </c>
    </row>
    <row r="11097" spans="1:10" x14ac:dyDescent="0.3">
      <c r="A11097">
        <v>7292</v>
      </c>
      <c r="B11097">
        <v>24</v>
      </c>
      <c r="C11097" s="1">
        <v>43702</v>
      </c>
      <c r="D11097" s="1">
        <v>43705</v>
      </c>
      <c r="E11097">
        <v>1835</v>
      </c>
      <c r="F11097">
        <v>39</v>
      </c>
      <c r="G11097">
        <v>2</v>
      </c>
      <c r="H11097">
        <v>183</v>
      </c>
      <c r="I11097">
        <v>124</v>
      </c>
      <c r="J11097">
        <v>29</v>
      </c>
    </row>
    <row r="11098" spans="1:10" x14ac:dyDescent="0.3">
      <c r="A11098">
        <v>7333</v>
      </c>
      <c r="B11098">
        <v>15</v>
      </c>
      <c r="C11098" s="1">
        <v>43702</v>
      </c>
      <c r="D11098" s="1">
        <v>43709</v>
      </c>
      <c r="E11098">
        <v>578</v>
      </c>
      <c r="F11098">
        <v>68</v>
      </c>
      <c r="G11098">
        <v>1</v>
      </c>
      <c r="H11098">
        <v>40</v>
      </c>
      <c r="I11098">
        <v>38</v>
      </c>
      <c r="J11098">
        <v>25</v>
      </c>
    </row>
    <row r="11099" spans="1:10" x14ac:dyDescent="0.3">
      <c r="A11099">
        <v>7626</v>
      </c>
      <c r="B11099">
        <v>28</v>
      </c>
      <c r="C11099" s="1">
        <v>43702</v>
      </c>
      <c r="D11099" s="1">
        <v>43709</v>
      </c>
      <c r="E11099">
        <v>1091</v>
      </c>
      <c r="F11099">
        <v>37</v>
      </c>
      <c r="G11099">
        <v>2</v>
      </c>
      <c r="H11099">
        <v>100</v>
      </c>
      <c r="I11099">
        <v>84</v>
      </c>
      <c r="J11099">
        <v>33</v>
      </c>
    </row>
    <row r="11100" spans="1:10" x14ac:dyDescent="0.3">
      <c r="A11100">
        <v>7891</v>
      </c>
      <c r="B11100">
        <v>13</v>
      </c>
      <c r="C11100" s="1">
        <v>43702</v>
      </c>
      <c r="D11100" s="1">
        <v>43710</v>
      </c>
      <c r="E11100">
        <v>2122</v>
      </c>
      <c r="F11100">
        <v>91</v>
      </c>
      <c r="G11100">
        <v>2</v>
      </c>
      <c r="H11100">
        <v>83</v>
      </c>
      <c r="I11100">
        <v>66</v>
      </c>
      <c r="J11100">
        <v>44</v>
      </c>
    </row>
    <row r="11101" spans="1:10" x14ac:dyDescent="0.3">
      <c r="A11101">
        <v>8069</v>
      </c>
      <c r="B11101">
        <v>9</v>
      </c>
      <c r="C11101" s="1">
        <v>43702</v>
      </c>
      <c r="D11101" s="1">
        <v>43711</v>
      </c>
      <c r="E11101">
        <v>3923</v>
      </c>
      <c r="F11101">
        <v>21</v>
      </c>
      <c r="G11101">
        <v>1</v>
      </c>
      <c r="H11101">
        <v>133</v>
      </c>
      <c r="I11101">
        <v>86</v>
      </c>
      <c r="J11101">
        <v>22</v>
      </c>
    </row>
    <row r="11102" spans="1:10" x14ac:dyDescent="0.3">
      <c r="A11102">
        <v>8206</v>
      </c>
      <c r="B11102">
        <v>12</v>
      </c>
      <c r="C11102" s="1">
        <v>43702</v>
      </c>
      <c r="D11102" s="1">
        <v>43710</v>
      </c>
      <c r="E11102">
        <v>1904</v>
      </c>
      <c r="F11102">
        <v>26</v>
      </c>
      <c r="G11102">
        <v>1</v>
      </c>
      <c r="H11102">
        <v>73</v>
      </c>
      <c r="I11102">
        <v>36</v>
      </c>
      <c r="J11102">
        <v>25</v>
      </c>
    </row>
    <row r="11103" spans="1:10" x14ac:dyDescent="0.3">
      <c r="A11103">
        <v>8617</v>
      </c>
      <c r="B11103">
        <v>19</v>
      </c>
      <c r="C11103" s="1">
        <v>43702</v>
      </c>
      <c r="D11103" s="1">
        <v>43711</v>
      </c>
      <c r="E11103">
        <v>3267</v>
      </c>
      <c r="F11103">
        <v>75</v>
      </c>
      <c r="G11103">
        <v>2</v>
      </c>
      <c r="H11103">
        <v>67</v>
      </c>
      <c r="I11103">
        <v>46</v>
      </c>
      <c r="J11103">
        <v>17</v>
      </c>
    </row>
    <row r="11104" spans="1:10" x14ac:dyDescent="0.3">
      <c r="A11104">
        <v>9073</v>
      </c>
      <c r="B11104">
        <v>27</v>
      </c>
      <c r="C11104" s="1">
        <v>43702</v>
      </c>
      <c r="D11104" s="1">
        <v>43711</v>
      </c>
      <c r="E11104">
        <v>2363</v>
      </c>
      <c r="F11104">
        <v>23</v>
      </c>
      <c r="G11104">
        <v>2</v>
      </c>
      <c r="H11104">
        <v>83</v>
      </c>
      <c r="I11104">
        <v>66</v>
      </c>
      <c r="J11104">
        <v>23</v>
      </c>
    </row>
    <row r="11105" spans="1:10" x14ac:dyDescent="0.3">
      <c r="A11105">
        <v>9783</v>
      </c>
      <c r="B11105">
        <v>20</v>
      </c>
      <c r="C11105" s="1">
        <v>43702</v>
      </c>
      <c r="D11105" s="1">
        <v>43702</v>
      </c>
      <c r="E11105">
        <v>2233</v>
      </c>
      <c r="F11105">
        <v>6</v>
      </c>
      <c r="G11105">
        <v>1</v>
      </c>
      <c r="H11105">
        <v>100</v>
      </c>
      <c r="I11105">
        <v>84</v>
      </c>
      <c r="J11105">
        <v>16</v>
      </c>
    </row>
    <row r="11106" spans="1:10" x14ac:dyDescent="0.3">
      <c r="A11106">
        <v>11401</v>
      </c>
      <c r="B11106">
        <v>29</v>
      </c>
      <c r="C11106" s="1">
        <v>43702</v>
      </c>
      <c r="D11106" s="1">
        <v>43703</v>
      </c>
      <c r="E11106">
        <v>3168</v>
      </c>
      <c r="F11106">
        <v>32</v>
      </c>
      <c r="G11106">
        <v>3</v>
      </c>
      <c r="H11106">
        <v>92</v>
      </c>
      <c r="I11106">
        <v>36</v>
      </c>
      <c r="J11106">
        <v>37</v>
      </c>
    </row>
    <row r="11107" spans="1:10" x14ac:dyDescent="0.3">
      <c r="A11107">
        <v>12362</v>
      </c>
      <c r="B11107">
        <v>7</v>
      </c>
      <c r="C11107" s="1">
        <v>43702</v>
      </c>
      <c r="D11107" s="1">
        <v>43708</v>
      </c>
      <c r="E11107">
        <v>1294</v>
      </c>
      <c r="F11107">
        <v>68</v>
      </c>
      <c r="G11107">
        <v>3</v>
      </c>
      <c r="H11107">
        <v>65</v>
      </c>
      <c r="I11107">
        <v>52</v>
      </c>
      <c r="J11107">
        <v>12</v>
      </c>
    </row>
    <row r="11108" spans="1:10" x14ac:dyDescent="0.3">
      <c r="A11108">
        <v>12517</v>
      </c>
      <c r="B11108">
        <v>10</v>
      </c>
      <c r="C11108" s="1">
        <v>43702</v>
      </c>
      <c r="D11108" s="1">
        <v>43711</v>
      </c>
      <c r="E11108">
        <v>240</v>
      </c>
      <c r="F11108">
        <v>100</v>
      </c>
      <c r="G11108">
        <v>3</v>
      </c>
      <c r="H11108">
        <v>97</v>
      </c>
      <c r="I11108">
        <v>67</v>
      </c>
      <c r="J11108">
        <v>3</v>
      </c>
    </row>
    <row r="11109" spans="1:10" x14ac:dyDescent="0.3">
      <c r="A11109">
        <v>12775</v>
      </c>
      <c r="B11109">
        <v>12</v>
      </c>
      <c r="C11109" s="1">
        <v>43702</v>
      </c>
      <c r="D11109" s="1">
        <v>43707</v>
      </c>
      <c r="E11109">
        <v>1493</v>
      </c>
      <c r="F11109">
        <v>25</v>
      </c>
      <c r="G11109">
        <v>1</v>
      </c>
      <c r="H11109">
        <v>130</v>
      </c>
      <c r="I11109">
        <v>119</v>
      </c>
      <c r="J11109">
        <v>1</v>
      </c>
    </row>
    <row r="11110" spans="1:10" x14ac:dyDescent="0.3">
      <c r="A11110">
        <v>14099</v>
      </c>
      <c r="B11110">
        <v>25</v>
      </c>
      <c r="C11110" s="1">
        <v>43702</v>
      </c>
      <c r="D11110" s="1">
        <v>43706</v>
      </c>
      <c r="E11110">
        <v>4327</v>
      </c>
      <c r="F11110">
        <v>56</v>
      </c>
      <c r="G11110">
        <v>3</v>
      </c>
      <c r="H11110">
        <v>133</v>
      </c>
      <c r="I11110">
        <v>123</v>
      </c>
      <c r="J11110">
        <v>43</v>
      </c>
    </row>
    <row r="11111" spans="1:10" x14ac:dyDescent="0.3">
      <c r="A11111">
        <v>14350</v>
      </c>
      <c r="B11111">
        <v>28</v>
      </c>
      <c r="C11111" s="1">
        <v>43702</v>
      </c>
      <c r="D11111" s="1">
        <v>43710</v>
      </c>
      <c r="E11111">
        <v>3149</v>
      </c>
      <c r="F11111">
        <v>79</v>
      </c>
      <c r="G11111">
        <v>2</v>
      </c>
      <c r="H11111">
        <v>67</v>
      </c>
      <c r="I11111">
        <v>53</v>
      </c>
      <c r="J11111">
        <v>36</v>
      </c>
    </row>
    <row r="11112" spans="1:10" x14ac:dyDescent="0.3">
      <c r="A11112">
        <v>14454</v>
      </c>
      <c r="B11112">
        <v>13</v>
      </c>
      <c r="C11112" s="1">
        <v>43702</v>
      </c>
      <c r="D11112" s="1">
        <v>43709</v>
      </c>
      <c r="E11112">
        <v>2101</v>
      </c>
      <c r="F11112">
        <v>7</v>
      </c>
      <c r="G11112">
        <v>2</v>
      </c>
      <c r="H11112">
        <v>133</v>
      </c>
      <c r="I11112">
        <v>86</v>
      </c>
      <c r="J11112">
        <v>6</v>
      </c>
    </row>
    <row r="11113" spans="1:10" x14ac:dyDescent="0.3">
      <c r="A11113">
        <v>14949</v>
      </c>
      <c r="B11113">
        <v>15</v>
      </c>
      <c r="C11113" s="1">
        <v>43702</v>
      </c>
      <c r="D11113" s="1">
        <v>43712</v>
      </c>
      <c r="E11113">
        <v>2304</v>
      </c>
      <c r="F11113">
        <v>30</v>
      </c>
      <c r="G11113">
        <v>1</v>
      </c>
      <c r="H11113">
        <v>97</v>
      </c>
      <c r="I11113">
        <v>67</v>
      </c>
      <c r="J11113">
        <v>2</v>
      </c>
    </row>
    <row r="11114" spans="1:10" x14ac:dyDescent="0.3">
      <c r="A11114">
        <v>15098</v>
      </c>
      <c r="B11114">
        <v>16</v>
      </c>
      <c r="C11114" s="1">
        <v>43702</v>
      </c>
      <c r="D11114" s="1">
        <v>43708</v>
      </c>
      <c r="E11114">
        <v>2479</v>
      </c>
      <c r="F11114">
        <v>41</v>
      </c>
      <c r="G11114">
        <v>3</v>
      </c>
      <c r="H11114">
        <v>93</v>
      </c>
      <c r="I11114">
        <v>65</v>
      </c>
      <c r="J11114">
        <v>20</v>
      </c>
    </row>
    <row r="11115" spans="1:10" x14ac:dyDescent="0.3">
      <c r="A11115">
        <v>15341</v>
      </c>
      <c r="B11115">
        <v>18</v>
      </c>
      <c r="C11115" s="1">
        <v>43702</v>
      </c>
      <c r="D11115" s="1">
        <v>43710</v>
      </c>
      <c r="E11115">
        <v>4193</v>
      </c>
      <c r="F11115">
        <v>63</v>
      </c>
      <c r="G11115">
        <v>2</v>
      </c>
      <c r="H11115">
        <v>133</v>
      </c>
      <c r="I11115">
        <v>125</v>
      </c>
      <c r="J11115">
        <v>5</v>
      </c>
    </row>
    <row r="11116" spans="1:10" x14ac:dyDescent="0.3">
      <c r="A11116">
        <v>17487</v>
      </c>
      <c r="B11116">
        <v>31</v>
      </c>
      <c r="C11116" s="1">
        <v>43702</v>
      </c>
      <c r="D11116" s="1">
        <v>43703</v>
      </c>
      <c r="E11116">
        <v>4634</v>
      </c>
      <c r="F11116">
        <v>77</v>
      </c>
      <c r="G11116">
        <v>3</v>
      </c>
      <c r="H11116">
        <v>67</v>
      </c>
      <c r="I11116">
        <v>53</v>
      </c>
      <c r="J11116">
        <v>28</v>
      </c>
    </row>
    <row r="11117" spans="1:10" x14ac:dyDescent="0.3">
      <c r="A11117">
        <v>18155</v>
      </c>
      <c r="B11117">
        <v>31</v>
      </c>
      <c r="C11117" s="1">
        <v>43702</v>
      </c>
      <c r="D11117" s="1">
        <v>43707</v>
      </c>
      <c r="E11117">
        <v>2826</v>
      </c>
      <c r="F11117">
        <v>11</v>
      </c>
      <c r="G11117">
        <v>2</v>
      </c>
      <c r="H11117">
        <v>83</v>
      </c>
      <c r="I11117">
        <v>66</v>
      </c>
      <c r="J11117">
        <v>12</v>
      </c>
    </row>
    <row r="11118" spans="1:10" x14ac:dyDescent="0.3">
      <c r="A11118">
        <v>19791</v>
      </c>
      <c r="B11118">
        <v>21</v>
      </c>
      <c r="C11118" s="1">
        <v>43702</v>
      </c>
      <c r="D11118" s="1">
        <v>43705</v>
      </c>
      <c r="E11118">
        <v>1236</v>
      </c>
      <c r="F11118">
        <v>57</v>
      </c>
      <c r="G11118">
        <v>2</v>
      </c>
      <c r="H11118">
        <v>47</v>
      </c>
      <c r="I11118">
        <v>39</v>
      </c>
      <c r="J11118">
        <v>19</v>
      </c>
    </row>
    <row r="11119" spans="1:10" x14ac:dyDescent="0.3">
      <c r="A11119">
        <v>20659</v>
      </c>
      <c r="B11119">
        <v>38</v>
      </c>
      <c r="C11119" s="1">
        <v>43702</v>
      </c>
      <c r="D11119" s="1">
        <v>43707</v>
      </c>
      <c r="E11119">
        <v>475</v>
      </c>
      <c r="F11119">
        <v>11</v>
      </c>
      <c r="G11119">
        <v>2</v>
      </c>
      <c r="H11119">
        <v>83</v>
      </c>
      <c r="I11119">
        <v>70</v>
      </c>
      <c r="J11119">
        <v>26</v>
      </c>
    </row>
    <row r="11120" spans="1:10" x14ac:dyDescent="0.3">
      <c r="A11120">
        <v>20678</v>
      </c>
      <c r="B11120">
        <v>18</v>
      </c>
      <c r="C11120" s="1">
        <v>43702</v>
      </c>
      <c r="D11120" s="1">
        <v>43711</v>
      </c>
      <c r="E11120">
        <v>3097</v>
      </c>
      <c r="F11120">
        <v>37</v>
      </c>
      <c r="G11120">
        <v>2</v>
      </c>
      <c r="H11120">
        <v>117</v>
      </c>
      <c r="I11120">
        <v>104</v>
      </c>
      <c r="J11120">
        <v>1</v>
      </c>
    </row>
    <row r="11121" spans="1:10" x14ac:dyDescent="0.3">
      <c r="A11121">
        <v>20715</v>
      </c>
      <c r="B11121">
        <v>46</v>
      </c>
      <c r="C11121" s="1">
        <v>43702</v>
      </c>
      <c r="D11121" s="1">
        <v>43711</v>
      </c>
      <c r="E11121">
        <v>3356</v>
      </c>
      <c r="F11121">
        <v>9</v>
      </c>
      <c r="G11121">
        <v>1</v>
      </c>
      <c r="H11121">
        <v>100</v>
      </c>
      <c r="I11121">
        <v>83</v>
      </c>
      <c r="J11121">
        <v>40</v>
      </c>
    </row>
    <row r="11122" spans="1:10" x14ac:dyDescent="0.3">
      <c r="A11122">
        <v>22191</v>
      </c>
      <c r="B11122">
        <v>30</v>
      </c>
      <c r="C11122" s="1">
        <v>43702</v>
      </c>
      <c r="D11122" s="1">
        <v>43705</v>
      </c>
      <c r="E11122">
        <v>1853</v>
      </c>
      <c r="F11122">
        <v>29</v>
      </c>
      <c r="G11122">
        <v>2</v>
      </c>
      <c r="H11122">
        <v>100</v>
      </c>
      <c r="I11122">
        <v>83</v>
      </c>
      <c r="J11122">
        <v>40</v>
      </c>
    </row>
    <row r="11123" spans="1:10" x14ac:dyDescent="0.3">
      <c r="A11123">
        <v>22354</v>
      </c>
      <c r="B11123">
        <v>23</v>
      </c>
      <c r="C11123" s="1">
        <v>43702</v>
      </c>
      <c r="D11123" s="1">
        <v>43707</v>
      </c>
      <c r="E11123">
        <v>4578</v>
      </c>
      <c r="F11123">
        <v>15</v>
      </c>
      <c r="G11123">
        <v>1</v>
      </c>
      <c r="H11123">
        <v>65</v>
      </c>
      <c r="I11123">
        <v>52</v>
      </c>
      <c r="J11123">
        <v>39</v>
      </c>
    </row>
    <row r="11124" spans="1:10" x14ac:dyDescent="0.3">
      <c r="A11124">
        <v>23290</v>
      </c>
      <c r="B11124">
        <v>34</v>
      </c>
      <c r="C11124" s="1">
        <v>43702</v>
      </c>
      <c r="D11124" s="1">
        <v>43705</v>
      </c>
      <c r="E11124">
        <v>4614</v>
      </c>
      <c r="F11124">
        <v>94</v>
      </c>
      <c r="G11124">
        <v>2</v>
      </c>
      <c r="H11124">
        <v>47</v>
      </c>
      <c r="I11124">
        <v>39</v>
      </c>
      <c r="J11124">
        <v>38</v>
      </c>
    </row>
    <row r="11125" spans="1:10" x14ac:dyDescent="0.3">
      <c r="A11125">
        <v>23869</v>
      </c>
      <c r="B11125">
        <v>49</v>
      </c>
      <c r="C11125" s="1">
        <v>43702</v>
      </c>
      <c r="D11125" s="1">
        <v>43706</v>
      </c>
      <c r="E11125">
        <v>3533</v>
      </c>
      <c r="F11125">
        <v>17</v>
      </c>
      <c r="G11125">
        <v>1</v>
      </c>
      <c r="H11125">
        <v>117</v>
      </c>
      <c r="I11125">
        <v>104</v>
      </c>
      <c r="J11125">
        <v>34</v>
      </c>
    </row>
    <row r="11126" spans="1:10" x14ac:dyDescent="0.3">
      <c r="A11126">
        <v>24059</v>
      </c>
      <c r="B11126">
        <v>17</v>
      </c>
      <c r="C11126" s="1">
        <v>43702</v>
      </c>
      <c r="D11126" s="1">
        <v>43702</v>
      </c>
      <c r="E11126">
        <v>3811</v>
      </c>
      <c r="F11126">
        <v>83</v>
      </c>
      <c r="G11126">
        <v>2</v>
      </c>
      <c r="H11126">
        <v>100</v>
      </c>
      <c r="I11126">
        <v>78</v>
      </c>
      <c r="J11126">
        <v>6</v>
      </c>
    </row>
    <row r="11127" spans="1:10" x14ac:dyDescent="0.3">
      <c r="A11127">
        <v>25516</v>
      </c>
      <c r="B11127">
        <v>21</v>
      </c>
      <c r="C11127" s="1">
        <v>43702</v>
      </c>
      <c r="D11127" s="1">
        <v>43704</v>
      </c>
      <c r="E11127">
        <v>290</v>
      </c>
      <c r="F11127">
        <v>14</v>
      </c>
      <c r="G11127">
        <v>1</v>
      </c>
      <c r="H11127">
        <v>83</v>
      </c>
      <c r="I11127">
        <v>70</v>
      </c>
      <c r="J11127">
        <v>38</v>
      </c>
    </row>
    <row r="11128" spans="1:10" x14ac:dyDescent="0.3">
      <c r="A11128">
        <v>25891</v>
      </c>
      <c r="B11128">
        <v>19</v>
      </c>
      <c r="C11128" s="1">
        <v>43702</v>
      </c>
      <c r="D11128" s="1">
        <v>43707</v>
      </c>
      <c r="E11128">
        <v>5939</v>
      </c>
      <c r="F11128">
        <v>69</v>
      </c>
      <c r="G11128">
        <v>1</v>
      </c>
      <c r="H11128">
        <v>83</v>
      </c>
      <c r="I11128">
        <v>70</v>
      </c>
      <c r="J11128">
        <v>28</v>
      </c>
    </row>
    <row r="11129" spans="1:10" x14ac:dyDescent="0.3">
      <c r="A11129">
        <v>25965</v>
      </c>
      <c r="B11129">
        <v>37</v>
      </c>
      <c r="C11129" s="1">
        <v>43702</v>
      </c>
      <c r="D11129" s="1">
        <v>43706</v>
      </c>
      <c r="E11129">
        <v>387</v>
      </c>
      <c r="F11129">
        <v>40</v>
      </c>
      <c r="G11129">
        <v>2</v>
      </c>
      <c r="H11129">
        <v>65</v>
      </c>
      <c r="I11129">
        <v>52</v>
      </c>
      <c r="J11129">
        <v>36</v>
      </c>
    </row>
    <row r="11130" spans="1:10" x14ac:dyDescent="0.3">
      <c r="A11130">
        <v>27607</v>
      </c>
      <c r="B11130">
        <v>22</v>
      </c>
      <c r="C11130" s="1">
        <v>43702</v>
      </c>
      <c r="D11130" s="1">
        <v>43703</v>
      </c>
      <c r="E11130">
        <v>2462</v>
      </c>
      <c r="F11130">
        <v>37</v>
      </c>
      <c r="G11130">
        <v>1</v>
      </c>
      <c r="H11130">
        <v>83</v>
      </c>
      <c r="I11130">
        <v>53</v>
      </c>
      <c r="J11130">
        <v>23</v>
      </c>
    </row>
    <row r="11131" spans="1:10" x14ac:dyDescent="0.3">
      <c r="A11131">
        <v>28749</v>
      </c>
      <c r="B11131">
        <v>40</v>
      </c>
      <c r="C11131" s="1">
        <v>43702</v>
      </c>
      <c r="D11131" s="1">
        <v>43709</v>
      </c>
      <c r="E11131">
        <v>365</v>
      </c>
      <c r="F11131">
        <v>82</v>
      </c>
      <c r="G11131">
        <v>1</v>
      </c>
      <c r="H11131">
        <v>130</v>
      </c>
      <c r="I11131">
        <v>119</v>
      </c>
      <c r="J11131">
        <v>19</v>
      </c>
    </row>
    <row r="11132" spans="1:10" x14ac:dyDescent="0.3">
      <c r="A11132">
        <v>66</v>
      </c>
      <c r="B11132">
        <v>27</v>
      </c>
      <c r="C11132" s="1">
        <v>43701</v>
      </c>
      <c r="D11132" s="1">
        <v>43702</v>
      </c>
      <c r="E11132">
        <v>600</v>
      </c>
      <c r="F11132">
        <v>19</v>
      </c>
      <c r="G11132">
        <v>2</v>
      </c>
      <c r="H11132">
        <v>83</v>
      </c>
      <c r="I11132">
        <v>53</v>
      </c>
      <c r="J11132">
        <v>38</v>
      </c>
    </row>
    <row r="11133" spans="1:10" x14ac:dyDescent="0.3">
      <c r="A11133">
        <v>617</v>
      </c>
      <c r="B11133">
        <v>15</v>
      </c>
      <c r="C11133" s="1">
        <v>43701</v>
      </c>
      <c r="D11133" s="1">
        <v>43710</v>
      </c>
      <c r="E11133">
        <v>2625</v>
      </c>
      <c r="F11133">
        <v>59</v>
      </c>
      <c r="G11133">
        <v>2</v>
      </c>
      <c r="H11133">
        <v>123</v>
      </c>
      <c r="I11133">
        <v>104</v>
      </c>
      <c r="J11133">
        <v>30</v>
      </c>
    </row>
    <row r="11134" spans="1:10" x14ac:dyDescent="0.3">
      <c r="A11134">
        <v>952</v>
      </c>
      <c r="B11134">
        <v>25</v>
      </c>
      <c r="C11134" s="1">
        <v>43701</v>
      </c>
      <c r="D11134" s="1">
        <v>43703</v>
      </c>
      <c r="E11134">
        <v>186</v>
      </c>
      <c r="F11134">
        <v>39</v>
      </c>
      <c r="G11134">
        <v>2</v>
      </c>
      <c r="H11134">
        <v>167</v>
      </c>
      <c r="I11134">
        <v>115</v>
      </c>
      <c r="J11134">
        <v>24</v>
      </c>
    </row>
    <row r="11135" spans="1:10" x14ac:dyDescent="0.3">
      <c r="A11135">
        <v>1468</v>
      </c>
      <c r="B11135">
        <v>14</v>
      </c>
      <c r="C11135" s="1">
        <v>43701</v>
      </c>
      <c r="D11135" s="1">
        <v>43708</v>
      </c>
      <c r="E11135">
        <v>3979</v>
      </c>
      <c r="F11135">
        <v>83</v>
      </c>
      <c r="G11135">
        <v>1</v>
      </c>
      <c r="H11135">
        <v>100</v>
      </c>
      <c r="I11135">
        <v>87</v>
      </c>
      <c r="J11135">
        <v>2</v>
      </c>
    </row>
    <row r="11136" spans="1:10" x14ac:dyDescent="0.3">
      <c r="A11136">
        <v>1553</v>
      </c>
      <c r="B11136">
        <v>10</v>
      </c>
      <c r="C11136" s="1">
        <v>43701</v>
      </c>
      <c r="D11136" s="1">
        <v>43705</v>
      </c>
      <c r="E11136">
        <v>3050</v>
      </c>
      <c r="F11136">
        <v>17</v>
      </c>
      <c r="G11136">
        <v>1</v>
      </c>
      <c r="H11136">
        <v>60</v>
      </c>
      <c r="I11136">
        <v>54</v>
      </c>
      <c r="J11136">
        <v>31</v>
      </c>
    </row>
    <row r="11137" spans="1:10" x14ac:dyDescent="0.3">
      <c r="A11137">
        <v>1564</v>
      </c>
      <c r="B11137">
        <v>2</v>
      </c>
      <c r="C11137" s="1">
        <v>43701</v>
      </c>
      <c r="D11137" s="1">
        <v>43707</v>
      </c>
      <c r="E11137">
        <v>2149</v>
      </c>
      <c r="F11137">
        <v>80</v>
      </c>
      <c r="G11137">
        <v>1</v>
      </c>
      <c r="H11137">
        <v>40</v>
      </c>
      <c r="I11137">
        <v>38</v>
      </c>
      <c r="J11137">
        <v>42</v>
      </c>
    </row>
    <row r="11138" spans="1:10" x14ac:dyDescent="0.3">
      <c r="A11138">
        <v>2146</v>
      </c>
      <c r="B11138">
        <v>1</v>
      </c>
      <c r="C11138" s="1">
        <v>43701</v>
      </c>
      <c r="D11138" s="1">
        <v>43707</v>
      </c>
      <c r="E11138">
        <v>3313</v>
      </c>
      <c r="F11138">
        <v>42</v>
      </c>
      <c r="G11138">
        <v>2</v>
      </c>
      <c r="H11138">
        <v>67</v>
      </c>
      <c r="I11138">
        <v>40</v>
      </c>
      <c r="J11138">
        <v>30</v>
      </c>
    </row>
    <row r="11139" spans="1:10" x14ac:dyDescent="0.3">
      <c r="A11139">
        <v>2202</v>
      </c>
      <c r="B11139">
        <v>8</v>
      </c>
      <c r="C11139" s="1">
        <v>43701</v>
      </c>
      <c r="D11139" s="1">
        <v>43703</v>
      </c>
      <c r="E11139">
        <v>3124</v>
      </c>
      <c r="F11139">
        <v>30</v>
      </c>
      <c r="G11139">
        <v>1</v>
      </c>
      <c r="H11139">
        <v>130</v>
      </c>
      <c r="I11139">
        <v>119</v>
      </c>
      <c r="J11139">
        <v>5</v>
      </c>
    </row>
    <row r="11140" spans="1:10" x14ac:dyDescent="0.3">
      <c r="A11140">
        <v>2434</v>
      </c>
      <c r="B11140">
        <v>12</v>
      </c>
      <c r="C11140" s="1">
        <v>43701</v>
      </c>
      <c r="D11140" s="1">
        <v>43711</v>
      </c>
      <c r="E11140">
        <v>2098</v>
      </c>
      <c r="F11140">
        <v>30</v>
      </c>
      <c r="G11140">
        <v>1</v>
      </c>
      <c r="H11140">
        <v>40</v>
      </c>
      <c r="I11140">
        <v>38</v>
      </c>
      <c r="J11140">
        <v>41</v>
      </c>
    </row>
    <row r="11141" spans="1:10" x14ac:dyDescent="0.3">
      <c r="A11141">
        <v>2618</v>
      </c>
      <c r="B11141">
        <v>8</v>
      </c>
      <c r="C11141" s="1">
        <v>43701</v>
      </c>
      <c r="D11141" s="1">
        <v>43710</v>
      </c>
      <c r="E11141">
        <v>512</v>
      </c>
      <c r="F11141">
        <v>73</v>
      </c>
      <c r="G11141">
        <v>1</v>
      </c>
      <c r="H11141">
        <v>40</v>
      </c>
      <c r="I11141">
        <v>38</v>
      </c>
      <c r="J11141">
        <v>4</v>
      </c>
    </row>
    <row r="11142" spans="1:10" x14ac:dyDescent="0.3">
      <c r="A11142">
        <v>3111</v>
      </c>
      <c r="B11142">
        <v>16</v>
      </c>
      <c r="C11142" s="1">
        <v>43701</v>
      </c>
      <c r="D11142" s="1">
        <v>43711</v>
      </c>
      <c r="E11142">
        <v>1579</v>
      </c>
      <c r="F11142">
        <v>76</v>
      </c>
      <c r="G11142">
        <v>2</v>
      </c>
      <c r="H11142">
        <v>100</v>
      </c>
      <c r="I11142">
        <v>87</v>
      </c>
      <c r="J11142">
        <v>35</v>
      </c>
    </row>
    <row r="11143" spans="1:10" x14ac:dyDescent="0.3">
      <c r="A11143">
        <v>3393</v>
      </c>
      <c r="B11143">
        <v>7</v>
      </c>
      <c r="C11143" s="1">
        <v>43701</v>
      </c>
      <c r="D11143" s="1">
        <v>43705</v>
      </c>
      <c r="E11143">
        <v>3293</v>
      </c>
      <c r="F11143">
        <v>58</v>
      </c>
      <c r="G11143">
        <v>2</v>
      </c>
      <c r="H11143">
        <v>65</v>
      </c>
      <c r="I11143">
        <v>52</v>
      </c>
      <c r="J11143">
        <v>32</v>
      </c>
    </row>
    <row r="11144" spans="1:10" x14ac:dyDescent="0.3">
      <c r="A11144">
        <v>3452</v>
      </c>
      <c r="B11144">
        <v>13</v>
      </c>
      <c r="C11144" s="1">
        <v>43701</v>
      </c>
      <c r="D11144" s="1">
        <v>43707</v>
      </c>
      <c r="E11144">
        <v>2123</v>
      </c>
      <c r="F11144">
        <v>24</v>
      </c>
      <c r="G11144">
        <v>2</v>
      </c>
      <c r="H11144">
        <v>167</v>
      </c>
      <c r="I11144">
        <v>115</v>
      </c>
      <c r="J11144">
        <v>30</v>
      </c>
    </row>
    <row r="11145" spans="1:10" x14ac:dyDescent="0.3">
      <c r="A11145">
        <v>3616</v>
      </c>
      <c r="B11145">
        <v>3</v>
      </c>
      <c r="C11145" s="1">
        <v>43701</v>
      </c>
      <c r="D11145" s="1">
        <v>43707</v>
      </c>
      <c r="E11145">
        <v>2964</v>
      </c>
      <c r="F11145">
        <v>60</v>
      </c>
      <c r="G11145">
        <v>2</v>
      </c>
      <c r="H11145">
        <v>67</v>
      </c>
      <c r="I11145">
        <v>53</v>
      </c>
      <c r="J11145">
        <v>35</v>
      </c>
    </row>
    <row r="11146" spans="1:10" x14ac:dyDescent="0.3">
      <c r="A11146">
        <v>3778</v>
      </c>
      <c r="B11146">
        <v>3</v>
      </c>
      <c r="C11146" s="1">
        <v>43701</v>
      </c>
      <c r="D11146" s="1">
        <v>43706</v>
      </c>
      <c r="E11146">
        <v>933</v>
      </c>
      <c r="F11146">
        <v>81</v>
      </c>
      <c r="G11146">
        <v>2</v>
      </c>
      <c r="H11146">
        <v>133</v>
      </c>
      <c r="I11146">
        <v>86</v>
      </c>
      <c r="J11146">
        <v>8</v>
      </c>
    </row>
    <row r="11147" spans="1:10" x14ac:dyDescent="0.3">
      <c r="A11147">
        <v>4370</v>
      </c>
      <c r="B11147">
        <v>18</v>
      </c>
      <c r="C11147" s="1">
        <v>43701</v>
      </c>
      <c r="D11147" s="1">
        <v>43705</v>
      </c>
      <c r="E11147">
        <v>3967</v>
      </c>
      <c r="F11147">
        <v>84</v>
      </c>
      <c r="G11147">
        <v>2</v>
      </c>
      <c r="H11147">
        <v>83</v>
      </c>
      <c r="I11147">
        <v>66</v>
      </c>
      <c r="J11147">
        <v>44</v>
      </c>
    </row>
    <row r="11148" spans="1:10" x14ac:dyDescent="0.3">
      <c r="A11148">
        <v>4405</v>
      </c>
      <c r="B11148">
        <v>5</v>
      </c>
      <c r="C11148" s="1">
        <v>43701</v>
      </c>
      <c r="D11148" s="1">
        <v>43702</v>
      </c>
      <c r="E11148">
        <v>3028</v>
      </c>
      <c r="F11148">
        <v>26</v>
      </c>
      <c r="G11148">
        <v>2</v>
      </c>
      <c r="H11148">
        <v>130</v>
      </c>
      <c r="I11148">
        <v>119</v>
      </c>
      <c r="J11148">
        <v>18</v>
      </c>
    </row>
    <row r="11149" spans="1:10" x14ac:dyDescent="0.3">
      <c r="A11149">
        <v>4630</v>
      </c>
      <c r="B11149">
        <v>20</v>
      </c>
      <c r="C11149" s="1">
        <v>43701</v>
      </c>
      <c r="D11149" s="1">
        <v>43701</v>
      </c>
      <c r="E11149">
        <v>2652</v>
      </c>
      <c r="F11149">
        <v>2</v>
      </c>
      <c r="G11149">
        <v>1</v>
      </c>
      <c r="H11149">
        <v>83</v>
      </c>
      <c r="I11149">
        <v>53</v>
      </c>
      <c r="J11149">
        <v>28</v>
      </c>
    </row>
    <row r="11150" spans="1:10" x14ac:dyDescent="0.3">
      <c r="A11150">
        <v>4680</v>
      </c>
      <c r="B11150">
        <v>12</v>
      </c>
      <c r="C11150" s="1">
        <v>43701</v>
      </c>
      <c r="D11150" s="1">
        <v>43705</v>
      </c>
      <c r="E11150">
        <v>1283</v>
      </c>
      <c r="F11150">
        <v>29</v>
      </c>
      <c r="G11150">
        <v>1</v>
      </c>
      <c r="H11150">
        <v>92</v>
      </c>
      <c r="I11150">
        <v>64</v>
      </c>
      <c r="J11150">
        <v>17</v>
      </c>
    </row>
    <row r="11151" spans="1:10" x14ac:dyDescent="0.3">
      <c r="A11151">
        <v>4846</v>
      </c>
      <c r="B11151">
        <v>9</v>
      </c>
      <c r="C11151" s="1">
        <v>43701</v>
      </c>
      <c r="D11151" s="1">
        <v>43706</v>
      </c>
      <c r="E11151">
        <v>2028</v>
      </c>
      <c r="F11151">
        <v>18</v>
      </c>
      <c r="G11151">
        <v>1</v>
      </c>
      <c r="H11151">
        <v>167</v>
      </c>
      <c r="I11151">
        <v>115</v>
      </c>
      <c r="J11151">
        <v>14</v>
      </c>
    </row>
    <row r="11152" spans="1:10" x14ac:dyDescent="0.3">
      <c r="A11152">
        <v>4939</v>
      </c>
      <c r="B11152">
        <v>14</v>
      </c>
      <c r="C11152" s="1">
        <v>43701</v>
      </c>
      <c r="D11152" s="1">
        <v>43708</v>
      </c>
      <c r="E11152">
        <v>1493</v>
      </c>
      <c r="F11152">
        <v>25</v>
      </c>
      <c r="G11152">
        <v>2</v>
      </c>
      <c r="H11152">
        <v>52</v>
      </c>
      <c r="I11152">
        <v>36</v>
      </c>
      <c r="J11152">
        <v>32</v>
      </c>
    </row>
    <row r="11153" spans="1:10" x14ac:dyDescent="0.3">
      <c r="A11153">
        <v>5566</v>
      </c>
      <c r="B11153">
        <v>7</v>
      </c>
      <c r="C11153" s="1">
        <v>43701</v>
      </c>
      <c r="D11153" s="1">
        <v>43702</v>
      </c>
      <c r="E11153">
        <v>3604</v>
      </c>
      <c r="F11153">
        <v>95</v>
      </c>
      <c r="G11153">
        <v>2</v>
      </c>
      <c r="H11153">
        <v>92</v>
      </c>
      <c r="I11153">
        <v>64</v>
      </c>
      <c r="J11153">
        <v>11</v>
      </c>
    </row>
    <row r="11154" spans="1:10" x14ac:dyDescent="0.3">
      <c r="A11154">
        <v>5640</v>
      </c>
      <c r="B11154">
        <v>2</v>
      </c>
      <c r="C11154" s="1">
        <v>43701</v>
      </c>
      <c r="D11154" s="1">
        <v>43711</v>
      </c>
      <c r="E11154">
        <v>3032</v>
      </c>
      <c r="F11154">
        <v>59</v>
      </c>
      <c r="G11154">
        <v>2</v>
      </c>
      <c r="H11154">
        <v>40</v>
      </c>
      <c r="I11154">
        <v>36</v>
      </c>
      <c r="J11154">
        <v>28</v>
      </c>
    </row>
    <row r="11155" spans="1:10" x14ac:dyDescent="0.3">
      <c r="A11155">
        <v>5984</v>
      </c>
      <c r="B11155">
        <v>4</v>
      </c>
      <c r="C11155" s="1">
        <v>43701</v>
      </c>
      <c r="D11155" s="1">
        <v>43707</v>
      </c>
      <c r="E11155">
        <v>3619</v>
      </c>
      <c r="F11155">
        <v>24</v>
      </c>
      <c r="G11155">
        <v>2</v>
      </c>
      <c r="H11155">
        <v>100</v>
      </c>
      <c r="I11155">
        <v>78</v>
      </c>
      <c r="J11155">
        <v>32</v>
      </c>
    </row>
    <row r="11156" spans="1:10" x14ac:dyDescent="0.3">
      <c r="A11156">
        <v>6089</v>
      </c>
      <c r="B11156">
        <v>9</v>
      </c>
      <c r="C11156" s="1">
        <v>43701</v>
      </c>
      <c r="D11156" s="1">
        <v>43703</v>
      </c>
      <c r="E11156">
        <v>1100</v>
      </c>
      <c r="F11156">
        <v>48</v>
      </c>
      <c r="G11156">
        <v>2</v>
      </c>
      <c r="H11156">
        <v>40</v>
      </c>
      <c r="I11156">
        <v>36</v>
      </c>
      <c r="J11156">
        <v>24</v>
      </c>
    </row>
    <row r="11157" spans="1:10" x14ac:dyDescent="0.3">
      <c r="A11157">
        <v>6251</v>
      </c>
      <c r="B11157">
        <v>6</v>
      </c>
      <c r="C11157" s="1">
        <v>43701</v>
      </c>
      <c r="D11157" s="1">
        <v>43706</v>
      </c>
      <c r="E11157">
        <v>2599</v>
      </c>
      <c r="F11157">
        <v>32</v>
      </c>
      <c r="G11157">
        <v>2</v>
      </c>
      <c r="H11157">
        <v>97</v>
      </c>
      <c r="I11157">
        <v>67</v>
      </c>
      <c r="J11157">
        <v>19</v>
      </c>
    </row>
    <row r="11158" spans="1:10" x14ac:dyDescent="0.3">
      <c r="A11158">
        <v>6750</v>
      </c>
      <c r="B11158">
        <v>1</v>
      </c>
      <c r="C11158" s="1">
        <v>43701</v>
      </c>
      <c r="D11158" s="1">
        <v>43711</v>
      </c>
      <c r="E11158">
        <v>2038</v>
      </c>
      <c r="F11158">
        <v>97</v>
      </c>
      <c r="G11158">
        <v>1</v>
      </c>
      <c r="H11158">
        <v>93</v>
      </c>
      <c r="I11158">
        <v>65</v>
      </c>
      <c r="J11158">
        <v>28</v>
      </c>
    </row>
    <row r="11159" spans="1:10" x14ac:dyDescent="0.3">
      <c r="A11159">
        <v>7008</v>
      </c>
      <c r="B11159">
        <v>16</v>
      </c>
      <c r="C11159" s="1">
        <v>43701</v>
      </c>
      <c r="D11159" s="1">
        <v>43709</v>
      </c>
      <c r="E11159">
        <v>2977</v>
      </c>
      <c r="F11159">
        <v>12</v>
      </c>
      <c r="G11159">
        <v>2</v>
      </c>
      <c r="H11159">
        <v>50</v>
      </c>
      <c r="I11159">
        <v>40</v>
      </c>
      <c r="J11159">
        <v>40</v>
      </c>
    </row>
    <row r="11160" spans="1:10" x14ac:dyDescent="0.3">
      <c r="A11160">
        <v>7528</v>
      </c>
      <c r="B11160">
        <v>17</v>
      </c>
      <c r="C11160" s="1">
        <v>43701</v>
      </c>
      <c r="D11160" s="1">
        <v>43711</v>
      </c>
      <c r="E11160">
        <v>389</v>
      </c>
      <c r="F11160">
        <v>61</v>
      </c>
      <c r="G11160">
        <v>2</v>
      </c>
      <c r="H11160">
        <v>100</v>
      </c>
      <c r="I11160">
        <v>83</v>
      </c>
      <c r="J11160">
        <v>32</v>
      </c>
    </row>
    <row r="11161" spans="1:10" x14ac:dyDescent="0.3">
      <c r="A11161">
        <v>7668</v>
      </c>
      <c r="B11161">
        <v>30</v>
      </c>
      <c r="C11161" s="1">
        <v>43701</v>
      </c>
      <c r="D11161" s="1">
        <v>43709</v>
      </c>
      <c r="E11161">
        <v>3046</v>
      </c>
      <c r="F11161">
        <v>10</v>
      </c>
      <c r="G11161">
        <v>2</v>
      </c>
      <c r="H11161">
        <v>83</v>
      </c>
      <c r="I11161">
        <v>70</v>
      </c>
      <c r="J11161">
        <v>12</v>
      </c>
    </row>
    <row r="11162" spans="1:10" x14ac:dyDescent="0.3">
      <c r="A11162">
        <v>8686</v>
      </c>
      <c r="B11162">
        <v>23</v>
      </c>
      <c r="C11162" s="1">
        <v>43701</v>
      </c>
      <c r="D11162" s="1">
        <v>43704</v>
      </c>
      <c r="E11162">
        <v>3424</v>
      </c>
      <c r="F11162">
        <v>6</v>
      </c>
      <c r="G11162">
        <v>1</v>
      </c>
      <c r="H11162">
        <v>97</v>
      </c>
      <c r="I11162">
        <v>67</v>
      </c>
      <c r="J11162">
        <v>21</v>
      </c>
    </row>
    <row r="11163" spans="1:10" x14ac:dyDescent="0.3">
      <c r="A11163">
        <v>8788</v>
      </c>
      <c r="B11163">
        <v>8</v>
      </c>
      <c r="C11163" s="1">
        <v>43701</v>
      </c>
      <c r="D11163" s="1">
        <v>43707</v>
      </c>
      <c r="E11163">
        <v>2559</v>
      </c>
      <c r="F11163">
        <v>15</v>
      </c>
      <c r="G11163">
        <v>1</v>
      </c>
      <c r="H11163">
        <v>83</v>
      </c>
      <c r="I11163">
        <v>66</v>
      </c>
      <c r="J11163">
        <v>27</v>
      </c>
    </row>
    <row r="11164" spans="1:10" x14ac:dyDescent="0.3">
      <c r="A11164">
        <v>8903</v>
      </c>
      <c r="B11164">
        <v>27</v>
      </c>
      <c r="C11164" s="1">
        <v>43701</v>
      </c>
      <c r="D11164" s="1">
        <v>43704</v>
      </c>
      <c r="E11164">
        <v>1856</v>
      </c>
      <c r="F11164">
        <v>56</v>
      </c>
      <c r="G11164">
        <v>1</v>
      </c>
      <c r="H11164">
        <v>40</v>
      </c>
      <c r="I11164">
        <v>36</v>
      </c>
      <c r="J11164">
        <v>25</v>
      </c>
    </row>
    <row r="11165" spans="1:10" x14ac:dyDescent="0.3">
      <c r="A11165">
        <v>9178</v>
      </c>
      <c r="B11165">
        <v>3</v>
      </c>
      <c r="C11165" s="1">
        <v>43701</v>
      </c>
      <c r="D11165" s="1">
        <v>43709</v>
      </c>
      <c r="E11165">
        <v>411</v>
      </c>
      <c r="F11165">
        <v>31</v>
      </c>
      <c r="G11165">
        <v>1</v>
      </c>
      <c r="H11165">
        <v>40</v>
      </c>
      <c r="I11165">
        <v>38</v>
      </c>
      <c r="J11165">
        <v>25</v>
      </c>
    </row>
    <row r="11166" spans="1:10" x14ac:dyDescent="0.3">
      <c r="A11166">
        <v>9525</v>
      </c>
      <c r="B11166">
        <v>20</v>
      </c>
      <c r="C11166" s="1">
        <v>43701</v>
      </c>
      <c r="D11166" s="1">
        <v>43710</v>
      </c>
      <c r="E11166">
        <v>383</v>
      </c>
      <c r="F11166">
        <v>87</v>
      </c>
      <c r="G11166">
        <v>1</v>
      </c>
      <c r="H11166">
        <v>123</v>
      </c>
      <c r="I11166">
        <v>104</v>
      </c>
      <c r="J11166">
        <v>16</v>
      </c>
    </row>
    <row r="11167" spans="1:10" x14ac:dyDescent="0.3">
      <c r="A11167">
        <v>9732</v>
      </c>
      <c r="B11167">
        <v>1</v>
      </c>
      <c r="C11167" s="1">
        <v>43701</v>
      </c>
      <c r="D11167" s="1">
        <v>43710</v>
      </c>
      <c r="E11167">
        <v>2440</v>
      </c>
      <c r="F11167">
        <v>40</v>
      </c>
      <c r="G11167">
        <v>2</v>
      </c>
      <c r="H11167">
        <v>67</v>
      </c>
      <c r="I11167">
        <v>46</v>
      </c>
      <c r="J11167">
        <v>29</v>
      </c>
    </row>
    <row r="11168" spans="1:10" x14ac:dyDescent="0.3">
      <c r="A11168">
        <v>9997</v>
      </c>
      <c r="B11168">
        <v>14</v>
      </c>
      <c r="C11168" s="1">
        <v>43701</v>
      </c>
      <c r="D11168" s="1">
        <v>43708</v>
      </c>
      <c r="E11168">
        <v>3422</v>
      </c>
      <c r="F11168">
        <v>1</v>
      </c>
      <c r="G11168">
        <v>1</v>
      </c>
      <c r="H11168">
        <v>133</v>
      </c>
      <c r="I11168">
        <v>86</v>
      </c>
      <c r="J11168">
        <v>22</v>
      </c>
    </row>
    <row r="11169" spans="1:10" x14ac:dyDescent="0.3">
      <c r="A11169">
        <v>10315</v>
      </c>
      <c r="B11169">
        <v>7</v>
      </c>
      <c r="C11169" s="1">
        <v>43701</v>
      </c>
      <c r="D11169" s="1">
        <v>43707</v>
      </c>
      <c r="E11169">
        <v>4128</v>
      </c>
      <c r="F11169">
        <v>55</v>
      </c>
      <c r="G11169">
        <v>3</v>
      </c>
      <c r="H11169">
        <v>83</v>
      </c>
      <c r="I11169">
        <v>66</v>
      </c>
      <c r="J11169">
        <v>13</v>
      </c>
    </row>
    <row r="11170" spans="1:10" x14ac:dyDescent="0.3">
      <c r="A11170">
        <v>10632</v>
      </c>
      <c r="B11170">
        <v>6</v>
      </c>
      <c r="C11170" s="1">
        <v>43701</v>
      </c>
      <c r="D11170" s="1">
        <v>43702</v>
      </c>
      <c r="E11170">
        <v>1849</v>
      </c>
      <c r="F11170">
        <v>65</v>
      </c>
      <c r="G11170">
        <v>2</v>
      </c>
      <c r="H11170">
        <v>100</v>
      </c>
      <c r="I11170">
        <v>78</v>
      </c>
      <c r="J11170">
        <v>19</v>
      </c>
    </row>
    <row r="11171" spans="1:10" x14ac:dyDescent="0.3">
      <c r="A11171">
        <v>10654</v>
      </c>
      <c r="B11171">
        <v>23</v>
      </c>
      <c r="C11171" s="1">
        <v>43701</v>
      </c>
      <c r="D11171" s="1">
        <v>43702</v>
      </c>
      <c r="E11171">
        <v>4194</v>
      </c>
      <c r="F11171">
        <v>87</v>
      </c>
      <c r="G11171">
        <v>3</v>
      </c>
      <c r="H11171">
        <v>92</v>
      </c>
      <c r="I11171">
        <v>64</v>
      </c>
      <c r="J11171">
        <v>44</v>
      </c>
    </row>
    <row r="11172" spans="1:10" x14ac:dyDescent="0.3">
      <c r="A11172">
        <v>10733</v>
      </c>
      <c r="B11172">
        <v>36</v>
      </c>
      <c r="C11172" s="1">
        <v>43701</v>
      </c>
      <c r="D11172" s="1">
        <v>43708</v>
      </c>
      <c r="E11172">
        <v>4999</v>
      </c>
      <c r="F11172">
        <v>10</v>
      </c>
      <c r="G11172">
        <v>2</v>
      </c>
      <c r="H11172">
        <v>92</v>
      </c>
      <c r="I11172">
        <v>36</v>
      </c>
      <c r="J11172">
        <v>25</v>
      </c>
    </row>
    <row r="11173" spans="1:10" x14ac:dyDescent="0.3">
      <c r="A11173">
        <v>11174</v>
      </c>
      <c r="B11173">
        <v>38</v>
      </c>
      <c r="C11173" s="1">
        <v>43701</v>
      </c>
      <c r="D11173" s="1">
        <v>43710</v>
      </c>
      <c r="E11173">
        <v>2486</v>
      </c>
      <c r="F11173">
        <v>24</v>
      </c>
      <c r="G11173">
        <v>3</v>
      </c>
      <c r="H11173">
        <v>92</v>
      </c>
      <c r="I11173">
        <v>36</v>
      </c>
      <c r="J11173">
        <v>27</v>
      </c>
    </row>
    <row r="11174" spans="1:10" x14ac:dyDescent="0.3">
      <c r="A11174">
        <v>11486</v>
      </c>
      <c r="B11174">
        <v>21</v>
      </c>
      <c r="C11174" s="1">
        <v>43701</v>
      </c>
      <c r="D11174" s="1">
        <v>43710</v>
      </c>
      <c r="E11174">
        <v>3821</v>
      </c>
      <c r="F11174">
        <v>28</v>
      </c>
      <c r="G11174">
        <v>2</v>
      </c>
      <c r="H11174">
        <v>123</v>
      </c>
      <c r="I11174">
        <v>104</v>
      </c>
      <c r="J11174">
        <v>4</v>
      </c>
    </row>
    <row r="11175" spans="1:10" x14ac:dyDescent="0.3">
      <c r="A11175">
        <v>11890</v>
      </c>
      <c r="B11175">
        <v>25</v>
      </c>
      <c r="C11175" s="1">
        <v>43701</v>
      </c>
      <c r="D11175" s="1">
        <v>43706</v>
      </c>
      <c r="E11175">
        <v>3405</v>
      </c>
      <c r="F11175">
        <v>2</v>
      </c>
      <c r="G11175">
        <v>2</v>
      </c>
      <c r="H11175">
        <v>167</v>
      </c>
      <c r="I11175">
        <v>115</v>
      </c>
      <c r="J11175">
        <v>39</v>
      </c>
    </row>
    <row r="11176" spans="1:10" x14ac:dyDescent="0.3">
      <c r="A11176">
        <v>11997</v>
      </c>
      <c r="B11176">
        <v>39</v>
      </c>
      <c r="C11176" s="1">
        <v>43701</v>
      </c>
      <c r="D11176" s="1">
        <v>43709</v>
      </c>
      <c r="E11176">
        <v>766</v>
      </c>
      <c r="F11176">
        <v>31</v>
      </c>
      <c r="G11176">
        <v>1</v>
      </c>
      <c r="H11176">
        <v>117</v>
      </c>
      <c r="I11176">
        <v>104</v>
      </c>
      <c r="J11176">
        <v>4</v>
      </c>
    </row>
    <row r="11177" spans="1:10" x14ac:dyDescent="0.3">
      <c r="A11177">
        <v>12860</v>
      </c>
      <c r="B11177">
        <v>38</v>
      </c>
      <c r="C11177" s="1">
        <v>43701</v>
      </c>
      <c r="D11177" s="1">
        <v>43710</v>
      </c>
      <c r="E11177">
        <v>4353</v>
      </c>
      <c r="F11177">
        <v>47</v>
      </c>
      <c r="G11177">
        <v>1</v>
      </c>
      <c r="H11177">
        <v>130</v>
      </c>
      <c r="I11177">
        <v>119</v>
      </c>
      <c r="J11177">
        <v>37</v>
      </c>
    </row>
    <row r="11178" spans="1:10" x14ac:dyDescent="0.3">
      <c r="A11178">
        <v>13630</v>
      </c>
      <c r="B11178">
        <v>19</v>
      </c>
      <c r="C11178" s="1">
        <v>43701</v>
      </c>
      <c r="D11178" s="1">
        <v>43709</v>
      </c>
      <c r="E11178">
        <v>65</v>
      </c>
      <c r="F11178">
        <v>32</v>
      </c>
      <c r="G11178">
        <v>2</v>
      </c>
      <c r="H11178">
        <v>47</v>
      </c>
      <c r="I11178">
        <v>39</v>
      </c>
      <c r="J11178">
        <v>4</v>
      </c>
    </row>
    <row r="11179" spans="1:10" x14ac:dyDescent="0.3">
      <c r="A11179">
        <v>15488</v>
      </c>
      <c r="B11179">
        <v>18</v>
      </c>
      <c r="C11179" s="1">
        <v>43701</v>
      </c>
      <c r="D11179" s="1">
        <v>43706</v>
      </c>
      <c r="E11179">
        <v>3930</v>
      </c>
      <c r="F11179">
        <v>68</v>
      </c>
      <c r="G11179">
        <v>2</v>
      </c>
      <c r="H11179">
        <v>40</v>
      </c>
      <c r="I11179">
        <v>36</v>
      </c>
      <c r="J11179">
        <v>16</v>
      </c>
    </row>
    <row r="11180" spans="1:10" x14ac:dyDescent="0.3">
      <c r="A11180">
        <v>15736</v>
      </c>
      <c r="B11180">
        <v>10</v>
      </c>
      <c r="C11180" s="1">
        <v>43701</v>
      </c>
      <c r="D11180" s="1">
        <v>43710</v>
      </c>
      <c r="E11180">
        <v>3710</v>
      </c>
      <c r="F11180">
        <v>20</v>
      </c>
      <c r="G11180">
        <v>3</v>
      </c>
      <c r="H11180">
        <v>100</v>
      </c>
      <c r="I11180">
        <v>86</v>
      </c>
      <c r="J11180">
        <v>23</v>
      </c>
    </row>
    <row r="11181" spans="1:10" x14ac:dyDescent="0.3">
      <c r="A11181">
        <v>17042</v>
      </c>
      <c r="B11181">
        <v>26</v>
      </c>
      <c r="C11181" s="1">
        <v>43701</v>
      </c>
      <c r="D11181" s="1">
        <v>43707</v>
      </c>
      <c r="E11181">
        <v>363</v>
      </c>
      <c r="F11181">
        <v>78</v>
      </c>
      <c r="G11181">
        <v>3</v>
      </c>
      <c r="H11181">
        <v>67</v>
      </c>
      <c r="I11181">
        <v>53</v>
      </c>
      <c r="J11181">
        <v>45</v>
      </c>
    </row>
    <row r="11182" spans="1:10" x14ac:dyDescent="0.3">
      <c r="A11182">
        <v>17318</v>
      </c>
      <c r="B11182">
        <v>22</v>
      </c>
      <c r="C11182" s="1">
        <v>43701</v>
      </c>
      <c r="D11182" s="1">
        <v>43702</v>
      </c>
      <c r="E11182">
        <v>953</v>
      </c>
      <c r="F11182">
        <v>26</v>
      </c>
      <c r="G11182">
        <v>2</v>
      </c>
      <c r="H11182">
        <v>167</v>
      </c>
      <c r="I11182">
        <v>115</v>
      </c>
      <c r="J11182">
        <v>9</v>
      </c>
    </row>
    <row r="11183" spans="1:10" x14ac:dyDescent="0.3">
      <c r="A11183">
        <v>17590</v>
      </c>
      <c r="B11183">
        <v>36</v>
      </c>
      <c r="C11183" s="1">
        <v>43701</v>
      </c>
      <c r="D11183" s="1">
        <v>43706</v>
      </c>
      <c r="E11183">
        <v>3277</v>
      </c>
      <c r="F11183">
        <v>100</v>
      </c>
      <c r="G11183">
        <v>1</v>
      </c>
      <c r="H11183">
        <v>60</v>
      </c>
      <c r="I11183">
        <v>54</v>
      </c>
      <c r="J11183">
        <v>45</v>
      </c>
    </row>
    <row r="11184" spans="1:10" x14ac:dyDescent="0.3">
      <c r="A11184">
        <v>19181</v>
      </c>
      <c r="B11184">
        <v>19</v>
      </c>
      <c r="C11184" s="1">
        <v>43701</v>
      </c>
      <c r="D11184" s="1">
        <v>43703</v>
      </c>
      <c r="E11184">
        <v>1466</v>
      </c>
      <c r="F11184">
        <v>22</v>
      </c>
      <c r="G11184">
        <v>2</v>
      </c>
      <c r="H11184">
        <v>40</v>
      </c>
      <c r="I11184">
        <v>38</v>
      </c>
      <c r="J11184">
        <v>19</v>
      </c>
    </row>
    <row r="11185" spans="1:10" x14ac:dyDescent="0.3">
      <c r="A11185">
        <v>19462</v>
      </c>
      <c r="B11185">
        <v>16</v>
      </c>
      <c r="C11185" s="1">
        <v>43701</v>
      </c>
      <c r="D11185" s="1">
        <v>43705</v>
      </c>
      <c r="E11185">
        <v>988</v>
      </c>
      <c r="F11185">
        <v>13</v>
      </c>
      <c r="G11185">
        <v>3</v>
      </c>
      <c r="H11185">
        <v>83</v>
      </c>
      <c r="I11185">
        <v>53</v>
      </c>
      <c r="J11185">
        <v>42</v>
      </c>
    </row>
    <row r="11186" spans="1:10" x14ac:dyDescent="0.3">
      <c r="A11186">
        <v>19647</v>
      </c>
      <c r="B11186">
        <v>27</v>
      </c>
      <c r="C11186" s="1">
        <v>43701</v>
      </c>
      <c r="D11186" s="1">
        <v>43706</v>
      </c>
      <c r="E11186">
        <v>1994</v>
      </c>
      <c r="F11186">
        <v>56</v>
      </c>
      <c r="G11186">
        <v>2</v>
      </c>
      <c r="H11186">
        <v>123</v>
      </c>
      <c r="I11186">
        <v>104</v>
      </c>
      <c r="J11186">
        <v>17</v>
      </c>
    </row>
    <row r="11187" spans="1:10" x14ac:dyDescent="0.3">
      <c r="A11187">
        <v>20108</v>
      </c>
      <c r="B11187">
        <v>49</v>
      </c>
      <c r="C11187" s="1">
        <v>43701</v>
      </c>
      <c r="D11187" s="1">
        <v>43707</v>
      </c>
      <c r="E11187">
        <v>5381</v>
      </c>
      <c r="F11187">
        <v>60</v>
      </c>
      <c r="G11187">
        <v>1</v>
      </c>
      <c r="H11187">
        <v>130</v>
      </c>
      <c r="I11187">
        <v>119</v>
      </c>
      <c r="J11187">
        <v>45</v>
      </c>
    </row>
    <row r="11188" spans="1:10" x14ac:dyDescent="0.3">
      <c r="A11188">
        <v>21783</v>
      </c>
      <c r="B11188">
        <v>26</v>
      </c>
      <c r="C11188" s="1">
        <v>43701</v>
      </c>
      <c r="D11188" s="1">
        <v>43707</v>
      </c>
      <c r="E11188">
        <v>3681</v>
      </c>
      <c r="F11188">
        <v>40</v>
      </c>
      <c r="G11188">
        <v>1</v>
      </c>
      <c r="H11188">
        <v>100</v>
      </c>
      <c r="I11188">
        <v>78</v>
      </c>
      <c r="J11188">
        <v>23</v>
      </c>
    </row>
    <row r="11189" spans="1:10" x14ac:dyDescent="0.3">
      <c r="A11189">
        <v>22624</v>
      </c>
      <c r="B11189">
        <v>53</v>
      </c>
      <c r="C11189" s="1">
        <v>43701</v>
      </c>
      <c r="D11189" s="1">
        <v>43704</v>
      </c>
      <c r="E11189">
        <v>4456</v>
      </c>
      <c r="F11189">
        <v>61</v>
      </c>
      <c r="G11189">
        <v>2</v>
      </c>
      <c r="H11189">
        <v>50</v>
      </c>
      <c r="I11189">
        <v>40</v>
      </c>
      <c r="J11189">
        <v>11</v>
      </c>
    </row>
    <row r="11190" spans="1:10" x14ac:dyDescent="0.3">
      <c r="A11190">
        <v>23970</v>
      </c>
      <c r="B11190">
        <v>37</v>
      </c>
      <c r="C11190" s="1">
        <v>43701</v>
      </c>
      <c r="D11190" s="1">
        <v>43704</v>
      </c>
      <c r="E11190">
        <v>1711</v>
      </c>
      <c r="F11190">
        <v>59</v>
      </c>
      <c r="G11190">
        <v>2</v>
      </c>
      <c r="H11190">
        <v>117</v>
      </c>
      <c r="I11190">
        <v>104</v>
      </c>
      <c r="J11190">
        <v>33</v>
      </c>
    </row>
    <row r="11191" spans="1:10" x14ac:dyDescent="0.3">
      <c r="A11191">
        <v>25135</v>
      </c>
      <c r="B11191">
        <v>16</v>
      </c>
      <c r="C11191" s="1">
        <v>43701</v>
      </c>
      <c r="D11191" s="1">
        <v>43705</v>
      </c>
      <c r="E11191">
        <v>2157</v>
      </c>
      <c r="F11191">
        <v>21</v>
      </c>
      <c r="G11191">
        <v>1</v>
      </c>
      <c r="H11191">
        <v>100</v>
      </c>
      <c r="I11191">
        <v>86</v>
      </c>
      <c r="J11191">
        <v>7</v>
      </c>
    </row>
    <row r="11192" spans="1:10" x14ac:dyDescent="0.3">
      <c r="A11192">
        <v>25220</v>
      </c>
      <c r="B11192">
        <v>22</v>
      </c>
      <c r="C11192" s="1">
        <v>43701</v>
      </c>
      <c r="D11192" s="1">
        <v>43709</v>
      </c>
      <c r="E11192">
        <v>525</v>
      </c>
      <c r="F11192">
        <v>45</v>
      </c>
      <c r="G11192">
        <v>1</v>
      </c>
      <c r="H11192">
        <v>97</v>
      </c>
      <c r="I11192">
        <v>67</v>
      </c>
      <c r="J11192">
        <v>10</v>
      </c>
    </row>
    <row r="11193" spans="1:10" x14ac:dyDescent="0.3">
      <c r="A11193">
        <v>26488</v>
      </c>
      <c r="B11193">
        <v>31</v>
      </c>
      <c r="C11193" s="1">
        <v>43701</v>
      </c>
      <c r="D11193" s="1">
        <v>43706</v>
      </c>
      <c r="E11193">
        <v>3919</v>
      </c>
      <c r="F11193">
        <v>48</v>
      </c>
      <c r="G11193">
        <v>1</v>
      </c>
      <c r="H11193">
        <v>183</v>
      </c>
      <c r="I11193">
        <v>124</v>
      </c>
      <c r="J11193">
        <v>3</v>
      </c>
    </row>
    <row r="11194" spans="1:10" x14ac:dyDescent="0.3">
      <c r="A11194">
        <v>27261</v>
      </c>
      <c r="B11194">
        <v>43</v>
      </c>
      <c r="C11194" s="1">
        <v>43701</v>
      </c>
      <c r="D11194" s="1">
        <v>43703</v>
      </c>
      <c r="E11194">
        <v>4196</v>
      </c>
      <c r="F11194">
        <v>64</v>
      </c>
      <c r="G11194">
        <v>1</v>
      </c>
      <c r="H11194">
        <v>100</v>
      </c>
      <c r="I11194">
        <v>78</v>
      </c>
      <c r="J11194">
        <v>45</v>
      </c>
    </row>
    <row r="11195" spans="1:10" x14ac:dyDescent="0.3">
      <c r="A11195">
        <v>27576</v>
      </c>
      <c r="B11195">
        <v>26</v>
      </c>
      <c r="C11195" s="1">
        <v>43701</v>
      </c>
      <c r="D11195" s="1">
        <v>43703</v>
      </c>
      <c r="E11195">
        <v>4845</v>
      </c>
      <c r="F11195">
        <v>66</v>
      </c>
      <c r="G11195">
        <v>1</v>
      </c>
      <c r="H11195">
        <v>83</v>
      </c>
      <c r="I11195">
        <v>70</v>
      </c>
      <c r="J11195">
        <v>21</v>
      </c>
    </row>
    <row r="11196" spans="1:10" x14ac:dyDescent="0.3">
      <c r="A11196">
        <v>28136</v>
      </c>
      <c r="B11196">
        <v>39</v>
      </c>
      <c r="C11196" s="1">
        <v>43701</v>
      </c>
      <c r="D11196" s="1">
        <v>43710</v>
      </c>
      <c r="E11196">
        <v>1573</v>
      </c>
      <c r="F11196">
        <v>56</v>
      </c>
      <c r="G11196">
        <v>2</v>
      </c>
      <c r="H11196">
        <v>92</v>
      </c>
      <c r="I11196">
        <v>36</v>
      </c>
      <c r="J11196">
        <v>39</v>
      </c>
    </row>
    <row r="11197" spans="1:10" x14ac:dyDescent="0.3">
      <c r="A11197">
        <v>28271</v>
      </c>
      <c r="B11197">
        <v>33</v>
      </c>
      <c r="C11197" s="1">
        <v>43701</v>
      </c>
      <c r="D11197" s="1">
        <v>43711</v>
      </c>
      <c r="E11197">
        <v>1816</v>
      </c>
      <c r="F11197">
        <v>93</v>
      </c>
      <c r="G11197">
        <v>1</v>
      </c>
      <c r="H11197">
        <v>92</v>
      </c>
      <c r="I11197">
        <v>64</v>
      </c>
      <c r="J11197">
        <v>12</v>
      </c>
    </row>
    <row r="11198" spans="1:10" x14ac:dyDescent="0.3">
      <c r="A11198">
        <v>76</v>
      </c>
      <c r="B11198">
        <v>28</v>
      </c>
      <c r="C11198" s="1">
        <v>43700</v>
      </c>
      <c r="D11198" s="1">
        <v>43708</v>
      </c>
      <c r="E11198">
        <v>3882</v>
      </c>
      <c r="F11198">
        <v>16</v>
      </c>
      <c r="G11198">
        <v>1</v>
      </c>
      <c r="H11198">
        <v>100</v>
      </c>
      <c r="I11198">
        <v>87</v>
      </c>
      <c r="J11198">
        <v>21</v>
      </c>
    </row>
    <row r="11199" spans="1:10" x14ac:dyDescent="0.3">
      <c r="A11199">
        <v>302</v>
      </c>
      <c r="B11199">
        <v>5</v>
      </c>
      <c r="C11199" s="1">
        <v>43700</v>
      </c>
      <c r="D11199" s="1">
        <v>43710</v>
      </c>
      <c r="E11199">
        <v>1649</v>
      </c>
      <c r="F11199">
        <v>96</v>
      </c>
      <c r="G11199">
        <v>2</v>
      </c>
      <c r="H11199">
        <v>83</v>
      </c>
      <c r="I11199">
        <v>66</v>
      </c>
      <c r="J11199">
        <v>34</v>
      </c>
    </row>
    <row r="11200" spans="1:10" x14ac:dyDescent="0.3">
      <c r="A11200">
        <v>934</v>
      </c>
      <c r="B11200">
        <v>13</v>
      </c>
      <c r="C11200" s="1">
        <v>43700</v>
      </c>
      <c r="D11200" s="1">
        <v>43705</v>
      </c>
      <c r="E11200">
        <v>2497</v>
      </c>
      <c r="F11200">
        <v>31</v>
      </c>
      <c r="G11200">
        <v>1</v>
      </c>
      <c r="H11200">
        <v>117</v>
      </c>
      <c r="I11200">
        <v>104</v>
      </c>
      <c r="J11200">
        <v>5</v>
      </c>
    </row>
    <row r="11201" spans="1:10" x14ac:dyDescent="0.3">
      <c r="A11201">
        <v>1258</v>
      </c>
      <c r="B11201">
        <v>9</v>
      </c>
      <c r="C11201" s="1">
        <v>43700</v>
      </c>
      <c r="D11201" s="1">
        <v>43704</v>
      </c>
      <c r="E11201">
        <v>36</v>
      </c>
      <c r="F11201">
        <v>51</v>
      </c>
      <c r="G11201">
        <v>2</v>
      </c>
      <c r="H11201">
        <v>60</v>
      </c>
      <c r="I11201">
        <v>54</v>
      </c>
      <c r="J11201">
        <v>14</v>
      </c>
    </row>
    <row r="11202" spans="1:10" x14ac:dyDescent="0.3">
      <c r="A11202">
        <v>1996</v>
      </c>
      <c r="B11202">
        <v>14</v>
      </c>
      <c r="C11202" s="1">
        <v>43700</v>
      </c>
      <c r="D11202" s="1">
        <v>43705</v>
      </c>
      <c r="E11202">
        <v>1422</v>
      </c>
      <c r="F11202">
        <v>63</v>
      </c>
      <c r="G11202">
        <v>2</v>
      </c>
      <c r="H11202">
        <v>67</v>
      </c>
      <c r="I11202">
        <v>53</v>
      </c>
      <c r="J11202">
        <v>22</v>
      </c>
    </row>
    <row r="11203" spans="1:10" x14ac:dyDescent="0.3">
      <c r="A11203">
        <v>3977</v>
      </c>
      <c r="B11203">
        <v>27</v>
      </c>
      <c r="C11203" s="1">
        <v>43700</v>
      </c>
      <c r="D11203" s="1">
        <v>43709</v>
      </c>
      <c r="E11203">
        <v>1553</v>
      </c>
      <c r="F11203">
        <v>37</v>
      </c>
      <c r="G11203">
        <v>1</v>
      </c>
      <c r="H11203">
        <v>133</v>
      </c>
      <c r="I11203">
        <v>125</v>
      </c>
      <c r="J11203">
        <v>9</v>
      </c>
    </row>
    <row r="11204" spans="1:10" x14ac:dyDescent="0.3">
      <c r="A11204">
        <v>4066</v>
      </c>
      <c r="B11204">
        <v>2</v>
      </c>
      <c r="C11204" s="1">
        <v>43700</v>
      </c>
      <c r="D11204" s="1">
        <v>43705</v>
      </c>
      <c r="E11204">
        <v>1883</v>
      </c>
      <c r="F11204">
        <v>39</v>
      </c>
      <c r="G11204">
        <v>1</v>
      </c>
      <c r="H11204">
        <v>52</v>
      </c>
      <c r="I11204">
        <v>36</v>
      </c>
      <c r="J11204">
        <v>29</v>
      </c>
    </row>
    <row r="11205" spans="1:10" x14ac:dyDescent="0.3">
      <c r="A11205">
        <v>4125</v>
      </c>
      <c r="B11205">
        <v>14</v>
      </c>
      <c r="C11205" s="1">
        <v>43700</v>
      </c>
      <c r="D11205" s="1">
        <v>43707</v>
      </c>
      <c r="E11205">
        <v>3822</v>
      </c>
      <c r="F11205">
        <v>20</v>
      </c>
      <c r="G11205">
        <v>1</v>
      </c>
      <c r="H11205">
        <v>83</v>
      </c>
      <c r="I11205">
        <v>70</v>
      </c>
      <c r="J11205">
        <v>1</v>
      </c>
    </row>
    <row r="11206" spans="1:10" x14ac:dyDescent="0.3">
      <c r="A11206">
        <v>4592</v>
      </c>
      <c r="B11206">
        <v>7</v>
      </c>
      <c r="C11206" s="1">
        <v>43700</v>
      </c>
      <c r="D11206" s="1">
        <v>43702</v>
      </c>
      <c r="E11206">
        <v>1504</v>
      </c>
      <c r="F11206">
        <v>18</v>
      </c>
      <c r="G11206">
        <v>2</v>
      </c>
      <c r="H11206">
        <v>67</v>
      </c>
      <c r="I11206">
        <v>53</v>
      </c>
      <c r="J11206">
        <v>16</v>
      </c>
    </row>
    <row r="11207" spans="1:10" x14ac:dyDescent="0.3">
      <c r="A11207">
        <v>4631</v>
      </c>
      <c r="B11207">
        <v>24</v>
      </c>
      <c r="C11207" s="1">
        <v>43700</v>
      </c>
      <c r="D11207" s="1">
        <v>43703</v>
      </c>
      <c r="E11207">
        <v>1046</v>
      </c>
      <c r="F11207">
        <v>65</v>
      </c>
      <c r="G11207">
        <v>2</v>
      </c>
      <c r="H11207">
        <v>60</v>
      </c>
      <c r="I11207">
        <v>54</v>
      </c>
      <c r="J11207">
        <v>34</v>
      </c>
    </row>
    <row r="11208" spans="1:10" x14ac:dyDescent="0.3">
      <c r="A11208">
        <v>5559</v>
      </c>
      <c r="B11208">
        <v>29</v>
      </c>
      <c r="C11208" s="1">
        <v>43700</v>
      </c>
      <c r="D11208" s="1">
        <v>43705</v>
      </c>
      <c r="E11208">
        <v>466</v>
      </c>
      <c r="F11208">
        <v>75</v>
      </c>
      <c r="G11208">
        <v>1</v>
      </c>
      <c r="H11208">
        <v>60</v>
      </c>
      <c r="I11208">
        <v>54</v>
      </c>
      <c r="J11208">
        <v>11</v>
      </c>
    </row>
    <row r="11209" spans="1:10" x14ac:dyDescent="0.3">
      <c r="A11209">
        <v>5777</v>
      </c>
      <c r="B11209">
        <v>7</v>
      </c>
      <c r="C11209" s="1">
        <v>43700</v>
      </c>
      <c r="D11209" s="1">
        <v>43701</v>
      </c>
      <c r="E11209">
        <v>1190</v>
      </c>
      <c r="F11209">
        <v>96</v>
      </c>
      <c r="G11209">
        <v>1</v>
      </c>
      <c r="H11209">
        <v>100</v>
      </c>
      <c r="I11209">
        <v>78</v>
      </c>
      <c r="J11209">
        <v>7</v>
      </c>
    </row>
    <row r="11210" spans="1:10" x14ac:dyDescent="0.3">
      <c r="A11210">
        <v>6628</v>
      </c>
      <c r="B11210">
        <v>3</v>
      </c>
      <c r="C11210" s="1">
        <v>43700</v>
      </c>
      <c r="D11210" s="1">
        <v>43709</v>
      </c>
      <c r="E11210">
        <v>2104</v>
      </c>
      <c r="F11210">
        <v>50</v>
      </c>
      <c r="G11210">
        <v>2</v>
      </c>
      <c r="H11210">
        <v>52</v>
      </c>
      <c r="I11210">
        <v>36</v>
      </c>
      <c r="J11210">
        <v>30</v>
      </c>
    </row>
    <row r="11211" spans="1:10" x14ac:dyDescent="0.3">
      <c r="A11211">
        <v>6730</v>
      </c>
      <c r="B11211">
        <v>24</v>
      </c>
      <c r="C11211" s="1">
        <v>43700</v>
      </c>
      <c r="D11211" s="1">
        <v>43707</v>
      </c>
      <c r="E11211">
        <v>2554</v>
      </c>
      <c r="F11211">
        <v>18</v>
      </c>
      <c r="G11211">
        <v>1</v>
      </c>
      <c r="H11211">
        <v>91</v>
      </c>
      <c r="I11211">
        <v>77</v>
      </c>
      <c r="J11211">
        <v>30</v>
      </c>
    </row>
    <row r="11212" spans="1:10" x14ac:dyDescent="0.3">
      <c r="A11212">
        <v>7330</v>
      </c>
      <c r="B11212">
        <v>8</v>
      </c>
      <c r="C11212" s="1">
        <v>43700</v>
      </c>
      <c r="D11212" s="1">
        <v>43704</v>
      </c>
      <c r="E11212">
        <v>1559</v>
      </c>
      <c r="F11212">
        <v>63</v>
      </c>
      <c r="G11212">
        <v>1</v>
      </c>
      <c r="H11212">
        <v>97</v>
      </c>
      <c r="I11212">
        <v>67</v>
      </c>
      <c r="J11212">
        <v>6</v>
      </c>
    </row>
    <row r="11213" spans="1:10" x14ac:dyDescent="0.3">
      <c r="A11213">
        <v>7821</v>
      </c>
      <c r="B11213">
        <v>27</v>
      </c>
      <c r="C11213" s="1">
        <v>43700</v>
      </c>
      <c r="D11213" s="1">
        <v>43705</v>
      </c>
      <c r="E11213">
        <v>2549</v>
      </c>
      <c r="F11213">
        <v>18</v>
      </c>
      <c r="G11213">
        <v>1</v>
      </c>
      <c r="H11213">
        <v>133</v>
      </c>
      <c r="I11213">
        <v>125</v>
      </c>
      <c r="J11213">
        <v>5</v>
      </c>
    </row>
    <row r="11214" spans="1:10" x14ac:dyDescent="0.3">
      <c r="A11214">
        <v>7857</v>
      </c>
      <c r="B11214">
        <v>23</v>
      </c>
      <c r="C11214" s="1">
        <v>43700</v>
      </c>
      <c r="D11214" s="1">
        <v>43708</v>
      </c>
      <c r="E11214">
        <v>682</v>
      </c>
      <c r="F11214">
        <v>62</v>
      </c>
      <c r="G11214">
        <v>2</v>
      </c>
      <c r="H11214">
        <v>52</v>
      </c>
      <c r="I11214">
        <v>36</v>
      </c>
      <c r="J11214">
        <v>34</v>
      </c>
    </row>
    <row r="11215" spans="1:10" x14ac:dyDescent="0.3">
      <c r="A11215">
        <v>7908</v>
      </c>
      <c r="B11215">
        <v>23</v>
      </c>
      <c r="C11215" s="1">
        <v>43700</v>
      </c>
      <c r="D11215" s="1">
        <v>43701</v>
      </c>
      <c r="E11215">
        <v>1112</v>
      </c>
      <c r="F11215">
        <v>26</v>
      </c>
      <c r="G11215">
        <v>2</v>
      </c>
      <c r="H11215">
        <v>133</v>
      </c>
      <c r="I11215">
        <v>125</v>
      </c>
      <c r="J11215">
        <v>14</v>
      </c>
    </row>
    <row r="11216" spans="1:10" x14ac:dyDescent="0.3">
      <c r="A11216">
        <v>8344</v>
      </c>
      <c r="B11216">
        <v>25</v>
      </c>
      <c r="C11216" s="1">
        <v>43700</v>
      </c>
      <c r="D11216" s="1">
        <v>43709</v>
      </c>
      <c r="E11216">
        <v>2671</v>
      </c>
      <c r="F11216">
        <v>59</v>
      </c>
      <c r="G11216">
        <v>1</v>
      </c>
      <c r="H11216">
        <v>133</v>
      </c>
      <c r="I11216">
        <v>125</v>
      </c>
      <c r="J11216">
        <v>14</v>
      </c>
    </row>
    <row r="11217" spans="1:10" x14ac:dyDescent="0.3">
      <c r="A11217">
        <v>8944</v>
      </c>
      <c r="B11217">
        <v>29</v>
      </c>
      <c r="C11217" s="1">
        <v>43700</v>
      </c>
      <c r="D11217" s="1">
        <v>43709</v>
      </c>
      <c r="E11217">
        <v>566</v>
      </c>
      <c r="F11217">
        <v>18</v>
      </c>
      <c r="G11217">
        <v>1</v>
      </c>
      <c r="H11217">
        <v>60</v>
      </c>
      <c r="I11217">
        <v>54</v>
      </c>
      <c r="J11217">
        <v>36</v>
      </c>
    </row>
    <row r="11218" spans="1:10" x14ac:dyDescent="0.3">
      <c r="A11218">
        <v>9379</v>
      </c>
      <c r="B11218">
        <v>22</v>
      </c>
      <c r="C11218" s="1">
        <v>43700</v>
      </c>
      <c r="D11218" s="1">
        <v>43707</v>
      </c>
      <c r="E11218">
        <v>2076</v>
      </c>
      <c r="F11218">
        <v>46</v>
      </c>
      <c r="G11218">
        <v>2</v>
      </c>
      <c r="H11218">
        <v>92</v>
      </c>
      <c r="I11218">
        <v>64</v>
      </c>
      <c r="J11218">
        <v>9</v>
      </c>
    </row>
    <row r="11219" spans="1:10" x14ac:dyDescent="0.3">
      <c r="A11219">
        <v>9749</v>
      </c>
      <c r="B11219">
        <v>5</v>
      </c>
      <c r="C11219" s="1">
        <v>43700</v>
      </c>
      <c r="D11219" s="1">
        <v>43707</v>
      </c>
      <c r="E11219">
        <v>477</v>
      </c>
      <c r="F11219">
        <v>60</v>
      </c>
      <c r="G11219">
        <v>1</v>
      </c>
      <c r="H11219">
        <v>60</v>
      </c>
      <c r="I11219">
        <v>54</v>
      </c>
      <c r="J11219">
        <v>41</v>
      </c>
    </row>
    <row r="11220" spans="1:10" x14ac:dyDescent="0.3">
      <c r="A11220">
        <v>9832</v>
      </c>
      <c r="B11220">
        <v>9</v>
      </c>
      <c r="C11220" s="1">
        <v>43700</v>
      </c>
      <c r="D11220" s="1">
        <v>43704</v>
      </c>
      <c r="E11220">
        <v>474</v>
      </c>
      <c r="F11220">
        <v>23</v>
      </c>
      <c r="G11220">
        <v>2</v>
      </c>
      <c r="H11220">
        <v>47</v>
      </c>
      <c r="I11220">
        <v>39</v>
      </c>
      <c r="J11220">
        <v>25</v>
      </c>
    </row>
    <row r="11221" spans="1:10" x14ac:dyDescent="0.3">
      <c r="A11221">
        <v>9935</v>
      </c>
      <c r="B11221">
        <v>10</v>
      </c>
      <c r="C11221" s="1">
        <v>43700</v>
      </c>
      <c r="D11221" s="1">
        <v>43707</v>
      </c>
      <c r="E11221">
        <v>199</v>
      </c>
      <c r="F11221">
        <v>98</v>
      </c>
      <c r="G11221">
        <v>1</v>
      </c>
      <c r="H11221">
        <v>167</v>
      </c>
      <c r="I11221">
        <v>115</v>
      </c>
      <c r="J11221">
        <v>34</v>
      </c>
    </row>
    <row r="11222" spans="1:10" x14ac:dyDescent="0.3">
      <c r="A11222">
        <v>10848</v>
      </c>
      <c r="B11222">
        <v>30</v>
      </c>
      <c r="C11222" s="1">
        <v>43700</v>
      </c>
      <c r="D11222" s="1">
        <v>43709</v>
      </c>
      <c r="E11222">
        <v>2186</v>
      </c>
      <c r="F11222">
        <v>50</v>
      </c>
      <c r="G11222">
        <v>1</v>
      </c>
      <c r="H11222">
        <v>133</v>
      </c>
      <c r="I11222">
        <v>123</v>
      </c>
      <c r="J11222">
        <v>30</v>
      </c>
    </row>
    <row r="11223" spans="1:10" x14ac:dyDescent="0.3">
      <c r="A11223">
        <v>10868</v>
      </c>
      <c r="B11223">
        <v>8</v>
      </c>
      <c r="C11223" s="1">
        <v>43700</v>
      </c>
      <c r="D11223" s="1">
        <v>43706</v>
      </c>
      <c r="E11223">
        <v>3318</v>
      </c>
      <c r="F11223">
        <v>17</v>
      </c>
      <c r="G11223">
        <v>1</v>
      </c>
      <c r="H11223">
        <v>100</v>
      </c>
      <c r="I11223">
        <v>84</v>
      </c>
      <c r="J11223">
        <v>45</v>
      </c>
    </row>
    <row r="11224" spans="1:10" x14ac:dyDescent="0.3">
      <c r="A11224">
        <v>11182</v>
      </c>
      <c r="B11224">
        <v>16</v>
      </c>
      <c r="C11224" s="1">
        <v>43700</v>
      </c>
      <c r="D11224" s="1">
        <v>43704</v>
      </c>
      <c r="E11224">
        <v>2270</v>
      </c>
      <c r="F11224">
        <v>30</v>
      </c>
      <c r="G11224">
        <v>1</v>
      </c>
      <c r="H11224">
        <v>133</v>
      </c>
      <c r="I11224">
        <v>86</v>
      </c>
      <c r="J11224">
        <v>35</v>
      </c>
    </row>
    <row r="11225" spans="1:10" x14ac:dyDescent="0.3">
      <c r="A11225">
        <v>11210</v>
      </c>
      <c r="B11225">
        <v>24</v>
      </c>
      <c r="C11225" s="1">
        <v>43700</v>
      </c>
      <c r="D11225" s="1">
        <v>43702</v>
      </c>
      <c r="E11225">
        <v>2644</v>
      </c>
      <c r="F11225">
        <v>40</v>
      </c>
      <c r="G11225">
        <v>2</v>
      </c>
      <c r="H11225">
        <v>117</v>
      </c>
      <c r="I11225">
        <v>104</v>
      </c>
      <c r="J11225">
        <v>22</v>
      </c>
    </row>
    <row r="11226" spans="1:10" x14ac:dyDescent="0.3">
      <c r="A11226">
        <v>11249</v>
      </c>
      <c r="B11226">
        <v>19</v>
      </c>
      <c r="C11226" s="1">
        <v>43700</v>
      </c>
      <c r="D11226" s="1">
        <v>43709</v>
      </c>
      <c r="E11226">
        <v>1210</v>
      </c>
      <c r="F11226">
        <v>92</v>
      </c>
      <c r="G11226">
        <v>2</v>
      </c>
      <c r="H11226">
        <v>93</v>
      </c>
      <c r="I11226">
        <v>65</v>
      </c>
      <c r="J11226">
        <v>7</v>
      </c>
    </row>
    <row r="11227" spans="1:10" x14ac:dyDescent="0.3">
      <c r="A11227">
        <v>12115</v>
      </c>
      <c r="B11227">
        <v>38</v>
      </c>
      <c r="C11227" s="1">
        <v>43700</v>
      </c>
      <c r="D11227" s="1">
        <v>43707</v>
      </c>
      <c r="E11227">
        <v>1708</v>
      </c>
      <c r="F11227">
        <v>77</v>
      </c>
      <c r="G11227">
        <v>1</v>
      </c>
      <c r="H11227">
        <v>52</v>
      </c>
      <c r="I11227">
        <v>36</v>
      </c>
      <c r="J11227">
        <v>35</v>
      </c>
    </row>
    <row r="11228" spans="1:10" x14ac:dyDescent="0.3">
      <c r="A11228">
        <v>12135</v>
      </c>
      <c r="B11228">
        <v>20</v>
      </c>
      <c r="C11228" s="1">
        <v>43700</v>
      </c>
      <c r="D11228" s="1">
        <v>43709</v>
      </c>
      <c r="E11228">
        <v>4443</v>
      </c>
      <c r="F11228">
        <v>83</v>
      </c>
      <c r="G11228">
        <v>2</v>
      </c>
      <c r="H11228">
        <v>123</v>
      </c>
      <c r="I11228">
        <v>104</v>
      </c>
      <c r="J11228">
        <v>18</v>
      </c>
    </row>
    <row r="11229" spans="1:10" x14ac:dyDescent="0.3">
      <c r="A11229">
        <v>12274</v>
      </c>
      <c r="B11229">
        <v>28</v>
      </c>
      <c r="C11229" s="1">
        <v>43700</v>
      </c>
      <c r="D11229" s="1">
        <v>43708</v>
      </c>
      <c r="E11229">
        <v>2510</v>
      </c>
      <c r="F11229">
        <v>20</v>
      </c>
      <c r="G11229">
        <v>1</v>
      </c>
      <c r="H11229">
        <v>133</v>
      </c>
      <c r="I11229">
        <v>123</v>
      </c>
      <c r="J11229">
        <v>7</v>
      </c>
    </row>
    <row r="11230" spans="1:10" x14ac:dyDescent="0.3">
      <c r="A11230">
        <v>13738</v>
      </c>
      <c r="B11230">
        <v>36</v>
      </c>
      <c r="C11230" s="1">
        <v>43700</v>
      </c>
      <c r="D11230" s="1">
        <v>43709</v>
      </c>
      <c r="E11230">
        <v>1467</v>
      </c>
      <c r="F11230">
        <v>9</v>
      </c>
      <c r="G11230">
        <v>2</v>
      </c>
      <c r="H11230">
        <v>73</v>
      </c>
      <c r="I11230">
        <v>36</v>
      </c>
      <c r="J11230">
        <v>28</v>
      </c>
    </row>
    <row r="11231" spans="1:10" x14ac:dyDescent="0.3">
      <c r="A11231">
        <v>13949</v>
      </c>
      <c r="B11231">
        <v>6</v>
      </c>
      <c r="C11231" s="1">
        <v>43700</v>
      </c>
      <c r="D11231" s="1">
        <v>43707</v>
      </c>
      <c r="E11231">
        <v>3138</v>
      </c>
      <c r="F11231">
        <v>33</v>
      </c>
      <c r="G11231">
        <v>2</v>
      </c>
      <c r="H11231">
        <v>83</v>
      </c>
      <c r="I11231">
        <v>53</v>
      </c>
      <c r="J11231">
        <v>12</v>
      </c>
    </row>
    <row r="11232" spans="1:10" x14ac:dyDescent="0.3">
      <c r="A11232">
        <v>14097</v>
      </c>
      <c r="B11232">
        <v>20</v>
      </c>
      <c r="C11232" s="1">
        <v>43700</v>
      </c>
      <c r="D11232" s="1">
        <v>43706</v>
      </c>
      <c r="E11232">
        <v>1939</v>
      </c>
      <c r="F11232">
        <v>10</v>
      </c>
      <c r="G11232">
        <v>1</v>
      </c>
      <c r="H11232">
        <v>40</v>
      </c>
      <c r="I11232">
        <v>38</v>
      </c>
      <c r="J11232">
        <v>27</v>
      </c>
    </row>
    <row r="11233" spans="1:10" x14ac:dyDescent="0.3">
      <c r="A11233">
        <v>15103</v>
      </c>
      <c r="B11233">
        <v>22</v>
      </c>
      <c r="C11233" s="1">
        <v>43700</v>
      </c>
      <c r="D11233" s="1">
        <v>43708</v>
      </c>
      <c r="E11233">
        <v>1920</v>
      </c>
      <c r="F11233">
        <v>57</v>
      </c>
      <c r="G11233">
        <v>1</v>
      </c>
      <c r="H11233">
        <v>100</v>
      </c>
      <c r="I11233">
        <v>83</v>
      </c>
      <c r="J11233">
        <v>45</v>
      </c>
    </row>
    <row r="11234" spans="1:10" x14ac:dyDescent="0.3">
      <c r="A11234">
        <v>15160</v>
      </c>
      <c r="B11234">
        <v>17</v>
      </c>
      <c r="C11234" s="1">
        <v>43700</v>
      </c>
      <c r="D11234" s="1">
        <v>43706</v>
      </c>
      <c r="E11234">
        <v>4739</v>
      </c>
      <c r="F11234">
        <v>22</v>
      </c>
      <c r="G11234">
        <v>1</v>
      </c>
      <c r="H11234">
        <v>83</v>
      </c>
      <c r="I11234">
        <v>66</v>
      </c>
      <c r="J11234">
        <v>32</v>
      </c>
    </row>
    <row r="11235" spans="1:10" x14ac:dyDescent="0.3">
      <c r="A11235">
        <v>15513</v>
      </c>
      <c r="B11235">
        <v>13</v>
      </c>
      <c r="C11235" s="1">
        <v>43700</v>
      </c>
      <c r="D11235" s="1">
        <v>43702</v>
      </c>
      <c r="E11235">
        <v>2252</v>
      </c>
      <c r="F11235">
        <v>8</v>
      </c>
      <c r="G11235">
        <v>1</v>
      </c>
      <c r="H11235">
        <v>167</v>
      </c>
      <c r="I11235">
        <v>115</v>
      </c>
      <c r="J11235">
        <v>19</v>
      </c>
    </row>
    <row r="11236" spans="1:10" x14ac:dyDescent="0.3">
      <c r="A11236">
        <v>15692</v>
      </c>
      <c r="B11236">
        <v>15</v>
      </c>
      <c r="C11236" s="1">
        <v>43700</v>
      </c>
      <c r="D11236" s="1">
        <v>43703</v>
      </c>
      <c r="E11236">
        <v>4220</v>
      </c>
      <c r="F11236">
        <v>58</v>
      </c>
      <c r="G11236">
        <v>2</v>
      </c>
      <c r="H11236">
        <v>93</v>
      </c>
      <c r="I11236">
        <v>65</v>
      </c>
      <c r="J11236">
        <v>41</v>
      </c>
    </row>
    <row r="11237" spans="1:10" x14ac:dyDescent="0.3">
      <c r="A11237">
        <v>16469</v>
      </c>
      <c r="B11237">
        <v>15</v>
      </c>
      <c r="C11237" s="1">
        <v>43700</v>
      </c>
      <c r="D11237" s="1">
        <v>43701</v>
      </c>
      <c r="E11237">
        <v>1218</v>
      </c>
      <c r="F11237">
        <v>6</v>
      </c>
      <c r="G11237">
        <v>1</v>
      </c>
      <c r="H11237">
        <v>52</v>
      </c>
      <c r="I11237">
        <v>36</v>
      </c>
      <c r="J11237">
        <v>37</v>
      </c>
    </row>
    <row r="11238" spans="1:10" x14ac:dyDescent="0.3">
      <c r="A11238">
        <v>16605</v>
      </c>
      <c r="B11238">
        <v>24</v>
      </c>
      <c r="C11238" s="1">
        <v>43700</v>
      </c>
      <c r="D11238" s="1">
        <v>43701</v>
      </c>
      <c r="E11238">
        <v>1877</v>
      </c>
      <c r="F11238">
        <v>81</v>
      </c>
      <c r="G11238">
        <v>1</v>
      </c>
      <c r="H11238">
        <v>83</v>
      </c>
      <c r="I11238">
        <v>70</v>
      </c>
      <c r="J11238">
        <v>14</v>
      </c>
    </row>
    <row r="11239" spans="1:10" x14ac:dyDescent="0.3">
      <c r="A11239">
        <v>17186</v>
      </c>
      <c r="B11239">
        <v>26</v>
      </c>
      <c r="C11239" s="1">
        <v>43700</v>
      </c>
      <c r="D11239" s="1">
        <v>43703</v>
      </c>
      <c r="E11239">
        <v>3190</v>
      </c>
      <c r="F11239">
        <v>87</v>
      </c>
      <c r="G11239">
        <v>3</v>
      </c>
      <c r="H11239">
        <v>93</v>
      </c>
      <c r="I11239">
        <v>65</v>
      </c>
      <c r="J11239">
        <v>1</v>
      </c>
    </row>
    <row r="11240" spans="1:10" x14ac:dyDescent="0.3">
      <c r="A11240">
        <v>18070</v>
      </c>
      <c r="B11240">
        <v>21</v>
      </c>
      <c r="C11240" s="1">
        <v>43700</v>
      </c>
      <c r="D11240" s="1">
        <v>43703</v>
      </c>
      <c r="E11240">
        <v>4014</v>
      </c>
      <c r="F11240">
        <v>29</v>
      </c>
      <c r="G11240">
        <v>2</v>
      </c>
      <c r="H11240">
        <v>100</v>
      </c>
      <c r="I11240">
        <v>84</v>
      </c>
      <c r="J11240">
        <v>8</v>
      </c>
    </row>
    <row r="11241" spans="1:10" x14ac:dyDescent="0.3">
      <c r="A11241">
        <v>18338</v>
      </c>
      <c r="B11241">
        <v>8</v>
      </c>
      <c r="C11241" s="1">
        <v>43700</v>
      </c>
      <c r="D11241" s="1">
        <v>43707</v>
      </c>
      <c r="E11241">
        <v>3437</v>
      </c>
      <c r="F11241">
        <v>87</v>
      </c>
      <c r="G11241">
        <v>2</v>
      </c>
      <c r="H11241">
        <v>133</v>
      </c>
      <c r="I11241">
        <v>123</v>
      </c>
      <c r="J11241">
        <v>29</v>
      </c>
    </row>
    <row r="11242" spans="1:10" x14ac:dyDescent="0.3">
      <c r="A11242">
        <v>18775</v>
      </c>
      <c r="B11242">
        <v>27</v>
      </c>
      <c r="C11242" s="1">
        <v>43700</v>
      </c>
      <c r="D11242" s="1">
        <v>43704</v>
      </c>
      <c r="E11242">
        <v>3475</v>
      </c>
      <c r="F11242">
        <v>48</v>
      </c>
      <c r="G11242">
        <v>1</v>
      </c>
      <c r="H11242">
        <v>50</v>
      </c>
      <c r="I11242">
        <v>40</v>
      </c>
      <c r="J11242">
        <v>13</v>
      </c>
    </row>
    <row r="11243" spans="1:10" x14ac:dyDescent="0.3">
      <c r="A11243">
        <v>19390</v>
      </c>
      <c r="B11243">
        <v>26</v>
      </c>
      <c r="C11243" s="1">
        <v>43700</v>
      </c>
      <c r="D11243" s="1">
        <v>43709</v>
      </c>
      <c r="E11243">
        <v>805</v>
      </c>
      <c r="F11243">
        <v>63</v>
      </c>
      <c r="G11243">
        <v>3</v>
      </c>
      <c r="H11243">
        <v>100</v>
      </c>
      <c r="I11243">
        <v>83</v>
      </c>
      <c r="J11243">
        <v>6</v>
      </c>
    </row>
    <row r="11244" spans="1:10" x14ac:dyDescent="0.3">
      <c r="A11244">
        <v>23675</v>
      </c>
      <c r="B11244">
        <v>17</v>
      </c>
      <c r="C11244" s="1">
        <v>43700</v>
      </c>
      <c r="D11244" s="1">
        <v>43701</v>
      </c>
      <c r="E11244">
        <v>5010</v>
      </c>
      <c r="F11244">
        <v>30</v>
      </c>
      <c r="G11244">
        <v>1</v>
      </c>
      <c r="H11244">
        <v>92</v>
      </c>
      <c r="I11244">
        <v>64</v>
      </c>
      <c r="J11244">
        <v>22</v>
      </c>
    </row>
    <row r="11245" spans="1:10" x14ac:dyDescent="0.3">
      <c r="A11245">
        <v>23802</v>
      </c>
      <c r="B11245">
        <v>31</v>
      </c>
      <c r="C11245" s="1">
        <v>43700</v>
      </c>
      <c r="D11245" s="1">
        <v>43703</v>
      </c>
      <c r="E11245">
        <v>5307</v>
      </c>
      <c r="F11245">
        <v>78</v>
      </c>
      <c r="G11245">
        <v>2</v>
      </c>
      <c r="H11245">
        <v>97</v>
      </c>
      <c r="I11245">
        <v>67</v>
      </c>
      <c r="J11245">
        <v>26</v>
      </c>
    </row>
    <row r="11246" spans="1:10" x14ac:dyDescent="0.3">
      <c r="A11246">
        <v>23917</v>
      </c>
      <c r="B11246">
        <v>24</v>
      </c>
      <c r="C11246" s="1">
        <v>43700</v>
      </c>
      <c r="D11246" s="1">
        <v>43709</v>
      </c>
      <c r="E11246">
        <v>4919</v>
      </c>
      <c r="F11246">
        <v>81</v>
      </c>
      <c r="G11246">
        <v>2</v>
      </c>
      <c r="H11246">
        <v>100</v>
      </c>
      <c r="I11246">
        <v>83</v>
      </c>
      <c r="J11246">
        <v>3</v>
      </c>
    </row>
    <row r="11247" spans="1:10" x14ac:dyDescent="0.3">
      <c r="A11247">
        <v>24937</v>
      </c>
      <c r="B11247">
        <v>13</v>
      </c>
      <c r="C11247" s="1">
        <v>43700</v>
      </c>
      <c r="D11247" s="1">
        <v>43706</v>
      </c>
      <c r="E11247">
        <v>3291</v>
      </c>
      <c r="F11247">
        <v>79</v>
      </c>
      <c r="G11247">
        <v>2</v>
      </c>
      <c r="H11247">
        <v>93</v>
      </c>
      <c r="I11247">
        <v>65</v>
      </c>
      <c r="J11247">
        <v>20</v>
      </c>
    </row>
    <row r="11248" spans="1:10" x14ac:dyDescent="0.3">
      <c r="A11248">
        <v>25449</v>
      </c>
      <c r="B11248">
        <v>32</v>
      </c>
      <c r="C11248" s="1">
        <v>43700</v>
      </c>
      <c r="D11248" s="1">
        <v>43708</v>
      </c>
      <c r="E11248">
        <v>2663</v>
      </c>
      <c r="F11248">
        <v>48</v>
      </c>
      <c r="G11248">
        <v>2</v>
      </c>
      <c r="H11248">
        <v>52</v>
      </c>
      <c r="I11248">
        <v>36</v>
      </c>
      <c r="J11248">
        <v>16</v>
      </c>
    </row>
    <row r="11249" spans="1:10" x14ac:dyDescent="0.3">
      <c r="A11249">
        <v>26146</v>
      </c>
      <c r="B11249">
        <v>25</v>
      </c>
      <c r="C11249" s="1">
        <v>43700</v>
      </c>
      <c r="D11249" s="1">
        <v>43707</v>
      </c>
      <c r="E11249">
        <v>3626</v>
      </c>
      <c r="F11249">
        <v>25</v>
      </c>
      <c r="G11249">
        <v>2</v>
      </c>
      <c r="H11249">
        <v>133</v>
      </c>
      <c r="I11249">
        <v>123</v>
      </c>
      <c r="J11249">
        <v>18</v>
      </c>
    </row>
    <row r="11250" spans="1:10" x14ac:dyDescent="0.3">
      <c r="A11250">
        <v>26323</v>
      </c>
      <c r="B11250">
        <v>34</v>
      </c>
      <c r="C11250" s="1">
        <v>43700</v>
      </c>
      <c r="D11250" s="1">
        <v>43709</v>
      </c>
      <c r="E11250">
        <v>51</v>
      </c>
      <c r="F11250">
        <v>70</v>
      </c>
      <c r="G11250">
        <v>1</v>
      </c>
      <c r="H11250">
        <v>83</v>
      </c>
      <c r="I11250">
        <v>66</v>
      </c>
      <c r="J11250">
        <v>5</v>
      </c>
    </row>
    <row r="11251" spans="1:10" x14ac:dyDescent="0.3">
      <c r="A11251">
        <v>26855</v>
      </c>
      <c r="B11251">
        <v>30</v>
      </c>
      <c r="C11251" s="1">
        <v>43700</v>
      </c>
      <c r="D11251" s="1">
        <v>43704</v>
      </c>
      <c r="E11251">
        <v>3027</v>
      </c>
      <c r="F11251">
        <v>9</v>
      </c>
      <c r="G11251">
        <v>1</v>
      </c>
      <c r="H11251">
        <v>92</v>
      </c>
      <c r="I11251">
        <v>64</v>
      </c>
      <c r="J11251">
        <v>19</v>
      </c>
    </row>
    <row r="11252" spans="1:10" x14ac:dyDescent="0.3">
      <c r="A11252">
        <v>28641</v>
      </c>
      <c r="B11252">
        <v>33</v>
      </c>
      <c r="C11252" s="1">
        <v>43700</v>
      </c>
      <c r="D11252" s="1">
        <v>43706</v>
      </c>
      <c r="E11252">
        <v>4001</v>
      </c>
      <c r="F11252">
        <v>80</v>
      </c>
      <c r="G11252">
        <v>1</v>
      </c>
      <c r="H11252">
        <v>100</v>
      </c>
      <c r="I11252">
        <v>83</v>
      </c>
      <c r="J11252">
        <v>3</v>
      </c>
    </row>
    <row r="11253" spans="1:10" x14ac:dyDescent="0.3">
      <c r="A11253">
        <v>28691</v>
      </c>
      <c r="B11253">
        <v>40</v>
      </c>
      <c r="C11253" s="1">
        <v>43700</v>
      </c>
      <c r="D11253" s="1">
        <v>43708</v>
      </c>
      <c r="E11253">
        <v>1058</v>
      </c>
      <c r="F11253">
        <v>54</v>
      </c>
      <c r="G11253">
        <v>2</v>
      </c>
      <c r="H11253">
        <v>133</v>
      </c>
      <c r="I11253">
        <v>86</v>
      </c>
      <c r="J11253">
        <v>39</v>
      </c>
    </row>
    <row r="11254" spans="1:10" x14ac:dyDescent="0.3">
      <c r="A11254">
        <v>680</v>
      </c>
      <c r="B11254">
        <v>17</v>
      </c>
      <c r="C11254" s="1">
        <v>43699</v>
      </c>
      <c r="D11254" s="1">
        <v>43699</v>
      </c>
      <c r="E11254">
        <v>3053</v>
      </c>
      <c r="F11254">
        <v>55</v>
      </c>
      <c r="G11254">
        <v>1</v>
      </c>
      <c r="H11254">
        <v>93</v>
      </c>
      <c r="I11254">
        <v>65</v>
      </c>
      <c r="J11254">
        <v>32</v>
      </c>
    </row>
    <row r="11255" spans="1:10" x14ac:dyDescent="0.3">
      <c r="A11255">
        <v>1213</v>
      </c>
      <c r="B11255">
        <v>19</v>
      </c>
      <c r="C11255" s="1">
        <v>43699</v>
      </c>
      <c r="D11255" s="1">
        <v>43701</v>
      </c>
      <c r="E11255">
        <v>1242</v>
      </c>
      <c r="F11255">
        <v>68</v>
      </c>
      <c r="G11255">
        <v>1</v>
      </c>
      <c r="H11255">
        <v>97</v>
      </c>
      <c r="I11255">
        <v>67</v>
      </c>
      <c r="J11255">
        <v>36</v>
      </c>
    </row>
    <row r="11256" spans="1:10" x14ac:dyDescent="0.3">
      <c r="A11256">
        <v>1655</v>
      </c>
      <c r="B11256">
        <v>28</v>
      </c>
      <c r="C11256" s="1">
        <v>43699</v>
      </c>
      <c r="D11256" s="1">
        <v>43700</v>
      </c>
      <c r="E11256">
        <v>2148</v>
      </c>
      <c r="F11256">
        <v>49</v>
      </c>
      <c r="G11256">
        <v>1</v>
      </c>
      <c r="H11256">
        <v>52</v>
      </c>
      <c r="I11256">
        <v>36</v>
      </c>
      <c r="J11256">
        <v>34</v>
      </c>
    </row>
    <row r="11257" spans="1:10" x14ac:dyDescent="0.3">
      <c r="A11257">
        <v>1992</v>
      </c>
      <c r="B11257">
        <v>12</v>
      </c>
      <c r="C11257" s="1">
        <v>43699</v>
      </c>
      <c r="D11257" s="1">
        <v>43705</v>
      </c>
      <c r="E11257">
        <v>2099</v>
      </c>
      <c r="F11257">
        <v>31</v>
      </c>
      <c r="G11257">
        <v>2</v>
      </c>
      <c r="H11257">
        <v>40</v>
      </c>
      <c r="I11257">
        <v>36</v>
      </c>
      <c r="J11257">
        <v>41</v>
      </c>
    </row>
    <row r="11258" spans="1:10" x14ac:dyDescent="0.3">
      <c r="A11258">
        <v>2503</v>
      </c>
      <c r="B11258">
        <v>19</v>
      </c>
      <c r="C11258" s="1">
        <v>43699</v>
      </c>
      <c r="D11258" s="1">
        <v>43705</v>
      </c>
      <c r="E11258">
        <v>2701</v>
      </c>
      <c r="F11258">
        <v>17</v>
      </c>
      <c r="G11258">
        <v>2</v>
      </c>
      <c r="H11258">
        <v>133</v>
      </c>
      <c r="I11258">
        <v>123</v>
      </c>
      <c r="J11258">
        <v>40</v>
      </c>
    </row>
    <row r="11259" spans="1:10" x14ac:dyDescent="0.3">
      <c r="A11259">
        <v>3238</v>
      </c>
      <c r="B11259">
        <v>19</v>
      </c>
      <c r="C11259" s="1">
        <v>43699</v>
      </c>
      <c r="D11259" s="1">
        <v>43706</v>
      </c>
      <c r="E11259">
        <v>698</v>
      </c>
      <c r="F11259">
        <v>69</v>
      </c>
      <c r="G11259">
        <v>2</v>
      </c>
      <c r="H11259">
        <v>83</v>
      </c>
      <c r="I11259">
        <v>70</v>
      </c>
      <c r="J11259">
        <v>19</v>
      </c>
    </row>
    <row r="11260" spans="1:10" x14ac:dyDescent="0.3">
      <c r="A11260">
        <v>3273</v>
      </c>
      <c r="B11260">
        <v>2</v>
      </c>
      <c r="C11260" s="1">
        <v>43699</v>
      </c>
      <c r="D11260" s="1">
        <v>43704</v>
      </c>
      <c r="E11260">
        <v>2944</v>
      </c>
      <c r="F11260">
        <v>59</v>
      </c>
      <c r="G11260">
        <v>2</v>
      </c>
      <c r="H11260">
        <v>60</v>
      </c>
      <c r="I11260">
        <v>54</v>
      </c>
      <c r="J11260">
        <v>43</v>
      </c>
    </row>
    <row r="11261" spans="1:10" x14ac:dyDescent="0.3">
      <c r="A11261">
        <v>3509</v>
      </c>
      <c r="B11261">
        <v>20</v>
      </c>
      <c r="C11261" s="1">
        <v>43699</v>
      </c>
      <c r="D11261" s="1">
        <v>43709</v>
      </c>
      <c r="E11261">
        <v>1820</v>
      </c>
      <c r="F11261">
        <v>91</v>
      </c>
      <c r="G11261">
        <v>2</v>
      </c>
      <c r="H11261">
        <v>92</v>
      </c>
      <c r="I11261">
        <v>36</v>
      </c>
      <c r="J11261">
        <v>16</v>
      </c>
    </row>
    <row r="11262" spans="1:10" x14ac:dyDescent="0.3">
      <c r="A11262">
        <v>3991</v>
      </c>
      <c r="B11262">
        <v>5</v>
      </c>
      <c r="C11262" s="1">
        <v>43699</v>
      </c>
      <c r="D11262" s="1">
        <v>43704</v>
      </c>
      <c r="E11262">
        <v>2964</v>
      </c>
      <c r="F11262">
        <v>60</v>
      </c>
      <c r="G11262">
        <v>1</v>
      </c>
      <c r="H11262">
        <v>83</v>
      </c>
      <c r="I11262">
        <v>53</v>
      </c>
      <c r="J11262">
        <v>14</v>
      </c>
    </row>
    <row r="11263" spans="1:10" x14ac:dyDescent="0.3">
      <c r="A11263">
        <v>4920</v>
      </c>
      <c r="B11263">
        <v>29</v>
      </c>
      <c r="C11263" s="1">
        <v>43699</v>
      </c>
      <c r="D11263" s="1">
        <v>43706</v>
      </c>
      <c r="E11263">
        <v>3674</v>
      </c>
      <c r="F11263">
        <v>19</v>
      </c>
      <c r="G11263">
        <v>1</v>
      </c>
      <c r="H11263">
        <v>47</v>
      </c>
      <c r="I11263">
        <v>39</v>
      </c>
      <c r="J11263">
        <v>44</v>
      </c>
    </row>
    <row r="11264" spans="1:10" x14ac:dyDescent="0.3">
      <c r="A11264">
        <v>5025</v>
      </c>
      <c r="B11264">
        <v>17</v>
      </c>
      <c r="C11264" s="1">
        <v>43699</v>
      </c>
      <c r="D11264" s="1">
        <v>43702</v>
      </c>
      <c r="E11264">
        <v>2621</v>
      </c>
      <c r="F11264">
        <v>19</v>
      </c>
      <c r="G11264">
        <v>2</v>
      </c>
      <c r="H11264">
        <v>40</v>
      </c>
      <c r="I11264">
        <v>36</v>
      </c>
      <c r="J11264">
        <v>9</v>
      </c>
    </row>
    <row r="11265" spans="1:10" x14ac:dyDescent="0.3">
      <c r="A11265">
        <v>5478</v>
      </c>
      <c r="B11265">
        <v>13</v>
      </c>
      <c r="C11265" s="1">
        <v>43699</v>
      </c>
      <c r="D11265" s="1">
        <v>43700</v>
      </c>
      <c r="E11265">
        <v>3428</v>
      </c>
      <c r="F11265">
        <v>76</v>
      </c>
      <c r="G11265">
        <v>1</v>
      </c>
      <c r="H11265">
        <v>40</v>
      </c>
      <c r="I11265">
        <v>38</v>
      </c>
      <c r="J11265">
        <v>26</v>
      </c>
    </row>
    <row r="11266" spans="1:10" x14ac:dyDescent="0.3">
      <c r="A11266">
        <v>5809</v>
      </c>
      <c r="B11266">
        <v>3</v>
      </c>
      <c r="C11266" s="1">
        <v>43699</v>
      </c>
      <c r="D11266" s="1">
        <v>43705</v>
      </c>
      <c r="E11266">
        <v>876</v>
      </c>
      <c r="F11266">
        <v>58</v>
      </c>
      <c r="G11266">
        <v>2</v>
      </c>
      <c r="H11266">
        <v>117</v>
      </c>
      <c r="I11266">
        <v>104</v>
      </c>
      <c r="J11266">
        <v>11</v>
      </c>
    </row>
    <row r="11267" spans="1:10" x14ac:dyDescent="0.3">
      <c r="A11267">
        <v>5948</v>
      </c>
      <c r="B11267">
        <v>3</v>
      </c>
      <c r="C11267" s="1">
        <v>43699</v>
      </c>
      <c r="D11267" s="1">
        <v>43701</v>
      </c>
      <c r="E11267">
        <v>3361</v>
      </c>
      <c r="F11267">
        <v>61</v>
      </c>
      <c r="G11267">
        <v>2</v>
      </c>
      <c r="H11267">
        <v>83</v>
      </c>
      <c r="I11267">
        <v>53</v>
      </c>
      <c r="J11267">
        <v>21</v>
      </c>
    </row>
    <row r="11268" spans="1:10" x14ac:dyDescent="0.3">
      <c r="A11268">
        <v>6298</v>
      </c>
      <c r="B11268">
        <v>26</v>
      </c>
      <c r="C11268" s="1">
        <v>43699</v>
      </c>
      <c r="D11268" s="1">
        <v>43699</v>
      </c>
      <c r="E11268">
        <v>1733</v>
      </c>
      <c r="F11268">
        <v>16</v>
      </c>
      <c r="G11268">
        <v>2</v>
      </c>
      <c r="H11268">
        <v>67</v>
      </c>
      <c r="I11268">
        <v>46</v>
      </c>
      <c r="J11268">
        <v>40</v>
      </c>
    </row>
    <row r="11269" spans="1:10" x14ac:dyDescent="0.3">
      <c r="A11269">
        <v>6352</v>
      </c>
      <c r="B11269">
        <v>20</v>
      </c>
      <c r="C11269" s="1">
        <v>43699</v>
      </c>
      <c r="D11269" s="1">
        <v>43704</v>
      </c>
      <c r="E11269">
        <v>1511</v>
      </c>
      <c r="F11269">
        <v>43</v>
      </c>
      <c r="G11269">
        <v>2</v>
      </c>
      <c r="H11269">
        <v>67</v>
      </c>
      <c r="I11269">
        <v>53</v>
      </c>
      <c r="J11269">
        <v>43</v>
      </c>
    </row>
    <row r="11270" spans="1:10" x14ac:dyDescent="0.3">
      <c r="A11270">
        <v>6690</v>
      </c>
      <c r="B11270">
        <v>14</v>
      </c>
      <c r="C11270" s="1">
        <v>43699</v>
      </c>
      <c r="D11270" s="1">
        <v>43703</v>
      </c>
      <c r="E11270">
        <v>1727</v>
      </c>
      <c r="F11270">
        <v>18</v>
      </c>
      <c r="G11270">
        <v>1</v>
      </c>
      <c r="H11270">
        <v>60</v>
      </c>
      <c r="I11270">
        <v>54</v>
      </c>
      <c r="J11270">
        <v>34</v>
      </c>
    </row>
    <row r="11271" spans="1:10" x14ac:dyDescent="0.3">
      <c r="A11271">
        <v>7561</v>
      </c>
      <c r="B11271">
        <v>28</v>
      </c>
      <c r="C11271" s="1">
        <v>43699</v>
      </c>
      <c r="D11271" s="1">
        <v>43707</v>
      </c>
      <c r="E11271">
        <v>3586</v>
      </c>
      <c r="F11271">
        <v>36</v>
      </c>
      <c r="G11271">
        <v>1</v>
      </c>
      <c r="H11271">
        <v>97</v>
      </c>
      <c r="I11271">
        <v>67</v>
      </c>
      <c r="J11271">
        <v>16</v>
      </c>
    </row>
    <row r="11272" spans="1:10" x14ac:dyDescent="0.3">
      <c r="A11272">
        <v>8012</v>
      </c>
      <c r="B11272">
        <v>20</v>
      </c>
      <c r="C11272" s="1">
        <v>43699</v>
      </c>
      <c r="D11272" s="1">
        <v>43701</v>
      </c>
      <c r="E11272">
        <v>1029</v>
      </c>
      <c r="F11272">
        <v>43</v>
      </c>
      <c r="G11272">
        <v>1</v>
      </c>
      <c r="H11272">
        <v>47</v>
      </c>
      <c r="I11272">
        <v>39</v>
      </c>
      <c r="J11272">
        <v>8</v>
      </c>
    </row>
    <row r="11273" spans="1:10" x14ac:dyDescent="0.3">
      <c r="A11273">
        <v>8218</v>
      </c>
      <c r="B11273">
        <v>19</v>
      </c>
      <c r="C11273" s="1">
        <v>43699</v>
      </c>
      <c r="D11273" s="1">
        <v>43700</v>
      </c>
      <c r="E11273">
        <v>1847</v>
      </c>
      <c r="F11273">
        <v>48</v>
      </c>
      <c r="G11273">
        <v>2</v>
      </c>
      <c r="H11273">
        <v>52</v>
      </c>
      <c r="I11273">
        <v>36</v>
      </c>
      <c r="J11273">
        <v>37</v>
      </c>
    </row>
    <row r="11274" spans="1:10" x14ac:dyDescent="0.3">
      <c r="A11274">
        <v>8230</v>
      </c>
      <c r="B11274">
        <v>16</v>
      </c>
      <c r="C11274" s="1">
        <v>43699</v>
      </c>
      <c r="D11274" s="1">
        <v>43701</v>
      </c>
      <c r="E11274">
        <v>2319</v>
      </c>
      <c r="F11274">
        <v>40</v>
      </c>
      <c r="G11274">
        <v>2</v>
      </c>
      <c r="H11274">
        <v>133</v>
      </c>
      <c r="I11274">
        <v>86</v>
      </c>
      <c r="J11274">
        <v>37</v>
      </c>
    </row>
    <row r="11275" spans="1:10" x14ac:dyDescent="0.3">
      <c r="A11275">
        <v>8641</v>
      </c>
      <c r="B11275">
        <v>19</v>
      </c>
      <c r="C11275" s="1">
        <v>43699</v>
      </c>
      <c r="D11275" s="1">
        <v>43706</v>
      </c>
      <c r="E11275">
        <v>106</v>
      </c>
      <c r="F11275">
        <v>71</v>
      </c>
      <c r="G11275">
        <v>2</v>
      </c>
      <c r="H11275">
        <v>83</v>
      </c>
      <c r="I11275">
        <v>66</v>
      </c>
      <c r="J11275">
        <v>42</v>
      </c>
    </row>
    <row r="11276" spans="1:10" x14ac:dyDescent="0.3">
      <c r="A11276">
        <v>8791</v>
      </c>
      <c r="B11276">
        <v>13</v>
      </c>
      <c r="C11276" s="1">
        <v>43699</v>
      </c>
      <c r="D11276" s="1">
        <v>43707</v>
      </c>
      <c r="E11276">
        <v>2368</v>
      </c>
      <c r="F11276">
        <v>28</v>
      </c>
      <c r="G11276">
        <v>2</v>
      </c>
      <c r="H11276">
        <v>67</v>
      </c>
      <c r="I11276">
        <v>46</v>
      </c>
      <c r="J11276">
        <v>45</v>
      </c>
    </row>
    <row r="11277" spans="1:10" x14ac:dyDescent="0.3">
      <c r="A11277">
        <v>8877</v>
      </c>
      <c r="B11277">
        <v>27</v>
      </c>
      <c r="C11277" s="1">
        <v>43699</v>
      </c>
      <c r="D11277" s="1">
        <v>43703</v>
      </c>
      <c r="E11277">
        <v>2498</v>
      </c>
      <c r="F11277">
        <v>5</v>
      </c>
      <c r="G11277">
        <v>2</v>
      </c>
      <c r="H11277">
        <v>123</v>
      </c>
      <c r="I11277">
        <v>104</v>
      </c>
      <c r="J11277">
        <v>40</v>
      </c>
    </row>
    <row r="11278" spans="1:10" x14ac:dyDescent="0.3">
      <c r="A11278">
        <v>9648</v>
      </c>
      <c r="B11278">
        <v>15</v>
      </c>
      <c r="C11278" s="1">
        <v>43699</v>
      </c>
      <c r="D11278" s="1">
        <v>43706</v>
      </c>
      <c r="E11278">
        <v>2537</v>
      </c>
      <c r="F11278">
        <v>10</v>
      </c>
      <c r="G11278">
        <v>2</v>
      </c>
      <c r="H11278">
        <v>100</v>
      </c>
      <c r="I11278">
        <v>86</v>
      </c>
      <c r="J11278">
        <v>15</v>
      </c>
    </row>
    <row r="11279" spans="1:10" x14ac:dyDescent="0.3">
      <c r="A11279">
        <v>9952</v>
      </c>
      <c r="B11279">
        <v>10</v>
      </c>
      <c r="C11279" s="1">
        <v>43699</v>
      </c>
      <c r="D11279" s="1">
        <v>43701</v>
      </c>
      <c r="E11279">
        <v>173</v>
      </c>
      <c r="F11279">
        <v>72</v>
      </c>
      <c r="G11279">
        <v>1</v>
      </c>
      <c r="H11279">
        <v>133</v>
      </c>
      <c r="I11279">
        <v>123</v>
      </c>
      <c r="J11279">
        <v>3</v>
      </c>
    </row>
    <row r="11280" spans="1:10" x14ac:dyDescent="0.3">
      <c r="A11280">
        <v>9983</v>
      </c>
      <c r="B11280">
        <v>29</v>
      </c>
      <c r="C11280" s="1">
        <v>43699</v>
      </c>
      <c r="D11280" s="1">
        <v>43707</v>
      </c>
      <c r="E11280">
        <v>2102</v>
      </c>
      <c r="F11280">
        <v>22</v>
      </c>
      <c r="G11280">
        <v>1</v>
      </c>
      <c r="H11280">
        <v>52</v>
      </c>
      <c r="I11280">
        <v>36</v>
      </c>
      <c r="J11280">
        <v>15</v>
      </c>
    </row>
    <row r="11281" spans="1:10" x14ac:dyDescent="0.3">
      <c r="A11281">
        <v>10073</v>
      </c>
      <c r="B11281">
        <v>27</v>
      </c>
      <c r="C11281" s="1">
        <v>43699</v>
      </c>
      <c r="D11281" s="1">
        <v>43700</v>
      </c>
      <c r="E11281">
        <v>2029</v>
      </c>
      <c r="F11281">
        <v>92</v>
      </c>
      <c r="G11281">
        <v>2</v>
      </c>
      <c r="H11281">
        <v>67</v>
      </c>
      <c r="I11281">
        <v>40</v>
      </c>
      <c r="J11281">
        <v>8</v>
      </c>
    </row>
    <row r="11282" spans="1:10" x14ac:dyDescent="0.3">
      <c r="A11282">
        <v>10773</v>
      </c>
      <c r="B11282">
        <v>6</v>
      </c>
      <c r="C11282" s="1">
        <v>43699</v>
      </c>
      <c r="D11282" s="1">
        <v>43709</v>
      </c>
      <c r="E11282">
        <v>4346</v>
      </c>
      <c r="F11282">
        <v>23</v>
      </c>
      <c r="G11282">
        <v>2</v>
      </c>
      <c r="H11282">
        <v>130</v>
      </c>
      <c r="I11282">
        <v>119</v>
      </c>
      <c r="J11282">
        <v>41</v>
      </c>
    </row>
    <row r="11283" spans="1:10" x14ac:dyDescent="0.3">
      <c r="A11283">
        <v>10906</v>
      </c>
      <c r="B11283">
        <v>32</v>
      </c>
      <c r="C11283" s="1">
        <v>43699</v>
      </c>
      <c r="D11283" s="1">
        <v>43706</v>
      </c>
      <c r="E11283">
        <v>2071</v>
      </c>
      <c r="F11283">
        <v>29</v>
      </c>
      <c r="G11283">
        <v>2</v>
      </c>
      <c r="H11283">
        <v>73</v>
      </c>
      <c r="I11283">
        <v>36</v>
      </c>
      <c r="J11283">
        <v>22</v>
      </c>
    </row>
    <row r="11284" spans="1:10" x14ac:dyDescent="0.3">
      <c r="A11284">
        <v>11019</v>
      </c>
      <c r="B11284">
        <v>30</v>
      </c>
      <c r="C11284" s="1">
        <v>43699</v>
      </c>
      <c r="D11284" s="1">
        <v>43701</v>
      </c>
      <c r="E11284">
        <v>2928</v>
      </c>
      <c r="F11284">
        <v>60</v>
      </c>
      <c r="G11284">
        <v>2</v>
      </c>
      <c r="H11284">
        <v>60</v>
      </c>
      <c r="I11284">
        <v>54</v>
      </c>
      <c r="J11284">
        <v>8</v>
      </c>
    </row>
    <row r="11285" spans="1:10" x14ac:dyDescent="0.3">
      <c r="A11285">
        <v>11064</v>
      </c>
      <c r="B11285">
        <v>10</v>
      </c>
      <c r="C11285" s="1">
        <v>43699</v>
      </c>
      <c r="D11285" s="1">
        <v>43701</v>
      </c>
      <c r="E11285">
        <v>941</v>
      </c>
      <c r="F11285">
        <v>43</v>
      </c>
      <c r="G11285">
        <v>3</v>
      </c>
      <c r="H11285">
        <v>47</v>
      </c>
      <c r="I11285">
        <v>39</v>
      </c>
      <c r="J11285">
        <v>27</v>
      </c>
    </row>
    <row r="11286" spans="1:10" x14ac:dyDescent="0.3">
      <c r="A11286">
        <v>11221</v>
      </c>
      <c r="B11286">
        <v>36</v>
      </c>
      <c r="C11286" s="1">
        <v>43699</v>
      </c>
      <c r="D11286" s="1">
        <v>43708</v>
      </c>
      <c r="E11286">
        <v>576</v>
      </c>
      <c r="F11286">
        <v>74</v>
      </c>
      <c r="G11286">
        <v>3</v>
      </c>
      <c r="H11286">
        <v>92</v>
      </c>
      <c r="I11286">
        <v>64</v>
      </c>
      <c r="J11286">
        <v>18</v>
      </c>
    </row>
    <row r="11287" spans="1:10" x14ac:dyDescent="0.3">
      <c r="A11287">
        <v>11867</v>
      </c>
      <c r="B11287">
        <v>28</v>
      </c>
      <c r="C11287" s="1">
        <v>43699</v>
      </c>
      <c r="D11287" s="1">
        <v>43707</v>
      </c>
      <c r="E11287">
        <v>1776</v>
      </c>
      <c r="F11287">
        <v>10</v>
      </c>
      <c r="G11287">
        <v>3</v>
      </c>
      <c r="H11287">
        <v>67</v>
      </c>
      <c r="I11287">
        <v>53</v>
      </c>
      <c r="J11287">
        <v>39</v>
      </c>
    </row>
    <row r="11288" spans="1:10" x14ac:dyDescent="0.3">
      <c r="A11288">
        <v>12294</v>
      </c>
      <c r="B11288">
        <v>17</v>
      </c>
      <c r="C11288" s="1">
        <v>43699</v>
      </c>
      <c r="D11288" s="1">
        <v>43705</v>
      </c>
      <c r="E11288">
        <v>1236</v>
      </c>
      <c r="F11288">
        <v>57</v>
      </c>
      <c r="G11288">
        <v>1</v>
      </c>
      <c r="H11288">
        <v>133</v>
      </c>
      <c r="I11288">
        <v>125</v>
      </c>
      <c r="J11288">
        <v>38</v>
      </c>
    </row>
    <row r="11289" spans="1:10" x14ac:dyDescent="0.3">
      <c r="A11289">
        <v>13710</v>
      </c>
      <c r="B11289">
        <v>23</v>
      </c>
      <c r="C11289" s="1">
        <v>43699</v>
      </c>
      <c r="D11289" s="1">
        <v>43708</v>
      </c>
      <c r="E11289">
        <v>4301</v>
      </c>
      <c r="F11289">
        <v>38</v>
      </c>
      <c r="G11289">
        <v>3</v>
      </c>
      <c r="H11289">
        <v>83</v>
      </c>
      <c r="I11289">
        <v>70</v>
      </c>
      <c r="J11289">
        <v>13</v>
      </c>
    </row>
    <row r="11290" spans="1:10" x14ac:dyDescent="0.3">
      <c r="A11290">
        <v>13858</v>
      </c>
      <c r="B11290">
        <v>8</v>
      </c>
      <c r="C11290" s="1">
        <v>43699</v>
      </c>
      <c r="D11290" s="1">
        <v>43708</v>
      </c>
      <c r="E11290">
        <v>2757</v>
      </c>
      <c r="F11290">
        <v>15</v>
      </c>
      <c r="G11290">
        <v>3</v>
      </c>
      <c r="H11290">
        <v>97</v>
      </c>
      <c r="I11290">
        <v>67</v>
      </c>
      <c r="J11290">
        <v>25</v>
      </c>
    </row>
    <row r="11291" spans="1:10" x14ac:dyDescent="0.3">
      <c r="A11291">
        <v>14037</v>
      </c>
      <c r="B11291">
        <v>17</v>
      </c>
      <c r="C11291" s="1">
        <v>43699</v>
      </c>
      <c r="D11291" s="1">
        <v>43704</v>
      </c>
      <c r="E11291">
        <v>3689</v>
      </c>
      <c r="F11291">
        <v>11</v>
      </c>
      <c r="G11291">
        <v>1</v>
      </c>
      <c r="H11291">
        <v>83</v>
      </c>
      <c r="I11291">
        <v>53</v>
      </c>
      <c r="J11291">
        <v>13</v>
      </c>
    </row>
    <row r="11292" spans="1:10" x14ac:dyDescent="0.3">
      <c r="A11292">
        <v>14965</v>
      </c>
      <c r="B11292">
        <v>18</v>
      </c>
      <c r="C11292" s="1">
        <v>43699</v>
      </c>
      <c r="D11292" s="1">
        <v>43704</v>
      </c>
      <c r="E11292">
        <v>3780</v>
      </c>
      <c r="F11292">
        <v>69</v>
      </c>
      <c r="G11292">
        <v>2</v>
      </c>
      <c r="H11292">
        <v>53</v>
      </c>
      <c r="I11292">
        <v>45</v>
      </c>
      <c r="J11292">
        <v>30</v>
      </c>
    </row>
    <row r="11293" spans="1:10" x14ac:dyDescent="0.3">
      <c r="A11293">
        <v>15055</v>
      </c>
      <c r="B11293">
        <v>38</v>
      </c>
      <c r="C11293" s="1">
        <v>43699</v>
      </c>
      <c r="D11293" s="1">
        <v>43707</v>
      </c>
      <c r="E11293">
        <v>1992</v>
      </c>
      <c r="F11293">
        <v>23</v>
      </c>
      <c r="G11293">
        <v>3</v>
      </c>
      <c r="H11293">
        <v>83</v>
      </c>
      <c r="I11293">
        <v>66</v>
      </c>
      <c r="J11293">
        <v>24</v>
      </c>
    </row>
    <row r="11294" spans="1:10" x14ac:dyDescent="0.3">
      <c r="A11294">
        <v>15300</v>
      </c>
      <c r="B11294">
        <v>21</v>
      </c>
      <c r="C11294" s="1">
        <v>43699</v>
      </c>
      <c r="D11294" s="1">
        <v>43703</v>
      </c>
      <c r="E11294">
        <v>3888</v>
      </c>
      <c r="F11294">
        <v>2</v>
      </c>
      <c r="G11294">
        <v>2</v>
      </c>
      <c r="H11294">
        <v>40</v>
      </c>
      <c r="I11294">
        <v>38</v>
      </c>
      <c r="J11294">
        <v>40</v>
      </c>
    </row>
    <row r="11295" spans="1:10" x14ac:dyDescent="0.3">
      <c r="A11295">
        <v>15634</v>
      </c>
      <c r="B11295">
        <v>8</v>
      </c>
      <c r="C11295" s="1">
        <v>43699</v>
      </c>
      <c r="D11295" s="1">
        <v>43706</v>
      </c>
      <c r="E11295">
        <v>1490</v>
      </c>
      <c r="F11295">
        <v>93</v>
      </c>
      <c r="G11295">
        <v>2</v>
      </c>
      <c r="H11295">
        <v>100</v>
      </c>
      <c r="I11295">
        <v>83</v>
      </c>
      <c r="J11295">
        <v>11</v>
      </c>
    </row>
    <row r="11296" spans="1:10" x14ac:dyDescent="0.3">
      <c r="A11296">
        <v>16359</v>
      </c>
      <c r="B11296">
        <v>11</v>
      </c>
      <c r="C11296" s="1">
        <v>43699</v>
      </c>
      <c r="D11296" s="1">
        <v>43704</v>
      </c>
      <c r="E11296">
        <v>800</v>
      </c>
      <c r="F11296">
        <v>31</v>
      </c>
      <c r="G11296">
        <v>1</v>
      </c>
      <c r="H11296">
        <v>65</v>
      </c>
      <c r="I11296">
        <v>52</v>
      </c>
      <c r="J11296">
        <v>12</v>
      </c>
    </row>
    <row r="11297" spans="1:10" x14ac:dyDescent="0.3">
      <c r="A11297">
        <v>16461</v>
      </c>
      <c r="B11297">
        <v>29</v>
      </c>
      <c r="C11297" s="1">
        <v>43699</v>
      </c>
      <c r="D11297" s="1">
        <v>43703</v>
      </c>
      <c r="E11297">
        <v>2522</v>
      </c>
      <c r="F11297">
        <v>27</v>
      </c>
      <c r="G11297">
        <v>2</v>
      </c>
      <c r="H11297">
        <v>92</v>
      </c>
      <c r="I11297">
        <v>36</v>
      </c>
      <c r="J11297">
        <v>35</v>
      </c>
    </row>
    <row r="11298" spans="1:10" x14ac:dyDescent="0.3">
      <c r="A11298">
        <v>17096</v>
      </c>
      <c r="B11298">
        <v>36</v>
      </c>
      <c r="C11298" s="1">
        <v>43699</v>
      </c>
      <c r="D11298" s="1">
        <v>43701</v>
      </c>
      <c r="E11298">
        <v>594</v>
      </c>
      <c r="F11298">
        <v>33</v>
      </c>
      <c r="G11298">
        <v>3</v>
      </c>
      <c r="H11298">
        <v>47</v>
      </c>
      <c r="I11298">
        <v>39</v>
      </c>
      <c r="J11298">
        <v>12</v>
      </c>
    </row>
    <row r="11299" spans="1:10" x14ac:dyDescent="0.3">
      <c r="A11299">
        <v>17205</v>
      </c>
      <c r="B11299">
        <v>21</v>
      </c>
      <c r="C11299" s="1">
        <v>43699</v>
      </c>
      <c r="D11299" s="1">
        <v>43700</v>
      </c>
      <c r="E11299">
        <v>317</v>
      </c>
      <c r="F11299">
        <v>35</v>
      </c>
      <c r="G11299">
        <v>3</v>
      </c>
      <c r="H11299">
        <v>67</v>
      </c>
      <c r="I11299">
        <v>46</v>
      </c>
      <c r="J11299">
        <v>7</v>
      </c>
    </row>
    <row r="11300" spans="1:10" x14ac:dyDescent="0.3">
      <c r="A11300">
        <v>17416</v>
      </c>
      <c r="B11300">
        <v>14</v>
      </c>
      <c r="C11300" s="1">
        <v>43699</v>
      </c>
      <c r="D11300" s="1">
        <v>43709</v>
      </c>
      <c r="E11300">
        <v>711</v>
      </c>
      <c r="F11300">
        <v>90</v>
      </c>
      <c r="G11300">
        <v>2</v>
      </c>
      <c r="H11300">
        <v>83</v>
      </c>
      <c r="I11300">
        <v>66</v>
      </c>
      <c r="J11300">
        <v>18</v>
      </c>
    </row>
    <row r="11301" spans="1:10" x14ac:dyDescent="0.3">
      <c r="A11301">
        <v>17964</v>
      </c>
      <c r="B11301">
        <v>9</v>
      </c>
      <c r="C11301" s="1">
        <v>43699</v>
      </c>
      <c r="D11301" s="1">
        <v>43704</v>
      </c>
      <c r="E11301">
        <v>3990</v>
      </c>
      <c r="F11301">
        <v>49</v>
      </c>
      <c r="G11301">
        <v>1</v>
      </c>
      <c r="H11301">
        <v>100</v>
      </c>
      <c r="I11301">
        <v>78</v>
      </c>
      <c r="J11301">
        <v>36</v>
      </c>
    </row>
    <row r="11302" spans="1:10" x14ac:dyDescent="0.3">
      <c r="A11302">
        <v>18269</v>
      </c>
      <c r="B11302">
        <v>20</v>
      </c>
      <c r="C11302" s="1">
        <v>43699</v>
      </c>
      <c r="D11302" s="1">
        <v>43704</v>
      </c>
      <c r="E11302">
        <v>2249</v>
      </c>
      <c r="F11302">
        <v>68</v>
      </c>
      <c r="G11302">
        <v>1</v>
      </c>
      <c r="H11302">
        <v>100</v>
      </c>
      <c r="I11302">
        <v>87</v>
      </c>
      <c r="J11302">
        <v>27</v>
      </c>
    </row>
    <row r="11303" spans="1:10" x14ac:dyDescent="0.3">
      <c r="A11303">
        <v>18453</v>
      </c>
      <c r="B11303">
        <v>24</v>
      </c>
      <c r="C11303" s="1">
        <v>43699</v>
      </c>
      <c r="D11303" s="1">
        <v>43707</v>
      </c>
      <c r="E11303">
        <v>3052</v>
      </c>
      <c r="F11303">
        <v>29</v>
      </c>
      <c r="G11303">
        <v>1</v>
      </c>
      <c r="H11303">
        <v>83</v>
      </c>
      <c r="I11303">
        <v>66</v>
      </c>
      <c r="J11303">
        <v>20</v>
      </c>
    </row>
    <row r="11304" spans="1:10" x14ac:dyDescent="0.3">
      <c r="A11304">
        <v>19335</v>
      </c>
      <c r="B11304">
        <v>16</v>
      </c>
      <c r="C11304" s="1">
        <v>43699</v>
      </c>
      <c r="D11304" s="1">
        <v>43707</v>
      </c>
      <c r="E11304">
        <v>4060</v>
      </c>
      <c r="F11304">
        <v>13</v>
      </c>
      <c r="G11304">
        <v>2</v>
      </c>
      <c r="H11304">
        <v>83</v>
      </c>
      <c r="I11304">
        <v>66</v>
      </c>
      <c r="J11304">
        <v>2</v>
      </c>
    </row>
    <row r="11305" spans="1:10" x14ac:dyDescent="0.3">
      <c r="A11305">
        <v>19500</v>
      </c>
      <c r="B11305">
        <v>12</v>
      </c>
      <c r="C11305" s="1">
        <v>43699</v>
      </c>
      <c r="D11305" s="1">
        <v>43704</v>
      </c>
      <c r="E11305">
        <v>4644</v>
      </c>
      <c r="F11305">
        <v>27</v>
      </c>
      <c r="G11305">
        <v>3</v>
      </c>
      <c r="H11305">
        <v>83</v>
      </c>
      <c r="I11305">
        <v>70</v>
      </c>
      <c r="J11305">
        <v>22</v>
      </c>
    </row>
    <row r="11306" spans="1:10" x14ac:dyDescent="0.3">
      <c r="A11306">
        <v>19601</v>
      </c>
      <c r="B11306">
        <v>40</v>
      </c>
      <c r="C11306" s="1">
        <v>43699</v>
      </c>
      <c r="D11306" s="1">
        <v>43704</v>
      </c>
      <c r="E11306">
        <v>568</v>
      </c>
      <c r="F11306">
        <v>23</v>
      </c>
      <c r="G11306">
        <v>1</v>
      </c>
      <c r="H11306">
        <v>123</v>
      </c>
      <c r="I11306">
        <v>104</v>
      </c>
      <c r="J11306">
        <v>7</v>
      </c>
    </row>
    <row r="11307" spans="1:10" x14ac:dyDescent="0.3">
      <c r="A11307">
        <v>23497</v>
      </c>
      <c r="B11307">
        <v>12</v>
      </c>
      <c r="C11307" s="1">
        <v>43699</v>
      </c>
      <c r="D11307" s="1">
        <v>43703</v>
      </c>
      <c r="E11307">
        <v>4221</v>
      </c>
      <c r="F11307">
        <v>11</v>
      </c>
      <c r="G11307">
        <v>1</v>
      </c>
      <c r="H11307">
        <v>83</v>
      </c>
      <c r="I11307">
        <v>66</v>
      </c>
      <c r="J11307">
        <v>8</v>
      </c>
    </row>
    <row r="11308" spans="1:10" x14ac:dyDescent="0.3">
      <c r="A11308">
        <v>23516</v>
      </c>
      <c r="B11308">
        <v>33</v>
      </c>
      <c r="C11308" s="1">
        <v>43699</v>
      </c>
      <c r="D11308" s="1">
        <v>43700</v>
      </c>
      <c r="E11308">
        <v>5722</v>
      </c>
      <c r="F11308">
        <v>53</v>
      </c>
      <c r="G11308">
        <v>2</v>
      </c>
      <c r="H11308">
        <v>83</v>
      </c>
      <c r="I11308">
        <v>70</v>
      </c>
      <c r="J11308">
        <v>16</v>
      </c>
    </row>
    <row r="11309" spans="1:10" x14ac:dyDescent="0.3">
      <c r="A11309">
        <v>23698</v>
      </c>
      <c r="B11309">
        <v>43</v>
      </c>
      <c r="C11309" s="1">
        <v>43699</v>
      </c>
      <c r="D11309" s="1">
        <v>43708</v>
      </c>
      <c r="E11309">
        <v>712</v>
      </c>
      <c r="F11309">
        <v>68</v>
      </c>
      <c r="G11309">
        <v>1</v>
      </c>
      <c r="H11309">
        <v>83</v>
      </c>
      <c r="I11309">
        <v>66</v>
      </c>
      <c r="J11309">
        <v>23</v>
      </c>
    </row>
    <row r="11310" spans="1:10" x14ac:dyDescent="0.3">
      <c r="A11310">
        <v>23925</v>
      </c>
      <c r="B11310">
        <v>25</v>
      </c>
      <c r="C11310" s="1">
        <v>43699</v>
      </c>
      <c r="D11310" s="1">
        <v>43702</v>
      </c>
      <c r="E11310">
        <v>6125</v>
      </c>
      <c r="F11310">
        <v>3</v>
      </c>
      <c r="G11310">
        <v>1</v>
      </c>
      <c r="H11310">
        <v>93</v>
      </c>
      <c r="I11310">
        <v>65</v>
      </c>
      <c r="J11310">
        <v>7</v>
      </c>
    </row>
    <row r="11311" spans="1:10" x14ac:dyDescent="0.3">
      <c r="A11311">
        <v>24907</v>
      </c>
      <c r="B11311">
        <v>20</v>
      </c>
      <c r="C11311" s="1">
        <v>43699</v>
      </c>
      <c r="D11311" s="1">
        <v>43702</v>
      </c>
      <c r="E11311">
        <v>1240</v>
      </c>
      <c r="F11311">
        <v>85</v>
      </c>
      <c r="G11311">
        <v>2</v>
      </c>
      <c r="H11311">
        <v>50</v>
      </c>
      <c r="I11311">
        <v>40</v>
      </c>
      <c r="J11311">
        <v>2</v>
      </c>
    </row>
    <row r="11312" spans="1:10" x14ac:dyDescent="0.3">
      <c r="A11312">
        <v>25026</v>
      </c>
      <c r="B11312">
        <v>34</v>
      </c>
      <c r="C11312" s="1">
        <v>43699</v>
      </c>
      <c r="D11312" s="1">
        <v>43709</v>
      </c>
      <c r="E11312">
        <v>5599</v>
      </c>
      <c r="F11312">
        <v>90</v>
      </c>
      <c r="G11312">
        <v>1</v>
      </c>
      <c r="H11312">
        <v>100</v>
      </c>
      <c r="I11312">
        <v>87</v>
      </c>
      <c r="J11312">
        <v>33</v>
      </c>
    </row>
    <row r="11313" spans="1:10" x14ac:dyDescent="0.3">
      <c r="A11313">
        <v>25224</v>
      </c>
      <c r="B11313">
        <v>51</v>
      </c>
      <c r="C11313" s="1">
        <v>43699</v>
      </c>
      <c r="D11313" s="1">
        <v>43703</v>
      </c>
      <c r="E11313">
        <v>2095</v>
      </c>
      <c r="F11313">
        <v>99</v>
      </c>
      <c r="G11313">
        <v>1</v>
      </c>
      <c r="H11313">
        <v>133</v>
      </c>
      <c r="I11313">
        <v>86</v>
      </c>
      <c r="J11313">
        <v>14</v>
      </c>
    </row>
    <row r="11314" spans="1:10" x14ac:dyDescent="0.3">
      <c r="A11314">
        <v>25343</v>
      </c>
      <c r="B11314">
        <v>36</v>
      </c>
      <c r="C11314" s="1">
        <v>43699</v>
      </c>
      <c r="D11314" s="1">
        <v>43700</v>
      </c>
      <c r="E11314">
        <v>2342</v>
      </c>
      <c r="F11314">
        <v>25</v>
      </c>
      <c r="G11314">
        <v>2</v>
      </c>
      <c r="H11314">
        <v>67</v>
      </c>
      <c r="I11314">
        <v>40</v>
      </c>
      <c r="J11314">
        <v>15</v>
      </c>
    </row>
    <row r="11315" spans="1:10" x14ac:dyDescent="0.3">
      <c r="A11315">
        <v>25769</v>
      </c>
      <c r="B11315">
        <v>35</v>
      </c>
      <c r="C11315" s="1">
        <v>43699</v>
      </c>
      <c r="D11315" s="1">
        <v>43706</v>
      </c>
      <c r="E11315">
        <v>2288</v>
      </c>
      <c r="F11315">
        <v>42</v>
      </c>
      <c r="G11315">
        <v>1</v>
      </c>
      <c r="H11315">
        <v>133</v>
      </c>
      <c r="I11315">
        <v>123</v>
      </c>
      <c r="J11315">
        <v>19</v>
      </c>
    </row>
    <row r="11316" spans="1:10" x14ac:dyDescent="0.3">
      <c r="A11316">
        <v>25907</v>
      </c>
      <c r="B11316">
        <v>47</v>
      </c>
      <c r="C11316" s="1">
        <v>43699</v>
      </c>
      <c r="D11316" s="1">
        <v>43701</v>
      </c>
      <c r="E11316">
        <v>2600</v>
      </c>
      <c r="F11316">
        <v>49</v>
      </c>
      <c r="G11316">
        <v>2</v>
      </c>
      <c r="H11316">
        <v>93</v>
      </c>
      <c r="I11316">
        <v>65</v>
      </c>
      <c r="J11316">
        <v>42</v>
      </c>
    </row>
    <row r="11317" spans="1:10" x14ac:dyDescent="0.3">
      <c r="A11317">
        <v>26700</v>
      </c>
      <c r="B11317">
        <v>52</v>
      </c>
      <c r="C11317" s="1">
        <v>43699</v>
      </c>
      <c r="D11317" s="1">
        <v>43704</v>
      </c>
      <c r="E11317">
        <v>4179</v>
      </c>
      <c r="F11317">
        <v>6</v>
      </c>
      <c r="G11317">
        <v>1</v>
      </c>
      <c r="H11317">
        <v>133</v>
      </c>
      <c r="I11317">
        <v>123</v>
      </c>
      <c r="J11317">
        <v>33</v>
      </c>
    </row>
    <row r="11318" spans="1:10" x14ac:dyDescent="0.3">
      <c r="A11318">
        <v>26979</v>
      </c>
      <c r="B11318">
        <v>45</v>
      </c>
      <c r="C11318" s="1">
        <v>43699</v>
      </c>
      <c r="D11318" s="1">
        <v>43702</v>
      </c>
      <c r="E11318">
        <v>3945</v>
      </c>
      <c r="F11318">
        <v>18</v>
      </c>
      <c r="G11318">
        <v>1</v>
      </c>
      <c r="H11318">
        <v>67</v>
      </c>
      <c r="I11318">
        <v>46</v>
      </c>
      <c r="J11318">
        <v>43</v>
      </c>
    </row>
    <row r="11319" spans="1:10" x14ac:dyDescent="0.3">
      <c r="A11319">
        <v>27077</v>
      </c>
      <c r="B11319">
        <v>38</v>
      </c>
      <c r="C11319" s="1">
        <v>43699</v>
      </c>
      <c r="D11319" s="1">
        <v>43708</v>
      </c>
      <c r="E11319">
        <v>3454</v>
      </c>
      <c r="F11319">
        <v>35</v>
      </c>
      <c r="G11319">
        <v>2</v>
      </c>
      <c r="H11319">
        <v>73</v>
      </c>
      <c r="I11319">
        <v>36</v>
      </c>
      <c r="J11319">
        <v>22</v>
      </c>
    </row>
    <row r="11320" spans="1:10" x14ac:dyDescent="0.3">
      <c r="A11320">
        <v>27080</v>
      </c>
      <c r="B11320">
        <v>36</v>
      </c>
      <c r="C11320" s="1">
        <v>43699</v>
      </c>
      <c r="D11320" s="1">
        <v>43703</v>
      </c>
      <c r="E11320">
        <v>808</v>
      </c>
      <c r="F11320">
        <v>78</v>
      </c>
      <c r="G11320">
        <v>1</v>
      </c>
      <c r="H11320">
        <v>60</v>
      </c>
      <c r="I11320">
        <v>54</v>
      </c>
      <c r="J11320">
        <v>12</v>
      </c>
    </row>
    <row r="11321" spans="1:10" x14ac:dyDescent="0.3">
      <c r="A11321">
        <v>27905</v>
      </c>
      <c r="B11321">
        <v>37</v>
      </c>
      <c r="C11321" s="1">
        <v>43699</v>
      </c>
      <c r="D11321" s="1">
        <v>43708</v>
      </c>
      <c r="E11321">
        <v>211</v>
      </c>
      <c r="F11321">
        <v>7</v>
      </c>
      <c r="G11321">
        <v>2</v>
      </c>
      <c r="H11321">
        <v>167</v>
      </c>
      <c r="I11321">
        <v>115</v>
      </c>
      <c r="J11321">
        <v>40</v>
      </c>
    </row>
    <row r="11322" spans="1:10" x14ac:dyDescent="0.3">
      <c r="A11322">
        <v>29176</v>
      </c>
      <c r="B11322">
        <v>16</v>
      </c>
      <c r="C11322" s="1">
        <v>43699</v>
      </c>
      <c r="D11322" s="1">
        <v>43709</v>
      </c>
      <c r="E11322">
        <v>6421</v>
      </c>
      <c r="F11322">
        <v>18</v>
      </c>
      <c r="G11322">
        <v>1</v>
      </c>
      <c r="H11322">
        <v>97</v>
      </c>
      <c r="I11322">
        <v>67</v>
      </c>
      <c r="J11322">
        <v>11</v>
      </c>
    </row>
    <row r="11323" spans="1:10" x14ac:dyDescent="0.3">
      <c r="A11323">
        <v>29374</v>
      </c>
      <c r="B11323">
        <v>39</v>
      </c>
      <c r="C11323" s="1">
        <v>43699</v>
      </c>
      <c r="D11323" s="1">
        <v>43700</v>
      </c>
      <c r="E11323">
        <v>5434</v>
      </c>
      <c r="F11323">
        <v>99</v>
      </c>
      <c r="G11323">
        <v>2</v>
      </c>
      <c r="H11323">
        <v>92</v>
      </c>
      <c r="I11323">
        <v>36</v>
      </c>
      <c r="J11323">
        <v>35</v>
      </c>
    </row>
    <row r="11324" spans="1:10" x14ac:dyDescent="0.3">
      <c r="A11324">
        <v>29526</v>
      </c>
      <c r="B11324">
        <v>13</v>
      </c>
      <c r="C11324" s="1">
        <v>43699</v>
      </c>
      <c r="D11324" s="1">
        <v>43705</v>
      </c>
      <c r="E11324">
        <v>4067</v>
      </c>
      <c r="F11324">
        <v>63</v>
      </c>
      <c r="G11324">
        <v>2</v>
      </c>
      <c r="H11324">
        <v>100</v>
      </c>
      <c r="I11324">
        <v>84</v>
      </c>
      <c r="J11324">
        <v>41</v>
      </c>
    </row>
    <row r="11325" spans="1:10" x14ac:dyDescent="0.3">
      <c r="A11325">
        <v>184</v>
      </c>
      <c r="B11325">
        <v>21</v>
      </c>
      <c r="C11325" s="1">
        <v>43698</v>
      </c>
      <c r="D11325" s="1">
        <v>43708</v>
      </c>
      <c r="E11325">
        <v>2889</v>
      </c>
      <c r="F11325">
        <v>20</v>
      </c>
      <c r="G11325">
        <v>1</v>
      </c>
      <c r="H11325">
        <v>67</v>
      </c>
      <c r="I11325">
        <v>53</v>
      </c>
      <c r="J11325">
        <v>30</v>
      </c>
    </row>
    <row r="11326" spans="1:10" x14ac:dyDescent="0.3">
      <c r="A11326">
        <v>308</v>
      </c>
      <c r="B11326">
        <v>29</v>
      </c>
      <c r="C11326" s="1">
        <v>43698</v>
      </c>
      <c r="D11326" s="1">
        <v>43708</v>
      </c>
      <c r="E11326">
        <v>2347</v>
      </c>
      <c r="F11326">
        <v>8</v>
      </c>
      <c r="G11326">
        <v>2</v>
      </c>
      <c r="H11326">
        <v>92</v>
      </c>
      <c r="I11326">
        <v>64</v>
      </c>
      <c r="J11326">
        <v>20</v>
      </c>
    </row>
    <row r="11327" spans="1:10" x14ac:dyDescent="0.3">
      <c r="A11327">
        <v>312</v>
      </c>
      <c r="B11327">
        <v>22</v>
      </c>
      <c r="C11327" s="1">
        <v>43698</v>
      </c>
      <c r="D11327" s="1">
        <v>43704</v>
      </c>
      <c r="E11327">
        <v>1190</v>
      </c>
      <c r="F11327">
        <v>96</v>
      </c>
      <c r="G11327">
        <v>1</v>
      </c>
      <c r="H11327">
        <v>65</v>
      </c>
      <c r="I11327">
        <v>52</v>
      </c>
      <c r="J11327">
        <v>12</v>
      </c>
    </row>
    <row r="11328" spans="1:10" x14ac:dyDescent="0.3">
      <c r="A11328">
        <v>418</v>
      </c>
      <c r="B11328">
        <v>9</v>
      </c>
      <c r="C11328" s="1">
        <v>43698</v>
      </c>
      <c r="D11328" s="1">
        <v>43704</v>
      </c>
      <c r="E11328">
        <v>1856</v>
      </c>
      <c r="F11328">
        <v>56</v>
      </c>
      <c r="G11328">
        <v>1</v>
      </c>
      <c r="H11328">
        <v>100</v>
      </c>
      <c r="I11328">
        <v>83</v>
      </c>
      <c r="J11328">
        <v>18</v>
      </c>
    </row>
    <row r="11329" spans="1:10" x14ac:dyDescent="0.3">
      <c r="A11329">
        <v>561</v>
      </c>
      <c r="B11329">
        <v>6</v>
      </c>
      <c r="C11329" s="1">
        <v>43698</v>
      </c>
      <c r="D11329" s="1">
        <v>43705</v>
      </c>
      <c r="E11329">
        <v>2290</v>
      </c>
      <c r="F11329">
        <v>58</v>
      </c>
      <c r="G11329">
        <v>2</v>
      </c>
      <c r="H11329">
        <v>100</v>
      </c>
      <c r="I11329">
        <v>86</v>
      </c>
      <c r="J11329">
        <v>33</v>
      </c>
    </row>
    <row r="11330" spans="1:10" x14ac:dyDescent="0.3">
      <c r="A11330">
        <v>1959</v>
      </c>
      <c r="B11330">
        <v>14</v>
      </c>
      <c r="C11330" s="1">
        <v>43698</v>
      </c>
      <c r="D11330" s="1">
        <v>43702</v>
      </c>
      <c r="E11330">
        <v>2264</v>
      </c>
      <c r="F11330">
        <v>4</v>
      </c>
      <c r="G11330">
        <v>1</v>
      </c>
      <c r="H11330">
        <v>117</v>
      </c>
      <c r="I11330">
        <v>104</v>
      </c>
      <c r="J11330">
        <v>18</v>
      </c>
    </row>
    <row r="11331" spans="1:10" x14ac:dyDescent="0.3">
      <c r="A11331">
        <v>2031</v>
      </c>
      <c r="B11331">
        <v>1</v>
      </c>
      <c r="C11331" s="1">
        <v>43698</v>
      </c>
      <c r="D11331" s="1">
        <v>43708</v>
      </c>
      <c r="E11331">
        <v>1477</v>
      </c>
      <c r="F11331">
        <v>94</v>
      </c>
      <c r="G11331">
        <v>1</v>
      </c>
      <c r="H11331">
        <v>100</v>
      </c>
      <c r="I11331">
        <v>87</v>
      </c>
      <c r="J11331">
        <v>21</v>
      </c>
    </row>
    <row r="11332" spans="1:10" x14ac:dyDescent="0.3">
      <c r="A11332">
        <v>2056</v>
      </c>
      <c r="B11332">
        <v>30</v>
      </c>
      <c r="C11332" s="1">
        <v>43698</v>
      </c>
      <c r="D11332" s="1">
        <v>43705</v>
      </c>
      <c r="E11332">
        <v>1529</v>
      </c>
      <c r="F11332">
        <v>93</v>
      </c>
      <c r="G11332">
        <v>2</v>
      </c>
      <c r="H11332">
        <v>183</v>
      </c>
      <c r="I11332">
        <v>124</v>
      </c>
      <c r="J11332">
        <v>2</v>
      </c>
    </row>
    <row r="11333" spans="1:10" x14ac:dyDescent="0.3">
      <c r="A11333">
        <v>2066</v>
      </c>
      <c r="B11333">
        <v>19</v>
      </c>
      <c r="C11333" s="1">
        <v>43698</v>
      </c>
      <c r="D11333" s="1">
        <v>43704</v>
      </c>
      <c r="E11333">
        <v>2959</v>
      </c>
      <c r="F11333">
        <v>3</v>
      </c>
      <c r="G11333">
        <v>2</v>
      </c>
      <c r="H11333">
        <v>100</v>
      </c>
      <c r="I11333">
        <v>87</v>
      </c>
      <c r="J11333">
        <v>11</v>
      </c>
    </row>
    <row r="11334" spans="1:10" x14ac:dyDescent="0.3">
      <c r="A11334">
        <v>2392</v>
      </c>
      <c r="B11334">
        <v>2</v>
      </c>
      <c r="C11334" s="1">
        <v>43698</v>
      </c>
      <c r="D11334" s="1">
        <v>43704</v>
      </c>
      <c r="E11334">
        <v>3544</v>
      </c>
      <c r="F11334">
        <v>7</v>
      </c>
      <c r="G11334">
        <v>2</v>
      </c>
      <c r="H11334">
        <v>52</v>
      </c>
      <c r="I11334">
        <v>36</v>
      </c>
      <c r="J11334">
        <v>21</v>
      </c>
    </row>
    <row r="11335" spans="1:10" x14ac:dyDescent="0.3">
      <c r="A11335">
        <v>2409</v>
      </c>
      <c r="B11335">
        <v>4</v>
      </c>
      <c r="C11335" s="1">
        <v>43698</v>
      </c>
      <c r="D11335" s="1">
        <v>43698</v>
      </c>
      <c r="E11335">
        <v>742</v>
      </c>
      <c r="F11335">
        <v>87</v>
      </c>
      <c r="G11335">
        <v>2</v>
      </c>
      <c r="H11335">
        <v>83</v>
      </c>
      <c r="I11335">
        <v>66</v>
      </c>
      <c r="J11335">
        <v>14</v>
      </c>
    </row>
    <row r="11336" spans="1:10" x14ac:dyDescent="0.3">
      <c r="A11336">
        <v>3317</v>
      </c>
      <c r="B11336">
        <v>17</v>
      </c>
      <c r="C11336" s="1">
        <v>43698</v>
      </c>
      <c r="D11336" s="1">
        <v>43706</v>
      </c>
      <c r="E11336">
        <v>2168</v>
      </c>
      <c r="F11336">
        <v>6</v>
      </c>
      <c r="G11336">
        <v>2</v>
      </c>
      <c r="H11336">
        <v>67</v>
      </c>
      <c r="I11336">
        <v>53</v>
      </c>
      <c r="J11336">
        <v>35</v>
      </c>
    </row>
    <row r="11337" spans="1:10" x14ac:dyDescent="0.3">
      <c r="A11337">
        <v>3399</v>
      </c>
      <c r="B11337">
        <v>13</v>
      </c>
      <c r="C11337" s="1">
        <v>43698</v>
      </c>
      <c r="D11337" s="1">
        <v>43705</v>
      </c>
      <c r="E11337">
        <v>3248</v>
      </c>
      <c r="F11337">
        <v>37</v>
      </c>
      <c r="G11337">
        <v>2</v>
      </c>
      <c r="H11337">
        <v>83</v>
      </c>
      <c r="I11337">
        <v>70</v>
      </c>
      <c r="J11337">
        <v>15</v>
      </c>
    </row>
    <row r="11338" spans="1:10" x14ac:dyDescent="0.3">
      <c r="A11338">
        <v>3696</v>
      </c>
      <c r="B11338">
        <v>4</v>
      </c>
      <c r="C11338" s="1">
        <v>43698</v>
      </c>
      <c r="D11338" s="1">
        <v>43706</v>
      </c>
      <c r="E11338">
        <v>1475</v>
      </c>
      <c r="F11338">
        <v>35</v>
      </c>
      <c r="G11338">
        <v>2</v>
      </c>
      <c r="H11338">
        <v>40</v>
      </c>
      <c r="I11338">
        <v>38</v>
      </c>
      <c r="J11338">
        <v>38</v>
      </c>
    </row>
    <row r="11339" spans="1:10" x14ac:dyDescent="0.3">
      <c r="A11339">
        <v>3978</v>
      </c>
      <c r="B11339">
        <v>4</v>
      </c>
      <c r="C11339" s="1">
        <v>43698</v>
      </c>
      <c r="D11339" s="1">
        <v>43702</v>
      </c>
      <c r="E11339">
        <v>789</v>
      </c>
      <c r="F11339">
        <v>16</v>
      </c>
      <c r="G11339">
        <v>2</v>
      </c>
      <c r="H11339">
        <v>167</v>
      </c>
      <c r="I11339">
        <v>115</v>
      </c>
      <c r="J11339">
        <v>15</v>
      </c>
    </row>
    <row r="11340" spans="1:10" x14ac:dyDescent="0.3">
      <c r="A11340">
        <v>4419</v>
      </c>
      <c r="B11340">
        <v>12</v>
      </c>
      <c r="C11340" s="1">
        <v>43698</v>
      </c>
      <c r="D11340" s="1">
        <v>43704</v>
      </c>
      <c r="E11340">
        <v>1431</v>
      </c>
      <c r="F11340">
        <v>99</v>
      </c>
      <c r="G11340">
        <v>2</v>
      </c>
      <c r="H11340">
        <v>67</v>
      </c>
      <c r="I11340">
        <v>53</v>
      </c>
      <c r="J11340">
        <v>17</v>
      </c>
    </row>
    <row r="11341" spans="1:10" x14ac:dyDescent="0.3">
      <c r="A11341">
        <v>4629</v>
      </c>
      <c r="B11341">
        <v>21</v>
      </c>
      <c r="C11341" s="1">
        <v>43698</v>
      </c>
      <c r="D11341" s="1">
        <v>43700</v>
      </c>
      <c r="E11341">
        <v>110</v>
      </c>
      <c r="F11341">
        <v>30</v>
      </c>
      <c r="G11341">
        <v>2</v>
      </c>
      <c r="H11341">
        <v>100</v>
      </c>
      <c r="I11341">
        <v>83</v>
      </c>
      <c r="J11341">
        <v>8</v>
      </c>
    </row>
    <row r="11342" spans="1:10" x14ac:dyDescent="0.3">
      <c r="A11342">
        <v>4704</v>
      </c>
      <c r="B11342">
        <v>30</v>
      </c>
      <c r="C11342" s="1">
        <v>43698</v>
      </c>
      <c r="D11342" s="1">
        <v>43708</v>
      </c>
      <c r="E11342">
        <v>1398</v>
      </c>
      <c r="F11342">
        <v>65</v>
      </c>
      <c r="G11342">
        <v>2</v>
      </c>
      <c r="H11342">
        <v>93</v>
      </c>
      <c r="I11342">
        <v>65</v>
      </c>
      <c r="J11342">
        <v>34</v>
      </c>
    </row>
    <row r="11343" spans="1:10" x14ac:dyDescent="0.3">
      <c r="A11343">
        <v>4962</v>
      </c>
      <c r="B11343">
        <v>2</v>
      </c>
      <c r="C11343" s="1">
        <v>43698</v>
      </c>
      <c r="D11343" s="1">
        <v>43703</v>
      </c>
      <c r="E11343">
        <v>979</v>
      </c>
      <c r="F11343">
        <v>90</v>
      </c>
      <c r="G11343">
        <v>2</v>
      </c>
      <c r="H11343">
        <v>40</v>
      </c>
      <c r="I11343">
        <v>38</v>
      </c>
      <c r="J11343">
        <v>8</v>
      </c>
    </row>
    <row r="11344" spans="1:10" x14ac:dyDescent="0.3">
      <c r="A11344">
        <v>5988</v>
      </c>
      <c r="B11344">
        <v>8</v>
      </c>
      <c r="C11344" s="1">
        <v>43698</v>
      </c>
      <c r="D11344" s="1">
        <v>43701</v>
      </c>
      <c r="E11344">
        <v>878</v>
      </c>
      <c r="F11344">
        <v>15</v>
      </c>
      <c r="G11344">
        <v>1</v>
      </c>
      <c r="H11344">
        <v>83</v>
      </c>
      <c r="I11344">
        <v>66</v>
      </c>
      <c r="J11344">
        <v>15</v>
      </c>
    </row>
    <row r="11345" spans="1:10" x14ac:dyDescent="0.3">
      <c r="A11345">
        <v>6087</v>
      </c>
      <c r="B11345">
        <v>29</v>
      </c>
      <c r="C11345" s="1">
        <v>43698</v>
      </c>
      <c r="D11345" s="1">
        <v>43698</v>
      </c>
      <c r="E11345">
        <v>3253</v>
      </c>
      <c r="F11345">
        <v>54</v>
      </c>
      <c r="G11345">
        <v>2</v>
      </c>
      <c r="H11345">
        <v>100</v>
      </c>
      <c r="I11345">
        <v>84</v>
      </c>
      <c r="J11345">
        <v>3</v>
      </c>
    </row>
    <row r="11346" spans="1:10" x14ac:dyDescent="0.3">
      <c r="A11346">
        <v>6624</v>
      </c>
      <c r="B11346">
        <v>6</v>
      </c>
      <c r="C11346" s="1">
        <v>43698</v>
      </c>
      <c r="D11346" s="1">
        <v>43700</v>
      </c>
      <c r="E11346">
        <v>2499</v>
      </c>
      <c r="F11346">
        <v>38</v>
      </c>
      <c r="G11346">
        <v>1</v>
      </c>
      <c r="H11346">
        <v>50</v>
      </c>
      <c r="I11346">
        <v>40</v>
      </c>
      <c r="J11346">
        <v>15</v>
      </c>
    </row>
    <row r="11347" spans="1:10" x14ac:dyDescent="0.3">
      <c r="A11347">
        <v>6688</v>
      </c>
      <c r="B11347">
        <v>10</v>
      </c>
      <c r="C11347" s="1">
        <v>43698</v>
      </c>
      <c r="D11347" s="1">
        <v>43705</v>
      </c>
      <c r="E11347">
        <v>3926</v>
      </c>
      <c r="F11347">
        <v>61</v>
      </c>
      <c r="G11347">
        <v>1</v>
      </c>
      <c r="H11347">
        <v>83</v>
      </c>
      <c r="I11347">
        <v>66</v>
      </c>
      <c r="J11347">
        <v>42</v>
      </c>
    </row>
    <row r="11348" spans="1:10" x14ac:dyDescent="0.3">
      <c r="A11348">
        <v>7301</v>
      </c>
      <c r="B11348">
        <v>10</v>
      </c>
      <c r="C11348" s="1">
        <v>43698</v>
      </c>
      <c r="D11348" s="1">
        <v>43708</v>
      </c>
      <c r="E11348">
        <v>1867</v>
      </c>
      <c r="F11348">
        <v>88</v>
      </c>
      <c r="G11348">
        <v>2</v>
      </c>
      <c r="H11348">
        <v>133</v>
      </c>
      <c r="I11348">
        <v>123</v>
      </c>
      <c r="J11348">
        <v>41</v>
      </c>
    </row>
    <row r="11349" spans="1:10" x14ac:dyDescent="0.3">
      <c r="A11349">
        <v>7629</v>
      </c>
      <c r="B11349">
        <v>18</v>
      </c>
      <c r="C11349" s="1">
        <v>43698</v>
      </c>
      <c r="D11349" s="1">
        <v>43699</v>
      </c>
      <c r="E11349">
        <v>239</v>
      </c>
      <c r="F11349">
        <v>24</v>
      </c>
      <c r="G11349">
        <v>1</v>
      </c>
      <c r="H11349">
        <v>83</v>
      </c>
      <c r="I11349">
        <v>66</v>
      </c>
      <c r="J11349">
        <v>38</v>
      </c>
    </row>
    <row r="11350" spans="1:10" x14ac:dyDescent="0.3">
      <c r="A11350">
        <v>7899</v>
      </c>
      <c r="B11350">
        <v>30</v>
      </c>
      <c r="C11350" s="1">
        <v>43698</v>
      </c>
      <c r="D11350" s="1">
        <v>43703</v>
      </c>
      <c r="E11350">
        <v>1944</v>
      </c>
      <c r="F11350">
        <v>60</v>
      </c>
      <c r="G11350">
        <v>1</v>
      </c>
      <c r="H11350">
        <v>133</v>
      </c>
      <c r="I11350">
        <v>86</v>
      </c>
      <c r="J11350">
        <v>19</v>
      </c>
    </row>
    <row r="11351" spans="1:10" x14ac:dyDescent="0.3">
      <c r="A11351">
        <v>8901</v>
      </c>
      <c r="B11351">
        <v>7</v>
      </c>
      <c r="C11351" s="1">
        <v>43698</v>
      </c>
      <c r="D11351" s="1">
        <v>43706</v>
      </c>
      <c r="E11351">
        <v>3204</v>
      </c>
      <c r="F11351">
        <v>61</v>
      </c>
      <c r="G11351">
        <v>2</v>
      </c>
      <c r="H11351">
        <v>100</v>
      </c>
      <c r="I11351">
        <v>84</v>
      </c>
      <c r="J11351">
        <v>2</v>
      </c>
    </row>
    <row r="11352" spans="1:10" x14ac:dyDescent="0.3">
      <c r="A11352">
        <v>9753</v>
      </c>
      <c r="B11352">
        <v>18</v>
      </c>
      <c r="C11352" s="1">
        <v>43698</v>
      </c>
      <c r="D11352" s="1">
        <v>43706</v>
      </c>
      <c r="E11352">
        <v>1137</v>
      </c>
      <c r="F11352">
        <v>2</v>
      </c>
      <c r="G11352">
        <v>2</v>
      </c>
      <c r="H11352">
        <v>83</v>
      </c>
      <c r="I11352">
        <v>66</v>
      </c>
      <c r="J11352">
        <v>19</v>
      </c>
    </row>
    <row r="11353" spans="1:10" x14ac:dyDescent="0.3">
      <c r="A11353">
        <v>10329</v>
      </c>
      <c r="B11353">
        <v>14</v>
      </c>
      <c r="C11353" s="1">
        <v>43698</v>
      </c>
      <c r="D11353" s="1">
        <v>43703</v>
      </c>
      <c r="E11353">
        <v>1402</v>
      </c>
      <c r="F11353">
        <v>10</v>
      </c>
      <c r="G11353">
        <v>1</v>
      </c>
      <c r="H11353">
        <v>123</v>
      </c>
      <c r="I11353">
        <v>104</v>
      </c>
      <c r="J11353">
        <v>16</v>
      </c>
    </row>
    <row r="11354" spans="1:10" x14ac:dyDescent="0.3">
      <c r="A11354">
        <v>10333</v>
      </c>
      <c r="B11354">
        <v>28</v>
      </c>
      <c r="C11354" s="1">
        <v>43698</v>
      </c>
      <c r="D11354" s="1">
        <v>43700</v>
      </c>
      <c r="E11354">
        <v>1285</v>
      </c>
      <c r="F11354">
        <v>31</v>
      </c>
      <c r="G11354">
        <v>2</v>
      </c>
      <c r="H11354">
        <v>60</v>
      </c>
      <c r="I11354">
        <v>54</v>
      </c>
      <c r="J11354">
        <v>22</v>
      </c>
    </row>
    <row r="11355" spans="1:10" x14ac:dyDescent="0.3">
      <c r="A11355">
        <v>10419</v>
      </c>
      <c r="B11355">
        <v>28</v>
      </c>
      <c r="C11355" s="1">
        <v>43698</v>
      </c>
      <c r="D11355" s="1">
        <v>43704</v>
      </c>
      <c r="E11355">
        <v>4204</v>
      </c>
      <c r="F11355">
        <v>28</v>
      </c>
      <c r="G11355">
        <v>2</v>
      </c>
      <c r="H11355">
        <v>100</v>
      </c>
      <c r="I11355">
        <v>84</v>
      </c>
      <c r="J11355">
        <v>15</v>
      </c>
    </row>
    <row r="11356" spans="1:10" x14ac:dyDescent="0.3">
      <c r="A11356">
        <v>11870</v>
      </c>
      <c r="B11356">
        <v>7</v>
      </c>
      <c r="C11356" s="1">
        <v>43698</v>
      </c>
      <c r="D11356" s="1">
        <v>43701</v>
      </c>
      <c r="E11356">
        <v>949</v>
      </c>
      <c r="F11356">
        <v>43</v>
      </c>
      <c r="G11356">
        <v>1</v>
      </c>
      <c r="H11356">
        <v>130</v>
      </c>
      <c r="I11356">
        <v>119</v>
      </c>
      <c r="J11356">
        <v>38</v>
      </c>
    </row>
    <row r="11357" spans="1:10" x14ac:dyDescent="0.3">
      <c r="A11357">
        <v>13640</v>
      </c>
      <c r="B11357">
        <v>10</v>
      </c>
      <c r="C11357" s="1">
        <v>43698</v>
      </c>
      <c r="D11357" s="1">
        <v>43707</v>
      </c>
      <c r="E11357">
        <v>308</v>
      </c>
      <c r="F11357">
        <v>83</v>
      </c>
      <c r="G11357">
        <v>1</v>
      </c>
      <c r="H11357">
        <v>40</v>
      </c>
      <c r="I11357">
        <v>36</v>
      </c>
      <c r="J11357">
        <v>38</v>
      </c>
    </row>
    <row r="11358" spans="1:10" x14ac:dyDescent="0.3">
      <c r="A11358">
        <v>13791</v>
      </c>
      <c r="B11358">
        <v>28</v>
      </c>
      <c r="C11358" s="1">
        <v>43698</v>
      </c>
      <c r="D11358" s="1">
        <v>43706</v>
      </c>
      <c r="E11358">
        <v>2844</v>
      </c>
      <c r="F11358">
        <v>43</v>
      </c>
      <c r="G11358">
        <v>1</v>
      </c>
      <c r="H11358">
        <v>40</v>
      </c>
      <c r="I11358">
        <v>38</v>
      </c>
      <c r="J11358">
        <v>35</v>
      </c>
    </row>
    <row r="11359" spans="1:10" x14ac:dyDescent="0.3">
      <c r="A11359">
        <v>13831</v>
      </c>
      <c r="B11359">
        <v>7</v>
      </c>
      <c r="C11359" s="1">
        <v>43698</v>
      </c>
      <c r="D11359" s="1">
        <v>43698</v>
      </c>
      <c r="E11359">
        <v>4420</v>
      </c>
      <c r="F11359">
        <v>39</v>
      </c>
      <c r="G11359">
        <v>3</v>
      </c>
      <c r="H11359">
        <v>93</v>
      </c>
      <c r="I11359">
        <v>65</v>
      </c>
      <c r="J11359">
        <v>8</v>
      </c>
    </row>
    <row r="11360" spans="1:10" x14ac:dyDescent="0.3">
      <c r="A11360">
        <v>15403</v>
      </c>
      <c r="B11360">
        <v>24</v>
      </c>
      <c r="C11360" s="1">
        <v>43698</v>
      </c>
      <c r="D11360" s="1">
        <v>43700</v>
      </c>
      <c r="E11360">
        <v>188</v>
      </c>
      <c r="F11360">
        <v>6</v>
      </c>
      <c r="G11360">
        <v>2</v>
      </c>
      <c r="H11360">
        <v>83</v>
      </c>
      <c r="I11360">
        <v>66</v>
      </c>
      <c r="J11360">
        <v>25</v>
      </c>
    </row>
    <row r="11361" spans="1:10" x14ac:dyDescent="0.3">
      <c r="A11361">
        <v>16706</v>
      </c>
      <c r="B11361">
        <v>22</v>
      </c>
      <c r="C11361" s="1">
        <v>43698</v>
      </c>
      <c r="D11361" s="1">
        <v>43699</v>
      </c>
      <c r="E11361">
        <v>1598</v>
      </c>
      <c r="F11361">
        <v>33</v>
      </c>
      <c r="G11361">
        <v>3</v>
      </c>
      <c r="H11361">
        <v>67</v>
      </c>
      <c r="I11361">
        <v>53</v>
      </c>
      <c r="J11361">
        <v>31</v>
      </c>
    </row>
    <row r="11362" spans="1:10" x14ac:dyDescent="0.3">
      <c r="A11362">
        <v>17419</v>
      </c>
      <c r="B11362">
        <v>28</v>
      </c>
      <c r="C11362" s="1">
        <v>43698</v>
      </c>
      <c r="D11362" s="1">
        <v>43701</v>
      </c>
      <c r="E11362">
        <v>4331</v>
      </c>
      <c r="F11362">
        <v>57</v>
      </c>
      <c r="G11362">
        <v>3</v>
      </c>
      <c r="H11362">
        <v>60</v>
      </c>
      <c r="I11362">
        <v>54</v>
      </c>
      <c r="J11362">
        <v>32</v>
      </c>
    </row>
    <row r="11363" spans="1:10" x14ac:dyDescent="0.3">
      <c r="A11363">
        <v>18078</v>
      </c>
      <c r="B11363">
        <v>39</v>
      </c>
      <c r="C11363" s="1">
        <v>43698</v>
      </c>
      <c r="D11363" s="1">
        <v>43708</v>
      </c>
      <c r="E11363">
        <v>4013</v>
      </c>
      <c r="F11363">
        <v>71</v>
      </c>
      <c r="G11363">
        <v>3</v>
      </c>
      <c r="H11363">
        <v>183</v>
      </c>
      <c r="I11363">
        <v>124</v>
      </c>
      <c r="J11363">
        <v>42</v>
      </c>
    </row>
    <row r="11364" spans="1:10" x14ac:dyDescent="0.3">
      <c r="A11364">
        <v>18588</v>
      </c>
      <c r="B11364">
        <v>32</v>
      </c>
      <c r="C11364" s="1">
        <v>43698</v>
      </c>
      <c r="D11364" s="1">
        <v>43698</v>
      </c>
      <c r="E11364">
        <v>1486</v>
      </c>
      <c r="F11364">
        <v>54</v>
      </c>
      <c r="G11364">
        <v>1</v>
      </c>
      <c r="H11364">
        <v>67</v>
      </c>
      <c r="I11364">
        <v>53</v>
      </c>
      <c r="J11364">
        <v>25</v>
      </c>
    </row>
    <row r="11365" spans="1:10" x14ac:dyDescent="0.3">
      <c r="A11365">
        <v>18652</v>
      </c>
      <c r="B11365">
        <v>40</v>
      </c>
      <c r="C11365" s="1">
        <v>43698</v>
      </c>
      <c r="D11365" s="1">
        <v>43698</v>
      </c>
      <c r="E11365">
        <v>467</v>
      </c>
      <c r="F11365">
        <v>54</v>
      </c>
      <c r="G11365">
        <v>2</v>
      </c>
      <c r="H11365">
        <v>133</v>
      </c>
      <c r="I11365">
        <v>125</v>
      </c>
      <c r="J11365">
        <v>20</v>
      </c>
    </row>
    <row r="11366" spans="1:10" x14ac:dyDescent="0.3">
      <c r="A11366">
        <v>18942</v>
      </c>
      <c r="B11366">
        <v>26</v>
      </c>
      <c r="C11366" s="1">
        <v>43698</v>
      </c>
      <c r="D11366" s="1">
        <v>43708</v>
      </c>
      <c r="E11366">
        <v>816</v>
      </c>
      <c r="F11366">
        <v>26</v>
      </c>
      <c r="G11366">
        <v>3</v>
      </c>
      <c r="H11366">
        <v>67</v>
      </c>
      <c r="I11366">
        <v>40</v>
      </c>
      <c r="J11366">
        <v>17</v>
      </c>
    </row>
    <row r="11367" spans="1:10" x14ac:dyDescent="0.3">
      <c r="A11367">
        <v>19483</v>
      </c>
      <c r="B11367">
        <v>14</v>
      </c>
      <c r="C11367" s="1">
        <v>43698</v>
      </c>
      <c r="D11367" s="1">
        <v>43704</v>
      </c>
      <c r="E11367">
        <v>2054</v>
      </c>
      <c r="F11367">
        <v>12</v>
      </c>
      <c r="G11367">
        <v>3</v>
      </c>
      <c r="H11367">
        <v>130</v>
      </c>
      <c r="I11367">
        <v>119</v>
      </c>
      <c r="J11367">
        <v>27</v>
      </c>
    </row>
    <row r="11368" spans="1:10" x14ac:dyDescent="0.3">
      <c r="A11368">
        <v>20619</v>
      </c>
      <c r="B11368">
        <v>27</v>
      </c>
      <c r="C11368" s="1">
        <v>43698</v>
      </c>
      <c r="D11368" s="1">
        <v>43700</v>
      </c>
      <c r="E11368">
        <v>2899</v>
      </c>
      <c r="F11368">
        <v>27</v>
      </c>
      <c r="G11368">
        <v>2</v>
      </c>
      <c r="H11368">
        <v>117</v>
      </c>
      <c r="I11368">
        <v>104</v>
      </c>
      <c r="J11368">
        <v>7</v>
      </c>
    </row>
    <row r="11369" spans="1:10" x14ac:dyDescent="0.3">
      <c r="A11369">
        <v>20873</v>
      </c>
      <c r="B11369">
        <v>27</v>
      </c>
      <c r="C11369" s="1">
        <v>43698</v>
      </c>
      <c r="D11369" s="1">
        <v>43702</v>
      </c>
      <c r="E11369">
        <v>4869</v>
      </c>
      <c r="F11369">
        <v>86</v>
      </c>
      <c r="G11369">
        <v>1</v>
      </c>
      <c r="H11369">
        <v>183</v>
      </c>
      <c r="I11369">
        <v>124</v>
      </c>
      <c r="J11369">
        <v>42</v>
      </c>
    </row>
    <row r="11370" spans="1:10" x14ac:dyDescent="0.3">
      <c r="A11370">
        <v>20983</v>
      </c>
      <c r="B11370">
        <v>25</v>
      </c>
      <c r="C11370" s="1">
        <v>43698</v>
      </c>
      <c r="D11370" s="1">
        <v>43701</v>
      </c>
      <c r="E11370">
        <v>5464</v>
      </c>
      <c r="F11370">
        <v>57</v>
      </c>
      <c r="G11370">
        <v>2</v>
      </c>
      <c r="H11370">
        <v>133</v>
      </c>
      <c r="I11370">
        <v>123</v>
      </c>
      <c r="J11370">
        <v>1</v>
      </c>
    </row>
    <row r="11371" spans="1:10" x14ac:dyDescent="0.3">
      <c r="A11371">
        <v>22014</v>
      </c>
      <c r="B11371">
        <v>17</v>
      </c>
      <c r="C11371" s="1">
        <v>43698</v>
      </c>
      <c r="D11371" s="1">
        <v>43708</v>
      </c>
      <c r="E11371">
        <v>1680</v>
      </c>
      <c r="F11371">
        <v>99</v>
      </c>
      <c r="G11371">
        <v>2</v>
      </c>
      <c r="H11371">
        <v>92</v>
      </c>
      <c r="I11371">
        <v>64</v>
      </c>
      <c r="J11371">
        <v>40</v>
      </c>
    </row>
    <row r="11372" spans="1:10" x14ac:dyDescent="0.3">
      <c r="A11372">
        <v>22296</v>
      </c>
      <c r="B11372">
        <v>51</v>
      </c>
      <c r="C11372" s="1">
        <v>43698</v>
      </c>
      <c r="D11372" s="1">
        <v>43704</v>
      </c>
      <c r="E11372">
        <v>6086</v>
      </c>
      <c r="F11372">
        <v>70</v>
      </c>
      <c r="G11372">
        <v>2</v>
      </c>
      <c r="H11372">
        <v>133</v>
      </c>
      <c r="I11372">
        <v>125</v>
      </c>
      <c r="J11372">
        <v>11</v>
      </c>
    </row>
    <row r="11373" spans="1:10" x14ac:dyDescent="0.3">
      <c r="A11373">
        <v>23811</v>
      </c>
      <c r="B11373">
        <v>13</v>
      </c>
      <c r="C11373" s="1">
        <v>43698</v>
      </c>
      <c r="D11373" s="1">
        <v>43702</v>
      </c>
      <c r="E11373">
        <v>1355</v>
      </c>
      <c r="F11373">
        <v>53</v>
      </c>
      <c r="G11373">
        <v>1</v>
      </c>
      <c r="H11373">
        <v>133</v>
      </c>
      <c r="I11373">
        <v>86</v>
      </c>
      <c r="J11373">
        <v>20</v>
      </c>
    </row>
    <row r="11374" spans="1:10" x14ac:dyDescent="0.3">
      <c r="A11374">
        <v>24485</v>
      </c>
      <c r="B11374">
        <v>55</v>
      </c>
      <c r="C11374" s="1">
        <v>43698</v>
      </c>
      <c r="D11374" s="1">
        <v>43706</v>
      </c>
      <c r="E11374">
        <v>3658</v>
      </c>
      <c r="F11374">
        <v>12</v>
      </c>
      <c r="G11374">
        <v>1</v>
      </c>
      <c r="H11374">
        <v>67</v>
      </c>
      <c r="I11374">
        <v>53</v>
      </c>
      <c r="J11374">
        <v>10</v>
      </c>
    </row>
    <row r="11375" spans="1:10" x14ac:dyDescent="0.3">
      <c r="A11375">
        <v>25342</v>
      </c>
      <c r="B11375">
        <v>24</v>
      </c>
      <c r="C11375" s="1">
        <v>43698</v>
      </c>
      <c r="D11375" s="1">
        <v>43699</v>
      </c>
      <c r="E11375">
        <v>6500</v>
      </c>
      <c r="F11375">
        <v>60</v>
      </c>
      <c r="G11375">
        <v>1</v>
      </c>
      <c r="H11375">
        <v>133</v>
      </c>
      <c r="I11375">
        <v>125</v>
      </c>
      <c r="J11375">
        <v>10</v>
      </c>
    </row>
    <row r="11376" spans="1:10" x14ac:dyDescent="0.3">
      <c r="A11376">
        <v>26462</v>
      </c>
      <c r="B11376">
        <v>26</v>
      </c>
      <c r="C11376" s="1">
        <v>43698</v>
      </c>
      <c r="D11376" s="1">
        <v>43700</v>
      </c>
      <c r="E11376">
        <v>5914</v>
      </c>
      <c r="F11376">
        <v>25</v>
      </c>
      <c r="G11376">
        <v>2</v>
      </c>
      <c r="H11376">
        <v>52</v>
      </c>
      <c r="I11376">
        <v>36</v>
      </c>
      <c r="J11376">
        <v>8</v>
      </c>
    </row>
    <row r="11377" spans="1:10" x14ac:dyDescent="0.3">
      <c r="A11377">
        <v>26824</v>
      </c>
      <c r="B11377">
        <v>13</v>
      </c>
      <c r="C11377" s="1">
        <v>43698</v>
      </c>
      <c r="D11377" s="1">
        <v>43707</v>
      </c>
      <c r="E11377">
        <v>5279</v>
      </c>
      <c r="F11377">
        <v>32</v>
      </c>
      <c r="G11377">
        <v>1</v>
      </c>
      <c r="H11377">
        <v>83</v>
      </c>
      <c r="I11377">
        <v>66</v>
      </c>
      <c r="J11377">
        <v>17</v>
      </c>
    </row>
    <row r="11378" spans="1:10" x14ac:dyDescent="0.3">
      <c r="A11378">
        <v>27277</v>
      </c>
      <c r="B11378">
        <v>21</v>
      </c>
      <c r="C11378" s="1">
        <v>43698</v>
      </c>
      <c r="D11378" s="1">
        <v>43705</v>
      </c>
      <c r="E11378">
        <v>3146</v>
      </c>
      <c r="F11378">
        <v>69</v>
      </c>
      <c r="G11378">
        <v>1</v>
      </c>
      <c r="H11378">
        <v>183</v>
      </c>
      <c r="I11378">
        <v>124</v>
      </c>
      <c r="J11378">
        <v>28</v>
      </c>
    </row>
    <row r="11379" spans="1:10" x14ac:dyDescent="0.3">
      <c r="A11379">
        <v>27472</v>
      </c>
      <c r="B11379">
        <v>37</v>
      </c>
      <c r="C11379" s="1">
        <v>43698</v>
      </c>
      <c r="D11379" s="1">
        <v>43704</v>
      </c>
      <c r="E11379">
        <v>6463</v>
      </c>
      <c r="F11379">
        <v>91</v>
      </c>
      <c r="G11379">
        <v>2</v>
      </c>
      <c r="H11379">
        <v>67</v>
      </c>
      <c r="I11379">
        <v>40</v>
      </c>
      <c r="J11379">
        <v>31</v>
      </c>
    </row>
    <row r="11380" spans="1:10" x14ac:dyDescent="0.3">
      <c r="A11380">
        <v>28291</v>
      </c>
      <c r="B11380">
        <v>36</v>
      </c>
      <c r="C11380" s="1">
        <v>43698</v>
      </c>
      <c r="D11380" s="1">
        <v>43699</v>
      </c>
      <c r="E11380">
        <v>5154</v>
      </c>
      <c r="F11380">
        <v>21</v>
      </c>
      <c r="G11380">
        <v>1</v>
      </c>
      <c r="H11380">
        <v>67</v>
      </c>
      <c r="I11380">
        <v>46</v>
      </c>
      <c r="J11380">
        <v>35</v>
      </c>
    </row>
    <row r="11381" spans="1:10" x14ac:dyDescent="0.3">
      <c r="A11381">
        <v>28692</v>
      </c>
      <c r="B11381">
        <v>49</v>
      </c>
      <c r="C11381" s="1">
        <v>43698</v>
      </c>
      <c r="D11381" s="1">
        <v>43706</v>
      </c>
      <c r="E11381">
        <v>3746</v>
      </c>
      <c r="F11381">
        <v>9</v>
      </c>
      <c r="G11381">
        <v>1</v>
      </c>
      <c r="H11381">
        <v>133</v>
      </c>
      <c r="I11381">
        <v>86</v>
      </c>
      <c r="J11381">
        <v>16</v>
      </c>
    </row>
    <row r="11382" spans="1:10" x14ac:dyDescent="0.3">
      <c r="A11382">
        <v>29120</v>
      </c>
      <c r="B11382">
        <v>44</v>
      </c>
      <c r="C11382" s="1">
        <v>43698</v>
      </c>
      <c r="D11382" s="1">
        <v>43703</v>
      </c>
      <c r="E11382">
        <v>4494</v>
      </c>
      <c r="F11382">
        <v>98</v>
      </c>
      <c r="G11382">
        <v>1</v>
      </c>
      <c r="H11382">
        <v>83</v>
      </c>
      <c r="I11382">
        <v>70</v>
      </c>
      <c r="J11382">
        <v>21</v>
      </c>
    </row>
    <row r="11383" spans="1:10" x14ac:dyDescent="0.3">
      <c r="A11383">
        <v>29489</v>
      </c>
      <c r="B11383">
        <v>45</v>
      </c>
      <c r="C11383" s="1">
        <v>43698</v>
      </c>
      <c r="D11383" s="1">
        <v>43699</v>
      </c>
      <c r="E11383">
        <v>4344</v>
      </c>
      <c r="F11383">
        <v>58</v>
      </c>
      <c r="G11383">
        <v>2</v>
      </c>
      <c r="H11383">
        <v>93</v>
      </c>
      <c r="I11383">
        <v>65</v>
      </c>
      <c r="J11383">
        <v>41</v>
      </c>
    </row>
    <row r="11384" spans="1:10" x14ac:dyDescent="0.3">
      <c r="A11384">
        <v>1085</v>
      </c>
      <c r="B11384">
        <v>30</v>
      </c>
      <c r="C11384" s="1">
        <v>43697</v>
      </c>
      <c r="D11384" s="1">
        <v>43701</v>
      </c>
      <c r="E11384">
        <v>3859</v>
      </c>
      <c r="F11384">
        <v>83</v>
      </c>
      <c r="G11384">
        <v>2</v>
      </c>
      <c r="H11384">
        <v>133</v>
      </c>
      <c r="I11384">
        <v>86</v>
      </c>
      <c r="J11384">
        <v>25</v>
      </c>
    </row>
    <row r="11385" spans="1:10" x14ac:dyDescent="0.3">
      <c r="A11385">
        <v>1087</v>
      </c>
      <c r="B11385">
        <v>13</v>
      </c>
      <c r="C11385" s="1">
        <v>43697</v>
      </c>
      <c r="D11385" s="1">
        <v>43706</v>
      </c>
      <c r="E11385">
        <v>3905</v>
      </c>
      <c r="F11385">
        <v>24</v>
      </c>
      <c r="G11385">
        <v>1</v>
      </c>
      <c r="H11385">
        <v>133</v>
      </c>
      <c r="I11385">
        <v>86</v>
      </c>
      <c r="J11385">
        <v>38</v>
      </c>
    </row>
    <row r="11386" spans="1:10" x14ac:dyDescent="0.3">
      <c r="A11386">
        <v>1318</v>
      </c>
      <c r="B11386">
        <v>26</v>
      </c>
      <c r="C11386" s="1">
        <v>43697</v>
      </c>
      <c r="D11386" s="1">
        <v>43701</v>
      </c>
      <c r="E11386">
        <v>2961</v>
      </c>
      <c r="F11386">
        <v>8</v>
      </c>
      <c r="G11386">
        <v>1</v>
      </c>
      <c r="H11386">
        <v>83</v>
      </c>
      <c r="I11386">
        <v>70</v>
      </c>
      <c r="J11386">
        <v>32</v>
      </c>
    </row>
    <row r="11387" spans="1:10" x14ac:dyDescent="0.3">
      <c r="A11387">
        <v>1712</v>
      </c>
      <c r="B11387">
        <v>23</v>
      </c>
      <c r="C11387" s="1">
        <v>43697</v>
      </c>
      <c r="D11387" s="1">
        <v>43706</v>
      </c>
      <c r="E11387">
        <v>60</v>
      </c>
      <c r="F11387">
        <v>98</v>
      </c>
      <c r="G11387">
        <v>2</v>
      </c>
      <c r="H11387">
        <v>53</v>
      </c>
      <c r="I11387">
        <v>45</v>
      </c>
      <c r="J11387">
        <v>3</v>
      </c>
    </row>
    <row r="11388" spans="1:10" x14ac:dyDescent="0.3">
      <c r="A11388">
        <v>2161</v>
      </c>
      <c r="B11388">
        <v>15</v>
      </c>
      <c r="C11388" s="1">
        <v>43697</v>
      </c>
      <c r="D11388" s="1">
        <v>43699</v>
      </c>
      <c r="E11388">
        <v>2986</v>
      </c>
      <c r="F11388">
        <v>26</v>
      </c>
      <c r="G11388">
        <v>1</v>
      </c>
      <c r="H11388">
        <v>133</v>
      </c>
      <c r="I11388">
        <v>123</v>
      </c>
      <c r="J11388">
        <v>25</v>
      </c>
    </row>
    <row r="11389" spans="1:10" x14ac:dyDescent="0.3">
      <c r="A11389">
        <v>2537</v>
      </c>
      <c r="B11389">
        <v>29</v>
      </c>
      <c r="C11389" s="1">
        <v>43697</v>
      </c>
      <c r="D11389" s="1">
        <v>43707</v>
      </c>
      <c r="E11389">
        <v>2155</v>
      </c>
      <c r="F11389">
        <v>56</v>
      </c>
      <c r="G11389">
        <v>1</v>
      </c>
      <c r="H11389">
        <v>130</v>
      </c>
      <c r="I11389">
        <v>119</v>
      </c>
      <c r="J11389">
        <v>12</v>
      </c>
    </row>
    <row r="11390" spans="1:10" x14ac:dyDescent="0.3">
      <c r="A11390">
        <v>3970</v>
      </c>
      <c r="B11390">
        <v>14</v>
      </c>
      <c r="C11390" s="1">
        <v>43697</v>
      </c>
      <c r="D11390" s="1">
        <v>43707</v>
      </c>
      <c r="E11390">
        <v>624</v>
      </c>
      <c r="F11390">
        <v>77</v>
      </c>
      <c r="G11390">
        <v>2</v>
      </c>
      <c r="H11390">
        <v>67</v>
      </c>
      <c r="I11390">
        <v>40</v>
      </c>
      <c r="J11390">
        <v>4</v>
      </c>
    </row>
    <row r="11391" spans="1:10" x14ac:dyDescent="0.3">
      <c r="A11391">
        <v>5233</v>
      </c>
      <c r="B11391">
        <v>28</v>
      </c>
      <c r="C11391" s="1">
        <v>43697</v>
      </c>
      <c r="D11391" s="1">
        <v>43702</v>
      </c>
      <c r="E11391">
        <v>2369</v>
      </c>
      <c r="F11391">
        <v>52</v>
      </c>
      <c r="G11391">
        <v>1</v>
      </c>
      <c r="H11391">
        <v>183</v>
      </c>
      <c r="I11391">
        <v>124</v>
      </c>
      <c r="J11391">
        <v>9</v>
      </c>
    </row>
    <row r="11392" spans="1:10" x14ac:dyDescent="0.3">
      <c r="A11392">
        <v>5298</v>
      </c>
      <c r="B11392">
        <v>18</v>
      </c>
      <c r="C11392" s="1">
        <v>43697</v>
      </c>
      <c r="D11392" s="1">
        <v>43700</v>
      </c>
      <c r="E11392">
        <v>803</v>
      </c>
      <c r="F11392">
        <v>43</v>
      </c>
      <c r="G11392">
        <v>2</v>
      </c>
      <c r="H11392">
        <v>167</v>
      </c>
      <c r="I11392">
        <v>115</v>
      </c>
      <c r="J11392">
        <v>33</v>
      </c>
    </row>
    <row r="11393" spans="1:10" x14ac:dyDescent="0.3">
      <c r="A11393">
        <v>5942</v>
      </c>
      <c r="B11393">
        <v>4</v>
      </c>
      <c r="C11393" s="1">
        <v>43697</v>
      </c>
      <c r="D11393" s="1">
        <v>43700</v>
      </c>
      <c r="E11393">
        <v>2342</v>
      </c>
      <c r="F11393">
        <v>25</v>
      </c>
      <c r="G11393">
        <v>1</v>
      </c>
      <c r="H11393">
        <v>133</v>
      </c>
      <c r="I11393">
        <v>125</v>
      </c>
      <c r="J11393">
        <v>19</v>
      </c>
    </row>
    <row r="11394" spans="1:10" x14ac:dyDescent="0.3">
      <c r="A11394">
        <v>6139</v>
      </c>
      <c r="B11394">
        <v>3</v>
      </c>
      <c r="C11394" s="1">
        <v>43697</v>
      </c>
      <c r="D11394" s="1">
        <v>43703</v>
      </c>
      <c r="E11394">
        <v>1234</v>
      </c>
      <c r="F11394">
        <v>24</v>
      </c>
      <c r="G11394">
        <v>1</v>
      </c>
      <c r="H11394">
        <v>83</v>
      </c>
      <c r="I11394">
        <v>70</v>
      </c>
      <c r="J11394">
        <v>4</v>
      </c>
    </row>
    <row r="11395" spans="1:10" x14ac:dyDescent="0.3">
      <c r="A11395">
        <v>6271</v>
      </c>
      <c r="B11395">
        <v>13</v>
      </c>
      <c r="C11395" s="1">
        <v>43697</v>
      </c>
      <c r="D11395" s="1">
        <v>43699</v>
      </c>
      <c r="E11395">
        <v>3946</v>
      </c>
      <c r="F11395">
        <v>75</v>
      </c>
      <c r="G11395">
        <v>1</v>
      </c>
      <c r="H11395">
        <v>83</v>
      </c>
      <c r="I11395">
        <v>70</v>
      </c>
      <c r="J11395">
        <v>21</v>
      </c>
    </row>
    <row r="11396" spans="1:10" x14ac:dyDescent="0.3">
      <c r="A11396">
        <v>6557</v>
      </c>
      <c r="B11396">
        <v>5</v>
      </c>
      <c r="C11396" s="1">
        <v>43697</v>
      </c>
      <c r="D11396" s="1">
        <v>43698</v>
      </c>
      <c r="E11396">
        <v>1760</v>
      </c>
      <c r="F11396">
        <v>21</v>
      </c>
      <c r="G11396">
        <v>1</v>
      </c>
      <c r="H11396">
        <v>47</v>
      </c>
      <c r="I11396">
        <v>39</v>
      </c>
      <c r="J11396">
        <v>8</v>
      </c>
    </row>
    <row r="11397" spans="1:10" x14ac:dyDescent="0.3">
      <c r="A11397">
        <v>6733</v>
      </c>
      <c r="B11397">
        <v>20</v>
      </c>
      <c r="C11397" s="1">
        <v>43697</v>
      </c>
      <c r="D11397" s="1">
        <v>43703</v>
      </c>
      <c r="E11397">
        <v>1566</v>
      </c>
      <c r="F11397">
        <v>20</v>
      </c>
      <c r="G11397">
        <v>2</v>
      </c>
      <c r="H11397">
        <v>133</v>
      </c>
      <c r="I11397">
        <v>123</v>
      </c>
      <c r="J11397">
        <v>18</v>
      </c>
    </row>
    <row r="11398" spans="1:10" x14ac:dyDescent="0.3">
      <c r="A11398">
        <v>7095</v>
      </c>
      <c r="B11398">
        <v>17</v>
      </c>
      <c r="C11398" s="1">
        <v>43697</v>
      </c>
      <c r="D11398" s="1">
        <v>43703</v>
      </c>
      <c r="E11398">
        <v>1458</v>
      </c>
      <c r="F11398">
        <v>59</v>
      </c>
      <c r="G11398">
        <v>2</v>
      </c>
      <c r="H11398">
        <v>52</v>
      </c>
      <c r="I11398">
        <v>36</v>
      </c>
      <c r="J11398">
        <v>4</v>
      </c>
    </row>
    <row r="11399" spans="1:10" x14ac:dyDescent="0.3">
      <c r="A11399">
        <v>7128</v>
      </c>
      <c r="B11399">
        <v>13</v>
      </c>
      <c r="C11399" s="1">
        <v>43697</v>
      </c>
      <c r="D11399" s="1">
        <v>43703</v>
      </c>
      <c r="E11399">
        <v>3658</v>
      </c>
      <c r="F11399">
        <v>12</v>
      </c>
      <c r="G11399">
        <v>2</v>
      </c>
      <c r="H11399">
        <v>73</v>
      </c>
      <c r="I11399">
        <v>36</v>
      </c>
      <c r="J11399">
        <v>20</v>
      </c>
    </row>
    <row r="11400" spans="1:10" x14ac:dyDescent="0.3">
      <c r="A11400">
        <v>7379</v>
      </c>
      <c r="B11400">
        <v>10</v>
      </c>
      <c r="C11400" s="1">
        <v>43697</v>
      </c>
      <c r="D11400" s="1">
        <v>43706</v>
      </c>
      <c r="E11400">
        <v>1380</v>
      </c>
      <c r="F11400">
        <v>39</v>
      </c>
      <c r="G11400">
        <v>1</v>
      </c>
      <c r="H11400">
        <v>67</v>
      </c>
      <c r="I11400">
        <v>46</v>
      </c>
      <c r="J11400">
        <v>27</v>
      </c>
    </row>
    <row r="11401" spans="1:10" x14ac:dyDescent="0.3">
      <c r="A11401">
        <v>8020</v>
      </c>
      <c r="B11401">
        <v>11</v>
      </c>
      <c r="C11401" s="1">
        <v>43697</v>
      </c>
      <c r="D11401" s="1">
        <v>43698</v>
      </c>
      <c r="E11401">
        <v>2774</v>
      </c>
      <c r="F11401">
        <v>51</v>
      </c>
      <c r="G11401">
        <v>2</v>
      </c>
      <c r="H11401">
        <v>67</v>
      </c>
      <c r="I11401">
        <v>46</v>
      </c>
      <c r="J11401">
        <v>32</v>
      </c>
    </row>
    <row r="11402" spans="1:10" x14ac:dyDescent="0.3">
      <c r="A11402">
        <v>8043</v>
      </c>
      <c r="B11402">
        <v>29</v>
      </c>
      <c r="C11402" s="1">
        <v>43697</v>
      </c>
      <c r="D11402" s="1">
        <v>43699</v>
      </c>
      <c r="E11402">
        <v>507</v>
      </c>
      <c r="F11402">
        <v>10</v>
      </c>
      <c r="G11402">
        <v>1</v>
      </c>
      <c r="H11402">
        <v>53</v>
      </c>
      <c r="I11402">
        <v>45</v>
      </c>
      <c r="J11402">
        <v>17</v>
      </c>
    </row>
    <row r="11403" spans="1:10" x14ac:dyDescent="0.3">
      <c r="A11403">
        <v>8212</v>
      </c>
      <c r="B11403">
        <v>7</v>
      </c>
      <c r="C11403" s="1">
        <v>43697</v>
      </c>
      <c r="D11403" s="1">
        <v>43703</v>
      </c>
      <c r="E11403">
        <v>1153</v>
      </c>
      <c r="F11403">
        <v>69</v>
      </c>
      <c r="G11403">
        <v>1</v>
      </c>
      <c r="H11403">
        <v>97</v>
      </c>
      <c r="I11403">
        <v>67</v>
      </c>
      <c r="J11403">
        <v>5</v>
      </c>
    </row>
    <row r="11404" spans="1:10" x14ac:dyDescent="0.3">
      <c r="A11404">
        <v>8459</v>
      </c>
      <c r="B11404">
        <v>26</v>
      </c>
      <c r="C11404" s="1">
        <v>43697</v>
      </c>
      <c r="D11404" s="1">
        <v>43702</v>
      </c>
      <c r="E11404">
        <v>322</v>
      </c>
      <c r="F11404">
        <v>18</v>
      </c>
      <c r="G11404">
        <v>1</v>
      </c>
      <c r="H11404">
        <v>83</v>
      </c>
      <c r="I11404">
        <v>70</v>
      </c>
      <c r="J11404">
        <v>25</v>
      </c>
    </row>
    <row r="11405" spans="1:10" x14ac:dyDescent="0.3">
      <c r="A11405">
        <v>8528</v>
      </c>
      <c r="B11405">
        <v>13</v>
      </c>
      <c r="C11405" s="1">
        <v>43697</v>
      </c>
      <c r="D11405" s="1">
        <v>43703</v>
      </c>
      <c r="E11405">
        <v>1093</v>
      </c>
      <c r="F11405">
        <v>24</v>
      </c>
      <c r="G11405">
        <v>1</v>
      </c>
      <c r="H11405">
        <v>93</v>
      </c>
      <c r="I11405">
        <v>65</v>
      </c>
      <c r="J11405">
        <v>3</v>
      </c>
    </row>
    <row r="11406" spans="1:10" x14ac:dyDescent="0.3">
      <c r="A11406">
        <v>8620</v>
      </c>
      <c r="B11406">
        <v>15</v>
      </c>
      <c r="C11406" s="1">
        <v>43697</v>
      </c>
      <c r="D11406" s="1">
        <v>43699</v>
      </c>
      <c r="E11406">
        <v>750</v>
      </c>
      <c r="F11406">
        <v>39</v>
      </c>
      <c r="G11406">
        <v>1</v>
      </c>
      <c r="H11406">
        <v>67</v>
      </c>
      <c r="I11406">
        <v>46</v>
      </c>
      <c r="J11406">
        <v>30</v>
      </c>
    </row>
    <row r="11407" spans="1:10" x14ac:dyDescent="0.3">
      <c r="A11407">
        <v>8922</v>
      </c>
      <c r="B11407">
        <v>23</v>
      </c>
      <c r="C11407" s="1">
        <v>43697</v>
      </c>
      <c r="D11407" s="1">
        <v>43706</v>
      </c>
      <c r="E11407">
        <v>3714</v>
      </c>
      <c r="F11407">
        <v>33</v>
      </c>
      <c r="G11407">
        <v>1</v>
      </c>
      <c r="H11407">
        <v>65</v>
      </c>
      <c r="I11407">
        <v>52</v>
      </c>
      <c r="J11407">
        <v>31</v>
      </c>
    </row>
    <row r="11408" spans="1:10" x14ac:dyDescent="0.3">
      <c r="A11408">
        <v>9287</v>
      </c>
      <c r="B11408">
        <v>19</v>
      </c>
      <c r="C11408" s="1">
        <v>43697</v>
      </c>
      <c r="D11408" s="1">
        <v>43705</v>
      </c>
      <c r="E11408">
        <v>2581</v>
      </c>
      <c r="F11408">
        <v>34</v>
      </c>
      <c r="G11408">
        <v>1</v>
      </c>
      <c r="H11408">
        <v>50</v>
      </c>
      <c r="I11408">
        <v>40</v>
      </c>
      <c r="J11408">
        <v>3</v>
      </c>
    </row>
    <row r="11409" spans="1:10" x14ac:dyDescent="0.3">
      <c r="A11409">
        <v>9907</v>
      </c>
      <c r="B11409">
        <v>28</v>
      </c>
      <c r="C11409" s="1">
        <v>43697</v>
      </c>
      <c r="D11409" s="1">
        <v>43698</v>
      </c>
      <c r="E11409">
        <v>2004</v>
      </c>
      <c r="F11409">
        <v>83</v>
      </c>
      <c r="G11409">
        <v>2</v>
      </c>
      <c r="H11409">
        <v>67</v>
      </c>
      <c r="I11409">
        <v>40</v>
      </c>
      <c r="J11409">
        <v>18</v>
      </c>
    </row>
    <row r="11410" spans="1:10" x14ac:dyDescent="0.3">
      <c r="A11410">
        <v>10060</v>
      </c>
      <c r="B11410">
        <v>25</v>
      </c>
      <c r="C11410" s="1">
        <v>43697</v>
      </c>
      <c r="D11410" s="1">
        <v>43702</v>
      </c>
      <c r="E11410">
        <v>684</v>
      </c>
      <c r="F11410">
        <v>28</v>
      </c>
      <c r="G11410">
        <v>1</v>
      </c>
      <c r="H11410">
        <v>73</v>
      </c>
      <c r="I11410">
        <v>36</v>
      </c>
      <c r="J11410">
        <v>27</v>
      </c>
    </row>
    <row r="11411" spans="1:10" x14ac:dyDescent="0.3">
      <c r="A11411">
        <v>10395</v>
      </c>
      <c r="B11411">
        <v>29</v>
      </c>
      <c r="C11411" s="1">
        <v>43697</v>
      </c>
      <c r="D11411" s="1">
        <v>43702</v>
      </c>
      <c r="E11411">
        <v>117</v>
      </c>
      <c r="F11411">
        <v>21</v>
      </c>
      <c r="G11411">
        <v>1</v>
      </c>
      <c r="H11411">
        <v>47</v>
      </c>
      <c r="I11411">
        <v>39</v>
      </c>
      <c r="J11411">
        <v>14</v>
      </c>
    </row>
    <row r="11412" spans="1:10" x14ac:dyDescent="0.3">
      <c r="A11412">
        <v>11348</v>
      </c>
      <c r="B11412">
        <v>19</v>
      </c>
      <c r="C11412" s="1">
        <v>43697</v>
      </c>
      <c r="D11412" s="1">
        <v>43700</v>
      </c>
      <c r="E11412">
        <v>3286</v>
      </c>
      <c r="F11412">
        <v>58</v>
      </c>
      <c r="G11412">
        <v>3</v>
      </c>
      <c r="H11412">
        <v>60</v>
      </c>
      <c r="I11412">
        <v>54</v>
      </c>
      <c r="J11412">
        <v>23</v>
      </c>
    </row>
    <row r="11413" spans="1:10" x14ac:dyDescent="0.3">
      <c r="A11413">
        <v>11584</v>
      </c>
      <c r="B11413">
        <v>16</v>
      </c>
      <c r="C11413" s="1">
        <v>43697</v>
      </c>
      <c r="D11413" s="1">
        <v>43698</v>
      </c>
      <c r="E11413">
        <v>396</v>
      </c>
      <c r="F11413">
        <v>50</v>
      </c>
      <c r="G11413">
        <v>3</v>
      </c>
      <c r="H11413">
        <v>123</v>
      </c>
      <c r="I11413">
        <v>104</v>
      </c>
      <c r="J11413">
        <v>6</v>
      </c>
    </row>
    <row r="11414" spans="1:10" x14ac:dyDescent="0.3">
      <c r="A11414">
        <v>12304</v>
      </c>
      <c r="B11414">
        <v>23</v>
      </c>
      <c r="C11414" s="1">
        <v>43697</v>
      </c>
      <c r="D11414" s="1">
        <v>43700</v>
      </c>
      <c r="E11414">
        <v>2150</v>
      </c>
      <c r="F11414">
        <v>72</v>
      </c>
      <c r="G11414">
        <v>2</v>
      </c>
      <c r="H11414">
        <v>40</v>
      </c>
      <c r="I11414">
        <v>38</v>
      </c>
      <c r="J11414">
        <v>22</v>
      </c>
    </row>
    <row r="11415" spans="1:10" x14ac:dyDescent="0.3">
      <c r="A11415">
        <v>14035</v>
      </c>
      <c r="B11415">
        <v>39</v>
      </c>
      <c r="C11415" s="1">
        <v>43697</v>
      </c>
      <c r="D11415" s="1">
        <v>43702</v>
      </c>
      <c r="E11415">
        <v>4646</v>
      </c>
      <c r="F11415">
        <v>66</v>
      </c>
      <c r="G11415">
        <v>2</v>
      </c>
      <c r="H11415">
        <v>40</v>
      </c>
      <c r="I11415">
        <v>38</v>
      </c>
      <c r="J11415">
        <v>23</v>
      </c>
    </row>
    <row r="11416" spans="1:10" x14ac:dyDescent="0.3">
      <c r="A11416">
        <v>14864</v>
      </c>
      <c r="B11416">
        <v>8</v>
      </c>
      <c r="C11416" s="1">
        <v>43697</v>
      </c>
      <c r="D11416" s="1">
        <v>43699</v>
      </c>
      <c r="E11416">
        <v>2939</v>
      </c>
      <c r="F11416">
        <v>54</v>
      </c>
      <c r="G11416">
        <v>1</v>
      </c>
      <c r="H11416">
        <v>92</v>
      </c>
      <c r="I11416">
        <v>64</v>
      </c>
      <c r="J11416">
        <v>35</v>
      </c>
    </row>
    <row r="11417" spans="1:10" x14ac:dyDescent="0.3">
      <c r="A11417">
        <v>15178</v>
      </c>
      <c r="B11417">
        <v>40</v>
      </c>
      <c r="C11417" s="1">
        <v>43697</v>
      </c>
      <c r="D11417" s="1">
        <v>43699</v>
      </c>
      <c r="E11417">
        <v>433</v>
      </c>
      <c r="F11417">
        <v>19</v>
      </c>
      <c r="G11417">
        <v>1</v>
      </c>
      <c r="H11417">
        <v>50</v>
      </c>
      <c r="I11417">
        <v>40</v>
      </c>
      <c r="J11417">
        <v>20</v>
      </c>
    </row>
    <row r="11418" spans="1:10" x14ac:dyDescent="0.3">
      <c r="A11418">
        <v>16388</v>
      </c>
      <c r="B11418">
        <v>22</v>
      </c>
      <c r="C11418" s="1">
        <v>43697</v>
      </c>
      <c r="D11418" s="1">
        <v>43699</v>
      </c>
      <c r="E11418">
        <v>1182</v>
      </c>
      <c r="F11418">
        <v>62</v>
      </c>
      <c r="G11418">
        <v>3</v>
      </c>
      <c r="H11418">
        <v>65</v>
      </c>
      <c r="I11418">
        <v>52</v>
      </c>
      <c r="J11418">
        <v>34</v>
      </c>
    </row>
    <row r="11419" spans="1:10" x14ac:dyDescent="0.3">
      <c r="A11419">
        <v>16578</v>
      </c>
      <c r="B11419">
        <v>19</v>
      </c>
      <c r="C11419" s="1">
        <v>43697</v>
      </c>
      <c r="D11419" s="1">
        <v>43702</v>
      </c>
      <c r="E11419">
        <v>3</v>
      </c>
      <c r="F11419">
        <v>85</v>
      </c>
      <c r="G11419">
        <v>3</v>
      </c>
      <c r="H11419">
        <v>50</v>
      </c>
      <c r="I11419">
        <v>40</v>
      </c>
      <c r="J11419">
        <v>39</v>
      </c>
    </row>
    <row r="11420" spans="1:10" x14ac:dyDescent="0.3">
      <c r="A11420">
        <v>16802</v>
      </c>
      <c r="B11420">
        <v>22</v>
      </c>
      <c r="C11420" s="1">
        <v>43697</v>
      </c>
      <c r="D11420" s="1">
        <v>43698</v>
      </c>
      <c r="E11420">
        <v>3981</v>
      </c>
      <c r="F11420">
        <v>75</v>
      </c>
      <c r="G11420">
        <v>2</v>
      </c>
      <c r="H11420">
        <v>100</v>
      </c>
      <c r="I11420">
        <v>84</v>
      </c>
      <c r="J11420">
        <v>17</v>
      </c>
    </row>
    <row r="11421" spans="1:10" x14ac:dyDescent="0.3">
      <c r="A11421">
        <v>19559</v>
      </c>
      <c r="B11421">
        <v>37</v>
      </c>
      <c r="C11421" s="1">
        <v>43697</v>
      </c>
      <c r="D11421" s="1">
        <v>43705</v>
      </c>
      <c r="E11421">
        <v>453</v>
      </c>
      <c r="F11421">
        <v>3</v>
      </c>
      <c r="G11421">
        <v>1</v>
      </c>
      <c r="H11421">
        <v>67</v>
      </c>
      <c r="I11421">
        <v>46</v>
      </c>
      <c r="J11421">
        <v>39</v>
      </c>
    </row>
    <row r="11422" spans="1:10" x14ac:dyDescent="0.3">
      <c r="A11422">
        <v>20031</v>
      </c>
      <c r="B11422">
        <v>51</v>
      </c>
      <c r="C11422" s="1">
        <v>43697</v>
      </c>
      <c r="D11422" s="1">
        <v>43699</v>
      </c>
      <c r="E11422">
        <v>2212</v>
      </c>
      <c r="F11422">
        <v>82</v>
      </c>
      <c r="G11422">
        <v>2</v>
      </c>
      <c r="H11422">
        <v>65</v>
      </c>
      <c r="I11422">
        <v>52</v>
      </c>
      <c r="J11422">
        <v>9</v>
      </c>
    </row>
    <row r="11423" spans="1:10" x14ac:dyDescent="0.3">
      <c r="A11423">
        <v>21487</v>
      </c>
      <c r="B11423">
        <v>26</v>
      </c>
      <c r="C11423" s="1">
        <v>43697</v>
      </c>
      <c r="D11423" s="1">
        <v>43700</v>
      </c>
      <c r="E11423">
        <v>3807</v>
      </c>
      <c r="F11423">
        <v>71</v>
      </c>
      <c r="G11423">
        <v>1</v>
      </c>
      <c r="H11423">
        <v>167</v>
      </c>
      <c r="I11423">
        <v>115</v>
      </c>
      <c r="J11423">
        <v>29</v>
      </c>
    </row>
    <row r="11424" spans="1:10" x14ac:dyDescent="0.3">
      <c r="A11424">
        <v>23756</v>
      </c>
      <c r="B11424">
        <v>50</v>
      </c>
      <c r="C11424" s="1">
        <v>43697</v>
      </c>
      <c r="D11424" s="1">
        <v>43705</v>
      </c>
      <c r="E11424">
        <v>2959</v>
      </c>
      <c r="F11424">
        <v>3</v>
      </c>
      <c r="G11424">
        <v>2</v>
      </c>
      <c r="H11424">
        <v>100</v>
      </c>
      <c r="I11424">
        <v>83</v>
      </c>
      <c r="J11424">
        <v>37</v>
      </c>
    </row>
    <row r="11425" spans="1:10" x14ac:dyDescent="0.3">
      <c r="A11425">
        <v>24028</v>
      </c>
      <c r="B11425">
        <v>18</v>
      </c>
      <c r="C11425" s="1">
        <v>43697</v>
      </c>
      <c r="D11425" s="1">
        <v>43697</v>
      </c>
      <c r="E11425">
        <v>4912</v>
      </c>
      <c r="F11425">
        <v>87</v>
      </c>
      <c r="G11425">
        <v>2</v>
      </c>
      <c r="H11425">
        <v>83</v>
      </c>
      <c r="I11425">
        <v>66</v>
      </c>
      <c r="J11425">
        <v>2</v>
      </c>
    </row>
    <row r="11426" spans="1:10" x14ac:dyDescent="0.3">
      <c r="A11426">
        <v>24186</v>
      </c>
      <c r="B11426">
        <v>28</v>
      </c>
      <c r="C11426" s="1">
        <v>43697</v>
      </c>
      <c r="D11426" s="1">
        <v>43699</v>
      </c>
      <c r="E11426">
        <v>5331</v>
      </c>
      <c r="F11426">
        <v>100</v>
      </c>
      <c r="G11426">
        <v>2</v>
      </c>
      <c r="H11426">
        <v>167</v>
      </c>
      <c r="I11426">
        <v>115</v>
      </c>
      <c r="J11426">
        <v>34</v>
      </c>
    </row>
    <row r="11427" spans="1:10" x14ac:dyDescent="0.3">
      <c r="A11427">
        <v>24640</v>
      </c>
      <c r="B11427">
        <v>25</v>
      </c>
      <c r="C11427" s="1">
        <v>43697</v>
      </c>
      <c r="D11427" s="1">
        <v>43705</v>
      </c>
      <c r="E11427">
        <v>5340</v>
      </c>
      <c r="F11427">
        <v>87</v>
      </c>
      <c r="G11427">
        <v>1</v>
      </c>
      <c r="H11427">
        <v>53</v>
      </c>
      <c r="I11427">
        <v>45</v>
      </c>
      <c r="J11427">
        <v>23</v>
      </c>
    </row>
    <row r="11428" spans="1:10" x14ac:dyDescent="0.3">
      <c r="A11428">
        <v>24939</v>
      </c>
      <c r="B11428">
        <v>54</v>
      </c>
      <c r="C11428" s="1">
        <v>43697</v>
      </c>
      <c r="D11428" s="1">
        <v>43704</v>
      </c>
      <c r="E11428">
        <v>5891</v>
      </c>
      <c r="F11428">
        <v>6</v>
      </c>
      <c r="G11428">
        <v>2</v>
      </c>
      <c r="H11428">
        <v>100</v>
      </c>
      <c r="I11428">
        <v>84</v>
      </c>
      <c r="J11428">
        <v>28</v>
      </c>
    </row>
    <row r="11429" spans="1:10" x14ac:dyDescent="0.3">
      <c r="A11429">
        <v>25672</v>
      </c>
      <c r="B11429">
        <v>44</v>
      </c>
      <c r="C11429" s="1">
        <v>43697</v>
      </c>
      <c r="D11429" s="1">
        <v>43701</v>
      </c>
      <c r="E11429">
        <v>5871</v>
      </c>
      <c r="F11429">
        <v>14</v>
      </c>
      <c r="G11429">
        <v>1</v>
      </c>
      <c r="H11429">
        <v>91</v>
      </c>
      <c r="I11429">
        <v>77</v>
      </c>
      <c r="J11429">
        <v>11</v>
      </c>
    </row>
    <row r="11430" spans="1:10" x14ac:dyDescent="0.3">
      <c r="A11430">
        <v>25814</v>
      </c>
      <c r="B11430">
        <v>30</v>
      </c>
      <c r="C11430" s="1">
        <v>43697</v>
      </c>
      <c r="D11430" s="1">
        <v>43703</v>
      </c>
      <c r="E11430">
        <v>3482</v>
      </c>
      <c r="F11430">
        <v>91</v>
      </c>
      <c r="G11430">
        <v>1</v>
      </c>
      <c r="H11430">
        <v>100</v>
      </c>
      <c r="I11430">
        <v>87</v>
      </c>
      <c r="J11430">
        <v>24</v>
      </c>
    </row>
    <row r="11431" spans="1:10" x14ac:dyDescent="0.3">
      <c r="A11431">
        <v>26421</v>
      </c>
      <c r="B11431">
        <v>39</v>
      </c>
      <c r="C11431" s="1">
        <v>43697</v>
      </c>
      <c r="D11431" s="1">
        <v>43699</v>
      </c>
      <c r="E11431">
        <v>3766</v>
      </c>
      <c r="F11431">
        <v>24</v>
      </c>
      <c r="G11431">
        <v>2</v>
      </c>
      <c r="H11431">
        <v>67</v>
      </c>
      <c r="I11431">
        <v>46</v>
      </c>
      <c r="J11431">
        <v>24</v>
      </c>
    </row>
    <row r="11432" spans="1:10" x14ac:dyDescent="0.3">
      <c r="A11432">
        <v>26744</v>
      </c>
      <c r="B11432">
        <v>27</v>
      </c>
      <c r="C11432" s="1">
        <v>43697</v>
      </c>
      <c r="D11432" s="1">
        <v>43698</v>
      </c>
      <c r="E11432">
        <v>5231</v>
      </c>
      <c r="F11432">
        <v>93</v>
      </c>
      <c r="G11432">
        <v>1</v>
      </c>
      <c r="H11432">
        <v>47</v>
      </c>
      <c r="I11432">
        <v>39</v>
      </c>
      <c r="J11432">
        <v>6</v>
      </c>
    </row>
    <row r="11433" spans="1:10" x14ac:dyDescent="0.3">
      <c r="A11433">
        <v>27061</v>
      </c>
      <c r="B11433">
        <v>50</v>
      </c>
      <c r="C11433" s="1">
        <v>43697</v>
      </c>
      <c r="D11433" s="1">
        <v>43702</v>
      </c>
      <c r="E11433">
        <v>3345</v>
      </c>
      <c r="F11433">
        <v>1</v>
      </c>
      <c r="G11433">
        <v>1</v>
      </c>
      <c r="H11433">
        <v>100</v>
      </c>
      <c r="I11433">
        <v>86</v>
      </c>
      <c r="J11433">
        <v>1</v>
      </c>
    </row>
    <row r="11434" spans="1:10" x14ac:dyDescent="0.3">
      <c r="A11434">
        <v>27087</v>
      </c>
      <c r="B11434">
        <v>37</v>
      </c>
      <c r="C11434" s="1">
        <v>43697</v>
      </c>
      <c r="D11434" s="1">
        <v>43702</v>
      </c>
      <c r="E11434">
        <v>4458</v>
      </c>
      <c r="F11434">
        <v>56</v>
      </c>
      <c r="G11434">
        <v>2</v>
      </c>
      <c r="H11434">
        <v>47</v>
      </c>
      <c r="I11434">
        <v>39</v>
      </c>
      <c r="J11434">
        <v>4</v>
      </c>
    </row>
    <row r="11435" spans="1:10" x14ac:dyDescent="0.3">
      <c r="A11435">
        <v>28228</v>
      </c>
      <c r="B11435">
        <v>27</v>
      </c>
      <c r="C11435" s="1">
        <v>43697</v>
      </c>
      <c r="D11435" s="1">
        <v>43703</v>
      </c>
      <c r="E11435">
        <v>4251</v>
      </c>
      <c r="F11435">
        <v>35</v>
      </c>
      <c r="G11435">
        <v>1</v>
      </c>
      <c r="H11435">
        <v>123</v>
      </c>
      <c r="I11435">
        <v>104</v>
      </c>
      <c r="J11435">
        <v>34</v>
      </c>
    </row>
    <row r="11436" spans="1:10" x14ac:dyDescent="0.3">
      <c r="A11436">
        <v>28494</v>
      </c>
      <c r="B11436">
        <v>15</v>
      </c>
      <c r="C11436" s="1">
        <v>43697</v>
      </c>
      <c r="D11436" s="1">
        <v>43701</v>
      </c>
      <c r="E11436">
        <v>1581</v>
      </c>
      <c r="F11436">
        <v>71</v>
      </c>
      <c r="G11436">
        <v>1</v>
      </c>
      <c r="H11436">
        <v>40</v>
      </c>
      <c r="I11436">
        <v>36</v>
      </c>
      <c r="J11436">
        <v>19</v>
      </c>
    </row>
    <row r="11437" spans="1:10" x14ac:dyDescent="0.3">
      <c r="A11437">
        <v>28734</v>
      </c>
      <c r="B11437">
        <v>23</v>
      </c>
      <c r="C11437" s="1">
        <v>43697</v>
      </c>
      <c r="D11437" s="1">
        <v>43704</v>
      </c>
      <c r="E11437">
        <v>6491</v>
      </c>
      <c r="F11437">
        <v>76</v>
      </c>
      <c r="G11437">
        <v>2</v>
      </c>
      <c r="H11437">
        <v>47</v>
      </c>
      <c r="I11437">
        <v>39</v>
      </c>
      <c r="J11437">
        <v>1</v>
      </c>
    </row>
    <row r="11438" spans="1:10" x14ac:dyDescent="0.3">
      <c r="A11438">
        <v>29406</v>
      </c>
      <c r="B11438">
        <v>34</v>
      </c>
      <c r="C11438" s="1">
        <v>43697</v>
      </c>
      <c r="D11438" s="1">
        <v>43705</v>
      </c>
      <c r="E11438">
        <v>2999</v>
      </c>
      <c r="F11438">
        <v>48</v>
      </c>
      <c r="G11438">
        <v>2</v>
      </c>
      <c r="H11438">
        <v>123</v>
      </c>
      <c r="I11438">
        <v>104</v>
      </c>
      <c r="J11438">
        <v>38</v>
      </c>
    </row>
    <row r="11439" spans="1:10" x14ac:dyDescent="0.3">
      <c r="A11439">
        <v>410</v>
      </c>
      <c r="B11439">
        <v>23</v>
      </c>
      <c r="C11439" s="1">
        <v>43696</v>
      </c>
      <c r="D11439" s="1">
        <v>43705</v>
      </c>
      <c r="E11439">
        <v>1940</v>
      </c>
      <c r="F11439">
        <v>55</v>
      </c>
      <c r="G11439">
        <v>2</v>
      </c>
      <c r="H11439">
        <v>83</v>
      </c>
      <c r="I11439">
        <v>66</v>
      </c>
      <c r="J11439">
        <v>15</v>
      </c>
    </row>
    <row r="11440" spans="1:10" x14ac:dyDescent="0.3">
      <c r="A11440">
        <v>623</v>
      </c>
      <c r="B11440">
        <v>26</v>
      </c>
      <c r="C11440" s="1">
        <v>43696</v>
      </c>
      <c r="D11440" s="1">
        <v>43706</v>
      </c>
      <c r="E11440">
        <v>1047</v>
      </c>
      <c r="F11440">
        <v>77</v>
      </c>
      <c r="G11440">
        <v>2</v>
      </c>
      <c r="H11440">
        <v>117</v>
      </c>
      <c r="I11440">
        <v>104</v>
      </c>
      <c r="J11440">
        <v>16</v>
      </c>
    </row>
    <row r="11441" spans="1:10" x14ac:dyDescent="0.3">
      <c r="A11441">
        <v>1105</v>
      </c>
      <c r="B11441">
        <v>25</v>
      </c>
      <c r="C11441" s="1">
        <v>43696</v>
      </c>
      <c r="D11441" s="1">
        <v>43705</v>
      </c>
      <c r="E11441">
        <v>1462</v>
      </c>
      <c r="F11441">
        <v>91</v>
      </c>
      <c r="G11441">
        <v>1</v>
      </c>
      <c r="H11441">
        <v>100</v>
      </c>
      <c r="I11441">
        <v>78</v>
      </c>
      <c r="J11441">
        <v>17</v>
      </c>
    </row>
    <row r="11442" spans="1:10" x14ac:dyDescent="0.3">
      <c r="A11442">
        <v>1575</v>
      </c>
      <c r="B11442">
        <v>20</v>
      </c>
      <c r="C11442" s="1">
        <v>43696</v>
      </c>
      <c r="D11442" s="1">
        <v>43704</v>
      </c>
      <c r="E11442">
        <v>278</v>
      </c>
      <c r="F11442">
        <v>69</v>
      </c>
      <c r="G11442">
        <v>2</v>
      </c>
      <c r="H11442">
        <v>100</v>
      </c>
      <c r="I11442">
        <v>83</v>
      </c>
      <c r="J11442">
        <v>19</v>
      </c>
    </row>
    <row r="11443" spans="1:10" x14ac:dyDescent="0.3">
      <c r="A11443">
        <v>3535</v>
      </c>
      <c r="B11443">
        <v>4</v>
      </c>
      <c r="C11443" s="1">
        <v>43696</v>
      </c>
      <c r="D11443" s="1">
        <v>43703</v>
      </c>
      <c r="E11443">
        <v>1069</v>
      </c>
      <c r="F11443">
        <v>62</v>
      </c>
      <c r="G11443">
        <v>1</v>
      </c>
      <c r="H11443">
        <v>60</v>
      </c>
      <c r="I11443">
        <v>54</v>
      </c>
      <c r="J11443">
        <v>3</v>
      </c>
    </row>
    <row r="11444" spans="1:10" x14ac:dyDescent="0.3">
      <c r="A11444">
        <v>3601</v>
      </c>
      <c r="B11444">
        <v>6</v>
      </c>
      <c r="C11444" s="1">
        <v>43696</v>
      </c>
      <c r="D11444" s="1">
        <v>43702</v>
      </c>
      <c r="E11444">
        <v>1252</v>
      </c>
      <c r="F11444">
        <v>58</v>
      </c>
      <c r="G11444">
        <v>1</v>
      </c>
      <c r="H11444">
        <v>40</v>
      </c>
      <c r="I11444">
        <v>38</v>
      </c>
      <c r="J11444">
        <v>14</v>
      </c>
    </row>
    <row r="11445" spans="1:10" x14ac:dyDescent="0.3">
      <c r="A11445">
        <v>3608</v>
      </c>
      <c r="B11445">
        <v>2</v>
      </c>
      <c r="C11445" s="1">
        <v>43696</v>
      </c>
      <c r="D11445" s="1">
        <v>43702</v>
      </c>
      <c r="E11445">
        <v>1520</v>
      </c>
      <c r="F11445">
        <v>7</v>
      </c>
      <c r="G11445">
        <v>1</v>
      </c>
      <c r="H11445">
        <v>93</v>
      </c>
      <c r="I11445">
        <v>65</v>
      </c>
      <c r="J11445">
        <v>5</v>
      </c>
    </row>
    <row r="11446" spans="1:10" x14ac:dyDescent="0.3">
      <c r="A11446">
        <v>3641</v>
      </c>
      <c r="B11446">
        <v>27</v>
      </c>
      <c r="C11446" s="1">
        <v>43696</v>
      </c>
      <c r="D11446" s="1">
        <v>43702</v>
      </c>
      <c r="E11446">
        <v>1476</v>
      </c>
      <c r="F11446">
        <v>80</v>
      </c>
      <c r="G11446">
        <v>2</v>
      </c>
      <c r="H11446">
        <v>100</v>
      </c>
      <c r="I11446">
        <v>84</v>
      </c>
      <c r="J11446">
        <v>31</v>
      </c>
    </row>
    <row r="11447" spans="1:10" x14ac:dyDescent="0.3">
      <c r="A11447">
        <v>3855</v>
      </c>
      <c r="B11447">
        <v>15</v>
      </c>
      <c r="C11447" s="1">
        <v>43696</v>
      </c>
      <c r="D11447" s="1">
        <v>43704</v>
      </c>
      <c r="E11447">
        <v>2944</v>
      </c>
      <c r="F11447">
        <v>59</v>
      </c>
      <c r="G11447">
        <v>2</v>
      </c>
      <c r="H11447">
        <v>133</v>
      </c>
      <c r="I11447">
        <v>125</v>
      </c>
      <c r="J11447">
        <v>22</v>
      </c>
    </row>
    <row r="11448" spans="1:10" x14ac:dyDescent="0.3">
      <c r="A11448">
        <v>3935</v>
      </c>
      <c r="B11448">
        <v>4</v>
      </c>
      <c r="C11448" s="1">
        <v>43696</v>
      </c>
      <c r="D11448" s="1">
        <v>43703</v>
      </c>
      <c r="E11448">
        <v>1087</v>
      </c>
      <c r="F11448">
        <v>25</v>
      </c>
      <c r="G11448">
        <v>2</v>
      </c>
      <c r="H11448">
        <v>97</v>
      </c>
      <c r="I11448">
        <v>67</v>
      </c>
      <c r="J11448">
        <v>12</v>
      </c>
    </row>
    <row r="11449" spans="1:10" x14ac:dyDescent="0.3">
      <c r="A11449">
        <v>4171</v>
      </c>
      <c r="B11449">
        <v>27</v>
      </c>
      <c r="C11449" s="1">
        <v>43696</v>
      </c>
      <c r="D11449" s="1">
        <v>43705</v>
      </c>
      <c r="E11449">
        <v>2520</v>
      </c>
      <c r="F11449">
        <v>17</v>
      </c>
      <c r="G11449">
        <v>1</v>
      </c>
      <c r="H11449">
        <v>67</v>
      </c>
      <c r="I11449">
        <v>53</v>
      </c>
      <c r="J11449">
        <v>4</v>
      </c>
    </row>
    <row r="11450" spans="1:10" x14ac:dyDescent="0.3">
      <c r="A11450">
        <v>4373</v>
      </c>
      <c r="B11450">
        <v>8</v>
      </c>
      <c r="C11450" s="1">
        <v>43696</v>
      </c>
      <c r="D11450" s="1">
        <v>43697</v>
      </c>
      <c r="E11450">
        <v>2903</v>
      </c>
      <c r="F11450">
        <v>24</v>
      </c>
      <c r="G11450">
        <v>2</v>
      </c>
      <c r="H11450">
        <v>92</v>
      </c>
      <c r="I11450">
        <v>36</v>
      </c>
      <c r="J11450">
        <v>12</v>
      </c>
    </row>
    <row r="11451" spans="1:10" x14ac:dyDescent="0.3">
      <c r="A11451">
        <v>4658</v>
      </c>
      <c r="B11451">
        <v>10</v>
      </c>
      <c r="C11451" s="1">
        <v>43696</v>
      </c>
      <c r="D11451" s="1">
        <v>43704</v>
      </c>
      <c r="E11451">
        <v>1473</v>
      </c>
      <c r="F11451">
        <v>88</v>
      </c>
      <c r="G11451">
        <v>1</v>
      </c>
      <c r="H11451">
        <v>117</v>
      </c>
      <c r="I11451">
        <v>104</v>
      </c>
      <c r="J11451">
        <v>36</v>
      </c>
    </row>
    <row r="11452" spans="1:10" x14ac:dyDescent="0.3">
      <c r="A11452">
        <v>6341</v>
      </c>
      <c r="B11452">
        <v>17</v>
      </c>
      <c r="C11452" s="1">
        <v>43696</v>
      </c>
      <c r="D11452" s="1">
        <v>43704</v>
      </c>
      <c r="E11452">
        <v>2777</v>
      </c>
      <c r="F11452">
        <v>53</v>
      </c>
      <c r="G11452">
        <v>2</v>
      </c>
      <c r="H11452">
        <v>167</v>
      </c>
      <c r="I11452">
        <v>115</v>
      </c>
      <c r="J11452">
        <v>5</v>
      </c>
    </row>
    <row r="11453" spans="1:10" x14ac:dyDescent="0.3">
      <c r="A11453">
        <v>6412</v>
      </c>
      <c r="B11453">
        <v>8</v>
      </c>
      <c r="C11453" s="1">
        <v>43696</v>
      </c>
      <c r="D11453" s="1">
        <v>43705</v>
      </c>
      <c r="E11453">
        <v>2318</v>
      </c>
      <c r="F11453">
        <v>60</v>
      </c>
      <c r="G11453">
        <v>1</v>
      </c>
      <c r="H11453">
        <v>52</v>
      </c>
      <c r="I11453">
        <v>36</v>
      </c>
      <c r="J11453">
        <v>35</v>
      </c>
    </row>
    <row r="11454" spans="1:10" x14ac:dyDescent="0.3">
      <c r="A11454">
        <v>7040</v>
      </c>
      <c r="B11454">
        <v>7</v>
      </c>
      <c r="C11454" s="1">
        <v>43696</v>
      </c>
      <c r="D11454" s="1">
        <v>43699</v>
      </c>
      <c r="E11454">
        <v>2521</v>
      </c>
      <c r="F11454">
        <v>28</v>
      </c>
      <c r="G11454">
        <v>1</v>
      </c>
      <c r="H11454">
        <v>83</v>
      </c>
      <c r="I11454">
        <v>66</v>
      </c>
      <c r="J11454">
        <v>16</v>
      </c>
    </row>
    <row r="11455" spans="1:10" x14ac:dyDescent="0.3">
      <c r="A11455">
        <v>7098</v>
      </c>
      <c r="B11455">
        <v>20</v>
      </c>
      <c r="C11455" s="1">
        <v>43696</v>
      </c>
      <c r="D11455" s="1">
        <v>43703</v>
      </c>
      <c r="E11455">
        <v>3558</v>
      </c>
      <c r="F11455">
        <v>31</v>
      </c>
      <c r="G11455">
        <v>1</v>
      </c>
      <c r="H11455">
        <v>100</v>
      </c>
      <c r="I11455">
        <v>78</v>
      </c>
      <c r="J11455">
        <v>38</v>
      </c>
    </row>
    <row r="11456" spans="1:10" x14ac:dyDescent="0.3">
      <c r="A11456">
        <v>7524</v>
      </c>
      <c r="B11456">
        <v>10</v>
      </c>
      <c r="C11456" s="1">
        <v>43696</v>
      </c>
      <c r="D11456" s="1">
        <v>43706</v>
      </c>
      <c r="E11456">
        <v>3078</v>
      </c>
      <c r="F11456">
        <v>28</v>
      </c>
      <c r="G11456">
        <v>1</v>
      </c>
      <c r="H11456">
        <v>53</v>
      </c>
      <c r="I11456">
        <v>45</v>
      </c>
      <c r="J11456">
        <v>11</v>
      </c>
    </row>
    <row r="11457" spans="1:10" x14ac:dyDescent="0.3">
      <c r="A11457">
        <v>8970</v>
      </c>
      <c r="B11457">
        <v>16</v>
      </c>
      <c r="C11457" s="1">
        <v>43696</v>
      </c>
      <c r="D11457" s="1">
        <v>43697</v>
      </c>
      <c r="E11457">
        <v>633</v>
      </c>
      <c r="F11457">
        <v>50</v>
      </c>
      <c r="G11457">
        <v>1</v>
      </c>
      <c r="H11457">
        <v>92</v>
      </c>
      <c r="I11457">
        <v>64</v>
      </c>
      <c r="J11457">
        <v>25</v>
      </c>
    </row>
    <row r="11458" spans="1:10" x14ac:dyDescent="0.3">
      <c r="A11458">
        <v>9144</v>
      </c>
      <c r="B11458">
        <v>19</v>
      </c>
      <c r="C11458" s="1">
        <v>43696</v>
      </c>
      <c r="D11458" s="1">
        <v>43701</v>
      </c>
      <c r="E11458">
        <v>1142</v>
      </c>
      <c r="F11458">
        <v>52</v>
      </c>
      <c r="G11458">
        <v>1</v>
      </c>
      <c r="H11458">
        <v>83</v>
      </c>
      <c r="I11458">
        <v>70</v>
      </c>
      <c r="J11458">
        <v>8</v>
      </c>
    </row>
    <row r="11459" spans="1:10" x14ac:dyDescent="0.3">
      <c r="A11459">
        <v>9496</v>
      </c>
      <c r="B11459">
        <v>3</v>
      </c>
      <c r="C11459" s="1">
        <v>43696</v>
      </c>
      <c r="D11459" s="1">
        <v>43698</v>
      </c>
      <c r="E11459">
        <v>2181</v>
      </c>
      <c r="F11459">
        <v>91</v>
      </c>
      <c r="G11459">
        <v>1</v>
      </c>
      <c r="H11459">
        <v>53</v>
      </c>
      <c r="I11459">
        <v>45</v>
      </c>
      <c r="J11459">
        <v>28</v>
      </c>
    </row>
    <row r="11460" spans="1:10" x14ac:dyDescent="0.3">
      <c r="A11460">
        <v>10137</v>
      </c>
      <c r="B11460">
        <v>27</v>
      </c>
      <c r="C11460" s="1">
        <v>43696</v>
      </c>
      <c r="D11460" s="1">
        <v>43704</v>
      </c>
      <c r="E11460">
        <v>706</v>
      </c>
      <c r="F11460">
        <v>77</v>
      </c>
      <c r="G11460">
        <v>2</v>
      </c>
      <c r="H11460">
        <v>83</v>
      </c>
      <c r="I11460">
        <v>53</v>
      </c>
      <c r="J11460">
        <v>32</v>
      </c>
    </row>
    <row r="11461" spans="1:10" x14ac:dyDescent="0.3">
      <c r="A11461">
        <v>11224</v>
      </c>
      <c r="B11461">
        <v>37</v>
      </c>
      <c r="C11461" s="1">
        <v>43696</v>
      </c>
      <c r="D11461" s="1">
        <v>43697</v>
      </c>
      <c r="E11461">
        <v>1501</v>
      </c>
      <c r="F11461">
        <v>30</v>
      </c>
      <c r="G11461">
        <v>2</v>
      </c>
      <c r="H11461">
        <v>83</v>
      </c>
      <c r="I11461">
        <v>53</v>
      </c>
      <c r="J11461">
        <v>2</v>
      </c>
    </row>
    <row r="11462" spans="1:10" x14ac:dyDescent="0.3">
      <c r="A11462">
        <v>11961</v>
      </c>
      <c r="B11462">
        <v>23</v>
      </c>
      <c r="C11462" s="1">
        <v>43696</v>
      </c>
      <c r="D11462" s="1">
        <v>43704</v>
      </c>
      <c r="E11462">
        <v>3126</v>
      </c>
      <c r="F11462">
        <v>47</v>
      </c>
      <c r="G11462">
        <v>3</v>
      </c>
      <c r="H11462">
        <v>60</v>
      </c>
      <c r="I11462">
        <v>54</v>
      </c>
      <c r="J11462">
        <v>14</v>
      </c>
    </row>
    <row r="11463" spans="1:10" x14ac:dyDescent="0.3">
      <c r="A11463">
        <v>12166</v>
      </c>
      <c r="B11463">
        <v>10</v>
      </c>
      <c r="C11463" s="1">
        <v>43696</v>
      </c>
      <c r="D11463" s="1">
        <v>43699</v>
      </c>
      <c r="E11463">
        <v>1310</v>
      </c>
      <c r="F11463">
        <v>69</v>
      </c>
      <c r="G11463">
        <v>3</v>
      </c>
      <c r="H11463">
        <v>91</v>
      </c>
      <c r="I11463">
        <v>77</v>
      </c>
      <c r="J11463">
        <v>3</v>
      </c>
    </row>
    <row r="11464" spans="1:10" x14ac:dyDescent="0.3">
      <c r="A11464">
        <v>12883</v>
      </c>
      <c r="B11464">
        <v>21</v>
      </c>
      <c r="C11464" s="1">
        <v>43696</v>
      </c>
      <c r="D11464" s="1">
        <v>43702</v>
      </c>
      <c r="E11464">
        <v>4634</v>
      </c>
      <c r="F11464">
        <v>77</v>
      </c>
      <c r="G11464">
        <v>1</v>
      </c>
      <c r="H11464">
        <v>50</v>
      </c>
      <c r="I11464">
        <v>40</v>
      </c>
      <c r="J11464">
        <v>45</v>
      </c>
    </row>
    <row r="11465" spans="1:10" x14ac:dyDescent="0.3">
      <c r="A11465">
        <v>13256</v>
      </c>
      <c r="B11465">
        <v>34</v>
      </c>
      <c r="C11465" s="1">
        <v>43696</v>
      </c>
      <c r="D11465" s="1">
        <v>43698</v>
      </c>
      <c r="E11465">
        <v>4586</v>
      </c>
      <c r="F11465">
        <v>27</v>
      </c>
      <c r="G11465">
        <v>1</v>
      </c>
      <c r="H11465">
        <v>92</v>
      </c>
      <c r="I11465">
        <v>64</v>
      </c>
      <c r="J11465">
        <v>42</v>
      </c>
    </row>
    <row r="11466" spans="1:10" x14ac:dyDescent="0.3">
      <c r="A11466">
        <v>14308</v>
      </c>
      <c r="B11466">
        <v>6</v>
      </c>
      <c r="C11466" s="1">
        <v>43696</v>
      </c>
      <c r="D11466" s="1">
        <v>43698</v>
      </c>
      <c r="E11466">
        <v>1921</v>
      </c>
      <c r="F11466">
        <v>43</v>
      </c>
      <c r="G11466">
        <v>3</v>
      </c>
      <c r="H11466">
        <v>91</v>
      </c>
      <c r="I11466">
        <v>77</v>
      </c>
      <c r="J11466">
        <v>16</v>
      </c>
    </row>
    <row r="11467" spans="1:10" x14ac:dyDescent="0.3">
      <c r="A11467">
        <v>15803</v>
      </c>
      <c r="B11467">
        <v>35</v>
      </c>
      <c r="C11467" s="1">
        <v>43696</v>
      </c>
      <c r="D11467" s="1">
        <v>43697</v>
      </c>
      <c r="E11467">
        <v>3919</v>
      </c>
      <c r="F11467">
        <v>48</v>
      </c>
      <c r="G11467">
        <v>3</v>
      </c>
      <c r="H11467">
        <v>93</v>
      </c>
      <c r="I11467">
        <v>65</v>
      </c>
      <c r="J11467">
        <v>23</v>
      </c>
    </row>
    <row r="11468" spans="1:10" x14ac:dyDescent="0.3">
      <c r="A11468">
        <v>16060</v>
      </c>
      <c r="B11468">
        <v>31</v>
      </c>
      <c r="C11468" s="1">
        <v>43696</v>
      </c>
      <c r="D11468" s="1">
        <v>43702</v>
      </c>
      <c r="E11468">
        <v>4765</v>
      </c>
      <c r="F11468">
        <v>3</v>
      </c>
      <c r="G11468">
        <v>1</v>
      </c>
      <c r="H11468">
        <v>133</v>
      </c>
      <c r="I11468">
        <v>125</v>
      </c>
      <c r="J11468">
        <v>21</v>
      </c>
    </row>
    <row r="11469" spans="1:10" x14ac:dyDescent="0.3">
      <c r="A11469">
        <v>16083</v>
      </c>
      <c r="B11469">
        <v>25</v>
      </c>
      <c r="C11469" s="1">
        <v>43696</v>
      </c>
      <c r="D11469" s="1">
        <v>43700</v>
      </c>
      <c r="E11469">
        <v>889</v>
      </c>
      <c r="F11469">
        <v>41</v>
      </c>
      <c r="G11469">
        <v>1</v>
      </c>
      <c r="H11469">
        <v>40</v>
      </c>
      <c r="I11469">
        <v>38</v>
      </c>
      <c r="J11469">
        <v>38</v>
      </c>
    </row>
    <row r="11470" spans="1:10" x14ac:dyDescent="0.3">
      <c r="A11470">
        <v>17037</v>
      </c>
      <c r="B11470">
        <v>18</v>
      </c>
      <c r="C11470" s="1">
        <v>43696</v>
      </c>
      <c r="D11470" s="1">
        <v>43703</v>
      </c>
      <c r="E11470">
        <v>94</v>
      </c>
      <c r="F11470">
        <v>37</v>
      </c>
      <c r="G11470">
        <v>2</v>
      </c>
      <c r="H11470">
        <v>47</v>
      </c>
      <c r="I11470">
        <v>39</v>
      </c>
      <c r="J11470">
        <v>45</v>
      </c>
    </row>
    <row r="11471" spans="1:10" x14ac:dyDescent="0.3">
      <c r="A11471">
        <v>17968</v>
      </c>
      <c r="B11471">
        <v>24</v>
      </c>
      <c r="C11471" s="1">
        <v>43696</v>
      </c>
      <c r="D11471" s="1">
        <v>43701</v>
      </c>
      <c r="E11471">
        <v>4253</v>
      </c>
      <c r="F11471">
        <v>55</v>
      </c>
      <c r="G11471">
        <v>3</v>
      </c>
      <c r="H11471">
        <v>183</v>
      </c>
      <c r="I11471">
        <v>124</v>
      </c>
      <c r="J11471">
        <v>20</v>
      </c>
    </row>
    <row r="11472" spans="1:10" x14ac:dyDescent="0.3">
      <c r="A11472">
        <v>18824</v>
      </c>
      <c r="B11472">
        <v>38</v>
      </c>
      <c r="C11472" s="1">
        <v>43696</v>
      </c>
      <c r="D11472" s="1">
        <v>43697</v>
      </c>
      <c r="E11472">
        <v>2498</v>
      </c>
      <c r="F11472">
        <v>5</v>
      </c>
      <c r="G11472">
        <v>1</v>
      </c>
      <c r="H11472">
        <v>91</v>
      </c>
      <c r="I11472">
        <v>77</v>
      </c>
      <c r="J11472">
        <v>12</v>
      </c>
    </row>
    <row r="11473" spans="1:10" x14ac:dyDescent="0.3">
      <c r="A11473">
        <v>18883</v>
      </c>
      <c r="B11473">
        <v>21</v>
      </c>
      <c r="C11473" s="1">
        <v>43696</v>
      </c>
      <c r="D11473" s="1">
        <v>43704</v>
      </c>
      <c r="E11473">
        <v>1606</v>
      </c>
      <c r="F11473">
        <v>66</v>
      </c>
      <c r="G11473">
        <v>2</v>
      </c>
      <c r="H11473">
        <v>117</v>
      </c>
      <c r="I11473">
        <v>104</v>
      </c>
      <c r="J11473">
        <v>8</v>
      </c>
    </row>
    <row r="11474" spans="1:10" x14ac:dyDescent="0.3">
      <c r="A11474">
        <v>20692</v>
      </c>
      <c r="B11474">
        <v>55</v>
      </c>
      <c r="C11474" s="1">
        <v>43696</v>
      </c>
      <c r="D11474" s="1">
        <v>43701</v>
      </c>
      <c r="E11474">
        <v>3409</v>
      </c>
      <c r="F11474">
        <v>65</v>
      </c>
      <c r="G11474">
        <v>2</v>
      </c>
      <c r="H11474">
        <v>73</v>
      </c>
      <c r="I11474">
        <v>36</v>
      </c>
      <c r="J11474">
        <v>27</v>
      </c>
    </row>
    <row r="11475" spans="1:10" x14ac:dyDescent="0.3">
      <c r="A11475">
        <v>21000</v>
      </c>
      <c r="B11475">
        <v>51</v>
      </c>
      <c r="C11475" s="1">
        <v>43696</v>
      </c>
      <c r="D11475" s="1">
        <v>43703</v>
      </c>
      <c r="E11475">
        <v>2265</v>
      </c>
      <c r="F11475">
        <v>15</v>
      </c>
      <c r="G11475">
        <v>2</v>
      </c>
      <c r="H11475">
        <v>60</v>
      </c>
      <c r="I11475">
        <v>54</v>
      </c>
      <c r="J11475">
        <v>31</v>
      </c>
    </row>
    <row r="11476" spans="1:10" x14ac:dyDescent="0.3">
      <c r="A11476">
        <v>21314</v>
      </c>
      <c r="B11476">
        <v>20</v>
      </c>
      <c r="C11476" s="1">
        <v>43696</v>
      </c>
      <c r="D11476" s="1">
        <v>43699</v>
      </c>
      <c r="E11476">
        <v>278</v>
      </c>
      <c r="F11476">
        <v>69</v>
      </c>
      <c r="G11476">
        <v>1</v>
      </c>
      <c r="H11476">
        <v>133</v>
      </c>
      <c r="I11476">
        <v>123</v>
      </c>
      <c r="J11476">
        <v>34</v>
      </c>
    </row>
    <row r="11477" spans="1:10" x14ac:dyDescent="0.3">
      <c r="A11477">
        <v>22316</v>
      </c>
      <c r="B11477">
        <v>51</v>
      </c>
      <c r="C11477" s="1">
        <v>43696</v>
      </c>
      <c r="D11477" s="1">
        <v>43700</v>
      </c>
      <c r="E11477">
        <v>5152</v>
      </c>
      <c r="F11477">
        <v>31</v>
      </c>
      <c r="G11477">
        <v>2</v>
      </c>
      <c r="H11477">
        <v>40</v>
      </c>
      <c r="I11477">
        <v>38</v>
      </c>
      <c r="J11477">
        <v>22</v>
      </c>
    </row>
    <row r="11478" spans="1:10" x14ac:dyDescent="0.3">
      <c r="A11478">
        <v>22539</v>
      </c>
      <c r="B11478">
        <v>52</v>
      </c>
      <c r="C11478" s="1">
        <v>43696</v>
      </c>
      <c r="D11478" s="1">
        <v>43702</v>
      </c>
      <c r="E11478">
        <v>4978</v>
      </c>
      <c r="F11478">
        <v>22</v>
      </c>
      <c r="G11478">
        <v>2</v>
      </c>
      <c r="H11478">
        <v>40</v>
      </c>
      <c r="I11478">
        <v>38</v>
      </c>
      <c r="J11478">
        <v>16</v>
      </c>
    </row>
    <row r="11479" spans="1:10" x14ac:dyDescent="0.3">
      <c r="A11479">
        <v>24532</v>
      </c>
      <c r="B11479">
        <v>19</v>
      </c>
      <c r="C11479" s="1">
        <v>43696</v>
      </c>
      <c r="D11479" s="1">
        <v>43706</v>
      </c>
      <c r="E11479">
        <v>5429</v>
      </c>
      <c r="F11479">
        <v>24</v>
      </c>
      <c r="G11479">
        <v>2</v>
      </c>
      <c r="H11479">
        <v>52</v>
      </c>
      <c r="I11479">
        <v>36</v>
      </c>
      <c r="J11479">
        <v>3</v>
      </c>
    </row>
    <row r="11480" spans="1:10" x14ac:dyDescent="0.3">
      <c r="A11480">
        <v>24773</v>
      </c>
      <c r="B11480">
        <v>17</v>
      </c>
      <c r="C11480" s="1">
        <v>43696</v>
      </c>
      <c r="D11480" s="1">
        <v>43701</v>
      </c>
      <c r="E11480">
        <v>3034</v>
      </c>
      <c r="F11480">
        <v>7</v>
      </c>
      <c r="G11480">
        <v>1</v>
      </c>
      <c r="H11480">
        <v>100</v>
      </c>
      <c r="I11480">
        <v>84</v>
      </c>
      <c r="J11480">
        <v>16</v>
      </c>
    </row>
    <row r="11481" spans="1:10" x14ac:dyDescent="0.3">
      <c r="A11481">
        <v>26033</v>
      </c>
      <c r="B11481">
        <v>53</v>
      </c>
      <c r="C11481" s="1">
        <v>43696</v>
      </c>
      <c r="D11481" s="1">
        <v>43700</v>
      </c>
      <c r="E11481">
        <v>5557</v>
      </c>
      <c r="F11481">
        <v>90</v>
      </c>
      <c r="G11481">
        <v>2</v>
      </c>
      <c r="H11481">
        <v>133</v>
      </c>
      <c r="I11481">
        <v>125</v>
      </c>
      <c r="J11481">
        <v>16</v>
      </c>
    </row>
    <row r="11482" spans="1:10" x14ac:dyDescent="0.3">
      <c r="A11482">
        <v>26120</v>
      </c>
      <c r="B11482">
        <v>40</v>
      </c>
      <c r="C11482" s="1">
        <v>43696</v>
      </c>
      <c r="D11482" s="1">
        <v>43697</v>
      </c>
      <c r="E11482">
        <v>5448</v>
      </c>
      <c r="F11482">
        <v>19</v>
      </c>
      <c r="G11482">
        <v>2</v>
      </c>
      <c r="H11482">
        <v>91</v>
      </c>
      <c r="I11482">
        <v>77</v>
      </c>
      <c r="J11482">
        <v>40</v>
      </c>
    </row>
    <row r="11483" spans="1:10" x14ac:dyDescent="0.3">
      <c r="A11483">
        <v>26878</v>
      </c>
      <c r="B11483">
        <v>50</v>
      </c>
      <c r="C11483" s="1">
        <v>43696</v>
      </c>
      <c r="D11483" s="1">
        <v>43704</v>
      </c>
      <c r="E11483">
        <v>2698</v>
      </c>
      <c r="F11483">
        <v>1</v>
      </c>
      <c r="G11483">
        <v>1</v>
      </c>
      <c r="H11483">
        <v>100</v>
      </c>
      <c r="I11483">
        <v>84</v>
      </c>
      <c r="J11483">
        <v>21</v>
      </c>
    </row>
    <row r="11484" spans="1:10" x14ac:dyDescent="0.3">
      <c r="A11484">
        <v>27804</v>
      </c>
      <c r="B11484">
        <v>28</v>
      </c>
      <c r="C11484" s="1">
        <v>43696</v>
      </c>
      <c r="D11484" s="1">
        <v>43701</v>
      </c>
      <c r="E11484">
        <v>5467</v>
      </c>
      <c r="F11484">
        <v>51</v>
      </c>
      <c r="G11484">
        <v>1</v>
      </c>
      <c r="H11484">
        <v>73</v>
      </c>
      <c r="I11484">
        <v>36</v>
      </c>
      <c r="J11484">
        <v>38</v>
      </c>
    </row>
    <row r="11485" spans="1:10" x14ac:dyDescent="0.3">
      <c r="A11485">
        <v>28379</v>
      </c>
      <c r="B11485">
        <v>21</v>
      </c>
      <c r="C11485" s="1">
        <v>43696</v>
      </c>
      <c r="D11485" s="1">
        <v>43702</v>
      </c>
      <c r="E11485">
        <v>2452</v>
      </c>
      <c r="F11485">
        <v>27</v>
      </c>
      <c r="G11485">
        <v>2</v>
      </c>
      <c r="H11485">
        <v>83</v>
      </c>
      <c r="I11485">
        <v>70</v>
      </c>
      <c r="J11485">
        <v>12</v>
      </c>
    </row>
    <row r="11486" spans="1:10" x14ac:dyDescent="0.3">
      <c r="A11486">
        <v>28917</v>
      </c>
      <c r="B11486">
        <v>27</v>
      </c>
      <c r="C11486" s="1">
        <v>43696</v>
      </c>
      <c r="D11486" s="1">
        <v>43704</v>
      </c>
      <c r="E11486">
        <v>1579</v>
      </c>
      <c r="F11486">
        <v>76</v>
      </c>
      <c r="G11486">
        <v>2</v>
      </c>
      <c r="H11486">
        <v>50</v>
      </c>
      <c r="I11486">
        <v>40</v>
      </c>
      <c r="J11486">
        <v>38</v>
      </c>
    </row>
    <row r="11487" spans="1:10" x14ac:dyDescent="0.3">
      <c r="A11487">
        <v>86</v>
      </c>
      <c r="B11487">
        <v>25</v>
      </c>
      <c r="C11487" s="1">
        <v>43695</v>
      </c>
      <c r="D11487" s="1">
        <v>43696</v>
      </c>
      <c r="E11487">
        <v>765</v>
      </c>
      <c r="F11487">
        <v>6</v>
      </c>
      <c r="G11487">
        <v>2</v>
      </c>
      <c r="H11487">
        <v>47</v>
      </c>
      <c r="I11487">
        <v>39</v>
      </c>
      <c r="J11487">
        <v>1</v>
      </c>
    </row>
    <row r="11488" spans="1:10" x14ac:dyDescent="0.3">
      <c r="A11488">
        <v>181</v>
      </c>
      <c r="B11488">
        <v>3</v>
      </c>
      <c r="C11488" s="1">
        <v>43695</v>
      </c>
      <c r="D11488" s="1">
        <v>43703</v>
      </c>
      <c r="E11488">
        <v>2711</v>
      </c>
      <c r="F11488">
        <v>34</v>
      </c>
      <c r="G11488">
        <v>2</v>
      </c>
      <c r="H11488">
        <v>133</v>
      </c>
      <c r="I11488">
        <v>86</v>
      </c>
      <c r="J11488">
        <v>5</v>
      </c>
    </row>
    <row r="11489" spans="1:10" x14ac:dyDescent="0.3">
      <c r="A11489">
        <v>317</v>
      </c>
      <c r="B11489">
        <v>11</v>
      </c>
      <c r="C11489" s="1">
        <v>43695</v>
      </c>
      <c r="D11489" s="1">
        <v>43702</v>
      </c>
      <c r="E11489">
        <v>3231</v>
      </c>
      <c r="F11489">
        <v>25</v>
      </c>
      <c r="G11489">
        <v>2</v>
      </c>
      <c r="H11489">
        <v>47</v>
      </c>
      <c r="I11489">
        <v>39</v>
      </c>
      <c r="J11489">
        <v>1</v>
      </c>
    </row>
    <row r="11490" spans="1:10" x14ac:dyDescent="0.3">
      <c r="A11490">
        <v>557</v>
      </c>
      <c r="B11490">
        <v>7</v>
      </c>
      <c r="C11490" s="1">
        <v>43695</v>
      </c>
      <c r="D11490" s="1">
        <v>43704</v>
      </c>
      <c r="E11490">
        <v>888</v>
      </c>
      <c r="F11490">
        <v>10</v>
      </c>
      <c r="G11490">
        <v>2</v>
      </c>
      <c r="H11490">
        <v>91</v>
      </c>
      <c r="I11490">
        <v>77</v>
      </c>
      <c r="J11490">
        <v>3</v>
      </c>
    </row>
    <row r="11491" spans="1:10" x14ac:dyDescent="0.3">
      <c r="A11491">
        <v>875</v>
      </c>
      <c r="B11491">
        <v>18</v>
      </c>
      <c r="C11491" s="1">
        <v>43695</v>
      </c>
      <c r="D11491" s="1">
        <v>43704</v>
      </c>
      <c r="E11491">
        <v>3325</v>
      </c>
      <c r="F11491">
        <v>62</v>
      </c>
      <c r="G11491">
        <v>2</v>
      </c>
      <c r="H11491">
        <v>91</v>
      </c>
      <c r="I11491">
        <v>77</v>
      </c>
      <c r="J11491">
        <v>25</v>
      </c>
    </row>
    <row r="11492" spans="1:10" x14ac:dyDescent="0.3">
      <c r="A11492">
        <v>1286</v>
      </c>
      <c r="B11492">
        <v>19</v>
      </c>
      <c r="C11492" s="1">
        <v>43695</v>
      </c>
      <c r="D11492" s="1">
        <v>43704</v>
      </c>
      <c r="E11492">
        <v>3250</v>
      </c>
      <c r="F11492">
        <v>50</v>
      </c>
      <c r="G11492">
        <v>2</v>
      </c>
      <c r="H11492">
        <v>117</v>
      </c>
      <c r="I11492">
        <v>104</v>
      </c>
      <c r="J11492">
        <v>15</v>
      </c>
    </row>
    <row r="11493" spans="1:10" x14ac:dyDescent="0.3">
      <c r="A11493">
        <v>1569</v>
      </c>
      <c r="B11493">
        <v>16</v>
      </c>
      <c r="C11493" s="1">
        <v>43695</v>
      </c>
      <c r="D11493" s="1">
        <v>43699</v>
      </c>
      <c r="E11493">
        <v>1791</v>
      </c>
      <c r="F11493">
        <v>100</v>
      </c>
      <c r="G11493">
        <v>1</v>
      </c>
      <c r="H11493">
        <v>92</v>
      </c>
      <c r="I11493">
        <v>36</v>
      </c>
      <c r="J11493">
        <v>37</v>
      </c>
    </row>
    <row r="11494" spans="1:10" x14ac:dyDescent="0.3">
      <c r="A11494">
        <v>1925</v>
      </c>
      <c r="B11494">
        <v>25</v>
      </c>
      <c r="C11494" s="1">
        <v>43695</v>
      </c>
      <c r="D11494" s="1">
        <v>43705</v>
      </c>
      <c r="E11494">
        <v>341</v>
      </c>
      <c r="F11494">
        <v>12</v>
      </c>
      <c r="G11494">
        <v>1</v>
      </c>
      <c r="H11494">
        <v>67</v>
      </c>
      <c r="I11494">
        <v>40</v>
      </c>
      <c r="J11494">
        <v>9</v>
      </c>
    </row>
    <row r="11495" spans="1:10" x14ac:dyDescent="0.3">
      <c r="A11495">
        <v>2026</v>
      </c>
      <c r="B11495">
        <v>23</v>
      </c>
      <c r="C11495" s="1">
        <v>43695</v>
      </c>
      <c r="D11495" s="1">
        <v>43703</v>
      </c>
      <c r="E11495">
        <v>2461</v>
      </c>
      <c r="F11495">
        <v>37</v>
      </c>
      <c r="G11495">
        <v>2</v>
      </c>
      <c r="H11495">
        <v>133</v>
      </c>
      <c r="I11495">
        <v>86</v>
      </c>
      <c r="J11495">
        <v>14</v>
      </c>
    </row>
    <row r="11496" spans="1:10" x14ac:dyDescent="0.3">
      <c r="A11496">
        <v>2131</v>
      </c>
      <c r="B11496">
        <v>28</v>
      </c>
      <c r="C11496" s="1">
        <v>43695</v>
      </c>
      <c r="D11496" s="1">
        <v>43696</v>
      </c>
      <c r="E11496">
        <v>1660</v>
      </c>
      <c r="F11496">
        <v>83</v>
      </c>
      <c r="G11496">
        <v>1</v>
      </c>
      <c r="H11496">
        <v>60</v>
      </c>
      <c r="I11496">
        <v>54</v>
      </c>
      <c r="J11496">
        <v>5</v>
      </c>
    </row>
    <row r="11497" spans="1:10" x14ac:dyDescent="0.3">
      <c r="A11497">
        <v>2522</v>
      </c>
      <c r="B11497">
        <v>28</v>
      </c>
      <c r="C11497" s="1">
        <v>43695</v>
      </c>
      <c r="D11497" s="1">
        <v>43701</v>
      </c>
      <c r="E11497">
        <v>792</v>
      </c>
      <c r="F11497">
        <v>10</v>
      </c>
      <c r="G11497">
        <v>1</v>
      </c>
      <c r="H11497">
        <v>117</v>
      </c>
      <c r="I11497">
        <v>104</v>
      </c>
      <c r="J11497">
        <v>9</v>
      </c>
    </row>
    <row r="11498" spans="1:10" x14ac:dyDescent="0.3">
      <c r="A11498">
        <v>2753</v>
      </c>
      <c r="B11498">
        <v>17</v>
      </c>
      <c r="C11498" s="1">
        <v>43695</v>
      </c>
      <c r="D11498" s="1">
        <v>43698</v>
      </c>
      <c r="E11498">
        <v>1673</v>
      </c>
      <c r="F11498">
        <v>36</v>
      </c>
      <c r="G11498">
        <v>1</v>
      </c>
      <c r="H11498">
        <v>133</v>
      </c>
      <c r="I11498">
        <v>86</v>
      </c>
      <c r="J11498">
        <v>44</v>
      </c>
    </row>
    <row r="11499" spans="1:10" x14ac:dyDescent="0.3">
      <c r="A11499">
        <v>2894</v>
      </c>
      <c r="B11499">
        <v>10</v>
      </c>
      <c r="C11499" s="1">
        <v>43695</v>
      </c>
      <c r="D11499" s="1">
        <v>43697</v>
      </c>
      <c r="E11499">
        <v>2603</v>
      </c>
      <c r="F11499">
        <v>56</v>
      </c>
      <c r="G11499">
        <v>1</v>
      </c>
      <c r="H11499">
        <v>92</v>
      </c>
      <c r="I11499">
        <v>64</v>
      </c>
      <c r="J11499">
        <v>14</v>
      </c>
    </row>
    <row r="11500" spans="1:10" x14ac:dyDescent="0.3">
      <c r="A11500">
        <v>3428</v>
      </c>
      <c r="B11500">
        <v>24</v>
      </c>
      <c r="C11500" s="1">
        <v>43695</v>
      </c>
      <c r="D11500" s="1">
        <v>43700</v>
      </c>
      <c r="E11500">
        <v>2101</v>
      </c>
      <c r="F11500">
        <v>7</v>
      </c>
      <c r="G11500">
        <v>2</v>
      </c>
      <c r="H11500">
        <v>117</v>
      </c>
      <c r="I11500">
        <v>104</v>
      </c>
      <c r="J11500">
        <v>43</v>
      </c>
    </row>
    <row r="11501" spans="1:10" x14ac:dyDescent="0.3">
      <c r="A11501">
        <v>3697</v>
      </c>
      <c r="B11501">
        <v>3</v>
      </c>
      <c r="C11501" s="1">
        <v>43695</v>
      </c>
      <c r="D11501" s="1">
        <v>43698</v>
      </c>
      <c r="E11501">
        <v>2191</v>
      </c>
      <c r="F11501">
        <v>13</v>
      </c>
      <c r="G11501">
        <v>2</v>
      </c>
      <c r="H11501">
        <v>60</v>
      </c>
      <c r="I11501">
        <v>54</v>
      </c>
      <c r="J11501">
        <v>41</v>
      </c>
    </row>
    <row r="11502" spans="1:10" x14ac:dyDescent="0.3">
      <c r="A11502">
        <v>4587</v>
      </c>
      <c r="B11502">
        <v>25</v>
      </c>
      <c r="C11502" s="1">
        <v>43695</v>
      </c>
      <c r="D11502" s="1">
        <v>43695</v>
      </c>
      <c r="E11502">
        <v>1537</v>
      </c>
      <c r="F11502">
        <v>47</v>
      </c>
      <c r="G11502">
        <v>1</v>
      </c>
      <c r="H11502">
        <v>100</v>
      </c>
      <c r="I11502">
        <v>78</v>
      </c>
      <c r="J11502">
        <v>36</v>
      </c>
    </row>
    <row r="11503" spans="1:10" x14ac:dyDescent="0.3">
      <c r="A11503">
        <v>5043</v>
      </c>
      <c r="B11503">
        <v>2</v>
      </c>
      <c r="C11503" s="1">
        <v>43695</v>
      </c>
      <c r="D11503" s="1">
        <v>43699</v>
      </c>
      <c r="E11503">
        <v>2766</v>
      </c>
      <c r="F11503">
        <v>57</v>
      </c>
      <c r="G11503">
        <v>1</v>
      </c>
      <c r="H11503">
        <v>123</v>
      </c>
      <c r="I11503">
        <v>104</v>
      </c>
      <c r="J11503">
        <v>43</v>
      </c>
    </row>
    <row r="11504" spans="1:10" x14ac:dyDescent="0.3">
      <c r="A11504">
        <v>5139</v>
      </c>
      <c r="B11504">
        <v>23</v>
      </c>
      <c r="C11504" s="1">
        <v>43695</v>
      </c>
      <c r="D11504" s="1">
        <v>43696</v>
      </c>
      <c r="E11504">
        <v>225</v>
      </c>
      <c r="F11504">
        <v>15</v>
      </c>
      <c r="G11504">
        <v>1</v>
      </c>
      <c r="H11504">
        <v>40</v>
      </c>
      <c r="I11504">
        <v>36</v>
      </c>
      <c r="J11504">
        <v>21</v>
      </c>
    </row>
    <row r="11505" spans="1:10" x14ac:dyDescent="0.3">
      <c r="A11505">
        <v>5551</v>
      </c>
      <c r="B11505">
        <v>17</v>
      </c>
      <c r="C11505" s="1">
        <v>43695</v>
      </c>
      <c r="D11505" s="1">
        <v>43701</v>
      </c>
      <c r="E11505">
        <v>624</v>
      </c>
      <c r="F11505">
        <v>77</v>
      </c>
      <c r="G11505">
        <v>2</v>
      </c>
      <c r="H11505">
        <v>40</v>
      </c>
      <c r="I11505">
        <v>38</v>
      </c>
      <c r="J11505">
        <v>27</v>
      </c>
    </row>
    <row r="11506" spans="1:10" x14ac:dyDescent="0.3">
      <c r="A11506">
        <v>6120</v>
      </c>
      <c r="B11506">
        <v>11</v>
      </c>
      <c r="C11506" s="1">
        <v>43695</v>
      </c>
      <c r="D11506" s="1">
        <v>43701</v>
      </c>
      <c r="E11506">
        <v>3859</v>
      </c>
      <c r="F11506">
        <v>83</v>
      </c>
      <c r="G11506">
        <v>1</v>
      </c>
      <c r="H11506">
        <v>92</v>
      </c>
      <c r="I11506">
        <v>64</v>
      </c>
      <c r="J11506">
        <v>2</v>
      </c>
    </row>
    <row r="11507" spans="1:10" x14ac:dyDescent="0.3">
      <c r="A11507">
        <v>6223</v>
      </c>
      <c r="B11507">
        <v>8</v>
      </c>
      <c r="C11507" s="1">
        <v>43695</v>
      </c>
      <c r="D11507" s="1">
        <v>43700</v>
      </c>
      <c r="E11507">
        <v>2273</v>
      </c>
      <c r="F11507">
        <v>47</v>
      </c>
      <c r="G11507">
        <v>1</v>
      </c>
      <c r="H11507">
        <v>130</v>
      </c>
      <c r="I11507">
        <v>119</v>
      </c>
      <c r="J11507">
        <v>30</v>
      </c>
    </row>
    <row r="11508" spans="1:10" x14ac:dyDescent="0.3">
      <c r="A11508">
        <v>6363</v>
      </c>
      <c r="B11508">
        <v>18</v>
      </c>
      <c r="C11508" s="1">
        <v>43695</v>
      </c>
      <c r="D11508" s="1">
        <v>43703</v>
      </c>
      <c r="E11508">
        <v>2432</v>
      </c>
      <c r="F11508">
        <v>39</v>
      </c>
      <c r="G11508">
        <v>2</v>
      </c>
      <c r="H11508">
        <v>133</v>
      </c>
      <c r="I11508">
        <v>86</v>
      </c>
      <c r="J11508">
        <v>31</v>
      </c>
    </row>
    <row r="11509" spans="1:10" x14ac:dyDescent="0.3">
      <c r="A11509">
        <v>6473</v>
      </c>
      <c r="B11509">
        <v>18</v>
      </c>
      <c r="C11509" s="1">
        <v>43695</v>
      </c>
      <c r="D11509" s="1">
        <v>43698</v>
      </c>
      <c r="E11509">
        <v>1156</v>
      </c>
      <c r="F11509">
        <v>22</v>
      </c>
      <c r="G11509">
        <v>1</v>
      </c>
      <c r="H11509">
        <v>65</v>
      </c>
      <c r="I11509">
        <v>52</v>
      </c>
      <c r="J11509">
        <v>5</v>
      </c>
    </row>
    <row r="11510" spans="1:10" x14ac:dyDescent="0.3">
      <c r="A11510">
        <v>6810</v>
      </c>
      <c r="B11510">
        <v>22</v>
      </c>
      <c r="C11510" s="1">
        <v>43695</v>
      </c>
      <c r="D11510" s="1">
        <v>43702</v>
      </c>
      <c r="E11510">
        <v>3040</v>
      </c>
      <c r="F11510">
        <v>36</v>
      </c>
      <c r="G11510">
        <v>1</v>
      </c>
      <c r="H11510">
        <v>83</v>
      </c>
      <c r="I11510">
        <v>66</v>
      </c>
      <c r="J11510">
        <v>36</v>
      </c>
    </row>
    <row r="11511" spans="1:10" x14ac:dyDescent="0.3">
      <c r="A11511">
        <v>7185</v>
      </c>
      <c r="B11511">
        <v>2</v>
      </c>
      <c r="C11511" s="1">
        <v>43695</v>
      </c>
      <c r="D11511" s="1">
        <v>43696</v>
      </c>
      <c r="E11511">
        <v>288</v>
      </c>
      <c r="F11511">
        <v>95</v>
      </c>
      <c r="G11511">
        <v>2</v>
      </c>
      <c r="H11511">
        <v>123</v>
      </c>
      <c r="I11511">
        <v>104</v>
      </c>
      <c r="J11511">
        <v>29</v>
      </c>
    </row>
    <row r="11512" spans="1:10" x14ac:dyDescent="0.3">
      <c r="A11512">
        <v>7276</v>
      </c>
      <c r="B11512">
        <v>23</v>
      </c>
      <c r="C11512" s="1">
        <v>43695</v>
      </c>
      <c r="D11512" s="1">
        <v>43702</v>
      </c>
      <c r="E11512">
        <v>710</v>
      </c>
      <c r="F11512">
        <v>37</v>
      </c>
      <c r="G11512">
        <v>1</v>
      </c>
      <c r="H11512">
        <v>40</v>
      </c>
      <c r="I11512">
        <v>36</v>
      </c>
      <c r="J11512">
        <v>24</v>
      </c>
    </row>
    <row r="11513" spans="1:10" x14ac:dyDescent="0.3">
      <c r="A11513">
        <v>8021</v>
      </c>
      <c r="B11513">
        <v>16</v>
      </c>
      <c r="C11513" s="1">
        <v>43695</v>
      </c>
      <c r="D11513" s="1">
        <v>43705</v>
      </c>
      <c r="E11513">
        <v>3287</v>
      </c>
      <c r="F11513">
        <v>59</v>
      </c>
      <c r="G11513">
        <v>2</v>
      </c>
      <c r="H11513">
        <v>73</v>
      </c>
      <c r="I11513">
        <v>36</v>
      </c>
      <c r="J11513">
        <v>12</v>
      </c>
    </row>
    <row r="11514" spans="1:10" x14ac:dyDescent="0.3">
      <c r="A11514">
        <v>8185</v>
      </c>
      <c r="B11514">
        <v>10</v>
      </c>
      <c r="C11514" s="1">
        <v>43695</v>
      </c>
      <c r="D11514" s="1">
        <v>43702</v>
      </c>
      <c r="E11514">
        <v>2516</v>
      </c>
      <c r="F11514">
        <v>22</v>
      </c>
      <c r="G11514">
        <v>2</v>
      </c>
      <c r="H11514">
        <v>53</v>
      </c>
      <c r="I11514">
        <v>45</v>
      </c>
      <c r="J11514">
        <v>36</v>
      </c>
    </row>
    <row r="11515" spans="1:10" x14ac:dyDescent="0.3">
      <c r="A11515">
        <v>8559</v>
      </c>
      <c r="B11515">
        <v>10</v>
      </c>
      <c r="C11515" s="1">
        <v>43695</v>
      </c>
      <c r="D11515" s="1">
        <v>43703</v>
      </c>
      <c r="E11515">
        <v>253</v>
      </c>
      <c r="F11515">
        <v>8</v>
      </c>
      <c r="G11515">
        <v>1</v>
      </c>
      <c r="H11515">
        <v>83</v>
      </c>
      <c r="I11515">
        <v>66</v>
      </c>
      <c r="J11515">
        <v>2</v>
      </c>
    </row>
    <row r="11516" spans="1:10" x14ac:dyDescent="0.3">
      <c r="A11516">
        <v>8963</v>
      </c>
      <c r="B11516">
        <v>23</v>
      </c>
      <c r="C11516" s="1">
        <v>43695</v>
      </c>
      <c r="D11516" s="1">
        <v>43697</v>
      </c>
      <c r="E11516">
        <v>2039</v>
      </c>
      <c r="F11516">
        <v>16</v>
      </c>
      <c r="G11516">
        <v>1</v>
      </c>
      <c r="H11516">
        <v>40</v>
      </c>
      <c r="I11516">
        <v>36</v>
      </c>
      <c r="J11516">
        <v>15</v>
      </c>
    </row>
    <row r="11517" spans="1:10" x14ac:dyDescent="0.3">
      <c r="A11517">
        <v>10145</v>
      </c>
      <c r="B11517">
        <v>37</v>
      </c>
      <c r="C11517" s="1">
        <v>43695</v>
      </c>
      <c r="D11517" s="1">
        <v>43697</v>
      </c>
      <c r="E11517">
        <v>2300</v>
      </c>
      <c r="F11517">
        <v>30</v>
      </c>
      <c r="G11517">
        <v>1</v>
      </c>
      <c r="H11517">
        <v>83</v>
      </c>
      <c r="I11517">
        <v>66</v>
      </c>
      <c r="J11517">
        <v>30</v>
      </c>
    </row>
    <row r="11518" spans="1:10" x14ac:dyDescent="0.3">
      <c r="A11518">
        <v>10493</v>
      </c>
      <c r="B11518">
        <v>34</v>
      </c>
      <c r="C11518" s="1">
        <v>43695</v>
      </c>
      <c r="D11518" s="1">
        <v>43698</v>
      </c>
      <c r="E11518">
        <v>610</v>
      </c>
      <c r="F11518">
        <v>74</v>
      </c>
      <c r="G11518">
        <v>1</v>
      </c>
      <c r="H11518">
        <v>133</v>
      </c>
      <c r="I11518">
        <v>123</v>
      </c>
      <c r="J11518">
        <v>34</v>
      </c>
    </row>
    <row r="11519" spans="1:10" x14ac:dyDescent="0.3">
      <c r="A11519">
        <v>11105</v>
      </c>
      <c r="B11519">
        <v>17</v>
      </c>
      <c r="C11519" s="1">
        <v>43695</v>
      </c>
      <c r="D11519" s="1">
        <v>43701</v>
      </c>
      <c r="E11519">
        <v>3684</v>
      </c>
      <c r="F11519">
        <v>77</v>
      </c>
      <c r="G11519">
        <v>3</v>
      </c>
      <c r="H11519">
        <v>167</v>
      </c>
      <c r="I11519">
        <v>115</v>
      </c>
      <c r="J11519">
        <v>28</v>
      </c>
    </row>
    <row r="11520" spans="1:10" x14ac:dyDescent="0.3">
      <c r="A11520">
        <v>12587</v>
      </c>
      <c r="B11520">
        <v>36</v>
      </c>
      <c r="C11520" s="1">
        <v>43695</v>
      </c>
      <c r="D11520" s="1">
        <v>43701</v>
      </c>
      <c r="E11520">
        <v>4426</v>
      </c>
      <c r="F11520">
        <v>87</v>
      </c>
      <c r="G11520">
        <v>3</v>
      </c>
      <c r="H11520">
        <v>52</v>
      </c>
      <c r="I11520">
        <v>36</v>
      </c>
      <c r="J11520">
        <v>42</v>
      </c>
    </row>
    <row r="11521" spans="1:10" x14ac:dyDescent="0.3">
      <c r="A11521">
        <v>13367</v>
      </c>
      <c r="B11521">
        <v>16</v>
      </c>
      <c r="C11521" s="1">
        <v>43695</v>
      </c>
      <c r="D11521" s="1">
        <v>43698</v>
      </c>
      <c r="E11521">
        <v>3077</v>
      </c>
      <c r="F11521">
        <v>39</v>
      </c>
      <c r="G11521">
        <v>2</v>
      </c>
      <c r="H11521">
        <v>52</v>
      </c>
      <c r="I11521">
        <v>36</v>
      </c>
      <c r="J11521">
        <v>10</v>
      </c>
    </row>
    <row r="11522" spans="1:10" x14ac:dyDescent="0.3">
      <c r="A11522">
        <v>14329</v>
      </c>
      <c r="B11522">
        <v>25</v>
      </c>
      <c r="C11522" s="1">
        <v>43695</v>
      </c>
      <c r="D11522" s="1">
        <v>43700</v>
      </c>
      <c r="E11522">
        <v>2950</v>
      </c>
      <c r="F11522">
        <v>42</v>
      </c>
      <c r="G11522">
        <v>3</v>
      </c>
      <c r="H11522">
        <v>67</v>
      </c>
      <c r="I11522">
        <v>40</v>
      </c>
      <c r="J11522">
        <v>13</v>
      </c>
    </row>
    <row r="11523" spans="1:10" x14ac:dyDescent="0.3">
      <c r="A11523">
        <v>15235</v>
      </c>
      <c r="B11523">
        <v>11</v>
      </c>
      <c r="C11523" s="1">
        <v>43695</v>
      </c>
      <c r="D11523" s="1">
        <v>43703</v>
      </c>
      <c r="E11523">
        <v>4075</v>
      </c>
      <c r="F11523">
        <v>52</v>
      </c>
      <c r="G11523">
        <v>1</v>
      </c>
      <c r="H11523">
        <v>83</v>
      </c>
      <c r="I11523">
        <v>70</v>
      </c>
      <c r="J11523">
        <v>38</v>
      </c>
    </row>
    <row r="11524" spans="1:10" x14ac:dyDescent="0.3">
      <c r="A11524">
        <v>15501</v>
      </c>
      <c r="B11524">
        <v>19</v>
      </c>
      <c r="C11524" s="1">
        <v>43695</v>
      </c>
      <c r="D11524" s="1">
        <v>43703</v>
      </c>
      <c r="E11524">
        <v>595</v>
      </c>
      <c r="F11524">
        <v>24</v>
      </c>
      <c r="G11524">
        <v>1</v>
      </c>
      <c r="H11524">
        <v>133</v>
      </c>
      <c r="I11524">
        <v>86</v>
      </c>
      <c r="J11524">
        <v>18</v>
      </c>
    </row>
    <row r="11525" spans="1:10" x14ac:dyDescent="0.3">
      <c r="A11525">
        <v>15608</v>
      </c>
      <c r="B11525">
        <v>34</v>
      </c>
      <c r="C11525" s="1">
        <v>43695</v>
      </c>
      <c r="D11525" s="1">
        <v>43701</v>
      </c>
      <c r="E11525">
        <v>2167</v>
      </c>
      <c r="F11525">
        <v>32</v>
      </c>
      <c r="G11525">
        <v>2</v>
      </c>
      <c r="H11525">
        <v>100</v>
      </c>
      <c r="I11525">
        <v>84</v>
      </c>
      <c r="J11525">
        <v>40</v>
      </c>
    </row>
    <row r="11526" spans="1:10" x14ac:dyDescent="0.3">
      <c r="A11526">
        <v>15875</v>
      </c>
      <c r="B11526">
        <v>31</v>
      </c>
      <c r="C11526" s="1">
        <v>43695</v>
      </c>
      <c r="D11526" s="1">
        <v>43703</v>
      </c>
      <c r="E11526">
        <v>4099</v>
      </c>
      <c r="F11526">
        <v>56</v>
      </c>
      <c r="G11526">
        <v>2</v>
      </c>
      <c r="H11526">
        <v>53</v>
      </c>
      <c r="I11526">
        <v>45</v>
      </c>
      <c r="J11526">
        <v>43</v>
      </c>
    </row>
    <row r="11527" spans="1:10" x14ac:dyDescent="0.3">
      <c r="A11527">
        <v>16448</v>
      </c>
      <c r="B11527">
        <v>20</v>
      </c>
      <c r="C11527" s="1">
        <v>43695</v>
      </c>
      <c r="D11527" s="1">
        <v>43700</v>
      </c>
      <c r="E11527">
        <v>1613</v>
      </c>
      <c r="F11527">
        <v>13</v>
      </c>
      <c r="G11527">
        <v>1</v>
      </c>
      <c r="H11527">
        <v>50</v>
      </c>
      <c r="I11527">
        <v>40</v>
      </c>
      <c r="J11527">
        <v>25</v>
      </c>
    </row>
    <row r="11528" spans="1:10" x14ac:dyDescent="0.3">
      <c r="A11528">
        <v>16650</v>
      </c>
      <c r="B11528">
        <v>29</v>
      </c>
      <c r="C11528" s="1">
        <v>43695</v>
      </c>
      <c r="D11528" s="1">
        <v>43703</v>
      </c>
      <c r="E11528">
        <v>4517</v>
      </c>
      <c r="F11528">
        <v>66</v>
      </c>
      <c r="G11528">
        <v>1</v>
      </c>
      <c r="H11528">
        <v>67</v>
      </c>
      <c r="I11528">
        <v>40</v>
      </c>
      <c r="J11528">
        <v>15</v>
      </c>
    </row>
    <row r="11529" spans="1:10" x14ac:dyDescent="0.3">
      <c r="A11529">
        <v>16881</v>
      </c>
      <c r="B11529">
        <v>20</v>
      </c>
      <c r="C11529" s="1">
        <v>43695</v>
      </c>
      <c r="D11529" s="1">
        <v>43696</v>
      </c>
      <c r="E11529">
        <v>671</v>
      </c>
      <c r="F11529">
        <v>18</v>
      </c>
      <c r="G11529">
        <v>1</v>
      </c>
      <c r="H11529">
        <v>73</v>
      </c>
      <c r="I11529">
        <v>36</v>
      </c>
      <c r="J11529">
        <v>3</v>
      </c>
    </row>
    <row r="11530" spans="1:10" x14ac:dyDescent="0.3">
      <c r="A11530">
        <v>17336</v>
      </c>
      <c r="B11530">
        <v>39</v>
      </c>
      <c r="C11530" s="1">
        <v>43695</v>
      </c>
      <c r="D11530" s="1">
        <v>43705</v>
      </c>
      <c r="E11530">
        <v>2864</v>
      </c>
      <c r="F11530">
        <v>13</v>
      </c>
      <c r="G11530">
        <v>1</v>
      </c>
      <c r="H11530">
        <v>100</v>
      </c>
      <c r="I11530">
        <v>86</v>
      </c>
      <c r="J11530">
        <v>37</v>
      </c>
    </row>
    <row r="11531" spans="1:10" x14ac:dyDescent="0.3">
      <c r="A11531">
        <v>17427</v>
      </c>
      <c r="B11531">
        <v>40</v>
      </c>
      <c r="C11531" s="1">
        <v>43695</v>
      </c>
      <c r="D11531" s="1">
        <v>43696</v>
      </c>
      <c r="E11531">
        <v>4857</v>
      </c>
      <c r="F11531">
        <v>87</v>
      </c>
      <c r="G11531">
        <v>3</v>
      </c>
      <c r="H11531">
        <v>133</v>
      </c>
      <c r="I11531">
        <v>86</v>
      </c>
      <c r="J11531">
        <v>41</v>
      </c>
    </row>
    <row r="11532" spans="1:10" x14ac:dyDescent="0.3">
      <c r="A11532">
        <v>17689</v>
      </c>
      <c r="B11532">
        <v>38</v>
      </c>
      <c r="C11532" s="1">
        <v>43695</v>
      </c>
      <c r="D11532" s="1">
        <v>43704</v>
      </c>
      <c r="E11532">
        <v>4019</v>
      </c>
      <c r="F11532">
        <v>7</v>
      </c>
      <c r="G11532">
        <v>3</v>
      </c>
      <c r="H11532">
        <v>92</v>
      </c>
      <c r="I11532">
        <v>64</v>
      </c>
      <c r="J11532">
        <v>3</v>
      </c>
    </row>
    <row r="11533" spans="1:10" x14ac:dyDescent="0.3">
      <c r="A11533">
        <v>17798</v>
      </c>
      <c r="B11533">
        <v>13</v>
      </c>
      <c r="C11533" s="1">
        <v>43695</v>
      </c>
      <c r="D11533" s="1">
        <v>43697</v>
      </c>
      <c r="E11533">
        <v>4200</v>
      </c>
      <c r="F11533">
        <v>73</v>
      </c>
      <c r="G11533">
        <v>2</v>
      </c>
      <c r="H11533">
        <v>40</v>
      </c>
      <c r="I11533">
        <v>38</v>
      </c>
      <c r="J11533">
        <v>39</v>
      </c>
    </row>
    <row r="11534" spans="1:10" x14ac:dyDescent="0.3">
      <c r="A11534">
        <v>18039</v>
      </c>
      <c r="B11534">
        <v>15</v>
      </c>
      <c r="C11534" s="1">
        <v>43695</v>
      </c>
      <c r="D11534" s="1">
        <v>43698</v>
      </c>
      <c r="E11534">
        <v>1192</v>
      </c>
      <c r="F11534">
        <v>82</v>
      </c>
      <c r="G11534">
        <v>1</v>
      </c>
      <c r="H11534">
        <v>47</v>
      </c>
      <c r="I11534">
        <v>39</v>
      </c>
      <c r="J11534">
        <v>17</v>
      </c>
    </row>
    <row r="11535" spans="1:10" x14ac:dyDescent="0.3">
      <c r="A11535">
        <v>18502</v>
      </c>
      <c r="B11535">
        <v>13</v>
      </c>
      <c r="C11535" s="1">
        <v>43695</v>
      </c>
      <c r="D11535" s="1">
        <v>43699</v>
      </c>
      <c r="E11535">
        <v>4318</v>
      </c>
      <c r="F11535">
        <v>82</v>
      </c>
      <c r="G11535">
        <v>3</v>
      </c>
      <c r="H11535">
        <v>73</v>
      </c>
      <c r="I11535">
        <v>36</v>
      </c>
      <c r="J11535">
        <v>19</v>
      </c>
    </row>
    <row r="11536" spans="1:10" x14ac:dyDescent="0.3">
      <c r="A11536">
        <v>19467</v>
      </c>
      <c r="B11536">
        <v>14</v>
      </c>
      <c r="C11536" s="1">
        <v>43695</v>
      </c>
      <c r="D11536" s="1">
        <v>43702</v>
      </c>
      <c r="E11536">
        <v>3224</v>
      </c>
      <c r="F11536">
        <v>5</v>
      </c>
      <c r="G11536">
        <v>3</v>
      </c>
      <c r="H11536">
        <v>92</v>
      </c>
      <c r="I11536">
        <v>36</v>
      </c>
      <c r="J11536">
        <v>10</v>
      </c>
    </row>
    <row r="11537" spans="1:10" x14ac:dyDescent="0.3">
      <c r="A11537">
        <v>20162</v>
      </c>
      <c r="B11537">
        <v>18</v>
      </c>
      <c r="C11537" s="1">
        <v>43695</v>
      </c>
      <c r="D11537" s="1">
        <v>43702</v>
      </c>
      <c r="E11537">
        <v>3714</v>
      </c>
      <c r="F11537">
        <v>33</v>
      </c>
      <c r="G11537">
        <v>1</v>
      </c>
      <c r="H11537">
        <v>130</v>
      </c>
      <c r="I11537">
        <v>119</v>
      </c>
      <c r="J11537">
        <v>23</v>
      </c>
    </row>
    <row r="11538" spans="1:10" x14ac:dyDescent="0.3">
      <c r="A11538">
        <v>20341</v>
      </c>
      <c r="B11538">
        <v>23</v>
      </c>
      <c r="C11538" s="1">
        <v>43695</v>
      </c>
      <c r="D11538" s="1">
        <v>43702</v>
      </c>
      <c r="E11538">
        <v>2245</v>
      </c>
      <c r="F11538">
        <v>43</v>
      </c>
      <c r="G11538">
        <v>1</v>
      </c>
      <c r="H11538">
        <v>123</v>
      </c>
      <c r="I11538">
        <v>104</v>
      </c>
      <c r="J11538">
        <v>28</v>
      </c>
    </row>
    <row r="11539" spans="1:10" x14ac:dyDescent="0.3">
      <c r="A11539">
        <v>21119</v>
      </c>
      <c r="B11539">
        <v>16</v>
      </c>
      <c r="C11539" s="1">
        <v>43695</v>
      </c>
      <c r="D11539" s="1">
        <v>43704</v>
      </c>
      <c r="E11539">
        <v>5365</v>
      </c>
      <c r="F11539">
        <v>89</v>
      </c>
      <c r="G11539">
        <v>2</v>
      </c>
      <c r="H11539">
        <v>100</v>
      </c>
      <c r="I11539">
        <v>86</v>
      </c>
      <c r="J11539">
        <v>12</v>
      </c>
    </row>
    <row r="11540" spans="1:10" x14ac:dyDescent="0.3">
      <c r="A11540">
        <v>21557</v>
      </c>
      <c r="B11540">
        <v>21</v>
      </c>
      <c r="C11540" s="1">
        <v>43695</v>
      </c>
      <c r="D11540" s="1">
        <v>43701</v>
      </c>
      <c r="E11540">
        <v>6327</v>
      </c>
      <c r="F11540">
        <v>85</v>
      </c>
      <c r="G11540">
        <v>1</v>
      </c>
      <c r="H11540">
        <v>123</v>
      </c>
      <c r="I11540">
        <v>104</v>
      </c>
      <c r="J11540">
        <v>9</v>
      </c>
    </row>
    <row r="11541" spans="1:10" x14ac:dyDescent="0.3">
      <c r="A11541">
        <v>21877</v>
      </c>
      <c r="B11541">
        <v>49</v>
      </c>
      <c r="C11541" s="1">
        <v>43695</v>
      </c>
      <c r="D11541" s="1">
        <v>43699</v>
      </c>
      <c r="E11541">
        <v>6488</v>
      </c>
      <c r="F11541">
        <v>60</v>
      </c>
      <c r="G11541">
        <v>1</v>
      </c>
      <c r="H11541">
        <v>130</v>
      </c>
      <c r="I11541">
        <v>119</v>
      </c>
      <c r="J11541">
        <v>11</v>
      </c>
    </row>
    <row r="11542" spans="1:10" x14ac:dyDescent="0.3">
      <c r="A11542">
        <v>22404</v>
      </c>
      <c r="B11542">
        <v>15</v>
      </c>
      <c r="C11542" s="1">
        <v>43695</v>
      </c>
      <c r="D11542" s="1">
        <v>43698</v>
      </c>
      <c r="E11542">
        <v>3356</v>
      </c>
      <c r="F11542">
        <v>9</v>
      </c>
      <c r="G11542">
        <v>2</v>
      </c>
      <c r="H11542">
        <v>83</v>
      </c>
      <c r="I11542">
        <v>66</v>
      </c>
      <c r="J11542">
        <v>22</v>
      </c>
    </row>
    <row r="11543" spans="1:10" x14ac:dyDescent="0.3">
      <c r="A11543">
        <v>22939</v>
      </c>
      <c r="B11543">
        <v>38</v>
      </c>
      <c r="C11543" s="1">
        <v>43695</v>
      </c>
      <c r="D11543" s="1">
        <v>43701</v>
      </c>
      <c r="E11543">
        <v>2210</v>
      </c>
      <c r="F11543">
        <v>99</v>
      </c>
      <c r="G11543">
        <v>2</v>
      </c>
      <c r="H11543">
        <v>167</v>
      </c>
      <c r="I11543">
        <v>115</v>
      </c>
      <c r="J11543">
        <v>38</v>
      </c>
    </row>
    <row r="11544" spans="1:10" x14ac:dyDescent="0.3">
      <c r="A11544">
        <v>23092</v>
      </c>
      <c r="B11544">
        <v>51</v>
      </c>
      <c r="C11544" s="1">
        <v>43695</v>
      </c>
      <c r="D11544" s="1">
        <v>43703</v>
      </c>
      <c r="E11544">
        <v>480</v>
      </c>
      <c r="F11544">
        <v>6</v>
      </c>
      <c r="G11544">
        <v>1</v>
      </c>
      <c r="H11544">
        <v>91</v>
      </c>
      <c r="I11544">
        <v>77</v>
      </c>
      <c r="J11544">
        <v>1</v>
      </c>
    </row>
    <row r="11545" spans="1:10" x14ac:dyDescent="0.3">
      <c r="A11545">
        <v>24418</v>
      </c>
      <c r="B11545">
        <v>17</v>
      </c>
      <c r="C11545" s="1">
        <v>43695</v>
      </c>
      <c r="D11545" s="1">
        <v>43696</v>
      </c>
      <c r="E11545">
        <v>3054</v>
      </c>
      <c r="F11545">
        <v>21</v>
      </c>
      <c r="G11545">
        <v>1</v>
      </c>
      <c r="H11545">
        <v>83</v>
      </c>
      <c r="I11545">
        <v>70</v>
      </c>
      <c r="J11545">
        <v>34</v>
      </c>
    </row>
    <row r="11546" spans="1:10" x14ac:dyDescent="0.3">
      <c r="A11546">
        <v>24570</v>
      </c>
      <c r="B11546">
        <v>22</v>
      </c>
      <c r="C11546" s="1">
        <v>43695</v>
      </c>
      <c r="D11546" s="1">
        <v>43696</v>
      </c>
      <c r="E11546">
        <v>4707</v>
      </c>
      <c r="F11546">
        <v>84</v>
      </c>
      <c r="G11546">
        <v>1</v>
      </c>
      <c r="H11546">
        <v>91</v>
      </c>
      <c r="I11546">
        <v>77</v>
      </c>
      <c r="J11546">
        <v>14</v>
      </c>
    </row>
    <row r="11547" spans="1:10" x14ac:dyDescent="0.3">
      <c r="A11547">
        <v>24721</v>
      </c>
      <c r="B11547">
        <v>30</v>
      </c>
      <c r="C11547" s="1">
        <v>43695</v>
      </c>
      <c r="D11547" s="1">
        <v>43696</v>
      </c>
      <c r="E11547">
        <v>4758</v>
      </c>
      <c r="F11547">
        <v>9</v>
      </c>
      <c r="G11547">
        <v>1</v>
      </c>
      <c r="H11547">
        <v>67</v>
      </c>
      <c r="I11547">
        <v>40</v>
      </c>
      <c r="J11547">
        <v>35</v>
      </c>
    </row>
    <row r="11548" spans="1:10" x14ac:dyDescent="0.3">
      <c r="A11548">
        <v>25195</v>
      </c>
      <c r="B11548">
        <v>42</v>
      </c>
      <c r="C11548" s="1">
        <v>43695</v>
      </c>
      <c r="D11548" s="1">
        <v>43697</v>
      </c>
      <c r="E11548">
        <v>2289</v>
      </c>
      <c r="F11548">
        <v>12</v>
      </c>
      <c r="G11548">
        <v>1</v>
      </c>
      <c r="H11548">
        <v>92</v>
      </c>
      <c r="I11548">
        <v>36</v>
      </c>
      <c r="J11548">
        <v>21</v>
      </c>
    </row>
    <row r="11549" spans="1:10" x14ac:dyDescent="0.3">
      <c r="A11549">
        <v>27352</v>
      </c>
      <c r="B11549">
        <v>13</v>
      </c>
      <c r="C11549" s="1">
        <v>43695</v>
      </c>
      <c r="D11549" s="1">
        <v>43696</v>
      </c>
      <c r="E11549">
        <v>4672</v>
      </c>
      <c r="F11549">
        <v>98</v>
      </c>
      <c r="G11549">
        <v>1</v>
      </c>
      <c r="H11549">
        <v>73</v>
      </c>
      <c r="I11549">
        <v>36</v>
      </c>
      <c r="J11549">
        <v>38</v>
      </c>
    </row>
    <row r="11550" spans="1:10" x14ac:dyDescent="0.3">
      <c r="A11550">
        <v>28321</v>
      </c>
      <c r="B11550">
        <v>43</v>
      </c>
      <c r="C11550" s="1">
        <v>43695</v>
      </c>
      <c r="D11550" s="1">
        <v>43697</v>
      </c>
      <c r="E11550">
        <v>5815</v>
      </c>
      <c r="F11550">
        <v>31</v>
      </c>
      <c r="G11550">
        <v>2</v>
      </c>
      <c r="H11550">
        <v>133</v>
      </c>
      <c r="I11550">
        <v>123</v>
      </c>
      <c r="J11550">
        <v>33</v>
      </c>
    </row>
    <row r="11551" spans="1:10" x14ac:dyDescent="0.3">
      <c r="A11551">
        <v>15</v>
      </c>
      <c r="B11551">
        <v>21</v>
      </c>
      <c r="C11551" s="1">
        <v>43694</v>
      </c>
      <c r="D11551" s="1">
        <v>43700</v>
      </c>
      <c r="E11551">
        <v>3824</v>
      </c>
      <c r="F11551">
        <v>67</v>
      </c>
      <c r="G11551">
        <v>2</v>
      </c>
      <c r="H11551">
        <v>40</v>
      </c>
      <c r="I11551">
        <v>36</v>
      </c>
      <c r="J11551">
        <v>12</v>
      </c>
    </row>
    <row r="11552" spans="1:10" x14ac:dyDescent="0.3">
      <c r="A11552">
        <v>550</v>
      </c>
      <c r="B11552">
        <v>16</v>
      </c>
      <c r="C11552" s="1">
        <v>43694</v>
      </c>
      <c r="D11552" s="1">
        <v>43703</v>
      </c>
      <c r="E11552">
        <v>252</v>
      </c>
      <c r="F11552">
        <v>63</v>
      </c>
      <c r="G11552">
        <v>1</v>
      </c>
      <c r="H11552">
        <v>83</v>
      </c>
      <c r="I11552">
        <v>66</v>
      </c>
      <c r="J11552">
        <v>38</v>
      </c>
    </row>
    <row r="11553" spans="1:10" x14ac:dyDescent="0.3">
      <c r="A11553">
        <v>1386</v>
      </c>
      <c r="B11553">
        <v>24</v>
      </c>
      <c r="C11553" s="1">
        <v>43694</v>
      </c>
      <c r="D11553" s="1">
        <v>43703</v>
      </c>
      <c r="E11553">
        <v>192</v>
      </c>
      <c r="F11553">
        <v>64</v>
      </c>
      <c r="G11553">
        <v>2</v>
      </c>
      <c r="H11553">
        <v>53</v>
      </c>
      <c r="I11553">
        <v>45</v>
      </c>
      <c r="J11553">
        <v>35</v>
      </c>
    </row>
    <row r="11554" spans="1:10" x14ac:dyDescent="0.3">
      <c r="A11554">
        <v>2255</v>
      </c>
      <c r="B11554">
        <v>26</v>
      </c>
      <c r="C11554" s="1">
        <v>43694</v>
      </c>
      <c r="D11554" s="1">
        <v>43701</v>
      </c>
      <c r="E11554">
        <v>1612</v>
      </c>
      <c r="F11554">
        <v>100</v>
      </c>
      <c r="G11554">
        <v>1</v>
      </c>
      <c r="H11554">
        <v>53</v>
      </c>
      <c r="I11554">
        <v>45</v>
      </c>
      <c r="J11554">
        <v>14</v>
      </c>
    </row>
    <row r="11555" spans="1:10" x14ac:dyDescent="0.3">
      <c r="A11555">
        <v>2351</v>
      </c>
      <c r="B11555">
        <v>5</v>
      </c>
      <c r="C11555" s="1">
        <v>43694</v>
      </c>
      <c r="D11555" s="1">
        <v>43694</v>
      </c>
      <c r="E11555">
        <v>3786</v>
      </c>
      <c r="F11555">
        <v>96</v>
      </c>
      <c r="G11555">
        <v>2</v>
      </c>
      <c r="H11555">
        <v>117</v>
      </c>
      <c r="I11555">
        <v>104</v>
      </c>
      <c r="J11555">
        <v>37</v>
      </c>
    </row>
    <row r="11556" spans="1:10" x14ac:dyDescent="0.3">
      <c r="A11556">
        <v>2450</v>
      </c>
      <c r="B11556">
        <v>14</v>
      </c>
      <c r="C11556" s="1">
        <v>43694</v>
      </c>
      <c r="D11556" s="1">
        <v>43695</v>
      </c>
      <c r="E11556">
        <v>3055</v>
      </c>
      <c r="F11556">
        <v>36</v>
      </c>
      <c r="G11556">
        <v>1</v>
      </c>
      <c r="H11556">
        <v>100</v>
      </c>
      <c r="I11556">
        <v>87</v>
      </c>
      <c r="J11556">
        <v>39</v>
      </c>
    </row>
    <row r="11557" spans="1:10" x14ac:dyDescent="0.3">
      <c r="A11557">
        <v>2713</v>
      </c>
      <c r="B11557">
        <v>2</v>
      </c>
      <c r="C11557" s="1">
        <v>43694</v>
      </c>
      <c r="D11557" s="1">
        <v>43701</v>
      </c>
      <c r="E11557">
        <v>1831</v>
      </c>
      <c r="F11557">
        <v>89</v>
      </c>
      <c r="G11557">
        <v>1</v>
      </c>
      <c r="H11557">
        <v>92</v>
      </c>
      <c r="I11557">
        <v>36</v>
      </c>
      <c r="J11557">
        <v>26</v>
      </c>
    </row>
    <row r="11558" spans="1:10" x14ac:dyDescent="0.3">
      <c r="A11558">
        <v>2865</v>
      </c>
      <c r="B11558">
        <v>24</v>
      </c>
      <c r="C11558" s="1">
        <v>43694</v>
      </c>
      <c r="D11558" s="1">
        <v>43702</v>
      </c>
      <c r="E11558">
        <v>990</v>
      </c>
      <c r="F11558">
        <v>89</v>
      </c>
      <c r="G11558">
        <v>2</v>
      </c>
      <c r="H11558">
        <v>133</v>
      </c>
      <c r="I11558">
        <v>125</v>
      </c>
      <c r="J11558">
        <v>37</v>
      </c>
    </row>
    <row r="11559" spans="1:10" x14ac:dyDescent="0.3">
      <c r="A11559">
        <v>2966</v>
      </c>
      <c r="B11559">
        <v>4</v>
      </c>
      <c r="C11559" s="1">
        <v>43694</v>
      </c>
      <c r="D11559" s="1">
        <v>43700</v>
      </c>
      <c r="E11559">
        <v>3165</v>
      </c>
      <c r="F11559">
        <v>75</v>
      </c>
      <c r="G11559">
        <v>2</v>
      </c>
      <c r="H11559">
        <v>100</v>
      </c>
      <c r="I11559">
        <v>87</v>
      </c>
      <c r="J11559">
        <v>8</v>
      </c>
    </row>
    <row r="11560" spans="1:10" x14ac:dyDescent="0.3">
      <c r="A11560">
        <v>3241</v>
      </c>
      <c r="B11560">
        <v>2</v>
      </c>
      <c r="C11560" s="1">
        <v>43694</v>
      </c>
      <c r="D11560" s="1">
        <v>43697</v>
      </c>
      <c r="E11560">
        <v>1189</v>
      </c>
      <c r="F11560">
        <v>9</v>
      </c>
      <c r="G11560">
        <v>2</v>
      </c>
      <c r="H11560">
        <v>40</v>
      </c>
      <c r="I11560">
        <v>38</v>
      </c>
      <c r="J11560">
        <v>4</v>
      </c>
    </row>
    <row r="11561" spans="1:10" x14ac:dyDescent="0.3">
      <c r="A11561">
        <v>3586</v>
      </c>
      <c r="B11561">
        <v>16</v>
      </c>
      <c r="C11561" s="1">
        <v>43694</v>
      </c>
      <c r="D11561" s="1">
        <v>43698</v>
      </c>
      <c r="E11561">
        <v>3221</v>
      </c>
      <c r="F11561">
        <v>30</v>
      </c>
      <c r="G11561">
        <v>1</v>
      </c>
      <c r="H11561">
        <v>52</v>
      </c>
      <c r="I11561">
        <v>36</v>
      </c>
      <c r="J11561">
        <v>45</v>
      </c>
    </row>
    <row r="11562" spans="1:10" x14ac:dyDescent="0.3">
      <c r="A11562">
        <v>3861</v>
      </c>
      <c r="B11562">
        <v>15</v>
      </c>
      <c r="C11562" s="1">
        <v>43694</v>
      </c>
      <c r="D11562" s="1">
        <v>43701</v>
      </c>
      <c r="E11562">
        <v>3338</v>
      </c>
      <c r="F11562">
        <v>94</v>
      </c>
      <c r="G11562">
        <v>2</v>
      </c>
      <c r="H11562">
        <v>83</v>
      </c>
      <c r="I11562">
        <v>70</v>
      </c>
      <c r="J11562">
        <v>17</v>
      </c>
    </row>
    <row r="11563" spans="1:10" x14ac:dyDescent="0.3">
      <c r="A11563">
        <v>4593</v>
      </c>
      <c r="B11563">
        <v>1</v>
      </c>
      <c r="C11563" s="1">
        <v>43694</v>
      </c>
      <c r="D11563" s="1">
        <v>43701</v>
      </c>
      <c r="E11563">
        <v>167</v>
      </c>
      <c r="F11563">
        <v>48</v>
      </c>
      <c r="G11563">
        <v>1</v>
      </c>
      <c r="H11563">
        <v>50</v>
      </c>
      <c r="I11563">
        <v>40</v>
      </c>
      <c r="J11563">
        <v>37</v>
      </c>
    </row>
    <row r="11564" spans="1:10" x14ac:dyDescent="0.3">
      <c r="A11564">
        <v>5336</v>
      </c>
      <c r="B11564">
        <v>25</v>
      </c>
      <c r="C11564" s="1">
        <v>43694</v>
      </c>
      <c r="D11564" s="1">
        <v>43696</v>
      </c>
      <c r="E11564">
        <v>2620</v>
      </c>
      <c r="F11564">
        <v>50</v>
      </c>
      <c r="G11564">
        <v>2</v>
      </c>
      <c r="H11564">
        <v>123</v>
      </c>
      <c r="I11564">
        <v>104</v>
      </c>
      <c r="J11564">
        <v>43</v>
      </c>
    </row>
    <row r="11565" spans="1:10" x14ac:dyDescent="0.3">
      <c r="A11565">
        <v>6156</v>
      </c>
      <c r="B11565">
        <v>5</v>
      </c>
      <c r="C11565" s="1">
        <v>43694</v>
      </c>
      <c r="D11565" s="1">
        <v>43700</v>
      </c>
      <c r="E11565">
        <v>1233</v>
      </c>
      <c r="F11565">
        <v>80</v>
      </c>
      <c r="G11565">
        <v>2</v>
      </c>
      <c r="H11565">
        <v>83</v>
      </c>
      <c r="I11565">
        <v>53</v>
      </c>
      <c r="J11565">
        <v>19</v>
      </c>
    </row>
    <row r="11566" spans="1:10" x14ac:dyDescent="0.3">
      <c r="A11566">
        <v>6201</v>
      </c>
      <c r="B11566">
        <v>28</v>
      </c>
      <c r="C11566" s="1">
        <v>43694</v>
      </c>
      <c r="D11566" s="1">
        <v>43701</v>
      </c>
      <c r="E11566">
        <v>583</v>
      </c>
      <c r="F11566">
        <v>9</v>
      </c>
      <c r="G11566">
        <v>2</v>
      </c>
      <c r="H11566">
        <v>183</v>
      </c>
      <c r="I11566">
        <v>124</v>
      </c>
      <c r="J11566">
        <v>39</v>
      </c>
    </row>
    <row r="11567" spans="1:10" x14ac:dyDescent="0.3">
      <c r="A11567">
        <v>6752</v>
      </c>
      <c r="B11567">
        <v>22</v>
      </c>
      <c r="C11567" s="1">
        <v>43694</v>
      </c>
      <c r="D11567" s="1">
        <v>43702</v>
      </c>
      <c r="E11567">
        <v>2098</v>
      </c>
      <c r="F11567">
        <v>30</v>
      </c>
      <c r="G11567">
        <v>2</v>
      </c>
      <c r="H11567">
        <v>100</v>
      </c>
      <c r="I11567">
        <v>83</v>
      </c>
      <c r="J11567">
        <v>13</v>
      </c>
    </row>
    <row r="11568" spans="1:10" x14ac:dyDescent="0.3">
      <c r="A11568">
        <v>7082</v>
      </c>
      <c r="B11568">
        <v>17</v>
      </c>
      <c r="C11568" s="1">
        <v>43694</v>
      </c>
      <c r="D11568" s="1">
        <v>43700</v>
      </c>
      <c r="E11568">
        <v>479</v>
      </c>
      <c r="F11568">
        <v>98</v>
      </c>
      <c r="G11568">
        <v>2</v>
      </c>
      <c r="H11568">
        <v>50</v>
      </c>
      <c r="I11568">
        <v>40</v>
      </c>
      <c r="J11568">
        <v>14</v>
      </c>
    </row>
    <row r="11569" spans="1:10" x14ac:dyDescent="0.3">
      <c r="A11569">
        <v>7459</v>
      </c>
      <c r="B11569">
        <v>11</v>
      </c>
      <c r="C11569" s="1">
        <v>43694</v>
      </c>
      <c r="D11569" s="1">
        <v>43697</v>
      </c>
      <c r="E11569">
        <v>1888</v>
      </c>
      <c r="F11569">
        <v>18</v>
      </c>
      <c r="G11569">
        <v>2</v>
      </c>
      <c r="H11569">
        <v>123</v>
      </c>
      <c r="I11569">
        <v>104</v>
      </c>
      <c r="J11569">
        <v>12</v>
      </c>
    </row>
    <row r="11570" spans="1:10" x14ac:dyDescent="0.3">
      <c r="A11570">
        <v>8402</v>
      </c>
      <c r="B11570">
        <v>27</v>
      </c>
      <c r="C11570" s="1">
        <v>43694</v>
      </c>
      <c r="D11570" s="1">
        <v>43702</v>
      </c>
      <c r="E11570">
        <v>1080</v>
      </c>
      <c r="F11570">
        <v>2</v>
      </c>
      <c r="G11570">
        <v>2</v>
      </c>
      <c r="H11570">
        <v>40</v>
      </c>
      <c r="I11570">
        <v>36</v>
      </c>
      <c r="J11570">
        <v>30</v>
      </c>
    </row>
    <row r="11571" spans="1:10" x14ac:dyDescent="0.3">
      <c r="A11571">
        <v>8760</v>
      </c>
      <c r="B11571">
        <v>28</v>
      </c>
      <c r="C11571" s="1">
        <v>43694</v>
      </c>
      <c r="D11571" s="1">
        <v>43698</v>
      </c>
      <c r="E11571">
        <v>1959</v>
      </c>
      <c r="F11571">
        <v>53</v>
      </c>
      <c r="G11571">
        <v>1</v>
      </c>
      <c r="H11571">
        <v>40</v>
      </c>
      <c r="I11571">
        <v>38</v>
      </c>
      <c r="J11571">
        <v>16</v>
      </c>
    </row>
    <row r="11572" spans="1:10" x14ac:dyDescent="0.3">
      <c r="A11572">
        <v>8982</v>
      </c>
      <c r="B11572">
        <v>5</v>
      </c>
      <c r="C11572" s="1">
        <v>43694</v>
      </c>
      <c r="D11572" s="1">
        <v>43698</v>
      </c>
      <c r="E11572">
        <v>710</v>
      </c>
      <c r="F11572">
        <v>37</v>
      </c>
      <c r="G11572">
        <v>2</v>
      </c>
      <c r="H11572">
        <v>183</v>
      </c>
      <c r="I11572">
        <v>124</v>
      </c>
      <c r="J11572">
        <v>33</v>
      </c>
    </row>
    <row r="11573" spans="1:10" x14ac:dyDescent="0.3">
      <c r="A11573">
        <v>9748</v>
      </c>
      <c r="B11573">
        <v>22</v>
      </c>
      <c r="C11573" s="1">
        <v>43694</v>
      </c>
      <c r="D11573" s="1">
        <v>43701</v>
      </c>
      <c r="E11573">
        <v>91</v>
      </c>
      <c r="F11573">
        <v>89</v>
      </c>
      <c r="G11573">
        <v>1</v>
      </c>
      <c r="H11573">
        <v>67</v>
      </c>
      <c r="I11573">
        <v>46</v>
      </c>
      <c r="J11573">
        <v>25</v>
      </c>
    </row>
    <row r="11574" spans="1:10" x14ac:dyDescent="0.3">
      <c r="A11574">
        <v>9887</v>
      </c>
      <c r="B11574">
        <v>18</v>
      </c>
      <c r="C11574" s="1">
        <v>43694</v>
      </c>
      <c r="D11574" s="1">
        <v>43695</v>
      </c>
      <c r="E11574">
        <v>927</v>
      </c>
      <c r="F11574">
        <v>50</v>
      </c>
      <c r="G11574">
        <v>1</v>
      </c>
      <c r="H11574">
        <v>92</v>
      </c>
      <c r="I11574">
        <v>36</v>
      </c>
      <c r="J11574">
        <v>20</v>
      </c>
    </row>
    <row r="11575" spans="1:10" x14ac:dyDescent="0.3">
      <c r="A11575">
        <v>9898</v>
      </c>
      <c r="B11575">
        <v>21</v>
      </c>
      <c r="C11575" s="1">
        <v>43694</v>
      </c>
      <c r="D11575" s="1">
        <v>43698</v>
      </c>
      <c r="E11575">
        <v>3476</v>
      </c>
      <c r="F11575">
        <v>22</v>
      </c>
      <c r="G11575">
        <v>2</v>
      </c>
      <c r="H11575">
        <v>91</v>
      </c>
      <c r="I11575">
        <v>77</v>
      </c>
      <c r="J11575">
        <v>40</v>
      </c>
    </row>
    <row r="11576" spans="1:10" x14ac:dyDescent="0.3">
      <c r="A11576">
        <v>10755</v>
      </c>
      <c r="B11576">
        <v>17</v>
      </c>
      <c r="C11576" s="1">
        <v>43694</v>
      </c>
      <c r="D11576" s="1">
        <v>43694</v>
      </c>
      <c r="E11576">
        <v>4325</v>
      </c>
      <c r="F11576">
        <v>63</v>
      </c>
      <c r="G11576">
        <v>2</v>
      </c>
      <c r="H11576">
        <v>83</v>
      </c>
      <c r="I11576">
        <v>66</v>
      </c>
      <c r="J11576">
        <v>13</v>
      </c>
    </row>
    <row r="11577" spans="1:10" x14ac:dyDescent="0.3">
      <c r="A11577">
        <v>11044</v>
      </c>
      <c r="B11577">
        <v>25</v>
      </c>
      <c r="C11577" s="1">
        <v>43694</v>
      </c>
      <c r="D11577" s="1">
        <v>43698</v>
      </c>
      <c r="E11577">
        <v>3136</v>
      </c>
      <c r="F11577">
        <v>74</v>
      </c>
      <c r="G11577">
        <v>3</v>
      </c>
      <c r="H11577">
        <v>40</v>
      </c>
      <c r="I11577">
        <v>38</v>
      </c>
      <c r="J11577">
        <v>1</v>
      </c>
    </row>
    <row r="11578" spans="1:10" x14ac:dyDescent="0.3">
      <c r="A11578">
        <v>11418</v>
      </c>
      <c r="B11578">
        <v>20</v>
      </c>
      <c r="C11578" s="1">
        <v>43694</v>
      </c>
      <c r="D11578" s="1">
        <v>43700</v>
      </c>
      <c r="E11578">
        <v>2472</v>
      </c>
      <c r="F11578">
        <v>40</v>
      </c>
      <c r="G11578">
        <v>2</v>
      </c>
      <c r="H11578">
        <v>92</v>
      </c>
      <c r="I11578">
        <v>64</v>
      </c>
      <c r="J11578">
        <v>45</v>
      </c>
    </row>
    <row r="11579" spans="1:10" x14ac:dyDescent="0.3">
      <c r="A11579">
        <v>12211</v>
      </c>
      <c r="B11579">
        <v>31</v>
      </c>
      <c r="C11579" s="1">
        <v>43694</v>
      </c>
      <c r="D11579" s="1">
        <v>43700</v>
      </c>
      <c r="E11579">
        <v>422</v>
      </c>
      <c r="F11579">
        <v>20</v>
      </c>
      <c r="G11579">
        <v>3</v>
      </c>
      <c r="H11579">
        <v>97</v>
      </c>
      <c r="I11579">
        <v>67</v>
      </c>
      <c r="J11579">
        <v>28</v>
      </c>
    </row>
    <row r="11580" spans="1:10" x14ac:dyDescent="0.3">
      <c r="A11580">
        <v>12946</v>
      </c>
      <c r="B11580">
        <v>15</v>
      </c>
      <c r="C11580" s="1">
        <v>43694</v>
      </c>
      <c r="D11580" s="1">
        <v>43694</v>
      </c>
      <c r="E11580">
        <v>1553</v>
      </c>
      <c r="F11580">
        <v>37</v>
      </c>
      <c r="G11580">
        <v>2</v>
      </c>
      <c r="H11580">
        <v>97</v>
      </c>
      <c r="I11580">
        <v>67</v>
      </c>
      <c r="J11580">
        <v>27</v>
      </c>
    </row>
    <row r="11581" spans="1:10" x14ac:dyDescent="0.3">
      <c r="A11581">
        <v>13575</v>
      </c>
      <c r="B11581">
        <v>36</v>
      </c>
      <c r="C11581" s="1">
        <v>43694</v>
      </c>
      <c r="D11581" s="1">
        <v>43698</v>
      </c>
      <c r="E11581">
        <v>2490</v>
      </c>
      <c r="F11581">
        <v>5</v>
      </c>
      <c r="G11581">
        <v>2</v>
      </c>
      <c r="H11581">
        <v>83</v>
      </c>
      <c r="I11581">
        <v>53</v>
      </c>
      <c r="J11581">
        <v>17</v>
      </c>
    </row>
    <row r="11582" spans="1:10" x14ac:dyDescent="0.3">
      <c r="A11582">
        <v>13793</v>
      </c>
      <c r="B11582">
        <v>6</v>
      </c>
      <c r="C11582" s="1">
        <v>43694</v>
      </c>
      <c r="D11582" s="1">
        <v>43701</v>
      </c>
      <c r="E11582">
        <v>854</v>
      </c>
      <c r="F11582">
        <v>100</v>
      </c>
      <c r="G11582">
        <v>2</v>
      </c>
      <c r="H11582">
        <v>52</v>
      </c>
      <c r="I11582">
        <v>36</v>
      </c>
      <c r="J11582">
        <v>15</v>
      </c>
    </row>
    <row r="11583" spans="1:10" x14ac:dyDescent="0.3">
      <c r="A11583">
        <v>15358</v>
      </c>
      <c r="B11583">
        <v>27</v>
      </c>
      <c r="C11583" s="1">
        <v>43694</v>
      </c>
      <c r="D11583" s="1">
        <v>43694</v>
      </c>
      <c r="E11583">
        <v>646</v>
      </c>
      <c r="F11583">
        <v>46</v>
      </c>
      <c r="G11583">
        <v>1</v>
      </c>
      <c r="H11583">
        <v>100</v>
      </c>
      <c r="I11583">
        <v>83</v>
      </c>
      <c r="J11583">
        <v>8</v>
      </c>
    </row>
    <row r="11584" spans="1:10" x14ac:dyDescent="0.3">
      <c r="A11584">
        <v>15569</v>
      </c>
      <c r="B11584">
        <v>26</v>
      </c>
      <c r="C11584" s="1">
        <v>43694</v>
      </c>
      <c r="D11584" s="1">
        <v>43697</v>
      </c>
      <c r="E11584">
        <v>3025</v>
      </c>
      <c r="F11584">
        <v>2</v>
      </c>
      <c r="G11584">
        <v>3</v>
      </c>
      <c r="H11584">
        <v>40</v>
      </c>
      <c r="I11584">
        <v>38</v>
      </c>
      <c r="J11584">
        <v>9</v>
      </c>
    </row>
    <row r="11585" spans="1:10" x14ac:dyDescent="0.3">
      <c r="A11585">
        <v>16399</v>
      </c>
      <c r="B11585">
        <v>9</v>
      </c>
      <c r="C11585" s="1">
        <v>43694</v>
      </c>
      <c r="D11585" s="1">
        <v>43701</v>
      </c>
      <c r="E11585">
        <v>2520</v>
      </c>
      <c r="F11585">
        <v>17</v>
      </c>
      <c r="G11585">
        <v>1</v>
      </c>
      <c r="H11585">
        <v>60</v>
      </c>
      <c r="I11585">
        <v>54</v>
      </c>
      <c r="J11585">
        <v>14</v>
      </c>
    </row>
    <row r="11586" spans="1:10" x14ac:dyDescent="0.3">
      <c r="A11586">
        <v>16472</v>
      </c>
      <c r="B11586">
        <v>39</v>
      </c>
      <c r="C11586" s="1">
        <v>43694</v>
      </c>
      <c r="D11586" s="1">
        <v>43701</v>
      </c>
      <c r="E11586">
        <v>4259</v>
      </c>
      <c r="F11586">
        <v>92</v>
      </c>
      <c r="G11586">
        <v>2</v>
      </c>
      <c r="H11586">
        <v>133</v>
      </c>
      <c r="I11586">
        <v>123</v>
      </c>
      <c r="J11586">
        <v>44</v>
      </c>
    </row>
    <row r="11587" spans="1:10" x14ac:dyDescent="0.3">
      <c r="A11587">
        <v>16889</v>
      </c>
      <c r="B11587">
        <v>38</v>
      </c>
      <c r="C11587" s="1">
        <v>43694</v>
      </c>
      <c r="D11587" s="1">
        <v>43695</v>
      </c>
      <c r="E11587">
        <v>1244</v>
      </c>
      <c r="F11587">
        <v>61</v>
      </c>
      <c r="G11587">
        <v>3</v>
      </c>
      <c r="H11587">
        <v>50</v>
      </c>
      <c r="I11587">
        <v>40</v>
      </c>
      <c r="J11587">
        <v>3</v>
      </c>
    </row>
    <row r="11588" spans="1:10" x14ac:dyDescent="0.3">
      <c r="A11588">
        <v>17342</v>
      </c>
      <c r="B11588">
        <v>23</v>
      </c>
      <c r="C11588" s="1">
        <v>43694</v>
      </c>
      <c r="D11588" s="1">
        <v>43695</v>
      </c>
      <c r="E11588">
        <v>4824</v>
      </c>
      <c r="F11588">
        <v>80</v>
      </c>
      <c r="G11588">
        <v>2</v>
      </c>
      <c r="H11588">
        <v>123</v>
      </c>
      <c r="I11588">
        <v>104</v>
      </c>
      <c r="J11588">
        <v>33</v>
      </c>
    </row>
    <row r="11589" spans="1:10" x14ac:dyDescent="0.3">
      <c r="A11589">
        <v>18302</v>
      </c>
      <c r="B11589">
        <v>6</v>
      </c>
      <c r="C11589" s="1">
        <v>43694</v>
      </c>
      <c r="D11589" s="1">
        <v>43701</v>
      </c>
      <c r="E11589">
        <v>3711</v>
      </c>
      <c r="F11589">
        <v>54</v>
      </c>
      <c r="G11589">
        <v>2</v>
      </c>
      <c r="H11589">
        <v>133</v>
      </c>
      <c r="I11589">
        <v>125</v>
      </c>
      <c r="J11589">
        <v>37</v>
      </c>
    </row>
    <row r="11590" spans="1:10" x14ac:dyDescent="0.3">
      <c r="A11590">
        <v>18918</v>
      </c>
      <c r="B11590">
        <v>34</v>
      </c>
      <c r="C11590" s="1">
        <v>43694</v>
      </c>
      <c r="D11590" s="1">
        <v>43702</v>
      </c>
      <c r="E11590">
        <v>2415</v>
      </c>
      <c r="F11590">
        <v>11</v>
      </c>
      <c r="G11590">
        <v>2</v>
      </c>
      <c r="H11590">
        <v>92</v>
      </c>
      <c r="I11590">
        <v>36</v>
      </c>
      <c r="J11590">
        <v>25</v>
      </c>
    </row>
    <row r="11591" spans="1:10" x14ac:dyDescent="0.3">
      <c r="A11591">
        <v>20069</v>
      </c>
      <c r="B11591">
        <v>24</v>
      </c>
      <c r="C11591" s="1">
        <v>43694</v>
      </c>
      <c r="D11591" s="1">
        <v>43703</v>
      </c>
      <c r="E11591">
        <v>5276</v>
      </c>
      <c r="F11591">
        <v>18</v>
      </c>
      <c r="G11591">
        <v>2</v>
      </c>
      <c r="H11591">
        <v>65</v>
      </c>
      <c r="I11591">
        <v>52</v>
      </c>
      <c r="J11591">
        <v>16</v>
      </c>
    </row>
    <row r="11592" spans="1:10" x14ac:dyDescent="0.3">
      <c r="A11592">
        <v>20766</v>
      </c>
      <c r="B11592">
        <v>46</v>
      </c>
      <c r="C11592" s="1">
        <v>43694</v>
      </c>
      <c r="D11592" s="1">
        <v>43699</v>
      </c>
      <c r="E11592">
        <v>2098</v>
      </c>
      <c r="F11592">
        <v>30</v>
      </c>
      <c r="G11592">
        <v>1</v>
      </c>
      <c r="H11592">
        <v>83</v>
      </c>
      <c r="I11592">
        <v>70</v>
      </c>
      <c r="J11592">
        <v>24</v>
      </c>
    </row>
    <row r="11593" spans="1:10" x14ac:dyDescent="0.3">
      <c r="A11593">
        <v>21354</v>
      </c>
      <c r="B11593">
        <v>11</v>
      </c>
      <c r="C11593" s="1">
        <v>43694</v>
      </c>
      <c r="D11593" s="1">
        <v>43697</v>
      </c>
      <c r="E11593">
        <v>2748</v>
      </c>
      <c r="F11593">
        <v>55</v>
      </c>
      <c r="G11593">
        <v>1</v>
      </c>
      <c r="H11593">
        <v>83</v>
      </c>
      <c r="I11593">
        <v>66</v>
      </c>
      <c r="J11593">
        <v>20</v>
      </c>
    </row>
    <row r="11594" spans="1:10" x14ac:dyDescent="0.3">
      <c r="A11594">
        <v>21733</v>
      </c>
      <c r="B11594">
        <v>40</v>
      </c>
      <c r="C11594" s="1">
        <v>43694</v>
      </c>
      <c r="D11594" s="1">
        <v>43695</v>
      </c>
      <c r="E11594">
        <v>4459</v>
      </c>
      <c r="F11594">
        <v>85</v>
      </c>
      <c r="G11594">
        <v>1</v>
      </c>
      <c r="H11594">
        <v>83</v>
      </c>
      <c r="I11594">
        <v>70</v>
      </c>
      <c r="J11594">
        <v>12</v>
      </c>
    </row>
    <row r="11595" spans="1:10" x14ac:dyDescent="0.3">
      <c r="A11595">
        <v>22492</v>
      </c>
      <c r="B11595">
        <v>23</v>
      </c>
      <c r="C11595" s="1">
        <v>43694</v>
      </c>
      <c r="D11595" s="1">
        <v>43695</v>
      </c>
      <c r="E11595">
        <v>3684</v>
      </c>
      <c r="F11595">
        <v>77</v>
      </c>
      <c r="G11595">
        <v>1</v>
      </c>
      <c r="H11595">
        <v>130</v>
      </c>
      <c r="I11595">
        <v>119</v>
      </c>
      <c r="J11595">
        <v>36</v>
      </c>
    </row>
    <row r="11596" spans="1:10" x14ac:dyDescent="0.3">
      <c r="A11596">
        <v>25737</v>
      </c>
      <c r="B11596">
        <v>42</v>
      </c>
      <c r="C11596" s="1">
        <v>43694</v>
      </c>
      <c r="D11596" s="1">
        <v>43695</v>
      </c>
      <c r="E11596">
        <v>3342</v>
      </c>
      <c r="F11596">
        <v>16</v>
      </c>
      <c r="G11596">
        <v>1</v>
      </c>
      <c r="H11596">
        <v>91</v>
      </c>
      <c r="I11596">
        <v>77</v>
      </c>
      <c r="J11596">
        <v>3</v>
      </c>
    </row>
    <row r="11597" spans="1:10" x14ac:dyDescent="0.3">
      <c r="A11597">
        <v>26207</v>
      </c>
      <c r="B11597">
        <v>55</v>
      </c>
      <c r="C11597" s="1">
        <v>43694</v>
      </c>
      <c r="D11597" s="1">
        <v>43701</v>
      </c>
      <c r="E11597">
        <v>5814</v>
      </c>
      <c r="F11597">
        <v>57</v>
      </c>
      <c r="G11597">
        <v>1</v>
      </c>
      <c r="H11597">
        <v>83</v>
      </c>
      <c r="I11597">
        <v>70</v>
      </c>
      <c r="J11597">
        <v>25</v>
      </c>
    </row>
    <row r="11598" spans="1:10" x14ac:dyDescent="0.3">
      <c r="A11598">
        <v>26248</v>
      </c>
      <c r="B11598">
        <v>25</v>
      </c>
      <c r="C11598" s="1">
        <v>43694</v>
      </c>
      <c r="D11598" s="1">
        <v>43698</v>
      </c>
      <c r="E11598">
        <v>2519</v>
      </c>
      <c r="F11598">
        <v>30</v>
      </c>
      <c r="G11598">
        <v>2</v>
      </c>
      <c r="H11598">
        <v>133</v>
      </c>
      <c r="I11598">
        <v>125</v>
      </c>
      <c r="J11598">
        <v>17</v>
      </c>
    </row>
    <row r="11599" spans="1:10" x14ac:dyDescent="0.3">
      <c r="A11599">
        <v>27934</v>
      </c>
      <c r="B11599">
        <v>42</v>
      </c>
      <c r="C11599" s="1">
        <v>43694</v>
      </c>
      <c r="D11599" s="1">
        <v>43695</v>
      </c>
      <c r="E11599">
        <v>2138</v>
      </c>
      <c r="F11599">
        <v>83</v>
      </c>
      <c r="G11599">
        <v>1</v>
      </c>
      <c r="H11599">
        <v>100</v>
      </c>
      <c r="I11599">
        <v>87</v>
      </c>
      <c r="J11599">
        <v>2</v>
      </c>
    </row>
    <row r="11600" spans="1:10" x14ac:dyDescent="0.3">
      <c r="A11600">
        <v>29623</v>
      </c>
      <c r="B11600">
        <v>50</v>
      </c>
      <c r="C11600" s="1">
        <v>43694</v>
      </c>
      <c r="D11600" s="1">
        <v>43703</v>
      </c>
      <c r="E11600">
        <v>4369</v>
      </c>
      <c r="F11600">
        <v>23</v>
      </c>
      <c r="G11600">
        <v>2</v>
      </c>
      <c r="H11600">
        <v>97</v>
      </c>
      <c r="I11600">
        <v>67</v>
      </c>
      <c r="J11600">
        <v>44</v>
      </c>
    </row>
    <row r="11601" spans="1:10" x14ac:dyDescent="0.3">
      <c r="A11601">
        <v>454</v>
      </c>
      <c r="B11601">
        <v>18</v>
      </c>
      <c r="C11601" s="1">
        <v>43693</v>
      </c>
      <c r="D11601" s="1">
        <v>43699</v>
      </c>
      <c r="E11601">
        <v>3006</v>
      </c>
      <c r="F11601">
        <v>20</v>
      </c>
      <c r="G11601">
        <v>2</v>
      </c>
      <c r="H11601">
        <v>183</v>
      </c>
      <c r="I11601">
        <v>124</v>
      </c>
      <c r="J11601">
        <v>26</v>
      </c>
    </row>
    <row r="11602" spans="1:10" x14ac:dyDescent="0.3">
      <c r="A11602">
        <v>737</v>
      </c>
      <c r="B11602">
        <v>10</v>
      </c>
      <c r="C11602" s="1">
        <v>43693</v>
      </c>
      <c r="D11602" s="1">
        <v>43701</v>
      </c>
      <c r="E11602">
        <v>3936</v>
      </c>
      <c r="F11602">
        <v>98</v>
      </c>
      <c r="G11602">
        <v>1</v>
      </c>
      <c r="H11602">
        <v>67</v>
      </c>
      <c r="I11602">
        <v>46</v>
      </c>
      <c r="J11602">
        <v>9</v>
      </c>
    </row>
    <row r="11603" spans="1:10" x14ac:dyDescent="0.3">
      <c r="A11603">
        <v>1007</v>
      </c>
      <c r="B11603">
        <v>7</v>
      </c>
      <c r="C11603" s="1">
        <v>43693</v>
      </c>
      <c r="D11603" s="1">
        <v>43696</v>
      </c>
      <c r="E11603">
        <v>2732</v>
      </c>
      <c r="F11603">
        <v>34</v>
      </c>
      <c r="G11603">
        <v>2</v>
      </c>
      <c r="H11603">
        <v>60</v>
      </c>
      <c r="I11603">
        <v>54</v>
      </c>
      <c r="J11603">
        <v>22</v>
      </c>
    </row>
    <row r="11604" spans="1:10" x14ac:dyDescent="0.3">
      <c r="A11604">
        <v>1781</v>
      </c>
      <c r="B11604">
        <v>11</v>
      </c>
      <c r="C11604" s="1">
        <v>43693</v>
      </c>
      <c r="D11604" s="1">
        <v>43697</v>
      </c>
      <c r="E11604">
        <v>984</v>
      </c>
      <c r="F11604">
        <v>74</v>
      </c>
      <c r="G11604">
        <v>2</v>
      </c>
      <c r="H11604">
        <v>60</v>
      </c>
      <c r="I11604">
        <v>54</v>
      </c>
      <c r="J11604">
        <v>36</v>
      </c>
    </row>
    <row r="11605" spans="1:10" x14ac:dyDescent="0.3">
      <c r="A11605">
        <v>2727</v>
      </c>
      <c r="B11605">
        <v>5</v>
      </c>
      <c r="C11605" s="1">
        <v>43693</v>
      </c>
      <c r="D11605" s="1">
        <v>43697</v>
      </c>
      <c r="E11605">
        <v>3254</v>
      </c>
      <c r="F11605">
        <v>9</v>
      </c>
      <c r="G11605">
        <v>1</v>
      </c>
      <c r="H11605">
        <v>60</v>
      </c>
      <c r="I11605">
        <v>54</v>
      </c>
      <c r="J11605">
        <v>43</v>
      </c>
    </row>
    <row r="11606" spans="1:10" x14ac:dyDescent="0.3">
      <c r="A11606">
        <v>3152</v>
      </c>
      <c r="B11606">
        <v>27</v>
      </c>
      <c r="C11606" s="1">
        <v>43693</v>
      </c>
      <c r="D11606" s="1">
        <v>43702</v>
      </c>
      <c r="E11606">
        <v>347</v>
      </c>
      <c r="F11606">
        <v>59</v>
      </c>
      <c r="G11606">
        <v>2</v>
      </c>
      <c r="H11606">
        <v>133</v>
      </c>
      <c r="I11606">
        <v>86</v>
      </c>
      <c r="J11606">
        <v>42</v>
      </c>
    </row>
    <row r="11607" spans="1:10" x14ac:dyDescent="0.3">
      <c r="A11607">
        <v>3506</v>
      </c>
      <c r="B11607">
        <v>1</v>
      </c>
      <c r="C11607" s="1">
        <v>43693</v>
      </c>
      <c r="D11607" s="1">
        <v>43700</v>
      </c>
      <c r="E11607">
        <v>3033</v>
      </c>
      <c r="F11607">
        <v>2</v>
      </c>
      <c r="G11607">
        <v>1</v>
      </c>
      <c r="H11607">
        <v>47</v>
      </c>
      <c r="I11607">
        <v>39</v>
      </c>
      <c r="J11607">
        <v>21</v>
      </c>
    </row>
    <row r="11608" spans="1:10" x14ac:dyDescent="0.3">
      <c r="A11608">
        <v>3790</v>
      </c>
      <c r="B11608">
        <v>19</v>
      </c>
      <c r="C11608" s="1">
        <v>43693</v>
      </c>
      <c r="D11608" s="1">
        <v>43695</v>
      </c>
      <c r="E11608">
        <v>2410</v>
      </c>
      <c r="F11608">
        <v>25</v>
      </c>
      <c r="G11608">
        <v>1</v>
      </c>
      <c r="H11608">
        <v>73</v>
      </c>
      <c r="I11608">
        <v>36</v>
      </c>
      <c r="J11608">
        <v>3</v>
      </c>
    </row>
    <row r="11609" spans="1:10" x14ac:dyDescent="0.3">
      <c r="A11609">
        <v>4204</v>
      </c>
      <c r="B11609">
        <v>1</v>
      </c>
      <c r="C11609" s="1">
        <v>43693</v>
      </c>
      <c r="D11609" s="1">
        <v>43697</v>
      </c>
      <c r="E11609">
        <v>1839</v>
      </c>
      <c r="F11609">
        <v>64</v>
      </c>
      <c r="G11609">
        <v>2</v>
      </c>
      <c r="H11609">
        <v>91</v>
      </c>
      <c r="I11609">
        <v>77</v>
      </c>
      <c r="J11609">
        <v>12</v>
      </c>
    </row>
    <row r="11610" spans="1:10" x14ac:dyDescent="0.3">
      <c r="A11610">
        <v>4341</v>
      </c>
      <c r="B11610">
        <v>2</v>
      </c>
      <c r="C11610" s="1">
        <v>43693</v>
      </c>
      <c r="D11610" s="1">
        <v>43703</v>
      </c>
      <c r="E11610">
        <v>2042</v>
      </c>
      <c r="F11610">
        <v>90</v>
      </c>
      <c r="G11610">
        <v>1</v>
      </c>
      <c r="H11610">
        <v>67</v>
      </c>
      <c r="I11610">
        <v>40</v>
      </c>
      <c r="J11610">
        <v>3</v>
      </c>
    </row>
    <row r="11611" spans="1:10" x14ac:dyDescent="0.3">
      <c r="A11611">
        <v>4343</v>
      </c>
      <c r="B11611">
        <v>4</v>
      </c>
      <c r="C11611" s="1">
        <v>43693</v>
      </c>
      <c r="D11611" s="1">
        <v>43701</v>
      </c>
      <c r="E11611">
        <v>2309</v>
      </c>
      <c r="F11611">
        <v>3</v>
      </c>
      <c r="G11611">
        <v>2</v>
      </c>
      <c r="H11611">
        <v>67</v>
      </c>
      <c r="I11611">
        <v>40</v>
      </c>
      <c r="J11611">
        <v>5</v>
      </c>
    </row>
    <row r="11612" spans="1:10" x14ac:dyDescent="0.3">
      <c r="A11612">
        <v>4990</v>
      </c>
      <c r="B11612">
        <v>12</v>
      </c>
      <c r="C11612" s="1">
        <v>43693</v>
      </c>
      <c r="D11612" s="1">
        <v>43694</v>
      </c>
      <c r="E11612">
        <v>431</v>
      </c>
      <c r="F11612">
        <v>18</v>
      </c>
      <c r="G11612">
        <v>2</v>
      </c>
      <c r="H11612">
        <v>92</v>
      </c>
      <c r="I11612">
        <v>64</v>
      </c>
      <c r="J11612">
        <v>20</v>
      </c>
    </row>
    <row r="11613" spans="1:10" x14ac:dyDescent="0.3">
      <c r="A11613">
        <v>5373</v>
      </c>
      <c r="B11613">
        <v>8</v>
      </c>
      <c r="C11613" s="1">
        <v>43693</v>
      </c>
      <c r="D11613" s="1">
        <v>43703</v>
      </c>
      <c r="E11613">
        <v>926</v>
      </c>
      <c r="F11613">
        <v>70</v>
      </c>
      <c r="G11613">
        <v>1</v>
      </c>
      <c r="H11613">
        <v>93</v>
      </c>
      <c r="I11613">
        <v>65</v>
      </c>
      <c r="J11613">
        <v>45</v>
      </c>
    </row>
    <row r="11614" spans="1:10" x14ac:dyDescent="0.3">
      <c r="A11614">
        <v>5417</v>
      </c>
      <c r="B11614">
        <v>14</v>
      </c>
      <c r="C11614" s="1">
        <v>43693</v>
      </c>
      <c r="D11614" s="1">
        <v>43701</v>
      </c>
      <c r="E11614">
        <v>3838</v>
      </c>
      <c r="F11614">
        <v>71</v>
      </c>
      <c r="G11614">
        <v>1</v>
      </c>
      <c r="H11614">
        <v>100</v>
      </c>
      <c r="I11614">
        <v>84</v>
      </c>
      <c r="J11614">
        <v>7</v>
      </c>
    </row>
    <row r="11615" spans="1:10" x14ac:dyDescent="0.3">
      <c r="A11615">
        <v>5508</v>
      </c>
      <c r="B11615">
        <v>20</v>
      </c>
      <c r="C11615" s="1">
        <v>43693</v>
      </c>
      <c r="D11615" s="1">
        <v>43698</v>
      </c>
      <c r="E11615">
        <v>3527</v>
      </c>
      <c r="F11615">
        <v>33</v>
      </c>
      <c r="G11615">
        <v>2</v>
      </c>
      <c r="H11615">
        <v>83</v>
      </c>
      <c r="I11615">
        <v>70</v>
      </c>
      <c r="J11615">
        <v>37</v>
      </c>
    </row>
    <row r="11616" spans="1:10" x14ac:dyDescent="0.3">
      <c r="A11616">
        <v>5665</v>
      </c>
      <c r="B11616">
        <v>25</v>
      </c>
      <c r="C11616" s="1">
        <v>43693</v>
      </c>
      <c r="D11616" s="1">
        <v>43701</v>
      </c>
      <c r="E11616">
        <v>1782</v>
      </c>
      <c r="F11616">
        <v>48</v>
      </c>
      <c r="G11616">
        <v>1</v>
      </c>
      <c r="H11616">
        <v>67</v>
      </c>
      <c r="I11616">
        <v>40</v>
      </c>
      <c r="J11616">
        <v>18</v>
      </c>
    </row>
    <row r="11617" spans="1:10" x14ac:dyDescent="0.3">
      <c r="A11617">
        <v>5739</v>
      </c>
      <c r="B11617">
        <v>14</v>
      </c>
      <c r="C11617" s="1">
        <v>43693</v>
      </c>
      <c r="D11617" s="1">
        <v>43695</v>
      </c>
      <c r="E11617">
        <v>2783</v>
      </c>
      <c r="F11617">
        <v>53</v>
      </c>
      <c r="G11617">
        <v>2</v>
      </c>
      <c r="H11617">
        <v>92</v>
      </c>
      <c r="I11617">
        <v>36</v>
      </c>
      <c r="J11617">
        <v>14</v>
      </c>
    </row>
    <row r="11618" spans="1:10" x14ac:dyDescent="0.3">
      <c r="A11618">
        <v>7373</v>
      </c>
      <c r="B11618">
        <v>21</v>
      </c>
      <c r="C11618" s="1">
        <v>43693</v>
      </c>
      <c r="D11618" s="1">
        <v>43701</v>
      </c>
      <c r="E11618">
        <v>492</v>
      </c>
      <c r="F11618">
        <v>96</v>
      </c>
      <c r="G11618">
        <v>2</v>
      </c>
      <c r="H11618">
        <v>83</v>
      </c>
      <c r="I11618">
        <v>53</v>
      </c>
      <c r="J11618">
        <v>23</v>
      </c>
    </row>
    <row r="11619" spans="1:10" x14ac:dyDescent="0.3">
      <c r="A11619">
        <v>8041</v>
      </c>
      <c r="B11619">
        <v>8</v>
      </c>
      <c r="C11619" s="1">
        <v>43693</v>
      </c>
      <c r="D11619" s="1">
        <v>43698</v>
      </c>
      <c r="E11619">
        <v>2420</v>
      </c>
      <c r="F11619">
        <v>21</v>
      </c>
      <c r="G11619">
        <v>2</v>
      </c>
      <c r="H11619">
        <v>40</v>
      </c>
      <c r="I11619">
        <v>38</v>
      </c>
      <c r="J11619">
        <v>10</v>
      </c>
    </row>
    <row r="11620" spans="1:10" x14ac:dyDescent="0.3">
      <c r="A11620">
        <v>8151</v>
      </c>
      <c r="B11620">
        <v>13</v>
      </c>
      <c r="C11620" s="1">
        <v>43693</v>
      </c>
      <c r="D11620" s="1">
        <v>43698</v>
      </c>
      <c r="E11620">
        <v>605</v>
      </c>
      <c r="F11620">
        <v>19</v>
      </c>
      <c r="G11620">
        <v>2</v>
      </c>
      <c r="H11620">
        <v>100</v>
      </c>
      <c r="I11620">
        <v>86</v>
      </c>
      <c r="J11620">
        <v>39</v>
      </c>
    </row>
    <row r="11621" spans="1:10" x14ac:dyDescent="0.3">
      <c r="A11621">
        <v>8167</v>
      </c>
      <c r="B11621">
        <v>23</v>
      </c>
      <c r="C11621" s="1">
        <v>43693</v>
      </c>
      <c r="D11621" s="1">
        <v>43696</v>
      </c>
      <c r="E11621">
        <v>1081</v>
      </c>
      <c r="F11621">
        <v>1</v>
      </c>
      <c r="G11621">
        <v>1</v>
      </c>
      <c r="H11621">
        <v>130</v>
      </c>
      <c r="I11621">
        <v>119</v>
      </c>
      <c r="J11621">
        <v>31</v>
      </c>
    </row>
    <row r="11622" spans="1:10" x14ac:dyDescent="0.3">
      <c r="A11622">
        <v>8379</v>
      </c>
      <c r="B11622">
        <v>19</v>
      </c>
      <c r="C11622" s="1">
        <v>43693</v>
      </c>
      <c r="D11622" s="1">
        <v>43700</v>
      </c>
      <c r="E11622">
        <v>186</v>
      </c>
      <c r="F11622">
        <v>39</v>
      </c>
      <c r="G11622">
        <v>2</v>
      </c>
      <c r="H11622">
        <v>133</v>
      </c>
      <c r="I11622">
        <v>123</v>
      </c>
      <c r="J11622">
        <v>44</v>
      </c>
    </row>
    <row r="11623" spans="1:10" x14ac:dyDescent="0.3">
      <c r="A11623">
        <v>8481</v>
      </c>
      <c r="B11623">
        <v>15</v>
      </c>
      <c r="C11623" s="1">
        <v>43693</v>
      </c>
      <c r="D11623" s="1">
        <v>43698</v>
      </c>
      <c r="E11623">
        <v>1631</v>
      </c>
      <c r="F11623">
        <v>58</v>
      </c>
      <c r="G11623">
        <v>2</v>
      </c>
      <c r="H11623">
        <v>183</v>
      </c>
      <c r="I11623">
        <v>124</v>
      </c>
      <c r="J11623">
        <v>40</v>
      </c>
    </row>
    <row r="11624" spans="1:10" x14ac:dyDescent="0.3">
      <c r="A11624">
        <v>9203</v>
      </c>
      <c r="B11624">
        <v>18</v>
      </c>
      <c r="C11624" s="1">
        <v>43693</v>
      </c>
      <c r="D11624" s="1">
        <v>43696</v>
      </c>
      <c r="E11624">
        <v>2129</v>
      </c>
      <c r="F11624">
        <v>82</v>
      </c>
      <c r="G11624">
        <v>1</v>
      </c>
      <c r="H11624">
        <v>100</v>
      </c>
      <c r="I11624">
        <v>83</v>
      </c>
      <c r="J11624">
        <v>41</v>
      </c>
    </row>
    <row r="11625" spans="1:10" x14ac:dyDescent="0.3">
      <c r="A11625">
        <v>9905</v>
      </c>
      <c r="B11625">
        <v>22</v>
      </c>
      <c r="C11625" s="1">
        <v>43693</v>
      </c>
      <c r="D11625" s="1">
        <v>43701</v>
      </c>
      <c r="E11625">
        <v>2430</v>
      </c>
      <c r="F11625">
        <v>22</v>
      </c>
      <c r="G11625">
        <v>2</v>
      </c>
      <c r="H11625">
        <v>117</v>
      </c>
      <c r="I11625">
        <v>104</v>
      </c>
      <c r="J11625">
        <v>26</v>
      </c>
    </row>
    <row r="11626" spans="1:10" x14ac:dyDescent="0.3">
      <c r="A11626">
        <v>11985</v>
      </c>
      <c r="B11626">
        <v>11</v>
      </c>
      <c r="C11626" s="1">
        <v>43693</v>
      </c>
      <c r="D11626" s="1">
        <v>43696</v>
      </c>
      <c r="E11626">
        <v>1023</v>
      </c>
      <c r="F11626">
        <v>77</v>
      </c>
      <c r="G11626">
        <v>2</v>
      </c>
      <c r="H11626">
        <v>73</v>
      </c>
      <c r="I11626">
        <v>36</v>
      </c>
      <c r="J11626">
        <v>25</v>
      </c>
    </row>
    <row r="11627" spans="1:10" x14ac:dyDescent="0.3">
      <c r="A11627">
        <v>12847</v>
      </c>
      <c r="B11627">
        <v>6</v>
      </c>
      <c r="C11627" s="1">
        <v>43693</v>
      </c>
      <c r="D11627" s="1">
        <v>43693</v>
      </c>
      <c r="E11627">
        <v>4311</v>
      </c>
      <c r="F11627">
        <v>85</v>
      </c>
      <c r="G11627">
        <v>3</v>
      </c>
      <c r="H11627">
        <v>93</v>
      </c>
      <c r="I11627">
        <v>65</v>
      </c>
      <c r="J11627">
        <v>11</v>
      </c>
    </row>
    <row r="11628" spans="1:10" x14ac:dyDescent="0.3">
      <c r="A11628">
        <v>12854</v>
      </c>
      <c r="B11628">
        <v>31</v>
      </c>
      <c r="C11628" s="1">
        <v>43693</v>
      </c>
      <c r="D11628" s="1">
        <v>43694</v>
      </c>
      <c r="E11628">
        <v>4890</v>
      </c>
      <c r="F11628">
        <v>14</v>
      </c>
      <c r="G11628">
        <v>1</v>
      </c>
      <c r="H11628">
        <v>100</v>
      </c>
      <c r="I11628">
        <v>83</v>
      </c>
      <c r="J11628">
        <v>23</v>
      </c>
    </row>
    <row r="11629" spans="1:10" x14ac:dyDescent="0.3">
      <c r="A11629">
        <v>13699</v>
      </c>
      <c r="B11629">
        <v>7</v>
      </c>
      <c r="C11629" s="1">
        <v>43693</v>
      </c>
      <c r="D11629" s="1">
        <v>43694</v>
      </c>
      <c r="E11629">
        <v>1052</v>
      </c>
      <c r="F11629">
        <v>7</v>
      </c>
      <c r="G11629">
        <v>2</v>
      </c>
      <c r="H11629">
        <v>40</v>
      </c>
      <c r="I11629">
        <v>36</v>
      </c>
      <c r="J11629">
        <v>43</v>
      </c>
    </row>
    <row r="11630" spans="1:10" x14ac:dyDescent="0.3">
      <c r="A11630">
        <v>13983</v>
      </c>
      <c r="B11630">
        <v>27</v>
      </c>
      <c r="C11630" s="1">
        <v>43693</v>
      </c>
      <c r="D11630" s="1">
        <v>43702</v>
      </c>
      <c r="E11630">
        <v>803</v>
      </c>
      <c r="F11630">
        <v>43</v>
      </c>
      <c r="G11630">
        <v>2</v>
      </c>
      <c r="H11630">
        <v>133</v>
      </c>
      <c r="I11630">
        <v>123</v>
      </c>
      <c r="J11630">
        <v>4</v>
      </c>
    </row>
    <row r="11631" spans="1:10" x14ac:dyDescent="0.3">
      <c r="A11631">
        <v>14026</v>
      </c>
      <c r="B11631">
        <v>22</v>
      </c>
      <c r="C11631" s="1">
        <v>43693</v>
      </c>
      <c r="D11631" s="1">
        <v>43700</v>
      </c>
      <c r="E11631">
        <v>3890</v>
      </c>
      <c r="F11631">
        <v>70</v>
      </c>
      <c r="G11631">
        <v>1</v>
      </c>
      <c r="H11631">
        <v>167</v>
      </c>
      <c r="I11631">
        <v>115</v>
      </c>
      <c r="J11631">
        <v>28</v>
      </c>
    </row>
    <row r="11632" spans="1:10" x14ac:dyDescent="0.3">
      <c r="A11632">
        <v>14635</v>
      </c>
      <c r="B11632">
        <v>24</v>
      </c>
      <c r="C11632" s="1">
        <v>43693</v>
      </c>
      <c r="D11632" s="1">
        <v>43696</v>
      </c>
      <c r="E11632">
        <v>4403</v>
      </c>
      <c r="F11632">
        <v>73</v>
      </c>
      <c r="G11632">
        <v>2</v>
      </c>
      <c r="H11632">
        <v>47</v>
      </c>
      <c r="I11632">
        <v>39</v>
      </c>
      <c r="J11632">
        <v>34</v>
      </c>
    </row>
    <row r="11633" spans="1:10" x14ac:dyDescent="0.3">
      <c r="A11633">
        <v>15017</v>
      </c>
      <c r="B11633">
        <v>17</v>
      </c>
      <c r="C11633" s="1">
        <v>43693</v>
      </c>
      <c r="D11633" s="1">
        <v>43694</v>
      </c>
      <c r="E11633">
        <v>490</v>
      </c>
      <c r="F11633">
        <v>30</v>
      </c>
      <c r="G11633">
        <v>3</v>
      </c>
      <c r="H11633">
        <v>117</v>
      </c>
      <c r="I11633">
        <v>104</v>
      </c>
      <c r="J11633">
        <v>23</v>
      </c>
    </row>
    <row r="11634" spans="1:10" x14ac:dyDescent="0.3">
      <c r="A11634">
        <v>15092</v>
      </c>
      <c r="B11634">
        <v>40</v>
      </c>
      <c r="C11634" s="1">
        <v>43693</v>
      </c>
      <c r="D11634" s="1">
        <v>43699</v>
      </c>
      <c r="E11634">
        <v>1764</v>
      </c>
      <c r="F11634">
        <v>20</v>
      </c>
      <c r="G11634">
        <v>2</v>
      </c>
      <c r="H11634">
        <v>40</v>
      </c>
      <c r="I11634">
        <v>36</v>
      </c>
      <c r="J11634">
        <v>9</v>
      </c>
    </row>
    <row r="11635" spans="1:10" x14ac:dyDescent="0.3">
      <c r="A11635">
        <v>15096</v>
      </c>
      <c r="B11635">
        <v>12</v>
      </c>
      <c r="C11635" s="1">
        <v>43693</v>
      </c>
      <c r="D11635" s="1">
        <v>43699</v>
      </c>
      <c r="E11635">
        <v>738</v>
      </c>
      <c r="F11635">
        <v>95</v>
      </c>
      <c r="G11635">
        <v>1</v>
      </c>
      <c r="H11635">
        <v>100</v>
      </c>
      <c r="I11635">
        <v>78</v>
      </c>
      <c r="J11635">
        <v>41</v>
      </c>
    </row>
    <row r="11636" spans="1:10" x14ac:dyDescent="0.3">
      <c r="A11636">
        <v>15666</v>
      </c>
      <c r="B11636">
        <v>12</v>
      </c>
      <c r="C11636" s="1">
        <v>43693</v>
      </c>
      <c r="D11636" s="1">
        <v>43698</v>
      </c>
      <c r="E11636">
        <v>539</v>
      </c>
      <c r="F11636">
        <v>94</v>
      </c>
      <c r="G11636">
        <v>3</v>
      </c>
      <c r="H11636">
        <v>83</v>
      </c>
      <c r="I11636">
        <v>66</v>
      </c>
      <c r="J11636">
        <v>21</v>
      </c>
    </row>
    <row r="11637" spans="1:10" x14ac:dyDescent="0.3">
      <c r="A11637">
        <v>16198</v>
      </c>
      <c r="B11637">
        <v>32</v>
      </c>
      <c r="C11637" s="1">
        <v>43693</v>
      </c>
      <c r="D11637" s="1">
        <v>43699</v>
      </c>
      <c r="E11637">
        <v>1031</v>
      </c>
      <c r="F11637">
        <v>35</v>
      </c>
      <c r="G11637">
        <v>3</v>
      </c>
      <c r="H11637">
        <v>83</v>
      </c>
      <c r="I11637">
        <v>66</v>
      </c>
      <c r="J11637">
        <v>10</v>
      </c>
    </row>
    <row r="11638" spans="1:10" x14ac:dyDescent="0.3">
      <c r="A11638">
        <v>16230</v>
      </c>
      <c r="B11638">
        <v>8</v>
      </c>
      <c r="C11638" s="1">
        <v>43693</v>
      </c>
      <c r="D11638" s="1">
        <v>43696</v>
      </c>
      <c r="E11638">
        <v>3142</v>
      </c>
      <c r="F11638">
        <v>14</v>
      </c>
      <c r="G11638">
        <v>3</v>
      </c>
      <c r="H11638">
        <v>133</v>
      </c>
      <c r="I11638">
        <v>125</v>
      </c>
      <c r="J11638">
        <v>17</v>
      </c>
    </row>
    <row r="11639" spans="1:10" x14ac:dyDescent="0.3">
      <c r="A11639">
        <v>16407</v>
      </c>
      <c r="B11639">
        <v>30</v>
      </c>
      <c r="C11639" s="1">
        <v>43693</v>
      </c>
      <c r="D11639" s="1">
        <v>43695</v>
      </c>
      <c r="E11639">
        <v>85</v>
      </c>
      <c r="F11639">
        <v>98</v>
      </c>
      <c r="G11639">
        <v>2</v>
      </c>
      <c r="H11639">
        <v>67</v>
      </c>
      <c r="I11639">
        <v>53</v>
      </c>
      <c r="J11639">
        <v>1</v>
      </c>
    </row>
    <row r="11640" spans="1:10" x14ac:dyDescent="0.3">
      <c r="A11640">
        <v>16746</v>
      </c>
      <c r="B11640">
        <v>14</v>
      </c>
      <c r="C11640" s="1">
        <v>43693</v>
      </c>
      <c r="D11640" s="1">
        <v>43703</v>
      </c>
      <c r="E11640">
        <v>2661</v>
      </c>
      <c r="F11640">
        <v>52</v>
      </c>
      <c r="G11640">
        <v>1</v>
      </c>
      <c r="H11640">
        <v>97</v>
      </c>
      <c r="I11640">
        <v>67</v>
      </c>
      <c r="J11640">
        <v>23</v>
      </c>
    </row>
    <row r="11641" spans="1:10" x14ac:dyDescent="0.3">
      <c r="A11641">
        <v>17290</v>
      </c>
      <c r="B11641">
        <v>34</v>
      </c>
      <c r="C11641" s="1">
        <v>43693</v>
      </c>
      <c r="D11641" s="1">
        <v>43699</v>
      </c>
      <c r="E11641">
        <v>3654</v>
      </c>
      <c r="F11641">
        <v>49</v>
      </c>
      <c r="G11641">
        <v>1</v>
      </c>
      <c r="H11641">
        <v>52</v>
      </c>
      <c r="I11641">
        <v>36</v>
      </c>
      <c r="J11641">
        <v>25</v>
      </c>
    </row>
    <row r="11642" spans="1:10" x14ac:dyDescent="0.3">
      <c r="A11642">
        <v>18956</v>
      </c>
      <c r="B11642">
        <v>20</v>
      </c>
      <c r="C11642" s="1">
        <v>43693</v>
      </c>
      <c r="D11642" s="1">
        <v>43693</v>
      </c>
      <c r="E11642">
        <v>3658</v>
      </c>
      <c r="F11642">
        <v>12</v>
      </c>
      <c r="G11642">
        <v>2</v>
      </c>
      <c r="H11642">
        <v>60</v>
      </c>
      <c r="I11642">
        <v>54</v>
      </c>
      <c r="J11642">
        <v>13</v>
      </c>
    </row>
    <row r="11643" spans="1:10" x14ac:dyDescent="0.3">
      <c r="A11643">
        <v>19049</v>
      </c>
      <c r="B11643">
        <v>14</v>
      </c>
      <c r="C11643" s="1">
        <v>43693</v>
      </c>
      <c r="D11643" s="1">
        <v>43702</v>
      </c>
      <c r="E11643">
        <v>3287</v>
      </c>
      <c r="F11643">
        <v>59</v>
      </c>
      <c r="G11643">
        <v>1</v>
      </c>
      <c r="H11643">
        <v>83</v>
      </c>
      <c r="I11643">
        <v>70</v>
      </c>
      <c r="J11643">
        <v>6</v>
      </c>
    </row>
    <row r="11644" spans="1:10" x14ac:dyDescent="0.3">
      <c r="A11644">
        <v>19607</v>
      </c>
      <c r="B11644">
        <v>39</v>
      </c>
      <c r="C11644" s="1">
        <v>43693</v>
      </c>
      <c r="D11644" s="1">
        <v>43702</v>
      </c>
      <c r="E11644">
        <v>3822</v>
      </c>
      <c r="F11644">
        <v>20</v>
      </c>
      <c r="G11644">
        <v>1</v>
      </c>
      <c r="H11644">
        <v>83</v>
      </c>
      <c r="I11644">
        <v>70</v>
      </c>
      <c r="J11644">
        <v>26</v>
      </c>
    </row>
    <row r="11645" spans="1:10" x14ac:dyDescent="0.3">
      <c r="A11645">
        <v>20329</v>
      </c>
      <c r="B11645">
        <v>24</v>
      </c>
      <c r="C11645" s="1">
        <v>43693</v>
      </c>
      <c r="D11645" s="1">
        <v>43703</v>
      </c>
      <c r="E11645">
        <v>4747</v>
      </c>
      <c r="F11645">
        <v>41</v>
      </c>
      <c r="G11645">
        <v>1</v>
      </c>
      <c r="H11645">
        <v>183</v>
      </c>
      <c r="I11645">
        <v>124</v>
      </c>
      <c r="J11645">
        <v>10</v>
      </c>
    </row>
    <row r="11646" spans="1:10" x14ac:dyDescent="0.3">
      <c r="A11646">
        <v>20906</v>
      </c>
      <c r="B11646">
        <v>42</v>
      </c>
      <c r="C11646" s="1">
        <v>43693</v>
      </c>
      <c r="D11646" s="1">
        <v>43703</v>
      </c>
      <c r="E11646">
        <v>2829</v>
      </c>
      <c r="F11646">
        <v>8</v>
      </c>
      <c r="G11646">
        <v>1</v>
      </c>
      <c r="H11646">
        <v>47</v>
      </c>
      <c r="I11646">
        <v>39</v>
      </c>
      <c r="J11646">
        <v>3</v>
      </c>
    </row>
    <row r="11647" spans="1:10" x14ac:dyDescent="0.3">
      <c r="A11647">
        <v>21032</v>
      </c>
      <c r="B11647">
        <v>47</v>
      </c>
      <c r="C11647" s="1">
        <v>43693</v>
      </c>
      <c r="D11647" s="1">
        <v>43702</v>
      </c>
      <c r="E11647">
        <v>3782</v>
      </c>
      <c r="F11647">
        <v>58</v>
      </c>
      <c r="G11647">
        <v>1</v>
      </c>
      <c r="H11647">
        <v>67</v>
      </c>
      <c r="I11647">
        <v>40</v>
      </c>
      <c r="J11647">
        <v>41</v>
      </c>
    </row>
    <row r="11648" spans="1:10" x14ac:dyDescent="0.3">
      <c r="A11648">
        <v>21967</v>
      </c>
      <c r="B11648">
        <v>43</v>
      </c>
      <c r="C11648" s="1">
        <v>43693</v>
      </c>
      <c r="D11648" s="1">
        <v>43695</v>
      </c>
      <c r="E11648">
        <v>2237</v>
      </c>
      <c r="F11648">
        <v>75</v>
      </c>
      <c r="G11648">
        <v>2</v>
      </c>
      <c r="H11648">
        <v>93</v>
      </c>
      <c r="I11648">
        <v>65</v>
      </c>
      <c r="J11648">
        <v>25</v>
      </c>
    </row>
    <row r="11649" spans="1:10" x14ac:dyDescent="0.3">
      <c r="A11649">
        <v>22747</v>
      </c>
      <c r="B11649">
        <v>55</v>
      </c>
      <c r="C11649" s="1">
        <v>43693</v>
      </c>
      <c r="D11649" s="1">
        <v>43693</v>
      </c>
      <c r="E11649">
        <v>4907</v>
      </c>
      <c r="F11649">
        <v>37</v>
      </c>
      <c r="G11649">
        <v>1</v>
      </c>
      <c r="H11649">
        <v>92</v>
      </c>
      <c r="I11649">
        <v>36</v>
      </c>
      <c r="J11649">
        <v>1</v>
      </c>
    </row>
    <row r="11650" spans="1:10" x14ac:dyDescent="0.3">
      <c r="A11650">
        <v>23319</v>
      </c>
      <c r="B11650">
        <v>47</v>
      </c>
      <c r="C11650" s="1">
        <v>43693</v>
      </c>
      <c r="D11650" s="1">
        <v>43699</v>
      </c>
      <c r="E11650">
        <v>3632</v>
      </c>
      <c r="F11650">
        <v>42</v>
      </c>
      <c r="G11650">
        <v>2</v>
      </c>
      <c r="H11650">
        <v>73</v>
      </c>
      <c r="I11650">
        <v>36</v>
      </c>
      <c r="J11650">
        <v>39</v>
      </c>
    </row>
    <row r="11651" spans="1:10" x14ac:dyDescent="0.3">
      <c r="A11651">
        <v>25145</v>
      </c>
      <c r="B11651">
        <v>47</v>
      </c>
      <c r="C11651" s="1">
        <v>43693</v>
      </c>
      <c r="D11651" s="1">
        <v>43703</v>
      </c>
      <c r="E11651">
        <v>6306</v>
      </c>
      <c r="F11651">
        <v>47</v>
      </c>
      <c r="G11651">
        <v>1</v>
      </c>
      <c r="H11651">
        <v>92</v>
      </c>
      <c r="I11651">
        <v>64</v>
      </c>
      <c r="J11651">
        <v>45</v>
      </c>
    </row>
    <row r="11652" spans="1:10" x14ac:dyDescent="0.3">
      <c r="A11652">
        <v>26395</v>
      </c>
      <c r="B11652">
        <v>37</v>
      </c>
      <c r="C11652" s="1">
        <v>43693</v>
      </c>
      <c r="D11652" s="1">
        <v>43696</v>
      </c>
      <c r="E11652">
        <v>4939</v>
      </c>
      <c r="F11652">
        <v>47</v>
      </c>
      <c r="G11652">
        <v>2</v>
      </c>
      <c r="H11652">
        <v>133</v>
      </c>
      <c r="I11652">
        <v>123</v>
      </c>
      <c r="J11652">
        <v>12</v>
      </c>
    </row>
    <row r="11653" spans="1:10" x14ac:dyDescent="0.3">
      <c r="A11653">
        <v>27159</v>
      </c>
      <c r="B11653">
        <v>42</v>
      </c>
      <c r="C11653" s="1">
        <v>43693</v>
      </c>
      <c r="D11653" s="1">
        <v>43695</v>
      </c>
      <c r="E11653">
        <v>5377</v>
      </c>
      <c r="F11653">
        <v>97</v>
      </c>
      <c r="G11653">
        <v>2</v>
      </c>
      <c r="H11653">
        <v>53</v>
      </c>
      <c r="I11653">
        <v>45</v>
      </c>
      <c r="J11653">
        <v>29</v>
      </c>
    </row>
    <row r="11654" spans="1:10" x14ac:dyDescent="0.3">
      <c r="A11654">
        <v>27941</v>
      </c>
      <c r="B11654">
        <v>46</v>
      </c>
      <c r="C11654" s="1">
        <v>43693</v>
      </c>
      <c r="D11654" s="1">
        <v>43697</v>
      </c>
      <c r="E11654">
        <v>1843</v>
      </c>
      <c r="F11654">
        <v>61</v>
      </c>
      <c r="G11654">
        <v>1</v>
      </c>
      <c r="H11654">
        <v>67</v>
      </c>
      <c r="I11654">
        <v>53</v>
      </c>
      <c r="J11654">
        <v>43</v>
      </c>
    </row>
    <row r="11655" spans="1:10" x14ac:dyDescent="0.3">
      <c r="A11655">
        <v>29833</v>
      </c>
      <c r="B11655">
        <v>49</v>
      </c>
      <c r="C11655" s="1">
        <v>43693</v>
      </c>
      <c r="D11655" s="1">
        <v>43693</v>
      </c>
      <c r="E11655">
        <v>4459</v>
      </c>
      <c r="F11655">
        <v>85</v>
      </c>
      <c r="G11655">
        <v>1</v>
      </c>
      <c r="H11655">
        <v>97</v>
      </c>
      <c r="I11655">
        <v>67</v>
      </c>
      <c r="J11655">
        <v>8</v>
      </c>
    </row>
    <row r="11656" spans="1:10" x14ac:dyDescent="0.3">
      <c r="A11656">
        <v>227</v>
      </c>
      <c r="B11656">
        <v>10</v>
      </c>
      <c r="C11656" s="1">
        <v>43692</v>
      </c>
      <c r="D11656" s="1">
        <v>43693</v>
      </c>
      <c r="E11656">
        <v>3280</v>
      </c>
      <c r="F11656">
        <v>72</v>
      </c>
      <c r="G11656">
        <v>2</v>
      </c>
      <c r="H11656">
        <v>133</v>
      </c>
      <c r="I11656">
        <v>123</v>
      </c>
      <c r="J11656">
        <v>2</v>
      </c>
    </row>
    <row r="11657" spans="1:10" x14ac:dyDescent="0.3">
      <c r="A11657">
        <v>355</v>
      </c>
      <c r="B11657">
        <v>21</v>
      </c>
      <c r="C11657" s="1">
        <v>43692</v>
      </c>
      <c r="D11657" s="1">
        <v>43693</v>
      </c>
      <c r="E11657">
        <v>2379</v>
      </c>
      <c r="F11657">
        <v>38</v>
      </c>
      <c r="G11657">
        <v>2</v>
      </c>
      <c r="H11657">
        <v>50</v>
      </c>
      <c r="I11657">
        <v>40</v>
      </c>
      <c r="J11657">
        <v>39</v>
      </c>
    </row>
    <row r="11658" spans="1:10" x14ac:dyDescent="0.3">
      <c r="A11658">
        <v>854</v>
      </c>
      <c r="B11658">
        <v>2</v>
      </c>
      <c r="C11658" s="1">
        <v>43692</v>
      </c>
      <c r="D11658" s="1">
        <v>43701</v>
      </c>
      <c r="E11658">
        <v>235</v>
      </c>
      <c r="F11658">
        <v>13</v>
      </c>
      <c r="G11658">
        <v>1</v>
      </c>
      <c r="H11658">
        <v>83</v>
      </c>
      <c r="I11658">
        <v>70</v>
      </c>
      <c r="J11658">
        <v>15</v>
      </c>
    </row>
    <row r="11659" spans="1:10" x14ac:dyDescent="0.3">
      <c r="A11659">
        <v>930</v>
      </c>
      <c r="B11659">
        <v>29</v>
      </c>
      <c r="C11659" s="1">
        <v>43692</v>
      </c>
      <c r="D11659" s="1">
        <v>43698</v>
      </c>
      <c r="E11659">
        <v>976</v>
      </c>
      <c r="F11659">
        <v>75</v>
      </c>
      <c r="G11659">
        <v>2</v>
      </c>
      <c r="H11659">
        <v>133</v>
      </c>
      <c r="I11659">
        <v>125</v>
      </c>
      <c r="J11659">
        <v>16</v>
      </c>
    </row>
    <row r="11660" spans="1:10" x14ac:dyDescent="0.3">
      <c r="A11660">
        <v>1361</v>
      </c>
      <c r="B11660">
        <v>6</v>
      </c>
      <c r="C11660" s="1">
        <v>43692</v>
      </c>
      <c r="D11660" s="1">
        <v>43696</v>
      </c>
      <c r="E11660">
        <v>607</v>
      </c>
      <c r="F11660">
        <v>40</v>
      </c>
      <c r="G11660">
        <v>2</v>
      </c>
      <c r="H11660">
        <v>47</v>
      </c>
      <c r="I11660">
        <v>39</v>
      </c>
      <c r="J11660">
        <v>18</v>
      </c>
    </row>
    <row r="11661" spans="1:10" x14ac:dyDescent="0.3">
      <c r="A11661">
        <v>1511</v>
      </c>
      <c r="B11661">
        <v>24</v>
      </c>
      <c r="C11661" s="1">
        <v>43692</v>
      </c>
      <c r="D11661" s="1">
        <v>43701</v>
      </c>
      <c r="E11661">
        <v>715</v>
      </c>
      <c r="F11661">
        <v>36</v>
      </c>
      <c r="G11661">
        <v>2</v>
      </c>
      <c r="H11661">
        <v>83</v>
      </c>
      <c r="I11661">
        <v>70</v>
      </c>
      <c r="J11661">
        <v>25</v>
      </c>
    </row>
    <row r="11662" spans="1:10" x14ac:dyDescent="0.3">
      <c r="A11662">
        <v>2749</v>
      </c>
      <c r="B11662">
        <v>7</v>
      </c>
      <c r="C11662" s="1">
        <v>43692</v>
      </c>
      <c r="D11662" s="1">
        <v>43694</v>
      </c>
      <c r="E11662">
        <v>3722</v>
      </c>
      <c r="F11662">
        <v>17</v>
      </c>
      <c r="G11662">
        <v>1</v>
      </c>
      <c r="H11662">
        <v>100</v>
      </c>
      <c r="I11662">
        <v>84</v>
      </c>
      <c r="J11662">
        <v>19</v>
      </c>
    </row>
    <row r="11663" spans="1:10" x14ac:dyDescent="0.3">
      <c r="A11663">
        <v>3315</v>
      </c>
      <c r="B11663">
        <v>30</v>
      </c>
      <c r="C11663" s="1">
        <v>43692</v>
      </c>
      <c r="D11663" s="1">
        <v>43695</v>
      </c>
      <c r="E11663">
        <v>1236</v>
      </c>
      <c r="F11663">
        <v>57</v>
      </c>
      <c r="G11663">
        <v>1</v>
      </c>
      <c r="H11663">
        <v>83</v>
      </c>
      <c r="I11663">
        <v>70</v>
      </c>
      <c r="J11663">
        <v>28</v>
      </c>
    </row>
    <row r="11664" spans="1:10" x14ac:dyDescent="0.3">
      <c r="A11664">
        <v>3789</v>
      </c>
      <c r="B11664">
        <v>2</v>
      </c>
      <c r="C11664" s="1">
        <v>43692</v>
      </c>
      <c r="D11664" s="1">
        <v>43695</v>
      </c>
      <c r="E11664">
        <v>2357</v>
      </c>
      <c r="F11664">
        <v>29</v>
      </c>
      <c r="G11664">
        <v>2</v>
      </c>
      <c r="H11664">
        <v>133</v>
      </c>
      <c r="I11664">
        <v>125</v>
      </c>
      <c r="J11664">
        <v>35</v>
      </c>
    </row>
    <row r="11665" spans="1:10" x14ac:dyDescent="0.3">
      <c r="A11665">
        <v>4507</v>
      </c>
      <c r="B11665">
        <v>18</v>
      </c>
      <c r="C11665" s="1">
        <v>43692</v>
      </c>
      <c r="D11665" s="1">
        <v>43694</v>
      </c>
      <c r="E11665">
        <v>594</v>
      </c>
      <c r="F11665">
        <v>33</v>
      </c>
      <c r="G11665">
        <v>2</v>
      </c>
      <c r="H11665">
        <v>60</v>
      </c>
      <c r="I11665">
        <v>54</v>
      </c>
      <c r="J11665">
        <v>24</v>
      </c>
    </row>
    <row r="11666" spans="1:10" x14ac:dyDescent="0.3">
      <c r="A11666">
        <v>4795</v>
      </c>
      <c r="B11666">
        <v>26</v>
      </c>
      <c r="C11666" s="1">
        <v>43692</v>
      </c>
      <c r="D11666" s="1">
        <v>43699</v>
      </c>
      <c r="E11666">
        <v>3348</v>
      </c>
      <c r="F11666">
        <v>81</v>
      </c>
      <c r="G11666">
        <v>1</v>
      </c>
      <c r="H11666">
        <v>67</v>
      </c>
      <c r="I11666">
        <v>53</v>
      </c>
      <c r="J11666">
        <v>14</v>
      </c>
    </row>
    <row r="11667" spans="1:10" x14ac:dyDescent="0.3">
      <c r="A11667">
        <v>5433</v>
      </c>
      <c r="B11667">
        <v>16</v>
      </c>
      <c r="C11667" s="1">
        <v>43692</v>
      </c>
      <c r="D11667" s="1">
        <v>43702</v>
      </c>
      <c r="E11667">
        <v>1152</v>
      </c>
      <c r="F11667">
        <v>70</v>
      </c>
      <c r="G11667">
        <v>1</v>
      </c>
      <c r="H11667">
        <v>133</v>
      </c>
      <c r="I11667">
        <v>86</v>
      </c>
      <c r="J11667">
        <v>4</v>
      </c>
    </row>
    <row r="11668" spans="1:10" x14ac:dyDescent="0.3">
      <c r="A11668">
        <v>5763</v>
      </c>
      <c r="B11668">
        <v>2</v>
      </c>
      <c r="C11668" s="1">
        <v>43692</v>
      </c>
      <c r="D11668" s="1">
        <v>43696</v>
      </c>
      <c r="E11668">
        <v>1523</v>
      </c>
      <c r="F11668">
        <v>68</v>
      </c>
      <c r="G11668">
        <v>2</v>
      </c>
      <c r="H11668">
        <v>93</v>
      </c>
      <c r="I11668">
        <v>65</v>
      </c>
      <c r="J11668">
        <v>21</v>
      </c>
    </row>
    <row r="11669" spans="1:10" x14ac:dyDescent="0.3">
      <c r="A11669">
        <v>6609</v>
      </c>
      <c r="B11669">
        <v>13</v>
      </c>
      <c r="C11669" s="1">
        <v>43692</v>
      </c>
      <c r="D11669" s="1">
        <v>43696</v>
      </c>
      <c r="E11669">
        <v>844</v>
      </c>
      <c r="F11669">
        <v>94</v>
      </c>
      <c r="G11669">
        <v>1</v>
      </c>
      <c r="H11669">
        <v>117</v>
      </c>
      <c r="I11669">
        <v>104</v>
      </c>
      <c r="J11669">
        <v>5</v>
      </c>
    </row>
    <row r="11670" spans="1:10" x14ac:dyDescent="0.3">
      <c r="A11670">
        <v>7180</v>
      </c>
      <c r="B11670">
        <v>12</v>
      </c>
      <c r="C11670" s="1">
        <v>43692</v>
      </c>
      <c r="D11670" s="1">
        <v>43694</v>
      </c>
      <c r="E11670">
        <v>3623</v>
      </c>
      <c r="F11670">
        <v>35</v>
      </c>
      <c r="G11670">
        <v>2</v>
      </c>
      <c r="H11670">
        <v>83</v>
      </c>
      <c r="I11670">
        <v>70</v>
      </c>
      <c r="J11670">
        <v>28</v>
      </c>
    </row>
    <row r="11671" spans="1:10" x14ac:dyDescent="0.3">
      <c r="A11671">
        <v>7237</v>
      </c>
      <c r="B11671">
        <v>9</v>
      </c>
      <c r="C11671" s="1">
        <v>43692</v>
      </c>
      <c r="D11671" s="1">
        <v>43702</v>
      </c>
      <c r="E11671">
        <v>314</v>
      </c>
      <c r="F11671">
        <v>15</v>
      </c>
      <c r="G11671">
        <v>1</v>
      </c>
      <c r="H11671">
        <v>67</v>
      </c>
      <c r="I11671">
        <v>40</v>
      </c>
      <c r="J11671">
        <v>24</v>
      </c>
    </row>
    <row r="11672" spans="1:10" x14ac:dyDescent="0.3">
      <c r="A11672">
        <v>7298</v>
      </c>
      <c r="B11672">
        <v>4</v>
      </c>
      <c r="C11672" s="1">
        <v>43692</v>
      </c>
      <c r="D11672" s="1">
        <v>43700</v>
      </c>
      <c r="E11672">
        <v>2812</v>
      </c>
      <c r="F11672">
        <v>44</v>
      </c>
      <c r="G11672">
        <v>1</v>
      </c>
      <c r="H11672">
        <v>133</v>
      </c>
      <c r="I11672">
        <v>86</v>
      </c>
      <c r="J11672">
        <v>17</v>
      </c>
    </row>
    <row r="11673" spans="1:10" x14ac:dyDescent="0.3">
      <c r="A11673">
        <v>7464</v>
      </c>
      <c r="B11673">
        <v>19</v>
      </c>
      <c r="C11673" s="1">
        <v>43692</v>
      </c>
      <c r="D11673" s="1">
        <v>43698</v>
      </c>
      <c r="E11673">
        <v>2383</v>
      </c>
      <c r="F11673">
        <v>22</v>
      </c>
      <c r="G11673">
        <v>2</v>
      </c>
      <c r="H11673">
        <v>133</v>
      </c>
      <c r="I11673">
        <v>123</v>
      </c>
      <c r="J11673">
        <v>5</v>
      </c>
    </row>
    <row r="11674" spans="1:10" x14ac:dyDescent="0.3">
      <c r="A11674">
        <v>7569</v>
      </c>
      <c r="B11674">
        <v>18</v>
      </c>
      <c r="C11674" s="1">
        <v>43692</v>
      </c>
      <c r="D11674" s="1">
        <v>43698</v>
      </c>
      <c r="E11674">
        <v>297</v>
      </c>
      <c r="F11674">
        <v>89</v>
      </c>
      <c r="G11674">
        <v>2</v>
      </c>
      <c r="H11674">
        <v>83</v>
      </c>
      <c r="I11674">
        <v>70</v>
      </c>
      <c r="J11674">
        <v>7</v>
      </c>
    </row>
    <row r="11675" spans="1:10" x14ac:dyDescent="0.3">
      <c r="A11675">
        <v>7931</v>
      </c>
      <c r="B11675">
        <v>22</v>
      </c>
      <c r="C11675" s="1">
        <v>43692</v>
      </c>
      <c r="D11675" s="1">
        <v>43698</v>
      </c>
      <c r="E11675">
        <v>997</v>
      </c>
      <c r="F11675">
        <v>80</v>
      </c>
      <c r="G11675">
        <v>2</v>
      </c>
      <c r="H11675">
        <v>100</v>
      </c>
      <c r="I11675">
        <v>84</v>
      </c>
      <c r="J11675">
        <v>1</v>
      </c>
    </row>
    <row r="11676" spans="1:10" x14ac:dyDescent="0.3">
      <c r="A11676">
        <v>8513</v>
      </c>
      <c r="B11676">
        <v>20</v>
      </c>
      <c r="C11676" s="1">
        <v>43692</v>
      </c>
      <c r="D11676" s="1">
        <v>43695</v>
      </c>
      <c r="E11676">
        <v>656</v>
      </c>
      <c r="F11676">
        <v>6</v>
      </c>
      <c r="G11676">
        <v>1</v>
      </c>
      <c r="H11676">
        <v>65</v>
      </c>
      <c r="I11676">
        <v>52</v>
      </c>
      <c r="J11676">
        <v>29</v>
      </c>
    </row>
    <row r="11677" spans="1:10" x14ac:dyDescent="0.3">
      <c r="A11677">
        <v>8595</v>
      </c>
      <c r="B11677">
        <v>22</v>
      </c>
      <c r="C11677" s="1">
        <v>43692</v>
      </c>
      <c r="D11677" s="1">
        <v>43696</v>
      </c>
      <c r="E11677">
        <v>1650</v>
      </c>
      <c r="F11677">
        <v>74</v>
      </c>
      <c r="G11677">
        <v>2</v>
      </c>
      <c r="H11677">
        <v>97</v>
      </c>
      <c r="I11677">
        <v>67</v>
      </c>
      <c r="J11677">
        <v>11</v>
      </c>
    </row>
    <row r="11678" spans="1:10" x14ac:dyDescent="0.3">
      <c r="A11678">
        <v>9734</v>
      </c>
      <c r="B11678">
        <v>8</v>
      </c>
      <c r="C11678" s="1">
        <v>43692</v>
      </c>
      <c r="D11678" s="1">
        <v>43697</v>
      </c>
      <c r="E11678">
        <v>2776</v>
      </c>
      <c r="F11678">
        <v>52</v>
      </c>
      <c r="G11678">
        <v>1</v>
      </c>
      <c r="H11678">
        <v>67</v>
      </c>
      <c r="I11678">
        <v>40</v>
      </c>
      <c r="J11678">
        <v>26</v>
      </c>
    </row>
    <row r="11679" spans="1:10" x14ac:dyDescent="0.3">
      <c r="A11679">
        <v>10219</v>
      </c>
      <c r="B11679">
        <v>8</v>
      </c>
      <c r="C11679" s="1">
        <v>43692</v>
      </c>
      <c r="D11679" s="1">
        <v>43694</v>
      </c>
      <c r="E11679">
        <v>3477</v>
      </c>
      <c r="F11679">
        <v>54</v>
      </c>
      <c r="G11679">
        <v>2</v>
      </c>
      <c r="H11679">
        <v>91</v>
      </c>
      <c r="I11679">
        <v>77</v>
      </c>
      <c r="J11679">
        <v>26</v>
      </c>
    </row>
    <row r="11680" spans="1:10" x14ac:dyDescent="0.3">
      <c r="A11680">
        <v>10261</v>
      </c>
      <c r="B11680">
        <v>12</v>
      </c>
      <c r="C11680" s="1">
        <v>43692</v>
      </c>
      <c r="D11680" s="1">
        <v>43697</v>
      </c>
      <c r="E11680">
        <v>2653</v>
      </c>
      <c r="F11680">
        <v>7</v>
      </c>
      <c r="G11680">
        <v>3</v>
      </c>
      <c r="H11680">
        <v>83</v>
      </c>
      <c r="I11680">
        <v>53</v>
      </c>
      <c r="J11680">
        <v>22</v>
      </c>
    </row>
    <row r="11681" spans="1:10" x14ac:dyDescent="0.3">
      <c r="A11681">
        <v>10388</v>
      </c>
      <c r="B11681">
        <v>30</v>
      </c>
      <c r="C11681" s="1">
        <v>43692</v>
      </c>
      <c r="D11681" s="1">
        <v>43698</v>
      </c>
      <c r="E11681">
        <v>4096</v>
      </c>
      <c r="F11681">
        <v>37</v>
      </c>
      <c r="G11681">
        <v>1</v>
      </c>
      <c r="H11681">
        <v>91</v>
      </c>
      <c r="I11681">
        <v>77</v>
      </c>
      <c r="J11681">
        <v>31</v>
      </c>
    </row>
    <row r="11682" spans="1:10" x14ac:dyDescent="0.3">
      <c r="A11682">
        <v>10974</v>
      </c>
      <c r="B11682">
        <v>13</v>
      </c>
      <c r="C11682" s="1">
        <v>43692</v>
      </c>
      <c r="D11682" s="1">
        <v>43700</v>
      </c>
      <c r="E11682">
        <v>2208</v>
      </c>
      <c r="F11682">
        <v>8</v>
      </c>
      <c r="G11682">
        <v>1</v>
      </c>
      <c r="H11682">
        <v>83</v>
      </c>
      <c r="I11682">
        <v>53</v>
      </c>
      <c r="J11682">
        <v>2</v>
      </c>
    </row>
    <row r="11683" spans="1:10" x14ac:dyDescent="0.3">
      <c r="A11683">
        <v>11038</v>
      </c>
      <c r="B11683">
        <v>29</v>
      </c>
      <c r="C11683" s="1">
        <v>43692</v>
      </c>
      <c r="D11683" s="1">
        <v>43700</v>
      </c>
      <c r="E11683">
        <v>3893</v>
      </c>
      <c r="F11683">
        <v>62</v>
      </c>
      <c r="G11683">
        <v>2</v>
      </c>
      <c r="H11683">
        <v>100</v>
      </c>
      <c r="I11683">
        <v>83</v>
      </c>
      <c r="J11683">
        <v>30</v>
      </c>
    </row>
    <row r="11684" spans="1:10" x14ac:dyDescent="0.3">
      <c r="A11684">
        <v>12146</v>
      </c>
      <c r="B11684">
        <v>39</v>
      </c>
      <c r="C11684" s="1">
        <v>43692</v>
      </c>
      <c r="D11684" s="1">
        <v>43693</v>
      </c>
      <c r="E11684">
        <v>2246</v>
      </c>
      <c r="F11684">
        <v>47</v>
      </c>
      <c r="G11684">
        <v>2</v>
      </c>
      <c r="H11684">
        <v>93</v>
      </c>
      <c r="I11684">
        <v>65</v>
      </c>
      <c r="J11684">
        <v>40</v>
      </c>
    </row>
    <row r="11685" spans="1:10" x14ac:dyDescent="0.3">
      <c r="A11685">
        <v>12226</v>
      </c>
      <c r="B11685">
        <v>30</v>
      </c>
      <c r="C11685" s="1">
        <v>43692</v>
      </c>
      <c r="D11685" s="1">
        <v>43694</v>
      </c>
      <c r="E11685">
        <v>3618</v>
      </c>
      <c r="F11685">
        <v>92</v>
      </c>
      <c r="G11685">
        <v>3</v>
      </c>
      <c r="H11685">
        <v>133</v>
      </c>
      <c r="I11685">
        <v>123</v>
      </c>
      <c r="J11685">
        <v>6</v>
      </c>
    </row>
    <row r="11686" spans="1:10" x14ac:dyDescent="0.3">
      <c r="A11686">
        <v>13001</v>
      </c>
      <c r="B11686">
        <v>19</v>
      </c>
      <c r="C11686" s="1">
        <v>43692</v>
      </c>
      <c r="D11686" s="1">
        <v>43699</v>
      </c>
      <c r="E11686">
        <v>3762</v>
      </c>
      <c r="F11686">
        <v>40</v>
      </c>
      <c r="G11686">
        <v>1</v>
      </c>
      <c r="H11686">
        <v>93</v>
      </c>
      <c r="I11686">
        <v>65</v>
      </c>
      <c r="J11686">
        <v>39</v>
      </c>
    </row>
    <row r="11687" spans="1:10" x14ac:dyDescent="0.3">
      <c r="A11687">
        <v>13029</v>
      </c>
      <c r="B11687">
        <v>13</v>
      </c>
      <c r="C11687" s="1">
        <v>43692</v>
      </c>
      <c r="D11687" s="1">
        <v>43694</v>
      </c>
      <c r="E11687">
        <v>1970</v>
      </c>
      <c r="F11687">
        <v>5</v>
      </c>
      <c r="G11687">
        <v>2</v>
      </c>
      <c r="H11687">
        <v>60</v>
      </c>
      <c r="I11687">
        <v>54</v>
      </c>
      <c r="J11687">
        <v>20</v>
      </c>
    </row>
    <row r="11688" spans="1:10" x14ac:dyDescent="0.3">
      <c r="A11688">
        <v>13544</v>
      </c>
      <c r="B11688">
        <v>21</v>
      </c>
      <c r="C11688" s="1">
        <v>43692</v>
      </c>
      <c r="D11688" s="1">
        <v>43697</v>
      </c>
      <c r="E11688">
        <v>70</v>
      </c>
      <c r="F11688">
        <v>12</v>
      </c>
      <c r="G11688">
        <v>1</v>
      </c>
      <c r="H11688">
        <v>123</v>
      </c>
      <c r="I11688">
        <v>104</v>
      </c>
      <c r="J11688">
        <v>39</v>
      </c>
    </row>
    <row r="11689" spans="1:10" x14ac:dyDescent="0.3">
      <c r="A11689">
        <v>14632</v>
      </c>
      <c r="B11689">
        <v>20</v>
      </c>
      <c r="C11689" s="1">
        <v>43692</v>
      </c>
      <c r="D11689" s="1">
        <v>43702</v>
      </c>
      <c r="E11689">
        <v>3343</v>
      </c>
      <c r="F11689">
        <v>91</v>
      </c>
      <c r="G11689">
        <v>1</v>
      </c>
      <c r="H11689">
        <v>91</v>
      </c>
      <c r="I11689">
        <v>77</v>
      </c>
      <c r="J11689">
        <v>16</v>
      </c>
    </row>
    <row r="11690" spans="1:10" x14ac:dyDescent="0.3">
      <c r="A11690">
        <v>14756</v>
      </c>
      <c r="B11690">
        <v>30</v>
      </c>
      <c r="C11690" s="1">
        <v>43692</v>
      </c>
      <c r="D11690" s="1">
        <v>43697</v>
      </c>
      <c r="E11690">
        <v>2547</v>
      </c>
      <c r="F11690">
        <v>38</v>
      </c>
      <c r="G11690">
        <v>1</v>
      </c>
      <c r="H11690">
        <v>133</v>
      </c>
      <c r="I11690">
        <v>125</v>
      </c>
      <c r="J11690">
        <v>13</v>
      </c>
    </row>
    <row r="11691" spans="1:10" x14ac:dyDescent="0.3">
      <c r="A11691">
        <v>16218</v>
      </c>
      <c r="B11691">
        <v>35</v>
      </c>
      <c r="C11691" s="1">
        <v>43692</v>
      </c>
      <c r="D11691" s="1">
        <v>43697</v>
      </c>
      <c r="E11691">
        <v>3426</v>
      </c>
      <c r="F11691">
        <v>54</v>
      </c>
      <c r="G11691">
        <v>3</v>
      </c>
      <c r="H11691">
        <v>60</v>
      </c>
      <c r="I11691">
        <v>54</v>
      </c>
      <c r="J11691">
        <v>24</v>
      </c>
    </row>
    <row r="11692" spans="1:10" x14ac:dyDescent="0.3">
      <c r="A11692">
        <v>16356</v>
      </c>
      <c r="B11692">
        <v>39</v>
      </c>
      <c r="C11692" s="1">
        <v>43692</v>
      </c>
      <c r="D11692" s="1">
        <v>43700</v>
      </c>
      <c r="E11692">
        <v>1625</v>
      </c>
      <c r="F11692">
        <v>68</v>
      </c>
      <c r="G11692">
        <v>1</v>
      </c>
      <c r="H11692">
        <v>83</v>
      </c>
      <c r="I11692">
        <v>70</v>
      </c>
      <c r="J11692">
        <v>36</v>
      </c>
    </row>
    <row r="11693" spans="1:10" x14ac:dyDescent="0.3">
      <c r="A11693">
        <v>16664</v>
      </c>
      <c r="B11693">
        <v>12</v>
      </c>
      <c r="C11693" s="1">
        <v>43692</v>
      </c>
      <c r="D11693" s="1">
        <v>43695</v>
      </c>
      <c r="E11693">
        <v>439</v>
      </c>
      <c r="F11693">
        <v>15</v>
      </c>
      <c r="G11693">
        <v>1</v>
      </c>
      <c r="H11693">
        <v>67</v>
      </c>
      <c r="I11693">
        <v>53</v>
      </c>
      <c r="J11693">
        <v>34</v>
      </c>
    </row>
    <row r="11694" spans="1:10" x14ac:dyDescent="0.3">
      <c r="A11694">
        <v>19410</v>
      </c>
      <c r="B11694">
        <v>7</v>
      </c>
      <c r="C11694" s="1">
        <v>43692</v>
      </c>
      <c r="D11694" s="1">
        <v>43698</v>
      </c>
      <c r="E11694">
        <v>3386</v>
      </c>
      <c r="F11694">
        <v>83</v>
      </c>
      <c r="G11694">
        <v>1</v>
      </c>
      <c r="H11694">
        <v>92</v>
      </c>
      <c r="I11694">
        <v>64</v>
      </c>
      <c r="J11694">
        <v>37</v>
      </c>
    </row>
    <row r="11695" spans="1:10" x14ac:dyDescent="0.3">
      <c r="A11695">
        <v>19514</v>
      </c>
      <c r="B11695">
        <v>22</v>
      </c>
      <c r="C11695" s="1">
        <v>43692</v>
      </c>
      <c r="D11695" s="1">
        <v>43700</v>
      </c>
      <c r="E11695">
        <v>602</v>
      </c>
      <c r="F11695">
        <v>85</v>
      </c>
      <c r="G11695">
        <v>3</v>
      </c>
      <c r="H11695">
        <v>123</v>
      </c>
      <c r="I11695">
        <v>104</v>
      </c>
      <c r="J11695">
        <v>31</v>
      </c>
    </row>
    <row r="11696" spans="1:10" x14ac:dyDescent="0.3">
      <c r="A11696">
        <v>20179</v>
      </c>
      <c r="B11696">
        <v>37</v>
      </c>
      <c r="C11696" s="1">
        <v>43692</v>
      </c>
      <c r="D11696" s="1">
        <v>43693</v>
      </c>
      <c r="E11696">
        <v>6233</v>
      </c>
      <c r="F11696">
        <v>28</v>
      </c>
      <c r="G11696">
        <v>2</v>
      </c>
      <c r="H11696">
        <v>92</v>
      </c>
      <c r="I11696">
        <v>64</v>
      </c>
      <c r="J11696">
        <v>42</v>
      </c>
    </row>
    <row r="11697" spans="1:10" x14ac:dyDescent="0.3">
      <c r="A11697">
        <v>21760</v>
      </c>
      <c r="B11697">
        <v>49</v>
      </c>
      <c r="C11697" s="1">
        <v>43692</v>
      </c>
      <c r="D11697" s="1">
        <v>43697</v>
      </c>
      <c r="E11697">
        <v>4697</v>
      </c>
      <c r="F11697">
        <v>56</v>
      </c>
      <c r="G11697">
        <v>1</v>
      </c>
      <c r="H11697">
        <v>47</v>
      </c>
      <c r="I11697">
        <v>39</v>
      </c>
      <c r="J11697">
        <v>45</v>
      </c>
    </row>
    <row r="11698" spans="1:10" x14ac:dyDescent="0.3">
      <c r="A11698">
        <v>21894</v>
      </c>
      <c r="B11698">
        <v>47</v>
      </c>
      <c r="C11698" s="1">
        <v>43692</v>
      </c>
      <c r="D11698" s="1">
        <v>43696</v>
      </c>
      <c r="E11698">
        <v>3872</v>
      </c>
      <c r="F11698">
        <v>6</v>
      </c>
      <c r="G11698">
        <v>2</v>
      </c>
      <c r="H11698">
        <v>100</v>
      </c>
      <c r="I11698">
        <v>86</v>
      </c>
      <c r="J11698">
        <v>43</v>
      </c>
    </row>
    <row r="11699" spans="1:10" x14ac:dyDescent="0.3">
      <c r="A11699">
        <v>23044</v>
      </c>
      <c r="B11699">
        <v>41</v>
      </c>
      <c r="C11699" s="1">
        <v>43692</v>
      </c>
      <c r="D11699" s="1">
        <v>43693</v>
      </c>
      <c r="E11699">
        <v>3549</v>
      </c>
      <c r="F11699">
        <v>69</v>
      </c>
      <c r="G11699">
        <v>2</v>
      </c>
      <c r="H11699">
        <v>83</v>
      </c>
      <c r="I11699">
        <v>53</v>
      </c>
      <c r="J11699">
        <v>28</v>
      </c>
    </row>
    <row r="11700" spans="1:10" x14ac:dyDescent="0.3">
      <c r="A11700">
        <v>24575</v>
      </c>
      <c r="B11700">
        <v>28</v>
      </c>
      <c r="C11700" s="1">
        <v>43692</v>
      </c>
      <c r="D11700" s="1">
        <v>43697</v>
      </c>
      <c r="E11700">
        <v>51</v>
      </c>
      <c r="F11700">
        <v>70</v>
      </c>
      <c r="G11700">
        <v>1</v>
      </c>
      <c r="H11700">
        <v>100</v>
      </c>
      <c r="I11700">
        <v>87</v>
      </c>
      <c r="J11700">
        <v>14</v>
      </c>
    </row>
    <row r="11701" spans="1:10" x14ac:dyDescent="0.3">
      <c r="A11701">
        <v>27154</v>
      </c>
      <c r="B11701">
        <v>32</v>
      </c>
      <c r="C11701" s="1">
        <v>43692</v>
      </c>
      <c r="D11701" s="1">
        <v>43693</v>
      </c>
      <c r="E11701">
        <v>3655</v>
      </c>
      <c r="F11701">
        <v>87</v>
      </c>
      <c r="G11701">
        <v>2</v>
      </c>
      <c r="H11701">
        <v>100</v>
      </c>
      <c r="I11701">
        <v>86</v>
      </c>
      <c r="J11701">
        <v>2</v>
      </c>
    </row>
    <row r="11702" spans="1:10" x14ac:dyDescent="0.3">
      <c r="A11702">
        <v>27212</v>
      </c>
      <c r="B11702">
        <v>11</v>
      </c>
      <c r="C11702" s="1">
        <v>43692</v>
      </c>
      <c r="D11702" s="1">
        <v>43702</v>
      </c>
      <c r="E11702">
        <v>1873</v>
      </c>
      <c r="F11702">
        <v>19</v>
      </c>
      <c r="G11702">
        <v>2</v>
      </c>
      <c r="H11702">
        <v>100</v>
      </c>
      <c r="I11702">
        <v>78</v>
      </c>
      <c r="J11702">
        <v>3</v>
      </c>
    </row>
    <row r="11703" spans="1:10" x14ac:dyDescent="0.3">
      <c r="A11703">
        <v>27908</v>
      </c>
      <c r="B11703">
        <v>12</v>
      </c>
      <c r="C11703" s="1">
        <v>43692</v>
      </c>
      <c r="D11703" s="1">
        <v>43693</v>
      </c>
      <c r="E11703">
        <v>618</v>
      </c>
      <c r="F11703">
        <v>91</v>
      </c>
      <c r="G11703">
        <v>1</v>
      </c>
      <c r="H11703">
        <v>100</v>
      </c>
      <c r="I11703">
        <v>87</v>
      </c>
      <c r="J11703">
        <v>5</v>
      </c>
    </row>
    <row r="11704" spans="1:10" x14ac:dyDescent="0.3">
      <c r="A11704">
        <v>28214</v>
      </c>
      <c r="B11704">
        <v>12</v>
      </c>
      <c r="C11704" s="1">
        <v>43692</v>
      </c>
      <c r="D11704" s="1">
        <v>43698</v>
      </c>
      <c r="E11704">
        <v>4298</v>
      </c>
      <c r="F11704">
        <v>11</v>
      </c>
      <c r="G11704">
        <v>2</v>
      </c>
      <c r="H11704">
        <v>60</v>
      </c>
      <c r="I11704">
        <v>54</v>
      </c>
      <c r="J11704">
        <v>11</v>
      </c>
    </row>
    <row r="11705" spans="1:10" x14ac:dyDescent="0.3">
      <c r="A11705">
        <v>28221</v>
      </c>
      <c r="B11705">
        <v>28</v>
      </c>
      <c r="C11705" s="1">
        <v>43692</v>
      </c>
      <c r="D11705" s="1">
        <v>43702</v>
      </c>
      <c r="E11705">
        <v>2336</v>
      </c>
      <c r="F11705">
        <v>48</v>
      </c>
      <c r="G11705">
        <v>2</v>
      </c>
      <c r="H11705">
        <v>91</v>
      </c>
      <c r="I11705">
        <v>77</v>
      </c>
      <c r="J11705">
        <v>7</v>
      </c>
    </row>
    <row r="11706" spans="1:10" x14ac:dyDescent="0.3">
      <c r="A11706">
        <v>29136</v>
      </c>
      <c r="B11706">
        <v>39</v>
      </c>
      <c r="C11706" s="1">
        <v>43692</v>
      </c>
      <c r="D11706" s="1">
        <v>43700</v>
      </c>
      <c r="E11706">
        <v>3642</v>
      </c>
      <c r="F11706">
        <v>18</v>
      </c>
      <c r="G11706">
        <v>2</v>
      </c>
      <c r="H11706">
        <v>100</v>
      </c>
      <c r="I11706">
        <v>84</v>
      </c>
      <c r="J11706">
        <v>26</v>
      </c>
    </row>
    <row r="11707" spans="1:10" x14ac:dyDescent="0.3">
      <c r="A11707">
        <v>29360</v>
      </c>
      <c r="B11707">
        <v>16</v>
      </c>
      <c r="C11707" s="1">
        <v>43692</v>
      </c>
      <c r="D11707" s="1">
        <v>43697</v>
      </c>
      <c r="E11707">
        <v>5324</v>
      </c>
      <c r="F11707">
        <v>4</v>
      </c>
      <c r="G11707">
        <v>1</v>
      </c>
      <c r="H11707">
        <v>53</v>
      </c>
      <c r="I11707">
        <v>45</v>
      </c>
      <c r="J11707">
        <v>20</v>
      </c>
    </row>
    <row r="11708" spans="1:10" x14ac:dyDescent="0.3">
      <c r="A11708">
        <v>29503</v>
      </c>
      <c r="B11708">
        <v>14</v>
      </c>
      <c r="C11708" s="1">
        <v>43692</v>
      </c>
      <c r="D11708" s="1">
        <v>43695</v>
      </c>
      <c r="E11708">
        <v>5786</v>
      </c>
      <c r="F11708">
        <v>95</v>
      </c>
      <c r="G11708">
        <v>1</v>
      </c>
      <c r="H11708">
        <v>83</v>
      </c>
      <c r="I11708">
        <v>53</v>
      </c>
      <c r="J11708">
        <v>11</v>
      </c>
    </row>
    <row r="11709" spans="1:10" x14ac:dyDescent="0.3">
      <c r="A11709">
        <v>12</v>
      </c>
      <c r="B11709">
        <v>30</v>
      </c>
      <c r="C11709" s="1">
        <v>43691</v>
      </c>
      <c r="D11709" s="1">
        <v>43693</v>
      </c>
      <c r="E11709">
        <v>549</v>
      </c>
      <c r="F11709">
        <v>77</v>
      </c>
      <c r="G11709">
        <v>1</v>
      </c>
      <c r="H11709">
        <v>100</v>
      </c>
      <c r="I11709">
        <v>78</v>
      </c>
      <c r="J11709">
        <v>6</v>
      </c>
    </row>
    <row r="11710" spans="1:10" x14ac:dyDescent="0.3">
      <c r="A11710">
        <v>351</v>
      </c>
      <c r="B11710">
        <v>29</v>
      </c>
      <c r="C11710" s="1">
        <v>43691</v>
      </c>
      <c r="D11710" s="1">
        <v>43696</v>
      </c>
      <c r="E11710">
        <v>528</v>
      </c>
      <c r="F11710">
        <v>8</v>
      </c>
      <c r="G11710">
        <v>2</v>
      </c>
      <c r="H11710">
        <v>117</v>
      </c>
      <c r="I11710">
        <v>104</v>
      </c>
      <c r="J11710">
        <v>44</v>
      </c>
    </row>
    <row r="11711" spans="1:10" x14ac:dyDescent="0.3">
      <c r="A11711">
        <v>1292</v>
      </c>
      <c r="B11711">
        <v>3</v>
      </c>
      <c r="C11711" s="1">
        <v>43691</v>
      </c>
      <c r="D11711" s="1">
        <v>43699</v>
      </c>
      <c r="E11711">
        <v>2908</v>
      </c>
      <c r="F11711">
        <v>6</v>
      </c>
      <c r="G11711">
        <v>2</v>
      </c>
      <c r="H11711">
        <v>167</v>
      </c>
      <c r="I11711">
        <v>115</v>
      </c>
      <c r="J11711">
        <v>24</v>
      </c>
    </row>
    <row r="11712" spans="1:10" x14ac:dyDescent="0.3">
      <c r="A11712">
        <v>1460</v>
      </c>
      <c r="B11712">
        <v>18</v>
      </c>
      <c r="C11712" s="1">
        <v>43691</v>
      </c>
      <c r="D11712" s="1">
        <v>43696</v>
      </c>
      <c r="E11712">
        <v>2663</v>
      </c>
      <c r="F11712">
        <v>48</v>
      </c>
      <c r="G11712">
        <v>2</v>
      </c>
      <c r="H11712">
        <v>123</v>
      </c>
      <c r="I11712">
        <v>104</v>
      </c>
      <c r="J11712">
        <v>25</v>
      </c>
    </row>
    <row r="11713" spans="1:10" x14ac:dyDescent="0.3">
      <c r="A11713">
        <v>1673</v>
      </c>
      <c r="B11713">
        <v>10</v>
      </c>
      <c r="C11713" s="1">
        <v>43691</v>
      </c>
      <c r="D11713" s="1">
        <v>43700</v>
      </c>
      <c r="E11713">
        <v>2240</v>
      </c>
      <c r="F11713">
        <v>64</v>
      </c>
      <c r="G11713">
        <v>2</v>
      </c>
      <c r="H11713">
        <v>83</v>
      </c>
      <c r="I11713">
        <v>66</v>
      </c>
      <c r="J11713">
        <v>41</v>
      </c>
    </row>
    <row r="11714" spans="1:10" x14ac:dyDescent="0.3">
      <c r="A11714">
        <v>1879</v>
      </c>
      <c r="B11714">
        <v>20</v>
      </c>
      <c r="C11714" s="1">
        <v>43691</v>
      </c>
      <c r="D11714" s="1">
        <v>43692</v>
      </c>
      <c r="E11714">
        <v>2061</v>
      </c>
      <c r="F11714">
        <v>34</v>
      </c>
      <c r="G11714">
        <v>1</v>
      </c>
      <c r="H11714">
        <v>133</v>
      </c>
      <c r="I11714">
        <v>86</v>
      </c>
      <c r="J11714">
        <v>3</v>
      </c>
    </row>
    <row r="11715" spans="1:10" x14ac:dyDescent="0.3">
      <c r="A11715">
        <v>2259</v>
      </c>
      <c r="B11715">
        <v>22</v>
      </c>
      <c r="C11715" s="1">
        <v>43691</v>
      </c>
      <c r="D11715" s="1">
        <v>43696</v>
      </c>
      <c r="E11715">
        <v>1270</v>
      </c>
      <c r="F11715">
        <v>44</v>
      </c>
      <c r="G11715">
        <v>2</v>
      </c>
      <c r="H11715">
        <v>40</v>
      </c>
      <c r="I11715">
        <v>36</v>
      </c>
      <c r="J11715">
        <v>32</v>
      </c>
    </row>
    <row r="11716" spans="1:10" x14ac:dyDescent="0.3">
      <c r="A11716">
        <v>3191</v>
      </c>
      <c r="B11716">
        <v>17</v>
      </c>
      <c r="C11716" s="1">
        <v>43691</v>
      </c>
      <c r="D11716" s="1">
        <v>43699</v>
      </c>
      <c r="E11716">
        <v>1653</v>
      </c>
      <c r="F11716">
        <v>71</v>
      </c>
      <c r="G11716">
        <v>1</v>
      </c>
      <c r="H11716">
        <v>100</v>
      </c>
      <c r="I11716">
        <v>83</v>
      </c>
      <c r="J11716">
        <v>34</v>
      </c>
    </row>
    <row r="11717" spans="1:10" x14ac:dyDescent="0.3">
      <c r="A11717">
        <v>3569</v>
      </c>
      <c r="B11717">
        <v>19</v>
      </c>
      <c r="C11717" s="1">
        <v>43691</v>
      </c>
      <c r="D11717" s="1">
        <v>43698</v>
      </c>
      <c r="E11717">
        <v>3439</v>
      </c>
      <c r="F11717">
        <v>3</v>
      </c>
      <c r="G11717">
        <v>2</v>
      </c>
      <c r="H11717">
        <v>83</v>
      </c>
      <c r="I11717">
        <v>70</v>
      </c>
      <c r="J11717">
        <v>3</v>
      </c>
    </row>
    <row r="11718" spans="1:10" x14ac:dyDescent="0.3">
      <c r="A11718">
        <v>4063</v>
      </c>
      <c r="B11718">
        <v>30</v>
      </c>
      <c r="C11718" s="1">
        <v>43691</v>
      </c>
      <c r="D11718" s="1">
        <v>43695</v>
      </c>
      <c r="E11718">
        <v>3418</v>
      </c>
      <c r="F11718">
        <v>73</v>
      </c>
      <c r="G11718">
        <v>1</v>
      </c>
      <c r="H11718">
        <v>83</v>
      </c>
      <c r="I11718">
        <v>66</v>
      </c>
      <c r="J11718">
        <v>30</v>
      </c>
    </row>
    <row r="11719" spans="1:10" x14ac:dyDescent="0.3">
      <c r="A11719">
        <v>4221</v>
      </c>
      <c r="B11719">
        <v>14</v>
      </c>
      <c r="C11719" s="1">
        <v>43691</v>
      </c>
      <c r="D11719" s="1">
        <v>43694</v>
      </c>
      <c r="E11719">
        <v>2184</v>
      </c>
      <c r="F11719">
        <v>92</v>
      </c>
      <c r="G11719">
        <v>1</v>
      </c>
      <c r="H11719">
        <v>83</v>
      </c>
      <c r="I11719">
        <v>53</v>
      </c>
      <c r="J11719">
        <v>29</v>
      </c>
    </row>
    <row r="11720" spans="1:10" x14ac:dyDescent="0.3">
      <c r="A11720">
        <v>4413</v>
      </c>
      <c r="B11720">
        <v>21</v>
      </c>
      <c r="C11720" s="1">
        <v>43691</v>
      </c>
      <c r="D11720" s="1">
        <v>43700</v>
      </c>
      <c r="E11720">
        <v>3541</v>
      </c>
      <c r="F11720">
        <v>100</v>
      </c>
      <c r="G11720">
        <v>2</v>
      </c>
      <c r="H11720">
        <v>92</v>
      </c>
      <c r="I11720">
        <v>64</v>
      </c>
      <c r="J11720">
        <v>39</v>
      </c>
    </row>
    <row r="11721" spans="1:10" x14ac:dyDescent="0.3">
      <c r="A11721">
        <v>4906</v>
      </c>
      <c r="B11721">
        <v>19</v>
      </c>
      <c r="C11721" s="1">
        <v>43691</v>
      </c>
      <c r="D11721" s="1">
        <v>43696</v>
      </c>
      <c r="E11721">
        <v>2246</v>
      </c>
      <c r="F11721">
        <v>47</v>
      </c>
      <c r="G11721">
        <v>2</v>
      </c>
      <c r="H11721">
        <v>100</v>
      </c>
      <c r="I11721">
        <v>83</v>
      </c>
      <c r="J11721">
        <v>15</v>
      </c>
    </row>
    <row r="11722" spans="1:10" x14ac:dyDescent="0.3">
      <c r="A11722">
        <v>5746</v>
      </c>
      <c r="B11722">
        <v>30</v>
      </c>
      <c r="C11722" s="1">
        <v>43691</v>
      </c>
      <c r="D11722" s="1">
        <v>43699</v>
      </c>
      <c r="E11722">
        <v>3519</v>
      </c>
      <c r="F11722">
        <v>99</v>
      </c>
      <c r="G11722">
        <v>1</v>
      </c>
      <c r="H11722">
        <v>100</v>
      </c>
      <c r="I11722">
        <v>86</v>
      </c>
      <c r="J11722">
        <v>25</v>
      </c>
    </row>
    <row r="11723" spans="1:10" x14ac:dyDescent="0.3">
      <c r="A11723">
        <v>6577</v>
      </c>
      <c r="B11723">
        <v>28</v>
      </c>
      <c r="C11723" s="1">
        <v>43691</v>
      </c>
      <c r="D11723" s="1">
        <v>43700</v>
      </c>
      <c r="E11723">
        <v>1853</v>
      </c>
      <c r="F11723">
        <v>29</v>
      </c>
      <c r="G11723">
        <v>2</v>
      </c>
      <c r="H11723">
        <v>100</v>
      </c>
      <c r="I11723">
        <v>78</v>
      </c>
      <c r="J11723">
        <v>6</v>
      </c>
    </row>
    <row r="11724" spans="1:10" x14ac:dyDescent="0.3">
      <c r="A11724">
        <v>6670</v>
      </c>
      <c r="B11724">
        <v>23</v>
      </c>
      <c r="C11724" s="1">
        <v>43691</v>
      </c>
      <c r="D11724" s="1">
        <v>43701</v>
      </c>
      <c r="E11724">
        <v>3345</v>
      </c>
      <c r="F11724">
        <v>1</v>
      </c>
      <c r="G11724">
        <v>1</v>
      </c>
      <c r="H11724">
        <v>83</v>
      </c>
      <c r="I11724">
        <v>66</v>
      </c>
      <c r="J11724">
        <v>31</v>
      </c>
    </row>
    <row r="11725" spans="1:10" x14ac:dyDescent="0.3">
      <c r="A11725">
        <v>7249</v>
      </c>
      <c r="B11725">
        <v>1</v>
      </c>
      <c r="C11725" s="1">
        <v>43691</v>
      </c>
      <c r="D11725" s="1">
        <v>43700</v>
      </c>
      <c r="E11725">
        <v>3325</v>
      </c>
      <c r="F11725">
        <v>62</v>
      </c>
      <c r="G11725">
        <v>2</v>
      </c>
      <c r="H11725">
        <v>93</v>
      </c>
      <c r="I11725">
        <v>65</v>
      </c>
      <c r="J11725">
        <v>34</v>
      </c>
    </row>
    <row r="11726" spans="1:10" x14ac:dyDescent="0.3">
      <c r="A11726">
        <v>8780</v>
      </c>
      <c r="B11726">
        <v>14</v>
      </c>
      <c r="C11726" s="1">
        <v>43691</v>
      </c>
      <c r="D11726" s="1">
        <v>43699</v>
      </c>
      <c r="E11726">
        <v>887</v>
      </c>
      <c r="F11726">
        <v>54</v>
      </c>
      <c r="G11726">
        <v>2</v>
      </c>
      <c r="H11726">
        <v>93</v>
      </c>
      <c r="I11726">
        <v>65</v>
      </c>
      <c r="J11726">
        <v>17</v>
      </c>
    </row>
    <row r="11727" spans="1:10" x14ac:dyDescent="0.3">
      <c r="A11727">
        <v>8936</v>
      </c>
      <c r="B11727">
        <v>18</v>
      </c>
      <c r="C11727" s="1">
        <v>43691</v>
      </c>
      <c r="D11727" s="1">
        <v>43699</v>
      </c>
      <c r="E11727">
        <v>3104</v>
      </c>
      <c r="F11727">
        <v>53</v>
      </c>
      <c r="G11727">
        <v>2</v>
      </c>
      <c r="H11727">
        <v>130</v>
      </c>
      <c r="I11727">
        <v>119</v>
      </c>
      <c r="J11727">
        <v>13</v>
      </c>
    </row>
    <row r="11728" spans="1:10" x14ac:dyDescent="0.3">
      <c r="A11728">
        <v>9179</v>
      </c>
      <c r="B11728">
        <v>30</v>
      </c>
      <c r="C11728" s="1">
        <v>43691</v>
      </c>
      <c r="D11728" s="1">
        <v>43697</v>
      </c>
      <c r="E11728">
        <v>3782</v>
      </c>
      <c r="F11728">
        <v>58</v>
      </c>
      <c r="G11728">
        <v>2</v>
      </c>
      <c r="H11728">
        <v>53</v>
      </c>
      <c r="I11728">
        <v>45</v>
      </c>
      <c r="J11728">
        <v>10</v>
      </c>
    </row>
    <row r="11729" spans="1:10" x14ac:dyDescent="0.3">
      <c r="A11729">
        <v>9249</v>
      </c>
      <c r="B11729">
        <v>14</v>
      </c>
      <c r="C11729" s="1">
        <v>43691</v>
      </c>
      <c r="D11729" s="1">
        <v>43695</v>
      </c>
      <c r="E11729">
        <v>1071</v>
      </c>
      <c r="F11729">
        <v>100</v>
      </c>
      <c r="G11729">
        <v>2</v>
      </c>
      <c r="H11729">
        <v>167</v>
      </c>
      <c r="I11729">
        <v>115</v>
      </c>
      <c r="J11729">
        <v>8</v>
      </c>
    </row>
    <row r="11730" spans="1:10" x14ac:dyDescent="0.3">
      <c r="A11730">
        <v>9261</v>
      </c>
      <c r="B11730">
        <v>8</v>
      </c>
      <c r="C11730" s="1">
        <v>43691</v>
      </c>
      <c r="D11730" s="1">
        <v>43699</v>
      </c>
      <c r="E11730">
        <v>1961</v>
      </c>
      <c r="F11730">
        <v>14</v>
      </c>
      <c r="G11730">
        <v>2</v>
      </c>
      <c r="H11730">
        <v>83</v>
      </c>
      <c r="I11730">
        <v>70</v>
      </c>
      <c r="J11730">
        <v>6</v>
      </c>
    </row>
    <row r="11731" spans="1:10" x14ac:dyDescent="0.3">
      <c r="A11731">
        <v>9531</v>
      </c>
      <c r="B11731">
        <v>26</v>
      </c>
      <c r="C11731" s="1">
        <v>43691</v>
      </c>
      <c r="D11731" s="1">
        <v>43700</v>
      </c>
      <c r="E11731">
        <v>1227</v>
      </c>
      <c r="F11731">
        <v>19</v>
      </c>
      <c r="G11731">
        <v>1</v>
      </c>
      <c r="H11731">
        <v>100</v>
      </c>
      <c r="I11731">
        <v>78</v>
      </c>
      <c r="J11731">
        <v>24</v>
      </c>
    </row>
    <row r="11732" spans="1:10" x14ac:dyDescent="0.3">
      <c r="A11732">
        <v>11277</v>
      </c>
      <c r="B11732">
        <v>34</v>
      </c>
      <c r="C11732" s="1">
        <v>43691</v>
      </c>
      <c r="D11732" s="1">
        <v>43698</v>
      </c>
      <c r="E11732">
        <v>4722</v>
      </c>
      <c r="F11732">
        <v>64</v>
      </c>
      <c r="G11732">
        <v>2</v>
      </c>
      <c r="H11732">
        <v>73</v>
      </c>
      <c r="I11732">
        <v>36</v>
      </c>
      <c r="J11732">
        <v>14</v>
      </c>
    </row>
    <row r="11733" spans="1:10" x14ac:dyDescent="0.3">
      <c r="A11733">
        <v>12048</v>
      </c>
      <c r="B11733">
        <v>10</v>
      </c>
      <c r="C11733" s="1">
        <v>43691</v>
      </c>
      <c r="D11733" s="1">
        <v>43692</v>
      </c>
      <c r="E11733">
        <v>4585</v>
      </c>
      <c r="F11733">
        <v>91</v>
      </c>
      <c r="G11733">
        <v>3</v>
      </c>
      <c r="H11733">
        <v>67</v>
      </c>
      <c r="I11733">
        <v>46</v>
      </c>
      <c r="J11733">
        <v>37</v>
      </c>
    </row>
    <row r="11734" spans="1:10" x14ac:dyDescent="0.3">
      <c r="A11734">
        <v>12142</v>
      </c>
      <c r="B11734">
        <v>8</v>
      </c>
      <c r="C11734" s="1">
        <v>43691</v>
      </c>
      <c r="D11734" s="1">
        <v>43701</v>
      </c>
      <c r="E11734">
        <v>4295</v>
      </c>
      <c r="F11734">
        <v>52</v>
      </c>
      <c r="G11734">
        <v>3</v>
      </c>
      <c r="H11734">
        <v>67</v>
      </c>
      <c r="I11734">
        <v>53</v>
      </c>
      <c r="J11734">
        <v>21</v>
      </c>
    </row>
    <row r="11735" spans="1:10" x14ac:dyDescent="0.3">
      <c r="A11735">
        <v>12186</v>
      </c>
      <c r="B11735">
        <v>39</v>
      </c>
      <c r="C11735" s="1">
        <v>43691</v>
      </c>
      <c r="D11735" s="1">
        <v>43696</v>
      </c>
      <c r="E11735">
        <v>4335</v>
      </c>
      <c r="F11735">
        <v>84</v>
      </c>
      <c r="G11735">
        <v>2</v>
      </c>
      <c r="H11735">
        <v>91</v>
      </c>
      <c r="I11735">
        <v>77</v>
      </c>
      <c r="J11735">
        <v>14</v>
      </c>
    </row>
    <row r="11736" spans="1:10" x14ac:dyDescent="0.3">
      <c r="A11736">
        <v>12579</v>
      </c>
      <c r="B11736">
        <v>33</v>
      </c>
      <c r="C11736" s="1">
        <v>43691</v>
      </c>
      <c r="D11736" s="1">
        <v>43695</v>
      </c>
      <c r="E11736">
        <v>3337</v>
      </c>
      <c r="F11736">
        <v>81</v>
      </c>
      <c r="G11736">
        <v>1</v>
      </c>
      <c r="H11736">
        <v>73</v>
      </c>
      <c r="I11736">
        <v>36</v>
      </c>
      <c r="J11736">
        <v>3</v>
      </c>
    </row>
    <row r="11737" spans="1:10" x14ac:dyDescent="0.3">
      <c r="A11737">
        <v>12714</v>
      </c>
      <c r="B11737">
        <v>29</v>
      </c>
      <c r="C11737" s="1">
        <v>43691</v>
      </c>
      <c r="D11737" s="1">
        <v>43701</v>
      </c>
      <c r="E11737">
        <v>4630</v>
      </c>
      <c r="F11737">
        <v>92</v>
      </c>
      <c r="G11737">
        <v>3</v>
      </c>
      <c r="H11737">
        <v>100</v>
      </c>
      <c r="I11737">
        <v>78</v>
      </c>
      <c r="J11737">
        <v>21</v>
      </c>
    </row>
    <row r="11738" spans="1:10" x14ac:dyDescent="0.3">
      <c r="A11738">
        <v>12798</v>
      </c>
      <c r="B11738">
        <v>30</v>
      </c>
      <c r="C11738" s="1">
        <v>43691</v>
      </c>
      <c r="D11738" s="1">
        <v>43696</v>
      </c>
      <c r="E11738">
        <v>3533</v>
      </c>
      <c r="F11738">
        <v>17</v>
      </c>
      <c r="G11738">
        <v>1</v>
      </c>
      <c r="H11738">
        <v>133</v>
      </c>
      <c r="I11738">
        <v>86</v>
      </c>
      <c r="J11738">
        <v>12</v>
      </c>
    </row>
    <row r="11739" spans="1:10" x14ac:dyDescent="0.3">
      <c r="A11739">
        <v>12965</v>
      </c>
      <c r="B11739">
        <v>17</v>
      </c>
      <c r="C11739" s="1">
        <v>43691</v>
      </c>
      <c r="D11739" s="1">
        <v>43696</v>
      </c>
      <c r="E11739">
        <v>4123</v>
      </c>
      <c r="F11739">
        <v>96</v>
      </c>
      <c r="G11739">
        <v>1</v>
      </c>
      <c r="H11739">
        <v>67</v>
      </c>
      <c r="I11739">
        <v>53</v>
      </c>
      <c r="J11739">
        <v>42</v>
      </c>
    </row>
    <row r="11740" spans="1:10" x14ac:dyDescent="0.3">
      <c r="A11740">
        <v>13223</v>
      </c>
      <c r="B11740">
        <v>8</v>
      </c>
      <c r="C11740" s="1">
        <v>43691</v>
      </c>
      <c r="D11740" s="1">
        <v>43699</v>
      </c>
      <c r="E11740">
        <v>4158</v>
      </c>
      <c r="F11740">
        <v>61</v>
      </c>
      <c r="G11740">
        <v>2</v>
      </c>
      <c r="H11740">
        <v>83</v>
      </c>
      <c r="I11740">
        <v>66</v>
      </c>
      <c r="J11740">
        <v>34</v>
      </c>
    </row>
    <row r="11741" spans="1:10" x14ac:dyDescent="0.3">
      <c r="A11741">
        <v>14445</v>
      </c>
      <c r="B11741">
        <v>20</v>
      </c>
      <c r="C11741" s="1">
        <v>43691</v>
      </c>
      <c r="D11741" s="1">
        <v>43700</v>
      </c>
      <c r="E11741">
        <v>315</v>
      </c>
      <c r="F11741">
        <v>93</v>
      </c>
      <c r="G11741">
        <v>2</v>
      </c>
      <c r="H11741">
        <v>133</v>
      </c>
      <c r="I11741">
        <v>125</v>
      </c>
      <c r="J11741">
        <v>22</v>
      </c>
    </row>
    <row r="11742" spans="1:10" x14ac:dyDescent="0.3">
      <c r="A11742">
        <v>15384</v>
      </c>
      <c r="B11742">
        <v>23</v>
      </c>
      <c r="C11742" s="1">
        <v>43691</v>
      </c>
      <c r="D11742" s="1">
        <v>43694</v>
      </c>
      <c r="E11742">
        <v>1047</v>
      </c>
      <c r="F11742">
        <v>77</v>
      </c>
      <c r="G11742">
        <v>2</v>
      </c>
      <c r="H11742">
        <v>100</v>
      </c>
      <c r="I11742">
        <v>86</v>
      </c>
      <c r="J11742">
        <v>35</v>
      </c>
    </row>
    <row r="11743" spans="1:10" x14ac:dyDescent="0.3">
      <c r="A11743">
        <v>16387</v>
      </c>
      <c r="B11743">
        <v>21</v>
      </c>
      <c r="C11743" s="1">
        <v>43691</v>
      </c>
      <c r="D11743" s="1">
        <v>43691</v>
      </c>
      <c r="E11743">
        <v>257</v>
      </c>
      <c r="F11743">
        <v>39</v>
      </c>
      <c r="G11743">
        <v>1</v>
      </c>
      <c r="H11743">
        <v>117</v>
      </c>
      <c r="I11743">
        <v>104</v>
      </c>
      <c r="J11743">
        <v>25</v>
      </c>
    </row>
    <row r="11744" spans="1:10" x14ac:dyDescent="0.3">
      <c r="A11744">
        <v>16536</v>
      </c>
      <c r="B11744">
        <v>38</v>
      </c>
      <c r="C11744" s="1">
        <v>43691</v>
      </c>
      <c r="D11744" s="1">
        <v>43694</v>
      </c>
      <c r="E11744">
        <v>4422</v>
      </c>
      <c r="F11744">
        <v>5</v>
      </c>
      <c r="G11744">
        <v>2</v>
      </c>
      <c r="H11744">
        <v>130</v>
      </c>
      <c r="I11744">
        <v>119</v>
      </c>
      <c r="J11744">
        <v>43</v>
      </c>
    </row>
    <row r="11745" spans="1:10" x14ac:dyDescent="0.3">
      <c r="A11745">
        <v>16735</v>
      </c>
      <c r="B11745">
        <v>29</v>
      </c>
      <c r="C11745" s="1">
        <v>43691</v>
      </c>
      <c r="D11745" s="1">
        <v>43693</v>
      </c>
      <c r="E11745">
        <v>1980</v>
      </c>
      <c r="F11745">
        <v>33</v>
      </c>
      <c r="G11745">
        <v>2</v>
      </c>
      <c r="H11745">
        <v>60</v>
      </c>
      <c r="I11745">
        <v>54</v>
      </c>
      <c r="J11745">
        <v>16</v>
      </c>
    </row>
    <row r="11746" spans="1:10" x14ac:dyDescent="0.3">
      <c r="A11746">
        <v>16744</v>
      </c>
      <c r="B11746">
        <v>15</v>
      </c>
      <c r="C11746" s="1">
        <v>43691</v>
      </c>
      <c r="D11746" s="1">
        <v>43696</v>
      </c>
      <c r="E11746">
        <v>4604</v>
      </c>
      <c r="F11746">
        <v>23</v>
      </c>
      <c r="G11746">
        <v>1</v>
      </c>
      <c r="H11746">
        <v>183</v>
      </c>
      <c r="I11746">
        <v>124</v>
      </c>
      <c r="J11746">
        <v>43</v>
      </c>
    </row>
    <row r="11747" spans="1:10" x14ac:dyDescent="0.3">
      <c r="A11747">
        <v>17039</v>
      </c>
      <c r="B11747">
        <v>27</v>
      </c>
      <c r="C11747" s="1">
        <v>43691</v>
      </c>
      <c r="D11747" s="1">
        <v>43694</v>
      </c>
      <c r="E11747">
        <v>1666</v>
      </c>
      <c r="F11747">
        <v>26</v>
      </c>
      <c r="G11747">
        <v>3</v>
      </c>
      <c r="H11747">
        <v>92</v>
      </c>
      <c r="I11747">
        <v>64</v>
      </c>
      <c r="J11747">
        <v>29</v>
      </c>
    </row>
    <row r="11748" spans="1:10" x14ac:dyDescent="0.3">
      <c r="A11748">
        <v>17943</v>
      </c>
      <c r="B11748">
        <v>20</v>
      </c>
      <c r="C11748" s="1">
        <v>43691</v>
      </c>
      <c r="D11748" s="1">
        <v>43700</v>
      </c>
      <c r="E11748">
        <v>2250</v>
      </c>
      <c r="F11748">
        <v>63</v>
      </c>
      <c r="G11748">
        <v>1</v>
      </c>
      <c r="H11748">
        <v>60</v>
      </c>
      <c r="I11748">
        <v>54</v>
      </c>
      <c r="J11748">
        <v>14</v>
      </c>
    </row>
    <row r="11749" spans="1:10" x14ac:dyDescent="0.3">
      <c r="A11749">
        <v>18211</v>
      </c>
      <c r="B11749">
        <v>6</v>
      </c>
      <c r="C11749" s="1">
        <v>43691</v>
      </c>
      <c r="D11749" s="1">
        <v>43695</v>
      </c>
      <c r="E11749">
        <v>3211</v>
      </c>
      <c r="F11749">
        <v>80</v>
      </c>
      <c r="G11749">
        <v>1</v>
      </c>
      <c r="H11749">
        <v>117</v>
      </c>
      <c r="I11749">
        <v>104</v>
      </c>
      <c r="J11749">
        <v>30</v>
      </c>
    </row>
    <row r="11750" spans="1:10" x14ac:dyDescent="0.3">
      <c r="A11750">
        <v>18901</v>
      </c>
      <c r="B11750">
        <v>10</v>
      </c>
      <c r="C11750" s="1">
        <v>43691</v>
      </c>
      <c r="D11750" s="1">
        <v>43691</v>
      </c>
      <c r="E11750">
        <v>2076</v>
      </c>
      <c r="F11750">
        <v>46</v>
      </c>
      <c r="G11750">
        <v>1</v>
      </c>
      <c r="H11750">
        <v>83</v>
      </c>
      <c r="I11750">
        <v>66</v>
      </c>
      <c r="J11750">
        <v>45</v>
      </c>
    </row>
    <row r="11751" spans="1:10" x14ac:dyDescent="0.3">
      <c r="A11751">
        <v>19702</v>
      </c>
      <c r="B11751">
        <v>37</v>
      </c>
      <c r="C11751" s="1">
        <v>43691</v>
      </c>
      <c r="D11751" s="1">
        <v>43700</v>
      </c>
      <c r="E11751">
        <v>1314</v>
      </c>
      <c r="F11751">
        <v>60</v>
      </c>
      <c r="G11751">
        <v>3</v>
      </c>
      <c r="H11751">
        <v>97</v>
      </c>
      <c r="I11751">
        <v>67</v>
      </c>
      <c r="J11751">
        <v>45</v>
      </c>
    </row>
    <row r="11752" spans="1:10" x14ac:dyDescent="0.3">
      <c r="A11752">
        <v>19978</v>
      </c>
      <c r="B11752">
        <v>20</v>
      </c>
      <c r="C11752" s="1">
        <v>43691</v>
      </c>
      <c r="D11752" s="1">
        <v>43701</v>
      </c>
      <c r="E11752">
        <v>1900</v>
      </c>
      <c r="F11752">
        <v>91</v>
      </c>
      <c r="G11752">
        <v>2</v>
      </c>
      <c r="H11752">
        <v>133</v>
      </c>
      <c r="I11752">
        <v>125</v>
      </c>
      <c r="J11752">
        <v>20</v>
      </c>
    </row>
    <row r="11753" spans="1:10" x14ac:dyDescent="0.3">
      <c r="A11753">
        <v>21189</v>
      </c>
      <c r="B11753">
        <v>33</v>
      </c>
      <c r="C11753" s="1">
        <v>43691</v>
      </c>
      <c r="D11753" s="1">
        <v>43691</v>
      </c>
      <c r="E11753">
        <v>1881</v>
      </c>
      <c r="F11753">
        <v>63</v>
      </c>
      <c r="G11753">
        <v>2</v>
      </c>
      <c r="H11753">
        <v>47</v>
      </c>
      <c r="I11753">
        <v>39</v>
      </c>
      <c r="J11753">
        <v>41</v>
      </c>
    </row>
    <row r="11754" spans="1:10" x14ac:dyDescent="0.3">
      <c r="A11754">
        <v>21282</v>
      </c>
      <c r="B11754">
        <v>13</v>
      </c>
      <c r="C11754" s="1">
        <v>43691</v>
      </c>
      <c r="D11754" s="1">
        <v>43700</v>
      </c>
      <c r="E11754">
        <v>4328</v>
      </c>
      <c r="F11754">
        <v>58</v>
      </c>
      <c r="G11754">
        <v>1</v>
      </c>
      <c r="H11754">
        <v>100</v>
      </c>
      <c r="I11754">
        <v>84</v>
      </c>
      <c r="J11754">
        <v>6</v>
      </c>
    </row>
    <row r="11755" spans="1:10" x14ac:dyDescent="0.3">
      <c r="A11755">
        <v>21436</v>
      </c>
      <c r="B11755">
        <v>55</v>
      </c>
      <c r="C11755" s="1">
        <v>43691</v>
      </c>
      <c r="D11755" s="1">
        <v>43696</v>
      </c>
      <c r="E11755">
        <v>5098</v>
      </c>
      <c r="F11755">
        <v>18</v>
      </c>
      <c r="G11755">
        <v>1</v>
      </c>
      <c r="H11755">
        <v>40</v>
      </c>
      <c r="I11755">
        <v>38</v>
      </c>
      <c r="J11755">
        <v>40</v>
      </c>
    </row>
    <row r="11756" spans="1:10" x14ac:dyDescent="0.3">
      <c r="A11756">
        <v>21576</v>
      </c>
      <c r="B11756">
        <v>34</v>
      </c>
      <c r="C11756" s="1">
        <v>43691</v>
      </c>
      <c r="D11756" s="1">
        <v>43695</v>
      </c>
      <c r="E11756">
        <v>1586</v>
      </c>
      <c r="F11756">
        <v>35</v>
      </c>
      <c r="G11756">
        <v>2</v>
      </c>
      <c r="H11756">
        <v>83</v>
      </c>
      <c r="I11756">
        <v>70</v>
      </c>
      <c r="J11756">
        <v>18</v>
      </c>
    </row>
    <row r="11757" spans="1:10" x14ac:dyDescent="0.3">
      <c r="A11757">
        <v>22168</v>
      </c>
      <c r="B11757">
        <v>16</v>
      </c>
      <c r="C11757" s="1">
        <v>43691</v>
      </c>
      <c r="D11757" s="1">
        <v>43694</v>
      </c>
      <c r="E11757">
        <v>2914</v>
      </c>
      <c r="F11757">
        <v>36</v>
      </c>
      <c r="G11757">
        <v>1</v>
      </c>
      <c r="H11757">
        <v>97</v>
      </c>
      <c r="I11757">
        <v>67</v>
      </c>
      <c r="J11757">
        <v>3</v>
      </c>
    </row>
    <row r="11758" spans="1:10" x14ac:dyDescent="0.3">
      <c r="A11758">
        <v>22519</v>
      </c>
      <c r="B11758">
        <v>53</v>
      </c>
      <c r="C11758" s="1">
        <v>43691</v>
      </c>
      <c r="D11758" s="1">
        <v>43697</v>
      </c>
      <c r="E11758">
        <v>5889</v>
      </c>
      <c r="F11758">
        <v>56</v>
      </c>
      <c r="G11758">
        <v>2</v>
      </c>
      <c r="H11758">
        <v>100</v>
      </c>
      <c r="I11758">
        <v>78</v>
      </c>
      <c r="J11758">
        <v>29</v>
      </c>
    </row>
    <row r="11759" spans="1:10" x14ac:dyDescent="0.3">
      <c r="A11759">
        <v>22694</v>
      </c>
      <c r="B11759">
        <v>36</v>
      </c>
      <c r="C11759" s="1">
        <v>43691</v>
      </c>
      <c r="D11759" s="1">
        <v>43699</v>
      </c>
      <c r="E11759">
        <v>1411</v>
      </c>
      <c r="F11759">
        <v>78</v>
      </c>
      <c r="G11759">
        <v>2</v>
      </c>
      <c r="H11759">
        <v>100</v>
      </c>
      <c r="I11759">
        <v>78</v>
      </c>
      <c r="J11759">
        <v>26</v>
      </c>
    </row>
    <row r="11760" spans="1:10" x14ac:dyDescent="0.3">
      <c r="A11760">
        <v>24197</v>
      </c>
      <c r="B11760">
        <v>24</v>
      </c>
      <c r="C11760" s="1">
        <v>43691</v>
      </c>
      <c r="D11760" s="1">
        <v>43696</v>
      </c>
      <c r="E11760">
        <v>3380</v>
      </c>
      <c r="F11760">
        <v>50</v>
      </c>
      <c r="G11760">
        <v>1</v>
      </c>
      <c r="H11760">
        <v>100</v>
      </c>
      <c r="I11760">
        <v>78</v>
      </c>
      <c r="J11760">
        <v>26</v>
      </c>
    </row>
    <row r="11761" spans="1:10" x14ac:dyDescent="0.3">
      <c r="A11761">
        <v>25169</v>
      </c>
      <c r="B11761">
        <v>33</v>
      </c>
      <c r="C11761" s="1">
        <v>43691</v>
      </c>
      <c r="D11761" s="1">
        <v>43696</v>
      </c>
      <c r="E11761">
        <v>1078</v>
      </c>
      <c r="F11761">
        <v>45</v>
      </c>
      <c r="G11761">
        <v>2</v>
      </c>
      <c r="H11761">
        <v>92</v>
      </c>
      <c r="I11761">
        <v>36</v>
      </c>
      <c r="J11761">
        <v>39</v>
      </c>
    </row>
    <row r="11762" spans="1:10" x14ac:dyDescent="0.3">
      <c r="A11762">
        <v>25193</v>
      </c>
      <c r="B11762">
        <v>24</v>
      </c>
      <c r="C11762" s="1">
        <v>43691</v>
      </c>
      <c r="D11762" s="1">
        <v>43692</v>
      </c>
      <c r="E11762">
        <v>6364</v>
      </c>
      <c r="F11762">
        <v>29</v>
      </c>
      <c r="G11762">
        <v>1</v>
      </c>
      <c r="H11762">
        <v>65</v>
      </c>
      <c r="I11762">
        <v>52</v>
      </c>
      <c r="J11762">
        <v>41</v>
      </c>
    </row>
    <row r="11763" spans="1:10" x14ac:dyDescent="0.3">
      <c r="A11763">
        <v>25345</v>
      </c>
      <c r="B11763">
        <v>33</v>
      </c>
      <c r="C11763" s="1">
        <v>43691</v>
      </c>
      <c r="D11763" s="1">
        <v>43693</v>
      </c>
      <c r="E11763">
        <v>5253</v>
      </c>
      <c r="F11763">
        <v>32</v>
      </c>
      <c r="G11763">
        <v>2</v>
      </c>
      <c r="H11763">
        <v>100</v>
      </c>
      <c r="I11763">
        <v>78</v>
      </c>
      <c r="J11763">
        <v>11</v>
      </c>
    </row>
    <row r="11764" spans="1:10" x14ac:dyDescent="0.3">
      <c r="A11764">
        <v>26579</v>
      </c>
      <c r="B11764">
        <v>41</v>
      </c>
      <c r="C11764" s="1">
        <v>43691</v>
      </c>
      <c r="D11764" s="1">
        <v>43694</v>
      </c>
      <c r="E11764">
        <v>4091</v>
      </c>
      <c r="F11764">
        <v>75</v>
      </c>
      <c r="G11764">
        <v>2</v>
      </c>
      <c r="H11764">
        <v>100</v>
      </c>
      <c r="I11764">
        <v>86</v>
      </c>
      <c r="J11764">
        <v>16</v>
      </c>
    </row>
    <row r="11765" spans="1:10" x14ac:dyDescent="0.3">
      <c r="A11765">
        <v>482</v>
      </c>
      <c r="B11765">
        <v>24</v>
      </c>
      <c r="C11765" s="1">
        <v>43690</v>
      </c>
      <c r="D11765" s="1">
        <v>43693</v>
      </c>
      <c r="E11765">
        <v>2853</v>
      </c>
      <c r="F11765">
        <v>50</v>
      </c>
      <c r="G11765">
        <v>2</v>
      </c>
      <c r="H11765">
        <v>100</v>
      </c>
      <c r="I11765">
        <v>83</v>
      </c>
      <c r="J11765">
        <v>5</v>
      </c>
    </row>
    <row r="11766" spans="1:10" x14ac:dyDescent="0.3">
      <c r="A11766">
        <v>893</v>
      </c>
      <c r="B11766">
        <v>6</v>
      </c>
      <c r="C11766" s="1">
        <v>43690</v>
      </c>
      <c r="D11766" s="1">
        <v>43698</v>
      </c>
      <c r="E11766">
        <v>256</v>
      </c>
      <c r="F11766">
        <v>31</v>
      </c>
      <c r="G11766">
        <v>1</v>
      </c>
      <c r="H11766">
        <v>130</v>
      </c>
      <c r="I11766">
        <v>119</v>
      </c>
      <c r="J11766">
        <v>10</v>
      </c>
    </row>
    <row r="11767" spans="1:10" x14ac:dyDescent="0.3">
      <c r="A11767">
        <v>1216</v>
      </c>
      <c r="B11767">
        <v>27</v>
      </c>
      <c r="C11767" s="1">
        <v>43690</v>
      </c>
      <c r="D11767" s="1">
        <v>43698</v>
      </c>
      <c r="E11767">
        <v>2219</v>
      </c>
      <c r="F11767">
        <v>97</v>
      </c>
      <c r="G11767">
        <v>1</v>
      </c>
      <c r="H11767">
        <v>83</v>
      </c>
      <c r="I11767">
        <v>66</v>
      </c>
      <c r="J11767">
        <v>39</v>
      </c>
    </row>
    <row r="11768" spans="1:10" x14ac:dyDescent="0.3">
      <c r="A11768">
        <v>1436</v>
      </c>
      <c r="B11768">
        <v>1</v>
      </c>
      <c r="C11768" s="1">
        <v>43690</v>
      </c>
      <c r="D11768" s="1">
        <v>43692</v>
      </c>
      <c r="E11768">
        <v>3072</v>
      </c>
      <c r="F11768">
        <v>56</v>
      </c>
      <c r="G11768">
        <v>2</v>
      </c>
      <c r="H11768">
        <v>133</v>
      </c>
      <c r="I11768">
        <v>86</v>
      </c>
      <c r="J11768">
        <v>18</v>
      </c>
    </row>
    <row r="11769" spans="1:10" x14ac:dyDescent="0.3">
      <c r="A11769">
        <v>2773</v>
      </c>
      <c r="B11769">
        <v>28</v>
      </c>
      <c r="C11769" s="1">
        <v>43690</v>
      </c>
      <c r="D11769" s="1">
        <v>43699</v>
      </c>
      <c r="E11769">
        <v>591</v>
      </c>
      <c r="F11769">
        <v>100</v>
      </c>
      <c r="G11769">
        <v>1</v>
      </c>
      <c r="H11769">
        <v>133</v>
      </c>
      <c r="I11769">
        <v>86</v>
      </c>
      <c r="J11769">
        <v>30</v>
      </c>
    </row>
    <row r="11770" spans="1:10" x14ac:dyDescent="0.3">
      <c r="A11770">
        <v>2823</v>
      </c>
      <c r="B11770">
        <v>23</v>
      </c>
      <c r="C11770" s="1">
        <v>43690</v>
      </c>
      <c r="D11770" s="1">
        <v>43697</v>
      </c>
      <c r="E11770">
        <v>298</v>
      </c>
      <c r="F11770">
        <v>50</v>
      </c>
      <c r="G11770">
        <v>1</v>
      </c>
      <c r="H11770">
        <v>93</v>
      </c>
      <c r="I11770">
        <v>65</v>
      </c>
      <c r="J11770">
        <v>14</v>
      </c>
    </row>
    <row r="11771" spans="1:10" x14ac:dyDescent="0.3">
      <c r="A11771">
        <v>2880</v>
      </c>
      <c r="B11771">
        <v>18</v>
      </c>
      <c r="C11771" s="1">
        <v>43690</v>
      </c>
      <c r="D11771" s="1">
        <v>43692</v>
      </c>
      <c r="E11771">
        <v>1262</v>
      </c>
      <c r="F11771">
        <v>62</v>
      </c>
      <c r="G11771">
        <v>2</v>
      </c>
      <c r="H11771">
        <v>123</v>
      </c>
      <c r="I11771">
        <v>104</v>
      </c>
      <c r="J11771">
        <v>11</v>
      </c>
    </row>
    <row r="11772" spans="1:10" x14ac:dyDescent="0.3">
      <c r="A11772">
        <v>3132</v>
      </c>
      <c r="B11772">
        <v>16</v>
      </c>
      <c r="C11772" s="1">
        <v>43690</v>
      </c>
      <c r="D11772" s="1">
        <v>43690</v>
      </c>
      <c r="E11772">
        <v>2507</v>
      </c>
      <c r="F11772">
        <v>28</v>
      </c>
      <c r="G11772">
        <v>2</v>
      </c>
      <c r="H11772">
        <v>67</v>
      </c>
      <c r="I11772">
        <v>40</v>
      </c>
      <c r="J11772">
        <v>31</v>
      </c>
    </row>
    <row r="11773" spans="1:10" x14ac:dyDescent="0.3">
      <c r="A11773">
        <v>3414</v>
      </c>
      <c r="B11773">
        <v>13</v>
      </c>
      <c r="C11773" s="1">
        <v>43690</v>
      </c>
      <c r="D11773" s="1">
        <v>43696</v>
      </c>
      <c r="E11773">
        <v>2472</v>
      </c>
      <c r="F11773">
        <v>40</v>
      </c>
      <c r="G11773">
        <v>1</v>
      </c>
      <c r="H11773">
        <v>92</v>
      </c>
      <c r="I11773">
        <v>36</v>
      </c>
      <c r="J11773">
        <v>26</v>
      </c>
    </row>
    <row r="11774" spans="1:10" x14ac:dyDescent="0.3">
      <c r="A11774">
        <v>3594</v>
      </c>
      <c r="B11774">
        <v>22</v>
      </c>
      <c r="C11774" s="1">
        <v>43690</v>
      </c>
      <c r="D11774" s="1">
        <v>43700</v>
      </c>
      <c r="E11774">
        <v>2273</v>
      </c>
      <c r="F11774">
        <v>47</v>
      </c>
      <c r="G11774">
        <v>2</v>
      </c>
      <c r="H11774">
        <v>100</v>
      </c>
      <c r="I11774">
        <v>78</v>
      </c>
      <c r="J11774">
        <v>17</v>
      </c>
    </row>
    <row r="11775" spans="1:10" x14ac:dyDescent="0.3">
      <c r="A11775">
        <v>3638</v>
      </c>
      <c r="B11775">
        <v>13</v>
      </c>
      <c r="C11775" s="1">
        <v>43690</v>
      </c>
      <c r="D11775" s="1">
        <v>43693</v>
      </c>
      <c r="E11775">
        <v>3715</v>
      </c>
      <c r="F11775">
        <v>79</v>
      </c>
      <c r="G11775">
        <v>1</v>
      </c>
      <c r="H11775">
        <v>100</v>
      </c>
      <c r="I11775">
        <v>83</v>
      </c>
      <c r="J11775">
        <v>6</v>
      </c>
    </row>
    <row r="11776" spans="1:10" x14ac:dyDescent="0.3">
      <c r="A11776">
        <v>3942</v>
      </c>
      <c r="B11776">
        <v>19</v>
      </c>
      <c r="C11776" s="1">
        <v>43690</v>
      </c>
      <c r="D11776" s="1">
        <v>43699</v>
      </c>
      <c r="E11776">
        <v>2164</v>
      </c>
      <c r="F11776">
        <v>92</v>
      </c>
      <c r="G11776">
        <v>1</v>
      </c>
      <c r="H11776">
        <v>93</v>
      </c>
      <c r="I11776">
        <v>65</v>
      </c>
      <c r="J11776">
        <v>14</v>
      </c>
    </row>
    <row r="11777" spans="1:10" x14ac:dyDescent="0.3">
      <c r="A11777">
        <v>4090</v>
      </c>
      <c r="B11777">
        <v>8</v>
      </c>
      <c r="C11777" s="1">
        <v>43690</v>
      </c>
      <c r="D11777" s="1">
        <v>43694</v>
      </c>
      <c r="E11777">
        <v>134</v>
      </c>
      <c r="F11777">
        <v>63</v>
      </c>
      <c r="G11777">
        <v>1</v>
      </c>
      <c r="H11777">
        <v>67</v>
      </c>
      <c r="I11777">
        <v>40</v>
      </c>
      <c r="J11777">
        <v>23</v>
      </c>
    </row>
    <row r="11778" spans="1:10" x14ac:dyDescent="0.3">
      <c r="A11778">
        <v>4281</v>
      </c>
      <c r="B11778">
        <v>19</v>
      </c>
      <c r="C11778" s="1">
        <v>43690</v>
      </c>
      <c r="D11778" s="1">
        <v>43696</v>
      </c>
      <c r="E11778">
        <v>1630</v>
      </c>
      <c r="F11778">
        <v>96</v>
      </c>
      <c r="G11778">
        <v>2</v>
      </c>
      <c r="H11778">
        <v>53</v>
      </c>
      <c r="I11778">
        <v>45</v>
      </c>
      <c r="J11778">
        <v>12</v>
      </c>
    </row>
    <row r="11779" spans="1:10" x14ac:dyDescent="0.3">
      <c r="A11779">
        <v>4358</v>
      </c>
      <c r="B11779">
        <v>29</v>
      </c>
      <c r="C11779" s="1">
        <v>43690</v>
      </c>
      <c r="D11779" s="1">
        <v>43696</v>
      </c>
      <c r="E11779">
        <v>3471</v>
      </c>
      <c r="F11779">
        <v>31</v>
      </c>
      <c r="G11779">
        <v>2</v>
      </c>
      <c r="H11779">
        <v>167</v>
      </c>
      <c r="I11779">
        <v>115</v>
      </c>
      <c r="J11779">
        <v>21</v>
      </c>
    </row>
    <row r="11780" spans="1:10" x14ac:dyDescent="0.3">
      <c r="A11780">
        <v>4730</v>
      </c>
      <c r="B11780">
        <v>4</v>
      </c>
      <c r="C11780" s="1">
        <v>43690</v>
      </c>
      <c r="D11780" s="1">
        <v>43696</v>
      </c>
      <c r="E11780">
        <v>1677</v>
      </c>
      <c r="F11780">
        <v>42</v>
      </c>
      <c r="G11780">
        <v>1</v>
      </c>
      <c r="H11780">
        <v>60</v>
      </c>
      <c r="I11780">
        <v>54</v>
      </c>
      <c r="J11780">
        <v>26</v>
      </c>
    </row>
    <row r="11781" spans="1:10" x14ac:dyDescent="0.3">
      <c r="A11781">
        <v>4838</v>
      </c>
      <c r="B11781">
        <v>29</v>
      </c>
      <c r="C11781" s="1">
        <v>43690</v>
      </c>
      <c r="D11781" s="1">
        <v>43692</v>
      </c>
      <c r="E11781">
        <v>663</v>
      </c>
      <c r="F11781">
        <v>65</v>
      </c>
      <c r="G11781">
        <v>2</v>
      </c>
      <c r="H11781">
        <v>100</v>
      </c>
      <c r="I11781">
        <v>84</v>
      </c>
      <c r="J11781">
        <v>34</v>
      </c>
    </row>
    <row r="11782" spans="1:10" x14ac:dyDescent="0.3">
      <c r="A11782">
        <v>5167</v>
      </c>
      <c r="B11782">
        <v>14</v>
      </c>
      <c r="C11782" s="1">
        <v>43690</v>
      </c>
      <c r="D11782" s="1">
        <v>43691</v>
      </c>
      <c r="E11782">
        <v>2555</v>
      </c>
      <c r="F11782">
        <v>13</v>
      </c>
      <c r="G11782">
        <v>1</v>
      </c>
      <c r="H11782">
        <v>100</v>
      </c>
      <c r="I11782">
        <v>84</v>
      </c>
      <c r="J11782">
        <v>22</v>
      </c>
    </row>
    <row r="11783" spans="1:10" x14ac:dyDescent="0.3">
      <c r="A11783">
        <v>5399</v>
      </c>
      <c r="B11783">
        <v>21</v>
      </c>
      <c r="C11783" s="1">
        <v>43690</v>
      </c>
      <c r="D11783" s="1">
        <v>43693</v>
      </c>
      <c r="E11783">
        <v>3624</v>
      </c>
      <c r="F11783">
        <v>23</v>
      </c>
      <c r="G11783">
        <v>2</v>
      </c>
      <c r="H11783">
        <v>40</v>
      </c>
      <c r="I11783">
        <v>36</v>
      </c>
      <c r="J11783">
        <v>18</v>
      </c>
    </row>
    <row r="11784" spans="1:10" x14ac:dyDescent="0.3">
      <c r="A11784">
        <v>5583</v>
      </c>
      <c r="B11784">
        <v>29</v>
      </c>
      <c r="C11784" s="1">
        <v>43690</v>
      </c>
      <c r="D11784" s="1">
        <v>43694</v>
      </c>
      <c r="E11784">
        <v>3977</v>
      </c>
      <c r="F11784">
        <v>7</v>
      </c>
      <c r="G11784">
        <v>2</v>
      </c>
      <c r="H11784">
        <v>40</v>
      </c>
      <c r="I11784">
        <v>36</v>
      </c>
      <c r="J11784">
        <v>2</v>
      </c>
    </row>
    <row r="11785" spans="1:10" x14ac:dyDescent="0.3">
      <c r="A11785">
        <v>6170</v>
      </c>
      <c r="B11785">
        <v>5</v>
      </c>
      <c r="C11785" s="1">
        <v>43690</v>
      </c>
      <c r="D11785" s="1">
        <v>43693</v>
      </c>
      <c r="E11785">
        <v>2285</v>
      </c>
      <c r="F11785">
        <v>29</v>
      </c>
      <c r="G11785">
        <v>2</v>
      </c>
      <c r="H11785">
        <v>133</v>
      </c>
      <c r="I11785">
        <v>86</v>
      </c>
      <c r="J11785">
        <v>16</v>
      </c>
    </row>
    <row r="11786" spans="1:10" x14ac:dyDescent="0.3">
      <c r="A11786">
        <v>6415</v>
      </c>
      <c r="B11786">
        <v>5</v>
      </c>
      <c r="C11786" s="1">
        <v>43690</v>
      </c>
      <c r="D11786" s="1">
        <v>43696</v>
      </c>
      <c r="E11786">
        <v>3394</v>
      </c>
      <c r="F11786">
        <v>37</v>
      </c>
      <c r="G11786">
        <v>2</v>
      </c>
      <c r="H11786">
        <v>133</v>
      </c>
      <c r="I11786">
        <v>86</v>
      </c>
      <c r="J11786">
        <v>38</v>
      </c>
    </row>
    <row r="11787" spans="1:10" x14ac:dyDescent="0.3">
      <c r="A11787">
        <v>6699</v>
      </c>
      <c r="B11787">
        <v>5</v>
      </c>
      <c r="C11787" s="1">
        <v>43690</v>
      </c>
      <c r="D11787" s="1">
        <v>43698</v>
      </c>
      <c r="E11787">
        <v>3397</v>
      </c>
      <c r="F11787">
        <v>66</v>
      </c>
      <c r="G11787">
        <v>1</v>
      </c>
      <c r="H11787">
        <v>123</v>
      </c>
      <c r="I11787">
        <v>104</v>
      </c>
      <c r="J11787">
        <v>4</v>
      </c>
    </row>
    <row r="11788" spans="1:10" x14ac:dyDescent="0.3">
      <c r="A11788">
        <v>7304</v>
      </c>
      <c r="B11788">
        <v>28</v>
      </c>
      <c r="C11788" s="1">
        <v>43690</v>
      </c>
      <c r="D11788" s="1">
        <v>43696</v>
      </c>
      <c r="E11788">
        <v>1795</v>
      </c>
      <c r="F11788">
        <v>90</v>
      </c>
      <c r="G11788">
        <v>1</v>
      </c>
      <c r="H11788">
        <v>167</v>
      </c>
      <c r="I11788">
        <v>115</v>
      </c>
      <c r="J11788">
        <v>25</v>
      </c>
    </row>
    <row r="11789" spans="1:10" x14ac:dyDescent="0.3">
      <c r="A11789">
        <v>7514</v>
      </c>
      <c r="B11789">
        <v>11</v>
      </c>
      <c r="C11789" s="1">
        <v>43690</v>
      </c>
      <c r="D11789" s="1">
        <v>43693</v>
      </c>
      <c r="E11789">
        <v>239</v>
      </c>
      <c r="F11789">
        <v>24</v>
      </c>
      <c r="G11789">
        <v>1</v>
      </c>
      <c r="H11789">
        <v>92</v>
      </c>
      <c r="I11789">
        <v>64</v>
      </c>
      <c r="J11789">
        <v>26</v>
      </c>
    </row>
    <row r="11790" spans="1:10" x14ac:dyDescent="0.3">
      <c r="A11790">
        <v>8017</v>
      </c>
      <c r="B11790">
        <v>8</v>
      </c>
      <c r="C11790" s="1">
        <v>43690</v>
      </c>
      <c r="D11790" s="1">
        <v>43692</v>
      </c>
      <c r="E11790">
        <v>1014</v>
      </c>
      <c r="F11790">
        <v>82</v>
      </c>
      <c r="G11790">
        <v>1</v>
      </c>
      <c r="H11790">
        <v>130</v>
      </c>
      <c r="I11790">
        <v>119</v>
      </c>
      <c r="J11790">
        <v>35</v>
      </c>
    </row>
    <row r="11791" spans="1:10" x14ac:dyDescent="0.3">
      <c r="A11791">
        <v>8064</v>
      </c>
      <c r="B11791">
        <v>29</v>
      </c>
      <c r="C11791" s="1">
        <v>43690</v>
      </c>
      <c r="D11791" s="1">
        <v>43700</v>
      </c>
      <c r="E11791">
        <v>1732</v>
      </c>
      <c r="F11791">
        <v>100</v>
      </c>
      <c r="G11791">
        <v>1</v>
      </c>
      <c r="H11791">
        <v>97</v>
      </c>
      <c r="I11791">
        <v>67</v>
      </c>
      <c r="J11791">
        <v>43</v>
      </c>
    </row>
    <row r="11792" spans="1:10" x14ac:dyDescent="0.3">
      <c r="A11792">
        <v>9315</v>
      </c>
      <c r="B11792">
        <v>5</v>
      </c>
      <c r="C11792" s="1">
        <v>43690</v>
      </c>
      <c r="D11792" s="1">
        <v>43697</v>
      </c>
      <c r="E11792">
        <v>1302</v>
      </c>
      <c r="F11792">
        <v>44</v>
      </c>
      <c r="G11792">
        <v>2</v>
      </c>
      <c r="H11792">
        <v>40</v>
      </c>
      <c r="I11792">
        <v>38</v>
      </c>
      <c r="J11792">
        <v>2</v>
      </c>
    </row>
    <row r="11793" spans="1:10" x14ac:dyDescent="0.3">
      <c r="A11793">
        <v>9558</v>
      </c>
      <c r="B11793">
        <v>18</v>
      </c>
      <c r="C11793" s="1">
        <v>43690</v>
      </c>
      <c r="D11793" s="1">
        <v>43698</v>
      </c>
      <c r="E11793">
        <v>1040</v>
      </c>
      <c r="F11793">
        <v>43</v>
      </c>
      <c r="G11793">
        <v>2</v>
      </c>
      <c r="H11793">
        <v>50</v>
      </c>
      <c r="I11793">
        <v>40</v>
      </c>
      <c r="J11793">
        <v>37</v>
      </c>
    </row>
    <row r="11794" spans="1:10" x14ac:dyDescent="0.3">
      <c r="A11794">
        <v>10721</v>
      </c>
      <c r="B11794">
        <v>37</v>
      </c>
      <c r="C11794" s="1">
        <v>43690</v>
      </c>
      <c r="D11794" s="1">
        <v>43698</v>
      </c>
      <c r="E11794">
        <v>2813</v>
      </c>
      <c r="F11794">
        <v>57</v>
      </c>
      <c r="G11794">
        <v>2</v>
      </c>
      <c r="H11794">
        <v>50</v>
      </c>
      <c r="I11794">
        <v>40</v>
      </c>
      <c r="J11794">
        <v>29</v>
      </c>
    </row>
    <row r="11795" spans="1:10" x14ac:dyDescent="0.3">
      <c r="A11795">
        <v>11271</v>
      </c>
      <c r="B11795">
        <v>21</v>
      </c>
      <c r="C11795" s="1">
        <v>43690</v>
      </c>
      <c r="D11795" s="1">
        <v>43694</v>
      </c>
      <c r="E11795">
        <v>3114</v>
      </c>
      <c r="F11795">
        <v>22</v>
      </c>
      <c r="G11795">
        <v>3</v>
      </c>
      <c r="H11795">
        <v>40</v>
      </c>
      <c r="I11795">
        <v>38</v>
      </c>
      <c r="J11795">
        <v>35</v>
      </c>
    </row>
    <row r="11796" spans="1:10" x14ac:dyDescent="0.3">
      <c r="A11796">
        <v>11372</v>
      </c>
      <c r="B11796">
        <v>40</v>
      </c>
      <c r="C11796" s="1">
        <v>43690</v>
      </c>
      <c r="D11796" s="1">
        <v>43695</v>
      </c>
      <c r="E11796">
        <v>445</v>
      </c>
      <c r="F11796">
        <v>42</v>
      </c>
      <c r="G11796">
        <v>1</v>
      </c>
      <c r="H11796">
        <v>100</v>
      </c>
      <c r="I11796">
        <v>86</v>
      </c>
      <c r="J11796">
        <v>25</v>
      </c>
    </row>
    <row r="11797" spans="1:10" x14ac:dyDescent="0.3">
      <c r="A11797">
        <v>11692</v>
      </c>
      <c r="B11797">
        <v>25</v>
      </c>
      <c r="C11797" s="1">
        <v>43690</v>
      </c>
      <c r="D11797" s="1">
        <v>43691</v>
      </c>
      <c r="E11797">
        <v>3066</v>
      </c>
      <c r="F11797">
        <v>5</v>
      </c>
      <c r="G11797">
        <v>2</v>
      </c>
      <c r="H11797">
        <v>130</v>
      </c>
      <c r="I11797">
        <v>119</v>
      </c>
      <c r="J11797">
        <v>10</v>
      </c>
    </row>
    <row r="11798" spans="1:10" x14ac:dyDescent="0.3">
      <c r="A11798">
        <v>12178</v>
      </c>
      <c r="B11798">
        <v>12</v>
      </c>
      <c r="C11798" s="1">
        <v>43690</v>
      </c>
      <c r="D11798" s="1">
        <v>43698</v>
      </c>
      <c r="E11798">
        <v>4995</v>
      </c>
      <c r="F11798">
        <v>51</v>
      </c>
      <c r="G11798">
        <v>3</v>
      </c>
      <c r="H11798">
        <v>83</v>
      </c>
      <c r="I11798">
        <v>70</v>
      </c>
      <c r="J11798">
        <v>23</v>
      </c>
    </row>
    <row r="11799" spans="1:10" x14ac:dyDescent="0.3">
      <c r="A11799">
        <v>12346</v>
      </c>
      <c r="B11799">
        <v>7</v>
      </c>
      <c r="C11799" s="1">
        <v>43690</v>
      </c>
      <c r="D11799" s="1">
        <v>43698</v>
      </c>
      <c r="E11799">
        <v>2148</v>
      </c>
      <c r="F11799">
        <v>49</v>
      </c>
      <c r="G11799">
        <v>3</v>
      </c>
      <c r="H11799">
        <v>73</v>
      </c>
      <c r="I11799">
        <v>36</v>
      </c>
      <c r="J11799">
        <v>9</v>
      </c>
    </row>
    <row r="11800" spans="1:10" x14ac:dyDescent="0.3">
      <c r="A11800">
        <v>14582</v>
      </c>
      <c r="B11800">
        <v>18</v>
      </c>
      <c r="C11800" s="1">
        <v>43690</v>
      </c>
      <c r="D11800" s="1">
        <v>43693</v>
      </c>
      <c r="E11800">
        <v>3958</v>
      </c>
      <c r="F11800">
        <v>72</v>
      </c>
      <c r="G11800">
        <v>2</v>
      </c>
      <c r="H11800">
        <v>40</v>
      </c>
      <c r="I11800">
        <v>38</v>
      </c>
      <c r="J11800">
        <v>5</v>
      </c>
    </row>
    <row r="11801" spans="1:10" x14ac:dyDescent="0.3">
      <c r="A11801">
        <v>14842</v>
      </c>
      <c r="B11801">
        <v>21</v>
      </c>
      <c r="C11801" s="1">
        <v>43690</v>
      </c>
      <c r="D11801" s="1">
        <v>43694</v>
      </c>
      <c r="E11801">
        <v>2948</v>
      </c>
      <c r="F11801">
        <v>7</v>
      </c>
      <c r="G11801">
        <v>2</v>
      </c>
      <c r="H11801">
        <v>40</v>
      </c>
      <c r="I11801">
        <v>38</v>
      </c>
      <c r="J11801">
        <v>8</v>
      </c>
    </row>
    <row r="11802" spans="1:10" x14ac:dyDescent="0.3">
      <c r="A11802">
        <v>15439</v>
      </c>
      <c r="B11802">
        <v>12</v>
      </c>
      <c r="C11802" s="1">
        <v>43690</v>
      </c>
      <c r="D11802" s="1">
        <v>43690</v>
      </c>
      <c r="E11802">
        <v>8</v>
      </c>
      <c r="F11802">
        <v>13</v>
      </c>
      <c r="G11802">
        <v>1</v>
      </c>
      <c r="H11802">
        <v>67</v>
      </c>
      <c r="I11802">
        <v>46</v>
      </c>
      <c r="J11802">
        <v>33</v>
      </c>
    </row>
    <row r="11803" spans="1:10" x14ac:dyDescent="0.3">
      <c r="A11803">
        <v>16702</v>
      </c>
      <c r="B11803">
        <v>17</v>
      </c>
      <c r="C11803" s="1">
        <v>43690</v>
      </c>
      <c r="D11803" s="1">
        <v>43698</v>
      </c>
      <c r="E11803">
        <v>1310</v>
      </c>
      <c r="F11803">
        <v>69</v>
      </c>
      <c r="G11803">
        <v>1</v>
      </c>
      <c r="H11803">
        <v>183</v>
      </c>
      <c r="I11803">
        <v>124</v>
      </c>
      <c r="J11803">
        <v>26</v>
      </c>
    </row>
    <row r="11804" spans="1:10" x14ac:dyDescent="0.3">
      <c r="A11804">
        <v>16847</v>
      </c>
      <c r="B11804">
        <v>9</v>
      </c>
      <c r="C11804" s="1">
        <v>43690</v>
      </c>
      <c r="D11804" s="1">
        <v>43699</v>
      </c>
      <c r="E11804">
        <v>3490</v>
      </c>
      <c r="F11804">
        <v>68</v>
      </c>
      <c r="G11804">
        <v>3</v>
      </c>
      <c r="H11804">
        <v>100</v>
      </c>
      <c r="I11804">
        <v>84</v>
      </c>
      <c r="J11804">
        <v>37</v>
      </c>
    </row>
    <row r="11805" spans="1:10" x14ac:dyDescent="0.3">
      <c r="A11805">
        <v>17293</v>
      </c>
      <c r="B11805">
        <v>8</v>
      </c>
      <c r="C11805" s="1">
        <v>43690</v>
      </c>
      <c r="D11805" s="1">
        <v>43699</v>
      </c>
      <c r="E11805">
        <v>1460</v>
      </c>
      <c r="F11805">
        <v>17</v>
      </c>
      <c r="G11805">
        <v>1</v>
      </c>
      <c r="H11805">
        <v>47</v>
      </c>
      <c r="I11805">
        <v>39</v>
      </c>
      <c r="J11805">
        <v>5</v>
      </c>
    </row>
    <row r="11806" spans="1:10" x14ac:dyDescent="0.3">
      <c r="A11806">
        <v>17356</v>
      </c>
      <c r="B11806">
        <v>28</v>
      </c>
      <c r="C11806" s="1">
        <v>43690</v>
      </c>
      <c r="D11806" s="1">
        <v>43696</v>
      </c>
      <c r="E11806">
        <v>2472</v>
      </c>
      <c r="F11806">
        <v>40</v>
      </c>
      <c r="G11806">
        <v>1</v>
      </c>
      <c r="H11806">
        <v>67</v>
      </c>
      <c r="I11806">
        <v>46</v>
      </c>
      <c r="J11806">
        <v>13</v>
      </c>
    </row>
    <row r="11807" spans="1:10" x14ac:dyDescent="0.3">
      <c r="A11807">
        <v>19315</v>
      </c>
      <c r="B11807">
        <v>7</v>
      </c>
      <c r="C11807" s="1">
        <v>43690</v>
      </c>
      <c r="D11807" s="1">
        <v>43691</v>
      </c>
      <c r="E11807">
        <v>1872</v>
      </c>
      <c r="F11807">
        <v>74</v>
      </c>
      <c r="G11807">
        <v>2</v>
      </c>
      <c r="H11807">
        <v>97</v>
      </c>
      <c r="I11807">
        <v>67</v>
      </c>
      <c r="J11807">
        <v>21</v>
      </c>
    </row>
    <row r="11808" spans="1:10" x14ac:dyDescent="0.3">
      <c r="A11808">
        <v>19379</v>
      </c>
      <c r="B11808">
        <v>13</v>
      </c>
      <c r="C11808" s="1">
        <v>43690</v>
      </c>
      <c r="D11808" s="1">
        <v>43691</v>
      </c>
      <c r="E11808">
        <v>4578</v>
      </c>
      <c r="F11808">
        <v>15</v>
      </c>
      <c r="G11808">
        <v>3</v>
      </c>
      <c r="H11808">
        <v>133</v>
      </c>
      <c r="I11808">
        <v>125</v>
      </c>
      <c r="J11808">
        <v>11</v>
      </c>
    </row>
    <row r="11809" spans="1:10" x14ac:dyDescent="0.3">
      <c r="A11809">
        <v>19856</v>
      </c>
      <c r="B11809">
        <v>14</v>
      </c>
      <c r="C11809" s="1">
        <v>43690</v>
      </c>
      <c r="D11809" s="1">
        <v>43699</v>
      </c>
      <c r="E11809">
        <v>1699</v>
      </c>
      <c r="F11809">
        <v>44</v>
      </c>
      <c r="G11809">
        <v>1</v>
      </c>
      <c r="H11809">
        <v>73</v>
      </c>
      <c r="I11809">
        <v>36</v>
      </c>
      <c r="J11809">
        <v>13</v>
      </c>
    </row>
    <row r="11810" spans="1:10" x14ac:dyDescent="0.3">
      <c r="A11810">
        <v>20125</v>
      </c>
      <c r="B11810">
        <v>41</v>
      </c>
      <c r="C11810" s="1">
        <v>43690</v>
      </c>
      <c r="D11810" s="1">
        <v>43692</v>
      </c>
      <c r="E11810">
        <v>4511</v>
      </c>
      <c r="F11810">
        <v>46</v>
      </c>
      <c r="G11810">
        <v>2</v>
      </c>
      <c r="H11810">
        <v>67</v>
      </c>
      <c r="I11810">
        <v>53</v>
      </c>
      <c r="J11810">
        <v>44</v>
      </c>
    </row>
    <row r="11811" spans="1:10" x14ac:dyDescent="0.3">
      <c r="A11811">
        <v>20144</v>
      </c>
      <c r="B11811">
        <v>51</v>
      </c>
      <c r="C11811" s="1">
        <v>43690</v>
      </c>
      <c r="D11811" s="1">
        <v>43699</v>
      </c>
      <c r="E11811">
        <v>3454</v>
      </c>
      <c r="F11811">
        <v>35</v>
      </c>
      <c r="G11811">
        <v>2</v>
      </c>
      <c r="H11811">
        <v>100</v>
      </c>
      <c r="I11811">
        <v>86</v>
      </c>
      <c r="J11811">
        <v>33</v>
      </c>
    </row>
    <row r="11812" spans="1:10" x14ac:dyDescent="0.3">
      <c r="A11812">
        <v>21023</v>
      </c>
      <c r="B11812">
        <v>11</v>
      </c>
      <c r="C11812" s="1">
        <v>43690</v>
      </c>
      <c r="D11812" s="1">
        <v>43692</v>
      </c>
      <c r="E11812">
        <v>3758</v>
      </c>
      <c r="F11812">
        <v>71</v>
      </c>
      <c r="G11812">
        <v>2</v>
      </c>
      <c r="H11812">
        <v>100</v>
      </c>
      <c r="I11812">
        <v>86</v>
      </c>
      <c r="J11812">
        <v>4</v>
      </c>
    </row>
    <row r="11813" spans="1:10" x14ac:dyDescent="0.3">
      <c r="A11813">
        <v>21042</v>
      </c>
      <c r="B11813">
        <v>11</v>
      </c>
      <c r="C11813" s="1">
        <v>43690</v>
      </c>
      <c r="D11813" s="1">
        <v>43695</v>
      </c>
      <c r="E11813">
        <v>218</v>
      </c>
      <c r="F11813">
        <v>68</v>
      </c>
      <c r="G11813">
        <v>2</v>
      </c>
      <c r="H11813">
        <v>67</v>
      </c>
      <c r="I11813">
        <v>40</v>
      </c>
      <c r="J11813">
        <v>8</v>
      </c>
    </row>
    <row r="11814" spans="1:10" x14ac:dyDescent="0.3">
      <c r="A11814">
        <v>22914</v>
      </c>
      <c r="B11814">
        <v>49</v>
      </c>
      <c r="C11814" s="1">
        <v>43690</v>
      </c>
      <c r="D11814" s="1">
        <v>43699</v>
      </c>
      <c r="E11814">
        <v>1165</v>
      </c>
      <c r="F11814">
        <v>79</v>
      </c>
      <c r="G11814">
        <v>2</v>
      </c>
      <c r="H11814">
        <v>167</v>
      </c>
      <c r="I11814">
        <v>115</v>
      </c>
      <c r="J11814">
        <v>39</v>
      </c>
    </row>
    <row r="11815" spans="1:10" x14ac:dyDescent="0.3">
      <c r="A11815">
        <v>23613</v>
      </c>
      <c r="B11815">
        <v>25</v>
      </c>
      <c r="C11815" s="1">
        <v>43690</v>
      </c>
      <c r="D11815" s="1">
        <v>43690</v>
      </c>
      <c r="E11815">
        <v>2305</v>
      </c>
      <c r="F11815">
        <v>28</v>
      </c>
      <c r="G11815">
        <v>1</v>
      </c>
      <c r="H11815">
        <v>100</v>
      </c>
      <c r="I11815">
        <v>87</v>
      </c>
      <c r="J11815">
        <v>31</v>
      </c>
    </row>
    <row r="11816" spans="1:10" x14ac:dyDescent="0.3">
      <c r="A11816">
        <v>24566</v>
      </c>
      <c r="B11816">
        <v>51</v>
      </c>
      <c r="C11816" s="1">
        <v>43690</v>
      </c>
      <c r="D11816" s="1">
        <v>43691</v>
      </c>
      <c r="E11816">
        <v>6144</v>
      </c>
      <c r="F11816">
        <v>9</v>
      </c>
      <c r="G11816">
        <v>2</v>
      </c>
      <c r="H11816">
        <v>100</v>
      </c>
      <c r="I11816">
        <v>86</v>
      </c>
      <c r="J11816">
        <v>7</v>
      </c>
    </row>
    <row r="11817" spans="1:10" x14ac:dyDescent="0.3">
      <c r="A11817">
        <v>24955</v>
      </c>
      <c r="B11817">
        <v>15</v>
      </c>
      <c r="C11817" s="1">
        <v>43690</v>
      </c>
      <c r="D11817" s="1">
        <v>43690</v>
      </c>
      <c r="E11817">
        <v>1435</v>
      </c>
      <c r="F11817">
        <v>54</v>
      </c>
      <c r="G11817">
        <v>2</v>
      </c>
      <c r="H11817">
        <v>83</v>
      </c>
      <c r="I11817">
        <v>66</v>
      </c>
      <c r="J11817">
        <v>22</v>
      </c>
    </row>
    <row r="11818" spans="1:10" x14ac:dyDescent="0.3">
      <c r="A11818">
        <v>25811</v>
      </c>
      <c r="B11818">
        <v>20</v>
      </c>
      <c r="C11818" s="1">
        <v>43690</v>
      </c>
      <c r="D11818" s="1">
        <v>43690</v>
      </c>
      <c r="E11818">
        <v>3011</v>
      </c>
      <c r="F11818">
        <v>25</v>
      </c>
      <c r="G11818">
        <v>2</v>
      </c>
      <c r="H11818">
        <v>92</v>
      </c>
      <c r="I11818">
        <v>64</v>
      </c>
      <c r="J11818">
        <v>17</v>
      </c>
    </row>
    <row r="11819" spans="1:10" x14ac:dyDescent="0.3">
      <c r="A11819">
        <v>27463</v>
      </c>
      <c r="B11819">
        <v>21</v>
      </c>
      <c r="C11819" s="1">
        <v>43690</v>
      </c>
      <c r="D11819" s="1">
        <v>43697</v>
      </c>
      <c r="E11819">
        <v>2342</v>
      </c>
      <c r="F11819">
        <v>25</v>
      </c>
      <c r="G11819">
        <v>1</v>
      </c>
      <c r="H11819">
        <v>40</v>
      </c>
      <c r="I11819">
        <v>38</v>
      </c>
      <c r="J11819">
        <v>31</v>
      </c>
    </row>
    <row r="11820" spans="1:10" x14ac:dyDescent="0.3">
      <c r="A11820">
        <v>29992</v>
      </c>
      <c r="B11820">
        <v>15</v>
      </c>
      <c r="C11820" s="1">
        <v>43690</v>
      </c>
      <c r="D11820" s="1">
        <v>43692</v>
      </c>
      <c r="E11820">
        <v>2414</v>
      </c>
      <c r="F11820">
        <v>45</v>
      </c>
      <c r="G11820">
        <v>1</v>
      </c>
      <c r="H11820">
        <v>50</v>
      </c>
      <c r="I11820">
        <v>40</v>
      </c>
      <c r="J11820">
        <v>13</v>
      </c>
    </row>
    <row r="11821" spans="1:10" x14ac:dyDescent="0.3">
      <c r="A11821">
        <v>127</v>
      </c>
      <c r="B11821">
        <v>7</v>
      </c>
      <c r="C11821" s="1">
        <v>43689</v>
      </c>
      <c r="D11821" s="1">
        <v>43691</v>
      </c>
      <c r="E11821">
        <v>2654</v>
      </c>
      <c r="F11821">
        <v>8</v>
      </c>
      <c r="G11821">
        <v>2</v>
      </c>
      <c r="H11821">
        <v>130</v>
      </c>
      <c r="I11821">
        <v>119</v>
      </c>
      <c r="J11821">
        <v>18</v>
      </c>
    </row>
    <row r="11822" spans="1:10" x14ac:dyDescent="0.3">
      <c r="A11822">
        <v>342</v>
      </c>
      <c r="B11822">
        <v>18</v>
      </c>
      <c r="C11822" s="1">
        <v>43689</v>
      </c>
      <c r="D11822" s="1">
        <v>43695</v>
      </c>
      <c r="E11822">
        <v>724</v>
      </c>
      <c r="F11822">
        <v>34</v>
      </c>
      <c r="G11822">
        <v>1</v>
      </c>
      <c r="H11822">
        <v>117</v>
      </c>
      <c r="I11822">
        <v>104</v>
      </c>
      <c r="J11822">
        <v>22</v>
      </c>
    </row>
    <row r="11823" spans="1:10" x14ac:dyDescent="0.3">
      <c r="A11823">
        <v>1206</v>
      </c>
      <c r="B11823">
        <v>3</v>
      </c>
      <c r="C11823" s="1">
        <v>43689</v>
      </c>
      <c r="D11823" s="1">
        <v>43690</v>
      </c>
      <c r="E11823">
        <v>1602</v>
      </c>
      <c r="F11823">
        <v>36</v>
      </c>
      <c r="G11823">
        <v>2</v>
      </c>
      <c r="H11823">
        <v>53</v>
      </c>
      <c r="I11823">
        <v>45</v>
      </c>
      <c r="J11823">
        <v>45</v>
      </c>
    </row>
    <row r="11824" spans="1:10" x14ac:dyDescent="0.3">
      <c r="A11824">
        <v>3204</v>
      </c>
      <c r="B11824">
        <v>21</v>
      </c>
      <c r="C11824" s="1">
        <v>43689</v>
      </c>
      <c r="D11824" s="1">
        <v>43697</v>
      </c>
      <c r="E11824">
        <v>902</v>
      </c>
      <c r="F11824">
        <v>82</v>
      </c>
      <c r="G11824">
        <v>1</v>
      </c>
      <c r="H11824">
        <v>73</v>
      </c>
      <c r="I11824">
        <v>36</v>
      </c>
      <c r="J11824">
        <v>16</v>
      </c>
    </row>
    <row r="11825" spans="1:10" x14ac:dyDescent="0.3">
      <c r="A11825">
        <v>3418</v>
      </c>
      <c r="B11825">
        <v>15</v>
      </c>
      <c r="C11825" s="1">
        <v>43689</v>
      </c>
      <c r="D11825" s="1">
        <v>43697</v>
      </c>
      <c r="E11825">
        <v>3261</v>
      </c>
      <c r="F11825">
        <v>32</v>
      </c>
      <c r="G11825">
        <v>1</v>
      </c>
      <c r="H11825">
        <v>100</v>
      </c>
      <c r="I11825">
        <v>83</v>
      </c>
      <c r="J11825">
        <v>9</v>
      </c>
    </row>
    <row r="11826" spans="1:10" x14ac:dyDescent="0.3">
      <c r="A11826">
        <v>4950</v>
      </c>
      <c r="B11826">
        <v>13</v>
      </c>
      <c r="C11826" s="1">
        <v>43689</v>
      </c>
      <c r="D11826" s="1">
        <v>43692</v>
      </c>
      <c r="E11826">
        <v>2253</v>
      </c>
      <c r="F11826">
        <v>9</v>
      </c>
      <c r="G11826">
        <v>1</v>
      </c>
      <c r="H11826">
        <v>52</v>
      </c>
      <c r="I11826">
        <v>36</v>
      </c>
      <c r="J11826">
        <v>2</v>
      </c>
    </row>
    <row r="11827" spans="1:10" x14ac:dyDescent="0.3">
      <c r="A11827">
        <v>5490</v>
      </c>
      <c r="B11827">
        <v>6</v>
      </c>
      <c r="C11827" s="1">
        <v>43689</v>
      </c>
      <c r="D11827" s="1">
        <v>43693</v>
      </c>
      <c r="E11827">
        <v>3707</v>
      </c>
      <c r="F11827">
        <v>6</v>
      </c>
      <c r="G11827">
        <v>2</v>
      </c>
      <c r="H11827">
        <v>97</v>
      </c>
      <c r="I11827">
        <v>67</v>
      </c>
      <c r="J11827">
        <v>14</v>
      </c>
    </row>
    <row r="11828" spans="1:10" x14ac:dyDescent="0.3">
      <c r="A11828">
        <v>5575</v>
      </c>
      <c r="B11828">
        <v>11</v>
      </c>
      <c r="C11828" s="1">
        <v>43689</v>
      </c>
      <c r="D11828" s="1">
        <v>43693</v>
      </c>
      <c r="E11828">
        <v>2341</v>
      </c>
      <c r="F11828">
        <v>21</v>
      </c>
      <c r="G11828">
        <v>2</v>
      </c>
      <c r="H11828">
        <v>100</v>
      </c>
      <c r="I11828">
        <v>78</v>
      </c>
      <c r="J11828">
        <v>18</v>
      </c>
    </row>
    <row r="11829" spans="1:10" x14ac:dyDescent="0.3">
      <c r="A11829">
        <v>5751</v>
      </c>
      <c r="B11829">
        <v>10</v>
      </c>
      <c r="C11829" s="1">
        <v>43689</v>
      </c>
      <c r="D11829" s="1">
        <v>43692</v>
      </c>
      <c r="E11829">
        <v>2399</v>
      </c>
      <c r="F11829">
        <v>34</v>
      </c>
      <c r="G11829">
        <v>1</v>
      </c>
      <c r="H11829">
        <v>73</v>
      </c>
      <c r="I11829">
        <v>36</v>
      </c>
      <c r="J11829">
        <v>19</v>
      </c>
    </row>
    <row r="11830" spans="1:10" x14ac:dyDescent="0.3">
      <c r="A11830">
        <v>6585</v>
      </c>
      <c r="B11830">
        <v>25</v>
      </c>
      <c r="C11830" s="1">
        <v>43689</v>
      </c>
      <c r="D11830" s="1">
        <v>43693</v>
      </c>
      <c r="E11830">
        <v>2487</v>
      </c>
      <c r="F11830">
        <v>55</v>
      </c>
      <c r="G11830">
        <v>1</v>
      </c>
      <c r="H11830">
        <v>117</v>
      </c>
      <c r="I11830">
        <v>104</v>
      </c>
      <c r="J11830">
        <v>28</v>
      </c>
    </row>
    <row r="11831" spans="1:10" x14ac:dyDescent="0.3">
      <c r="A11831">
        <v>6778</v>
      </c>
      <c r="B11831">
        <v>14</v>
      </c>
      <c r="C11831" s="1">
        <v>43689</v>
      </c>
      <c r="D11831" s="1">
        <v>43696</v>
      </c>
      <c r="E11831">
        <v>1198</v>
      </c>
      <c r="F11831">
        <v>47</v>
      </c>
      <c r="G11831">
        <v>2</v>
      </c>
      <c r="H11831">
        <v>83</v>
      </c>
      <c r="I11831">
        <v>66</v>
      </c>
      <c r="J11831">
        <v>33</v>
      </c>
    </row>
    <row r="11832" spans="1:10" x14ac:dyDescent="0.3">
      <c r="A11832">
        <v>6787</v>
      </c>
      <c r="B11832">
        <v>12</v>
      </c>
      <c r="C11832" s="1">
        <v>43689</v>
      </c>
      <c r="D11832" s="1">
        <v>43692</v>
      </c>
      <c r="E11832">
        <v>688</v>
      </c>
      <c r="F11832">
        <v>52</v>
      </c>
      <c r="G11832">
        <v>2</v>
      </c>
      <c r="H11832">
        <v>83</v>
      </c>
      <c r="I11832">
        <v>53</v>
      </c>
      <c r="J11832">
        <v>18</v>
      </c>
    </row>
    <row r="11833" spans="1:10" x14ac:dyDescent="0.3">
      <c r="A11833">
        <v>7032</v>
      </c>
      <c r="B11833">
        <v>27</v>
      </c>
      <c r="C11833" s="1">
        <v>43689</v>
      </c>
      <c r="D11833" s="1">
        <v>43691</v>
      </c>
      <c r="E11833">
        <v>1040</v>
      </c>
      <c r="F11833">
        <v>43</v>
      </c>
      <c r="G11833">
        <v>1</v>
      </c>
      <c r="H11833">
        <v>40</v>
      </c>
      <c r="I11833">
        <v>36</v>
      </c>
      <c r="J11833">
        <v>8</v>
      </c>
    </row>
    <row r="11834" spans="1:10" x14ac:dyDescent="0.3">
      <c r="A11834">
        <v>7555</v>
      </c>
      <c r="B11834">
        <v>4</v>
      </c>
      <c r="C11834" s="1">
        <v>43689</v>
      </c>
      <c r="D11834" s="1">
        <v>43691</v>
      </c>
      <c r="E11834">
        <v>3668</v>
      </c>
      <c r="F11834">
        <v>99</v>
      </c>
      <c r="G11834">
        <v>2</v>
      </c>
      <c r="H11834">
        <v>91</v>
      </c>
      <c r="I11834">
        <v>77</v>
      </c>
      <c r="J11834">
        <v>19</v>
      </c>
    </row>
    <row r="11835" spans="1:10" x14ac:dyDescent="0.3">
      <c r="A11835">
        <v>7616</v>
      </c>
      <c r="B11835">
        <v>27</v>
      </c>
      <c r="C11835" s="1">
        <v>43689</v>
      </c>
      <c r="D11835" s="1">
        <v>43694</v>
      </c>
      <c r="E11835">
        <v>3544</v>
      </c>
      <c r="F11835">
        <v>7</v>
      </c>
      <c r="G11835">
        <v>2</v>
      </c>
      <c r="H11835">
        <v>60</v>
      </c>
      <c r="I11835">
        <v>54</v>
      </c>
      <c r="J11835">
        <v>1</v>
      </c>
    </row>
    <row r="11836" spans="1:10" x14ac:dyDescent="0.3">
      <c r="A11836">
        <v>7641</v>
      </c>
      <c r="B11836">
        <v>15</v>
      </c>
      <c r="C11836" s="1">
        <v>43689</v>
      </c>
      <c r="D11836" s="1">
        <v>43691</v>
      </c>
      <c r="E11836">
        <v>2721</v>
      </c>
      <c r="F11836">
        <v>30</v>
      </c>
      <c r="G11836">
        <v>1</v>
      </c>
      <c r="H11836">
        <v>67</v>
      </c>
      <c r="I11836">
        <v>53</v>
      </c>
      <c r="J11836">
        <v>20</v>
      </c>
    </row>
    <row r="11837" spans="1:10" x14ac:dyDescent="0.3">
      <c r="A11837">
        <v>8077</v>
      </c>
      <c r="B11837">
        <v>16</v>
      </c>
      <c r="C11837" s="1">
        <v>43689</v>
      </c>
      <c r="D11837" s="1">
        <v>43692</v>
      </c>
      <c r="E11837">
        <v>1818</v>
      </c>
      <c r="F11837">
        <v>66</v>
      </c>
      <c r="G11837">
        <v>1</v>
      </c>
      <c r="H11837">
        <v>133</v>
      </c>
      <c r="I11837">
        <v>123</v>
      </c>
      <c r="J11837">
        <v>26</v>
      </c>
    </row>
    <row r="11838" spans="1:10" x14ac:dyDescent="0.3">
      <c r="A11838">
        <v>8110</v>
      </c>
      <c r="B11838">
        <v>21</v>
      </c>
      <c r="C11838" s="1">
        <v>43689</v>
      </c>
      <c r="D11838" s="1">
        <v>43691</v>
      </c>
      <c r="E11838">
        <v>705</v>
      </c>
      <c r="F11838">
        <v>63</v>
      </c>
      <c r="G11838">
        <v>1</v>
      </c>
      <c r="H11838">
        <v>40</v>
      </c>
      <c r="I11838">
        <v>38</v>
      </c>
      <c r="J11838">
        <v>6</v>
      </c>
    </row>
    <row r="11839" spans="1:10" x14ac:dyDescent="0.3">
      <c r="A11839">
        <v>8794</v>
      </c>
      <c r="B11839">
        <v>21</v>
      </c>
      <c r="C11839" s="1">
        <v>43689</v>
      </c>
      <c r="D11839" s="1">
        <v>43694</v>
      </c>
      <c r="E11839">
        <v>2195</v>
      </c>
      <c r="F11839">
        <v>81</v>
      </c>
      <c r="G11839">
        <v>1</v>
      </c>
      <c r="H11839">
        <v>50</v>
      </c>
      <c r="I11839">
        <v>40</v>
      </c>
      <c r="J11839">
        <v>13</v>
      </c>
    </row>
    <row r="11840" spans="1:10" x14ac:dyDescent="0.3">
      <c r="A11840">
        <v>8856</v>
      </c>
      <c r="B11840">
        <v>10</v>
      </c>
      <c r="C11840" s="1">
        <v>43689</v>
      </c>
      <c r="D11840" s="1">
        <v>43694</v>
      </c>
      <c r="E11840">
        <v>3094</v>
      </c>
      <c r="F11840">
        <v>19</v>
      </c>
      <c r="G11840">
        <v>1</v>
      </c>
      <c r="H11840">
        <v>65</v>
      </c>
      <c r="I11840">
        <v>52</v>
      </c>
      <c r="J11840">
        <v>43</v>
      </c>
    </row>
    <row r="11841" spans="1:10" x14ac:dyDescent="0.3">
      <c r="A11841">
        <v>9811</v>
      </c>
      <c r="B11841">
        <v>12</v>
      </c>
      <c r="C11841" s="1">
        <v>43689</v>
      </c>
      <c r="D11841" s="1">
        <v>43694</v>
      </c>
      <c r="E11841">
        <v>3627</v>
      </c>
      <c r="F11841">
        <v>21</v>
      </c>
      <c r="G11841">
        <v>1</v>
      </c>
      <c r="H11841">
        <v>52</v>
      </c>
      <c r="I11841">
        <v>36</v>
      </c>
      <c r="J11841">
        <v>22</v>
      </c>
    </row>
    <row r="11842" spans="1:10" x14ac:dyDescent="0.3">
      <c r="A11842">
        <v>9860</v>
      </c>
      <c r="B11842">
        <v>30</v>
      </c>
      <c r="C11842" s="1">
        <v>43689</v>
      </c>
      <c r="D11842" s="1">
        <v>43699</v>
      </c>
      <c r="E11842">
        <v>2697</v>
      </c>
      <c r="F11842">
        <v>20</v>
      </c>
      <c r="G11842">
        <v>1</v>
      </c>
      <c r="H11842">
        <v>67</v>
      </c>
      <c r="I11842">
        <v>53</v>
      </c>
      <c r="J11842">
        <v>19</v>
      </c>
    </row>
    <row r="11843" spans="1:10" x14ac:dyDescent="0.3">
      <c r="A11843">
        <v>9906</v>
      </c>
      <c r="B11843">
        <v>18</v>
      </c>
      <c r="C11843" s="1">
        <v>43689</v>
      </c>
      <c r="D11843" s="1">
        <v>43693</v>
      </c>
      <c r="E11843">
        <v>2317</v>
      </c>
      <c r="F11843">
        <v>47</v>
      </c>
      <c r="G11843">
        <v>2</v>
      </c>
      <c r="H11843">
        <v>91</v>
      </c>
      <c r="I11843">
        <v>77</v>
      </c>
      <c r="J11843">
        <v>2</v>
      </c>
    </row>
    <row r="11844" spans="1:10" x14ac:dyDescent="0.3">
      <c r="A11844">
        <v>10068</v>
      </c>
      <c r="B11844">
        <v>25</v>
      </c>
      <c r="C11844" s="1">
        <v>43689</v>
      </c>
      <c r="D11844" s="1">
        <v>43699</v>
      </c>
      <c r="E11844">
        <v>274</v>
      </c>
      <c r="F11844">
        <v>41</v>
      </c>
      <c r="G11844">
        <v>3</v>
      </c>
      <c r="H11844">
        <v>67</v>
      </c>
      <c r="I11844">
        <v>40</v>
      </c>
      <c r="J11844">
        <v>5</v>
      </c>
    </row>
    <row r="11845" spans="1:10" x14ac:dyDescent="0.3">
      <c r="A11845">
        <v>10742</v>
      </c>
      <c r="B11845">
        <v>6</v>
      </c>
      <c r="C11845" s="1">
        <v>43689</v>
      </c>
      <c r="D11845" s="1">
        <v>43694</v>
      </c>
      <c r="E11845">
        <v>819</v>
      </c>
      <c r="F11845">
        <v>65</v>
      </c>
      <c r="G11845">
        <v>1</v>
      </c>
      <c r="H11845">
        <v>167</v>
      </c>
      <c r="I11845">
        <v>115</v>
      </c>
      <c r="J11845">
        <v>1</v>
      </c>
    </row>
    <row r="11846" spans="1:10" x14ac:dyDescent="0.3">
      <c r="A11846">
        <v>12437</v>
      </c>
      <c r="B11846">
        <v>8</v>
      </c>
      <c r="C11846" s="1">
        <v>43689</v>
      </c>
      <c r="D11846" s="1">
        <v>43698</v>
      </c>
      <c r="E11846">
        <v>3860</v>
      </c>
      <c r="F11846">
        <v>7</v>
      </c>
      <c r="G11846">
        <v>3</v>
      </c>
      <c r="H11846">
        <v>50</v>
      </c>
      <c r="I11846">
        <v>40</v>
      </c>
      <c r="J11846">
        <v>8</v>
      </c>
    </row>
    <row r="11847" spans="1:10" x14ac:dyDescent="0.3">
      <c r="A11847">
        <v>12820</v>
      </c>
      <c r="B11847">
        <v>21</v>
      </c>
      <c r="C11847" s="1">
        <v>43689</v>
      </c>
      <c r="D11847" s="1">
        <v>43689</v>
      </c>
      <c r="E11847">
        <v>3632</v>
      </c>
      <c r="F11847">
        <v>42</v>
      </c>
      <c r="G11847">
        <v>2</v>
      </c>
      <c r="H11847">
        <v>47</v>
      </c>
      <c r="I11847">
        <v>39</v>
      </c>
      <c r="J11847">
        <v>35</v>
      </c>
    </row>
    <row r="11848" spans="1:10" x14ac:dyDescent="0.3">
      <c r="A11848">
        <v>13648</v>
      </c>
      <c r="B11848">
        <v>33</v>
      </c>
      <c r="C11848" s="1">
        <v>43689</v>
      </c>
      <c r="D11848" s="1">
        <v>43695</v>
      </c>
      <c r="E11848">
        <v>2523</v>
      </c>
      <c r="F11848">
        <v>40</v>
      </c>
      <c r="G11848">
        <v>2</v>
      </c>
      <c r="H11848">
        <v>100</v>
      </c>
      <c r="I11848">
        <v>84</v>
      </c>
      <c r="J11848">
        <v>45</v>
      </c>
    </row>
    <row r="11849" spans="1:10" x14ac:dyDescent="0.3">
      <c r="A11849">
        <v>13736</v>
      </c>
      <c r="B11849">
        <v>38</v>
      </c>
      <c r="C11849" s="1">
        <v>43689</v>
      </c>
      <c r="D11849" s="1">
        <v>43692</v>
      </c>
      <c r="E11849">
        <v>483</v>
      </c>
      <c r="F11849">
        <v>27</v>
      </c>
      <c r="G11849">
        <v>1</v>
      </c>
      <c r="H11849">
        <v>100</v>
      </c>
      <c r="I11849">
        <v>78</v>
      </c>
      <c r="J11849">
        <v>37</v>
      </c>
    </row>
    <row r="11850" spans="1:10" x14ac:dyDescent="0.3">
      <c r="A11850">
        <v>14160</v>
      </c>
      <c r="B11850">
        <v>37</v>
      </c>
      <c r="C11850" s="1">
        <v>43689</v>
      </c>
      <c r="D11850" s="1">
        <v>43697</v>
      </c>
      <c r="E11850">
        <v>4692</v>
      </c>
      <c r="F11850">
        <v>95</v>
      </c>
      <c r="G11850">
        <v>2</v>
      </c>
      <c r="H11850">
        <v>183</v>
      </c>
      <c r="I11850">
        <v>124</v>
      </c>
      <c r="J11850">
        <v>41</v>
      </c>
    </row>
    <row r="11851" spans="1:10" x14ac:dyDescent="0.3">
      <c r="A11851">
        <v>14384</v>
      </c>
      <c r="B11851">
        <v>10</v>
      </c>
      <c r="C11851" s="1">
        <v>43689</v>
      </c>
      <c r="D11851" s="1">
        <v>43694</v>
      </c>
      <c r="E11851">
        <v>1162</v>
      </c>
      <c r="F11851">
        <v>69</v>
      </c>
      <c r="G11851">
        <v>1</v>
      </c>
      <c r="H11851">
        <v>83</v>
      </c>
      <c r="I11851">
        <v>66</v>
      </c>
      <c r="J11851">
        <v>7</v>
      </c>
    </row>
    <row r="11852" spans="1:10" x14ac:dyDescent="0.3">
      <c r="A11852">
        <v>14674</v>
      </c>
      <c r="B11852">
        <v>13</v>
      </c>
      <c r="C11852" s="1">
        <v>43689</v>
      </c>
      <c r="D11852" s="1">
        <v>43695</v>
      </c>
      <c r="E11852">
        <v>3064</v>
      </c>
      <c r="F11852">
        <v>22</v>
      </c>
      <c r="G11852">
        <v>1</v>
      </c>
      <c r="H11852">
        <v>91</v>
      </c>
      <c r="I11852">
        <v>77</v>
      </c>
      <c r="J11852">
        <v>30</v>
      </c>
    </row>
    <row r="11853" spans="1:10" x14ac:dyDescent="0.3">
      <c r="A11853">
        <v>14845</v>
      </c>
      <c r="B11853">
        <v>29</v>
      </c>
      <c r="C11853" s="1">
        <v>43689</v>
      </c>
      <c r="D11853" s="1">
        <v>43698</v>
      </c>
      <c r="E11853">
        <v>708</v>
      </c>
      <c r="F11853">
        <v>59</v>
      </c>
      <c r="G11853">
        <v>2</v>
      </c>
      <c r="H11853">
        <v>92</v>
      </c>
      <c r="I11853">
        <v>64</v>
      </c>
      <c r="J11853">
        <v>27</v>
      </c>
    </row>
    <row r="11854" spans="1:10" x14ac:dyDescent="0.3">
      <c r="A11854">
        <v>15901</v>
      </c>
      <c r="B11854">
        <v>12</v>
      </c>
      <c r="C11854" s="1">
        <v>43689</v>
      </c>
      <c r="D11854" s="1">
        <v>43689</v>
      </c>
      <c r="E11854">
        <v>711</v>
      </c>
      <c r="F11854">
        <v>90</v>
      </c>
      <c r="G11854">
        <v>2</v>
      </c>
      <c r="H11854">
        <v>83</v>
      </c>
      <c r="I11854">
        <v>70</v>
      </c>
      <c r="J11854">
        <v>34</v>
      </c>
    </row>
    <row r="11855" spans="1:10" x14ac:dyDescent="0.3">
      <c r="A11855">
        <v>16490</v>
      </c>
      <c r="B11855">
        <v>7</v>
      </c>
      <c r="C11855" s="1">
        <v>43689</v>
      </c>
      <c r="D11855" s="1">
        <v>43689</v>
      </c>
      <c r="E11855">
        <v>3758</v>
      </c>
      <c r="F11855">
        <v>71</v>
      </c>
      <c r="G11855">
        <v>1</v>
      </c>
      <c r="H11855">
        <v>83</v>
      </c>
      <c r="I11855">
        <v>70</v>
      </c>
      <c r="J11855">
        <v>20</v>
      </c>
    </row>
    <row r="11856" spans="1:10" x14ac:dyDescent="0.3">
      <c r="A11856">
        <v>16876</v>
      </c>
      <c r="B11856">
        <v>15</v>
      </c>
      <c r="C11856" s="1">
        <v>43689</v>
      </c>
      <c r="D11856" s="1">
        <v>43697</v>
      </c>
      <c r="E11856">
        <v>1088</v>
      </c>
      <c r="F11856">
        <v>88</v>
      </c>
      <c r="G11856">
        <v>3</v>
      </c>
      <c r="H11856">
        <v>133</v>
      </c>
      <c r="I11856">
        <v>125</v>
      </c>
      <c r="J11856">
        <v>3</v>
      </c>
    </row>
    <row r="11857" spans="1:10" x14ac:dyDescent="0.3">
      <c r="A11857">
        <v>16877</v>
      </c>
      <c r="B11857">
        <v>22</v>
      </c>
      <c r="C11857" s="1">
        <v>43689</v>
      </c>
      <c r="D11857" s="1">
        <v>43696</v>
      </c>
      <c r="E11857">
        <v>990</v>
      </c>
      <c r="F11857">
        <v>89</v>
      </c>
      <c r="G11857">
        <v>3</v>
      </c>
      <c r="H11857">
        <v>100</v>
      </c>
      <c r="I11857">
        <v>78</v>
      </c>
      <c r="J11857">
        <v>6</v>
      </c>
    </row>
    <row r="11858" spans="1:10" x14ac:dyDescent="0.3">
      <c r="A11858">
        <v>17270</v>
      </c>
      <c r="B11858">
        <v>15</v>
      </c>
      <c r="C11858" s="1">
        <v>43689</v>
      </c>
      <c r="D11858" s="1">
        <v>43696</v>
      </c>
      <c r="E11858">
        <v>2078</v>
      </c>
      <c r="F11858">
        <v>51</v>
      </c>
      <c r="G11858">
        <v>1</v>
      </c>
      <c r="H11858">
        <v>100</v>
      </c>
      <c r="I11858">
        <v>78</v>
      </c>
      <c r="J11858">
        <v>26</v>
      </c>
    </row>
    <row r="11859" spans="1:10" x14ac:dyDescent="0.3">
      <c r="A11859">
        <v>17593</v>
      </c>
      <c r="B11859">
        <v>22</v>
      </c>
      <c r="C11859" s="1">
        <v>43689</v>
      </c>
      <c r="D11859" s="1">
        <v>43690</v>
      </c>
      <c r="E11859">
        <v>4397</v>
      </c>
      <c r="F11859">
        <v>10</v>
      </c>
      <c r="G11859">
        <v>3</v>
      </c>
      <c r="H11859">
        <v>133</v>
      </c>
      <c r="I11859">
        <v>86</v>
      </c>
      <c r="J11859">
        <v>25</v>
      </c>
    </row>
    <row r="11860" spans="1:10" x14ac:dyDescent="0.3">
      <c r="A11860">
        <v>17697</v>
      </c>
      <c r="B11860">
        <v>38</v>
      </c>
      <c r="C11860" s="1">
        <v>43689</v>
      </c>
      <c r="D11860" s="1">
        <v>43698</v>
      </c>
      <c r="E11860">
        <v>4920</v>
      </c>
      <c r="F11860">
        <v>21</v>
      </c>
      <c r="G11860">
        <v>1</v>
      </c>
      <c r="H11860">
        <v>67</v>
      </c>
      <c r="I11860">
        <v>40</v>
      </c>
      <c r="J11860">
        <v>26</v>
      </c>
    </row>
    <row r="11861" spans="1:10" x14ac:dyDescent="0.3">
      <c r="A11861">
        <v>17892</v>
      </c>
      <c r="B11861">
        <v>29</v>
      </c>
      <c r="C11861" s="1">
        <v>43689</v>
      </c>
      <c r="D11861" s="1">
        <v>43698</v>
      </c>
      <c r="E11861">
        <v>2775</v>
      </c>
      <c r="F11861">
        <v>26</v>
      </c>
      <c r="G11861">
        <v>1</v>
      </c>
      <c r="H11861">
        <v>67</v>
      </c>
      <c r="I11861">
        <v>40</v>
      </c>
      <c r="J11861">
        <v>3</v>
      </c>
    </row>
    <row r="11862" spans="1:10" x14ac:dyDescent="0.3">
      <c r="A11862">
        <v>18971</v>
      </c>
      <c r="B11862">
        <v>36</v>
      </c>
      <c r="C11862" s="1">
        <v>43689</v>
      </c>
      <c r="D11862" s="1">
        <v>43696</v>
      </c>
      <c r="E11862">
        <v>4081</v>
      </c>
      <c r="F11862">
        <v>33</v>
      </c>
      <c r="G11862">
        <v>3</v>
      </c>
      <c r="H11862">
        <v>53</v>
      </c>
      <c r="I11862">
        <v>45</v>
      </c>
      <c r="J11862">
        <v>4</v>
      </c>
    </row>
    <row r="11863" spans="1:10" x14ac:dyDescent="0.3">
      <c r="A11863">
        <v>19202</v>
      </c>
      <c r="B11863">
        <v>7</v>
      </c>
      <c r="C11863" s="1">
        <v>43689</v>
      </c>
      <c r="D11863" s="1">
        <v>43694</v>
      </c>
      <c r="E11863">
        <v>4437</v>
      </c>
      <c r="F11863">
        <v>54</v>
      </c>
      <c r="G11863">
        <v>1</v>
      </c>
      <c r="H11863">
        <v>133</v>
      </c>
      <c r="I11863">
        <v>86</v>
      </c>
      <c r="J11863">
        <v>14</v>
      </c>
    </row>
    <row r="11864" spans="1:10" x14ac:dyDescent="0.3">
      <c r="A11864">
        <v>22529</v>
      </c>
      <c r="B11864">
        <v>21</v>
      </c>
      <c r="C11864" s="1">
        <v>43689</v>
      </c>
      <c r="D11864" s="1">
        <v>43692</v>
      </c>
      <c r="E11864">
        <v>4047</v>
      </c>
      <c r="F11864">
        <v>98</v>
      </c>
      <c r="G11864">
        <v>1</v>
      </c>
      <c r="H11864">
        <v>93</v>
      </c>
      <c r="I11864">
        <v>65</v>
      </c>
      <c r="J11864">
        <v>11</v>
      </c>
    </row>
    <row r="11865" spans="1:10" x14ac:dyDescent="0.3">
      <c r="A11865">
        <v>23852</v>
      </c>
      <c r="B11865">
        <v>29</v>
      </c>
      <c r="C11865" s="1">
        <v>43689</v>
      </c>
      <c r="D11865" s="1">
        <v>43690</v>
      </c>
      <c r="E11865">
        <v>2992</v>
      </c>
      <c r="F11865">
        <v>34</v>
      </c>
      <c r="G11865">
        <v>2</v>
      </c>
      <c r="H11865">
        <v>133</v>
      </c>
      <c r="I11865">
        <v>123</v>
      </c>
      <c r="J11865">
        <v>25</v>
      </c>
    </row>
    <row r="11866" spans="1:10" x14ac:dyDescent="0.3">
      <c r="A11866">
        <v>24074</v>
      </c>
      <c r="B11866">
        <v>22</v>
      </c>
      <c r="C11866" s="1">
        <v>43689</v>
      </c>
      <c r="D11866" s="1">
        <v>43691</v>
      </c>
      <c r="E11866">
        <v>1282</v>
      </c>
      <c r="F11866">
        <v>49</v>
      </c>
      <c r="G11866">
        <v>2</v>
      </c>
      <c r="H11866">
        <v>67</v>
      </c>
      <c r="I11866">
        <v>40</v>
      </c>
      <c r="J11866">
        <v>23</v>
      </c>
    </row>
    <row r="11867" spans="1:10" x14ac:dyDescent="0.3">
      <c r="A11867">
        <v>24211</v>
      </c>
      <c r="B11867">
        <v>23</v>
      </c>
      <c r="C11867" s="1">
        <v>43689</v>
      </c>
      <c r="D11867" s="1">
        <v>43697</v>
      </c>
      <c r="E11867">
        <v>2198</v>
      </c>
      <c r="F11867">
        <v>69</v>
      </c>
      <c r="G11867">
        <v>2</v>
      </c>
      <c r="H11867">
        <v>67</v>
      </c>
      <c r="I11867">
        <v>53</v>
      </c>
      <c r="J11867">
        <v>27</v>
      </c>
    </row>
    <row r="11868" spans="1:10" x14ac:dyDescent="0.3">
      <c r="A11868">
        <v>24610</v>
      </c>
      <c r="B11868">
        <v>40</v>
      </c>
      <c r="C11868" s="1">
        <v>43689</v>
      </c>
      <c r="D11868" s="1">
        <v>43692</v>
      </c>
      <c r="E11868">
        <v>6360</v>
      </c>
      <c r="F11868">
        <v>93</v>
      </c>
      <c r="G11868">
        <v>2</v>
      </c>
      <c r="H11868">
        <v>92</v>
      </c>
      <c r="I11868">
        <v>64</v>
      </c>
      <c r="J11868">
        <v>30</v>
      </c>
    </row>
    <row r="11869" spans="1:10" x14ac:dyDescent="0.3">
      <c r="A11869">
        <v>24792</v>
      </c>
      <c r="B11869">
        <v>13</v>
      </c>
      <c r="C11869" s="1">
        <v>43689</v>
      </c>
      <c r="D11869" s="1">
        <v>43697</v>
      </c>
      <c r="E11869">
        <v>3839</v>
      </c>
      <c r="F11869">
        <v>83</v>
      </c>
      <c r="G11869">
        <v>2</v>
      </c>
      <c r="H11869">
        <v>83</v>
      </c>
      <c r="I11869">
        <v>66</v>
      </c>
      <c r="J11869">
        <v>36</v>
      </c>
    </row>
    <row r="11870" spans="1:10" x14ac:dyDescent="0.3">
      <c r="A11870">
        <v>25390</v>
      </c>
      <c r="B11870">
        <v>34</v>
      </c>
      <c r="C11870" s="1">
        <v>43689</v>
      </c>
      <c r="D11870" s="1">
        <v>43689</v>
      </c>
      <c r="E11870">
        <v>2825</v>
      </c>
      <c r="F11870">
        <v>27</v>
      </c>
      <c r="G11870">
        <v>1</v>
      </c>
      <c r="H11870">
        <v>73</v>
      </c>
      <c r="I11870">
        <v>36</v>
      </c>
      <c r="J11870">
        <v>32</v>
      </c>
    </row>
    <row r="11871" spans="1:10" x14ac:dyDescent="0.3">
      <c r="A11871">
        <v>25513</v>
      </c>
      <c r="B11871">
        <v>20</v>
      </c>
      <c r="C11871" s="1">
        <v>43689</v>
      </c>
      <c r="D11871" s="1">
        <v>43698</v>
      </c>
      <c r="E11871">
        <v>2819</v>
      </c>
      <c r="F11871">
        <v>47</v>
      </c>
      <c r="G11871">
        <v>2</v>
      </c>
      <c r="H11871">
        <v>100</v>
      </c>
      <c r="I11871">
        <v>78</v>
      </c>
      <c r="J11871">
        <v>42</v>
      </c>
    </row>
    <row r="11872" spans="1:10" x14ac:dyDescent="0.3">
      <c r="A11872">
        <v>26354</v>
      </c>
      <c r="B11872">
        <v>47</v>
      </c>
      <c r="C11872" s="1">
        <v>43689</v>
      </c>
      <c r="D11872" s="1">
        <v>43692</v>
      </c>
      <c r="E11872">
        <v>3062</v>
      </c>
      <c r="F11872">
        <v>49</v>
      </c>
      <c r="G11872">
        <v>2</v>
      </c>
      <c r="H11872">
        <v>93</v>
      </c>
      <c r="I11872">
        <v>65</v>
      </c>
      <c r="J11872">
        <v>14</v>
      </c>
    </row>
    <row r="11873" spans="1:10" x14ac:dyDescent="0.3">
      <c r="A11873">
        <v>26815</v>
      </c>
      <c r="B11873">
        <v>33</v>
      </c>
      <c r="C11873" s="1">
        <v>43689</v>
      </c>
      <c r="D11873" s="1">
        <v>43698</v>
      </c>
      <c r="E11873">
        <v>1155</v>
      </c>
      <c r="F11873">
        <v>4</v>
      </c>
      <c r="G11873">
        <v>1</v>
      </c>
      <c r="H11873">
        <v>100</v>
      </c>
      <c r="I11873">
        <v>84</v>
      </c>
      <c r="J11873">
        <v>34</v>
      </c>
    </row>
    <row r="11874" spans="1:10" x14ac:dyDescent="0.3">
      <c r="A11874">
        <v>26825</v>
      </c>
      <c r="B11874">
        <v>52</v>
      </c>
      <c r="C11874" s="1">
        <v>43689</v>
      </c>
      <c r="D11874" s="1">
        <v>43698</v>
      </c>
      <c r="E11874">
        <v>4592</v>
      </c>
      <c r="F11874">
        <v>50</v>
      </c>
      <c r="G11874">
        <v>2</v>
      </c>
      <c r="H11874">
        <v>130</v>
      </c>
      <c r="I11874">
        <v>119</v>
      </c>
      <c r="J11874">
        <v>42</v>
      </c>
    </row>
    <row r="11875" spans="1:10" x14ac:dyDescent="0.3">
      <c r="A11875">
        <v>27759</v>
      </c>
      <c r="B11875">
        <v>48</v>
      </c>
      <c r="C11875" s="1">
        <v>43689</v>
      </c>
      <c r="D11875" s="1">
        <v>43695</v>
      </c>
      <c r="E11875">
        <v>3054</v>
      </c>
      <c r="F11875">
        <v>21</v>
      </c>
      <c r="G11875">
        <v>1</v>
      </c>
      <c r="H11875">
        <v>40</v>
      </c>
      <c r="I11875">
        <v>36</v>
      </c>
      <c r="J11875">
        <v>41</v>
      </c>
    </row>
    <row r="11876" spans="1:10" x14ac:dyDescent="0.3">
      <c r="A11876">
        <v>27779</v>
      </c>
      <c r="B11876">
        <v>55</v>
      </c>
      <c r="C11876" s="1">
        <v>43689</v>
      </c>
      <c r="D11876" s="1">
        <v>43698</v>
      </c>
      <c r="E11876">
        <v>791</v>
      </c>
      <c r="F11876">
        <v>80</v>
      </c>
      <c r="G11876">
        <v>2</v>
      </c>
      <c r="H11876">
        <v>100</v>
      </c>
      <c r="I11876">
        <v>87</v>
      </c>
      <c r="J11876">
        <v>43</v>
      </c>
    </row>
    <row r="11877" spans="1:10" x14ac:dyDescent="0.3">
      <c r="A11877">
        <v>28102</v>
      </c>
      <c r="B11877">
        <v>45</v>
      </c>
      <c r="C11877" s="1">
        <v>43689</v>
      </c>
      <c r="D11877" s="1">
        <v>43690</v>
      </c>
      <c r="E11877">
        <v>5901</v>
      </c>
      <c r="F11877">
        <v>14</v>
      </c>
      <c r="G11877">
        <v>2</v>
      </c>
      <c r="H11877">
        <v>65</v>
      </c>
      <c r="I11877">
        <v>52</v>
      </c>
      <c r="J11877">
        <v>13</v>
      </c>
    </row>
    <row r="11878" spans="1:10" x14ac:dyDescent="0.3">
      <c r="A11878">
        <v>28823</v>
      </c>
      <c r="B11878">
        <v>55</v>
      </c>
      <c r="C11878" s="1">
        <v>43689</v>
      </c>
      <c r="D11878" s="1">
        <v>43699</v>
      </c>
      <c r="E11878">
        <v>3060</v>
      </c>
      <c r="F11878">
        <v>1</v>
      </c>
      <c r="G11878">
        <v>1</v>
      </c>
      <c r="H11878">
        <v>123</v>
      </c>
      <c r="I11878">
        <v>104</v>
      </c>
      <c r="J11878">
        <v>30</v>
      </c>
    </row>
    <row r="11879" spans="1:10" x14ac:dyDescent="0.3">
      <c r="A11879">
        <v>28866</v>
      </c>
      <c r="B11879">
        <v>11</v>
      </c>
      <c r="C11879" s="1">
        <v>43689</v>
      </c>
      <c r="D11879" s="1">
        <v>43692</v>
      </c>
      <c r="E11879">
        <v>336</v>
      </c>
      <c r="F11879">
        <v>77</v>
      </c>
      <c r="G11879">
        <v>1</v>
      </c>
      <c r="H11879">
        <v>92</v>
      </c>
      <c r="I11879">
        <v>64</v>
      </c>
      <c r="J11879">
        <v>28</v>
      </c>
    </row>
    <row r="11880" spans="1:10" x14ac:dyDescent="0.3">
      <c r="A11880">
        <v>28944</v>
      </c>
      <c r="B11880">
        <v>33</v>
      </c>
      <c r="C11880" s="1">
        <v>43689</v>
      </c>
      <c r="D11880" s="1">
        <v>43692</v>
      </c>
      <c r="E11880">
        <v>4420</v>
      </c>
      <c r="F11880">
        <v>39</v>
      </c>
      <c r="G11880">
        <v>1</v>
      </c>
      <c r="H11880">
        <v>92</v>
      </c>
      <c r="I11880">
        <v>64</v>
      </c>
      <c r="J11880">
        <v>3</v>
      </c>
    </row>
    <row r="11881" spans="1:10" x14ac:dyDescent="0.3">
      <c r="A11881">
        <v>311</v>
      </c>
      <c r="B11881">
        <v>6</v>
      </c>
      <c r="C11881" s="1">
        <v>43688</v>
      </c>
      <c r="D11881" s="1">
        <v>43696</v>
      </c>
      <c r="E11881">
        <v>2217</v>
      </c>
      <c r="F11881">
        <v>61</v>
      </c>
      <c r="G11881">
        <v>2</v>
      </c>
      <c r="H11881">
        <v>83</v>
      </c>
      <c r="I11881">
        <v>53</v>
      </c>
      <c r="J11881">
        <v>4</v>
      </c>
    </row>
    <row r="11882" spans="1:10" x14ac:dyDescent="0.3">
      <c r="A11882">
        <v>602</v>
      </c>
      <c r="B11882">
        <v>1</v>
      </c>
      <c r="C11882" s="1">
        <v>43688</v>
      </c>
      <c r="D11882" s="1">
        <v>43692</v>
      </c>
      <c r="E11882">
        <v>3282</v>
      </c>
      <c r="F11882">
        <v>92</v>
      </c>
      <c r="G11882">
        <v>1</v>
      </c>
      <c r="H11882">
        <v>97</v>
      </c>
      <c r="I11882">
        <v>67</v>
      </c>
      <c r="J11882">
        <v>23</v>
      </c>
    </row>
    <row r="11883" spans="1:10" x14ac:dyDescent="0.3">
      <c r="A11883">
        <v>660</v>
      </c>
      <c r="B11883">
        <v>13</v>
      </c>
      <c r="C11883" s="1">
        <v>43688</v>
      </c>
      <c r="D11883" s="1">
        <v>43694</v>
      </c>
      <c r="E11883">
        <v>3018</v>
      </c>
      <c r="F11883">
        <v>36</v>
      </c>
      <c r="G11883">
        <v>1</v>
      </c>
      <c r="H11883">
        <v>40</v>
      </c>
      <c r="I11883">
        <v>38</v>
      </c>
      <c r="J11883">
        <v>1</v>
      </c>
    </row>
    <row r="11884" spans="1:10" x14ac:dyDescent="0.3">
      <c r="A11884">
        <v>684</v>
      </c>
      <c r="B11884">
        <v>6</v>
      </c>
      <c r="C11884" s="1">
        <v>43688</v>
      </c>
      <c r="D11884" s="1">
        <v>43690</v>
      </c>
      <c r="E11884">
        <v>1788</v>
      </c>
      <c r="F11884">
        <v>55</v>
      </c>
      <c r="G11884">
        <v>2</v>
      </c>
      <c r="H11884">
        <v>83</v>
      </c>
      <c r="I11884">
        <v>66</v>
      </c>
      <c r="J11884">
        <v>21</v>
      </c>
    </row>
    <row r="11885" spans="1:10" x14ac:dyDescent="0.3">
      <c r="A11885">
        <v>1417</v>
      </c>
      <c r="B11885">
        <v>24</v>
      </c>
      <c r="C11885" s="1">
        <v>43688</v>
      </c>
      <c r="D11885" s="1">
        <v>43689</v>
      </c>
      <c r="E11885">
        <v>609</v>
      </c>
      <c r="F11885">
        <v>14</v>
      </c>
      <c r="G11885">
        <v>1</v>
      </c>
      <c r="H11885">
        <v>83</v>
      </c>
      <c r="I11885">
        <v>66</v>
      </c>
      <c r="J11885">
        <v>42</v>
      </c>
    </row>
    <row r="11886" spans="1:10" x14ac:dyDescent="0.3">
      <c r="A11886">
        <v>1680</v>
      </c>
      <c r="B11886">
        <v>26</v>
      </c>
      <c r="C11886" s="1">
        <v>43688</v>
      </c>
      <c r="D11886" s="1">
        <v>43690</v>
      </c>
      <c r="E11886">
        <v>3430</v>
      </c>
      <c r="F11886">
        <v>84</v>
      </c>
      <c r="G11886">
        <v>1</v>
      </c>
      <c r="H11886">
        <v>92</v>
      </c>
      <c r="I11886">
        <v>64</v>
      </c>
      <c r="J11886">
        <v>5</v>
      </c>
    </row>
    <row r="11887" spans="1:10" x14ac:dyDescent="0.3">
      <c r="A11887">
        <v>1914</v>
      </c>
      <c r="B11887">
        <v>21</v>
      </c>
      <c r="C11887" s="1">
        <v>43688</v>
      </c>
      <c r="D11887" s="1">
        <v>43689</v>
      </c>
      <c r="E11887">
        <v>2433</v>
      </c>
      <c r="F11887">
        <v>20</v>
      </c>
      <c r="G11887">
        <v>1</v>
      </c>
      <c r="H11887">
        <v>83</v>
      </c>
      <c r="I11887">
        <v>70</v>
      </c>
      <c r="J11887">
        <v>9</v>
      </c>
    </row>
    <row r="11888" spans="1:10" x14ac:dyDescent="0.3">
      <c r="A11888">
        <v>1929</v>
      </c>
      <c r="B11888">
        <v>21</v>
      </c>
      <c r="C11888" s="1">
        <v>43688</v>
      </c>
      <c r="D11888" s="1">
        <v>43694</v>
      </c>
      <c r="E11888">
        <v>1127</v>
      </c>
      <c r="F11888">
        <v>70</v>
      </c>
      <c r="G11888">
        <v>1</v>
      </c>
      <c r="H11888">
        <v>100</v>
      </c>
      <c r="I11888">
        <v>83</v>
      </c>
      <c r="J11888">
        <v>10</v>
      </c>
    </row>
    <row r="11889" spans="1:10" x14ac:dyDescent="0.3">
      <c r="A11889">
        <v>1930</v>
      </c>
      <c r="B11889">
        <v>21</v>
      </c>
      <c r="C11889" s="1">
        <v>43688</v>
      </c>
      <c r="D11889" s="1">
        <v>43697</v>
      </c>
      <c r="E11889">
        <v>2563</v>
      </c>
      <c r="F11889">
        <v>4</v>
      </c>
      <c r="G11889">
        <v>1</v>
      </c>
      <c r="H11889">
        <v>92</v>
      </c>
      <c r="I11889">
        <v>36</v>
      </c>
      <c r="J11889">
        <v>18</v>
      </c>
    </row>
    <row r="11890" spans="1:10" x14ac:dyDescent="0.3">
      <c r="A11890">
        <v>2030</v>
      </c>
      <c r="B11890">
        <v>24</v>
      </c>
      <c r="C11890" s="1">
        <v>43688</v>
      </c>
      <c r="D11890" s="1">
        <v>43689</v>
      </c>
      <c r="E11890">
        <v>3309</v>
      </c>
      <c r="F11890">
        <v>35</v>
      </c>
      <c r="G11890">
        <v>2</v>
      </c>
      <c r="H11890">
        <v>65</v>
      </c>
      <c r="I11890">
        <v>52</v>
      </c>
      <c r="J11890">
        <v>2</v>
      </c>
    </row>
    <row r="11891" spans="1:10" x14ac:dyDescent="0.3">
      <c r="A11891">
        <v>2134</v>
      </c>
      <c r="B11891">
        <v>16</v>
      </c>
      <c r="C11891" s="1">
        <v>43688</v>
      </c>
      <c r="D11891" s="1">
        <v>43693</v>
      </c>
      <c r="E11891">
        <v>3042</v>
      </c>
      <c r="F11891">
        <v>47</v>
      </c>
      <c r="G11891">
        <v>2</v>
      </c>
      <c r="H11891">
        <v>67</v>
      </c>
      <c r="I11891">
        <v>53</v>
      </c>
      <c r="J11891">
        <v>13</v>
      </c>
    </row>
    <row r="11892" spans="1:10" x14ac:dyDescent="0.3">
      <c r="A11892">
        <v>2299</v>
      </c>
      <c r="B11892">
        <v>19</v>
      </c>
      <c r="C11892" s="1">
        <v>43688</v>
      </c>
      <c r="D11892" s="1">
        <v>43693</v>
      </c>
      <c r="E11892">
        <v>3482</v>
      </c>
      <c r="F11892">
        <v>91</v>
      </c>
      <c r="G11892">
        <v>2</v>
      </c>
      <c r="H11892">
        <v>133</v>
      </c>
      <c r="I11892">
        <v>86</v>
      </c>
      <c r="J11892">
        <v>9</v>
      </c>
    </row>
    <row r="11893" spans="1:10" x14ac:dyDescent="0.3">
      <c r="A11893">
        <v>2363</v>
      </c>
      <c r="B11893">
        <v>20</v>
      </c>
      <c r="C11893" s="1">
        <v>43688</v>
      </c>
      <c r="D11893" s="1">
        <v>43692</v>
      </c>
      <c r="E11893">
        <v>3222</v>
      </c>
      <c r="F11893">
        <v>34</v>
      </c>
      <c r="G11893">
        <v>1</v>
      </c>
      <c r="H11893">
        <v>67</v>
      </c>
      <c r="I11893">
        <v>40</v>
      </c>
      <c r="J11893">
        <v>30</v>
      </c>
    </row>
    <row r="11894" spans="1:10" x14ac:dyDescent="0.3">
      <c r="A11894">
        <v>2548</v>
      </c>
      <c r="B11894">
        <v>20</v>
      </c>
      <c r="C11894" s="1">
        <v>43688</v>
      </c>
      <c r="D11894" s="1">
        <v>43693</v>
      </c>
      <c r="E11894">
        <v>2098</v>
      </c>
      <c r="F11894">
        <v>30</v>
      </c>
      <c r="G11894">
        <v>1</v>
      </c>
      <c r="H11894">
        <v>100</v>
      </c>
      <c r="I11894">
        <v>87</v>
      </c>
      <c r="J11894">
        <v>24</v>
      </c>
    </row>
    <row r="11895" spans="1:10" x14ac:dyDescent="0.3">
      <c r="A11895">
        <v>3033</v>
      </c>
      <c r="B11895">
        <v>10</v>
      </c>
      <c r="C11895" s="1">
        <v>43688</v>
      </c>
      <c r="D11895" s="1">
        <v>43691</v>
      </c>
      <c r="E11895">
        <v>2990</v>
      </c>
      <c r="F11895">
        <v>4</v>
      </c>
      <c r="G11895">
        <v>1</v>
      </c>
      <c r="H11895">
        <v>133</v>
      </c>
      <c r="I11895">
        <v>86</v>
      </c>
      <c r="J11895">
        <v>15</v>
      </c>
    </row>
    <row r="11896" spans="1:10" x14ac:dyDescent="0.3">
      <c r="A11896">
        <v>3328</v>
      </c>
      <c r="B11896">
        <v>30</v>
      </c>
      <c r="C11896" s="1">
        <v>43688</v>
      </c>
      <c r="D11896" s="1">
        <v>43689</v>
      </c>
      <c r="E11896">
        <v>1338</v>
      </c>
      <c r="F11896">
        <v>21</v>
      </c>
      <c r="G11896">
        <v>2</v>
      </c>
      <c r="H11896">
        <v>83</v>
      </c>
      <c r="I11896">
        <v>70</v>
      </c>
      <c r="J11896">
        <v>42</v>
      </c>
    </row>
    <row r="11897" spans="1:10" x14ac:dyDescent="0.3">
      <c r="A11897">
        <v>3332</v>
      </c>
      <c r="B11897">
        <v>2</v>
      </c>
      <c r="C11897" s="1">
        <v>43688</v>
      </c>
      <c r="D11897" s="1">
        <v>43697</v>
      </c>
      <c r="E11897">
        <v>3413</v>
      </c>
      <c r="F11897">
        <v>2</v>
      </c>
      <c r="G11897">
        <v>2</v>
      </c>
      <c r="H11897">
        <v>130</v>
      </c>
      <c r="I11897">
        <v>119</v>
      </c>
      <c r="J11897">
        <v>38</v>
      </c>
    </row>
    <row r="11898" spans="1:10" x14ac:dyDescent="0.3">
      <c r="A11898">
        <v>3907</v>
      </c>
      <c r="B11898">
        <v>11</v>
      </c>
      <c r="C11898" s="1">
        <v>43688</v>
      </c>
      <c r="D11898" s="1">
        <v>43689</v>
      </c>
      <c r="E11898">
        <v>2519</v>
      </c>
      <c r="F11898">
        <v>30</v>
      </c>
      <c r="G11898">
        <v>2</v>
      </c>
      <c r="H11898">
        <v>50</v>
      </c>
      <c r="I11898">
        <v>40</v>
      </c>
      <c r="J11898">
        <v>7</v>
      </c>
    </row>
    <row r="11899" spans="1:10" x14ac:dyDescent="0.3">
      <c r="A11899">
        <v>4446</v>
      </c>
      <c r="B11899">
        <v>18</v>
      </c>
      <c r="C11899" s="1">
        <v>43688</v>
      </c>
      <c r="D11899" s="1">
        <v>43689</v>
      </c>
      <c r="E11899">
        <v>2540</v>
      </c>
      <c r="F11899">
        <v>26</v>
      </c>
      <c r="G11899">
        <v>1</v>
      </c>
      <c r="H11899">
        <v>83</v>
      </c>
      <c r="I11899">
        <v>70</v>
      </c>
      <c r="J11899">
        <v>20</v>
      </c>
    </row>
    <row r="11900" spans="1:10" x14ac:dyDescent="0.3">
      <c r="A11900">
        <v>5333</v>
      </c>
      <c r="B11900">
        <v>18</v>
      </c>
      <c r="C11900" s="1">
        <v>43688</v>
      </c>
      <c r="D11900" s="1">
        <v>43694</v>
      </c>
      <c r="E11900">
        <v>292</v>
      </c>
      <c r="F11900">
        <v>55</v>
      </c>
      <c r="G11900">
        <v>1</v>
      </c>
      <c r="H11900">
        <v>92</v>
      </c>
      <c r="I11900">
        <v>36</v>
      </c>
      <c r="J11900">
        <v>19</v>
      </c>
    </row>
    <row r="11901" spans="1:10" x14ac:dyDescent="0.3">
      <c r="A11901">
        <v>5411</v>
      </c>
      <c r="B11901">
        <v>13</v>
      </c>
      <c r="C11901" s="1">
        <v>43688</v>
      </c>
      <c r="D11901" s="1">
        <v>43693</v>
      </c>
      <c r="E11901">
        <v>2825</v>
      </c>
      <c r="F11901">
        <v>27</v>
      </c>
      <c r="G11901">
        <v>2</v>
      </c>
      <c r="H11901">
        <v>167</v>
      </c>
      <c r="I11901">
        <v>115</v>
      </c>
      <c r="J11901">
        <v>28</v>
      </c>
    </row>
    <row r="11902" spans="1:10" x14ac:dyDescent="0.3">
      <c r="A11902">
        <v>6130</v>
      </c>
      <c r="B11902">
        <v>7</v>
      </c>
      <c r="C11902" s="1">
        <v>43688</v>
      </c>
      <c r="D11902" s="1">
        <v>43692</v>
      </c>
      <c r="E11902">
        <v>1000</v>
      </c>
      <c r="F11902">
        <v>98</v>
      </c>
      <c r="G11902">
        <v>2</v>
      </c>
      <c r="H11902">
        <v>73</v>
      </c>
      <c r="I11902">
        <v>36</v>
      </c>
      <c r="J11902">
        <v>9</v>
      </c>
    </row>
    <row r="11903" spans="1:10" x14ac:dyDescent="0.3">
      <c r="A11903">
        <v>6281</v>
      </c>
      <c r="B11903">
        <v>9</v>
      </c>
      <c r="C11903" s="1">
        <v>43688</v>
      </c>
      <c r="D11903" s="1">
        <v>43695</v>
      </c>
      <c r="E11903">
        <v>644</v>
      </c>
      <c r="F11903">
        <v>91</v>
      </c>
      <c r="G11903">
        <v>2</v>
      </c>
      <c r="H11903">
        <v>92</v>
      </c>
      <c r="I11903">
        <v>36</v>
      </c>
      <c r="J11903">
        <v>27</v>
      </c>
    </row>
    <row r="11904" spans="1:10" x14ac:dyDescent="0.3">
      <c r="A11904">
        <v>6833</v>
      </c>
      <c r="B11904">
        <v>24</v>
      </c>
      <c r="C11904" s="1">
        <v>43688</v>
      </c>
      <c r="D11904" s="1">
        <v>43692</v>
      </c>
      <c r="E11904">
        <v>1844</v>
      </c>
      <c r="F11904">
        <v>61</v>
      </c>
      <c r="G11904">
        <v>2</v>
      </c>
      <c r="H11904">
        <v>100</v>
      </c>
      <c r="I11904">
        <v>78</v>
      </c>
      <c r="J11904">
        <v>36</v>
      </c>
    </row>
    <row r="11905" spans="1:10" x14ac:dyDescent="0.3">
      <c r="A11905">
        <v>7976</v>
      </c>
      <c r="B11905">
        <v>5</v>
      </c>
      <c r="C11905" s="1">
        <v>43688</v>
      </c>
      <c r="D11905" s="1">
        <v>43697</v>
      </c>
      <c r="E11905">
        <v>3129</v>
      </c>
      <c r="F11905">
        <v>16</v>
      </c>
      <c r="G11905">
        <v>1</v>
      </c>
      <c r="H11905">
        <v>67</v>
      </c>
      <c r="I11905">
        <v>40</v>
      </c>
      <c r="J11905">
        <v>33</v>
      </c>
    </row>
    <row r="11906" spans="1:10" x14ac:dyDescent="0.3">
      <c r="A11906">
        <v>8531</v>
      </c>
      <c r="B11906">
        <v>16</v>
      </c>
      <c r="C11906" s="1">
        <v>43688</v>
      </c>
      <c r="D11906" s="1">
        <v>43692</v>
      </c>
      <c r="E11906">
        <v>2135</v>
      </c>
      <c r="F11906">
        <v>13</v>
      </c>
      <c r="G11906">
        <v>2</v>
      </c>
      <c r="H11906">
        <v>183</v>
      </c>
      <c r="I11906">
        <v>124</v>
      </c>
      <c r="J11906">
        <v>25</v>
      </c>
    </row>
    <row r="11907" spans="1:10" x14ac:dyDescent="0.3">
      <c r="A11907">
        <v>8733</v>
      </c>
      <c r="B11907">
        <v>25</v>
      </c>
      <c r="C11907" s="1">
        <v>43688</v>
      </c>
      <c r="D11907" s="1">
        <v>43697</v>
      </c>
      <c r="E11907">
        <v>2471</v>
      </c>
      <c r="F11907">
        <v>54</v>
      </c>
      <c r="G11907">
        <v>2</v>
      </c>
      <c r="H11907">
        <v>92</v>
      </c>
      <c r="I11907">
        <v>36</v>
      </c>
      <c r="J11907">
        <v>1</v>
      </c>
    </row>
    <row r="11908" spans="1:10" x14ac:dyDescent="0.3">
      <c r="A11908">
        <v>9471</v>
      </c>
      <c r="B11908">
        <v>29</v>
      </c>
      <c r="C11908" s="1">
        <v>43688</v>
      </c>
      <c r="D11908" s="1">
        <v>43689</v>
      </c>
      <c r="E11908">
        <v>2878</v>
      </c>
      <c r="F11908">
        <v>6</v>
      </c>
      <c r="G11908">
        <v>1</v>
      </c>
      <c r="H11908">
        <v>167</v>
      </c>
      <c r="I11908">
        <v>115</v>
      </c>
      <c r="J11908">
        <v>16</v>
      </c>
    </row>
    <row r="11909" spans="1:10" x14ac:dyDescent="0.3">
      <c r="A11909">
        <v>9845</v>
      </c>
      <c r="B11909">
        <v>7</v>
      </c>
      <c r="C11909" s="1">
        <v>43688</v>
      </c>
      <c r="D11909" s="1">
        <v>43689</v>
      </c>
      <c r="E11909">
        <v>1825</v>
      </c>
      <c r="F11909">
        <v>18</v>
      </c>
      <c r="G11909">
        <v>1</v>
      </c>
      <c r="H11909">
        <v>53</v>
      </c>
      <c r="I11909">
        <v>45</v>
      </c>
      <c r="J11909">
        <v>39</v>
      </c>
    </row>
    <row r="11910" spans="1:10" x14ac:dyDescent="0.3">
      <c r="A11910">
        <v>9876</v>
      </c>
      <c r="B11910">
        <v>25</v>
      </c>
      <c r="C11910" s="1">
        <v>43688</v>
      </c>
      <c r="D11910" s="1">
        <v>43691</v>
      </c>
      <c r="E11910">
        <v>836</v>
      </c>
      <c r="F11910">
        <v>92</v>
      </c>
      <c r="G11910">
        <v>1</v>
      </c>
      <c r="H11910">
        <v>60</v>
      </c>
      <c r="I11910">
        <v>54</v>
      </c>
      <c r="J11910">
        <v>32</v>
      </c>
    </row>
    <row r="11911" spans="1:10" x14ac:dyDescent="0.3">
      <c r="A11911">
        <v>10171</v>
      </c>
      <c r="B11911">
        <v>17</v>
      </c>
      <c r="C11911" s="1">
        <v>43688</v>
      </c>
      <c r="D11911" s="1">
        <v>43697</v>
      </c>
      <c r="E11911">
        <v>2824</v>
      </c>
      <c r="F11911">
        <v>54</v>
      </c>
      <c r="G11911">
        <v>2</v>
      </c>
      <c r="H11911">
        <v>91</v>
      </c>
      <c r="I11911">
        <v>77</v>
      </c>
      <c r="J11911">
        <v>21</v>
      </c>
    </row>
    <row r="11912" spans="1:10" x14ac:dyDescent="0.3">
      <c r="A11912">
        <v>10519</v>
      </c>
      <c r="B11912">
        <v>11</v>
      </c>
      <c r="C11912" s="1">
        <v>43688</v>
      </c>
      <c r="D11912" s="1">
        <v>43690</v>
      </c>
      <c r="E11912">
        <v>630</v>
      </c>
      <c r="F11912">
        <v>75</v>
      </c>
      <c r="G11912">
        <v>3</v>
      </c>
      <c r="H11912">
        <v>130</v>
      </c>
      <c r="I11912">
        <v>119</v>
      </c>
      <c r="J11912">
        <v>38</v>
      </c>
    </row>
    <row r="11913" spans="1:10" x14ac:dyDescent="0.3">
      <c r="A11913">
        <v>11048</v>
      </c>
      <c r="B11913">
        <v>20</v>
      </c>
      <c r="C11913" s="1">
        <v>43688</v>
      </c>
      <c r="D11913" s="1">
        <v>43694</v>
      </c>
      <c r="E11913">
        <v>14</v>
      </c>
      <c r="F11913">
        <v>57</v>
      </c>
      <c r="G11913">
        <v>3</v>
      </c>
      <c r="H11913">
        <v>93</v>
      </c>
      <c r="I11913">
        <v>65</v>
      </c>
      <c r="J11913">
        <v>5</v>
      </c>
    </row>
    <row r="11914" spans="1:10" x14ac:dyDescent="0.3">
      <c r="A11914">
        <v>11217</v>
      </c>
      <c r="B11914">
        <v>28</v>
      </c>
      <c r="C11914" s="1">
        <v>43688</v>
      </c>
      <c r="D11914" s="1">
        <v>43698</v>
      </c>
      <c r="E11914">
        <v>1830</v>
      </c>
      <c r="F11914">
        <v>69</v>
      </c>
      <c r="G11914">
        <v>2</v>
      </c>
      <c r="H11914">
        <v>100</v>
      </c>
      <c r="I11914">
        <v>87</v>
      </c>
      <c r="J11914">
        <v>24</v>
      </c>
    </row>
    <row r="11915" spans="1:10" x14ac:dyDescent="0.3">
      <c r="A11915">
        <v>11355</v>
      </c>
      <c r="B11915">
        <v>35</v>
      </c>
      <c r="C11915" s="1">
        <v>43688</v>
      </c>
      <c r="D11915" s="1">
        <v>43694</v>
      </c>
      <c r="E11915">
        <v>2800</v>
      </c>
      <c r="F11915">
        <v>30</v>
      </c>
      <c r="G11915">
        <v>3</v>
      </c>
      <c r="H11915">
        <v>83</v>
      </c>
      <c r="I11915">
        <v>70</v>
      </c>
      <c r="J11915">
        <v>24</v>
      </c>
    </row>
    <row r="11916" spans="1:10" x14ac:dyDescent="0.3">
      <c r="A11916">
        <v>11720</v>
      </c>
      <c r="B11916">
        <v>9</v>
      </c>
      <c r="C11916" s="1">
        <v>43688</v>
      </c>
      <c r="D11916" s="1">
        <v>43693</v>
      </c>
      <c r="E11916">
        <v>928</v>
      </c>
      <c r="F11916">
        <v>92</v>
      </c>
      <c r="G11916">
        <v>2</v>
      </c>
      <c r="H11916">
        <v>73</v>
      </c>
      <c r="I11916">
        <v>36</v>
      </c>
      <c r="J11916">
        <v>36</v>
      </c>
    </row>
    <row r="11917" spans="1:10" x14ac:dyDescent="0.3">
      <c r="A11917">
        <v>12358</v>
      </c>
      <c r="B11917">
        <v>36</v>
      </c>
      <c r="C11917" s="1">
        <v>43688</v>
      </c>
      <c r="D11917" s="1">
        <v>43696</v>
      </c>
      <c r="E11917">
        <v>3017</v>
      </c>
      <c r="F11917">
        <v>4</v>
      </c>
      <c r="G11917">
        <v>2</v>
      </c>
      <c r="H11917">
        <v>97</v>
      </c>
      <c r="I11917">
        <v>67</v>
      </c>
      <c r="J11917">
        <v>17</v>
      </c>
    </row>
    <row r="11918" spans="1:10" x14ac:dyDescent="0.3">
      <c r="A11918">
        <v>12909</v>
      </c>
      <c r="B11918">
        <v>6</v>
      </c>
      <c r="C11918" s="1">
        <v>43688</v>
      </c>
      <c r="D11918" s="1">
        <v>43690</v>
      </c>
      <c r="E11918">
        <v>1473</v>
      </c>
      <c r="F11918">
        <v>88</v>
      </c>
      <c r="G11918">
        <v>1</v>
      </c>
      <c r="H11918">
        <v>83</v>
      </c>
      <c r="I11918">
        <v>66</v>
      </c>
      <c r="J11918">
        <v>22</v>
      </c>
    </row>
    <row r="11919" spans="1:10" x14ac:dyDescent="0.3">
      <c r="A11919">
        <v>13152</v>
      </c>
      <c r="B11919">
        <v>25</v>
      </c>
      <c r="C11919" s="1">
        <v>43688</v>
      </c>
      <c r="D11919" s="1">
        <v>43695</v>
      </c>
      <c r="E11919">
        <v>1460</v>
      </c>
      <c r="F11919">
        <v>17</v>
      </c>
      <c r="G11919">
        <v>2</v>
      </c>
      <c r="H11919">
        <v>47</v>
      </c>
      <c r="I11919">
        <v>39</v>
      </c>
      <c r="J11919">
        <v>33</v>
      </c>
    </row>
    <row r="11920" spans="1:10" x14ac:dyDescent="0.3">
      <c r="A11920">
        <v>13162</v>
      </c>
      <c r="B11920">
        <v>22</v>
      </c>
      <c r="C11920" s="1">
        <v>43688</v>
      </c>
      <c r="D11920" s="1">
        <v>43691</v>
      </c>
      <c r="E11920">
        <v>1364</v>
      </c>
      <c r="F11920">
        <v>96</v>
      </c>
      <c r="G11920">
        <v>1</v>
      </c>
      <c r="H11920">
        <v>83</v>
      </c>
      <c r="I11920">
        <v>70</v>
      </c>
      <c r="J11920">
        <v>8</v>
      </c>
    </row>
    <row r="11921" spans="1:10" x14ac:dyDescent="0.3">
      <c r="A11921">
        <v>13469</v>
      </c>
      <c r="B11921">
        <v>33</v>
      </c>
      <c r="C11921" s="1">
        <v>43688</v>
      </c>
      <c r="D11921" s="1">
        <v>43693</v>
      </c>
      <c r="E11921">
        <v>3907</v>
      </c>
      <c r="F11921">
        <v>87</v>
      </c>
      <c r="G11921">
        <v>3</v>
      </c>
      <c r="H11921">
        <v>67</v>
      </c>
      <c r="I11921">
        <v>40</v>
      </c>
      <c r="J11921">
        <v>33</v>
      </c>
    </row>
    <row r="11922" spans="1:10" x14ac:dyDescent="0.3">
      <c r="A11922">
        <v>13865</v>
      </c>
      <c r="B11922">
        <v>10</v>
      </c>
      <c r="C11922" s="1">
        <v>43688</v>
      </c>
      <c r="D11922" s="1">
        <v>43693</v>
      </c>
      <c r="E11922">
        <v>1514</v>
      </c>
      <c r="F11922">
        <v>4</v>
      </c>
      <c r="G11922">
        <v>3</v>
      </c>
      <c r="H11922">
        <v>67</v>
      </c>
      <c r="I11922">
        <v>53</v>
      </c>
      <c r="J11922">
        <v>17</v>
      </c>
    </row>
    <row r="11923" spans="1:10" x14ac:dyDescent="0.3">
      <c r="A11923">
        <v>15951</v>
      </c>
      <c r="B11923">
        <v>21</v>
      </c>
      <c r="C11923" s="1">
        <v>43688</v>
      </c>
      <c r="D11923" s="1">
        <v>43696</v>
      </c>
      <c r="E11923">
        <v>1258</v>
      </c>
      <c r="F11923">
        <v>48</v>
      </c>
      <c r="G11923">
        <v>1</v>
      </c>
      <c r="H11923">
        <v>100</v>
      </c>
      <c r="I11923">
        <v>78</v>
      </c>
      <c r="J11923">
        <v>37</v>
      </c>
    </row>
    <row r="11924" spans="1:10" x14ac:dyDescent="0.3">
      <c r="A11924">
        <v>17498</v>
      </c>
      <c r="B11924">
        <v>32</v>
      </c>
      <c r="C11924" s="1">
        <v>43688</v>
      </c>
      <c r="D11924" s="1">
        <v>43693</v>
      </c>
      <c r="E11924">
        <v>3079</v>
      </c>
      <c r="F11924">
        <v>55</v>
      </c>
      <c r="G11924">
        <v>2</v>
      </c>
      <c r="H11924">
        <v>67</v>
      </c>
      <c r="I11924">
        <v>40</v>
      </c>
      <c r="J11924">
        <v>18</v>
      </c>
    </row>
    <row r="11925" spans="1:10" x14ac:dyDescent="0.3">
      <c r="A11925">
        <v>17598</v>
      </c>
      <c r="B11925">
        <v>28</v>
      </c>
      <c r="C11925" s="1">
        <v>43688</v>
      </c>
      <c r="D11925" s="1">
        <v>43697</v>
      </c>
      <c r="E11925">
        <v>533</v>
      </c>
      <c r="F11925">
        <v>67</v>
      </c>
      <c r="G11925">
        <v>2</v>
      </c>
      <c r="H11925">
        <v>100</v>
      </c>
      <c r="I11925">
        <v>84</v>
      </c>
      <c r="J11925">
        <v>15</v>
      </c>
    </row>
    <row r="11926" spans="1:10" x14ac:dyDescent="0.3">
      <c r="A11926">
        <v>18210</v>
      </c>
      <c r="B11926">
        <v>36</v>
      </c>
      <c r="C11926" s="1">
        <v>43688</v>
      </c>
      <c r="D11926" s="1">
        <v>43693</v>
      </c>
      <c r="E11926">
        <v>1408</v>
      </c>
      <c r="F11926">
        <v>77</v>
      </c>
      <c r="G11926">
        <v>2</v>
      </c>
      <c r="H11926">
        <v>40</v>
      </c>
      <c r="I11926">
        <v>38</v>
      </c>
      <c r="J11926">
        <v>23</v>
      </c>
    </row>
    <row r="11927" spans="1:10" x14ac:dyDescent="0.3">
      <c r="A11927">
        <v>18501</v>
      </c>
      <c r="B11927">
        <v>40</v>
      </c>
      <c r="C11927" s="1">
        <v>43688</v>
      </c>
      <c r="D11927" s="1">
        <v>43697</v>
      </c>
      <c r="E11927">
        <v>1701</v>
      </c>
      <c r="F11927">
        <v>94</v>
      </c>
      <c r="G11927">
        <v>1</v>
      </c>
      <c r="H11927">
        <v>93</v>
      </c>
      <c r="I11927">
        <v>65</v>
      </c>
      <c r="J11927">
        <v>2</v>
      </c>
    </row>
    <row r="11928" spans="1:10" x14ac:dyDescent="0.3">
      <c r="A11928">
        <v>18536</v>
      </c>
      <c r="B11928">
        <v>38</v>
      </c>
      <c r="C11928" s="1">
        <v>43688</v>
      </c>
      <c r="D11928" s="1">
        <v>43696</v>
      </c>
      <c r="E11928">
        <v>895</v>
      </c>
      <c r="F11928">
        <v>36</v>
      </c>
      <c r="G11928">
        <v>1</v>
      </c>
      <c r="H11928">
        <v>83</v>
      </c>
      <c r="I11928">
        <v>66</v>
      </c>
      <c r="J11928">
        <v>42</v>
      </c>
    </row>
    <row r="11929" spans="1:10" x14ac:dyDescent="0.3">
      <c r="A11929">
        <v>18667</v>
      </c>
      <c r="B11929">
        <v>10</v>
      </c>
      <c r="C11929" s="1">
        <v>43688</v>
      </c>
      <c r="D11929" s="1">
        <v>43692</v>
      </c>
      <c r="E11929">
        <v>458</v>
      </c>
      <c r="F11929">
        <v>16</v>
      </c>
      <c r="G11929">
        <v>1</v>
      </c>
      <c r="H11929">
        <v>83</v>
      </c>
      <c r="I11929">
        <v>66</v>
      </c>
      <c r="J11929">
        <v>42</v>
      </c>
    </row>
    <row r="11930" spans="1:10" x14ac:dyDescent="0.3">
      <c r="A11930">
        <v>18686</v>
      </c>
      <c r="B11930">
        <v>38</v>
      </c>
      <c r="C11930" s="1">
        <v>43688</v>
      </c>
      <c r="D11930" s="1">
        <v>43696</v>
      </c>
      <c r="E11930">
        <v>1444</v>
      </c>
      <c r="F11930">
        <v>87</v>
      </c>
      <c r="G11930">
        <v>1</v>
      </c>
      <c r="H11930">
        <v>83</v>
      </c>
      <c r="I11930">
        <v>70</v>
      </c>
      <c r="J11930">
        <v>34</v>
      </c>
    </row>
    <row r="11931" spans="1:10" x14ac:dyDescent="0.3">
      <c r="A11931">
        <v>18954</v>
      </c>
      <c r="B11931">
        <v>24</v>
      </c>
      <c r="C11931" s="1">
        <v>43688</v>
      </c>
      <c r="D11931" s="1">
        <v>43695</v>
      </c>
      <c r="E11931">
        <v>4724</v>
      </c>
      <c r="F11931">
        <v>93</v>
      </c>
      <c r="G11931">
        <v>2</v>
      </c>
      <c r="H11931">
        <v>52</v>
      </c>
      <c r="I11931">
        <v>36</v>
      </c>
      <c r="J11931">
        <v>8</v>
      </c>
    </row>
    <row r="11932" spans="1:10" x14ac:dyDescent="0.3">
      <c r="A11932">
        <v>19048</v>
      </c>
      <c r="B11932">
        <v>39</v>
      </c>
      <c r="C11932" s="1">
        <v>43688</v>
      </c>
      <c r="D11932" s="1">
        <v>43694</v>
      </c>
      <c r="E11932">
        <v>1709</v>
      </c>
      <c r="F11932">
        <v>52</v>
      </c>
      <c r="G11932">
        <v>3</v>
      </c>
      <c r="H11932">
        <v>93</v>
      </c>
      <c r="I11932">
        <v>65</v>
      </c>
      <c r="J11932">
        <v>20</v>
      </c>
    </row>
    <row r="11933" spans="1:10" x14ac:dyDescent="0.3">
      <c r="A11933">
        <v>20182</v>
      </c>
      <c r="B11933">
        <v>38</v>
      </c>
      <c r="C11933" s="1">
        <v>43688</v>
      </c>
      <c r="D11933" s="1">
        <v>43692</v>
      </c>
      <c r="E11933">
        <v>5577</v>
      </c>
      <c r="F11933">
        <v>22</v>
      </c>
      <c r="G11933">
        <v>1</v>
      </c>
      <c r="H11933">
        <v>92</v>
      </c>
      <c r="I11933">
        <v>64</v>
      </c>
      <c r="J11933">
        <v>4</v>
      </c>
    </row>
    <row r="11934" spans="1:10" x14ac:dyDescent="0.3">
      <c r="A11934">
        <v>21073</v>
      </c>
      <c r="B11934">
        <v>31</v>
      </c>
      <c r="C11934" s="1">
        <v>43688</v>
      </c>
      <c r="D11934" s="1">
        <v>43696</v>
      </c>
      <c r="E11934">
        <v>4835</v>
      </c>
      <c r="F11934">
        <v>37</v>
      </c>
      <c r="G11934">
        <v>2</v>
      </c>
      <c r="H11934">
        <v>100</v>
      </c>
      <c r="I11934">
        <v>86</v>
      </c>
      <c r="J11934">
        <v>23</v>
      </c>
    </row>
    <row r="11935" spans="1:10" x14ac:dyDescent="0.3">
      <c r="A11935">
        <v>21074</v>
      </c>
      <c r="B11935">
        <v>37</v>
      </c>
      <c r="C11935" s="1">
        <v>43688</v>
      </c>
      <c r="D11935" s="1">
        <v>43689</v>
      </c>
      <c r="E11935">
        <v>3512</v>
      </c>
      <c r="F11935">
        <v>80</v>
      </c>
      <c r="G11935">
        <v>2</v>
      </c>
      <c r="H11935">
        <v>60</v>
      </c>
      <c r="I11935">
        <v>54</v>
      </c>
      <c r="J11935">
        <v>24</v>
      </c>
    </row>
    <row r="11936" spans="1:10" x14ac:dyDescent="0.3">
      <c r="A11936">
        <v>21446</v>
      </c>
      <c r="B11936">
        <v>11</v>
      </c>
      <c r="C11936" s="1">
        <v>43688</v>
      </c>
      <c r="D11936" s="1">
        <v>43696</v>
      </c>
      <c r="E11936">
        <v>5375</v>
      </c>
      <c r="F11936">
        <v>15</v>
      </c>
      <c r="G11936">
        <v>2</v>
      </c>
      <c r="H11936">
        <v>100</v>
      </c>
      <c r="I11936">
        <v>86</v>
      </c>
      <c r="J11936">
        <v>35</v>
      </c>
    </row>
    <row r="11937" spans="1:10" x14ac:dyDescent="0.3">
      <c r="A11937">
        <v>23270</v>
      </c>
      <c r="B11937">
        <v>42</v>
      </c>
      <c r="C11937" s="1">
        <v>43688</v>
      </c>
      <c r="D11937" s="1">
        <v>43697</v>
      </c>
      <c r="E11937">
        <v>5527</v>
      </c>
      <c r="F11937">
        <v>6</v>
      </c>
      <c r="G11937">
        <v>1</v>
      </c>
      <c r="H11937">
        <v>65</v>
      </c>
      <c r="I11937">
        <v>52</v>
      </c>
      <c r="J11937">
        <v>37</v>
      </c>
    </row>
    <row r="11938" spans="1:10" x14ac:dyDescent="0.3">
      <c r="A11938">
        <v>24303</v>
      </c>
      <c r="B11938">
        <v>20</v>
      </c>
      <c r="C11938" s="1">
        <v>43688</v>
      </c>
      <c r="D11938" s="1">
        <v>43694</v>
      </c>
      <c r="E11938">
        <v>3703</v>
      </c>
      <c r="F11938">
        <v>44</v>
      </c>
      <c r="G11938">
        <v>2</v>
      </c>
      <c r="H11938">
        <v>83</v>
      </c>
      <c r="I11938">
        <v>70</v>
      </c>
      <c r="J11938">
        <v>26</v>
      </c>
    </row>
    <row r="11939" spans="1:10" x14ac:dyDescent="0.3">
      <c r="A11939">
        <v>26098</v>
      </c>
      <c r="B11939">
        <v>50</v>
      </c>
      <c r="C11939" s="1">
        <v>43688</v>
      </c>
      <c r="D11939" s="1">
        <v>43698</v>
      </c>
      <c r="E11939">
        <v>1191</v>
      </c>
      <c r="F11939">
        <v>82</v>
      </c>
      <c r="G11939">
        <v>1</v>
      </c>
      <c r="H11939">
        <v>83</v>
      </c>
      <c r="I11939">
        <v>70</v>
      </c>
      <c r="J11939">
        <v>23</v>
      </c>
    </row>
    <row r="11940" spans="1:10" x14ac:dyDescent="0.3">
      <c r="A11940">
        <v>26773</v>
      </c>
      <c r="B11940">
        <v>32</v>
      </c>
      <c r="C11940" s="1">
        <v>43688</v>
      </c>
      <c r="D11940" s="1">
        <v>43697</v>
      </c>
      <c r="E11940">
        <v>943</v>
      </c>
      <c r="F11940">
        <v>39</v>
      </c>
      <c r="G11940">
        <v>1</v>
      </c>
      <c r="H11940">
        <v>60</v>
      </c>
      <c r="I11940">
        <v>54</v>
      </c>
      <c r="J11940">
        <v>29</v>
      </c>
    </row>
    <row r="11941" spans="1:10" x14ac:dyDescent="0.3">
      <c r="A11941">
        <v>27461</v>
      </c>
      <c r="B11941">
        <v>51</v>
      </c>
      <c r="C11941" s="1">
        <v>43688</v>
      </c>
      <c r="D11941" s="1">
        <v>43695</v>
      </c>
      <c r="E11941">
        <v>890</v>
      </c>
      <c r="F11941">
        <v>83</v>
      </c>
      <c r="G11941">
        <v>1</v>
      </c>
      <c r="H11941">
        <v>67</v>
      </c>
      <c r="I11941">
        <v>46</v>
      </c>
      <c r="J11941">
        <v>29</v>
      </c>
    </row>
    <row r="11942" spans="1:10" x14ac:dyDescent="0.3">
      <c r="A11942">
        <v>28884</v>
      </c>
      <c r="B11942">
        <v>24</v>
      </c>
      <c r="C11942" s="1">
        <v>43688</v>
      </c>
      <c r="D11942" s="1">
        <v>43689</v>
      </c>
      <c r="E11942">
        <v>6496</v>
      </c>
      <c r="F11942">
        <v>53</v>
      </c>
      <c r="G11942">
        <v>1</v>
      </c>
      <c r="H11942">
        <v>83</v>
      </c>
      <c r="I11942">
        <v>66</v>
      </c>
      <c r="J11942">
        <v>6</v>
      </c>
    </row>
    <row r="11943" spans="1:10" x14ac:dyDescent="0.3">
      <c r="A11943">
        <v>28920</v>
      </c>
      <c r="B11943">
        <v>32</v>
      </c>
      <c r="C11943" s="1">
        <v>43688</v>
      </c>
      <c r="D11943" s="1">
        <v>43693</v>
      </c>
      <c r="E11943">
        <v>863</v>
      </c>
      <c r="F11943">
        <v>91</v>
      </c>
      <c r="G11943">
        <v>1</v>
      </c>
      <c r="H11943">
        <v>47</v>
      </c>
      <c r="I11943">
        <v>39</v>
      </c>
      <c r="J11943">
        <v>14</v>
      </c>
    </row>
    <row r="11944" spans="1:10" x14ac:dyDescent="0.3">
      <c r="A11944">
        <v>175</v>
      </c>
      <c r="B11944">
        <v>7</v>
      </c>
      <c r="C11944" s="1">
        <v>43687</v>
      </c>
      <c r="D11944" s="1">
        <v>43688</v>
      </c>
      <c r="E11944">
        <v>1424</v>
      </c>
      <c r="F11944">
        <v>18</v>
      </c>
      <c r="G11944">
        <v>2</v>
      </c>
      <c r="H11944">
        <v>73</v>
      </c>
      <c r="I11944">
        <v>36</v>
      </c>
      <c r="J11944">
        <v>8</v>
      </c>
    </row>
    <row r="11945" spans="1:10" x14ac:dyDescent="0.3">
      <c r="A11945">
        <v>495</v>
      </c>
      <c r="B11945">
        <v>13</v>
      </c>
      <c r="C11945" s="1">
        <v>43687</v>
      </c>
      <c r="D11945" s="1">
        <v>43690</v>
      </c>
      <c r="E11945">
        <v>3217</v>
      </c>
      <c r="F11945">
        <v>72</v>
      </c>
      <c r="G11945">
        <v>1</v>
      </c>
      <c r="H11945">
        <v>40</v>
      </c>
      <c r="I11945">
        <v>36</v>
      </c>
      <c r="J11945">
        <v>28</v>
      </c>
    </row>
    <row r="11946" spans="1:10" x14ac:dyDescent="0.3">
      <c r="A11946">
        <v>746</v>
      </c>
      <c r="B11946">
        <v>2</v>
      </c>
      <c r="C11946" s="1">
        <v>43687</v>
      </c>
      <c r="D11946" s="1">
        <v>43691</v>
      </c>
      <c r="E11946">
        <v>1353</v>
      </c>
      <c r="F11946">
        <v>21</v>
      </c>
      <c r="G11946">
        <v>1</v>
      </c>
      <c r="H11946">
        <v>100</v>
      </c>
      <c r="I11946">
        <v>83</v>
      </c>
      <c r="J11946">
        <v>18</v>
      </c>
    </row>
    <row r="11947" spans="1:10" x14ac:dyDescent="0.3">
      <c r="A11947">
        <v>1154</v>
      </c>
      <c r="B11947">
        <v>19</v>
      </c>
      <c r="C11947" s="1">
        <v>43687</v>
      </c>
      <c r="D11947" s="1">
        <v>43688</v>
      </c>
      <c r="E11947">
        <v>270</v>
      </c>
      <c r="F11947">
        <v>1</v>
      </c>
      <c r="G11947">
        <v>1</v>
      </c>
      <c r="H11947">
        <v>65</v>
      </c>
      <c r="I11947">
        <v>52</v>
      </c>
      <c r="J11947">
        <v>16</v>
      </c>
    </row>
    <row r="11948" spans="1:10" x14ac:dyDescent="0.3">
      <c r="A11948">
        <v>1348</v>
      </c>
      <c r="B11948">
        <v>13</v>
      </c>
      <c r="C11948" s="1">
        <v>43687</v>
      </c>
      <c r="D11948" s="1">
        <v>43695</v>
      </c>
      <c r="E11948">
        <v>1645</v>
      </c>
      <c r="F11948">
        <v>65</v>
      </c>
      <c r="G11948">
        <v>1</v>
      </c>
      <c r="H11948">
        <v>117</v>
      </c>
      <c r="I11948">
        <v>104</v>
      </c>
      <c r="J11948">
        <v>39</v>
      </c>
    </row>
    <row r="11949" spans="1:10" x14ac:dyDescent="0.3">
      <c r="A11949">
        <v>1482</v>
      </c>
      <c r="B11949">
        <v>17</v>
      </c>
      <c r="C11949" s="1">
        <v>43687</v>
      </c>
      <c r="D11949" s="1">
        <v>43694</v>
      </c>
      <c r="E11949">
        <v>1046</v>
      </c>
      <c r="F11949">
        <v>65</v>
      </c>
      <c r="G11949">
        <v>1</v>
      </c>
      <c r="H11949">
        <v>73</v>
      </c>
      <c r="I11949">
        <v>36</v>
      </c>
      <c r="J11949">
        <v>31</v>
      </c>
    </row>
    <row r="11950" spans="1:10" x14ac:dyDescent="0.3">
      <c r="A11950">
        <v>1536</v>
      </c>
      <c r="B11950">
        <v>25</v>
      </c>
      <c r="C11950" s="1">
        <v>43687</v>
      </c>
      <c r="D11950" s="1">
        <v>43690</v>
      </c>
      <c r="E11950">
        <v>666</v>
      </c>
      <c r="F11950">
        <v>15</v>
      </c>
      <c r="G11950">
        <v>1</v>
      </c>
      <c r="H11950">
        <v>133</v>
      </c>
      <c r="I11950">
        <v>123</v>
      </c>
      <c r="J11950">
        <v>26</v>
      </c>
    </row>
    <row r="11951" spans="1:10" x14ac:dyDescent="0.3">
      <c r="A11951">
        <v>2072</v>
      </c>
      <c r="B11951">
        <v>23</v>
      </c>
      <c r="C11951" s="1">
        <v>43687</v>
      </c>
      <c r="D11951" s="1">
        <v>43689</v>
      </c>
      <c r="E11951">
        <v>1501</v>
      </c>
      <c r="F11951">
        <v>30</v>
      </c>
      <c r="G11951">
        <v>1</v>
      </c>
      <c r="H11951">
        <v>67</v>
      </c>
      <c r="I11951">
        <v>40</v>
      </c>
      <c r="J11951">
        <v>15</v>
      </c>
    </row>
    <row r="11952" spans="1:10" x14ac:dyDescent="0.3">
      <c r="A11952">
        <v>2379</v>
      </c>
      <c r="B11952">
        <v>14</v>
      </c>
      <c r="C11952" s="1">
        <v>43687</v>
      </c>
      <c r="D11952" s="1">
        <v>43689</v>
      </c>
      <c r="E11952">
        <v>1371</v>
      </c>
      <c r="F11952">
        <v>11</v>
      </c>
      <c r="G11952">
        <v>1</v>
      </c>
      <c r="H11952">
        <v>133</v>
      </c>
      <c r="I11952">
        <v>125</v>
      </c>
      <c r="J11952">
        <v>43</v>
      </c>
    </row>
    <row r="11953" spans="1:10" x14ac:dyDescent="0.3">
      <c r="A11953">
        <v>2384</v>
      </c>
      <c r="B11953">
        <v>12</v>
      </c>
      <c r="C11953" s="1">
        <v>43687</v>
      </c>
      <c r="D11953" s="1">
        <v>43695</v>
      </c>
      <c r="E11953">
        <v>155</v>
      </c>
      <c r="F11953">
        <v>65</v>
      </c>
      <c r="G11953">
        <v>2</v>
      </c>
      <c r="H11953">
        <v>133</v>
      </c>
      <c r="I11953">
        <v>123</v>
      </c>
      <c r="J11953">
        <v>18</v>
      </c>
    </row>
    <row r="11954" spans="1:10" x14ac:dyDescent="0.3">
      <c r="A11954">
        <v>2592</v>
      </c>
      <c r="B11954">
        <v>29</v>
      </c>
      <c r="C11954" s="1">
        <v>43687</v>
      </c>
      <c r="D11954" s="1">
        <v>43696</v>
      </c>
      <c r="E11954">
        <v>3212</v>
      </c>
      <c r="F11954">
        <v>65</v>
      </c>
      <c r="G11954">
        <v>2</v>
      </c>
      <c r="H11954">
        <v>50</v>
      </c>
      <c r="I11954">
        <v>40</v>
      </c>
      <c r="J11954">
        <v>42</v>
      </c>
    </row>
    <row r="11955" spans="1:10" x14ac:dyDescent="0.3">
      <c r="A11955">
        <v>3181</v>
      </c>
      <c r="B11955">
        <v>22</v>
      </c>
      <c r="C11955" s="1">
        <v>43687</v>
      </c>
      <c r="D11955" s="1">
        <v>43688</v>
      </c>
      <c r="E11955">
        <v>25</v>
      </c>
      <c r="F11955">
        <v>96</v>
      </c>
      <c r="G11955">
        <v>1</v>
      </c>
      <c r="H11955">
        <v>100</v>
      </c>
      <c r="I11955">
        <v>83</v>
      </c>
      <c r="J11955">
        <v>37</v>
      </c>
    </row>
    <row r="11956" spans="1:10" x14ac:dyDescent="0.3">
      <c r="A11956">
        <v>3425</v>
      </c>
      <c r="B11956">
        <v>22</v>
      </c>
      <c r="C11956" s="1">
        <v>43687</v>
      </c>
      <c r="D11956" s="1">
        <v>43689</v>
      </c>
      <c r="E11956">
        <v>2523</v>
      </c>
      <c r="F11956">
        <v>40</v>
      </c>
      <c r="G11956">
        <v>2</v>
      </c>
      <c r="H11956">
        <v>123</v>
      </c>
      <c r="I11956">
        <v>104</v>
      </c>
      <c r="J11956">
        <v>22</v>
      </c>
    </row>
    <row r="11957" spans="1:10" x14ac:dyDescent="0.3">
      <c r="A11957">
        <v>3843</v>
      </c>
      <c r="B11957">
        <v>4</v>
      </c>
      <c r="C11957" s="1">
        <v>43687</v>
      </c>
      <c r="D11957" s="1">
        <v>43696</v>
      </c>
      <c r="E11957">
        <v>312</v>
      </c>
      <c r="F11957">
        <v>92</v>
      </c>
      <c r="G11957">
        <v>1</v>
      </c>
      <c r="H11957">
        <v>133</v>
      </c>
      <c r="I11957">
        <v>125</v>
      </c>
      <c r="J11957">
        <v>17</v>
      </c>
    </row>
    <row r="11958" spans="1:10" x14ac:dyDescent="0.3">
      <c r="A11958">
        <v>4074</v>
      </c>
      <c r="B11958">
        <v>7</v>
      </c>
      <c r="C11958" s="1">
        <v>43687</v>
      </c>
      <c r="D11958" s="1">
        <v>43689</v>
      </c>
      <c r="E11958">
        <v>3639</v>
      </c>
      <c r="F11958">
        <v>39</v>
      </c>
      <c r="G11958">
        <v>1</v>
      </c>
      <c r="H11958">
        <v>167</v>
      </c>
      <c r="I11958">
        <v>115</v>
      </c>
      <c r="J11958">
        <v>25</v>
      </c>
    </row>
    <row r="11959" spans="1:10" x14ac:dyDescent="0.3">
      <c r="A11959">
        <v>4186</v>
      </c>
      <c r="B11959">
        <v>8</v>
      </c>
      <c r="C11959" s="1">
        <v>43687</v>
      </c>
      <c r="D11959" s="1">
        <v>43691</v>
      </c>
      <c r="E11959">
        <v>3315</v>
      </c>
      <c r="F11959">
        <v>53</v>
      </c>
      <c r="G11959">
        <v>2</v>
      </c>
      <c r="H11959">
        <v>40</v>
      </c>
      <c r="I11959">
        <v>36</v>
      </c>
      <c r="J11959">
        <v>27</v>
      </c>
    </row>
    <row r="11960" spans="1:10" x14ac:dyDescent="0.3">
      <c r="A11960">
        <v>5772</v>
      </c>
      <c r="B11960">
        <v>13</v>
      </c>
      <c r="C11960" s="1">
        <v>43687</v>
      </c>
      <c r="D11960" s="1">
        <v>43692</v>
      </c>
      <c r="E11960">
        <v>899</v>
      </c>
      <c r="F11960">
        <v>39</v>
      </c>
      <c r="G11960">
        <v>1</v>
      </c>
      <c r="H11960">
        <v>91</v>
      </c>
      <c r="I11960">
        <v>77</v>
      </c>
      <c r="J11960">
        <v>15</v>
      </c>
    </row>
    <row r="11961" spans="1:10" x14ac:dyDescent="0.3">
      <c r="A11961">
        <v>6145</v>
      </c>
      <c r="B11961">
        <v>11</v>
      </c>
      <c r="C11961" s="1">
        <v>43687</v>
      </c>
      <c r="D11961" s="1">
        <v>43692</v>
      </c>
      <c r="E11961">
        <v>2906</v>
      </c>
      <c r="F11961">
        <v>31</v>
      </c>
      <c r="G11961">
        <v>1</v>
      </c>
      <c r="H11961">
        <v>123</v>
      </c>
      <c r="I11961">
        <v>104</v>
      </c>
      <c r="J11961">
        <v>38</v>
      </c>
    </row>
    <row r="11962" spans="1:10" x14ac:dyDescent="0.3">
      <c r="A11962">
        <v>6210</v>
      </c>
      <c r="B11962">
        <v>24</v>
      </c>
      <c r="C11962" s="1">
        <v>43687</v>
      </c>
      <c r="D11962" s="1">
        <v>43695</v>
      </c>
      <c r="E11962">
        <v>1681</v>
      </c>
      <c r="F11962">
        <v>74</v>
      </c>
      <c r="G11962">
        <v>1</v>
      </c>
      <c r="H11962">
        <v>67</v>
      </c>
      <c r="I11962">
        <v>46</v>
      </c>
      <c r="J11962">
        <v>2</v>
      </c>
    </row>
    <row r="11963" spans="1:10" x14ac:dyDescent="0.3">
      <c r="A11963">
        <v>6211</v>
      </c>
      <c r="B11963">
        <v>15</v>
      </c>
      <c r="C11963" s="1">
        <v>43687</v>
      </c>
      <c r="D11963" s="1">
        <v>43697</v>
      </c>
      <c r="E11963">
        <v>1808</v>
      </c>
      <c r="F11963">
        <v>80</v>
      </c>
      <c r="G11963">
        <v>1</v>
      </c>
      <c r="H11963">
        <v>40</v>
      </c>
      <c r="I11963">
        <v>36</v>
      </c>
      <c r="J11963">
        <v>30</v>
      </c>
    </row>
    <row r="11964" spans="1:10" x14ac:dyDescent="0.3">
      <c r="A11964">
        <v>6383</v>
      </c>
      <c r="B11964">
        <v>9</v>
      </c>
      <c r="C11964" s="1">
        <v>43687</v>
      </c>
      <c r="D11964" s="1">
        <v>43697</v>
      </c>
      <c r="E11964">
        <v>3851</v>
      </c>
      <c r="F11964">
        <v>77</v>
      </c>
      <c r="G11964">
        <v>1</v>
      </c>
      <c r="H11964">
        <v>40</v>
      </c>
      <c r="I11964">
        <v>36</v>
      </c>
      <c r="J11964">
        <v>29</v>
      </c>
    </row>
    <row r="11965" spans="1:10" x14ac:dyDescent="0.3">
      <c r="A11965">
        <v>6588</v>
      </c>
      <c r="B11965">
        <v>26</v>
      </c>
      <c r="C11965" s="1">
        <v>43687</v>
      </c>
      <c r="D11965" s="1">
        <v>43695</v>
      </c>
      <c r="E11965">
        <v>1724</v>
      </c>
      <c r="F11965">
        <v>45</v>
      </c>
      <c r="G11965">
        <v>1</v>
      </c>
      <c r="H11965">
        <v>40</v>
      </c>
      <c r="I11965">
        <v>38</v>
      </c>
      <c r="J11965">
        <v>39</v>
      </c>
    </row>
    <row r="11966" spans="1:10" x14ac:dyDescent="0.3">
      <c r="A11966">
        <v>7564</v>
      </c>
      <c r="B11966">
        <v>4</v>
      </c>
      <c r="C11966" s="1">
        <v>43687</v>
      </c>
      <c r="D11966" s="1">
        <v>43692</v>
      </c>
      <c r="E11966">
        <v>548</v>
      </c>
      <c r="F11966">
        <v>100</v>
      </c>
      <c r="G11966">
        <v>2</v>
      </c>
      <c r="H11966">
        <v>50</v>
      </c>
      <c r="I11966">
        <v>40</v>
      </c>
      <c r="J11966">
        <v>25</v>
      </c>
    </row>
    <row r="11967" spans="1:10" x14ac:dyDescent="0.3">
      <c r="A11967">
        <v>8342</v>
      </c>
      <c r="B11967">
        <v>29</v>
      </c>
      <c r="C11967" s="1">
        <v>43687</v>
      </c>
      <c r="D11967" s="1">
        <v>43690</v>
      </c>
      <c r="E11967">
        <v>3074</v>
      </c>
      <c r="F11967">
        <v>39</v>
      </c>
      <c r="G11967">
        <v>1</v>
      </c>
      <c r="H11967">
        <v>67</v>
      </c>
      <c r="I11967">
        <v>46</v>
      </c>
      <c r="J11967">
        <v>44</v>
      </c>
    </row>
    <row r="11968" spans="1:10" x14ac:dyDescent="0.3">
      <c r="A11968">
        <v>8715</v>
      </c>
      <c r="B11968">
        <v>11</v>
      </c>
      <c r="C11968" s="1">
        <v>43687</v>
      </c>
      <c r="D11968" s="1">
        <v>43691</v>
      </c>
      <c r="E11968">
        <v>3791</v>
      </c>
      <c r="F11968">
        <v>94</v>
      </c>
      <c r="G11968">
        <v>1</v>
      </c>
      <c r="H11968">
        <v>100</v>
      </c>
      <c r="I11968">
        <v>84</v>
      </c>
      <c r="J11968">
        <v>42</v>
      </c>
    </row>
    <row r="11969" spans="1:10" x14ac:dyDescent="0.3">
      <c r="A11969">
        <v>8942</v>
      </c>
      <c r="B11969">
        <v>9</v>
      </c>
      <c r="C11969" s="1">
        <v>43687</v>
      </c>
      <c r="D11969" s="1">
        <v>43693</v>
      </c>
      <c r="E11969">
        <v>2744</v>
      </c>
      <c r="F11969">
        <v>30</v>
      </c>
      <c r="G11969">
        <v>2</v>
      </c>
      <c r="H11969">
        <v>100</v>
      </c>
      <c r="I11969">
        <v>87</v>
      </c>
      <c r="J11969">
        <v>20</v>
      </c>
    </row>
    <row r="11970" spans="1:10" x14ac:dyDescent="0.3">
      <c r="A11970">
        <v>9355</v>
      </c>
      <c r="B11970">
        <v>30</v>
      </c>
      <c r="C11970" s="1">
        <v>43687</v>
      </c>
      <c r="D11970" s="1">
        <v>43687</v>
      </c>
      <c r="E11970">
        <v>1531</v>
      </c>
      <c r="F11970">
        <v>84</v>
      </c>
      <c r="G11970">
        <v>2</v>
      </c>
      <c r="H11970">
        <v>60</v>
      </c>
      <c r="I11970">
        <v>54</v>
      </c>
      <c r="J11970">
        <v>40</v>
      </c>
    </row>
    <row r="11971" spans="1:10" x14ac:dyDescent="0.3">
      <c r="A11971">
        <v>9675</v>
      </c>
      <c r="B11971">
        <v>20</v>
      </c>
      <c r="C11971" s="1">
        <v>43687</v>
      </c>
      <c r="D11971" s="1">
        <v>43693</v>
      </c>
      <c r="E11971">
        <v>3390</v>
      </c>
      <c r="F11971">
        <v>95</v>
      </c>
      <c r="G11971">
        <v>2</v>
      </c>
      <c r="H11971">
        <v>183</v>
      </c>
      <c r="I11971">
        <v>124</v>
      </c>
      <c r="J11971">
        <v>1</v>
      </c>
    </row>
    <row r="11972" spans="1:10" x14ac:dyDescent="0.3">
      <c r="A11972">
        <v>10531</v>
      </c>
      <c r="B11972">
        <v>32</v>
      </c>
      <c r="C11972" s="1">
        <v>43687</v>
      </c>
      <c r="D11972" s="1">
        <v>43689</v>
      </c>
      <c r="E11972">
        <v>2039</v>
      </c>
      <c r="F11972">
        <v>16</v>
      </c>
      <c r="G11972">
        <v>3</v>
      </c>
      <c r="H11972">
        <v>183</v>
      </c>
      <c r="I11972">
        <v>124</v>
      </c>
      <c r="J11972">
        <v>8</v>
      </c>
    </row>
    <row r="11973" spans="1:10" x14ac:dyDescent="0.3">
      <c r="A11973">
        <v>10641</v>
      </c>
      <c r="B11973">
        <v>6</v>
      </c>
      <c r="C11973" s="1">
        <v>43687</v>
      </c>
      <c r="D11973" s="1">
        <v>43692</v>
      </c>
      <c r="E11973">
        <v>4138</v>
      </c>
      <c r="F11973">
        <v>21</v>
      </c>
      <c r="G11973">
        <v>1</v>
      </c>
      <c r="H11973">
        <v>93</v>
      </c>
      <c r="I11973">
        <v>65</v>
      </c>
      <c r="J11973">
        <v>11</v>
      </c>
    </row>
    <row r="11974" spans="1:10" x14ac:dyDescent="0.3">
      <c r="A11974">
        <v>10740</v>
      </c>
      <c r="B11974">
        <v>38</v>
      </c>
      <c r="C11974" s="1">
        <v>43687</v>
      </c>
      <c r="D11974" s="1">
        <v>43691</v>
      </c>
      <c r="E11974">
        <v>3237</v>
      </c>
      <c r="F11974">
        <v>34</v>
      </c>
      <c r="G11974">
        <v>3</v>
      </c>
      <c r="H11974">
        <v>100</v>
      </c>
      <c r="I11974">
        <v>87</v>
      </c>
      <c r="J11974">
        <v>44</v>
      </c>
    </row>
    <row r="11975" spans="1:10" x14ac:dyDescent="0.3">
      <c r="A11975">
        <v>11285</v>
      </c>
      <c r="B11975">
        <v>28</v>
      </c>
      <c r="C11975" s="1">
        <v>43687</v>
      </c>
      <c r="D11975" s="1">
        <v>43695</v>
      </c>
      <c r="E11975">
        <v>4368</v>
      </c>
      <c r="F11975">
        <v>34</v>
      </c>
      <c r="G11975">
        <v>2</v>
      </c>
      <c r="H11975">
        <v>183</v>
      </c>
      <c r="I11975">
        <v>124</v>
      </c>
      <c r="J11975">
        <v>45</v>
      </c>
    </row>
    <row r="11976" spans="1:10" x14ac:dyDescent="0.3">
      <c r="A11976">
        <v>11455</v>
      </c>
      <c r="B11976">
        <v>29</v>
      </c>
      <c r="C11976" s="1">
        <v>43687</v>
      </c>
      <c r="D11976" s="1">
        <v>43689</v>
      </c>
      <c r="E11976">
        <v>22</v>
      </c>
      <c r="F11976">
        <v>67</v>
      </c>
      <c r="G11976">
        <v>2</v>
      </c>
      <c r="H11976">
        <v>83</v>
      </c>
      <c r="I11976">
        <v>70</v>
      </c>
      <c r="J11976">
        <v>23</v>
      </c>
    </row>
    <row r="11977" spans="1:10" x14ac:dyDescent="0.3">
      <c r="A11977">
        <v>11597</v>
      </c>
      <c r="B11977">
        <v>31</v>
      </c>
      <c r="C11977" s="1">
        <v>43687</v>
      </c>
      <c r="D11977" s="1">
        <v>43687</v>
      </c>
      <c r="E11977">
        <v>115</v>
      </c>
      <c r="F11977">
        <v>92</v>
      </c>
      <c r="G11977">
        <v>1</v>
      </c>
      <c r="H11977">
        <v>83</v>
      </c>
      <c r="I11977">
        <v>70</v>
      </c>
      <c r="J11977">
        <v>22</v>
      </c>
    </row>
    <row r="11978" spans="1:10" x14ac:dyDescent="0.3">
      <c r="A11978">
        <v>11845</v>
      </c>
      <c r="B11978">
        <v>20</v>
      </c>
      <c r="C11978" s="1">
        <v>43687</v>
      </c>
      <c r="D11978" s="1">
        <v>43694</v>
      </c>
      <c r="E11978">
        <v>3525</v>
      </c>
      <c r="F11978">
        <v>6</v>
      </c>
      <c r="G11978">
        <v>3</v>
      </c>
      <c r="H11978">
        <v>183</v>
      </c>
      <c r="I11978">
        <v>124</v>
      </c>
      <c r="J11978">
        <v>29</v>
      </c>
    </row>
    <row r="11979" spans="1:10" x14ac:dyDescent="0.3">
      <c r="A11979">
        <v>12077</v>
      </c>
      <c r="B11979">
        <v>9</v>
      </c>
      <c r="C11979" s="1">
        <v>43687</v>
      </c>
      <c r="D11979" s="1">
        <v>43689</v>
      </c>
      <c r="E11979">
        <v>3006</v>
      </c>
      <c r="F11979">
        <v>20</v>
      </c>
      <c r="G11979">
        <v>2</v>
      </c>
      <c r="H11979">
        <v>65</v>
      </c>
      <c r="I11979">
        <v>52</v>
      </c>
      <c r="J11979">
        <v>36</v>
      </c>
    </row>
    <row r="11980" spans="1:10" x14ac:dyDescent="0.3">
      <c r="A11980">
        <v>14371</v>
      </c>
      <c r="B11980">
        <v>32</v>
      </c>
      <c r="C11980" s="1">
        <v>43687</v>
      </c>
      <c r="D11980" s="1">
        <v>43691</v>
      </c>
      <c r="E11980">
        <v>3798</v>
      </c>
      <c r="F11980">
        <v>60</v>
      </c>
      <c r="G11980">
        <v>2</v>
      </c>
      <c r="H11980">
        <v>97</v>
      </c>
      <c r="I11980">
        <v>67</v>
      </c>
      <c r="J11980">
        <v>38</v>
      </c>
    </row>
    <row r="11981" spans="1:10" x14ac:dyDescent="0.3">
      <c r="A11981">
        <v>14856</v>
      </c>
      <c r="B11981">
        <v>14</v>
      </c>
      <c r="C11981" s="1">
        <v>43687</v>
      </c>
      <c r="D11981" s="1">
        <v>43688</v>
      </c>
      <c r="E11981">
        <v>1996</v>
      </c>
      <c r="F11981">
        <v>57</v>
      </c>
      <c r="G11981">
        <v>2</v>
      </c>
      <c r="H11981">
        <v>133</v>
      </c>
      <c r="I11981">
        <v>123</v>
      </c>
      <c r="J11981">
        <v>34</v>
      </c>
    </row>
    <row r="11982" spans="1:10" x14ac:dyDescent="0.3">
      <c r="A11982">
        <v>15507</v>
      </c>
      <c r="B11982">
        <v>28</v>
      </c>
      <c r="C11982" s="1">
        <v>43687</v>
      </c>
      <c r="D11982" s="1">
        <v>43690</v>
      </c>
      <c r="E11982">
        <v>3192</v>
      </c>
      <c r="F11982">
        <v>54</v>
      </c>
      <c r="G11982">
        <v>1</v>
      </c>
      <c r="H11982">
        <v>83</v>
      </c>
      <c r="I11982">
        <v>66</v>
      </c>
      <c r="J11982">
        <v>26</v>
      </c>
    </row>
    <row r="11983" spans="1:10" x14ac:dyDescent="0.3">
      <c r="A11983">
        <v>15797</v>
      </c>
      <c r="B11983">
        <v>36</v>
      </c>
      <c r="C11983" s="1">
        <v>43687</v>
      </c>
      <c r="D11983" s="1">
        <v>43697</v>
      </c>
      <c r="E11983">
        <v>1097</v>
      </c>
      <c r="F11983">
        <v>95</v>
      </c>
      <c r="G11983">
        <v>3</v>
      </c>
      <c r="H11983">
        <v>53</v>
      </c>
      <c r="I11983">
        <v>45</v>
      </c>
      <c r="J11983">
        <v>34</v>
      </c>
    </row>
    <row r="11984" spans="1:10" x14ac:dyDescent="0.3">
      <c r="A11984">
        <v>16212</v>
      </c>
      <c r="B11984">
        <v>13</v>
      </c>
      <c r="C11984" s="1">
        <v>43687</v>
      </c>
      <c r="D11984" s="1">
        <v>43691</v>
      </c>
      <c r="E11984">
        <v>4940</v>
      </c>
      <c r="F11984">
        <v>16</v>
      </c>
      <c r="G11984">
        <v>2</v>
      </c>
      <c r="H11984">
        <v>83</v>
      </c>
      <c r="I11984">
        <v>66</v>
      </c>
      <c r="J11984">
        <v>36</v>
      </c>
    </row>
    <row r="11985" spans="1:10" x14ac:dyDescent="0.3">
      <c r="A11985">
        <v>17101</v>
      </c>
      <c r="B11985">
        <v>35</v>
      </c>
      <c r="C11985" s="1">
        <v>43687</v>
      </c>
      <c r="D11985" s="1">
        <v>43687</v>
      </c>
      <c r="E11985">
        <v>1477</v>
      </c>
      <c r="F11985">
        <v>94</v>
      </c>
      <c r="G11985">
        <v>1</v>
      </c>
      <c r="H11985">
        <v>100</v>
      </c>
      <c r="I11985">
        <v>84</v>
      </c>
      <c r="J11985">
        <v>20</v>
      </c>
    </row>
    <row r="11986" spans="1:10" x14ac:dyDescent="0.3">
      <c r="A11986">
        <v>18373</v>
      </c>
      <c r="B11986">
        <v>35</v>
      </c>
      <c r="C11986" s="1">
        <v>43687</v>
      </c>
      <c r="D11986" s="1">
        <v>43695</v>
      </c>
      <c r="E11986">
        <v>4081</v>
      </c>
      <c r="F11986">
        <v>33</v>
      </c>
      <c r="G11986">
        <v>2</v>
      </c>
      <c r="H11986">
        <v>73</v>
      </c>
      <c r="I11986">
        <v>36</v>
      </c>
      <c r="J11986">
        <v>5</v>
      </c>
    </row>
    <row r="11987" spans="1:10" x14ac:dyDescent="0.3">
      <c r="A11987">
        <v>19380</v>
      </c>
      <c r="B11987">
        <v>22</v>
      </c>
      <c r="C11987" s="1">
        <v>43687</v>
      </c>
      <c r="D11987" s="1">
        <v>43695</v>
      </c>
      <c r="E11987">
        <v>3571</v>
      </c>
      <c r="F11987">
        <v>96</v>
      </c>
      <c r="G11987">
        <v>1</v>
      </c>
      <c r="H11987">
        <v>67</v>
      </c>
      <c r="I11987">
        <v>53</v>
      </c>
      <c r="J11987">
        <v>44</v>
      </c>
    </row>
    <row r="11988" spans="1:10" x14ac:dyDescent="0.3">
      <c r="A11988">
        <v>19398</v>
      </c>
      <c r="B11988">
        <v>39</v>
      </c>
      <c r="C11988" s="1">
        <v>43687</v>
      </c>
      <c r="D11988" s="1">
        <v>43695</v>
      </c>
      <c r="E11988">
        <v>1688</v>
      </c>
      <c r="F11988">
        <v>38</v>
      </c>
      <c r="G11988">
        <v>1</v>
      </c>
      <c r="H11988">
        <v>97</v>
      </c>
      <c r="I11988">
        <v>67</v>
      </c>
      <c r="J11988">
        <v>27</v>
      </c>
    </row>
    <row r="11989" spans="1:10" x14ac:dyDescent="0.3">
      <c r="A11989">
        <v>20067</v>
      </c>
      <c r="B11989">
        <v>12</v>
      </c>
      <c r="C11989" s="1">
        <v>43687</v>
      </c>
      <c r="D11989" s="1">
        <v>43687</v>
      </c>
      <c r="E11989">
        <v>2629</v>
      </c>
      <c r="F11989">
        <v>35</v>
      </c>
      <c r="G11989">
        <v>1</v>
      </c>
      <c r="H11989">
        <v>67</v>
      </c>
      <c r="I11989">
        <v>40</v>
      </c>
      <c r="J11989">
        <v>27</v>
      </c>
    </row>
    <row r="11990" spans="1:10" x14ac:dyDescent="0.3">
      <c r="A11990">
        <v>20847</v>
      </c>
      <c r="B11990">
        <v>54</v>
      </c>
      <c r="C11990" s="1">
        <v>43687</v>
      </c>
      <c r="D11990" s="1">
        <v>43690</v>
      </c>
      <c r="E11990">
        <v>6313</v>
      </c>
      <c r="F11990">
        <v>98</v>
      </c>
      <c r="G11990">
        <v>1</v>
      </c>
      <c r="H11990">
        <v>100</v>
      </c>
      <c r="I11990">
        <v>84</v>
      </c>
      <c r="J11990">
        <v>41</v>
      </c>
    </row>
    <row r="11991" spans="1:10" x14ac:dyDescent="0.3">
      <c r="A11991">
        <v>20864</v>
      </c>
      <c r="B11991">
        <v>39</v>
      </c>
      <c r="C11991" s="1">
        <v>43687</v>
      </c>
      <c r="D11991" s="1">
        <v>43687</v>
      </c>
      <c r="E11991">
        <v>805</v>
      </c>
      <c r="F11991">
        <v>63</v>
      </c>
      <c r="G11991">
        <v>1</v>
      </c>
      <c r="H11991">
        <v>167</v>
      </c>
      <c r="I11991">
        <v>115</v>
      </c>
      <c r="J11991">
        <v>6</v>
      </c>
    </row>
    <row r="11992" spans="1:10" x14ac:dyDescent="0.3">
      <c r="A11992">
        <v>20999</v>
      </c>
      <c r="B11992">
        <v>42</v>
      </c>
      <c r="C11992" s="1">
        <v>43687</v>
      </c>
      <c r="D11992" s="1">
        <v>43694</v>
      </c>
      <c r="E11992">
        <v>1066</v>
      </c>
      <c r="F11992">
        <v>61</v>
      </c>
      <c r="G11992">
        <v>1</v>
      </c>
      <c r="H11992">
        <v>67</v>
      </c>
      <c r="I11992">
        <v>53</v>
      </c>
      <c r="J11992">
        <v>40</v>
      </c>
    </row>
    <row r="11993" spans="1:10" x14ac:dyDescent="0.3">
      <c r="A11993">
        <v>21391</v>
      </c>
      <c r="B11993">
        <v>40</v>
      </c>
      <c r="C11993" s="1">
        <v>43687</v>
      </c>
      <c r="D11993" s="1">
        <v>43690</v>
      </c>
      <c r="E11993">
        <v>4053</v>
      </c>
      <c r="F11993">
        <v>68</v>
      </c>
      <c r="G11993">
        <v>1</v>
      </c>
      <c r="H11993">
        <v>100</v>
      </c>
      <c r="I11993">
        <v>83</v>
      </c>
      <c r="J11993">
        <v>19</v>
      </c>
    </row>
    <row r="11994" spans="1:10" x14ac:dyDescent="0.3">
      <c r="A11994">
        <v>21803</v>
      </c>
      <c r="B11994">
        <v>29</v>
      </c>
      <c r="C11994" s="1">
        <v>43687</v>
      </c>
      <c r="D11994" s="1">
        <v>43693</v>
      </c>
      <c r="E11994">
        <v>5083</v>
      </c>
      <c r="F11994">
        <v>63</v>
      </c>
      <c r="G11994">
        <v>2</v>
      </c>
      <c r="H11994">
        <v>183</v>
      </c>
      <c r="I11994">
        <v>124</v>
      </c>
      <c r="J11994">
        <v>35</v>
      </c>
    </row>
    <row r="11995" spans="1:10" x14ac:dyDescent="0.3">
      <c r="A11995">
        <v>22699</v>
      </c>
      <c r="B11995">
        <v>22</v>
      </c>
      <c r="C11995" s="1">
        <v>43687</v>
      </c>
      <c r="D11995" s="1">
        <v>43689</v>
      </c>
      <c r="E11995">
        <v>2217</v>
      </c>
      <c r="F11995">
        <v>61</v>
      </c>
      <c r="G11995">
        <v>2</v>
      </c>
      <c r="H11995">
        <v>100</v>
      </c>
      <c r="I11995">
        <v>83</v>
      </c>
      <c r="J11995">
        <v>9</v>
      </c>
    </row>
    <row r="11996" spans="1:10" x14ac:dyDescent="0.3">
      <c r="A11996">
        <v>22948</v>
      </c>
      <c r="B11996">
        <v>11</v>
      </c>
      <c r="C11996" s="1">
        <v>43687</v>
      </c>
      <c r="D11996" s="1">
        <v>43695</v>
      </c>
      <c r="E11996">
        <v>4798</v>
      </c>
      <c r="F11996">
        <v>19</v>
      </c>
      <c r="G11996">
        <v>1</v>
      </c>
      <c r="H11996">
        <v>130</v>
      </c>
      <c r="I11996">
        <v>119</v>
      </c>
      <c r="J11996">
        <v>19</v>
      </c>
    </row>
    <row r="11997" spans="1:10" x14ac:dyDescent="0.3">
      <c r="A11997">
        <v>24333</v>
      </c>
      <c r="B11997">
        <v>48</v>
      </c>
      <c r="C11997" s="1">
        <v>43687</v>
      </c>
      <c r="D11997" s="1">
        <v>43693</v>
      </c>
      <c r="E11997">
        <v>1367</v>
      </c>
      <c r="F11997">
        <v>69</v>
      </c>
      <c r="G11997">
        <v>1</v>
      </c>
      <c r="H11997">
        <v>133</v>
      </c>
      <c r="I11997">
        <v>86</v>
      </c>
      <c r="J11997">
        <v>13</v>
      </c>
    </row>
    <row r="11998" spans="1:10" x14ac:dyDescent="0.3">
      <c r="A11998">
        <v>26568</v>
      </c>
      <c r="B11998">
        <v>52</v>
      </c>
      <c r="C11998" s="1">
        <v>43687</v>
      </c>
      <c r="D11998" s="1">
        <v>43694</v>
      </c>
      <c r="E11998">
        <v>2721</v>
      </c>
      <c r="F11998">
        <v>30</v>
      </c>
      <c r="G11998">
        <v>1</v>
      </c>
      <c r="H11998">
        <v>183</v>
      </c>
      <c r="I11998">
        <v>124</v>
      </c>
      <c r="J11998">
        <v>12</v>
      </c>
    </row>
    <row r="11999" spans="1:10" x14ac:dyDescent="0.3">
      <c r="A11999">
        <v>27095</v>
      </c>
      <c r="B11999">
        <v>48</v>
      </c>
      <c r="C11999" s="1">
        <v>43687</v>
      </c>
      <c r="D11999" s="1">
        <v>43688</v>
      </c>
      <c r="E11999">
        <v>5886</v>
      </c>
      <c r="F11999">
        <v>13</v>
      </c>
      <c r="G11999">
        <v>2</v>
      </c>
      <c r="H11999">
        <v>92</v>
      </c>
      <c r="I11999">
        <v>64</v>
      </c>
      <c r="J11999">
        <v>9</v>
      </c>
    </row>
    <row r="12000" spans="1:10" x14ac:dyDescent="0.3">
      <c r="A12000">
        <v>27620</v>
      </c>
      <c r="B12000">
        <v>36</v>
      </c>
      <c r="C12000" s="1">
        <v>43687</v>
      </c>
      <c r="D12000" s="1">
        <v>43692</v>
      </c>
      <c r="E12000">
        <v>1717</v>
      </c>
      <c r="F12000">
        <v>25</v>
      </c>
      <c r="G12000">
        <v>1</v>
      </c>
      <c r="H12000">
        <v>133</v>
      </c>
      <c r="I12000">
        <v>125</v>
      </c>
      <c r="J12000">
        <v>2</v>
      </c>
    </row>
    <row r="12001" spans="1:10" x14ac:dyDescent="0.3">
      <c r="A12001">
        <v>27678</v>
      </c>
      <c r="B12001">
        <v>29</v>
      </c>
      <c r="C12001" s="1">
        <v>43687</v>
      </c>
      <c r="D12001" s="1">
        <v>43688</v>
      </c>
      <c r="E12001">
        <v>1591</v>
      </c>
      <c r="F12001">
        <v>17</v>
      </c>
      <c r="G12001">
        <v>2</v>
      </c>
      <c r="H12001">
        <v>123</v>
      </c>
      <c r="I12001">
        <v>104</v>
      </c>
      <c r="J12001">
        <v>5</v>
      </c>
    </row>
    <row r="12002" spans="1:10" x14ac:dyDescent="0.3">
      <c r="A12002">
        <v>27679</v>
      </c>
      <c r="B12002">
        <v>34</v>
      </c>
      <c r="C12002" s="1">
        <v>43687</v>
      </c>
      <c r="D12002" s="1">
        <v>43693</v>
      </c>
      <c r="E12002">
        <v>4993</v>
      </c>
      <c r="F12002">
        <v>44</v>
      </c>
      <c r="G12002">
        <v>2</v>
      </c>
      <c r="H12002">
        <v>100</v>
      </c>
      <c r="I12002">
        <v>86</v>
      </c>
      <c r="J12002">
        <v>7</v>
      </c>
    </row>
    <row r="12003" spans="1:10" x14ac:dyDescent="0.3">
      <c r="A12003">
        <v>28010</v>
      </c>
      <c r="B12003">
        <v>29</v>
      </c>
      <c r="C12003" s="1">
        <v>43687</v>
      </c>
      <c r="D12003" s="1">
        <v>43695</v>
      </c>
      <c r="E12003">
        <v>499</v>
      </c>
      <c r="F12003">
        <v>82</v>
      </c>
      <c r="G12003">
        <v>2</v>
      </c>
      <c r="H12003">
        <v>60</v>
      </c>
      <c r="I12003">
        <v>54</v>
      </c>
      <c r="J12003">
        <v>2</v>
      </c>
    </row>
    <row r="12004" spans="1:10" x14ac:dyDescent="0.3">
      <c r="A12004">
        <v>5</v>
      </c>
      <c r="B12004">
        <v>29</v>
      </c>
      <c r="C12004" s="1">
        <v>43686</v>
      </c>
      <c r="D12004" s="1">
        <v>43692</v>
      </c>
      <c r="E12004">
        <v>1513</v>
      </c>
      <c r="F12004">
        <v>50</v>
      </c>
      <c r="G12004">
        <v>2</v>
      </c>
      <c r="H12004">
        <v>65</v>
      </c>
      <c r="I12004">
        <v>52</v>
      </c>
      <c r="J12004">
        <v>20</v>
      </c>
    </row>
    <row r="12005" spans="1:10" x14ac:dyDescent="0.3">
      <c r="A12005">
        <v>123</v>
      </c>
      <c r="B12005">
        <v>26</v>
      </c>
      <c r="C12005" s="1">
        <v>43686</v>
      </c>
      <c r="D12005" s="1">
        <v>43693</v>
      </c>
      <c r="E12005">
        <v>2029</v>
      </c>
      <c r="F12005">
        <v>92</v>
      </c>
      <c r="G12005">
        <v>2</v>
      </c>
      <c r="H12005">
        <v>92</v>
      </c>
      <c r="I12005">
        <v>64</v>
      </c>
      <c r="J12005">
        <v>26</v>
      </c>
    </row>
    <row r="12006" spans="1:10" x14ac:dyDescent="0.3">
      <c r="A12006">
        <v>295</v>
      </c>
      <c r="B12006">
        <v>15</v>
      </c>
      <c r="C12006" s="1">
        <v>43686</v>
      </c>
      <c r="D12006" s="1">
        <v>43687</v>
      </c>
      <c r="E12006">
        <v>1348</v>
      </c>
      <c r="F12006">
        <v>91</v>
      </c>
      <c r="G12006">
        <v>1</v>
      </c>
      <c r="H12006">
        <v>93</v>
      </c>
      <c r="I12006">
        <v>65</v>
      </c>
      <c r="J12006">
        <v>28</v>
      </c>
    </row>
    <row r="12007" spans="1:10" x14ac:dyDescent="0.3">
      <c r="A12007">
        <v>530</v>
      </c>
      <c r="B12007">
        <v>1</v>
      </c>
      <c r="C12007" s="1">
        <v>43686</v>
      </c>
      <c r="D12007" s="1">
        <v>43691</v>
      </c>
      <c r="E12007">
        <v>1429</v>
      </c>
      <c r="F12007">
        <v>14</v>
      </c>
      <c r="G12007">
        <v>1</v>
      </c>
      <c r="H12007">
        <v>67</v>
      </c>
      <c r="I12007">
        <v>53</v>
      </c>
      <c r="J12007">
        <v>45</v>
      </c>
    </row>
    <row r="12008" spans="1:10" x14ac:dyDescent="0.3">
      <c r="A12008">
        <v>533</v>
      </c>
      <c r="B12008">
        <v>14</v>
      </c>
      <c r="C12008" s="1">
        <v>43686</v>
      </c>
      <c r="D12008" s="1">
        <v>43688</v>
      </c>
      <c r="E12008">
        <v>2958</v>
      </c>
      <c r="F12008">
        <v>21</v>
      </c>
      <c r="G12008">
        <v>1</v>
      </c>
      <c r="H12008">
        <v>47</v>
      </c>
      <c r="I12008">
        <v>39</v>
      </c>
      <c r="J12008">
        <v>43</v>
      </c>
    </row>
    <row r="12009" spans="1:10" x14ac:dyDescent="0.3">
      <c r="A12009">
        <v>1687</v>
      </c>
      <c r="B12009">
        <v>8</v>
      </c>
      <c r="C12009" s="1">
        <v>43686</v>
      </c>
      <c r="D12009" s="1">
        <v>43691</v>
      </c>
      <c r="E12009">
        <v>839</v>
      </c>
      <c r="F12009">
        <v>77</v>
      </c>
      <c r="G12009">
        <v>1</v>
      </c>
      <c r="H12009">
        <v>40</v>
      </c>
      <c r="I12009">
        <v>36</v>
      </c>
      <c r="J12009">
        <v>15</v>
      </c>
    </row>
    <row r="12010" spans="1:10" x14ac:dyDescent="0.3">
      <c r="A12010">
        <v>1872</v>
      </c>
      <c r="B12010">
        <v>8</v>
      </c>
      <c r="C12010" s="1">
        <v>43686</v>
      </c>
      <c r="D12010" s="1">
        <v>43692</v>
      </c>
      <c r="E12010">
        <v>1744</v>
      </c>
      <c r="F12010">
        <v>33</v>
      </c>
      <c r="G12010">
        <v>1</v>
      </c>
      <c r="H12010">
        <v>100</v>
      </c>
      <c r="I12010">
        <v>84</v>
      </c>
      <c r="J12010">
        <v>25</v>
      </c>
    </row>
    <row r="12011" spans="1:10" x14ac:dyDescent="0.3">
      <c r="A12011">
        <v>1906</v>
      </c>
      <c r="B12011">
        <v>28</v>
      </c>
      <c r="C12011" s="1">
        <v>43686</v>
      </c>
      <c r="D12011" s="1">
        <v>43695</v>
      </c>
      <c r="E12011">
        <v>1950</v>
      </c>
      <c r="F12011">
        <v>19</v>
      </c>
      <c r="G12011">
        <v>2</v>
      </c>
      <c r="H12011">
        <v>53</v>
      </c>
      <c r="I12011">
        <v>45</v>
      </c>
      <c r="J12011">
        <v>16</v>
      </c>
    </row>
    <row r="12012" spans="1:10" x14ac:dyDescent="0.3">
      <c r="A12012">
        <v>2144</v>
      </c>
      <c r="B12012">
        <v>8</v>
      </c>
      <c r="C12012" s="1">
        <v>43686</v>
      </c>
      <c r="D12012" s="1">
        <v>43688</v>
      </c>
      <c r="E12012">
        <v>1614</v>
      </c>
      <c r="F12012">
        <v>21</v>
      </c>
      <c r="G12012">
        <v>1</v>
      </c>
      <c r="H12012">
        <v>100</v>
      </c>
      <c r="I12012">
        <v>78</v>
      </c>
      <c r="J12012">
        <v>9</v>
      </c>
    </row>
    <row r="12013" spans="1:10" x14ac:dyDescent="0.3">
      <c r="A12013">
        <v>2199</v>
      </c>
      <c r="B12013">
        <v>30</v>
      </c>
      <c r="C12013" s="1">
        <v>43686</v>
      </c>
      <c r="D12013" s="1">
        <v>43687</v>
      </c>
      <c r="E12013">
        <v>1793</v>
      </c>
      <c r="F12013">
        <v>46</v>
      </c>
      <c r="G12013">
        <v>2</v>
      </c>
      <c r="H12013">
        <v>97</v>
      </c>
      <c r="I12013">
        <v>67</v>
      </c>
      <c r="J12013">
        <v>33</v>
      </c>
    </row>
    <row r="12014" spans="1:10" x14ac:dyDescent="0.3">
      <c r="A12014">
        <v>2318</v>
      </c>
      <c r="B12014">
        <v>14</v>
      </c>
      <c r="C12014" s="1">
        <v>43686</v>
      </c>
      <c r="D12014" s="1">
        <v>43692</v>
      </c>
      <c r="E12014">
        <v>3951</v>
      </c>
      <c r="F12014">
        <v>5</v>
      </c>
      <c r="G12014">
        <v>2</v>
      </c>
      <c r="H12014">
        <v>73</v>
      </c>
      <c r="I12014">
        <v>36</v>
      </c>
      <c r="J12014">
        <v>10</v>
      </c>
    </row>
    <row r="12015" spans="1:10" x14ac:dyDescent="0.3">
      <c r="A12015">
        <v>2669</v>
      </c>
      <c r="B12015">
        <v>24</v>
      </c>
      <c r="C12015" s="1">
        <v>43686</v>
      </c>
      <c r="D12015" s="1">
        <v>43689</v>
      </c>
      <c r="E12015">
        <v>1674</v>
      </c>
      <c r="F12015">
        <v>63</v>
      </c>
      <c r="G12015">
        <v>1</v>
      </c>
      <c r="H12015">
        <v>100</v>
      </c>
      <c r="I12015">
        <v>86</v>
      </c>
      <c r="J12015">
        <v>14</v>
      </c>
    </row>
    <row r="12016" spans="1:10" x14ac:dyDescent="0.3">
      <c r="A12016">
        <v>2815</v>
      </c>
      <c r="B12016">
        <v>10</v>
      </c>
      <c r="C12016" s="1">
        <v>43686</v>
      </c>
      <c r="D12016" s="1">
        <v>43686</v>
      </c>
      <c r="E12016">
        <v>1179</v>
      </c>
      <c r="F12016">
        <v>59</v>
      </c>
      <c r="G12016">
        <v>2</v>
      </c>
      <c r="H12016">
        <v>133</v>
      </c>
      <c r="I12016">
        <v>125</v>
      </c>
      <c r="J12016">
        <v>1</v>
      </c>
    </row>
    <row r="12017" spans="1:10" x14ac:dyDescent="0.3">
      <c r="A12017">
        <v>2899</v>
      </c>
      <c r="B12017">
        <v>18</v>
      </c>
      <c r="C12017" s="1">
        <v>43686</v>
      </c>
      <c r="D12017" s="1">
        <v>43686</v>
      </c>
      <c r="E12017">
        <v>2282</v>
      </c>
      <c r="F12017">
        <v>23</v>
      </c>
      <c r="G12017">
        <v>2</v>
      </c>
      <c r="H12017">
        <v>53</v>
      </c>
      <c r="I12017">
        <v>45</v>
      </c>
      <c r="J12017">
        <v>33</v>
      </c>
    </row>
    <row r="12018" spans="1:10" x14ac:dyDescent="0.3">
      <c r="A12018">
        <v>3175</v>
      </c>
      <c r="B12018">
        <v>21</v>
      </c>
      <c r="C12018" s="1">
        <v>43686</v>
      </c>
      <c r="D12018" s="1">
        <v>43687</v>
      </c>
      <c r="E12018">
        <v>2539</v>
      </c>
      <c r="F12018">
        <v>27</v>
      </c>
      <c r="G12018">
        <v>2</v>
      </c>
      <c r="H12018">
        <v>67</v>
      </c>
      <c r="I12018">
        <v>53</v>
      </c>
      <c r="J12018">
        <v>31</v>
      </c>
    </row>
    <row r="12019" spans="1:10" x14ac:dyDescent="0.3">
      <c r="A12019">
        <v>3456</v>
      </c>
      <c r="B12019">
        <v>12</v>
      </c>
      <c r="C12019" s="1">
        <v>43686</v>
      </c>
      <c r="D12019" s="1">
        <v>43690</v>
      </c>
      <c r="E12019">
        <v>2856</v>
      </c>
      <c r="F12019">
        <v>60</v>
      </c>
      <c r="G12019">
        <v>2</v>
      </c>
      <c r="H12019">
        <v>183</v>
      </c>
      <c r="I12019">
        <v>124</v>
      </c>
      <c r="J12019">
        <v>20</v>
      </c>
    </row>
    <row r="12020" spans="1:10" x14ac:dyDescent="0.3">
      <c r="A12020">
        <v>3571</v>
      </c>
      <c r="B12020">
        <v>6</v>
      </c>
      <c r="C12020" s="1">
        <v>43686</v>
      </c>
      <c r="D12020" s="1">
        <v>43692</v>
      </c>
      <c r="E12020">
        <v>2197</v>
      </c>
      <c r="F12020">
        <v>90</v>
      </c>
      <c r="G12020">
        <v>1</v>
      </c>
      <c r="H12020">
        <v>100</v>
      </c>
      <c r="I12020">
        <v>87</v>
      </c>
      <c r="J12020">
        <v>31</v>
      </c>
    </row>
    <row r="12021" spans="1:10" x14ac:dyDescent="0.3">
      <c r="A12021">
        <v>3767</v>
      </c>
      <c r="B12021">
        <v>20</v>
      </c>
      <c r="C12021" s="1">
        <v>43686</v>
      </c>
      <c r="D12021" s="1">
        <v>43687</v>
      </c>
      <c r="E12021">
        <v>3270</v>
      </c>
      <c r="F12021">
        <v>40</v>
      </c>
      <c r="G12021">
        <v>1</v>
      </c>
      <c r="H12021">
        <v>47</v>
      </c>
      <c r="I12021">
        <v>39</v>
      </c>
      <c r="J12021">
        <v>41</v>
      </c>
    </row>
    <row r="12022" spans="1:10" x14ac:dyDescent="0.3">
      <c r="A12022">
        <v>3807</v>
      </c>
      <c r="B12022">
        <v>8</v>
      </c>
      <c r="C12022" s="1">
        <v>43686</v>
      </c>
      <c r="D12022" s="1">
        <v>43690</v>
      </c>
      <c r="E12022">
        <v>761</v>
      </c>
      <c r="F12022">
        <v>77</v>
      </c>
      <c r="G12022">
        <v>1</v>
      </c>
      <c r="H12022">
        <v>67</v>
      </c>
      <c r="I12022">
        <v>53</v>
      </c>
      <c r="J12022">
        <v>40</v>
      </c>
    </row>
    <row r="12023" spans="1:10" x14ac:dyDescent="0.3">
      <c r="A12023">
        <v>4113</v>
      </c>
      <c r="B12023">
        <v>9</v>
      </c>
      <c r="C12023" s="1">
        <v>43686</v>
      </c>
      <c r="D12023" s="1">
        <v>43692</v>
      </c>
      <c r="E12023">
        <v>1632</v>
      </c>
      <c r="F12023">
        <v>31</v>
      </c>
      <c r="G12023">
        <v>1</v>
      </c>
      <c r="H12023">
        <v>83</v>
      </c>
      <c r="I12023">
        <v>53</v>
      </c>
      <c r="J12023">
        <v>42</v>
      </c>
    </row>
    <row r="12024" spans="1:10" x14ac:dyDescent="0.3">
      <c r="A12024">
        <v>4196</v>
      </c>
      <c r="B12024">
        <v>20</v>
      </c>
      <c r="C12024" s="1">
        <v>43686</v>
      </c>
      <c r="D12024" s="1">
        <v>43694</v>
      </c>
      <c r="E12024">
        <v>1072</v>
      </c>
      <c r="F12024">
        <v>90</v>
      </c>
      <c r="G12024">
        <v>2</v>
      </c>
      <c r="H12024">
        <v>183</v>
      </c>
      <c r="I12024">
        <v>124</v>
      </c>
      <c r="J12024">
        <v>16</v>
      </c>
    </row>
    <row r="12025" spans="1:10" x14ac:dyDescent="0.3">
      <c r="A12025">
        <v>4448</v>
      </c>
      <c r="B12025">
        <v>9</v>
      </c>
      <c r="C12025" s="1">
        <v>43686</v>
      </c>
      <c r="D12025" s="1">
        <v>43695</v>
      </c>
      <c r="E12025">
        <v>1008</v>
      </c>
      <c r="F12025">
        <v>5</v>
      </c>
      <c r="G12025">
        <v>1</v>
      </c>
      <c r="H12025">
        <v>183</v>
      </c>
      <c r="I12025">
        <v>124</v>
      </c>
      <c r="J12025">
        <v>43</v>
      </c>
    </row>
    <row r="12026" spans="1:10" x14ac:dyDescent="0.3">
      <c r="A12026">
        <v>4532</v>
      </c>
      <c r="B12026">
        <v>10</v>
      </c>
      <c r="C12026" s="1">
        <v>43686</v>
      </c>
      <c r="D12026" s="1">
        <v>43696</v>
      </c>
      <c r="E12026">
        <v>162</v>
      </c>
      <c r="F12026">
        <v>51</v>
      </c>
      <c r="G12026">
        <v>1</v>
      </c>
      <c r="H12026">
        <v>40</v>
      </c>
      <c r="I12026">
        <v>38</v>
      </c>
      <c r="J12026">
        <v>33</v>
      </c>
    </row>
    <row r="12027" spans="1:10" x14ac:dyDescent="0.3">
      <c r="A12027">
        <v>4546</v>
      </c>
      <c r="B12027">
        <v>29</v>
      </c>
      <c r="C12027" s="1">
        <v>43686</v>
      </c>
      <c r="D12027" s="1">
        <v>43695</v>
      </c>
      <c r="E12027">
        <v>2301</v>
      </c>
      <c r="F12027">
        <v>40</v>
      </c>
      <c r="G12027">
        <v>1</v>
      </c>
      <c r="H12027">
        <v>92</v>
      </c>
      <c r="I12027">
        <v>64</v>
      </c>
      <c r="J12027">
        <v>17</v>
      </c>
    </row>
    <row r="12028" spans="1:10" x14ac:dyDescent="0.3">
      <c r="A12028">
        <v>5352</v>
      </c>
      <c r="B12028">
        <v>10</v>
      </c>
      <c r="C12028" s="1">
        <v>43686</v>
      </c>
      <c r="D12028" s="1">
        <v>43696</v>
      </c>
      <c r="E12028">
        <v>2275</v>
      </c>
      <c r="F12028">
        <v>35</v>
      </c>
      <c r="G12028">
        <v>1</v>
      </c>
      <c r="H12028">
        <v>133</v>
      </c>
      <c r="I12028">
        <v>125</v>
      </c>
      <c r="J12028">
        <v>13</v>
      </c>
    </row>
    <row r="12029" spans="1:10" x14ac:dyDescent="0.3">
      <c r="A12029">
        <v>5406</v>
      </c>
      <c r="B12029">
        <v>25</v>
      </c>
      <c r="C12029" s="1">
        <v>43686</v>
      </c>
      <c r="D12029" s="1">
        <v>43695</v>
      </c>
      <c r="E12029">
        <v>36</v>
      </c>
      <c r="F12029">
        <v>51</v>
      </c>
      <c r="G12029">
        <v>2</v>
      </c>
      <c r="H12029">
        <v>50</v>
      </c>
      <c r="I12029">
        <v>40</v>
      </c>
      <c r="J12029">
        <v>5</v>
      </c>
    </row>
    <row r="12030" spans="1:10" x14ac:dyDescent="0.3">
      <c r="A12030">
        <v>5828</v>
      </c>
      <c r="B12030">
        <v>2</v>
      </c>
      <c r="C12030" s="1">
        <v>43686</v>
      </c>
      <c r="D12030" s="1">
        <v>43694</v>
      </c>
      <c r="E12030">
        <v>1126</v>
      </c>
      <c r="F12030">
        <v>64</v>
      </c>
      <c r="G12030">
        <v>2</v>
      </c>
      <c r="H12030">
        <v>83</v>
      </c>
      <c r="I12030">
        <v>70</v>
      </c>
      <c r="J12030">
        <v>30</v>
      </c>
    </row>
    <row r="12031" spans="1:10" x14ac:dyDescent="0.3">
      <c r="A12031">
        <v>6584</v>
      </c>
      <c r="B12031">
        <v>17</v>
      </c>
      <c r="C12031" s="1">
        <v>43686</v>
      </c>
      <c r="D12031" s="1">
        <v>43688</v>
      </c>
      <c r="E12031">
        <v>629</v>
      </c>
      <c r="F12031">
        <v>37</v>
      </c>
      <c r="G12031">
        <v>2</v>
      </c>
      <c r="H12031">
        <v>97</v>
      </c>
      <c r="I12031">
        <v>67</v>
      </c>
      <c r="J12031">
        <v>17</v>
      </c>
    </row>
    <row r="12032" spans="1:10" x14ac:dyDescent="0.3">
      <c r="A12032">
        <v>6587</v>
      </c>
      <c r="B12032">
        <v>16</v>
      </c>
      <c r="C12032" s="1">
        <v>43686</v>
      </c>
      <c r="D12032" s="1">
        <v>43689</v>
      </c>
      <c r="E12032">
        <v>1982</v>
      </c>
      <c r="F12032">
        <v>5</v>
      </c>
      <c r="G12032">
        <v>1</v>
      </c>
      <c r="H12032">
        <v>100</v>
      </c>
      <c r="I12032">
        <v>87</v>
      </c>
      <c r="J12032">
        <v>33</v>
      </c>
    </row>
    <row r="12033" spans="1:10" x14ac:dyDescent="0.3">
      <c r="A12033">
        <v>6742</v>
      </c>
      <c r="B12033">
        <v>22</v>
      </c>
      <c r="C12033" s="1">
        <v>43686</v>
      </c>
      <c r="D12033" s="1">
        <v>43694</v>
      </c>
      <c r="E12033">
        <v>3117</v>
      </c>
      <c r="F12033">
        <v>6</v>
      </c>
      <c r="G12033">
        <v>2</v>
      </c>
      <c r="H12033">
        <v>67</v>
      </c>
      <c r="I12033">
        <v>40</v>
      </c>
      <c r="J12033">
        <v>3</v>
      </c>
    </row>
    <row r="12034" spans="1:10" x14ac:dyDescent="0.3">
      <c r="A12034">
        <v>7001</v>
      </c>
      <c r="B12034">
        <v>29</v>
      </c>
      <c r="C12034" s="1">
        <v>43686</v>
      </c>
      <c r="D12034" s="1">
        <v>43691</v>
      </c>
      <c r="E12034">
        <v>681</v>
      </c>
      <c r="F12034">
        <v>19</v>
      </c>
      <c r="G12034">
        <v>2</v>
      </c>
      <c r="H12034">
        <v>67</v>
      </c>
      <c r="I12034">
        <v>46</v>
      </c>
      <c r="J12034">
        <v>32</v>
      </c>
    </row>
    <row r="12035" spans="1:10" x14ac:dyDescent="0.3">
      <c r="A12035">
        <v>7934</v>
      </c>
      <c r="B12035">
        <v>27</v>
      </c>
      <c r="C12035" s="1">
        <v>43686</v>
      </c>
      <c r="D12035" s="1">
        <v>43687</v>
      </c>
      <c r="E12035">
        <v>2506</v>
      </c>
      <c r="F12035">
        <v>10</v>
      </c>
      <c r="G12035">
        <v>2</v>
      </c>
      <c r="H12035">
        <v>40</v>
      </c>
      <c r="I12035">
        <v>38</v>
      </c>
      <c r="J12035">
        <v>8</v>
      </c>
    </row>
    <row r="12036" spans="1:10" x14ac:dyDescent="0.3">
      <c r="A12036">
        <v>8098</v>
      </c>
      <c r="B12036">
        <v>4</v>
      </c>
      <c r="C12036" s="1">
        <v>43686</v>
      </c>
      <c r="D12036" s="1">
        <v>43692</v>
      </c>
      <c r="E12036">
        <v>3381</v>
      </c>
      <c r="F12036">
        <v>89</v>
      </c>
      <c r="G12036">
        <v>2</v>
      </c>
      <c r="H12036">
        <v>93</v>
      </c>
      <c r="I12036">
        <v>65</v>
      </c>
      <c r="J12036">
        <v>37</v>
      </c>
    </row>
    <row r="12037" spans="1:10" x14ac:dyDescent="0.3">
      <c r="A12037">
        <v>8157</v>
      </c>
      <c r="B12037">
        <v>27</v>
      </c>
      <c r="C12037" s="1">
        <v>43686</v>
      </c>
      <c r="D12037" s="1">
        <v>43696</v>
      </c>
      <c r="E12037">
        <v>3622</v>
      </c>
      <c r="F12037">
        <v>83</v>
      </c>
      <c r="G12037">
        <v>1</v>
      </c>
      <c r="H12037">
        <v>167</v>
      </c>
      <c r="I12037">
        <v>115</v>
      </c>
      <c r="J12037">
        <v>12</v>
      </c>
    </row>
    <row r="12038" spans="1:10" x14ac:dyDescent="0.3">
      <c r="A12038">
        <v>8465</v>
      </c>
      <c r="B12038">
        <v>11</v>
      </c>
      <c r="C12038" s="1">
        <v>43686</v>
      </c>
      <c r="D12038" s="1">
        <v>43695</v>
      </c>
      <c r="E12038">
        <v>546</v>
      </c>
      <c r="F12038">
        <v>30</v>
      </c>
      <c r="G12038">
        <v>1</v>
      </c>
      <c r="H12038">
        <v>67</v>
      </c>
      <c r="I12038">
        <v>40</v>
      </c>
      <c r="J12038">
        <v>43</v>
      </c>
    </row>
    <row r="12039" spans="1:10" x14ac:dyDescent="0.3">
      <c r="A12039">
        <v>8577</v>
      </c>
      <c r="B12039">
        <v>11</v>
      </c>
      <c r="C12039" s="1">
        <v>43686</v>
      </c>
      <c r="D12039" s="1">
        <v>43691</v>
      </c>
      <c r="E12039">
        <v>1938</v>
      </c>
      <c r="F12039">
        <v>8</v>
      </c>
      <c r="G12039">
        <v>1</v>
      </c>
      <c r="H12039">
        <v>100</v>
      </c>
      <c r="I12039">
        <v>86</v>
      </c>
      <c r="J12039">
        <v>32</v>
      </c>
    </row>
    <row r="12040" spans="1:10" x14ac:dyDescent="0.3">
      <c r="A12040">
        <v>8795</v>
      </c>
      <c r="B12040">
        <v>29</v>
      </c>
      <c r="C12040" s="1">
        <v>43686</v>
      </c>
      <c r="D12040" s="1">
        <v>43695</v>
      </c>
      <c r="E12040">
        <v>2227</v>
      </c>
      <c r="F12040">
        <v>28</v>
      </c>
      <c r="G12040">
        <v>2</v>
      </c>
      <c r="H12040">
        <v>73</v>
      </c>
      <c r="I12040">
        <v>36</v>
      </c>
      <c r="J12040">
        <v>29</v>
      </c>
    </row>
    <row r="12041" spans="1:10" x14ac:dyDescent="0.3">
      <c r="A12041">
        <v>8954</v>
      </c>
      <c r="B12041">
        <v>2</v>
      </c>
      <c r="C12041" s="1">
        <v>43686</v>
      </c>
      <c r="D12041" s="1">
        <v>43687</v>
      </c>
      <c r="E12041">
        <v>61</v>
      </c>
      <c r="F12041">
        <v>26</v>
      </c>
      <c r="G12041">
        <v>2</v>
      </c>
      <c r="H12041">
        <v>100</v>
      </c>
      <c r="I12041">
        <v>84</v>
      </c>
      <c r="J12041">
        <v>34</v>
      </c>
    </row>
    <row r="12042" spans="1:10" x14ac:dyDescent="0.3">
      <c r="A12042">
        <v>10124</v>
      </c>
      <c r="B12042">
        <v>31</v>
      </c>
      <c r="C12042" s="1">
        <v>43686</v>
      </c>
      <c r="D12042" s="1">
        <v>43688</v>
      </c>
      <c r="E12042">
        <v>1065</v>
      </c>
      <c r="F12042">
        <v>55</v>
      </c>
      <c r="G12042">
        <v>3</v>
      </c>
      <c r="H12042">
        <v>167</v>
      </c>
      <c r="I12042">
        <v>115</v>
      </c>
      <c r="J12042">
        <v>19</v>
      </c>
    </row>
    <row r="12043" spans="1:10" x14ac:dyDescent="0.3">
      <c r="A12043">
        <v>10948</v>
      </c>
      <c r="B12043">
        <v>32</v>
      </c>
      <c r="C12043" s="1">
        <v>43686</v>
      </c>
      <c r="D12043" s="1">
        <v>43691</v>
      </c>
      <c r="E12043">
        <v>4652</v>
      </c>
      <c r="F12043">
        <v>11</v>
      </c>
      <c r="G12043">
        <v>2</v>
      </c>
      <c r="H12043">
        <v>100</v>
      </c>
      <c r="I12043">
        <v>78</v>
      </c>
      <c r="J12043">
        <v>11</v>
      </c>
    </row>
    <row r="12044" spans="1:10" x14ac:dyDescent="0.3">
      <c r="A12044">
        <v>11013</v>
      </c>
      <c r="B12044">
        <v>30</v>
      </c>
      <c r="C12044" s="1">
        <v>43686</v>
      </c>
      <c r="D12044" s="1">
        <v>43695</v>
      </c>
      <c r="E12044">
        <v>4409</v>
      </c>
      <c r="F12044">
        <v>52</v>
      </c>
      <c r="G12044">
        <v>1</v>
      </c>
      <c r="H12044">
        <v>83</v>
      </c>
      <c r="I12044">
        <v>70</v>
      </c>
      <c r="J12044">
        <v>26</v>
      </c>
    </row>
    <row r="12045" spans="1:10" x14ac:dyDescent="0.3">
      <c r="A12045">
        <v>11528</v>
      </c>
      <c r="B12045">
        <v>11</v>
      </c>
      <c r="C12045" s="1">
        <v>43686</v>
      </c>
      <c r="D12045" s="1">
        <v>43687</v>
      </c>
      <c r="E12045">
        <v>2319</v>
      </c>
      <c r="F12045">
        <v>40</v>
      </c>
      <c r="G12045">
        <v>1</v>
      </c>
      <c r="H12045">
        <v>100</v>
      </c>
      <c r="I12045">
        <v>87</v>
      </c>
      <c r="J12045">
        <v>30</v>
      </c>
    </row>
    <row r="12046" spans="1:10" x14ac:dyDescent="0.3">
      <c r="A12046">
        <v>11943</v>
      </c>
      <c r="B12046">
        <v>11</v>
      </c>
      <c r="C12046" s="1">
        <v>43686</v>
      </c>
      <c r="D12046" s="1">
        <v>43690</v>
      </c>
      <c r="E12046">
        <v>1412</v>
      </c>
      <c r="F12046">
        <v>3</v>
      </c>
      <c r="G12046">
        <v>1</v>
      </c>
      <c r="H12046">
        <v>67</v>
      </c>
      <c r="I12046">
        <v>40</v>
      </c>
      <c r="J12046">
        <v>29</v>
      </c>
    </row>
    <row r="12047" spans="1:10" x14ac:dyDescent="0.3">
      <c r="A12047">
        <v>12010</v>
      </c>
      <c r="B12047">
        <v>29</v>
      </c>
      <c r="C12047" s="1">
        <v>43686</v>
      </c>
      <c r="D12047" s="1">
        <v>43692</v>
      </c>
      <c r="E12047">
        <v>547</v>
      </c>
      <c r="F12047">
        <v>97</v>
      </c>
      <c r="G12047">
        <v>3</v>
      </c>
      <c r="H12047">
        <v>100</v>
      </c>
      <c r="I12047">
        <v>84</v>
      </c>
      <c r="J12047">
        <v>10</v>
      </c>
    </row>
    <row r="12048" spans="1:10" x14ac:dyDescent="0.3">
      <c r="A12048">
        <v>12564</v>
      </c>
      <c r="B12048">
        <v>13</v>
      </c>
      <c r="C12048" s="1">
        <v>43686</v>
      </c>
      <c r="D12048" s="1">
        <v>43696</v>
      </c>
      <c r="E12048">
        <v>4346</v>
      </c>
      <c r="F12048">
        <v>23</v>
      </c>
      <c r="G12048">
        <v>1</v>
      </c>
      <c r="H12048">
        <v>130</v>
      </c>
      <c r="I12048">
        <v>119</v>
      </c>
      <c r="J12048">
        <v>43</v>
      </c>
    </row>
    <row r="12049" spans="1:10" x14ac:dyDescent="0.3">
      <c r="A12049">
        <v>12763</v>
      </c>
      <c r="B12049">
        <v>27</v>
      </c>
      <c r="C12049" s="1">
        <v>43686</v>
      </c>
      <c r="D12049" s="1">
        <v>43693</v>
      </c>
      <c r="E12049">
        <v>3286</v>
      </c>
      <c r="F12049">
        <v>58</v>
      </c>
      <c r="G12049">
        <v>3</v>
      </c>
      <c r="H12049">
        <v>100</v>
      </c>
      <c r="I12049">
        <v>84</v>
      </c>
      <c r="J12049">
        <v>32</v>
      </c>
    </row>
    <row r="12050" spans="1:10" x14ac:dyDescent="0.3">
      <c r="A12050">
        <v>13204</v>
      </c>
      <c r="B12050">
        <v>19</v>
      </c>
      <c r="C12050" s="1">
        <v>43686</v>
      </c>
      <c r="D12050" s="1">
        <v>43695</v>
      </c>
      <c r="E12050">
        <v>2413</v>
      </c>
      <c r="F12050">
        <v>4</v>
      </c>
      <c r="G12050">
        <v>2</v>
      </c>
      <c r="H12050">
        <v>47</v>
      </c>
      <c r="I12050">
        <v>39</v>
      </c>
      <c r="J12050">
        <v>44</v>
      </c>
    </row>
    <row r="12051" spans="1:10" x14ac:dyDescent="0.3">
      <c r="A12051">
        <v>13321</v>
      </c>
      <c r="B12051">
        <v>32</v>
      </c>
      <c r="C12051" s="1">
        <v>43686</v>
      </c>
      <c r="D12051" s="1">
        <v>43695</v>
      </c>
      <c r="E12051">
        <v>1497</v>
      </c>
      <c r="F12051">
        <v>94</v>
      </c>
      <c r="G12051">
        <v>3</v>
      </c>
      <c r="H12051">
        <v>60</v>
      </c>
      <c r="I12051">
        <v>54</v>
      </c>
      <c r="J12051">
        <v>33</v>
      </c>
    </row>
    <row r="12052" spans="1:10" x14ac:dyDescent="0.3">
      <c r="A12052">
        <v>14251</v>
      </c>
      <c r="B12052">
        <v>20</v>
      </c>
      <c r="C12052" s="1">
        <v>43686</v>
      </c>
      <c r="D12052" s="1">
        <v>43689</v>
      </c>
      <c r="E12052">
        <v>1353</v>
      </c>
      <c r="F12052">
        <v>21</v>
      </c>
      <c r="G12052">
        <v>2</v>
      </c>
      <c r="H12052">
        <v>50</v>
      </c>
      <c r="I12052">
        <v>40</v>
      </c>
      <c r="J12052">
        <v>44</v>
      </c>
    </row>
    <row r="12053" spans="1:10" x14ac:dyDescent="0.3">
      <c r="A12053">
        <v>15147</v>
      </c>
      <c r="B12053">
        <v>29</v>
      </c>
      <c r="C12053" s="1">
        <v>43686</v>
      </c>
      <c r="D12053" s="1">
        <v>43694</v>
      </c>
      <c r="E12053">
        <v>3344</v>
      </c>
      <c r="F12053">
        <v>80</v>
      </c>
      <c r="G12053">
        <v>2</v>
      </c>
      <c r="H12053">
        <v>100</v>
      </c>
      <c r="I12053">
        <v>86</v>
      </c>
      <c r="J12053">
        <v>36</v>
      </c>
    </row>
    <row r="12054" spans="1:10" x14ac:dyDescent="0.3">
      <c r="A12054">
        <v>15328</v>
      </c>
      <c r="B12054">
        <v>34</v>
      </c>
      <c r="C12054" s="1">
        <v>43686</v>
      </c>
      <c r="D12054" s="1">
        <v>43691</v>
      </c>
      <c r="E12054">
        <v>3397</v>
      </c>
      <c r="F12054">
        <v>66</v>
      </c>
      <c r="G12054">
        <v>2</v>
      </c>
      <c r="H12054">
        <v>83</v>
      </c>
      <c r="I12054">
        <v>70</v>
      </c>
      <c r="J12054">
        <v>10</v>
      </c>
    </row>
    <row r="12055" spans="1:10" x14ac:dyDescent="0.3">
      <c r="A12055">
        <v>15799</v>
      </c>
      <c r="B12055">
        <v>11</v>
      </c>
      <c r="C12055" s="1">
        <v>43686</v>
      </c>
      <c r="D12055" s="1">
        <v>43686</v>
      </c>
      <c r="E12055">
        <v>3432</v>
      </c>
      <c r="F12055">
        <v>83</v>
      </c>
      <c r="G12055">
        <v>1</v>
      </c>
      <c r="H12055">
        <v>167</v>
      </c>
      <c r="I12055">
        <v>115</v>
      </c>
      <c r="J12055">
        <v>1</v>
      </c>
    </row>
    <row r="12056" spans="1:10" x14ac:dyDescent="0.3">
      <c r="A12056">
        <v>16416</v>
      </c>
      <c r="B12056">
        <v>6</v>
      </c>
      <c r="C12056" s="1">
        <v>43686</v>
      </c>
      <c r="D12056" s="1">
        <v>43690</v>
      </c>
      <c r="E12056">
        <v>3969</v>
      </c>
      <c r="F12056">
        <v>2</v>
      </c>
      <c r="G12056">
        <v>2</v>
      </c>
      <c r="H12056">
        <v>133</v>
      </c>
      <c r="I12056">
        <v>123</v>
      </c>
      <c r="J12056">
        <v>16</v>
      </c>
    </row>
    <row r="12057" spans="1:10" x14ac:dyDescent="0.3">
      <c r="A12057">
        <v>16917</v>
      </c>
      <c r="B12057">
        <v>14</v>
      </c>
      <c r="C12057" s="1">
        <v>43686</v>
      </c>
      <c r="D12057" s="1">
        <v>43696</v>
      </c>
      <c r="E12057">
        <v>3047</v>
      </c>
      <c r="F12057">
        <v>60</v>
      </c>
      <c r="G12057">
        <v>2</v>
      </c>
      <c r="H12057">
        <v>65</v>
      </c>
      <c r="I12057">
        <v>52</v>
      </c>
      <c r="J12057">
        <v>8</v>
      </c>
    </row>
    <row r="12058" spans="1:10" x14ac:dyDescent="0.3">
      <c r="A12058">
        <v>17007</v>
      </c>
      <c r="B12058">
        <v>34</v>
      </c>
      <c r="C12058" s="1">
        <v>43686</v>
      </c>
      <c r="D12058" s="1">
        <v>43689</v>
      </c>
      <c r="E12058">
        <v>227</v>
      </c>
      <c r="F12058">
        <v>35</v>
      </c>
      <c r="G12058">
        <v>2</v>
      </c>
      <c r="H12058">
        <v>65</v>
      </c>
      <c r="I12058">
        <v>52</v>
      </c>
      <c r="J12058">
        <v>17</v>
      </c>
    </row>
    <row r="12059" spans="1:10" x14ac:dyDescent="0.3">
      <c r="A12059">
        <v>18783</v>
      </c>
      <c r="B12059">
        <v>8</v>
      </c>
      <c r="C12059" s="1">
        <v>43686</v>
      </c>
      <c r="D12059" s="1">
        <v>43687</v>
      </c>
      <c r="E12059">
        <v>3407</v>
      </c>
      <c r="F12059">
        <v>55</v>
      </c>
      <c r="G12059">
        <v>2</v>
      </c>
      <c r="H12059">
        <v>52</v>
      </c>
      <c r="I12059">
        <v>36</v>
      </c>
      <c r="J12059">
        <v>34</v>
      </c>
    </row>
    <row r="12060" spans="1:10" x14ac:dyDescent="0.3">
      <c r="A12060">
        <v>20203</v>
      </c>
      <c r="B12060">
        <v>37</v>
      </c>
      <c r="C12060" s="1">
        <v>43686</v>
      </c>
      <c r="D12060" s="1">
        <v>43693</v>
      </c>
      <c r="E12060">
        <v>5057</v>
      </c>
      <c r="F12060">
        <v>41</v>
      </c>
      <c r="G12060">
        <v>2</v>
      </c>
      <c r="H12060">
        <v>91</v>
      </c>
      <c r="I12060">
        <v>77</v>
      </c>
      <c r="J12060">
        <v>1</v>
      </c>
    </row>
    <row r="12061" spans="1:10" x14ac:dyDescent="0.3">
      <c r="A12061">
        <v>20520</v>
      </c>
      <c r="B12061">
        <v>42</v>
      </c>
      <c r="C12061" s="1">
        <v>43686</v>
      </c>
      <c r="D12061" s="1">
        <v>43689</v>
      </c>
      <c r="E12061">
        <v>1637</v>
      </c>
      <c r="F12061">
        <v>19</v>
      </c>
      <c r="G12061">
        <v>2</v>
      </c>
      <c r="H12061">
        <v>92</v>
      </c>
      <c r="I12061">
        <v>64</v>
      </c>
      <c r="J12061">
        <v>4</v>
      </c>
    </row>
    <row r="12062" spans="1:10" x14ac:dyDescent="0.3">
      <c r="A12062">
        <v>22318</v>
      </c>
      <c r="B12062">
        <v>17</v>
      </c>
      <c r="C12062" s="1">
        <v>43686</v>
      </c>
      <c r="D12062" s="1">
        <v>43691</v>
      </c>
      <c r="E12062">
        <v>5779</v>
      </c>
      <c r="F12062">
        <v>56</v>
      </c>
      <c r="G12062">
        <v>1</v>
      </c>
      <c r="H12062">
        <v>60</v>
      </c>
      <c r="I12062">
        <v>54</v>
      </c>
      <c r="J12062">
        <v>28</v>
      </c>
    </row>
    <row r="12063" spans="1:10" x14ac:dyDescent="0.3">
      <c r="A12063">
        <v>23432</v>
      </c>
      <c r="B12063">
        <v>36</v>
      </c>
      <c r="C12063" s="1">
        <v>43686</v>
      </c>
      <c r="D12063" s="1">
        <v>43691</v>
      </c>
      <c r="E12063">
        <v>2636</v>
      </c>
      <c r="F12063">
        <v>44</v>
      </c>
      <c r="G12063">
        <v>1</v>
      </c>
      <c r="H12063">
        <v>100</v>
      </c>
      <c r="I12063">
        <v>83</v>
      </c>
      <c r="J12063">
        <v>19</v>
      </c>
    </row>
    <row r="12064" spans="1:10" x14ac:dyDescent="0.3">
      <c r="A12064">
        <v>24776</v>
      </c>
      <c r="B12064">
        <v>25</v>
      </c>
      <c r="C12064" s="1">
        <v>43686</v>
      </c>
      <c r="D12064" s="1">
        <v>43688</v>
      </c>
      <c r="E12064">
        <v>1103</v>
      </c>
      <c r="F12064">
        <v>55</v>
      </c>
      <c r="G12064">
        <v>2</v>
      </c>
      <c r="H12064">
        <v>133</v>
      </c>
      <c r="I12064">
        <v>125</v>
      </c>
      <c r="J12064">
        <v>27</v>
      </c>
    </row>
    <row r="12065" spans="1:10" x14ac:dyDescent="0.3">
      <c r="A12065">
        <v>25205</v>
      </c>
      <c r="B12065">
        <v>16</v>
      </c>
      <c r="C12065" s="1">
        <v>43686</v>
      </c>
      <c r="D12065" s="1">
        <v>43694</v>
      </c>
      <c r="E12065">
        <v>6259</v>
      </c>
      <c r="F12065">
        <v>72</v>
      </c>
      <c r="G12065">
        <v>1</v>
      </c>
      <c r="H12065">
        <v>52</v>
      </c>
      <c r="I12065">
        <v>36</v>
      </c>
      <c r="J12065">
        <v>16</v>
      </c>
    </row>
    <row r="12066" spans="1:10" x14ac:dyDescent="0.3">
      <c r="A12066">
        <v>25447</v>
      </c>
      <c r="B12066">
        <v>35</v>
      </c>
      <c r="C12066" s="1">
        <v>43686</v>
      </c>
      <c r="D12066" s="1">
        <v>43692</v>
      </c>
      <c r="E12066">
        <v>2753</v>
      </c>
      <c r="F12066">
        <v>5</v>
      </c>
      <c r="G12066">
        <v>1</v>
      </c>
      <c r="H12066">
        <v>130</v>
      </c>
      <c r="I12066">
        <v>119</v>
      </c>
      <c r="J12066">
        <v>7</v>
      </c>
    </row>
    <row r="12067" spans="1:10" x14ac:dyDescent="0.3">
      <c r="A12067">
        <v>25669</v>
      </c>
      <c r="B12067">
        <v>45</v>
      </c>
      <c r="C12067" s="1">
        <v>43686</v>
      </c>
      <c r="D12067" s="1">
        <v>43691</v>
      </c>
      <c r="E12067">
        <v>3170</v>
      </c>
      <c r="F12067">
        <v>49</v>
      </c>
      <c r="G12067">
        <v>1</v>
      </c>
      <c r="H12067">
        <v>100</v>
      </c>
      <c r="I12067">
        <v>78</v>
      </c>
      <c r="J12067">
        <v>13</v>
      </c>
    </row>
    <row r="12068" spans="1:10" x14ac:dyDescent="0.3">
      <c r="A12068">
        <v>27251</v>
      </c>
      <c r="B12068">
        <v>48</v>
      </c>
      <c r="C12068" s="1">
        <v>43686</v>
      </c>
      <c r="D12068" s="1">
        <v>43687</v>
      </c>
      <c r="E12068">
        <v>655</v>
      </c>
      <c r="F12068">
        <v>96</v>
      </c>
      <c r="G12068">
        <v>1</v>
      </c>
      <c r="H12068">
        <v>133</v>
      </c>
      <c r="I12068">
        <v>125</v>
      </c>
      <c r="J12068">
        <v>13</v>
      </c>
    </row>
    <row r="12069" spans="1:10" x14ac:dyDescent="0.3">
      <c r="A12069">
        <v>27528</v>
      </c>
      <c r="B12069">
        <v>11</v>
      </c>
      <c r="C12069" s="1">
        <v>43686</v>
      </c>
      <c r="D12069" s="1">
        <v>43695</v>
      </c>
      <c r="E12069">
        <v>1198</v>
      </c>
      <c r="F12069">
        <v>47</v>
      </c>
      <c r="G12069">
        <v>1</v>
      </c>
      <c r="H12069">
        <v>91</v>
      </c>
      <c r="I12069">
        <v>77</v>
      </c>
      <c r="J12069">
        <v>41</v>
      </c>
    </row>
    <row r="12070" spans="1:10" x14ac:dyDescent="0.3">
      <c r="A12070">
        <v>27809</v>
      </c>
      <c r="B12070">
        <v>50</v>
      </c>
      <c r="C12070" s="1">
        <v>43686</v>
      </c>
      <c r="D12070" s="1">
        <v>43692</v>
      </c>
      <c r="E12070">
        <v>3258</v>
      </c>
      <c r="F12070">
        <v>75</v>
      </c>
      <c r="G12070">
        <v>2</v>
      </c>
      <c r="H12070">
        <v>40</v>
      </c>
      <c r="I12070">
        <v>38</v>
      </c>
      <c r="J12070">
        <v>26</v>
      </c>
    </row>
    <row r="12071" spans="1:10" x14ac:dyDescent="0.3">
      <c r="A12071">
        <v>27831</v>
      </c>
      <c r="B12071">
        <v>47</v>
      </c>
      <c r="C12071" s="1">
        <v>43686</v>
      </c>
      <c r="D12071" s="1">
        <v>43686</v>
      </c>
      <c r="E12071">
        <v>1732</v>
      </c>
      <c r="F12071">
        <v>100</v>
      </c>
      <c r="G12071">
        <v>1</v>
      </c>
      <c r="H12071">
        <v>92</v>
      </c>
      <c r="I12071">
        <v>36</v>
      </c>
      <c r="J12071">
        <v>1</v>
      </c>
    </row>
    <row r="12072" spans="1:10" x14ac:dyDescent="0.3">
      <c r="A12072">
        <v>28493</v>
      </c>
      <c r="B12072">
        <v>18</v>
      </c>
      <c r="C12072" s="1">
        <v>43686</v>
      </c>
      <c r="D12072" s="1">
        <v>43690</v>
      </c>
      <c r="E12072">
        <v>4990</v>
      </c>
      <c r="F12072">
        <v>57</v>
      </c>
      <c r="G12072">
        <v>2</v>
      </c>
      <c r="H12072">
        <v>83</v>
      </c>
      <c r="I12072">
        <v>70</v>
      </c>
      <c r="J12072">
        <v>27</v>
      </c>
    </row>
    <row r="12073" spans="1:10" x14ac:dyDescent="0.3">
      <c r="A12073">
        <v>29593</v>
      </c>
      <c r="B12073">
        <v>51</v>
      </c>
      <c r="C12073" s="1">
        <v>43686</v>
      </c>
      <c r="D12073" s="1">
        <v>43688</v>
      </c>
      <c r="E12073">
        <v>4127</v>
      </c>
      <c r="F12073">
        <v>38</v>
      </c>
      <c r="G12073">
        <v>2</v>
      </c>
      <c r="H12073">
        <v>133</v>
      </c>
      <c r="I12073">
        <v>123</v>
      </c>
      <c r="J12073">
        <v>17</v>
      </c>
    </row>
    <row r="12074" spans="1:10" x14ac:dyDescent="0.3">
      <c r="A12074">
        <v>29921</v>
      </c>
      <c r="B12074">
        <v>19</v>
      </c>
      <c r="C12074" s="1">
        <v>43686</v>
      </c>
      <c r="D12074" s="1">
        <v>43693</v>
      </c>
      <c r="E12074">
        <v>6347</v>
      </c>
      <c r="F12074">
        <v>64</v>
      </c>
      <c r="G12074">
        <v>1</v>
      </c>
      <c r="H12074">
        <v>47</v>
      </c>
      <c r="I12074">
        <v>39</v>
      </c>
      <c r="J12074">
        <v>17</v>
      </c>
    </row>
    <row r="12075" spans="1:10" x14ac:dyDescent="0.3">
      <c r="A12075">
        <v>72</v>
      </c>
      <c r="B12075">
        <v>11</v>
      </c>
      <c r="C12075" s="1">
        <v>43685</v>
      </c>
      <c r="D12075" s="1">
        <v>43687</v>
      </c>
      <c r="E12075">
        <v>1912</v>
      </c>
      <c r="F12075">
        <v>94</v>
      </c>
      <c r="G12075">
        <v>2</v>
      </c>
      <c r="H12075">
        <v>83</v>
      </c>
      <c r="I12075">
        <v>70</v>
      </c>
      <c r="J12075">
        <v>32</v>
      </c>
    </row>
    <row r="12076" spans="1:10" x14ac:dyDescent="0.3">
      <c r="A12076">
        <v>789</v>
      </c>
      <c r="B12076">
        <v>23</v>
      </c>
      <c r="C12076" s="1">
        <v>43685</v>
      </c>
      <c r="D12076" s="1">
        <v>43688</v>
      </c>
      <c r="E12076">
        <v>3490</v>
      </c>
      <c r="F12076">
        <v>68</v>
      </c>
      <c r="G12076">
        <v>1</v>
      </c>
      <c r="H12076">
        <v>100</v>
      </c>
      <c r="I12076">
        <v>87</v>
      </c>
      <c r="J12076">
        <v>41</v>
      </c>
    </row>
    <row r="12077" spans="1:10" x14ac:dyDescent="0.3">
      <c r="A12077">
        <v>1890</v>
      </c>
      <c r="B12077">
        <v>9</v>
      </c>
      <c r="C12077" s="1">
        <v>43685</v>
      </c>
      <c r="D12077" s="1">
        <v>43694</v>
      </c>
      <c r="E12077">
        <v>2714</v>
      </c>
      <c r="F12077">
        <v>31</v>
      </c>
      <c r="G12077">
        <v>2</v>
      </c>
      <c r="H12077">
        <v>47</v>
      </c>
      <c r="I12077">
        <v>39</v>
      </c>
      <c r="J12077">
        <v>18</v>
      </c>
    </row>
    <row r="12078" spans="1:10" x14ac:dyDescent="0.3">
      <c r="A12078">
        <v>1921</v>
      </c>
      <c r="B12078">
        <v>7</v>
      </c>
      <c r="C12078" s="1">
        <v>43685</v>
      </c>
      <c r="D12078" s="1">
        <v>43686</v>
      </c>
      <c r="E12078">
        <v>2896</v>
      </c>
      <c r="F12078">
        <v>21</v>
      </c>
      <c r="G12078">
        <v>2</v>
      </c>
      <c r="H12078">
        <v>100</v>
      </c>
      <c r="I12078">
        <v>83</v>
      </c>
      <c r="J12078">
        <v>6</v>
      </c>
    </row>
    <row r="12079" spans="1:10" x14ac:dyDescent="0.3">
      <c r="A12079">
        <v>2039</v>
      </c>
      <c r="B12079">
        <v>4</v>
      </c>
      <c r="C12079" s="1">
        <v>43685</v>
      </c>
      <c r="D12079" s="1">
        <v>43690</v>
      </c>
      <c r="E12079">
        <v>688</v>
      </c>
      <c r="F12079">
        <v>52</v>
      </c>
      <c r="G12079">
        <v>1</v>
      </c>
      <c r="H12079">
        <v>100</v>
      </c>
      <c r="I12079">
        <v>86</v>
      </c>
      <c r="J12079">
        <v>10</v>
      </c>
    </row>
    <row r="12080" spans="1:10" x14ac:dyDescent="0.3">
      <c r="A12080">
        <v>2663</v>
      </c>
      <c r="B12080">
        <v>11</v>
      </c>
      <c r="C12080" s="1">
        <v>43685</v>
      </c>
      <c r="D12080" s="1">
        <v>43693</v>
      </c>
      <c r="E12080">
        <v>2555</v>
      </c>
      <c r="F12080">
        <v>13</v>
      </c>
      <c r="G12080">
        <v>1</v>
      </c>
      <c r="H12080">
        <v>83</v>
      </c>
      <c r="I12080">
        <v>53</v>
      </c>
      <c r="J12080">
        <v>24</v>
      </c>
    </row>
    <row r="12081" spans="1:10" x14ac:dyDescent="0.3">
      <c r="A12081">
        <v>3914</v>
      </c>
      <c r="B12081">
        <v>30</v>
      </c>
      <c r="C12081" s="1">
        <v>43685</v>
      </c>
      <c r="D12081" s="1">
        <v>43695</v>
      </c>
      <c r="E12081">
        <v>3664</v>
      </c>
      <c r="F12081">
        <v>23</v>
      </c>
      <c r="G12081">
        <v>2</v>
      </c>
      <c r="H12081">
        <v>183</v>
      </c>
      <c r="I12081">
        <v>124</v>
      </c>
      <c r="J12081">
        <v>13</v>
      </c>
    </row>
    <row r="12082" spans="1:10" x14ac:dyDescent="0.3">
      <c r="A12082">
        <v>4245</v>
      </c>
      <c r="B12082">
        <v>3</v>
      </c>
      <c r="C12082" s="1">
        <v>43685</v>
      </c>
      <c r="D12082" s="1">
        <v>43685</v>
      </c>
      <c r="E12082">
        <v>3734</v>
      </c>
      <c r="F12082">
        <v>63</v>
      </c>
      <c r="G12082">
        <v>2</v>
      </c>
      <c r="H12082">
        <v>133</v>
      </c>
      <c r="I12082">
        <v>123</v>
      </c>
      <c r="J12082">
        <v>13</v>
      </c>
    </row>
    <row r="12083" spans="1:10" x14ac:dyDescent="0.3">
      <c r="A12083">
        <v>4316</v>
      </c>
      <c r="B12083">
        <v>9</v>
      </c>
      <c r="C12083" s="1">
        <v>43685</v>
      </c>
      <c r="D12083" s="1">
        <v>43692</v>
      </c>
      <c r="E12083">
        <v>1437</v>
      </c>
      <c r="F12083">
        <v>19</v>
      </c>
      <c r="G12083">
        <v>1</v>
      </c>
      <c r="H12083">
        <v>53</v>
      </c>
      <c r="I12083">
        <v>45</v>
      </c>
      <c r="J12083">
        <v>12</v>
      </c>
    </row>
    <row r="12084" spans="1:10" x14ac:dyDescent="0.3">
      <c r="A12084">
        <v>4347</v>
      </c>
      <c r="B12084">
        <v>27</v>
      </c>
      <c r="C12084" s="1">
        <v>43685</v>
      </c>
      <c r="D12084" s="1">
        <v>43693</v>
      </c>
      <c r="E12084">
        <v>2445</v>
      </c>
      <c r="F12084">
        <v>9</v>
      </c>
      <c r="G12084">
        <v>1</v>
      </c>
      <c r="H12084">
        <v>97</v>
      </c>
      <c r="I12084">
        <v>67</v>
      </c>
      <c r="J12084">
        <v>26</v>
      </c>
    </row>
    <row r="12085" spans="1:10" x14ac:dyDescent="0.3">
      <c r="A12085">
        <v>4728</v>
      </c>
      <c r="B12085">
        <v>23</v>
      </c>
      <c r="C12085" s="1">
        <v>43685</v>
      </c>
      <c r="D12085" s="1">
        <v>43690</v>
      </c>
      <c r="E12085">
        <v>491</v>
      </c>
      <c r="F12085">
        <v>57</v>
      </c>
      <c r="G12085">
        <v>1</v>
      </c>
      <c r="H12085">
        <v>100</v>
      </c>
      <c r="I12085">
        <v>86</v>
      </c>
      <c r="J12085">
        <v>32</v>
      </c>
    </row>
    <row r="12086" spans="1:10" x14ac:dyDescent="0.3">
      <c r="A12086">
        <v>5044</v>
      </c>
      <c r="B12086">
        <v>11</v>
      </c>
      <c r="C12086" s="1">
        <v>43685</v>
      </c>
      <c r="D12086" s="1">
        <v>43689</v>
      </c>
      <c r="E12086">
        <v>2802</v>
      </c>
      <c r="F12086">
        <v>33</v>
      </c>
      <c r="G12086">
        <v>1</v>
      </c>
      <c r="H12086">
        <v>83</v>
      </c>
      <c r="I12086">
        <v>66</v>
      </c>
      <c r="J12086">
        <v>27</v>
      </c>
    </row>
    <row r="12087" spans="1:10" x14ac:dyDescent="0.3">
      <c r="A12087">
        <v>5071</v>
      </c>
      <c r="B12087">
        <v>26</v>
      </c>
      <c r="C12087" s="1">
        <v>43685</v>
      </c>
      <c r="D12087" s="1">
        <v>43693</v>
      </c>
      <c r="E12087">
        <v>2066</v>
      </c>
      <c r="F12087">
        <v>70</v>
      </c>
      <c r="G12087">
        <v>2</v>
      </c>
      <c r="H12087">
        <v>50</v>
      </c>
      <c r="I12087">
        <v>40</v>
      </c>
      <c r="J12087">
        <v>18</v>
      </c>
    </row>
    <row r="12088" spans="1:10" x14ac:dyDescent="0.3">
      <c r="A12088">
        <v>5075</v>
      </c>
      <c r="B12088">
        <v>21</v>
      </c>
      <c r="C12088" s="1">
        <v>43685</v>
      </c>
      <c r="D12088" s="1">
        <v>43693</v>
      </c>
      <c r="E12088">
        <v>3409</v>
      </c>
      <c r="F12088">
        <v>65</v>
      </c>
      <c r="G12088">
        <v>2</v>
      </c>
      <c r="H12088">
        <v>92</v>
      </c>
      <c r="I12088">
        <v>36</v>
      </c>
      <c r="J12088">
        <v>27</v>
      </c>
    </row>
    <row r="12089" spans="1:10" x14ac:dyDescent="0.3">
      <c r="A12089">
        <v>5129</v>
      </c>
      <c r="B12089">
        <v>19</v>
      </c>
      <c r="C12089" s="1">
        <v>43685</v>
      </c>
      <c r="D12089" s="1">
        <v>43692</v>
      </c>
      <c r="E12089">
        <v>1359</v>
      </c>
      <c r="F12089">
        <v>76</v>
      </c>
      <c r="G12089">
        <v>1</v>
      </c>
      <c r="H12089">
        <v>83</v>
      </c>
      <c r="I12089">
        <v>70</v>
      </c>
      <c r="J12089">
        <v>39</v>
      </c>
    </row>
    <row r="12090" spans="1:10" x14ac:dyDescent="0.3">
      <c r="A12090">
        <v>6191</v>
      </c>
      <c r="B12090">
        <v>13</v>
      </c>
      <c r="C12090" s="1">
        <v>43685</v>
      </c>
      <c r="D12090" s="1">
        <v>43687</v>
      </c>
      <c r="E12090">
        <v>887</v>
      </c>
      <c r="F12090">
        <v>54</v>
      </c>
      <c r="G12090">
        <v>2</v>
      </c>
      <c r="H12090">
        <v>65</v>
      </c>
      <c r="I12090">
        <v>52</v>
      </c>
      <c r="J12090">
        <v>30</v>
      </c>
    </row>
    <row r="12091" spans="1:10" x14ac:dyDescent="0.3">
      <c r="A12091">
        <v>6595</v>
      </c>
      <c r="B12091">
        <v>21</v>
      </c>
      <c r="C12091" s="1">
        <v>43685</v>
      </c>
      <c r="D12091" s="1">
        <v>43694</v>
      </c>
      <c r="E12091">
        <v>3302</v>
      </c>
      <c r="F12091">
        <v>61</v>
      </c>
      <c r="G12091">
        <v>1</v>
      </c>
      <c r="H12091">
        <v>97</v>
      </c>
      <c r="I12091">
        <v>67</v>
      </c>
      <c r="J12091">
        <v>22</v>
      </c>
    </row>
    <row r="12092" spans="1:10" x14ac:dyDescent="0.3">
      <c r="A12092">
        <v>7805</v>
      </c>
      <c r="B12092">
        <v>3</v>
      </c>
      <c r="C12092" s="1">
        <v>43685</v>
      </c>
      <c r="D12092" s="1">
        <v>43686</v>
      </c>
      <c r="E12092">
        <v>1370</v>
      </c>
      <c r="F12092">
        <v>2</v>
      </c>
      <c r="G12092">
        <v>1</v>
      </c>
      <c r="H12092">
        <v>92</v>
      </c>
      <c r="I12092">
        <v>64</v>
      </c>
      <c r="J12092">
        <v>14</v>
      </c>
    </row>
    <row r="12093" spans="1:10" x14ac:dyDescent="0.3">
      <c r="A12093">
        <v>8384</v>
      </c>
      <c r="B12093">
        <v>22</v>
      </c>
      <c r="C12093" s="1">
        <v>43685</v>
      </c>
      <c r="D12093" s="1">
        <v>43691</v>
      </c>
      <c r="E12093">
        <v>2734</v>
      </c>
      <c r="F12093">
        <v>59</v>
      </c>
      <c r="G12093">
        <v>1</v>
      </c>
      <c r="H12093">
        <v>167</v>
      </c>
      <c r="I12093">
        <v>115</v>
      </c>
      <c r="J12093">
        <v>20</v>
      </c>
    </row>
    <row r="12094" spans="1:10" x14ac:dyDescent="0.3">
      <c r="A12094">
        <v>8510</v>
      </c>
      <c r="B12094">
        <v>24</v>
      </c>
      <c r="C12094" s="1">
        <v>43685</v>
      </c>
      <c r="D12094" s="1">
        <v>43686</v>
      </c>
      <c r="E12094">
        <v>3568</v>
      </c>
      <c r="F12094">
        <v>56</v>
      </c>
      <c r="G12094">
        <v>2</v>
      </c>
      <c r="H12094">
        <v>67</v>
      </c>
      <c r="I12094">
        <v>46</v>
      </c>
      <c r="J12094">
        <v>10</v>
      </c>
    </row>
    <row r="12095" spans="1:10" x14ac:dyDescent="0.3">
      <c r="A12095">
        <v>8719</v>
      </c>
      <c r="B12095">
        <v>28</v>
      </c>
      <c r="C12095" s="1">
        <v>43685</v>
      </c>
      <c r="D12095" s="1">
        <v>43689</v>
      </c>
      <c r="E12095">
        <v>2498</v>
      </c>
      <c r="F12095">
        <v>5</v>
      </c>
      <c r="G12095">
        <v>1</v>
      </c>
      <c r="H12095">
        <v>40</v>
      </c>
      <c r="I12095">
        <v>38</v>
      </c>
      <c r="J12095">
        <v>32</v>
      </c>
    </row>
    <row r="12096" spans="1:10" x14ac:dyDescent="0.3">
      <c r="A12096">
        <v>9532</v>
      </c>
      <c r="B12096">
        <v>21</v>
      </c>
      <c r="C12096" s="1">
        <v>43685</v>
      </c>
      <c r="D12096" s="1">
        <v>43691</v>
      </c>
      <c r="E12096">
        <v>1807</v>
      </c>
      <c r="F12096">
        <v>99</v>
      </c>
      <c r="G12096">
        <v>1</v>
      </c>
      <c r="H12096">
        <v>47</v>
      </c>
      <c r="I12096">
        <v>39</v>
      </c>
      <c r="J12096">
        <v>37</v>
      </c>
    </row>
    <row r="12097" spans="1:10" x14ac:dyDescent="0.3">
      <c r="A12097">
        <v>9716</v>
      </c>
      <c r="B12097">
        <v>3</v>
      </c>
      <c r="C12097" s="1">
        <v>43685</v>
      </c>
      <c r="D12097" s="1">
        <v>43694</v>
      </c>
      <c r="E12097">
        <v>3461</v>
      </c>
      <c r="F12097">
        <v>40</v>
      </c>
      <c r="G12097">
        <v>1</v>
      </c>
      <c r="H12097">
        <v>73</v>
      </c>
      <c r="I12097">
        <v>36</v>
      </c>
      <c r="J12097">
        <v>20</v>
      </c>
    </row>
    <row r="12098" spans="1:10" x14ac:dyDescent="0.3">
      <c r="A12098">
        <v>9738</v>
      </c>
      <c r="B12098">
        <v>6</v>
      </c>
      <c r="C12098" s="1">
        <v>43685</v>
      </c>
      <c r="D12098" s="1">
        <v>43694</v>
      </c>
      <c r="E12098">
        <v>3663</v>
      </c>
      <c r="F12098">
        <v>67</v>
      </c>
      <c r="G12098">
        <v>2</v>
      </c>
      <c r="H12098">
        <v>133</v>
      </c>
      <c r="I12098">
        <v>125</v>
      </c>
      <c r="J12098">
        <v>22</v>
      </c>
    </row>
    <row r="12099" spans="1:10" x14ac:dyDescent="0.3">
      <c r="A12099">
        <v>9740</v>
      </c>
      <c r="B12099">
        <v>30</v>
      </c>
      <c r="C12099" s="1">
        <v>43685</v>
      </c>
      <c r="D12099" s="1">
        <v>43690</v>
      </c>
      <c r="E12099">
        <v>3559</v>
      </c>
      <c r="F12099">
        <v>26</v>
      </c>
      <c r="G12099">
        <v>2</v>
      </c>
      <c r="H12099">
        <v>47</v>
      </c>
      <c r="I12099">
        <v>39</v>
      </c>
      <c r="J12099">
        <v>10</v>
      </c>
    </row>
    <row r="12100" spans="1:10" x14ac:dyDescent="0.3">
      <c r="A12100">
        <v>9899</v>
      </c>
      <c r="B12100">
        <v>28</v>
      </c>
      <c r="C12100" s="1">
        <v>43685</v>
      </c>
      <c r="D12100" s="1">
        <v>43690</v>
      </c>
      <c r="E12100">
        <v>3676</v>
      </c>
      <c r="F12100">
        <v>24</v>
      </c>
      <c r="G12100">
        <v>2</v>
      </c>
      <c r="H12100">
        <v>123</v>
      </c>
      <c r="I12100">
        <v>104</v>
      </c>
      <c r="J12100">
        <v>25</v>
      </c>
    </row>
    <row r="12101" spans="1:10" x14ac:dyDescent="0.3">
      <c r="A12101">
        <v>10762</v>
      </c>
      <c r="B12101">
        <v>28</v>
      </c>
      <c r="C12101" s="1">
        <v>43685</v>
      </c>
      <c r="D12101" s="1">
        <v>43694</v>
      </c>
      <c r="E12101">
        <v>4158</v>
      </c>
      <c r="F12101">
        <v>61</v>
      </c>
      <c r="G12101">
        <v>1</v>
      </c>
      <c r="H12101">
        <v>60</v>
      </c>
      <c r="I12101">
        <v>54</v>
      </c>
      <c r="J12101">
        <v>9</v>
      </c>
    </row>
    <row r="12102" spans="1:10" x14ac:dyDescent="0.3">
      <c r="A12102">
        <v>12817</v>
      </c>
      <c r="B12102">
        <v>17</v>
      </c>
      <c r="C12102" s="1">
        <v>43685</v>
      </c>
      <c r="D12102" s="1">
        <v>43690</v>
      </c>
      <c r="E12102">
        <v>3620</v>
      </c>
      <c r="F12102">
        <v>67</v>
      </c>
      <c r="G12102">
        <v>3</v>
      </c>
      <c r="H12102">
        <v>92</v>
      </c>
      <c r="I12102">
        <v>64</v>
      </c>
      <c r="J12102">
        <v>4</v>
      </c>
    </row>
    <row r="12103" spans="1:10" x14ac:dyDescent="0.3">
      <c r="A12103">
        <v>13049</v>
      </c>
      <c r="B12103">
        <v>17</v>
      </c>
      <c r="C12103" s="1">
        <v>43685</v>
      </c>
      <c r="D12103" s="1">
        <v>43692</v>
      </c>
      <c r="E12103">
        <v>3198</v>
      </c>
      <c r="F12103">
        <v>90</v>
      </c>
      <c r="G12103">
        <v>3</v>
      </c>
      <c r="H12103">
        <v>92</v>
      </c>
      <c r="I12103">
        <v>36</v>
      </c>
      <c r="J12103">
        <v>34</v>
      </c>
    </row>
    <row r="12104" spans="1:10" x14ac:dyDescent="0.3">
      <c r="A12104">
        <v>13109</v>
      </c>
      <c r="B12104">
        <v>19</v>
      </c>
      <c r="C12104" s="1">
        <v>43685</v>
      </c>
      <c r="D12104" s="1">
        <v>43689</v>
      </c>
      <c r="E12104">
        <v>3808</v>
      </c>
      <c r="F12104">
        <v>66</v>
      </c>
      <c r="G12104">
        <v>2</v>
      </c>
      <c r="H12104">
        <v>52</v>
      </c>
      <c r="I12104">
        <v>36</v>
      </c>
      <c r="J12104">
        <v>30</v>
      </c>
    </row>
    <row r="12105" spans="1:10" x14ac:dyDescent="0.3">
      <c r="A12105">
        <v>13208</v>
      </c>
      <c r="B12105">
        <v>38</v>
      </c>
      <c r="C12105" s="1">
        <v>43685</v>
      </c>
      <c r="D12105" s="1">
        <v>43688</v>
      </c>
      <c r="E12105">
        <v>3421</v>
      </c>
      <c r="F12105">
        <v>37</v>
      </c>
      <c r="G12105">
        <v>1</v>
      </c>
      <c r="H12105">
        <v>130</v>
      </c>
      <c r="I12105">
        <v>119</v>
      </c>
      <c r="J12105">
        <v>19</v>
      </c>
    </row>
    <row r="12106" spans="1:10" x14ac:dyDescent="0.3">
      <c r="A12106">
        <v>13314</v>
      </c>
      <c r="B12106">
        <v>18</v>
      </c>
      <c r="C12106" s="1">
        <v>43685</v>
      </c>
      <c r="D12106" s="1">
        <v>43695</v>
      </c>
      <c r="E12106">
        <v>2161</v>
      </c>
      <c r="F12106">
        <v>27</v>
      </c>
      <c r="G12106">
        <v>2</v>
      </c>
      <c r="H12106">
        <v>133</v>
      </c>
      <c r="I12106">
        <v>125</v>
      </c>
      <c r="J12106">
        <v>40</v>
      </c>
    </row>
    <row r="12107" spans="1:10" x14ac:dyDescent="0.3">
      <c r="A12107">
        <v>13349</v>
      </c>
      <c r="B12107">
        <v>32</v>
      </c>
      <c r="C12107" s="1">
        <v>43685</v>
      </c>
      <c r="D12107" s="1">
        <v>43690</v>
      </c>
      <c r="E12107">
        <v>2028</v>
      </c>
      <c r="F12107">
        <v>18</v>
      </c>
      <c r="G12107">
        <v>2</v>
      </c>
      <c r="H12107">
        <v>67</v>
      </c>
      <c r="I12107">
        <v>53</v>
      </c>
      <c r="J12107">
        <v>9</v>
      </c>
    </row>
    <row r="12108" spans="1:10" x14ac:dyDescent="0.3">
      <c r="A12108">
        <v>13540</v>
      </c>
      <c r="B12108">
        <v>32</v>
      </c>
      <c r="C12108" s="1">
        <v>43685</v>
      </c>
      <c r="D12108" s="1">
        <v>43694</v>
      </c>
      <c r="E12108">
        <v>1230</v>
      </c>
      <c r="F12108">
        <v>22</v>
      </c>
      <c r="G12108">
        <v>2</v>
      </c>
      <c r="H12108">
        <v>67</v>
      </c>
      <c r="I12108">
        <v>40</v>
      </c>
      <c r="J12108">
        <v>16</v>
      </c>
    </row>
    <row r="12109" spans="1:10" x14ac:dyDescent="0.3">
      <c r="A12109">
        <v>14191</v>
      </c>
      <c r="B12109">
        <v>8</v>
      </c>
      <c r="C12109" s="1">
        <v>43685</v>
      </c>
      <c r="D12109" s="1">
        <v>43693</v>
      </c>
      <c r="E12109">
        <v>343</v>
      </c>
      <c r="F12109">
        <v>1</v>
      </c>
      <c r="G12109">
        <v>3</v>
      </c>
      <c r="H12109">
        <v>67</v>
      </c>
      <c r="I12109">
        <v>53</v>
      </c>
      <c r="J12109">
        <v>16</v>
      </c>
    </row>
    <row r="12110" spans="1:10" x14ac:dyDescent="0.3">
      <c r="A12110">
        <v>14336</v>
      </c>
      <c r="B12110">
        <v>6</v>
      </c>
      <c r="C12110" s="1">
        <v>43685</v>
      </c>
      <c r="D12110" s="1">
        <v>43689</v>
      </c>
      <c r="E12110">
        <v>2851</v>
      </c>
      <c r="F12110">
        <v>47</v>
      </c>
      <c r="G12110">
        <v>1</v>
      </c>
      <c r="H12110">
        <v>52</v>
      </c>
      <c r="I12110">
        <v>36</v>
      </c>
      <c r="J12110">
        <v>25</v>
      </c>
    </row>
    <row r="12111" spans="1:10" x14ac:dyDescent="0.3">
      <c r="A12111">
        <v>14485</v>
      </c>
      <c r="B12111">
        <v>13</v>
      </c>
      <c r="C12111" s="1">
        <v>43685</v>
      </c>
      <c r="D12111" s="1">
        <v>43688</v>
      </c>
      <c r="E12111">
        <v>1487</v>
      </c>
      <c r="F12111">
        <v>93</v>
      </c>
      <c r="G12111">
        <v>1</v>
      </c>
      <c r="H12111">
        <v>130</v>
      </c>
      <c r="I12111">
        <v>119</v>
      </c>
      <c r="J12111">
        <v>1</v>
      </c>
    </row>
    <row r="12112" spans="1:10" x14ac:dyDescent="0.3">
      <c r="A12112">
        <v>15557</v>
      </c>
      <c r="B12112">
        <v>27</v>
      </c>
      <c r="C12112" s="1">
        <v>43685</v>
      </c>
      <c r="D12112" s="1">
        <v>43691</v>
      </c>
      <c r="E12112">
        <v>1738</v>
      </c>
      <c r="F12112">
        <v>66</v>
      </c>
      <c r="G12112">
        <v>3</v>
      </c>
      <c r="H12112">
        <v>60</v>
      </c>
      <c r="I12112">
        <v>54</v>
      </c>
      <c r="J12112">
        <v>11</v>
      </c>
    </row>
    <row r="12113" spans="1:10" x14ac:dyDescent="0.3">
      <c r="A12113">
        <v>15585</v>
      </c>
      <c r="B12113">
        <v>19</v>
      </c>
      <c r="C12113" s="1">
        <v>43685</v>
      </c>
      <c r="D12113" s="1">
        <v>43693</v>
      </c>
      <c r="E12113">
        <v>1353</v>
      </c>
      <c r="F12113">
        <v>21</v>
      </c>
      <c r="G12113">
        <v>2</v>
      </c>
      <c r="H12113">
        <v>83</v>
      </c>
      <c r="I12113">
        <v>70</v>
      </c>
      <c r="J12113">
        <v>45</v>
      </c>
    </row>
    <row r="12114" spans="1:10" x14ac:dyDescent="0.3">
      <c r="A12114">
        <v>16442</v>
      </c>
      <c r="B12114">
        <v>23</v>
      </c>
      <c r="C12114" s="1">
        <v>43685</v>
      </c>
      <c r="D12114" s="1">
        <v>43690</v>
      </c>
      <c r="E12114">
        <v>3924</v>
      </c>
      <c r="F12114">
        <v>23</v>
      </c>
      <c r="G12114">
        <v>1</v>
      </c>
      <c r="H12114">
        <v>50</v>
      </c>
      <c r="I12114">
        <v>40</v>
      </c>
      <c r="J12114">
        <v>9</v>
      </c>
    </row>
    <row r="12115" spans="1:10" x14ac:dyDescent="0.3">
      <c r="A12115">
        <v>17114</v>
      </c>
      <c r="B12115">
        <v>18</v>
      </c>
      <c r="C12115" s="1">
        <v>43685</v>
      </c>
      <c r="D12115" s="1">
        <v>43694</v>
      </c>
      <c r="E12115">
        <v>4434</v>
      </c>
      <c r="F12115">
        <v>6</v>
      </c>
      <c r="G12115">
        <v>2</v>
      </c>
      <c r="H12115">
        <v>60</v>
      </c>
      <c r="I12115">
        <v>54</v>
      </c>
      <c r="J12115">
        <v>12</v>
      </c>
    </row>
    <row r="12116" spans="1:10" x14ac:dyDescent="0.3">
      <c r="A12116">
        <v>17173</v>
      </c>
      <c r="B12116">
        <v>32</v>
      </c>
      <c r="C12116" s="1">
        <v>43685</v>
      </c>
      <c r="D12116" s="1">
        <v>43691</v>
      </c>
      <c r="E12116">
        <v>3902</v>
      </c>
      <c r="F12116">
        <v>2</v>
      </c>
      <c r="G12116">
        <v>2</v>
      </c>
      <c r="H12116">
        <v>167</v>
      </c>
      <c r="I12116">
        <v>115</v>
      </c>
      <c r="J12116">
        <v>40</v>
      </c>
    </row>
    <row r="12117" spans="1:10" x14ac:dyDescent="0.3">
      <c r="A12117">
        <v>17222</v>
      </c>
      <c r="B12117">
        <v>25</v>
      </c>
      <c r="C12117" s="1">
        <v>43685</v>
      </c>
      <c r="D12117" s="1">
        <v>43688</v>
      </c>
      <c r="E12117">
        <v>2861</v>
      </c>
      <c r="F12117">
        <v>3</v>
      </c>
      <c r="G12117">
        <v>3</v>
      </c>
      <c r="H12117">
        <v>47</v>
      </c>
      <c r="I12117">
        <v>39</v>
      </c>
      <c r="J12117">
        <v>14</v>
      </c>
    </row>
    <row r="12118" spans="1:10" x14ac:dyDescent="0.3">
      <c r="A12118">
        <v>17986</v>
      </c>
      <c r="B12118">
        <v>32</v>
      </c>
      <c r="C12118" s="1">
        <v>43685</v>
      </c>
      <c r="D12118" s="1">
        <v>43687</v>
      </c>
      <c r="E12118">
        <v>4008</v>
      </c>
      <c r="F12118">
        <v>26</v>
      </c>
      <c r="G12118">
        <v>1</v>
      </c>
      <c r="H12118">
        <v>67</v>
      </c>
      <c r="I12118">
        <v>53</v>
      </c>
      <c r="J12118">
        <v>18</v>
      </c>
    </row>
    <row r="12119" spans="1:10" x14ac:dyDescent="0.3">
      <c r="A12119">
        <v>18275</v>
      </c>
      <c r="B12119">
        <v>20</v>
      </c>
      <c r="C12119" s="1">
        <v>43685</v>
      </c>
      <c r="D12119" s="1">
        <v>43694</v>
      </c>
      <c r="E12119">
        <v>2143</v>
      </c>
      <c r="F12119">
        <v>51</v>
      </c>
      <c r="G12119">
        <v>1</v>
      </c>
      <c r="H12119">
        <v>93</v>
      </c>
      <c r="I12119">
        <v>65</v>
      </c>
      <c r="J12119">
        <v>6</v>
      </c>
    </row>
    <row r="12120" spans="1:10" x14ac:dyDescent="0.3">
      <c r="A12120">
        <v>18818</v>
      </c>
      <c r="B12120">
        <v>16</v>
      </c>
      <c r="C12120" s="1">
        <v>43685</v>
      </c>
      <c r="D12120" s="1">
        <v>43690</v>
      </c>
      <c r="E12120">
        <v>437</v>
      </c>
      <c r="F12120">
        <v>15</v>
      </c>
      <c r="G12120">
        <v>1</v>
      </c>
      <c r="H12120">
        <v>92</v>
      </c>
      <c r="I12120">
        <v>64</v>
      </c>
      <c r="J12120">
        <v>10</v>
      </c>
    </row>
    <row r="12121" spans="1:10" x14ac:dyDescent="0.3">
      <c r="A12121">
        <v>19797</v>
      </c>
      <c r="B12121">
        <v>7</v>
      </c>
      <c r="C12121" s="1">
        <v>43685</v>
      </c>
      <c r="D12121" s="1">
        <v>43690</v>
      </c>
      <c r="E12121">
        <v>1256</v>
      </c>
      <c r="F12121">
        <v>43</v>
      </c>
      <c r="G12121">
        <v>3</v>
      </c>
      <c r="H12121">
        <v>65</v>
      </c>
      <c r="I12121">
        <v>52</v>
      </c>
      <c r="J12121">
        <v>18</v>
      </c>
    </row>
    <row r="12122" spans="1:10" x14ac:dyDescent="0.3">
      <c r="A12122">
        <v>19838</v>
      </c>
      <c r="B12122">
        <v>17</v>
      </c>
      <c r="C12122" s="1">
        <v>43685</v>
      </c>
      <c r="D12122" s="1">
        <v>43693</v>
      </c>
      <c r="E12122">
        <v>1134</v>
      </c>
      <c r="F12122">
        <v>53</v>
      </c>
      <c r="G12122">
        <v>1</v>
      </c>
      <c r="H12122">
        <v>100</v>
      </c>
      <c r="I12122">
        <v>86</v>
      </c>
      <c r="J12122">
        <v>43</v>
      </c>
    </row>
    <row r="12123" spans="1:10" x14ac:dyDescent="0.3">
      <c r="A12123">
        <v>19843</v>
      </c>
      <c r="B12123">
        <v>14</v>
      </c>
      <c r="C12123" s="1">
        <v>43685</v>
      </c>
      <c r="D12123" s="1">
        <v>43694</v>
      </c>
      <c r="E12123">
        <v>1665</v>
      </c>
      <c r="F12123">
        <v>35</v>
      </c>
      <c r="G12123">
        <v>3</v>
      </c>
      <c r="H12123">
        <v>100</v>
      </c>
      <c r="I12123">
        <v>78</v>
      </c>
      <c r="J12123">
        <v>39</v>
      </c>
    </row>
    <row r="12124" spans="1:10" x14ac:dyDescent="0.3">
      <c r="A12124">
        <v>20513</v>
      </c>
      <c r="B12124">
        <v>11</v>
      </c>
      <c r="C12124" s="1">
        <v>43685</v>
      </c>
      <c r="D12124" s="1">
        <v>43686</v>
      </c>
      <c r="E12124">
        <v>416</v>
      </c>
      <c r="F12124">
        <v>62</v>
      </c>
      <c r="G12124">
        <v>1</v>
      </c>
      <c r="H12124">
        <v>83</v>
      </c>
      <c r="I12124">
        <v>70</v>
      </c>
      <c r="J12124">
        <v>6</v>
      </c>
    </row>
    <row r="12125" spans="1:10" x14ac:dyDescent="0.3">
      <c r="A12125">
        <v>20782</v>
      </c>
      <c r="B12125">
        <v>45</v>
      </c>
      <c r="C12125" s="1">
        <v>43685</v>
      </c>
      <c r="D12125" s="1">
        <v>43687</v>
      </c>
      <c r="E12125">
        <v>814</v>
      </c>
      <c r="F12125">
        <v>61</v>
      </c>
      <c r="G12125">
        <v>2</v>
      </c>
      <c r="H12125">
        <v>117</v>
      </c>
      <c r="I12125">
        <v>104</v>
      </c>
      <c r="J12125">
        <v>26</v>
      </c>
    </row>
    <row r="12126" spans="1:10" x14ac:dyDescent="0.3">
      <c r="A12126">
        <v>21419</v>
      </c>
      <c r="B12126">
        <v>51</v>
      </c>
      <c r="C12126" s="1">
        <v>43685</v>
      </c>
      <c r="D12126" s="1">
        <v>43692</v>
      </c>
      <c r="E12126">
        <v>562</v>
      </c>
      <c r="F12126">
        <v>34</v>
      </c>
      <c r="G12126">
        <v>1</v>
      </c>
      <c r="H12126">
        <v>100</v>
      </c>
      <c r="I12126">
        <v>87</v>
      </c>
      <c r="J12126">
        <v>23</v>
      </c>
    </row>
    <row r="12127" spans="1:10" x14ac:dyDescent="0.3">
      <c r="A12127">
        <v>22230</v>
      </c>
      <c r="B12127">
        <v>24</v>
      </c>
      <c r="C12127" s="1">
        <v>43685</v>
      </c>
      <c r="D12127" s="1">
        <v>43685</v>
      </c>
      <c r="E12127">
        <v>2492</v>
      </c>
      <c r="F12127">
        <v>33</v>
      </c>
      <c r="G12127">
        <v>2</v>
      </c>
      <c r="H12127">
        <v>133</v>
      </c>
      <c r="I12127">
        <v>123</v>
      </c>
      <c r="J12127">
        <v>24</v>
      </c>
    </row>
    <row r="12128" spans="1:10" x14ac:dyDescent="0.3">
      <c r="A12128">
        <v>22336</v>
      </c>
      <c r="B12128">
        <v>19</v>
      </c>
      <c r="C12128" s="1">
        <v>43685</v>
      </c>
      <c r="D12128" s="1">
        <v>43690</v>
      </c>
      <c r="E12128">
        <v>6339</v>
      </c>
      <c r="F12128">
        <v>91</v>
      </c>
      <c r="G12128">
        <v>1</v>
      </c>
      <c r="H12128">
        <v>133</v>
      </c>
      <c r="I12128">
        <v>123</v>
      </c>
      <c r="J12128">
        <v>18</v>
      </c>
    </row>
    <row r="12129" spans="1:10" x14ac:dyDescent="0.3">
      <c r="A12129">
        <v>23541</v>
      </c>
      <c r="B12129">
        <v>48</v>
      </c>
      <c r="C12129" s="1">
        <v>43685</v>
      </c>
      <c r="D12129" s="1">
        <v>43685</v>
      </c>
      <c r="E12129">
        <v>1582</v>
      </c>
      <c r="F12129">
        <v>40</v>
      </c>
      <c r="G12129">
        <v>2</v>
      </c>
      <c r="H12129">
        <v>73</v>
      </c>
      <c r="I12129">
        <v>36</v>
      </c>
      <c r="J12129">
        <v>35</v>
      </c>
    </row>
    <row r="12130" spans="1:10" x14ac:dyDescent="0.3">
      <c r="A12130">
        <v>24998</v>
      </c>
      <c r="B12130">
        <v>17</v>
      </c>
      <c r="C12130" s="1">
        <v>43685</v>
      </c>
      <c r="D12130" s="1">
        <v>43686</v>
      </c>
      <c r="E12130">
        <v>4157</v>
      </c>
      <c r="F12130">
        <v>58</v>
      </c>
      <c r="G12130">
        <v>2</v>
      </c>
      <c r="H12130">
        <v>97</v>
      </c>
      <c r="I12130">
        <v>67</v>
      </c>
      <c r="J12130">
        <v>15</v>
      </c>
    </row>
    <row r="12131" spans="1:10" x14ac:dyDescent="0.3">
      <c r="A12131">
        <v>25139</v>
      </c>
      <c r="B12131">
        <v>11</v>
      </c>
      <c r="C12131" s="1">
        <v>43685</v>
      </c>
      <c r="D12131" s="1">
        <v>43686</v>
      </c>
      <c r="E12131">
        <v>527</v>
      </c>
      <c r="F12131">
        <v>2</v>
      </c>
      <c r="G12131">
        <v>2</v>
      </c>
      <c r="H12131">
        <v>83</v>
      </c>
      <c r="I12131">
        <v>53</v>
      </c>
      <c r="J12131">
        <v>19</v>
      </c>
    </row>
    <row r="12132" spans="1:10" x14ac:dyDescent="0.3">
      <c r="A12132">
        <v>25146</v>
      </c>
      <c r="B12132">
        <v>51</v>
      </c>
      <c r="C12132" s="1">
        <v>43685</v>
      </c>
      <c r="D12132" s="1">
        <v>43687</v>
      </c>
      <c r="E12132">
        <v>4563</v>
      </c>
      <c r="F12132">
        <v>53</v>
      </c>
      <c r="G12132">
        <v>2</v>
      </c>
      <c r="H12132">
        <v>47</v>
      </c>
      <c r="I12132">
        <v>39</v>
      </c>
      <c r="J12132">
        <v>20</v>
      </c>
    </row>
    <row r="12133" spans="1:10" x14ac:dyDescent="0.3">
      <c r="A12133">
        <v>25974</v>
      </c>
      <c r="B12133">
        <v>38</v>
      </c>
      <c r="C12133" s="1">
        <v>43685</v>
      </c>
      <c r="D12133" s="1">
        <v>43690</v>
      </c>
      <c r="E12133">
        <v>5763</v>
      </c>
      <c r="F12133">
        <v>22</v>
      </c>
      <c r="G12133">
        <v>1</v>
      </c>
      <c r="H12133">
        <v>65</v>
      </c>
      <c r="I12133">
        <v>52</v>
      </c>
      <c r="J12133">
        <v>3</v>
      </c>
    </row>
    <row r="12134" spans="1:10" x14ac:dyDescent="0.3">
      <c r="A12134">
        <v>26123</v>
      </c>
      <c r="B12134">
        <v>47</v>
      </c>
      <c r="C12134" s="1">
        <v>43685</v>
      </c>
      <c r="D12134" s="1">
        <v>43692</v>
      </c>
      <c r="E12134">
        <v>764</v>
      </c>
      <c r="F12134">
        <v>17</v>
      </c>
      <c r="G12134">
        <v>1</v>
      </c>
      <c r="H12134">
        <v>167</v>
      </c>
      <c r="I12134">
        <v>115</v>
      </c>
      <c r="J12134">
        <v>32</v>
      </c>
    </row>
    <row r="12135" spans="1:10" x14ac:dyDescent="0.3">
      <c r="A12135">
        <v>27002</v>
      </c>
      <c r="B12135">
        <v>40</v>
      </c>
      <c r="C12135" s="1">
        <v>43685</v>
      </c>
      <c r="D12135" s="1">
        <v>43688</v>
      </c>
      <c r="E12135">
        <v>2514</v>
      </c>
      <c r="F12135">
        <v>10</v>
      </c>
      <c r="G12135">
        <v>1</v>
      </c>
      <c r="H12135">
        <v>67</v>
      </c>
      <c r="I12135">
        <v>46</v>
      </c>
      <c r="J12135">
        <v>34</v>
      </c>
    </row>
    <row r="12136" spans="1:10" x14ac:dyDescent="0.3">
      <c r="A12136">
        <v>29072</v>
      </c>
      <c r="B12136">
        <v>44</v>
      </c>
      <c r="C12136" s="1">
        <v>43685</v>
      </c>
      <c r="D12136" s="1">
        <v>43689</v>
      </c>
      <c r="E12136">
        <v>5041</v>
      </c>
      <c r="F12136">
        <v>50</v>
      </c>
      <c r="G12136">
        <v>1</v>
      </c>
      <c r="H12136">
        <v>50</v>
      </c>
      <c r="I12136">
        <v>40</v>
      </c>
      <c r="J12136">
        <v>44</v>
      </c>
    </row>
    <row r="12137" spans="1:10" x14ac:dyDescent="0.3">
      <c r="A12137">
        <v>470</v>
      </c>
      <c r="B12137">
        <v>19</v>
      </c>
      <c r="C12137" s="1">
        <v>43684</v>
      </c>
      <c r="D12137" s="1">
        <v>43691</v>
      </c>
      <c r="E12137">
        <v>2865</v>
      </c>
      <c r="F12137">
        <v>11</v>
      </c>
      <c r="G12137">
        <v>2</v>
      </c>
      <c r="H12137">
        <v>73</v>
      </c>
      <c r="I12137">
        <v>36</v>
      </c>
      <c r="J12137">
        <v>3</v>
      </c>
    </row>
    <row r="12138" spans="1:10" x14ac:dyDescent="0.3">
      <c r="A12138">
        <v>1124</v>
      </c>
      <c r="B12138">
        <v>25</v>
      </c>
      <c r="C12138" s="1">
        <v>43684</v>
      </c>
      <c r="D12138" s="1">
        <v>43686</v>
      </c>
      <c r="E12138">
        <v>773</v>
      </c>
      <c r="F12138">
        <v>53</v>
      </c>
      <c r="G12138">
        <v>1</v>
      </c>
      <c r="H12138">
        <v>83</v>
      </c>
      <c r="I12138">
        <v>66</v>
      </c>
      <c r="J12138">
        <v>40</v>
      </c>
    </row>
    <row r="12139" spans="1:10" x14ac:dyDescent="0.3">
      <c r="A12139">
        <v>1385</v>
      </c>
      <c r="B12139">
        <v>17</v>
      </c>
      <c r="C12139" s="1">
        <v>43684</v>
      </c>
      <c r="D12139" s="1">
        <v>43694</v>
      </c>
      <c r="E12139">
        <v>1594</v>
      </c>
      <c r="F12139">
        <v>50</v>
      </c>
      <c r="G12139">
        <v>1</v>
      </c>
      <c r="H12139">
        <v>93</v>
      </c>
      <c r="I12139">
        <v>65</v>
      </c>
      <c r="J12139">
        <v>38</v>
      </c>
    </row>
    <row r="12140" spans="1:10" x14ac:dyDescent="0.3">
      <c r="A12140">
        <v>1598</v>
      </c>
      <c r="B12140">
        <v>8</v>
      </c>
      <c r="C12140" s="1">
        <v>43684</v>
      </c>
      <c r="D12140" s="1">
        <v>43689</v>
      </c>
      <c r="E12140">
        <v>2806</v>
      </c>
      <c r="F12140">
        <v>29</v>
      </c>
      <c r="G12140">
        <v>1</v>
      </c>
      <c r="H12140">
        <v>67</v>
      </c>
      <c r="I12140">
        <v>46</v>
      </c>
      <c r="J12140">
        <v>43</v>
      </c>
    </row>
    <row r="12141" spans="1:10" x14ac:dyDescent="0.3">
      <c r="A12141">
        <v>1638</v>
      </c>
      <c r="B12141">
        <v>11</v>
      </c>
      <c r="C12141" s="1">
        <v>43684</v>
      </c>
      <c r="D12141" s="1">
        <v>43687</v>
      </c>
      <c r="E12141">
        <v>1138</v>
      </c>
      <c r="F12141">
        <v>51</v>
      </c>
      <c r="G12141">
        <v>2</v>
      </c>
      <c r="H12141">
        <v>97</v>
      </c>
      <c r="I12141">
        <v>67</v>
      </c>
      <c r="J12141">
        <v>44</v>
      </c>
    </row>
    <row r="12142" spans="1:10" x14ac:dyDescent="0.3">
      <c r="A12142">
        <v>1675</v>
      </c>
      <c r="B12142">
        <v>10</v>
      </c>
      <c r="C12142" s="1">
        <v>43684</v>
      </c>
      <c r="D12142" s="1">
        <v>43693</v>
      </c>
      <c r="E12142">
        <v>2026</v>
      </c>
      <c r="F12142">
        <v>64</v>
      </c>
      <c r="G12142">
        <v>2</v>
      </c>
      <c r="H12142">
        <v>67</v>
      </c>
      <c r="I12142">
        <v>40</v>
      </c>
      <c r="J12142">
        <v>35</v>
      </c>
    </row>
    <row r="12143" spans="1:10" x14ac:dyDescent="0.3">
      <c r="A12143">
        <v>2041</v>
      </c>
      <c r="B12143">
        <v>16</v>
      </c>
      <c r="C12143" s="1">
        <v>43684</v>
      </c>
      <c r="D12143" s="1">
        <v>43691</v>
      </c>
      <c r="E12143">
        <v>1344</v>
      </c>
      <c r="F12143">
        <v>96</v>
      </c>
      <c r="G12143">
        <v>1</v>
      </c>
      <c r="H12143">
        <v>97</v>
      </c>
      <c r="I12143">
        <v>67</v>
      </c>
      <c r="J12143">
        <v>6</v>
      </c>
    </row>
    <row r="12144" spans="1:10" x14ac:dyDescent="0.3">
      <c r="A12144">
        <v>2431</v>
      </c>
      <c r="B12144">
        <v>25</v>
      </c>
      <c r="C12144" s="1">
        <v>43684</v>
      </c>
      <c r="D12144" s="1">
        <v>43692</v>
      </c>
      <c r="E12144">
        <v>1015</v>
      </c>
      <c r="F12144">
        <v>80</v>
      </c>
      <c r="G12144">
        <v>1</v>
      </c>
      <c r="H12144">
        <v>97</v>
      </c>
      <c r="I12144">
        <v>67</v>
      </c>
      <c r="J12144">
        <v>5</v>
      </c>
    </row>
    <row r="12145" spans="1:10" x14ac:dyDescent="0.3">
      <c r="A12145">
        <v>2755</v>
      </c>
      <c r="B12145">
        <v>11</v>
      </c>
      <c r="C12145" s="1">
        <v>43684</v>
      </c>
      <c r="D12145" s="1">
        <v>43690</v>
      </c>
      <c r="E12145">
        <v>2406</v>
      </c>
      <c r="F12145">
        <v>19</v>
      </c>
      <c r="G12145">
        <v>2</v>
      </c>
      <c r="H12145">
        <v>83</v>
      </c>
      <c r="I12145">
        <v>66</v>
      </c>
      <c r="J12145">
        <v>37</v>
      </c>
    </row>
    <row r="12146" spans="1:10" x14ac:dyDescent="0.3">
      <c r="A12146">
        <v>3207</v>
      </c>
      <c r="B12146">
        <v>8</v>
      </c>
      <c r="C12146" s="1">
        <v>43684</v>
      </c>
      <c r="D12146" s="1">
        <v>43686</v>
      </c>
      <c r="E12146">
        <v>3921</v>
      </c>
      <c r="F12146">
        <v>60</v>
      </c>
      <c r="G12146">
        <v>1</v>
      </c>
      <c r="H12146">
        <v>100</v>
      </c>
      <c r="I12146">
        <v>86</v>
      </c>
      <c r="J12146">
        <v>19</v>
      </c>
    </row>
    <row r="12147" spans="1:10" x14ac:dyDescent="0.3">
      <c r="A12147">
        <v>4277</v>
      </c>
      <c r="B12147">
        <v>17</v>
      </c>
      <c r="C12147" s="1">
        <v>43684</v>
      </c>
      <c r="D12147" s="1">
        <v>43694</v>
      </c>
      <c r="E12147">
        <v>2807</v>
      </c>
      <c r="F12147">
        <v>7</v>
      </c>
      <c r="G12147">
        <v>1</v>
      </c>
      <c r="H12147">
        <v>183</v>
      </c>
      <c r="I12147">
        <v>124</v>
      </c>
      <c r="J12147">
        <v>19</v>
      </c>
    </row>
    <row r="12148" spans="1:10" x14ac:dyDescent="0.3">
      <c r="A12148">
        <v>4515</v>
      </c>
      <c r="B12148">
        <v>14</v>
      </c>
      <c r="C12148" s="1">
        <v>43684</v>
      </c>
      <c r="D12148" s="1">
        <v>43692</v>
      </c>
      <c r="E12148">
        <v>3223</v>
      </c>
      <c r="F12148">
        <v>39</v>
      </c>
      <c r="G12148">
        <v>2</v>
      </c>
      <c r="H12148">
        <v>100</v>
      </c>
      <c r="I12148">
        <v>84</v>
      </c>
      <c r="J12148">
        <v>25</v>
      </c>
    </row>
    <row r="12149" spans="1:10" x14ac:dyDescent="0.3">
      <c r="A12149">
        <v>4790</v>
      </c>
      <c r="B12149">
        <v>1</v>
      </c>
      <c r="C12149" s="1">
        <v>43684</v>
      </c>
      <c r="D12149" s="1">
        <v>43685</v>
      </c>
      <c r="E12149">
        <v>3573</v>
      </c>
      <c r="F12149">
        <v>47</v>
      </c>
      <c r="G12149">
        <v>1</v>
      </c>
      <c r="H12149">
        <v>133</v>
      </c>
      <c r="I12149">
        <v>123</v>
      </c>
      <c r="J12149">
        <v>45</v>
      </c>
    </row>
    <row r="12150" spans="1:10" x14ac:dyDescent="0.3">
      <c r="A12150">
        <v>5242</v>
      </c>
      <c r="B12150">
        <v>15</v>
      </c>
      <c r="C12150" s="1">
        <v>43684</v>
      </c>
      <c r="D12150" s="1">
        <v>43693</v>
      </c>
      <c r="E12150">
        <v>3743</v>
      </c>
      <c r="F12150">
        <v>19</v>
      </c>
      <c r="G12150">
        <v>2</v>
      </c>
      <c r="H12150">
        <v>100</v>
      </c>
      <c r="I12150">
        <v>87</v>
      </c>
      <c r="J12150">
        <v>18</v>
      </c>
    </row>
    <row r="12151" spans="1:10" x14ac:dyDescent="0.3">
      <c r="A12151">
        <v>7570</v>
      </c>
      <c r="B12151">
        <v>2</v>
      </c>
      <c r="C12151" s="1">
        <v>43684</v>
      </c>
      <c r="D12151" s="1">
        <v>43693</v>
      </c>
      <c r="E12151">
        <v>1148</v>
      </c>
      <c r="F12151">
        <v>72</v>
      </c>
      <c r="G12151">
        <v>1</v>
      </c>
      <c r="H12151">
        <v>92</v>
      </c>
      <c r="I12151">
        <v>64</v>
      </c>
      <c r="J12151">
        <v>26</v>
      </c>
    </row>
    <row r="12152" spans="1:10" x14ac:dyDescent="0.3">
      <c r="A12152">
        <v>7586</v>
      </c>
      <c r="B12152">
        <v>5</v>
      </c>
      <c r="C12152" s="1">
        <v>43684</v>
      </c>
      <c r="D12152" s="1">
        <v>43688</v>
      </c>
      <c r="E12152">
        <v>718</v>
      </c>
      <c r="F12152">
        <v>37</v>
      </c>
      <c r="G12152">
        <v>1</v>
      </c>
      <c r="H12152">
        <v>93</v>
      </c>
      <c r="I12152">
        <v>65</v>
      </c>
      <c r="J12152">
        <v>5</v>
      </c>
    </row>
    <row r="12153" spans="1:10" x14ac:dyDescent="0.3">
      <c r="A12153">
        <v>8947</v>
      </c>
      <c r="B12153">
        <v>20</v>
      </c>
      <c r="C12153" s="1">
        <v>43684</v>
      </c>
      <c r="D12153" s="1">
        <v>43687</v>
      </c>
      <c r="E12153">
        <v>800</v>
      </c>
      <c r="F12153">
        <v>31</v>
      </c>
      <c r="G12153">
        <v>2</v>
      </c>
      <c r="H12153">
        <v>100</v>
      </c>
      <c r="I12153">
        <v>83</v>
      </c>
      <c r="J12153">
        <v>21</v>
      </c>
    </row>
    <row r="12154" spans="1:10" x14ac:dyDescent="0.3">
      <c r="A12154">
        <v>9416</v>
      </c>
      <c r="B12154">
        <v>22</v>
      </c>
      <c r="C12154" s="1">
        <v>43684</v>
      </c>
      <c r="D12154" s="1">
        <v>43694</v>
      </c>
      <c r="E12154">
        <v>3854</v>
      </c>
      <c r="F12154">
        <v>8</v>
      </c>
      <c r="G12154">
        <v>2</v>
      </c>
      <c r="H12154">
        <v>133</v>
      </c>
      <c r="I12154">
        <v>123</v>
      </c>
      <c r="J12154">
        <v>11</v>
      </c>
    </row>
    <row r="12155" spans="1:10" x14ac:dyDescent="0.3">
      <c r="A12155">
        <v>9572</v>
      </c>
      <c r="B12155">
        <v>11</v>
      </c>
      <c r="C12155" s="1">
        <v>43684</v>
      </c>
      <c r="D12155" s="1">
        <v>43688</v>
      </c>
      <c r="E12155">
        <v>2862</v>
      </c>
      <c r="F12155">
        <v>43</v>
      </c>
      <c r="G12155">
        <v>1</v>
      </c>
      <c r="H12155">
        <v>53</v>
      </c>
      <c r="I12155">
        <v>45</v>
      </c>
      <c r="J12155">
        <v>41</v>
      </c>
    </row>
    <row r="12156" spans="1:10" x14ac:dyDescent="0.3">
      <c r="A12156">
        <v>9710</v>
      </c>
      <c r="B12156">
        <v>25</v>
      </c>
      <c r="C12156" s="1">
        <v>43684</v>
      </c>
      <c r="D12156" s="1">
        <v>43691</v>
      </c>
      <c r="E12156">
        <v>154</v>
      </c>
      <c r="F12156">
        <v>15</v>
      </c>
      <c r="G12156">
        <v>2</v>
      </c>
      <c r="H12156">
        <v>83</v>
      </c>
      <c r="I12156">
        <v>70</v>
      </c>
      <c r="J12156">
        <v>18</v>
      </c>
    </row>
    <row r="12157" spans="1:10" x14ac:dyDescent="0.3">
      <c r="A12157">
        <v>9720</v>
      </c>
      <c r="B12157">
        <v>14</v>
      </c>
      <c r="C12157" s="1">
        <v>43684</v>
      </c>
      <c r="D12157" s="1">
        <v>43685</v>
      </c>
      <c r="E12157">
        <v>2965</v>
      </c>
      <c r="F12157">
        <v>35</v>
      </c>
      <c r="G12157">
        <v>2</v>
      </c>
      <c r="H12157">
        <v>52</v>
      </c>
      <c r="I12157">
        <v>36</v>
      </c>
      <c r="J12157">
        <v>27</v>
      </c>
    </row>
    <row r="12158" spans="1:10" x14ac:dyDescent="0.3">
      <c r="A12158">
        <v>9775</v>
      </c>
      <c r="B12158">
        <v>6</v>
      </c>
      <c r="C12158" s="1">
        <v>43684</v>
      </c>
      <c r="D12158" s="1">
        <v>43693</v>
      </c>
      <c r="E12158">
        <v>3796</v>
      </c>
      <c r="F12158">
        <v>34</v>
      </c>
      <c r="G12158">
        <v>2</v>
      </c>
      <c r="H12158">
        <v>50</v>
      </c>
      <c r="I12158">
        <v>40</v>
      </c>
      <c r="J12158">
        <v>33</v>
      </c>
    </row>
    <row r="12159" spans="1:10" x14ac:dyDescent="0.3">
      <c r="A12159">
        <v>10003</v>
      </c>
      <c r="B12159">
        <v>20</v>
      </c>
      <c r="C12159" s="1">
        <v>43684</v>
      </c>
      <c r="D12159" s="1">
        <v>43691</v>
      </c>
      <c r="E12159">
        <v>3762</v>
      </c>
      <c r="F12159">
        <v>40</v>
      </c>
      <c r="G12159">
        <v>2</v>
      </c>
      <c r="H12159">
        <v>167</v>
      </c>
      <c r="I12159">
        <v>115</v>
      </c>
      <c r="J12159">
        <v>30</v>
      </c>
    </row>
    <row r="12160" spans="1:10" x14ac:dyDescent="0.3">
      <c r="A12160">
        <v>11094</v>
      </c>
      <c r="B12160">
        <v>34</v>
      </c>
      <c r="C12160" s="1">
        <v>43684</v>
      </c>
      <c r="D12160" s="1">
        <v>43693</v>
      </c>
      <c r="E12160">
        <v>189</v>
      </c>
      <c r="F12160">
        <v>58</v>
      </c>
      <c r="G12160">
        <v>2</v>
      </c>
      <c r="H12160">
        <v>40</v>
      </c>
      <c r="I12160">
        <v>38</v>
      </c>
      <c r="J12160">
        <v>9</v>
      </c>
    </row>
    <row r="12161" spans="1:10" x14ac:dyDescent="0.3">
      <c r="A12161">
        <v>12330</v>
      </c>
      <c r="B12161">
        <v>11</v>
      </c>
      <c r="C12161" s="1">
        <v>43684</v>
      </c>
      <c r="D12161" s="1">
        <v>43693</v>
      </c>
      <c r="E12161">
        <v>3526</v>
      </c>
      <c r="F12161">
        <v>44</v>
      </c>
      <c r="G12161">
        <v>3</v>
      </c>
      <c r="H12161">
        <v>100</v>
      </c>
      <c r="I12161">
        <v>78</v>
      </c>
      <c r="J12161">
        <v>42</v>
      </c>
    </row>
    <row r="12162" spans="1:10" x14ac:dyDescent="0.3">
      <c r="A12162">
        <v>12584</v>
      </c>
      <c r="B12162">
        <v>10</v>
      </c>
      <c r="C12162" s="1">
        <v>43684</v>
      </c>
      <c r="D12162" s="1">
        <v>43690</v>
      </c>
      <c r="E12162">
        <v>3958</v>
      </c>
      <c r="F12162">
        <v>72</v>
      </c>
      <c r="G12162">
        <v>2</v>
      </c>
      <c r="H12162">
        <v>50</v>
      </c>
      <c r="I12162">
        <v>40</v>
      </c>
      <c r="J12162">
        <v>8</v>
      </c>
    </row>
    <row r="12163" spans="1:10" x14ac:dyDescent="0.3">
      <c r="A12163">
        <v>12984</v>
      </c>
      <c r="B12163">
        <v>34</v>
      </c>
      <c r="C12163" s="1">
        <v>43684</v>
      </c>
      <c r="D12163" s="1">
        <v>43692</v>
      </c>
      <c r="E12163">
        <v>1165</v>
      </c>
      <c r="F12163">
        <v>79</v>
      </c>
      <c r="G12163">
        <v>2</v>
      </c>
      <c r="H12163">
        <v>100</v>
      </c>
      <c r="I12163">
        <v>83</v>
      </c>
      <c r="J12163">
        <v>24</v>
      </c>
    </row>
    <row r="12164" spans="1:10" x14ac:dyDescent="0.3">
      <c r="A12164">
        <v>13442</v>
      </c>
      <c r="B12164">
        <v>9</v>
      </c>
      <c r="C12164" s="1">
        <v>43684</v>
      </c>
      <c r="D12164" s="1">
        <v>43692</v>
      </c>
      <c r="E12164">
        <v>2232</v>
      </c>
      <c r="F12164">
        <v>73</v>
      </c>
      <c r="G12164">
        <v>3</v>
      </c>
      <c r="H12164">
        <v>53</v>
      </c>
      <c r="I12164">
        <v>45</v>
      </c>
      <c r="J12164">
        <v>14</v>
      </c>
    </row>
    <row r="12165" spans="1:10" x14ac:dyDescent="0.3">
      <c r="A12165">
        <v>14263</v>
      </c>
      <c r="B12165">
        <v>7</v>
      </c>
      <c r="C12165" s="1">
        <v>43684</v>
      </c>
      <c r="D12165" s="1">
        <v>43685</v>
      </c>
      <c r="E12165">
        <v>325</v>
      </c>
      <c r="F12165">
        <v>73</v>
      </c>
      <c r="G12165">
        <v>2</v>
      </c>
      <c r="H12165">
        <v>123</v>
      </c>
      <c r="I12165">
        <v>104</v>
      </c>
      <c r="J12165">
        <v>26</v>
      </c>
    </row>
    <row r="12166" spans="1:10" x14ac:dyDescent="0.3">
      <c r="A12166">
        <v>15090</v>
      </c>
      <c r="B12166">
        <v>28</v>
      </c>
      <c r="C12166" s="1">
        <v>43684</v>
      </c>
      <c r="D12166" s="1">
        <v>43694</v>
      </c>
      <c r="E12166">
        <v>4655</v>
      </c>
      <c r="F12166">
        <v>70</v>
      </c>
      <c r="G12166">
        <v>1</v>
      </c>
      <c r="H12166">
        <v>93</v>
      </c>
      <c r="I12166">
        <v>65</v>
      </c>
      <c r="J12166">
        <v>30</v>
      </c>
    </row>
    <row r="12167" spans="1:10" x14ac:dyDescent="0.3">
      <c r="A12167">
        <v>15183</v>
      </c>
      <c r="B12167">
        <v>31</v>
      </c>
      <c r="C12167" s="1">
        <v>43684</v>
      </c>
      <c r="D12167" s="1">
        <v>43686</v>
      </c>
      <c r="E12167">
        <v>678</v>
      </c>
      <c r="F12167">
        <v>74</v>
      </c>
      <c r="G12167">
        <v>3</v>
      </c>
      <c r="H12167">
        <v>100</v>
      </c>
      <c r="I12167">
        <v>84</v>
      </c>
      <c r="J12167">
        <v>12</v>
      </c>
    </row>
    <row r="12168" spans="1:10" x14ac:dyDescent="0.3">
      <c r="A12168">
        <v>16271</v>
      </c>
      <c r="B12168">
        <v>28</v>
      </c>
      <c r="C12168" s="1">
        <v>43684</v>
      </c>
      <c r="D12168" s="1">
        <v>43691</v>
      </c>
      <c r="E12168">
        <v>1492</v>
      </c>
      <c r="F12168">
        <v>36</v>
      </c>
      <c r="G12168">
        <v>1</v>
      </c>
      <c r="H12168">
        <v>60</v>
      </c>
      <c r="I12168">
        <v>54</v>
      </c>
      <c r="J12168">
        <v>17</v>
      </c>
    </row>
    <row r="12169" spans="1:10" x14ac:dyDescent="0.3">
      <c r="A12169">
        <v>16759</v>
      </c>
      <c r="B12169">
        <v>29</v>
      </c>
      <c r="C12169" s="1">
        <v>43684</v>
      </c>
      <c r="D12169" s="1">
        <v>43687</v>
      </c>
      <c r="E12169">
        <v>970</v>
      </c>
      <c r="F12169">
        <v>85</v>
      </c>
      <c r="G12169">
        <v>1</v>
      </c>
      <c r="H12169">
        <v>130</v>
      </c>
      <c r="I12169">
        <v>119</v>
      </c>
      <c r="J12169">
        <v>1</v>
      </c>
    </row>
    <row r="12170" spans="1:10" x14ac:dyDescent="0.3">
      <c r="A12170">
        <v>18020</v>
      </c>
      <c r="B12170">
        <v>11</v>
      </c>
      <c r="C12170" s="1">
        <v>43684</v>
      </c>
      <c r="D12170" s="1">
        <v>43685</v>
      </c>
      <c r="E12170">
        <v>223</v>
      </c>
      <c r="F12170">
        <v>4</v>
      </c>
      <c r="G12170">
        <v>3</v>
      </c>
      <c r="H12170">
        <v>73</v>
      </c>
      <c r="I12170">
        <v>36</v>
      </c>
      <c r="J12170">
        <v>2</v>
      </c>
    </row>
    <row r="12171" spans="1:10" x14ac:dyDescent="0.3">
      <c r="A12171">
        <v>18096</v>
      </c>
      <c r="B12171">
        <v>34</v>
      </c>
      <c r="C12171" s="1">
        <v>43684</v>
      </c>
      <c r="D12171" s="1">
        <v>43688</v>
      </c>
      <c r="E12171">
        <v>1987</v>
      </c>
      <c r="F12171">
        <v>58</v>
      </c>
      <c r="G12171">
        <v>3</v>
      </c>
      <c r="H12171">
        <v>133</v>
      </c>
      <c r="I12171">
        <v>123</v>
      </c>
      <c r="J12171">
        <v>11</v>
      </c>
    </row>
    <row r="12172" spans="1:10" x14ac:dyDescent="0.3">
      <c r="A12172">
        <v>18260</v>
      </c>
      <c r="B12172">
        <v>37</v>
      </c>
      <c r="C12172" s="1">
        <v>43684</v>
      </c>
      <c r="D12172" s="1">
        <v>43686</v>
      </c>
      <c r="E12172">
        <v>983</v>
      </c>
      <c r="F12172">
        <v>17</v>
      </c>
      <c r="G12172">
        <v>2</v>
      </c>
      <c r="H12172">
        <v>40</v>
      </c>
      <c r="I12172">
        <v>38</v>
      </c>
      <c r="J12172">
        <v>2</v>
      </c>
    </row>
    <row r="12173" spans="1:10" x14ac:dyDescent="0.3">
      <c r="A12173">
        <v>18398</v>
      </c>
      <c r="B12173">
        <v>16</v>
      </c>
      <c r="C12173" s="1">
        <v>43684</v>
      </c>
      <c r="D12173" s="1">
        <v>43688</v>
      </c>
      <c r="E12173">
        <v>219</v>
      </c>
      <c r="F12173">
        <v>83</v>
      </c>
      <c r="G12173">
        <v>2</v>
      </c>
      <c r="H12173">
        <v>83</v>
      </c>
      <c r="I12173">
        <v>66</v>
      </c>
      <c r="J12173">
        <v>34</v>
      </c>
    </row>
    <row r="12174" spans="1:10" x14ac:dyDescent="0.3">
      <c r="A12174">
        <v>19153</v>
      </c>
      <c r="B12174">
        <v>38</v>
      </c>
      <c r="C12174" s="1">
        <v>43684</v>
      </c>
      <c r="D12174" s="1">
        <v>43694</v>
      </c>
      <c r="E12174">
        <v>649</v>
      </c>
      <c r="F12174">
        <v>3</v>
      </c>
      <c r="G12174">
        <v>1</v>
      </c>
      <c r="H12174">
        <v>100</v>
      </c>
      <c r="I12174">
        <v>87</v>
      </c>
      <c r="J12174">
        <v>21</v>
      </c>
    </row>
    <row r="12175" spans="1:10" x14ac:dyDescent="0.3">
      <c r="A12175">
        <v>20134</v>
      </c>
      <c r="B12175">
        <v>46</v>
      </c>
      <c r="C12175" s="1">
        <v>43684</v>
      </c>
      <c r="D12175" s="1">
        <v>43684</v>
      </c>
      <c r="E12175">
        <v>1819</v>
      </c>
      <c r="F12175">
        <v>79</v>
      </c>
      <c r="G12175">
        <v>2</v>
      </c>
      <c r="H12175">
        <v>93</v>
      </c>
      <c r="I12175">
        <v>65</v>
      </c>
      <c r="J12175">
        <v>38</v>
      </c>
    </row>
    <row r="12176" spans="1:10" x14ac:dyDescent="0.3">
      <c r="A12176">
        <v>22481</v>
      </c>
      <c r="B12176">
        <v>55</v>
      </c>
      <c r="C12176" s="1">
        <v>43684</v>
      </c>
      <c r="D12176" s="1">
        <v>43693</v>
      </c>
      <c r="E12176">
        <v>4719</v>
      </c>
      <c r="F12176">
        <v>27</v>
      </c>
      <c r="G12176">
        <v>2</v>
      </c>
      <c r="H12176">
        <v>123</v>
      </c>
      <c r="I12176">
        <v>104</v>
      </c>
      <c r="J12176">
        <v>26</v>
      </c>
    </row>
    <row r="12177" spans="1:10" x14ac:dyDescent="0.3">
      <c r="A12177">
        <v>23253</v>
      </c>
      <c r="B12177">
        <v>24</v>
      </c>
      <c r="C12177" s="1">
        <v>43684</v>
      </c>
      <c r="D12177" s="1">
        <v>43689</v>
      </c>
      <c r="E12177">
        <v>2626</v>
      </c>
      <c r="F12177">
        <v>10</v>
      </c>
      <c r="G12177">
        <v>2</v>
      </c>
      <c r="H12177">
        <v>133</v>
      </c>
      <c r="I12177">
        <v>123</v>
      </c>
      <c r="J12177">
        <v>26</v>
      </c>
    </row>
    <row r="12178" spans="1:10" x14ac:dyDescent="0.3">
      <c r="A12178">
        <v>24642</v>
      </c>
      <c r="B12178">
        <v>16</v>
      </c>
      <c r="C12178" s="1">
        <v>43684</v>
      </c>
      <c r="D12178" s="1">
        <v>43684</v>
      </c>
      <c r="E12178">
        <v>3803</v>
      </c>
      <c r="F12178">
        <v>63</v>
      </c>
      <c r="G12178">
        <v>1</v>
      </c>
      <c r="H12178">
        <v>100</v>
      </c>
      <c r="I12178">
        <v>84</v>
      </c>
      <c r="J12178">
        <v>19</v>
      </c>
    </row>
    <row r="12179" spans="1:10" x14ac:dyDescent="0.3">
      <c r="A12179">
        <v>25924</v>
      </c>
      <c r="B12179">
        <v>50</v>
      </c>
      <c r="C12179" s="1">
        <v>43684</v>
      </c>
      <c r="D12179" s="1">
        <v>43691</v>
      </c>
      <c r="E12179">
        <v>1151</v>
      </c>
      <c r="F12179">
        <v>24</v>
      </c>
      <c r="G12179">
        <v>2</v>
      </c>
      <c r="H12179">
        <v>67</v>
      </c>
      <c r="I12179">
        <v>40</v>
      </c>
      <c r="J12179">
        <v>23</v>
      </c>
    </row>
    <row r="12180" spans="1:10" x14ac:dyDescent="0.3">
      <c r="A12180">
        <v>26197</v>
      </c>
      <c r="B12180">
        <v>45</v>
      </c>
      <c r="C12180" s="1">
        <v>43684</v>
      </c>
      <c r="D12180" s="1">
        <v>43689</v>
      </c>
      <c r="E12180">
        <v>5448</v>
      </c>
      <c r="F12180">
        <v>19</v>
      </c>
      <c r="G12180">
        <v>1</v>
      </c>
      <c r="H12180">
        <v>67</v>
      </c>
      <c r="I12180">
        <v>40</v>
      </c>
      <c r="J12180">
        <v>19</v>
      </c>
    </row>
    <row r="12181" spans="1:10" x14ac:dyDescent="0.3">
      <c r="A12181">
        <v>26246</v>
      </c>
      <c r="B12181">
        <v>19</v>
      </c>
      <c r="C12181" s="1">
        <v>43684</v>
      </c>
      <c r="D12181" s="1">
        <v>43684</v>
      </c>
      <c r="E12181">
        <v>838</v>
      </c>
      <c r="F12181">
        <v>85</v>
      </c>
      <c r="G12181">
        <v>1</v>
      </c>
      <c r="H12181">
        <v>123</v>
      </c>
      <c r="I12181">
        <v>104</v>
      </c>
      <c r="J12181">
        <v>16</v>
      </c>
    </row>
    <row r="12182" spans="1:10" x14ac:dyDescent="0.3">
      <c r="A12182">
        <v>26518</v>
      </c>
      <c r="B12182">
        <v>23</v>
      </c>
      <c r="C12182" s="1">
        <v>43684</v>
      </c>
      <c r="D12182" s="1">
        <v>43693</v>
      </c>
      <c r="E12182">
        <v>4498</v>
      </c>
      <c r="F12182">
        <v>93</v>
      </c>
      <c r="G12182">
        <v>2</v>
      </c>
      <c r="H12182">
        <v>97</v>
      </c>
      <c r="I12182">
        <v>67</v>
      </c>
      <c r="J12182">
        <v>33</v>
      </c>
    </row>
    <row r="12183" spans="1:10" x14ac:dyDescent="0.3">
      <c r="A12183">
        <v>28009</v>
      </c>
      <c r="B12183">
        <v>15</v>
      </c>
      <c r="C12183" s="1">
        <v>43684</v>
      </c>
      <c r="D12183" s="1">
        <v>43692</v>
      </c>
      <c r="E12183">
        <v>1655</v>
      </c>
      <c r="F12183">
        <v>66</v>
      </c>
      <c r="G12183">
        <v>1</v>
      </c>
      <c r="H12183">
        <v>40</v>
      </c>
      <c r="I12183">
        <v>36</v>
      </c>
      <c r="J12183">
        <v>6</v>
      </c>
    </row>
    <row r="12184" spans="1:10" x14ac:dyDescent="0.3">
      <c r="A12184">
        <v>28196</v>
      </c>
      <c r="B12184">
        <v>41</v>
      </c>
      <c r="C12184" s="1">
        <v>43684</v>
      </c>
      <c r="D12184" s="1">
        <v>43692</v>
      </c>
      <c r="E12184">
        <v>1289</v>
      </c>
      <c r="F12184">
        <v>53</v>
      </c>
      <c r="G12184">
        <v>2</v>
      </c>
      <c r="H12184">
        <v>83</v>
      </c>
      <c r="I12184">
        <v>66</v>
      </c>
      <c r="J12184">
        <v>26</v>
      </c>
    </row>
    <row r="12185" spans="1:10" x14ac:dyDescent="0.3">
      <c r="A12185">
        <v>29498</v>
      </c>
      <c r="B12185">
        <v>50</v>
      </c>
      <c r="C12185" s="1">
        <v>43684</v>
      </c>
      <c r="D12185" s="1">
        <v>43690</v>
      </c>
      <c r="E12185">
        <v>1908</v>
      </c>
      <c r="F12185">
        <v>21</v>
      </c>
      <c r="G12185">
        <v>1</v>
      </c>
      <c r="H12185">
        <v>65</v>
      </c>
      <c r="I12185">
        <v>52</v>
      </c>
      <c r="J12185">
        <v>42</v>
      </c>
    </row>
    <row r="12186" spans="1:10" x14ac:dyDescent="0.3">
      <c r="A12186">
        <v>29561</v>
      </c>
      <c r="B12186">
        <v>41</v>
      </c>
      <c r="C12186" s="1">
        <v>43684</v>
      </c>
      <c r="D12186" s="1">
        <v>43694</v>
      </c>
      <c r="E12186">
        <v>4874</v>
      </c>
      <c r="F12186">
        <v>9</v>
      </c>
      <c r="G12186">
        <v>1</v>
      </c>
      <c r="H12186">
        <v>130</v>
      </c>
      <c r="I12186">
        <v>119</v>
      </c>
      <c r="J12186">
        <v>29</v>
      </c>
    </row>
    <row r="12187" spans="1:10" x14ac:dyDescent="0.3">
      <c r="A12187">
        <v>272</v>
      </c>
      <c r="B12187">
        <v>21</v>
      </c>
      <c r="C12187" s="1">
        <v>43683</v>
      </c>
      <c r="D12187" s="1">
        <v>43689</v>
      </c>
      <c r="E12187">
        <v>1269</v>
      </c>
      <c r="F12187">
        <v>34</v>
      </c>
      <c r="G12187">
        <v>1</v>
      </c>
      <c r="H12187">
        <v>183</v>
      </c>
      <c r="I12187">
        <v>124</v>
      </c>
      <c r="J12187">
        <v>10</v>
      </c>
    </row>
    <row r="12188" spans="1:10" x14ac:dyDescent="0.3">
      <c r="A12188">
        <v>1044</v>
      </c>
      <c r="B12188">
        <v>13</v>
      </c>
      <c r="C12188" s="1">
        <v>43683</v>
      </c>
      <c r="D12188" s="1">
        <v>43688</v>
      </c>
      <c r="E12188">
        <v>3521</v>
      </c>
      <c r="F12188">
        <v>43</v>
      </c>
      <c r="G12188">
        <v>2</v>
      </c>
      <c r="H12188">
        <v>93</v>
      </c>
      <c r="I12188">
        <v>65</v>
      </c>
      <c r="J12188">
        <v>7</v>
      </c>
    </row>
    <row r="12189" spans="1:10" x14ac:dyDescent="0.3">
      <c r="A12189">
        <v>1092</v>
      </c>
      <c r="B12189">
        <v>9</v>
      </c>
      <c r="C12189" s="1">
        <v>43683</v>
      </c>
      <c r="D12189" s="1">
        <v>43683</v>
      </c>
      <c r="E12189">
        <v>934</v>
      </c>
      <c r="F12189">
        <v>87</v>
      </c>
      <c r="G12189">
        <v>1</v>
      </c>
      <c r="H12189">
        <v>133</v>
      </c>
      <c r="I12189">
        <v>86</v>
      </c>
      <c r="J12189">
        <v>21</v>
      </c>
    </row>
    <row r="12190" spans="1:10" x14ac:dyDescent="0.3">
      <c r="A12190">
        <v>1333</v>
      </c>
      <c r="B12190">
        <v>9</v>
      </c>
      <c r="C12190" s="1">
        <v>43683</v>
      </c>
      <c r="D12190" s="1">
        <v>43690</v>
      </c>
      <c r="E12190">
        <v>2860</v>
      </c>
      <c r="F12190">
        <v>36</v>
      </c>
      <c r="G12190">
        <v>2</v>
      </c>
      <c r="H12190">
        <v>40</v>
      </c>
      <c r="I12190">
        <v>38</v>
      </c>
      <c r="J12190">
        <v>19</v>
      </c>
    </row>
    <row r="12191" spans="1:10" x14ac:dyDescent="0.3">
      <c r="A12191">
        <v>1584</v>
      </c>
      <c r="B12191">
        <v>28</v>
      </c>
      <c r="C12191" s="1">
        <v>43683</v>
      </c>
      <c r="D12191" s="1">
        <v>43688</v>
      </c>
      <c r="E12191">
        <v>676</v>
      </c>
      <c r="F12191">
        <v>1</v>
      </c>
      <c r="G12191">
        <v>1</v>
      </c>
      <c r="H12191">
        <v>67</v>
      </c>
      <c r="I12191">
        <v>53</v>
      </c>
      <c r="J12191">
        <v>16</v>
      </c>
    </row>
    <row r="12192" spans="1:10" x14ac:dyDescent="0.3">
      <c r="A12192">
        <v>1863</v>
      </c>
      <c r="B12192">
        <v>6</v>
      </c>
      <c r="C12192" s="1">
        <v>43683</v>
      </c>
      <c r="D12192" s="1">
        <v>43685</v>
      </c>
      <c r="E12192">
        <v>3803</v>
      </c>
      <c r="F12192">
        <v>63</v>
      </c>
      <c r="G12192">
        <v>2</v>
      </c>
      <c r="H12192">
        <v>65</v>
      </c>
      <c r="I12192">
        <v>52</v>
      </c>
      <c r="J12192">
        <v>8</v>
      </c>
    </row>
    <row r="12193" spans="1:10" x14ac:dyDescent="0.3">
      <c r="A12193">
        <v>2249</v>
      </c>
      <c r="B12193">
        <v>2</v>
      </c>
      <c r="C12193" s="1">
        <v>43683</v>
      </c>
      <c r="D12193" s="1">
        <v>43685</v>
      </c>
      <c r="E12193">
        <v>1565</v>
      </c>
      <c r="F12193">
        <v>28</v>
      </c>
      <c r="G12193">
        <v>2</v>
      </c>
      <c r="H12193">
        <v>92</v>
      </c>
      <c r="I12193">
        <v>36</v>
      </c>
      <c r="J12193">
        <v>31</v>
      </c>
    </row>
    <row r="12194" spans="1:10" x14ac:dyDescent="0.3">
      <c r="A12194">
        <v>2284</v>
      </c>
      <c r="B12194">
        <v>2</v>
      </c>
      <c r="C12194" s="1">
        <v>43683</v>
      </c>
      <c r="D12194" s="1">
        <v>43683</v>
      </c>
      <c r="E12194">
        <v>371</v>
      </c>
      <c r="F12194">
        <v>41</v>
      </c>
      <c r="G12194">
        <v>2</v>
      </c>
      <c r="H12194">
        <v>40</v>
      </c>
      <c r="I12194">
        <v>38</v>
      </c>
      <c r="J12194">
        <v>8</v>
      </c>
    </row>
    <row r="12195" spans="1:10" x14ac:dyDescent="0.3">
      <c r="A12195">
        <v>2303</v>
      </c>
      <c r="B12195">
        <v>27</v>
      </c>
      <c r="C12195" s="1">
        <v>43683</v>
      </c>
      <c r="D12195" s="1">
        <v>43687</v>
      </c>
      <c r="E12195">
        <v>1017</v>
      </c>
      <c r="F12195">
        <v>57</v>
      </c>
      <c r="G12195">
        <v>2</v>
      </c>
      <c r="H12195">
        <v>83</v>
      </c>
      <c r="I12195">
        <v>53</v>
      </c>
      <c r="J12195">
        <v>44</v>
      </c>
    </row>
    <row r="12196" spans="1:10" x14ac:dyDescent="0.3">
      <c r="A12196">
        <v>2457</v>
      </c>
      <c r="B12196">
        <v>27</v>
      </c>
      <c r="C12196" s="1">
        <v>43683</v>
      </c>
      <c r="D12196" s="1">
        <v>43693</v>
      </c>
      <c r="E12196">
        <v>150</v>
      </c>
      <c r="F12196">
        <v>88</v>
      </c>
      <c r="G12196">
        <v>2</v>
      </c>
      <c r="H12196">
        <v>67</v>
      </c>
      <c r="I12196">
        <v>46</v>
      </c>
      <c r="J12196">
        <v>28</v>
      </c>
    </row>
    <row r="12197" spans="1:10" x14ac:dyDescent="0.3">
      <c r="A12197">
        <v>2977</v>
      </c>
      <c r="B12197">
        <v>27</v>
      </c>
      <c r="C12197" s="1">
        <v>43683</v>
      </c>
      <c r="D12197" s="1">
        <v>43686</v>
      </c>
      <c r="E12197">
        <v>590</v>
      </c>
      <c r="F12197">
        <v>78</v>
      </c>
      <c r="G12197">
        <v>2</v>
      </c>
      <c r="H12197">
        <v>133</v>
      </c>
      <c r="I12197">
        <v>125</v>
      </c>
      <c r="J12197">
        <v>14</v>
      </c>
    </row>
    <row r="12198" spans="1:10" x14ac:dyDescent="0.3">
      <c r="A12198">
        <v>2983</v>
      </c>
      <c r="B12198">
        <v>17</v>
      </c>
      <c r="C12198" s="1">
        <v>43683</v>
      </c>
      <c r="D12198" s="1">
        <v>43685</v>
      </c>
      <c r="E12198">
        <v>664</v>
      </c>
      <c r="F12198">
        <v>17</v>
      </c>
      <c r="G12198">
        <v>1</v>
      </c>
      <c r="H12198">
        <v>100</v>
      </c>
      <c r="I12198">
        <v>84</v>
      </c>
      <c r="J12198">
        <v>5</v>
      </c>
    </row>
    <row r="12199" spans="1:10" x14ac:dyDescent="0.3">
      <c r="A12199">
        <v>3424</v>
      </c>
      <c r="B12199">
        <v>18</v>
      </c>
      <c r="C12199" s="1">
        <v>43683</v>
      </c>
      <c r="D12199" s="1">
        <v>43686</v>
      </c>
      <c r="E12199">
        <v>2987</v>
      </c>
      <c r="F12199">
        <v>23</v>
      </c>
      <c r="G12199">
        <v>1</v>
      </c>
      <c r="H12199">
        <v>133</v>
      </c>
      <c r="I12199">
        <v>123</v>
      </c>
      <c r="J12199">
        <v>6</v>
      </c>
    </row>
    <row r="12200" spans="1:10" x14ac:dyDescent="0.3">
      <c r="A12200">
        <v>3763</v>
      </c>
      <c r="B12200">
        <v>24</v>
      </c>
      <c r="C12200" s="1">
        <v>43683</v>
      </c>
      <c r="D12200" s="1">
        <v>43690</v>
      </c>
      <c r="E12200">
        <v>1634</v>
      </c>
      <c r="F12200">
        <v>70</v>
      </c>
      <c r="G12200">
        <v>2</v>
      </c>
      <c r="H12200">
        <v>100</v>
      </c>
      <c r="I12200">
        <v>84</v>
      </c>
      <c r="J12200">
        <v>13</v>
      </c>
    </row>
    <row r="12201" spans="1:10" x14ac:dyDescent="0.3">
      <c r="A12201">
        <v>4051</v>
      </c>
      <c r="B12201">
        <v>14</v>
      </c>
      <c r="C12201" s="1">
        <v>43683</v>
      </c>
      <c r="D12201" s="1">
        <v>43692</v>
      </c>
      <c r="E12201">
        <v>3831</v>
      </c>
      <c r="F12201">
        <v>94</v>
      </c>
      <c r="G12201">
        <v>2</v>
      </c>
      <c r="H12201">
        <v>123</v>
      </c>
      <c r="I12201">
        <v>104</v>
      </c>
      <c r="J12201">
        <v>40</v>
      </c>
    </row>
    <row r="12202" spans="1:10" x14ac:dyDescent="0.3">
      <c r="A12202">
        <v>4279</v>
      </c>
      <c r="B12202">
        <v>13</v>
      </c>
      <c r="C12202" s="1">
        <v>43683</v>
      </c>
      <c r="D12202" s="1">
        <v>43691</v>
      </c>
      <c r="E12202">
        <v>3813</v>
      </c>
      <c r="F12202">
        <v>67</v>
      </c>
      <c r="G12202">
        <v>2</v>
      </c>
      <c r="H12202">
        <v>133</v>
      </c>
      <c r="I12202">
        <v>123</v>
      </c>
      <c r="J12202">
        <v>8</v>
      </c>
    </row>
    <row r="12203" spans="1:10" x14ac:dyDescent="0.3">
      <c r="A12203">
        <v>5489</v>
      </c>
      <c r="B12203">
        <v>23</v>
      </c>
      <c r="C12203" s="1">
        <v>43683</v>
      </c>
      <c r="D12203" s="1">
        <v>43689</v>
      </c>
      <c r="E12203">
        <v>246</v>
      </c>
      <c r="F12203">
        <v>67</v>
      </c>
      <c r="G12203">
        <v>1</v>
      </c>
      <c r="H12203">
        <v>65</v>
      </c>
      <c r="I12203">
        <v>52</v>
      </c>
      <c r="J12203">
        <v>42</v>
      </c>
    </row>
    <row r="12204" spans="1:10" x14ac:dyDescent="0.3">
      <c r="A12204">
        <v>5491</v>
      </c>
      <c r="B12204">
        <v>9</v>
      </c>
      <c r="C12204" s="1">
        <v>43683</v>
      </c>
      <c r="D12204" s="1">
        <v>43684</v>
      </c>
      <c r="E12204">
        <v>3358</v>
      </c>
      <c r="F12204">
        <v>30</v>
      </c>
      <c r="G12204">
        <v>1</v>
      </c>
      <c r="H12204">
        <v>40</v>
      </c>
      <c r="I12204">
        <v>36</v>
      </c>
      <c r="J12204">
        <v>23</v>
      </c>
    </row>
    <row r="12205" spans="1:10" x14ac:dyDescent="0.3">
      <c r="A12205">
        <v>6164</v>
      </c>
      <c r="B12205">
        <v>4</v>
      </c>
      <c r="C12205" s="1">
        <v>43683</v>
      </c>
      <c r="D12205" s="1">
        <v>43690</v>
      </c>
      <c r="E12205">
        <v>946</v>
      </c>
      <c r="F12205">
        <v>89</v>
      </c>
      <c r="G12205">
        <v>2</v>
      </c>
      <c r="H12205">
        <v>133</v>
      </c>
      <c r="I12205">
        <v>123</v>
      </c>
      <c r="J12205">
        <v>1</v>
      </c>
    </row>
    <row r="12206" spans="1:10" x14ac:dyDescent="0.3">
      <c r="A12206">
        <v>6221</v>
      </c>
      <c r="B12206">
        <v>14</v>
      </c>
      <c r="C12206" s="1">
        <v>43683</v>
      </c>
      <c r="D12206" s="1">
        <v>43689</v>
      </c>
      <c r="E12206">
        <v>3391</v>
      </c>
      <c r="F12206">
        <v>2</v>
      </c>
      <c r="G12206">
        <v>2</v>
      </c>
      <c r="H12206">
        <v>133</v>
      </c>
      <c r="I12206">
        <v>86</v>
      </c>
      <c r="J12206">
        <v>22</v>
      </c>
    </row>
    <row r="12207" spans="1:10" x14ac:dyDescent="0.3">
      <c r="A12207">
        <v>7688</v>
      </c>
      <c r="B12207">
        <v>30</v>
      </c>
      <c r="C12207" s="1">
        <v>43683</v>
      </c>
      <c r="D12207" s="1">
        <v>43687</v>
      </c>
      <c r="E12207">
        <v>1996</v>
      </c>
      <c r="F12207">
        <v>57</v>
      </c>
      <c r="G12207">
        <v>1</v>
      </c>
      <c r="H12207">
        <v>73</v>
      </c>
      <c r="I12207">
        <v>36</v>
      </c>
      <c r="J12207">
        <v>7</v>
      </c>
    </row>
    <row r="12208" spans="1:10" x14ac:dyDescent="0.3">
      <c r="A12208">
        <v>7916</v>
      </c>
      <c r="B12208">
        <v>9</v>
      </c>
      <c r="C12208" s="1">
        <v>43683</v>
      </c>
      <c r="D12208" s="1">
        <v>43692</v>
      </c>
      <c r="E12208">
        <v>922</v>
      </c>
      <c r="F12208">
        <v>85</v>
      </c>
      <c r="G12208">
        <v>2</v>
      </c>
      <c r="H12208">
        <v>117</v>
      </c>
      <c r="I12208">
        <v>104</v>
      </c>
      <c r="J12208">
        <v>42</v>
      </c>
    </row>
    <row r="12209" spans="1:10" x14ac:dyDescent="0.3">
      <c r="A12209">
        <v>8533</v>
      </c>
      <c r="B12209">
        <v>12</v>
      </c>
      <c r="C12209" s="1">
        <v>43683</v>
      </c>
      <c r="D12209" s="1">
        <v>43689</v>
      </c>
      <c r="E12209">
        <v>2888</v>
      </c>
      <c r="F12209">
        <v>39</v>
      </c>
      <c r="G12209">
        <v>2</v>
      </c>
      <c r="H12209">
        <v>60</v>
      </c>
      <c r="I12209">
        <v>54</v>
      </c>
      <c r="J12209">
        <v>3</v>
      </c>
    </row>
    <row r="12210" spans="1:10" x14ac:dyDescent="0.3">
      <c r="A12210">
        <v>9510</v>
      </c>
      <c r="B12210">
        <v>29</v>
      </c>
      <c r="C12210" s="1">
        <v>43683</v>
      </c>
      <c r="D12210" s="1">
        <v>43684</v>
      </c>
      <c r="E12210">
        <v>3213</v>
      </c>
      <c r="F12210">
        <v>14</v>
      </c>
      <c r="G12210">
        <v>2</v>
      </c>
      <c r="H12210">
        <v>73</v>
      </c>
      <c r="I12210">
        <v>36</v>
      </c>
      <c r="J12210">
        <v>37</v>
      </c>
    </row>
    <row r="12211" spans="1:10" x14ac:dyDescent="0.3">
      <c r="A12211">
        <v>9640</v>
      </c>
      <c r="B12211">
        <v>21</v>
      </c>
      <c r="C12211" s="1">
        <v>43683</v>
      </c>
      <c r="D12211" s="1">
        <v>43691</v>
      </c>
      <c r="E12211">
        <v>3459</v>
      </c>
      <c r="F12211">
        <v>68</v>
      </c>
      <c r="G12211">
        <v>2</v>
      </c>
      <c r="H12211">
        <v>167</v>
      </c>
      <c r="I12211">
        <v>115</v>
      </c>
      <c r="J12211">
        <v>21</v>
      </c>
    </row>
    <row r="12212" spans="1:10" x14ac:dyDescent="0.3">
      <c r="A12212">
        <v>9673</v>
      </c>
      <c r="B12212">
        <v>29</v>
      </c>
      <c r="C12212" s="1">
        <v>43683</v>
      </c>
      <c r="D12212" s="1">
        <v>43690</v>
      </c>
      <c r="E12212">
        <v>3302</v>
      </c>
      <c r="F12212">
        <v>61</v>
      </c>
      <c r="G12212">
        <v>1</v>
      </c>
      <c r="H12212">
        <v>133</v>
      </c>
      <c r="I12212">
        <v>125</v>
      </c>
      <c r="J12212">
        <v>33</v>
      </c>
    </row>
    <row r="12213" spans="1:10" x14ac:dyDescent="0.3">
      <c r="A12213">
        <v>10937</v>
      </c>
      <c r="B12213">
        <v>30</v>
      </c>
      <c r="C12213" s="1">
        <v>43683</v>
      </c>
      <c r="D12213" s="1">
        <v>43685</v>
      </c>
      <c r="E12213">
        <v>3959</v>
      </c>
      <c r="F12213">
        <v>80</v>
      </c>
      <c r="G12213">
        <v>1</v>
      </c>
      <c r="H12213">
        <v>93</v>
      </c>
      <c r="I12213">
        <v>65</v>
      </c>
      <c r="J12213">
        <v>23</v>
      </c>
    </row>
    <row r="12214" spans="1:10" x14ac:dyDescent="0.3">
      <c r="A12214">
        <v>11519</v>
      </c>
      <c r="B12214">
        <v>13</v>
      </c>
      <c r="C12214" s="1">
        <v>43683</v>
      </c>
      <c r="D12214" s="1">
        <v>43693</v>
      </c>
      <c r="E12214">
        <v>4561</v>
      </c>
      <c r="F12214">
        <v>18</v>
      </c>
      <c r="G12214">
        <v>3</v>
      </c>
      <c r="H12214">
        <v>100</v>
      </c>
      <c r="I12214">
        <v>84</v>
      </c>
      <c r="J12214">
        <v>33</v>
      </c>
    </row>
    <row r="12215" spans="1:10" x14ac:dyDescent="0.3">
      <c r="A12215">
        <v>11608</v>
      </c>
      <c r="B12215">
        <v>24</v>
      </c>
      <c r="C12215" s="1">
        <v>43683</v>
      </c>
      <c r="D12215" s="1">
        <v>43692</v>
      </c>
      <c r="E12215">
        <v>3692</v>
      </c>
      <c r="F12215">
        <v>93</v>
      </c>
      <c r="G12215">
        <v>2</v>
      </c>
      <c r="H12215">
        <v>100</v>
      </c>
      <c r="I12215">
        <v>78</v>
      </c>
      <c r="J12215">
        <v>28</v>
      </c>
    </row>
    <row r="12216" spans="1:10" x14ac:dyDescent="0.3">
      <c r="A12216">
        <v>11843</v>
      </c>
      <c r="B12216">
        <v>12</v>
      </c>
      <c r="C12216" s="1">
        <v>43683</v>
      </c>
      <c r="D12216" s="1">
        <v>43691</v>
      </c>
      <c r="E12216">
        <v>2636</v>
      </c>
      <c r="F12216">
        <v>44</v>
      </c>
      <c r="G12216">
        <v>2</v>
      </c>
      <c r="H12216">
        <v>60</v>
      </c>
      <c r="I12216">
        <v>54</v>
      </c>
      <c r="J12216">
        <v>7</v>
      </c>
    </row>
    <row r="12217" spans="1:10" x14ac:dyDescent="0.3">
      <c r="A12217">
        <v>12436</v>
      </c>
      <c r="B12217">
        <v>38</v>
      </c>
      <c r="C12217" s="1">
        <v>43683</v>
      </c>
      <c r="D12217" s="1">
        <v>43684</v>
      </c>
      <c r="E12217">
        <v>667</v>
      </c>
      <c r="F12217">
        <v>63</v>
      </c>
      <c r="G12217">
        <v>2</v>
      </c>
      <c r="H12217">
        <v>67</v>
      </c>
      <c r="I12217">
        <v>46</v>
      </c>
      <c r="J12217">
        <v>8</v>
      </c>
    </row>
    <row r="12218" spans="1:10" x14ac:dyDescent="0.3">
      <c r="A12218">
        <v>12954</v>
      </c>
      <c r="B12218">
        <v>33</v>
      </c>
      <c r="C12218" s="1">
        <v>43683</v>
      </c>
      <c r="D12218" s="1">
        <v>43684</v>
      </c>
      <c r="E12218">
        <v>2802</v>
      </c>
      <c r="F12218">
        <v>33</v>
      </c>
      <c r="G12218">
        <v>2</v>
      </c>
      <c r="H12218">
        <v>130</v>
      </c>
      <c r="I12218">
        <v>119</v>
      </c>
      <c r="J12218">
        <v>29</v>
      </c>
    </row>
    <row r="12219" spans="1:10" x14ac:dyDescent="0.3">
      <c r="A12219">
        <v>14054</v>
      </c>
      <c r="B12219">
        <v>40</v>
      </c>
      <c r="C12219" s="1">
        <v>43683</v>
      </c>
      <c r="D12219" s="1">
        <v>43683</v>
      </c>
      <c r="E12219">
        <v>3998</v>
      </c>
      <c r="F12219">
        <v>2</v>
      </c>
      <c r="G12219">
        <v>2</v>
      </c>
      <c r="H12219">
        <v>40</v>
      </c>
      <c r="I12219">
        <v>36</v>
      </c>
      <c r="J12219">
        <v>42</v>
      </c>
    </row>
    <row r="12220" spans="1:10" x14ac:dyDescent="0.3">
      <c r="A12220">
        <v>14441</v>
      </c>
      <c r="B12220">
        <v>27</v>
      </c>
      <c r="C12220" s="1">
        <v>43683</v>
      </c>
      <c r="D12220" s="1">
        <v>43692</v>
      </c>
      <c r="E12220">
        <v>4479</v>
      </c>
      <c r="F12220">
        <v>10</v>
      </c>
      <c r="G12220">
        <v>1</v>
      </c>
      <c r="H12220">
        <v>50</v>
      </c>
      <c r="I12220">
        <v>40</v>
      </c>
      <c r="J12220">
        <v>10</v>
      </c>
    </row>
    <row r="12221" spans="1:10" x14ac:dyDescent="0.3">
      <c r="A12221">
        <v>14686</v>
      </c>
      <c r="B12221">
        <v>14</v>
      </c>
      <c r="C12221" s="1">
        <v>43683</v>
      </c>
      <c r="D12221" s="1">
        <v>43692</v>
      </c>
      <c r="E12221">
        <v>3321</v>
      </c>
      <c r="F12221">
        <v>72</v>
      </c>
      <c r="G12221">
        <v>3</v>
      </c>
      <c r="H12221">
        <v>167</v>
      </c>
      <c r="I12221">
        <v>115</v>
      </c>
      <c r="J12221">
        <v>39</v>
      </c>
    </row>
    <row r="12222" spans="1:10" x14ac:dyDescent="0.3">
      <c r="A12222">
        <v>15597</v>
      </c>
      <c r="B12222">
        <v>32</v>
      </c>
      <c r="C12222" s="1">
        <v>43683</v>
      </c>
      <c r="D12222" s="1">
        <v>43692</v>
      </c>
      <c r="E12222">
        <v>2676</v>
      </c>
      <c r="F12222">
        <v>25</v>
      </c>
      <c r="G12222">
        <v>1</v>
      </c>
      <c r="H12222">
        <v>40</v>
      </c>
      <c r="I12222">
        <v>36</v>
      </c>
      <c r="J12222">
        <v>45</v>
      </c>
    </row>
    <row r="12223" spans="1:10" x14ac:dyDescent="0.3">
      <c r="A12223">
        <v>15788</v>
      </c>
      <c r="B12223">
        <v>34</v>
      </c>
      <c r="C12223" s="1">
        <v>43683</v>
      </c>
      <c r="D12223" s="1">
        <v>43683</v>
      </c>
      <c r="E12223">
        <v>2272</v>
      </c>
      <c r="F12223">
        <v>47</v>
      </c>
      <c r="G12223">
        <v>1</v>
      </c>
      <c r="H12223">
        <v>130</v>
      </c>
      <c r="I12223">
        <v>119</v>
      </c>
      <c r="J12223">
        <v>1</v>
      </c>
    </row>
    <row r="12224" spans="1:10" x14ac:dyDescent="0.3">
      <c r="A12224">
        <v>15982</v>
      </c>
      <c r="B12224">
        <v>8</v>
      </c>
      <c r="C12224" s="1">
        <v>43683</v>
      </c>
      <c r="D12224" s="1">
        <v>43684</v>
      </c>
      <c r="E12224">
        <v>124</v>
      </c>
      <c r="F12224">
        <v>97</v>
      </c>
      <c r="G12224">
        <v>1</v>
      </c>
      <c r="H12224">
        <v>100</v>
      </c>
      <c r="I12224">
        <v>87</v>
      </c>
      <c r="J12224">
        <v>32</v>
      </c>
    </row>
    <row r="12225" spans="1:10" x14ac:dyDescent="0.3">
      <c r="A12225">
        <v>16380</v>
      </c>
      <c r="B12225">
        <v>33</v>
      </c>
      <c r="C12225" s="1">
        <v>43683</v>
      </c>
      <c r="D12225" s="1">
        <v>43693</v>
      </c>
      <c r="E12225">
        <v>1095</v>
      </c>
      <c r="F12225">
        <v>38</v>
      </c>
      <c r="G12225">
        <v>2</v>
      </c>
      <c r="H12225">
        <v>100</v>
      </c>
      <c r="I12225">
        <v>86</v>
      </c>
      <c r="J12225">
        <v>30</v>
      </c>
    </row>
    <row r="12226" spans="1:10" x14ac:dyDescent="0.3">
      <c r="A12226">
        <v>18402</v>
      </c>
      <c r="B12226">
        <v>38</v>
      </c>
      <c r="C12226" s="1">
        <v>43683</v>
      </c>
      <c r="D12226" s="1">
        <v>43692</v>
      </c>
      <c r="E12226">
        <v>3089</v>
      </c>
      <c r="F12226">
        <v>8</v>
      </c>
      <c r="G12226">
        <v>3</v>
      </c>
      <c r="H12226">
        <v>133</v>
      </c>
      <c r="I12226">
        <v>123</v>
      </c>
      <c r="J12226">
        <v>34</v>
      </c>
    </row>
    <row r="12227" spans="1:10" x14ac:dyDescent="0.3">
      <c r="A12227">
        <v>18896</v>
      </c>
      <c r="B12227">
        <v>36</v>
      </c>
      <c r="C12227" s="1">
        <v>43683</v>
      </c>
      <c r="D12227" s="1">
        <v>43688</v>
      </c>
      <c r="E12227">
        <v>551</v>
      </c>
      <c r="F12227">
        <v>54</v>
      </c>
      <c r="G12227">
        <v>3</v>
      </c>
      <c r="H12227">
        <v>40</v>
      </c>
      <c r="I12227">
        <v>36</v>
      </c>
      <c r="J12227">
        <v>13</v>
      </c>
    </row>
    <row r="12228" spans="1:10" x14ac:dyDescent="0.3">
      <c r="A12228">
        <v>19367</v>
      </c>
      <c r="B12228">
        <v>23</v>
      </c>
      <c r="C12228" s="1">
        <v>43683</v>
      </c>
      <c r="D12228" s="1">
        <v>43688</v>
      </c>
      <c r="E12228">
        <v>2854</v>
      </c>
      <c r="F12228">
        <v>48</v>
      </c>
      <c r="G12228">
        <v>1</v>
      </c>
      <c r="H12228">
        <v>67</v>
      </c>
      <c r="I12228">
        <v>46</v>
      </c>
      <c r="J12228">
        <v>30</v>
      </c>
    </row>
    <row r="12229" spans="1:10" x14ac:dyDescent="0.3">
      <c r="A12229">
        <v>19760</v>
      </c>
      <c r="B12229">
        <v>36</v>
      </c>
      <c r="C12229" s="1">
        <v>43683</v>
      </c>
      <c r="D12229" s="1">
        <v>43684</v>
      </c>
      <c r="E12229">
        <v>3382</v>
      </c>
      <c r="F12229">
        <v>29</v>
      </c>
      <c r="G12229">
        <v>2</v>
      </c>
      <c r="H12229">
        <v>133</v>
      </c>
      <c r="I12229">
        <v>86</v>
      </c>
      <c r="J12229">
        <v>13</v>
      </c>
    </row>
    <row r="12230" spans="1:10" x14ac:dyDescent="0.3">
      <c r="A12230">
        <v>20537</v>
      </c>
      <c r="B12230">
        <v>49</v>
      </c>
      <c r="C12230" s="1">
        <v>43683</v>
      </c>
      <c r="D12230" s="1">
        <v>43684</v>
      </c>
      <c r="E12230">
        <v>2312</v>
      </c>
      <c r="F12230">
        <v>49</v>
      </c>
      <c r="G12230">
        <v>2</v>
      </c>
      <c r="H12230">
        <v>123</v>
      </c>
      <c r="I12230">
        <v>104</v>
      </c>
      <c r="J12230">
        <v>37</v>
      </c>
    </row>
    <row r="12231" spans="1:10" x14ac:dyDescent="0.3">
      <c r="A12231">
        <v>21009</v>
      </c>
      <c r="B12231">
        <v>48</v>
      </c>
      <c r="C12231" s="1">
        <v>43683</v>
      </c>
      <c r="D12231" s="1">
        <v>43685</v>
      </c>
      <c r="E12231">
        <v>4544</v>
      </c>
      <c r="F12231">
        <v>76</v>
      </c>
      <c r="G12231">
        <v>1</v>
      </c>
      <c r="H12231">
        <v>50</v>
      </c>
      <c r="I12231">
        <v>40</v>
      </c>
      <c r="J12231">
        <v>33</v>
      </c>
    </row>
    <row r="12232" spans="1:10" x14ac:dyDescent="0.3">
      <c r="A12232">
        <v>21060</v>
      </c>
      <c r="B12232">
        <v>24</v>
      </c>
      <c r="C12232" s="1">
        <v>43683</v>
      </c>
      <c r="D12232" s="1">
        <v>43685</v>
      </c>
      <c r="E12232">
        <v>1166</v>
      </c>
      <c r="F12232">
        <v>64</v>
      </c>
      <c r="G12232">
        <v>2</v>
      </c>
      <c r="H12232">
        <v>93</v>
      </c>
      <c r="I12232">
        <v>65</v>
      </c>
      <c r="J12232">
        <v>33</v>
      </c>
    </row>
    <row r="12233" spans="1:10" x14ac:dyDescent="0.3">
      <c r="A12233">
        <v>21788</v>
      </c>
      <c r="B12233">
        <v>33</v>
      </c>
      <c r="C12233" s="1">
        <v>43683</v>
      </c>
      <c r="D12233" s="1">
        <v>43693</v>
      </c>
      <c r="E12233">
        <v>4680</v>
      </c>
      <c r="F12233">
        <v>42</v>
      </c>
      <c r="G12233">
        <v>2</v>
      </c>
      <c r="H12233">
        <v>65</v>
      </c>
      <c r="I12233">
        <v>52</v>
      </c>
      <c r="J12233">
        <v>38</v>
      </c>
    </row>
    <row r="12234" spans="1:10" x14ac:dyDescent="0.3">
      <c r="A12234">
        <v>22231</v>
      </c>
      <c r="B12234">
        <v>26</v>
      </c>
      <c r="C12234" s="1">
        <v>43683</v>
      </c>
      <c r="D12234" s="1">
        <v>43684</v>
      </c>
      <c r="E12234">
        <v>5259</v>
      </c>
      <c r="F12234">
        <v>95</v>
      </c>
      <c r="G12234">
        <v>2</v>
      </c>
      <c r="H12234">
        <v>93</v>
      </c>
      <c r="I12234">
        <v>65</v>
      </c>
      <c r="J12234">
        <v>36</v>
      </c>
    </row>
    <row r="12235" spans="1:10" x14ac:dyDescent="0.3">
      <c r="A12235">
        <v>22471</v>
      </c>
      <c r="B12235">
        <v>25</v>
      </c>
      <c r="C12235" s="1">
        <v>43683</v>
      </c>
      <c r="D12235" s="1">
        <v>43685</v>
      </c>
      <c r="E12235">
        <v>1285</v>
      </c>
      <c r="F12235">
        <v>31</v>
      </c>
      <c r="G12235">
        <v>1</v>
      </c>
      <c r="H12235">
        <v>47</v>
      </c>
      <c r="I12235">
        <v>39</v>
      </c>
      <c r="J12235">
        <v>22</v>
      </c>
    </row>
    <row r="12236" spans="1:10" x14ac:dyDescent="0.3">
      <c r="A12236">
        <v>22651</v>
      </c>
      <c r="B12236">
        <v>53</v>
      </c>
      <c r="C12236" s="1">
        <v>43683</v>
      </c>
      <c r="D12236" s="1">
        <v>43690</v>
      </c>
      <c r="E12236">
        <v>3253</v>
      </c>
      <c r="F12236">
        <v>54</v>
      </c>
      <c r="G12236">
        <v>2</v>
      </c>
      <c r="H12236">
        <v>92</v>
      </c>
      <c r="I12236">
        <v>36</v>
      </c>
      <c r="J12236">
        <v>5</v>
      </c>
    </row>
    <row r="12237" spans="1:10" x14ac:dyDescent="0.3">
      <c r="A12237">
        <v>22932</v>
      </c>
      <c r="B12237">
        <v>11</v>
      </c>
      <c r="C12237" s="1">
        <v>43683</v>
      </c>
      <c r="D12237" s="1">
        <v>43688</v>
      </c>
      <c r="E12237">
        <v>1711</v>
      </c>
      <c r="F12237">
        <v>59</v>
      </c>
      <c r="G12237">
        <v>2</v>
      </c>
      <c r="H12237">
        <v>133</v>
      </c>
      <c r="I12237">
        <v>123</v>
      </c>
      <c r="J12237">
        <v>20</v>
      </c>
    </row>
    <row r="12238" spans="1:10" x14ac:dyDescent="0.3">
      <c r="A12238">
        <v>23384</v>
      </c>
      <c r="B12238">
        <v>35</v>
      </c>
      <c r="C12238" s="1">
        <v>43683</v>
      </c>
      <c r="D12238" s="1">
        <v>43688</v>
      </c>
      <c r="E12238">
        <v>4935</v>
      </c>
      <c r="F12238">
        <v>94</v>
      </c>
      <c r="G12238">
        <v>1</v>
      </c>
      <c r="H12238">
        <v>183</v>
      </c>
      <c r="I12238">
        <v>124</v>
      </c>
      <c r="J12238">
        <v>45</v>
      </c>
    </row>
    <row r="12239" spans="1:10" x14ac:dyDescent="0.3">
      <c r="A12239">
        <v>23435</v>
      </c>
      <c r="B12239">
        <v>21</v>
      </c>
      <c r="C12239" s="1">
        <v>43683</v>
      </c>
      <c r="D12239" s="1">
        <v>43688</v>
      </c>
      <c r="E12239">
        <v>1313</v>
      </c>
      <c r="F12239">
        <v>2</v>
      </c>
      <c r="G12239">
        <v>1</v>
      </c>
      <c r="H12239">
        <v>67</v>
      </c>
      <c r="I12239">
        <v>40</v>
      </c>
      <c r="J12239">
        <v>34</v>
      </c>
    </row>
    <row r="12240" spans="1:10" x14ac:dyDescent="0.3">
      <c r="A12240">
        <v>24372</v>
      </c>
      <c r="B12240">
        <v>44</v>
      </c>
      <c r="C12240" s="1">
        <v>43683</v>
      </c>
      <c r="D12240" s="1">
        <v>43685</v>
      </c>
      <c r="E12240">
        <v>3849</v>
      </c>
      <c r="F12240">
        <v>85</v>
      </c>
      <c r="G12240">
        <v>2</v>
      </c>
      <c r="H12240">
        <v>133</v>
      </c>
      <c r="I12240">
        <v>125</v>
      </c>
      <c r="J12240">
        <v>40</v>
      </c>
    </row>
    <row r="12241" spans="1:10" x14ac:dyDescent="0.3">
      <c r="A12241">
        <v>25071</v>
      </c>
      <c r="B12241">
        <v>55</v>
      </c>
      <c r="C12241" s="1">
        <v>43683</v>
      </c>
      <c r="D12241" s="1">
        <v>43688</v>
      </c>
      <c r="E12241">
        <v>1458</v>
      </c>
      <c r="F12241">
        <v>59</v>
      </c>
      <c r="G12241">
        <v>1</v>
      </c>
      <c r="H12241">
        <v>65</v>
      </c>
      <c r="I12241">
        <v>52</v>
      </c>
      <c r="J12241">
        <v>5</v>
      </c>
    </row>
    <row r="12242" spans="1:10" x14ac:dyDescent="0.3">
      <c r="A12242">
        <v>25388</v>
      </c>
      <c r="B12242">
        <v>32</v>
      </c>
      <c r="C12242" s="1">
        <v>43683</v>
      </c>
      <c r="D12242" s="1">
        <v>43693</v>
      </c>
      <c r="E12242">
        <v>884</v>
      </c>
      <c r="F12242">
        <v>9</v>
      </c>
      <c r="G12242">
        <v>1</v>
      </c>
      <c r="H12242">
        <v>67</v>
      </c>
      <c r="I12242">
        <v>53</v>
      </c>
      <c r="J12242">
        <v>11</v>
      </c>
    </row>
    <row r="12243" spans="1:10" x14ac:dyDescent="0.3">
      <c r="A12243">
        <v>26117</v>
      </c>
      <c r="B12243">
        <v>47</v>
      </c>
      <c r="C12243" s="1">
        <v>43683</v>
      </c>
      <c r="D12243" s="1">
        <v>43684</v>
      </c>
      <c r="E12243">
        <v>279</v>
      </c>
      <c r="F12243">
        <v>57</v>
      </c>
      <c r="G12243">
        <v>1</v>
      </c>
      <c r="H12243">
        <v>83</v>
      </c>
      <c r="I12243">
        <v>53</v>
      </c>
      <c r="J12243">
        <v>18</v>
      </c>
    </row>
    <row r="12244" spans="1:10" x14ac:dyDescent="0.3">
      <c r="A12244">
        <v>29102</v>
      </c>
      <c r="B12244">
        <v>28</v>
      </c>
      <c r="C12244" s="1">
        <v>43683</v>
      </c>
      <c r="D12244" s="1">
        <v>43684</v>
      </c>
      <c r="E12244">
        <v>4209</v>
      </c>
      <c r="F12244">
        <v>44</v>
      </c>
      <c r="G12244">
        <v>1</v>
      </c>
      <c r="H12244">
        <v>67</v>
      </c>
      <c r="I12244">
        <v>40</v>
      </c>
      <c r="J12244">
        <v>2</v>
      </c>
    </row>
    <row r="12245" spans="1:10" x14ac:dyDescent="0.3">
      <c r="A12245">
        <v>17</v>
      </c>
      <c r="B12245">
        <v>24</v>
      </c>
      <c r="C12245" s="1">
        <v>43682</v>
      </c>
      <c r="D12245" s="1">
        <v>43687</v>
      </c>
      <c r="E12245">
        <v>2871</v>
      </c>
      <c r="F12245">
        <v>49</v>
      </c>
      <c r="G12245">
        <v>2</v>
      </c>
      <c r="H12245">
        <v>67</v>
      </c>
      <c r="I12245">
        <v>40</v>
      </c>
      <c r="J12245">
        <v>41</v>
      </c>
    </row>
    <row r="12246" spans="1:10" x14ac:dyDescent="0.3">
      <c r="A12246">
        <v>331</v>
      </c>
      <c r="B12246">
        <v>22</v>
      </c>
      <c r="C12246" s="1">
        <v>43682</v>
      </c>
      <c r="D12246" s="1">
        <v>43692</v>
      </c>
      <c r="E12246">
        <v>946</v>
      </c>
      <c r="F12246">
        <v>89</v>
      </c>
      <c r="G12246">
        <v>2</v>
      </c>
      <c r="H12246">
        <v>100</v>
      </c>
      <c r="I12246">
        <v>87</v>
      </c>
      <c r="J12246">
        <v>17</v>
      </c>
    </row>
    <row r="12247" spans="1:10" x14ac:dyDescent="0.3">
      <c r="A12247">
        <v>959</v>
      </c>
      <c r="B12247">
        <v>16</v>
      </c>
      <c r="C12247" s="1">
        <v>43682</v>
      </c>
      <c r="D12247" s="1">
        <v>43691</v>
      </c>
      <c r="E12247">
        <v>168</v>
      </c>
      <c r="F12247">
        <v>15</v>
      </c>
      <c r="G12247">
        <v>1</v>
      </c>
      <c r="H12247">
        <v>117</v>
      </c>
      <c r="I12247">
        <v>104</v>
      </c>
      <c r="J12247">
        <v>8</v>
      </c>
    </row>
    <row r="12248" spans="1:10" x14ac:dyDescent="0.3">
      <c r="A12248">
        <v>1516</v>
      </c>
      <c r="B12248">
        <v>5</v>
      </c>
      <c r="C12248" s="1">
        <v>43682</v>
      </c>
      <c r="D12248" s="1">
        <v>43685</v>
      </c>
      <c r="E12248">
        <v>2910</v>
      </c>
      <c r="F12248">
        <v>13</v>
      </c>
      <c r="G12248">
        <v>1</v>
      </c>
      <c r="H12248">
        <v>83</v>
      </c>
      <c r="I12248">
        <v>53</v>
      </c>
      <c r="J12248">
        <v>25</v>
      </c>
    </row>
    <row r="12249" spans="1:10" x14ac:dyDescent="0.3">
      <c r="A12249">
        <v>1552</v>
      </c>
      <c r="B12249">
        <v>7</v>
      </c>
      <c r="C12249" s="1">
        <v>43682</v>
      </c>
      <c r="D12249" s="1">
        <v>43689</v>
      </c>
      <c r="E12249">
        <v>2522</v>
      </c>
      <c r="F12249">
        <v>27</v>
      </c>
      <c r="G12249">
        <v>1</v>
      </c>
      <c r="H12249">
        <v>117</v>
      </c>
      <c r="I12249">
        <v>104</v>
      </c>
      <c r="J12249">
        <v>34</v>
      </c>
    </row>
    <row r="12250" spans="1:10" x14ac:dyDescent="0.3">
      <c r="A12250">
        <v>1766</v>
      </c>
      <c r="B12250">
        <v>24</v>
      </c>
      <c r="C12250" s="1">
        <v>43682</v>
      </c>
      <c r="D12250" s="1">
        <v>43682</v>
      </c>
      <c r="E12250">
        <v>455</v>
      </c>
      <c r="F12250">
        <v>37</v>
      </c>
      <c r="G12250">
        <v>2</v>
      </c>
      <c r="H12250">
        <v>92</v>
      </c>
      <c r="I12250">
        <v>36</v>
      </c>
      <c r="J12250">
        <v>6</v>
      </c>
    </row>
    <row r="12251" spans="1:10" x14ac:dyDescent="0.3">
      <c r="A12251">
        <v>2126</v>
      </c>
      <c r="B12251">
        <v>1</v>
      </c>
      <c r="C12251" s="1">
        <v>43682</v>
      </c>
      <c r="D12251" s="1">
        <v>43682</v>
      </c>
      <c r="E12251">
        <v>2893</v>
      </c>
      <c r="F12251">
        <v>5</v>
      </c>
      <c r="G12251">
        <v>1</v>
      </c>
      <c r="H12251">
        <v>100</v>
      </c>
      <c r="I12251">
        <v>87</v>
      </c>
      <c r="J12251">
        <v>42</v>
      </c>
    </row>
    <row r="12252" spans="1:10" x14ac:dyDescent="0.3">
      <c r="A12252">
        <v>2478</v>
      </c>
      <c r="B12252">
        <v>4</v>
      </c>
      <c r="C12252" s="1">
        <v>43682</v>
      </c>
      <c r="D12252" s="1">
        <v>43687</v>
      </c>
      <c r="E12252">
        <v>1531</v>
      </c>
      <c r="F12252">
        <v>84</v>
      </c>
      <c r="G12252">
        <v>2</v>
      </c>
      <c r="H12252">
        <v>100</v>
      </c>
      <c r="I12252">
        <v>83</v>
      </c>
      <c r="J12252">
        <v>38</v>
      </c>
    </row>
    <row r="12253" spans="1:10" x14ac:dyDescent="0.3">
      <c r="A12253">
        <v>2616</v>
      </c>
      <c r="B12253">
        <v>21</v>
      </c>
      <c r="C12253" s="1">
        <v>43682</v>
      </c>
      <c r="D12253" s="1">
        <v>43682</v>
      </c>
      <c r="E12253">
        <v>3744</v>
      </c>
      <c r="F12253">
        <v>43</v>
      </c>
      <c r="G12253">
        <v>2</v>
      </c>
      <c r="H12253">
        <v>73</v>
      </c>
      <c r="I12253">
        <v>36</v>
      </c>
      <c r="J12253">
        <v>25</v>
      </c>
    </row>
    <row r="12254" spans="1:10" x14ac:dyDescent="0.3">
      <c r="A12254">
        <v>2679</v>
      </c>
      <c r="B12254">
        <v>26</v>
      </c>
      <c r="C12254" s="1">
        <v>43682</v>
      </c>
      <c r="D12254" s="1">
        <v>43684</v>
      </c>
      <c r="E12254">
        <v>3178</v>
      </c>
      <c r="F12254">
        <v>26</v>
      </c>
      <c r="G12254">
        <v>2</v>
      </c>
      <c r="H12254">
        <v>47</v>
      </c>
      <c r="I12254">
        <v>39</v>
      </c>
      <c r="J12254">
        <v>25</v>
      </c>
    </row>
    <row r="12255" spans="1:10" x14ac:dyDescent="0.3">
      <c r="A12255">
        <v>3344</v>
      </c>
      <c r="B12255">
        <v>26</v>
      </c>
      <c r="C12255" s="1">
        <v>43682</v>
      </c>
      <c r="D12255" s="1">
        <v>43691</v>
      </c>
      <c r="E12255">
        <v>948</v>
      </c>
      <c r="F12255">
        <v>19</v>
      </c>
      <c r="G12255">
        <v>2</v>
      </c>
      <c r="H12255">
        <v>100</v>
      </c>
      <c r="I12255">
        <v>84</v>
      </c>
      <c r="J12255">
        <v>41</v>
      </c>
    </row>
    <row r="12256" spans="1:10" x14ac:dyDescent="0.3">
      <c r="A12256">
        <v>3442</v>
      </c>
      <c r="B12256">
        <v>18</v>
      </c>
      <c r="C12256" s="1">
        <v>43682</v>
      </c>
      <c r="D12256" s="1">
        <v>43690</v>
      </c>
      <c r="E12256">
        <v>5</v>
      </c>
      <c r="F12256">
        <v>37</v>
      </c>
      <c r="G12256">
        <v>2</v>
      </c>
      <c r="H12256">
        <v>97</v>
      </c>
      <c r="I12256">
        <v>67</v>
      </c>
      <c r="J12256">
        <v>23</v>
      </c>
    </row>
    <row r="12257" spans="1:10" x14ac:dyDescent="0.3">
      <c r="A12257">
        <v>4642</v>
      </c>
      <c r="B12257">
        <v>6</v>
      </c>
      <c r="C12257" s="1">
        <v>43682</v>
      </c>
      <c r="D12257" s="1">
        <v>43689</v>
      </c>
      <c r="E12257">
        <v>2408</v>
      </c>
      <c r="F12257">
        <v>21</v>
      </c>
      <c r="G12257">
        <v>2</v>
      </c>
      <c r="H12257">
        <v>60</v>
      </c>
      <c r="I12257">
        <v>54</v>
      </c>
      <c r="J12257">
        <v>18</v>
      </c>
    </row>
    <row r="12258" spans="1:10" x14ac:dyDescent="0.3">
      <c r="A12258">
        <v>4739</v>
      </c>
      <c r="B12258">
        <v>13</v>
      </c>
      <c r="C12258" s="1">
        <v>43682</v>
      </c>
      <c r="D12258" s="1">
        <v>43692</v>
      </c>
      <c r="E12258">
        <v>526</v>
      </c>
      <c r="F12258">
        <v>48</v>
      </c>
      <c r="G12258">
        <v>1</v>
      </c>
      <c r="H12258">
        <v>52</v>
      </c>
      <c r="I12258">
        <v>36</v>
      </c>
      <c r="J12258">
        <v>34</v>
      </c>
    </row>
    <row r="12259" spans="1:10" x14ac:dyDescent="0.3">
      <c r="A12259">
        <v>4903</v>
      </c>
      <c r="B12259">
        <v>1</v>
      </c>
      <c r="C12259" s="1">
        <v>43682</v>
      </c>
      <c r="D12259" s="1">
        <v>43688</v>
      </c>
      <c r="E12259">
        <v>3507</v>
      </c>
      <c r="F12259">
        <v>78</v>
      </c>
      <c r="G12259">
        <v>2</v>
      </c>
      <c r="H12259">
        <v>117</v>
      </c>
      <c r="I12259">
        <v>104</v>
      </c>
      <c r="J12259">
        <v>25</v>
      </c>
    </row>
    <row r="12260" spans="1:10" x14ac:dyDescent="0.3">
      <c r="A12260">
        <v>4924</v>
      </c>
      <c r="B12260">
        <v>16</v>
      </c>
      <c r="C12260" s="1">
        <v>43682</v>
      </c>
      <c r="D12260" s="1">
        <v>43688</v>
      </c>
      <c r="E12260">
        <v>2995</v>
      </c>
      <c r="F12260">
        <v>38</v>
      </c>
      <c r="G12260">
        <v>2</v>
      </c>
      <c r="H12260">
        <v>167</v>
      </c>
      <c r="I12260">
        <v>115</v>
      </c>
      <c r="J12260">
        <v>45</v>
      </c>
    </row>
    <row r="12261" spans="1:10" x14ac:dyDescent="0.3">
      <c r="A12261">
        <v>5102</v>
      </c>
      <c r="B12261">
        <v>12</v>
      </c>
      <c r="C12261" s="1">
        <v>43682</v>
      </c>
      <c r="D12261" s="1">
        <v>43685</v>
      </c>
      <c r="E12261">
        <v>1903</v>
      </c>
      <c r="F12261">
        <v>65</v>
      </c>
      <c r="G12261">
        <v>2</v>
      </c>
      <c r="H12261">
        <v>52</v>
      </c>
      <c r="I12261">
        <v>36</v>
      </c>
      <c r="J12261">
        <v>22</v>
      </c>
    </row>
    <row r="12262" spans="1:10" x14ac:dyDescent="0.3">
      <c r="A12262">
        <v>5617</v>
      </c>
      <c r="B12262">
        <v>27</v>
      </c>
      <c r="C12262" s="1">
        <v>43682</v>
      </c>
      <c r="D12262" s="1">
        <v>43691</v>
      </c>
      <c r="E12262">
        <v>76</v>
      </c>
      <c r="F12262">
        <v>88</v>
      </c>
      <c r="G12262">
        <v>2</v>
      </c>
      <c r="H12262">
        <v>91</v>
      </c>
      <c r="I12262">
        <v>77</v>
      </c>
      <c r="J12262">
        <v>40</v>
      </c>
    </row>
    <row r="12263" spans="1:10" x14ac:dyDescent="0.3">
      <c r="A12263">
        <v>5861</v>
      </c>
      <c r="B12263">
        <v>10</v>
      </c>
      <c r="C12263" s="1">
        <v>43682</v>
      </c>
      <c r="D12263" s="1">
        <v>43684</v>
      </c>
      <c r="E12263">
        <v>2521</v>
      </c>
      <c r="F12263">
        <v>28</v>
      </c>
      <c r="G12263">
        <v>1</v>
      </c>
      <c r="H12263">
        <v>92</v>
      </c>
      <c r="I12263">
        <v>64</v>
      </c>
      <c r="J12263">
        <v>37</v>
      </c>
    </row>
    <row r="12264" spans="1:10" x14ac:dyDescent="0.3">
      <c r="A12264">
        <v>6979</v>
      </c>
      <c r="B12264">
        <v>17</v>
      </c>
      <c r="C12264" s="1">
        <v>43682</v>
      </c>
      <c r="D12264" s="1">
        <v>43683</v>
      </c>
      <c r="E12264">
        <v>1778</v>
      </c>
      <c r="F12264">
        <v>35</v>
      </c>
      <c r="G12264">
        <v>1</v>
      </c>
      <c r="H12264">
        <v>130</v>
      </c>
      <c r="I12264">
        <v>119</v>
      </c>
      <c r="J12264">
        <v>29</v>
      </c>
    </row>
    <row r="12265" spans="1:10" x14ac:dyDescent="0.3">
      <c r="A12265">
        <v>7397</v>
      </c>
      <c r="B12265">
        <v>29</v>
      </c>
      <c r="C12265" s="1">
        <v>43682</v>
      </c>
      <c r="D12265" s="1">
        <v>43688</v>
      </c>
      <c r="E12265">
        <v>1582</v>
      </c>
      <c r="F12265">
        <v>40</v>
      </c>
      <c r="G12265">
        <v>1</v>
      </c>
      <c r="H12265">
        <v>133</v>
      </c>
      <c r="I12265">
        <v>125</v>
      </c>
      <c r="J12265">
        <v>29</v>
      </c>
    </row>
    <row r="12266" spans="1:10" x14ac:dyDescent="0.3">
      <c r="A12266">
        <v>7509</v>
      </c>
      <c r="B12266">
        <v>7</v>
      </c>
      <c r="C12266" s="1">
        <v>43682</v>
      </c>
      <c r="D12266" s="1">
        <v>43685</v>
      </c>
      <c r="E12266">
        <v>1964</v>
      </c>
      <c r="F12266">
        <v>76</v>
      </c>
      <c r="G12266">
        <v>1</v>
      </c>
      <c r="H12266">
        <v>100</v>
      </c>
      <c r="I12266">
        <v>87</v>
      </c>
      <c r="J12266">
        <v>5</v>
      </c>
    </row>
    <row r="12267" spans="1:10" x14ac:dyDescent="0.3">
      <c r="A12267">
        <v>7861</v>
      </c>
      <c r="B12267">
        <v>1</v>
      </c>
      <c r="C12267" s="1">
        <v>43682</v>
      </c>
      <c r="D12267" s="1">
        <v>43691</v>
      </c>
      <c r="E12267">
        <v>3189</v>
      </c>
      <c r="F12267">
        <v>75</v>
      </c>
      <c r="G12267">
        <v>2</v>
      </c>
      <c r="H12267">
        <v>133</v>
      </c>
      <c r="I12267">
        <v>123</v>
      </c>
      <c r="J12267">
        <v>43</v>
      </c>
    </row>
    <row r="12268" spans="1:10" x14ac:dyDescent="0.3">
      <c r="A12268">
        <v>8679</v>
      </c>
      <c r="B12268">
        <v>22</v>
      </c>
      <c r="C12268" s="1">
        <v>43682</v>
      </c>
      <c r="D12268" s="1">
        <v>43685</v>
      </c>
      <c r="E12268">
        <v>2120</v>
      </c>
      <c r="F12268">
        <v>87</v>
      </c>
      <c r="G12268">
        <v>2</v>
      </c>
      <c r="H12268">
        <v>91</v>
      </c>
      <c r="I12268">
        <v>77</v>
      </c>
      <c r="J12268">
        <v>42</v>
      </c>
    </row>
    <row r="12269" spans="1:10" x14ac:dyDescent="0.3">
      <c r="A12269">
        <v>8858</v>
      </c>
      <c r="B12269">
        <v>16</v>
      </c>
      <c r="C12269" s="1">
        <v>43682</v>
      </c>
      <c r="D12269" s="1">
        <v>43684</v>
      </c>
      <c r="E12269">
        <v>1510</v>
      </c>
      <c r="F12269">
        <v>75</v>
      </c>
      <c r="G12269">
        <v>2</v>
      </c>
      <c r="H12269">
        <v>73</v>
      </c>
      <c r="I12269">
        <v>36</v>
      </c>
      <c r="J12269">
        <v>34</v>
      </c>
    </row>
    <row r="12270" spans="1:10" x14ac:dyDescent="0.3">
      <c r="A12270">
        <v>9076</v>
      </c>
      <c r="B12270">
        <v>22</v>
      </c>
      <c r="C12270" s="1">
        <v>43682</v>
      </c>
      <c r="D12270" s="1">
        <v>43687</v>
      </c>
      <c r="E12270">
        <v>648</v>
      </c>
      <c r="F12270">
        <v>40</v>
      </c>
      <c r="G12270">
        <v>1</v>
      </c>
      <c r="H12270">
        <v>100</v>
      </c>
      <c r="I12270">
        <v>78</v>
      </c>
      <c r="J12270">
        <v>26</v>
      </c>
    </row>
    <row r="12271" spans="1:10" x14ac:dyDescent="0.3">
      <c r="A12271">
        <v>10163</v>
      </c>
      <c r="B12271">
        <v>39</v>
      </c>
      <c r="C12271" s="1">
        <v>43682</v>
      </c>
      <c r="D12271" s="1">
        <v>43689</v>
      </c>
      <c r="E12271">
        <v>67</v>
      </c>
      <c r="F12271">
        <v>99</v>
      </c>
      <c r="G12271">
        <v>1</v>
      </c>
      <c r="H12271">
        <v>60</v>
      </c>
      <c r="I12271">
        <v>54</v>
      </c>
      <c r="J12271">
        <v>16</v>
      </c>
    </row>
    <row r="12272" spans="1:10" x14ac:dyDescent="0.3">
      <c r="A12272">
        <v>10188</v>
      </c>
      <c r="B12272">
        <v>17</v>
      </c>
      <c r="C12272" s="1">
        <v>43682</v>
      </c>
      <c r="D12272" s="1">
        <v>43682</v>
      </c>
      <c r="E12272">
        <v>1977</v>
      </c>
      <c r="F12272">
        <v>51</v>
      </c>
      <c r="G12272">
        <v>3</v>
      </c>
      <c r="H12272">
        <v>52</v>
      </c>
      <c r="I12272">
        <v>36</v>
      </c>
      <c r="J12272">
        <v>38</v>
      </c>
    </row>
    <row r="12273" spans="1:10" x14ac:dyDescent="0.3">
      <c r="A12273">
        <v>10248</v>
      </c>
      <c r="B12273">
        <v>19</v>
      </c>
      <c r="C12273" s="1">
        <v>43682</v>
      </c>
      <c r="D12273" s="1">
        <v>43687</v>
      </c>
      <c r="E12273">
        <v>3763</v>
      </c>
      <c r="F12273">
        <v>69</v>
      </c>
      <c r="G12273">
        <v>2</v>
      </c>
      <c r="H12273">
        <v>91</v>
      </c>
      <c r="I12273">
        <v>77</v>
      </c>
      <c r="J12273">
        <v>27</v>
      </c>
    </row>
    <row r="12274" spans="1:10" x14ac:dyDescent="0.3">
      <c r="A12274">
        <v>10682</v>
      </c>
      <c r="B12274">
        <v>11</v>
      </c>
      <c r="C12274" s="1">
        <v>43682</v>
      </c>
      <c r="D12274" s="1">
        <v>43690</v>
      </c>
      <c r="E12274">
        <v>4418</v>
      </c>
      <c r="F12274">
        <v>9</v>
      </c>
      <c r="G12274">
        <v>3</v>
      </c>
      <c r="H12274">
        <v>40</v>
      </c>
      <c r="I12274">
        <v>36</v>
      </c>
      <c r="J12274">
        <v>8</v>
      </c>
    </row>
    <row r="12275" spans="1:10" x14ac:dyDescent="0.3">
      <c r="A12275">
        <v>11236</v>
      </c>
      <c r="B12275">
        <v>13</v>
      </c>
      <c r="C12275" s="1">
        <v>43682</v>
      </c>
      <c r="D12275" s="1">
        <v>43684</v>
      </c>
      <c r="E12275">
        <v>2127</v>
      </c>
      <c r="F12275">
        <v>69</v>
      </c>
      <c r="G12275">
        <v>1</v>
      </c>
      <c r="H12275">
        <v>92</v>
      </c>
      <c r="I12275">
        <v>64</v>
      </c>
      <c r="J12275">
        <v>25</v>
      </c>
    </row>
    <row r="12276" spans="1:10" x14ac:dyDescent="0.3">
      <c r="A12276">
        <v>11778</v>
      </c>
      <c r="B12276">
        <v>38</v>
      </c>
      <c r="C12276" s="1">
        <v>43682</v>
      </c>
      <c r="D12276" s="1">
        <v>43682</v>
      </c>
      <c r="E12276">
        <v>4095</v>
      </c>
      <c r="F12276">
        <v>93</v>
      </c>
      <c r="G12276">
        <v>1</v>
      </c>
      <c r="H12276">
        <v>67</v>
      </c>
      <c r="I12276">
        <v>40</v>
      </c>
      <c r="J12276">
        <v>39</v>
      </c>
    </row>
    <row r="12277" spans="1:10" x14ac:dyDescent="0.3">
      <c r="A12277">
        <v>11916</v>
      </c>
      <c r="B12277">
        <v>8</v>
      </c>
      <c r="C12277" s="1">
        <v>43682</v>
      </c>
      <c r="D12277" s="1">
        <v>43690</v>
      </c>
      <c r="E12277">
        <v>1105</v>
      </c>
      <c r="F12277">
        <v>67</v>
      </c>
      <c r="G12277">
        <v>2</v>
      </c>
      <c r="H12277">
        <v>100</v>
      </c>
      <c r="I12277">
        <v>87</v>
      </c>
      <c r="J12277">
        <v>10</v>
      </c>
    </row>
    <row r="12278" spans="1:10" x14ac:dyDescent="0.3">
      <c r="A12278">
        <v>12373</v>
      </c>
      <c r="B12278">
        <v>14</v>
      </c>
      <c r="C12278" s="1">
        <v>43682</v>
      </c>
      <c r="D12278" s="1">
        <v>43689</v>
      </c>
      <c r="E12278">
        <v>4708</v>
      </c>
      <c r="F12278">
        <v>53</v>
      </c>
      <c r="G12278">
        <v>2</v>
      </c>
      <c r="H12278">
        <v>60</v>
      </c>
      <c r="I12278">
        <v>54</v>
      </c>
      <c r="J12278">
        <v>3</v>
      </c>
    </row>
    <row r="12279" spans="1:10" x14ac:dyDescent="0.3">
      <c r="A12279">
        <v>12718</v>
      </c>
      <c r="B12279">
        <v>24</v>
      </c>
      <c r="C12279" s="1">
        <v>43682</v>
      </c>
      <c r="D12279" s="1">
        <v>43684</v>
      </c>
      <c r="E12279">
        <v>4158</v>
      </c>
      <c r="F12279">
        <v>61</v>
      </c>
      <c r="G12279">
        <v>2</v>
      </c>
      <c r="H12279">
        <v>83</v>
      </c>
      <c r="I12279">
        <v>70</v>
      </c>
      <c r="J12279">
        <v>25</v>
      </c>
    </row>
    <row r="12280" spans="1:10" x14ac:dyDescent="0.3">
      <c r="A12280">
        <v>14556</v>
      </c>
      <c r="B12280">
        <v>30</v>
      </c>
      <c r="C12280" s="1">
        <v>43682</v>
      </c>
      <c r="D12280" s="1">
        <v>43684</v>
      </c>
      <c r="E12280">
        <v>4063</v>
      </c>
      <c r="F12280">
        <v>28</v>
      </c>
      <c r="G12280">
        <v>3</v>
      </c>
      <c r="H12280">
        <v>100</v>
      </c>
      <c r="I12280">
        <v>84</v>
      </c>
      <c r="J12280">
        <v>4</v>
      </c>
    </row>
    <row r="12281" spans="1:10" x14ac:dyDescent="0.3">
      <c r="A12281">
        <v>14857</v>
      </c>
      <c r="B12281">
        <v>18</v>
      </c>
      <c r="C12281" s="1">
        <v>43682</v>
      </c>
      <c r="D12281" s="1">
        <v>43686</v>
      </c>
      <c r="E12281">
        <v>2105</v>
      </c>
      <c r="F12281">
        <v>63</v>
      </c>
      <c r="G12281">
        <v>3</v>
      </c>
      <c r="H12281">
        <v>92</v>
      </c>
      <c r="I12281">
        <v>36</v>
      </c>
      <c r="J12281">
        <v>45</v>
      </c>
    </row>
    <row r="12282" spans="1:10" x14ac:dyDescent="0.3">
      <c r="A12282">
        <v>15033</v>
      </c>
      <c r="B12282">
        <v>28</v>
      </c>
      <c r="C12282" s="1">
        <v>43682</v>
      </c>
      <c r="D12282" s="1">
        <v>43692</v>
      </c>
      <c r="E12282">
        <v>1246</v>
      </c>
      <c r="F12282">
        <v>55</v>
      </c>
      <c r="G12282">
        <v>1</v>
      </c>
      <c r="H12282">
        <v>100</v>
      </c>
      <c r="I12282">
        <v>86</v>
      </c>
      <c r="J12282">
        <v>33</v>
      </c>
    </row>
    <row r="12283" spans="1:10" x14ac:dyDescent="0.3">
      <c r="A12283">
        <v>15242</v>
      </c>
      <c r="B12283">
        <v>9</v>
      </c>
      <c r="C12283" s="1">
        <v>43682</v>
      </c>
      <c r="D12283" s="1">
        <v>43690</v>
      </c>
      <c r="E12283">
        <v>2910</v>
      </c>
      <c r="F12283">
        <v>13</v>
      </c>
      <c r="G12283">
        <v>3</v>
      </c>
      <c r="H12283">
        <v>50</v>
      </c>
      <c r="I12283">
        <v>40</v>
      </c>
      <c r="J12283">
        <v>39</v>
      </c>
    </row>
    <row r="12284" spans="1:10" x14ac:dyDescent="0.3">
      <c r="A12284">
        <v>15261</v>
      </c>
      <c r="B12284">
        <v>39</v>
      </c>
      <c r="C12284" s="1">
        <v>43682</v>
      </c>
      <c r="D12284" s="1">
        <v>43687</v>
      </c>
      <c r="E12284">
        <v>3966</v>
      </c>
      <c r="F12284">
        <v>24</v>
      </c>
      <c r="G12284">
        <v>2</v>
      </c>
      <c r="H12284">
        <v>83</v>
      </c>
      <c r="I12284">
        <v>53</v>
      </c>
      <c r="J12284">
        <v>43</v>
      </c>
    </row>
    <row r="12285" spans="1:10" x14ac:dyDescent="0.3">
      <c r="A12285">
        <v>15397</v>
      </c>
      <c r="B12285">
        <v>30</v>
      </c>
      <c r="C12285" s="1">
        <v>43682</v>
      </c>
      <c r="D12285" s="1">
        <v>43691</v>
      </c>
      <c r="E12285">
        <v>4099</v>
      </c>
      <c r="F12285">
        <v>56</v>
      </c>
      <c r="G12285">
        <v>1</v>
      </c>
      <c r="H12285">
        <v>100</v>
      </c>
      <c r="I12285">
        <v>86</v>
      </c>
      <c r="J12285">
        <v>28</v>
      </c>
    </row>
    <row r="12286" spans="1:10" x14ac:dyDescent="0.3">
      <c r="A12286">
        <v>15950</v>
      </c>
      <c r="B12286">
        <v>19</v>
      </c>
      <c r="C12286" s="1">
        <v>43682</v>
      </c>
      <c r="D12286" s="1">
        <v>43686</v>
      </c>
      <c r="E12286">
        <v>4133</v>
      </c>
      <c r="F12286">
        <v>67</v>
      </c>
      <c r="G12286">
        <v>3</v>
      </c>
      <c r="H12286">
        <v>50</v>
      </c>
      <c r="I12286">
        <v>40</v>
      </c>
      <c r="J12286">
        <v>6</v>
      </c>
    </row>
    <row r="12287" spans="1:10" x14ac:dyDescent="0.3">
      <c r="A12287">
        <v>15959</v>
      </c>
      <c r="B12287">
        <v>14</v>
      </c>
      <c r="C12287" s="1">
        <v>43682</v>
      </c>
      <c r="D12287" s="1">
        <v>43685</v>
      </c>
      <c r="E12287">
        <v>1023</v>
      </c>
      <c r="F12287">
        <v>77</v>
      </c>
      <c r="G12287">
        <v>1</v>
      </c>
      <c r="H12287">
        <v>65</v>
      </c>
      <c r="I12287">
        <v>52</v>
      </c>
      <c r="J12287">
        <v>1</v>
      </c>
    </row>
    <row r="12288" spans="1:10" x14ac:dyDescent="0.3">
      <c r="A12288">
        <v>16213</v>
      </c>
      <c r="B12288">
        <v>11</v>
      </c>
      <c r="C12288" s="1">
        <v>43682</v>
      </c>
      <c r="D12288" s="1">
        <v>43689</v>
      </c>
      <c r="E12288">
        <v>3561</v>
      </c>
      <c r="F12288">
        <v>61</v>
      </c>
      <c r="G12288">
        <v>1</v>
      </c>
      <c r="H12288">
        <v>83</v>
      </c>
      <c r="I12288">
        <v>70</v>
      </c>
      <c r="J12288">
        <v>11</v>
      </c>
    </row>
    <row r="12289" spans="1:10" x14ac:dyDescent="0.3">
      <c r="A12289">
        <v>16799</v>
      </c>
      <c r="B12289">
        <v>15</v>
      </c>
      <c r="C12289" s="1">
        <v>43682</v>
      </c>
      <c r="D12289" s="1">
        <v>43684</v>
      </c>
      <c r="E12289">
        <v>4612</v>
      </c>
      <c r="F12289">
        <v>70</v>
      </c>
      <c r="G12289">
        <v>2</v>
      </c>
      <c r="H12289">
        <v>183</v>
      </c>
      <c r="I12289">
        <v>124</v>
      </c>
      <c r="J12289">
        <v>11</v>
      </c>
    </row>
    <row r="12290" spans="1:10" x14ac:dyDescent="0.3">
      <c r="A12290">
        <v>17577</v>
      </c>
      <c r="B12290">
        <v>14</v>
      </c>
      <c r="C12290" s="1">
        <v>43682</v>
      </c>
      <c r="D12290" s="1">
        <v>43689</v>
      </c>
      <c r="E12290">
        <v>3396</v>
      </c>
      <c r="F12290">
        <v>45</v>
      </c>
      <c r="G12290">
        <v>2</v>
      </c>
      <c r="H12290">
        <v>133</v>
      </c>
      <c r="I12290">
        <v>125</v>
      </c>
      <c r="J12290">
        <v>8</v>
      </c>
    </row>
    <row r="12291" spans="1:10" x14ac:dyDescent="0.3">
      <c r="A12291">
        <v>17683</v>
      </c>
      <c r="B12291">
        <v>32</v>
      </c>
      <c r="C12291" s="1">
        <v>43682</v>
      </c>
      <c r="D12291" s="1">
        <v>43689</v>
      </c>
      <c r="E12291">
        <v>2638</v>
      </c>
      <c r="F12291">
        <v>46</v>
      </c>
      <c r="G12291">
        <v>1</v>
      </c>
      <c r="H12291">
        <v>100</v>
      </c>
      <c r="I12291">
        <v>86</v>
      </c>
      <c r="J12291">
        <v>23</v>
      </c>
    </row>
    <row r="12292" spans="1:10" x14ac:dyDescent="0.3">
      <c r="A12292">
        <v>20011</v>
      </c>
      <c r="B12292">
        <v>25</v>
      </c>
      <c r="C12292" s="1">
        <v>43682</v>
      </c>
      <c r="D12292" s="1">
        <v>43683</v>
      </c>
      <c r="E12292">
        <v>3038</v>
      </c>
      <c r="F12292">
        <v>1</v>
      </c>
      <c r="G12292">
        <v>1</v>
      </c>
      <c r="H12292">
        <v>83</v>
      </c>
      <c r="I12292">
        <v>66</v>
      </c>
      <c r="J12292">
        <v>5</v>
      </c>
    </row>
    <row r="12293" spans="1:10" x14ac:dyDescent="0.3">
      <c r="A12293">
        <v>20502</v>
      </c>
      <c r="B12293">
        <v>33</v>
      </c>
      <c r="C12293" s="1">
        <v>43682</v>
      </c>
      <c r="D12293" s="1">
        <v>43683</v>
      </c>
      <c r="E12293">
        <v>4955</v>
      </c>
      <c r="F12293">
        <v>98</v>
      </c>
      <c r="G12293">
        <v>1</v>
      </c>
      <c r="H12293">
        <v>97</v>
      </c>
      <c r="I12293">
        <v>67</v>
      </c>
      <c r="J12293">
        <v>13</v>
      </c>
    </row>
    <row r="12294" spans="1:10" x14ac:dyDescent="0.3">
      <c r="A12294">
        <v>21652</v>
      </c>
      <c r="B12294">
        <v>15</v>
      </c>
      <c r="C12294" s="1">
        <v>43682</v>
      </c>
      <c r="D12294" s="1">
        <v>43689</v>
      </c>
      <c r="E12294">
        <v>665</v>
      </c>
      <c r="F12294">
        <v>21</v>
      </c>
      <c r="G12294">
        <v>2</v>
      </c>
      <c r="H12294">
        <v>97</v>
      </c>
      <c r="I12294">
        <v>67</v>
      </c>
      <c r="J12294">
        <v>33</v>
      </c>
    </row>
    <row r="12295" spans="1:10" x14ac:dyDescent="0.3">
      <c r="A12295">
        <v>21892</v>
      </c>
      <c r="B12295">
        <v>50</v>
      </c>
      <c r="C12295" s="1">
        <v>43682</v>
      </c>
      <c r="D12295" s="1">
        <v>43692</v>
      </c>
      <c r="E12295">
        <v>1264</v>
      </c>
      <c r="F12295">
        <v>66</v>
      </c>
      <c r="G12295">
        <v>2</v>
      </c>
      <c r="H12295">
        <v>92</v>
      </c>
      <c r="I12295">
        <v>36</v>
      </c>
      <c r="J12295">
        <v>28</v>
      </c>
    </row>
    <row r="12296" spans="1:10" x14ac:dyDescent="0.3">
      <c r="A12296">
        <v>22098</v>
      </c>
      <c r="B12296">
        <v>38</v>
      </c>
      <c r="C12296" s="1">
        <v>43682</v>
      </c>
      <c r="D12296" s="1">
        <v>43689</v>
      </c>
      <c r="E12296">
        <v>2569</v>
      </c>
      <c r="F12296">
        <v>9</v>
      </c>
      <c r="G12296">
        <v>1</v>
      </c>
      <c r="H12296">
        <v>100</v>
      </c>
      <c r="I12296">
        <v>78</v>
      </c>
      <c r="J12296">
        <v>34</v>
      </c>
    </row>
    <row r="12297" spans="1:10" x14ac:dyDescent="0.3">
      <c r="A12297">
        <v>22581</v>
      </c>
      <c r="B12297">
        <v>36</v>
      </c>
      <c r="C12297" s="1">
        <v>43682</v>
      </c>
      <c r="D12297" s="1">
        <v>43682</v>
      </c>
      <c r="E12297">
        <v>112</v>
      </c>
      <c r="F12297">
        <v>54</v>
      </c>
      <c r="G12297">
        <v>1</v>
      </c>
      <c r="H12297">
        <v>40</v>
      </c>
      <c r="I12297">
        <v>38</v>
      </c>
      <c r="J12297">
        <v>5</v>
      </c>
    </row>
    <row r="12298" spans="1:10" x14ac:dyDescent="0.3">
      <c r="A12298">
        <v>22839</v>
      </c>
      <c r="B12298">
        <v>36</v>
      </c>
      <c r="C12298" s="1">
        <v>43682</v>
      </c>
      <c r="D12298" s="1">
        <v>43683</v>
      </c>
      <c r="E12298">
        <v>2478</v>
      </c>
      <c r="F12298">
        <v>26</v>
      </c>
      <c r="G12298">
        <v>2</v>
      </c>
      <c r="H12298">
        <v>83</v>
      </c>
      <c r="I12298">
        <v>66</v>
      </c>
      <c r="J12298">
        <v>33</v>
      </c>
    </row>
    <row r="12299" spans="1:10" x14ac:dyDescent="0.3">
      <c r="A12299">
        <v>23036</v>
      </c>
      <c r="B12299">
        <v>25</v>
      </c>
      <c r="C12299" s="1">
        <v>43682</v>
      </c>
      <c r="D12299" s="1">
        <v>43691</v>
      </c>
      <c r="E12299">
        <v>3277</v>
      </c>
      <c r="F12299">
        <v>100</v>
      </c>
      <c r="G12299">
        <v>1</v>
      </c>
      <c r="H12299">
        <v>47</v>
      </c>
      <c r="I12299">
        <v>39</v>
      </c>
      <c r="J12299">
        <v>38</v>
      </c>
    </row>
    <row r="12300" spans="1:10" x14ac:dyDescent="0.3">
      <c r="A12300">
        <v>23067</v>
      </c>
      <c r="B12300">
        <v>40</v>
      </c>
      <c r="C12300" s="1">
        <v>43682</v>
      </c>
      <c r="D12300" s="1">
        <v>43690</v>
      </c>
      <c r="E12300">
        <v>6205</v>
      </c>
      <c r="F12300">
        <v>38</v>
      </c>
      <c r="G12300">
        <v>2</v>
      </c>
      <c r="H12300">
        <v>50</v>
      </c>
      <c r="I12300">
        <v>40</v>
      </c>
      <c r="J12300">
        <v>8</v>
      </c>
    </row>
    <row r="12301" spans="1:10" x14ac:dyDescent="0.3">
      <c r="A12301">
        <v>24340</v>
      </c>
      <c r="B12301">
        <v>25</v>
      </c>
      <c r="C12301" s="1">
        <v>43682</v>
      </c>
      <c r="D12301" s="1">
        <v>43689</v>
      </c>
      <c r="E12301">
        <v>5289</v>
      </c>
      <c r="F12301">
        <v>30</v>
      </c>
      <c r="G12301">
        <v>2</v>
      </c>
      <c r="H12301">
        <v>67</v>
      </c>
      <c r="I12301">
        <v>53</v>
      </c>
      <c r="J12301">
        <v>24</v>
      </c>
    </row>
    <row r="12302" spans="1:10" x14ac:dyDescent="0.3">
      <c r="A12302">
        <v>25536</v>
      </c>
      <c r="B12302">
        <v>15</v>
      </c>
      <c r="C12302" s="1">
        <v>43682</v>
      </c>
      <c r="D12302" s="1">
        <v>43691</v>
      </c>
      <c r="E12302">
        <v>1004</v>
      </c>
      <c r="F12302">
        <v>71</v>
      </c>
      <c r="G12302">
        <v>2</v>
      </c>
      <c r="H12302">
        <v>133</v>
      </c>
      <c r="I12302">
        <v>125</v>
      </c>
      <c r="J12302">
        <v>33</v>
      </c>
    </row>
    <row r="12303" spans="1:10" x14ac:dyDescent="0.3">
      <c r="A12303">
        <v>25880</v>
      </c>
      <c r="B12303">
        <v>25</v>
      </c>
      <c r="C12303" s="1">
        <v>43682</v>
      </c>
      <c r="D12303" s="1">
        <v>43687</v>
      </c>
      <c r="E12303">
        <v>2305</v>
      </c>
      <c r="F12303">
        <v>28</v>
      </c>
      <c r="G12303">
        <v>2</v>
      </c>
      <c r="H12303">
        <v>83</v>
      </c>
      <c r="I12303">
        <v>70</v>
      </c>
      <c r="J12303">
        <v>44</v>
      </c>
    </row>
    <row r="12304" spans="1:10" x14ac:dyDescent="0.3">
      <c r="A12304">
        <v>25904</v>
      </c>
      <c r="B12304">
        <v>52</v>
      </c>
      <c r="C12304" s="1">
        <v>43682</v>
      </c>
      <c r="D12304" s="1">
        <v>43689</v>
      </c>
      <c r="E12304">
        <v>3914</v>
      </c>
      <c r="F12304">
        <v>47</v>
      </c>
      <c r="G12304">
        <v>2</v>
      </c>
      <c r="H12304">
        <v>133</v>
      </c>
      <c r="I12304">
        <v>123</v>
      </c>
      <c r="J12304">
        <v>15</v>
      </c>
    </row>
    <row r="12305" spans="1:10" x14ac:dyDescent="0.3">
      <c r="A12305">
        <v>26845</v>
      </c>
      <c r="B12305">
        <v>30</v>
      </c>
      <c r="C12305" s="1">
        <v>43682</v>
      </c>
      <c r="D12305" s="1">
        <v>43688</v>
      </c>
      <c r="E12305">
        <v>1834</v>
      </c>
      <c r="F12305">
        <v>68</v>
      </c>
      <c r="G12305">
        <v>2</v>
      </c>
      <c r="H12305">
        <v>67</v>
      </c>
      <c r="I12305">
        <v>46</v>
      </c>
      <c r="J12305">
        <v>4</v>
      </c>
    </row>
    <row r="12306" spans="1:10" x14ac:dyDescent="0.3">
      <c r="A12306">
        <v>28530</v>
      </c>
      <c r="B12306">
        <v>29</v>
      </c>
      <c r="C12306" s="1">
        <v>43682</v>
      </c>
      <c r="D12306" s="1">
        <v>43686</v>
      </c>
      <c r="E12306">
        <v>4866</v>
      </c>
      <c r="F12306">
        <v>24</v>
      </c>
      <c r="G12306">
        <v>2</v>
      </c>
      <c r="H12306">
        <v>47</v>
      </c>
      <c r="I12306">
        <v>39</v>
      </c>
      <c r="J12306">
        <v>27</v>
      </c>
    </row>
    <row r="12307" spans="1:10" x14ac:dyDescent="0.3">
      <c r="A12307">
        <v>29671</v>
      </c>
      <c r="B12307">
        <v>35</v>
      </c>
      <c r="C12307" s="1">
        <v>43682</v>
      </c>
      <c r="D12307" s="1">
        <v>43690</v>
      </c>
      <c r="E12307">
        <v>1425</v>
      </c>
      <c r="F12307">
        <v>18</v>
      </c>
      <c r="G12307">
        <v>2</v>
      </c>
      <c r="H12307">
        <v>92</v>
      </c>
      <c r="I12307">
        <v>64</v>
      </c>
      <c r="J12307">
        <v>30</v>
      </c>
    </row>
    <row r="12308" spans="1:10" x14ac:dyDescent="0.3">
      <c r="A12308">
        <v>52</v>
      </c>
      <c r="B12308">
        <v>9</v>
      </c>
      <c r="C12308" s="1">
        <v>43681</v>
      </c>
      <c r="D12308" s="1">
        <v>43690</v>
      </c>
      <c r="E12308">
        <v>575</v>
      </c>
      <c r="F12308">
        <v>33</v>
      </c>
      <c r="G12308">
        <v>2</v>
      </c>
      <c r="H12308">
        <v>83</v>
      </c>
      <c r="I12308">
        <v>53</v>
      </c>
      <c r="J12308">
        <v>3</v>
      </c>
    </row>
    <row r="12309" spans="1:10" x14ac:dyDescent="0.3">
      <c r="A12309">
        <v>198</v>
      </c>
      <c r="B12309">
        <v>9</v>
      </c>
      <c r="C12309" s="1">
        <v>43681</v>
      </c>
      <c r="D12309" s="1">
        <v>43686</v>
      </c>
      <c r="E12309">
        <v>2669</v>
      </c>
      <c r="F12309">
        <v>47</v>
      </c>
      <c r="G12309">
        <v>2</v>
      </c>
      <c r="H12309">
        <v>83</v>
      </c>
      <c r="I12309">
        <v>66</v>
      </c>
      <c r="J12309">
        <v>26</v>
      </c>
    </row>
    <row r="12310" spans="1:10" x14ac:dyDescent="0.3">
      <c r="A12310">
        <v>1128</v>
      </c>
      <c r="B12310">
        <v>19</v>
      </c>
      <c r="C12310" s="1">
        <v>43681</v>
      </c>
      <c r="D12310" s="1">
        <v>43690</v>
      </c>
      <c r="E12310">
        <v>2105</v>
      </c>
      <c r="F12310">
        <v>63</v>
      </c>
      <c r="G12310">
        <v>2</v>
      </c>
      <c r="H12310">
        <v>123</v>
      </c>
      <c r="I12310">
        <v>104</v>
      </c>
      <c r="J12310">
        <v>6</v>
      </c>
    </row>
    <row r="12311" spans="1:10" x14ac:dyDescent="0.3">
      <c r="A12311">
        <v>1770</v>
      </c>
      <c r="B12311">
        <v>20</v>
      </c>
      <c r="C12311" s="1">
        <v>43681</v>
      </c>
      <c r="D12311" s="1">
        <v>43690</v>
      </c>
      <c r="E12311">
        <v>3660</v>
      </c>
      <c r="F12311">
        <v>78</v>
      </c>
      <c r="G12311">
        <v>2</v>
      </c>
      <c r="H12311">
        <v>67</v>
      </c>
      <c r="I12311">
        <v>40</v>
      </c>
      <c r="J12311">
        <v>18</v>
      </c>
    </row>
    <row r="12312" spans="1:10" x14ac:dyDescent="0.3">
      <c r="A12312">
        <v>2368</v>
      </c>
      <c r="B12312">
        <v>3</v>
      </c>
      <c r="C12312" s="1">
        <v>43681</v>
      </c>
      <c r="D12312" s="1">
        <v>43690</v>
      </c>
      <c r="E12312">
        <v>180</v>
      </c>
      <c r="F12312">
        <v>70</v>
      </c>
      <c r="G12312">
        <v>1</v>
      </c>
      <c r="H12312">
        <v>50</v>
      </c>
      <c r="I12312">
        <v>40</v>
      </c>
      <c r="J12312">
        <v>35</v>
      </c>
    </row>
    <row r="12313" spans="1:10" x14ac:dyDescent="0.3">
      <c r="A12313">
        <v>2780</v>
      </c>
      <c r="B12313">
        <v>30</v>
      </c>
      <c r="C12313" s="1">
        <v>43681</v>
      </c>
      <c r="D12313" s="1">
        <v>43686</v>
      </c>
      <c r="E12313">
        <v>824</v>
      </c>
      <c r="F12313">
        <v>51</v>
      </c>
      <c r="G12313">
        <v>1</v>
      </c>
      <c r="H12313">
        <v>100</v>
      </c>
      <c r="I12313">
        <v>87</v>
      </c>
      <c r="J12313">
        <v>31</v>
      </c>
    </row>
    <row r="12314" spans="1:10" x14ac:dyDescent="0.3">
      <c r="A12314">
        <v>3220</v>
      </c>
      <c r="B12314">
        <v>22</v>
      </c>
      <c r="C12314" s="1">
        <v>43681</v>
      </c>
      <c r="D12314" s="1">
        <v>43682</v>
      </c>
      <c r="E12314">
        <v>182</v>
      </c>
      <c r="F12314">
        <v>67</v>
      </c>
      <c r="G12314">
        <v>1</v>
      </c>
      <c r="H12314">
        <v>73</v>
      </c>
      <c r="I12314">
        <v>36</v>
      </c>
      <c r="J12314">
        <v>16</v>
      </c>
    </row>
    <row r="12315" spans="1:10" x14ac:dyDescent="0.3">
      <c r="A12315">
        <v>3460</v>
      </c>
      <c r="B12315">
        <v>29</v>
      </c>
      <c r="C12315" s="1">
        <v>43681</v>
      </c>
      <c r="D12315" s="1">
        <v>43690</v>
      </c>
      <c r="E12315">
        <v>2655</v>
      </c>
      <c r="F12315">
        <v>22</v>
      </c>
      <c r="G12315">
        <v>1</v>
      </c>
      <c r="H12315">
        <v>67</v>
      </c>
      <c r="I12315">
        <v>53</v>
      </c>
      <c r="J12315">
        <v>35</v>
      </c>
    </row>
    <row r="12316" spans="1:10" x14ac:dyDescent="0.3">
      <c r="A12316">
        <v>3558</v>
      </c>
      <c r="B12316">
        <v>16</v>
      </c>
      <c r="C12316" s="1">
        <v>43681</v>
      </c>
      <c r="D12316" s="1">
        <v>43682</v>
      </c>
      <c r="E12316">
        <v>2374</v>
      </c>
      <c r="F12316">
        <v>15</v>
      </c>
      <c r="G12316">
        <v>1</v>
      </c>
      <c r="H12316">
        <v>83</v>
      </c>
      <c r="I12316">
        <v>66</v>
      </c>
      <c r="J12316">
        <v>9</v>
      </c>
    </row>
    <row r="12317" spans="1:10" x14ac:dyDescent="0.3">
      <c r="A12317">
        <v>3821</v>
      </c>
      <c r="B12317">
        <v>22</v>
      </c>
      <c r="C12317" s="1">
        <v>43681</v>
      </c>
      <c r="D12317" s="1">
        <v>43687</v>
      </c>
      <c r="E12317">
        <v>1728</v>
      </c>
      <c r="F12317">
        <v>34</v>
      </c>
      <c r="G12317">
        <v>1</v>
      </c>
      <c r="H12317">
        <v>93</v>
      </c>
      <c r="I12317">
        <v>65</v>
      </c>
      <c r="J12317">
        <v>30</v>
      </c>
    </row>
    <row r="12318" spans="1:10" x14ac:dyDescent="0.3">
      <c r="A12318">
        <v>3973</v>
      </c>
      <c r="B12318">
        <v>13</v>
      </c>
      <c r="C12318" s="1">
        <v>43681</v>
      </c>
      <c r="D12318" s="1">
        <v>43685</v>
      </c>
      <c r="E12318">
        <v>1551</v>
      </c>
      <c r="F12318">
        <v>96</v>
      </c>
      <c r="G12318">
        <v>1</v>
      </c>
      <c r="H12318">
        <v>117</v>
      </c>
      <c r="I12318">
        <v>104</v>
      </c>
      <c r="J12318">
        <v>18</v>
      </c>
    </row>
    <row r="12319" spans="1:10" x14ac:dyDescent="0.3">
      <c r="A12319">
        <v>4616</v>
      </c>
      <c r="B12319">
        <v>21</v>
      </c>
      <c r="C12319" s="1">
        <v>43681</v>
      </c>
      <c r="D12319" s="1">
        <v>43687</v>
      </c>
      <c r="E12319">
        <v>1741</v>
      </c>
      <c r="F12319">
        <v>28</v>
      </c>
      <c r="G12319">
        <v>1</v>
      </c>
      <c r="H12319">
        <v>73</v>
      </c>
      <c r="I12319">
        <v>36</v>
      </c>
      <c r="J12319">
        <v>28</v>
      </c>
    </row>
    <row r="12320" spans="1:10" x14ac:dyDescent="0.3">
      <c r="A12320">
        <v>5121</v>
      </c>
      <c r="B12320">
        <v>23</v>
      </c>
      <c r="C12320" s="1">
        <v>43681</v>
      </c>
      <c r="D12320" s="1">
        <v>43683</v>
      </c>
      <c r="E12320">
        <v>613</v>
      </c>
      <c r="F12320">
        <v>55</v>
      </c>
      <c r="G12320">
        <v>1</v>
      </c>
      <c r="H12320">
        <v>67</v>
      </c>
      <c r="I12320">
        <v>46</v>
      </c>
      <c r="J12320">
        <v>32</v>
      </c>
    </row>
    <row r="12321" spans="1:10" x14ac:dyDescent="0.3">
      <c r="A12321">
        <v>6765</v>
      </c>
      <c r="B12321">
        <v>4</v>
      </c>
      <c r="C12321" s="1">
        <v>43681</v>
      </c>
      <c r="D12321" s="1">
        <v>43689</v>
      </c>
      <c r="E12321">
        <v>1292</v>
      </c>
      <c r="F12321">
        <v>77</v>
      </c>
      <c r="G12321">
        <v>1</v>
      </c>
      <c r="H12321">
        <v>47</v>
      </c>
      <c r="I12321">
        <v>39</v>
      </c>
      <c r="J12321">
        <v>13</v>
      </c>
    </row>
    <row r="12322" spans="1:10" x14ac:dyDescent="0.3">
      <c r="A12322">
        <v>6855</v>
      </c>
      <c r="B12322">
        <v>19</v>
      </c>
      <c r="C12322" s="1">
        <v>43681</v>
      </c>
      <c r="D12322" s="1">
        <v>43689</v>
      </c>
      <c r="E12322">
        <v>2181</v>
      </c>
      <c r="F12322">
        <v>91</v>
      </c>
      <c r="G12322">
        <v>2</v>
      </c>
      <c r="H12322">
        <v>133</v>
      </c>
      <c r="I12322">
        <v>125</v>
      </c>
      <c r="J12322">
        <v>43</v>
      </c>
    </row>
    <row r="12323" spans="1:10" x14ac:dyDescent="0.3">
      <c r="A12323">
        <v>7133</v>
      </c>
      <c r="B12323">
        <v>14</v>
      </c>
      <c r="C12323" s="1">
        <v>43681</v>
      </c>
      <c r="D12323" s="1">
        <v>43683</v>
      </c>
      <c r="E12323">
        <v>1312</v>
      </c>
      <c r="F12323">
        <v>45</v>
      </c>
      <c r="G12323">
        <v>2</v>
      </c>
      <c r="H12323">
        <v>133</v>
      </c>
      <c r="I12323">
        <v>123</v>
      </c>
      <c r="J12323">
        <v>42</v>
      </c>
    </row>
    <row r="12324" spans="1:10" x14ac:dyDescent="0.3">
      <c r="A12324">
        <v>7387</v>
      </c>
      <c r="B12324">
        <v>18</v>
      </c>
      <c r="C12324" s="1">
        <v>43681</v>
      </c>
      <c r="D12324" s="1">
        <v>43683</v>
      </c>
      <c r="E12324">
        <v>75</v>
      </c>
      <c r="F12324">
        <v>100</v>
      </c>
      <c r="G12324">
        <v>2</v>
      </c>
      <c r="H12324">
        <v>100</v>
      </c>
      <c r="I12324">
        <v>87</v>
      </c>
      <c r="J12324">
        <v>44</v>
      </c>
    </row>
    <row r="12325" spans="1:10" x14ac:dyDescent="0.3">
      <c r="A12325">
        <v>8049</v>
      </c>
      <c r="B12325">
        <v>19</v>
      </c>
      <c r="C12325" s="1">
        <v>43681</v>
      </c>
      <c r="D12325" s="1">
        <v>43682</v>
      </c>
      <c r="E12325">
        <v>935</v>
      </c>
      <c r="F12325">
        <v>27</v>
      </c>
      <c r="G12325">
        <v>1</v>
      </c>
      <c r="H12325">
        <v>67</v>
      </c>
      <c r="I12325">
        <v>40</v>
      </c>
      <c r="J12325">
        <v>42</v>
      </c>
    </row>
    <row r="12326" spans="1:10" x14ac:dyDescent="0.3">
      <c r="A12326">
        <v>9100</v>
      </c>
      <c r="B12326">
        <v>4</v>
      </c>
      <c r="C12326" s="1">
        <v>43681</v>
      </c>
      <c r="D12326" s="1">
        <v>43689</v>
      </c>
      <c r="E12326">
        <v>3871</v>
      </c>
      <c r="F12326">
        <v>67</v>
      </c>
      <c r="G12326">
        <v>1</v>
      </c>
      <c r="H12326">
        <v>53</v>
      </c>
      <c r="I12326">
        <v>45</v>
      </c>
      <c r="J12326">
        <v>27</v>
      </c>
    </row>
    <row r="12327" spans="1:10" x14ac:dyDescent="0.3">
      <c r="A12327">
        <v>9725</v>
      </c>
      <c r="B12327">
        <v>25</v>
      </c>
      <c r="C12327" s="1">
        <v>43681</v>
      </c>
      <c r="D12327" s="1">
        <v>43689</v>
      </c>
      <c r="E12327">
        <v>3584</v>
      </c>
      <c r="F12327">
        <v>80</v>
      </c>
      <c r="G12327">
        <v>2</v>
      </c>
      <c r="H12327">
        <v>67</v>
      </c>
      <c r="I12327">
        <v>46</v>
      </c>
      <c r="J12327">
        <v>25</v>
      </c>
    </row>
    <row r="12328" spans="1:10" x14ac:dyDescent="0.3">
      <c r="A12328">
        <v>9934</v>
      </c>
      <c r="B12328">
        <v>18</v>
      </c>
      <c r="C12328" s="1">
        <v>43681</v>
      </c>
      <c r="D12328" s="1">
        <v>43683</v>
      </c>
      <c r="E12328">
        <v>3498</v>
      </c>
      <c r="F12328">
        <v>60</v>
      </c>
      <c r="G12328">
        <v>1</v>
      </c>
      <c r="H12328">
        <v>83</v>
      </c>
      <c r="I12328">
        <v>66</v>
      </c>
      <c r="J12328">
        <v>36</v>
      </c>
    </row>
    <row r="12329" spans="1:10" x14ac:dyDescent="0.3">
      <c r="A12329">
        <v>10023</v>
      </c>
      <c r="B12329">
        <v>7</v>
      </c>
      <c r="C12329" s="1">
        <v>43681</v>
      </c>
      <c r="D12329" s="1">
        <v>43681</v>
      </c>
      <c r="E12329">
        <v>734</v>
      </c>
      <c r="F12329">
        <v>24</v>
      </c>
      <c r="G12329">
        <v>2</v>
      </c>
      <c r="H12329">
        <v>53</v>
      </c>
      <c r="I12329">
        <v>45</v>
      </c>
      <c r="J12329">
        <v>12</v>
      </c>
    </row>
    <row r="12330" spans="1:10" x14ac:dyDescent="0.3">
      <c r="A12330">
        <v>11124</v>
      </c>
      <c r="B12330">
        <v>37</v>
      </c>
      <c r="C12330" s="1">
        <v>43681</v>
      </c>
      <c r="D12330" s="1">
        <v>43685</v>
      </c>
      <c r="E12330">
        <v>3996</v>
      </c>
      <c r="F12330">
        <v>90</v>
      </c>
      <c r="G12330">
        <v>2</v>
      </c>
      <c r="H12330">
        <v>47</v>
      </c>
      <c r="I12330">
        <v>39</v>
      </c>
      <c r="J12330">
        <v>45</v>
      </c>
    </row>
    <row r="12331" spans="1:10" x14ac:dyDescent="0.3">
      <c r="A12331">
        <v>11690</v>
      </c>
      <c r="B12331">
        <v>16</v>
      </c>
      <c r="C12331" s="1">
        <v>43681</v>
      </c>
      <c r="D12331" s="1">
        <v>43682</v>
      </c>
      <c r="E12331">
        <v>1668</v>
      </c>
      <c r="F12331">
        <v>54</v>
      </c>
      <c r="G12331">
        <v>3</v>
      </c>
      <c r="H12331">
        <v>73</v>
      </c>
      <c r="I12331">
        <v>36</v>
      </c>
      <c r="J12331">
        <v>7</v>
      </c>
    </row>
    <row r="12332" spans="1:10" x14ac:dyDescent="0.3">
      <c r="A12332">
        <v>11908</v>
      </c>
      <c r="B12332">
        <v>29</v>
      </c>
      <c r="C12332" s="1">
        <v>43681</v>
      </c>
      <c r="D12332" s="1">
        <v>43687</v>
      </c>
      <c r="E12332">
        <v>1791</v>
      </c>
      <c r="F12332">
        <v>100</v>
      </c>
      <c r="G12332">
        <v>3</v>
      </c>
      <c r="H12332">
        <v>100</v>
      </c>
      <c r="I12332">
        <v>83</v>
      </c>
      <c r="J12332">
        <v>31</v>
      </c>
    </row>
    <row r="12333" spans="1:10" x14ac:dyDescent="0.3">
      <c r="A12333">
        <v>11981</v>
      </c>
      <c r="B12333">
        <v>27</v>
      </c>
      <c r="C12333" s="1">
        <v>43681</v>
      </c>
      <c r="D12333" s="1">
        <v>43688</v>
      </c>
      <c r="E12333">
        <v>4529</v>
      </c>
      <c r="F12333">
        <v>6</v>
      </c>
      <c r="G12333">
        <v>2</v>
      </c>
      <c r="H12333">
        <v>93</v>
      </c>
      <c r="I12333">
        <v>65</v>
      </c>
      <c r="J12333">
        <v>39</v>
      </c>
    </row>
    <row r="12334" spans="1:10" x14ac:dyDescent="0.3">
      <c r="A12334">
        <v>12027</v>
      </c>
      <c r="B12334">
        <v>31</v>
      </c>
      <c r="C12334" s="1">
        <v>43681</v>
      </c>
      <c r="D12334" s="1">
        <v>43688</v>
      </c>
      <c r="E12334">
        <v>4418</v>
      </c>
      <c r="F12334">
        <v>9</v>
      </c>
      <c r="G12334">
        <v>2</v>
      </c>
      <c r="H12334">
        <v>100</v>
      </c>
      <c r="I12334">
        <v>78</v>
      </c>
      <c r="J12334">
        <v>33</v>
      </c>
    </row>
    <row r="12335" spans="1:10" x14ac:dyDescent="0.3">
      <c r="A12335">
        <v>12325</v>
      </c>
      <c r="B12335">
        <v>29</v>
      </c>
      <c r="C12335" s="1">
        <v>43681</v>
      </c>
      <c r="D12335" s="1">
        <v>43687</v>
      </c>
      <c r="E12335">
        <v>3094</v>
      </c>
      <c r="F12335">
        <v>19</v>
      </c>
      <c r="G12335">
        <v>2</v>
      </c>
      <c r="H12335">
        <v>67</v>
      </c>
      <c r="I12335">
        <v>53</v>
      </c>
      <c r="J12335">
        <v>34</v>
      </c>
    </row>
    <row r="12336" spans="1:10" x14ac:dyDescent="0.3">
      <c r="A12336">
        <v>12389</v>
      </c>
      <c r="B12336">
        <v>25</v>
      </c>
      <c r="C12336" s="1">
        <v>43681</v>
      </c>
      <c r="D12336" s="1">
        <v>43683</v>
      </c>
      <c r="E12336">
        <v>1496</v>
      </c>
      <c r="F12336">
        <v>81</v>
      </c>
      <c r="G12336">
        <v>3</v>
      </c>
      <c r="H12336">
        <v>100</v>
      </c>
      <c r="I12336">
        <v>86</v>
      </c>
      <c r="J12336">
        <v>11</v>
      </c>
    </row>
    <row r="12337" spans="1:10" x14ac:dyDescent="0.3">
      <c r="A12337">
        <v>12788</v>
      </c>
      <c r="B12337">
        <v>19</v>
      </c>
      <c r="C12337" s="1">
        <v>43681</v>
      </c>
      <c r="D12337" s="1">
        <v>43684</v>
      </c>
      <c r="E12337">
        <v>2284</v>
      </c>
      <c r="F12337">
        <v>43</v>
      </c>
      <c r="G12337">
        <v>3</v>
      </c>
      <c r="H12337">
        <v>40</v>
      </c>
      <c r="I12337">
        <v>38</v>
      </c>
      <c r="J12337">
        <v>22</v>
      </c>
    </row>
    <row r="12338" spans="1:10" x14ac:dyDescent="0.3">
      <c r="A12338">
        <v>15659</v>
      </c>
      <c r="B12338">
        <v>10</v>
      </c>
      <c r="C12338" s="1">
        <v>43681</v>
      </c>
      <c r="D12338" s="1">
        <v>43690</v>
      </c>
      <c r="E12338">
        <v>2716</v>
      </c>
      <c r="F12338">
        <v>16</v>
      </c>
      <c r="G12338">
        <v>3</v>
      </c>
      <c r="H12338">
        <v>40</v>
      </c>
      <c r="I12338">
        <v>36</v>
      </c>
      <c r="J12338">
        <v>10</v>
      </c>
    </row>
    <row r="12339" spans="1:10" x14ac:dyDescent="0.3">
      <c r="A12339">
        <v>16254</v>
      </c>
      <c r="B12339">
        <v>10</v>
      </c>
      <c r="C12339" s="1">
        <v>43681</v>
      </c>
      <c r="D12339" s="1">
        <v>43685</v>
      </c>
      <c r="E12339">
        <v>3597</v>
      </c>
      <c r="F12339">
        <v>75</v>
      </c>
      <c r="G12339">
        <v>3</v>
      </c>
      <c r="H12339">
        <v>83</v>
      </c>
      <c r="I12339">
        <v>66</v>
      </c>
      <c r="J12339">
        <v>39</v>
      </c>
    </row>
    <row r="12340" spans="1:10" x14ac:dyDescent="0.3">
      <c r="A12340">
        <v>17253</v>
      </c>
      <c r="B12340">
        <v>37</v>
      </c>
      <c r="C12340" s="1">
        <v>43681</v>
      </c>
      <c r="D12340" s="1">
        <v>43684</v>
      </c>
      <c r="E12340">
        <v>3413</v>
      </c>
      <c r="F12340">
        <v>2</v>
      </c>
      <c r="G12340">
        <v>3</v>
      </c>
      <c r="H12340">
        <v>133</v>
      </c>
      <c r="I12340">
        <v>123</v>
      </c>
      <c r="J12340">
        <v>10</v>
      </c>
    </row>
    <row r="12341" spans="1:10" x14ac:dyDescent="0.3">
      <c r="A12341">
        <v>18535</v>
      </c>
      <c r="B12341">
        <v>21</v>
      </c>
      <c r="C12341" s="1">
        <v>43681</v>
      </c>
      <c r="D12341" s="1">
        <v>43689</v>
      </c>
      <c r="E12341">
        <v>1596</v>
      </c>
      <c r="F12341">
        <v>4</v>
      </c>
      <c r="G12341">
        <v>1</v>
      </c>
      <c r="H12341">
        <v>167</v>
      </c>
      <c r="I12341">
        <v>115</v>
      </c>
      <c r="J12341">
        <v>18</v>
      </c>
    </row>
    <row r="12342" spans="1:10" x14ac:dyDescent="0.3">
      <c r="A12342">
        <v>18938</v>
      </c>
      <c r="B12342">
        <v>12</v>
      </c>
      <c r="C12342" s="1">
        <v>43681</v>
      </c>
      <c r="D12342" s="1">
        <v>43682</v>
      </c>
      <c r="E12342">
        <v>1720</v>
      </c>
      <c r="F12342">
        <v>14</v>
      </c>
      <c r="G12342">
        <v>1</v>
      </c>
      <c r="H12342">
        <v>53</v>
      </c>
      <c r="I12342">
        <v>45</v>
      </c>
      <c r="J12342">
        <v>45</v>
      </c>
    </row>
    <row r="12343" spans="1:10" x14ac:dyDescent="0.3">
      <c r="A12343">
        <v>19067</v>
      </c>
      <c r="B12343">
        <v>30</v>
      </c>
      <c r="C12343" s="1">
        <v>43681</v>
      </c>
      <c r="D12343" s="1">
        <v>43683</v>
      </c>
      <c r="E12343">
        <v>3962</v>
      </c>
      <c r="F12343">
        <v>63</v>
      </c>
      <c r="G12343">
        <v>2</v>
      </c>
      <c r="H12343">
        <v>123</v>
      </c>
      <c r="I12343">
        <v>104</v>
      </c>
      <c r="J12343">
        <v>37</v>
      </c>
    </row>
    <row r="12344" spans="1:10" x14ac:dyDescent="0.3">
      <c r="A12344">
        <v>19127</v>
      </c>
      <c r="B12344">
        <v>38</v>
      </c>
      <c r="C12344" s="1">
        <v>43681</v>
      </c>
      <c r="D12344" s="1">
        <v>43689</v>
      </c>
      <c r="E12344">
        <v>1446</v>
      </c>
      <c r="F12344">
        <v>24</v>
      </c>
      <c r="G12344">
        <v>3</v>
      </c>
      <c r="H12344">
        <v>40</v>
      </c>
      <c r="I12344">
        <v>36</v>
      </c>
      <c r="J12344">
        <v>33</v>
      </c>
    </row>
    <row r="12345" spans="1:10" x14ac:dyDescent="0.3">
      <c r="A12345">
        <v>20523</v>
      </c>
      <c r="B12345">
        <v>25</v>
      </c>
      <c r="C12345" s="1">
        <v>43681</v>
      </c>
      <c r="D12345" s="1">
        <v>43682</v>
      </c>
      <c r="E12345">
        <v>4680</v>
      </c>
      <c r="F12345">
        <v>42</v>
      </c>
      <c r="G12345">
        <v>1</v>
      </c>
      <c r="H12345">
        <v>100</v>
      </c>
      <c r="I12345">
        <v>86</v>
      </c>
      <c r="J12345">
        <v>33</v>
      </c>
    </row>
    <row r="12346" spans="1:10" x14ac:dyDescent="0.3">
      <c r="A12346">
        <v>21186</v>
      </c>
      <c r="B12346">
        <v>12</v>
      </c>
      <c r="C12346" s="1">
        <v>43681</v>
      </c>
      <c r="D12346" s="1">
        <v>43682</v>
      </c>
      <c r="E12346">
        <v>1540</v>
      </c>
      <c r="F12346">
        <v>88</v>
      </c>
      <c r="G12346">
        <v>1</v>
      </c>
      <c r="H12346">
        <v>67</v>
      </c>
      <c r="I12346">
        <v>40</v>
      </c>
      <c r="J12346">
        <v>11</v>
      </c>
    </row>
    <row r="12347" spans="1:10" x14ac:dyDescent="0.3">
      <c r="A12347">
        <v>24870</v>
      </c>
      <c r="B12347">
        <v>20</v>
      </c>
      <c r="C12347" s="1">
        <v>43681</v>
      </c>
      <c r="D12347" s="1">
        <v>43683</v>
      </c>
      <c r="E12347">
        <v>447</v>
      </c>
      <c r="F12347">
        <v>13</v>
      </c>
      <c r="G12347">
        <v>2</v>
      </c>
      <c r="H12347">
        <v>100</v>
      </c>
      <c r="I12347">
        <v>78</v>
      </c>
      <c r="J12347">
        <v>35</v>
      </c>
    </row>
    <row r="12348" spans="1:10" x14ac:dyDescent="0.3">
      <c r="A12348">
        <v>27580</v>
      </c>
      <c r="B12348">
        <v>33</v>
      </c>
      <c r="C12348" s="1">
        <v>43681</v>
      </c>
      <c r="D12348" s="1">
        <v>43682</v>
      </c>
      <c r="E12348">
        <v>5985</v>
      </c>
      <c r="F12348">
        <v>72</v>
      </c>
      <c r="G12348">
        <v>1</v>
      </c>
      <c r="H12348">
        <v>100</v>
      </c>
      <c r="I12348">
        <v>86</v>
      </c>
      <c r="J12348">
        <v>41</v>
      </c>
    </row>
    <row r="12349" spans="1:10" x14ac:dyDescent="0.3">
      <c r="A12349">
        <v>27649</v>
      </c>
      <c r="B12349">
        <v>44</v>
      </c>
      <c r="C12349" s="1">
        <v>43681</v>
      </c>
      <c r="D12349" s="1">
        <v>43689</v>
      </c>
      <c r="E12349">
        <v>2562</v>
      </c>
      <c r="F12349">
        <v>32</v>
      </c>
      <c r="G12349">
        <v>2</v>
      </c>
      <c r="H12349">
        <v>65</v>
      </c>
      <c r="I12349">
        <v>52</v>
      </c>
      <c r="J12349">
        <v>3</v>
      </c>
    </row>
    <row r="12350" spans="1:10" x14ac:dyDescent="0.3">
      <c r="A12350">
        <v>27683</v>
      </c>
      <c r="B12350">
        <v>50</v>
      </c>
      <c r="C12350" s="1">
        <v>43681</v>
      </c>
      <c r="D12350" s="1">
        <v>43686</v>
      </c>
      <c r="E12350">
        <v>534</v>
      </c>
      <c r="F12350">
        <v>63</v>
      </c>
      <c r="G12350">
        <v>1</v>
      </c>
      <c r="H12350">
        <v>50</v>
      </c>
      <c r="I12350">
        <v>40</v>
      </c>
      <c r="J12350">
        <v>10</v>
      </c>
    </row>
    <row r="12351" spans="1:10" x14ac:dyDescent="0.3">
      <c r="A12351">
        <v>29144</v>
      </c>
      <c r="B12351">
        <v>54</v>
      </c>
      <c r="C12351" s="1">
        <v>43681</v>
      </c>
      <c r="D12351" s="1">
        <v>43683</v>
      </c>
      <c r="E12351">
        <v>2761</v>
      </c>
      <c r="F12351">
        <v>33</v>
      </c>
      <c r="G12351">
        <v>2</v>
      </c>
      <c r="H12351">
        <v>97</v>
      </c>
      <c r="I12351">
        <v>67</v>
      </c>
      <c r="J12351">
        <v>36</v>
      </c>
    </row>
    <row r="12352" spans="1:10" x14ac:dyDescent="0.3">
      <c r="A12352">
        <v>29667</v>
      </c>
      <c r="B12352">
        <v>12</v>
      </c>
      <c r="C12352" s="1">
        <v>43681</v>
      </c>
      <c r="D12352" s="1">
        <v>43684</v>
      </c>
      <c r="E12352">
        <v>4978</v>
      </c>
      <c r="F12352">
        <v>22</v>
      </c>
      <c r="G12352">
        <v>2</v>
      </c>
      <c r="H12352">
        <v>83</v>
      </c>
      <c r="I12352">
        <v>66</v>
      </c>
      <c r="J12352">
        <v>43</v>
      </c>
    </row>
    <row r="12353" spans="1:10" x14ac:dyDescent="0.3">
      <c r="A12353">
        <v>98</v>
      </c>
      <c r="B12353">
        <v>28</v>
      </c>
      <c r="C12353" s="1">
        <v>43680</v>
      </c>
      <c r="D12353" s="1">
        <v>43683</v>
      </c>
      <c r="E12353">
        <v>2481</v>
      </c>
      <c r="F12353">
        <v>35</v>
      </c>
      <c r="G12353">
        <v>1</v>
      </c>
      <c r="H12353">
        <v>47</v>
      </c>
      <c r="I12353">
        <v>39</v>
      </c>
      <c r="J12353">
        <v>13</v>
      </c>
    </row>
    <row r="12354" spans="1:10" x14ac:dyDescent="0.3">
      <c r="A12354">
        <v>294</v>
      </c>
      <c r="B12354">
        <v>28</v>
      </c>
      <c r="C12354" s="1">
        <v>43680</v>
      </c>
      <c r="D12354" s="1">
        <v>43683</v>
      </c>
      <c r="E12354">
        <v>2494</v>
      </c>
      <c r="F12354">
        <v>28</v>
      </c>
      <c r="G12354">
        <v>1</v>
      </c>
      <c r="H12354">
        <v>67</v>
      </c>
      <c r="I12354">
        <v>53</v>
      </c>
      <c r="J12354">
        <v>22</v>
      </c>
    </row>
    <row r="12355" spans="1:10" x14ac:dyDescent="0.3">
      <c r="A12355">
        <v>591</v>
      </c>
      <c r="B12355">
        <v>10</v>
      </c>
      <c r="C12355" s="1">
        <v>43680</v>
      </c>
      <c r="D12355" s="1">
        <v>43688</v>
      </c>
      <c r="E12355">
        <v>3761</v>
      </c>
      <c r="F12355">
        <v>21</v>
      </c>
      <c r="G12355">
        <v>2</v>
      </c>
      <c r="H12355">
        <v>47</v>
      </c>
      <c r="I12355">
        <v>39</v>
      </c>
      <c r="J12355">
        <v>11</v>
      </c>
    </row>
    <row r="12356" spans="1:10" x14ac:dyDescent="0.3">
      <c r="A12356">
        <v>622</v>
      </c>
      <c r="B12356">
        <v>15</v>
      </c>
      <c r="C12356" s="1">
        <v>43680</v>
      </c>
      <c r="D12356" s="1">
        <v>43688</v>
      </c>
      <c r="E12356">
        <v>1429</v>
      </c>
      <c r="F12356">
        <v>14</v>
      </c>
      <c r="G12356">
        <v>2</v>
      </c>
      <c r="H12356">
        <v>117</v>
      </c>
      <c r="I12356">
        <v>104</v>
      </c>
      <c r="J12356">
        <v>1</v>
      </c>
    </row>
    <row r="12357" spans="1:10" x14ac:dyDescent="0.3">
      <c r="A12357">
        <v>775</v>
      </c>
      <c r="B12357">
        <v>6</v>
      </c>
      <c r="C12357" s="1">
        <v>43680</v>
      </c>
      <c r="D12357" s="1">
        <v>43689</v>
      </c>
      <c r="E12357">
        <v>1845</v>
      </c>
      <c r="F12357">
        <v>25</v>
      </c>
      <c r="G12357">
        <v>1</v>
      </c>
      <c r="H12357">
        <v>67</v>
      </c>
      <c r="I12357">
        <v>46</v>
      </c>
      <c r="J12357">
        <v>34</v>
      </c>
    </row>
    <row r="12358" spans="1:10" x14ac:dyDescent="0.3">
      <c r="A12358">
        <v>811</v>
      </c>
      <c r="B12358">
        <v>18</v>
      </c>
      <c r="C12358" s="1">
        <v>43680</v>
      </c>
      <c r="D12358" s="1">
        <v>43683</v>
      </c>
      <c r="E12358">
        <v>2009</v>
      </c>
      <c r="F12358">
        <v>32</v>
      </c>
      <c r="G12358">
        <v>1</v>
      </c>
      <c r="H12358">
        <v>83</v>
      </c>
      <c r="I12358">
        <v>70</v>
      </c>
      <c r="J12358">
        <v>29</v>
      </c>
    </row>
    <row r="12359" spans="1:10" x14ac:dyDescent="0.3">
      <c r="A12359">
        <v>1593</v>
      </c>
      <c r="B12359">
        <v>20</v>
      </c>
      <c r="C12359" s="1">
        <v>43680</v>
      </c>
      <c r="D12359" s="1">
        <v>43687</v>
      </c>
      <c r="E12359">
        <v>389</v>
      </c>
      <c r="F12359">
        <v>61</v>
      </c>
      <c r="G12359">
        <v>1</v>
      </c>
      <c r="H12359">
        <v>133</v>
      </c>
      <c r="I12359">
        <v>123</v>
      </c>
      <c r="J12359">
        <v>43</v>
      </c>
    </row>
    <row r="12360" spans="1:10" x14ac:dyDescent="0.3">
      <c r="A12360">
        <v>1763</v>
      </c>
      <c r="B12360">
        <v>10</v>
      </c>
      <c r="C12360" s="1">
        <v>43680</v>
      </c>
      <c r="D12360" s="1">
        <v>43689</v>
      </c>
      <c r="E12360">
        <v>359</v>
      </c>
      <c r="F12360">
        <v>82</v>
      </c>
      <c r="G12360">
        <v>2</v>
      </c>
      <c r="H12360">
        <v>123</v>
      </c>
      <c r="I12360">
        <v>104</v>
      </c>
      <c r="J12360">
        <v>43</v>
      </c>
    </row>
    <row r="12361" spans="1:10" x14ac:dyDescent="0.3">
      <c r="A12361">
        <v>2205</v>
      </c>
      <c r="B12361">
        <v>7</v>
      </c>
      <c r="C12361" s="1">
        <v>43680</v>
      </c>
      <c r="D12361" s="1">
        <v>43681</v>
      </c>
      <c r="E12361">
        <v>2193</v>
      </c>
      <c r="F12361">
        <v>74</v>
      </c>
      <c r="G12361">
        <v>1</v>
      </c>
      <c r="H12361">
        <v>97</v>
      </c>
      <c r="I12361">
        <v>67</v>
      </c>
      <c r="J12361">
        <v>8</v>
      </c>
    </row>
    <row r="12362" spans="1:10" x14ac:dyDescent="0.3">
      <c r="A12362">
        <v>3178</v>
      </c>
      <c r="B12362">
        <v>14</v>
      </c>
      <c r="C12362" s="1">
        <v>43680</v>
      </c>
      <c r="D12362" s="1">
        <v>43681</v>
      </c>
      <c r="E12362">
        <v>1347</v>
      </c>
      <c r="F12362">
        <v>27</v>
      </c>
      <c r="G12362">
        <v>1</v>
      </c>
      <c r="H12362">
        <v>100</v>
      </c>
      <c r="I12362">
        <v>86</v>
      </c>
      <c r="J12362">
        <v>12</v>
      </c>
    </row>
    <row r="12363" spans="1:10" x14ac:dyDescent="0.3">
      <c r="A12363">
        <v>3208</v>
      </c>
      <c r="B12363">
        <v>20</v>
      </c>
      <c r="C12363" s="1">
        <v>43680</v>
      </c>
      <c r="D12363" s="1">
        <v>43680</v>
      </c>
      <c r="E12363">
        <v>132</v>
      </c>
      <c r="F12363">
        <v>34</v>
      </c>
      <c r="G12363">
        <v>1</v>
      </c>
      <c r="H12363">
        <v>100</v>
      </c>
      <c r="I12363">
        <v>78</v>
      </c>
      <c r="J12363">
        <v>3</v>
      </c>
    </row>
    <row r="12364" spans="1:10" x14ac:dyDescent="0.3">
      <c r="A12364">
        <v>3319</v>
      </c>
      <c r="B12364">
        <v>14</v>
      </c>
      <c r="C12364" s="1">
        <v>43680</v>
      </c>
      <c r="D12364" s="1">
        <v>43687</v>
      </c>
      <c r="E12364">
        <v>2148</v>
      </c>
      <c r="F12364">
        <v>49</v>
      </c>
      <c r="G12364">
        <v>2</v>
      </c>
      <c r="H12364">
        <v>40</v>
      </c>
      <c r="I12364">
        <v>38</v>
      </c>
      <c r="J12364">
        <v>18</v>
      </c>
    </row>
    <row r="12365" spans="1:10" x14ac:dyDescent="0.3">
      <c r="A12365">
        <v>3811</v>
      </c>
      <c r="B12365">
        <v>10</v>
      </c>
      <c r="C12365" s="1">
        <v>43680</v>
      </c>
      <c r="D12365" s="1">
        <v>43684</v>
      </c>
      <c r="E12365">
        <v>1823</v>
      </c>
      <c r="F12365">
        <v>30</v>
      </c>
      <c r="G12365">
        <v>1</v>
      </c>
      <c r="H12365">
        <v>73</v>
      </c>
      <c r="I12365">
        <v>36</v>
      </c>
      <c r="J12365">
        <v>10</v>
      </c>
    </row>
    <row r="12366" spans="1:10" x14ac:dyDescent="0.3">
      <c r="A12366">
        <v>4698</v>
      </c>
      <c r="B12366">
        <v>20</v>
      </c>
      <c r="C12366" s="1">
        <v>43680</v>
      </c>
      <c r="D12366" s="1">
        <v>43682</v>
      </c>
      <c r="E12366">
        <v>2810</v>
      </c>
      <c r="F12366">
        <v>9</v>
      </c>
      <c r="G12366">
        <v>1</v>
      </c>
      <c r="H12366">
        <v>67</v>
      </c>
      <c r="I12366">
        <v>40</v>
      </c>
      <c r="J12366">
        <v>9</v>
      </c>
    </row>
    <row r="12367" spans="1:10" x14ac:dyDescent="0.3">
      <c r="A12367">
        <v>4883</v>
      </c>
      <c r="B12367">
        <v>1</v>
      </c>
      <c r="C12367" s="1">
        <v>43680</v>
      </c>
      <c r="D12367" s="1">
        <v>43688</v>
      </c>
      <c r="E12367">
        <v>2305</v>
      </c>
      <c r="F12367">
        <v>28</v>
      </c>
      <c r="G12367">
        <v>1</v>
      </c>
      <c r="H12367">
        <v>50</v>
      </c>
      <c r="I12367">
        <v>40</v>
      </c>
      <c r="J12367">
        <v>41</v>
      </c>
    </row>
    <row r="12368" spans="1:10" x14ac:dyDescent="0.3">
      <c r="A12368">
        <v>4937</v>
      </c>
      <c r="B12368">
        <v>16</v>
      </c>
      <c r="C12368" s="1">
        <v>43680</v>
      </c>
      <c r="D12368" s="1">
        <v>43685</v>
      </c>
      <c r="E12368">
        <v>2519</v>
      </c>
      <c r="F12368">
        <v>30</v>
      </c>
      <c r="G12368">
        <v>2</v>
      </c>
      <c r="H12368">
        <v>100</v>
      </c>
      <c r="I12368">
        <v>83</v>
      </c>
      <c r="J12368">
        <v>22</v>
      </c>
    </row>
    <row r="12369" spans="1:10" x14ac:dyDescent="0.3">
      <c r="A12369">
        <v>5786</v>
      </c>
      <c r="B12369">
        <v>12</v>
      </c>
      <c r="C12369" s="1">
        <v>43680</v>
      </c>
      <c r="D12369" s="1">
        <v>43684</v>
      </c>
      <c r="E12369">
        <v>922</v>
      </c>
      <c r="F12369">
        <v>85</v>
      </c>
      <c r="G12369">
        <v>2</v>
      </c>
      <c r="H12369">
        <v>100</v>
      </c>
      <c r="I12369">
        <v>86</v>
      </c>
      <c r="J12369">
        <v>34</v>
      </c>
    </row>
    <row r="12370" spans="1:10" x14ac:dyDescent="0.3">
      <c r="A12370">
        <v>5914</v>
      </c>
      <c r="B12370">
        <v>25</v>
      </c>
      <c r="C12370" s="1">
        <v>43680</v>
      </c>
      <c r="D12370" s="1">
        <v>43688</v>
      </c>
      <c r="E12370">
        <v>1760</v>
      </c>
      <c r="F12370">
        <v>21</v>
      </c>
      <c r="G12370">
        <v>1</v>
      </c>
      <c r="H12370">
        <v>47</v>
      </c>
      <c r="I12370">
        <v>39</v>
      </c>
      <c r="J12370">
        <v>19</v>
      </c>
    </row>
    <row r="12371" spans="1:10" x14ac:dyDescent="0.3">
      <c r="A12371">
        <v>6032</v>
      </c>
      <c r="B12371">
        <v>27</v>
      </c>
      <c r="C12371" s="1">
        <v>43680</v>
      </c>
      <c r="D12371" s="1">
        <v>43689</v>
      </c>
      <c r="E12371">
        <v>2461</v>
      </c>
      <c r="F12371">
        <v>37</v>
      </c>
      <c r="G12371">
        <v>2</v>
      </c>
      <c r="H12371">
        <v>93</v>
      </c>
      <c r="I12371">
        <v>65</v>
      </c>
      <c r="J12371">
        <v>23</v>
      </c>
    </row>
    <row r="12372" spans="1:10" x14ac:dyDescent="0.3">
      <c r="A12372">
        <v>6253</v>
      </c>
      <c r="B12372">
        <v>26</v>
      </c>
      <c r="C12372" s="1">
        <v>43680</v>
      </c>
      <c r="D12372" s="1">
        <v>43687</v>
      </c>
      <c r="E12372">
        <v>75</v>
      </c>
      <c r="F12372">
        <v>100</v>
      </c>
      <c r="G12372">
        <v>1</v>
      </c>
      <c r="H12372">
        <v>100</v>
      </c>
      <c r="I12372">
        <v>84</v>
      </c>
      <c r="J12372">
        <v>10</v>
      </c>
    </row>
    <row r="12373" spans="1:10" x14ac:dyDescent="0.3">
      <c r="A12373">
        <v>7480</v>
      </c>
      <c r="B12373">
        <v>30</v>
      </c>
      <c r="C12373" s="1">
        <v>43680</v>
      </c>
      <c r="D12373" s="1">
        <v>43684</v>
      </c>
      <c r="E12373">
        <v>2947</v>
      </c>
      <c r="F12373">
        <v>42</v>
      </c>
      <c r="G12373">
        <v>2</v>
      </c>
      <c r="H12373">
        <v>47</v>
      </c>
      <c r="I12373">
        <v>39</v>
      </c>
      <c r="J12373">
        <v>40</v>
      </c>
    </row>
    <row r="12374" spans="1:10" x14ac:dyDescent="0.3">
      <c r="A12374">
        <v>8457</v>
      </c>
      <c r="B12374">
        <v>14</v>
      </c>
      <c r="C12374" s="1">
        <v>43680</v>
      </c>
      <c r="D12374" s="1">
        <v>43687</v>
      </c>
      <c r="E12374">
        <v>3425</v>
      </c>
      <c r="F12374">
        <v>77</v>
      </c>
      <c r="G12374">
        <v>1</v>
      </c>
      <c r="H12374">
        <v>83</v>
      </c>
      <c r="I12374">
        <v>70</v>
      </c>
      <c r="J12374">
        <v>33</v>
      </c>
    </row>
    <row r="12375" spans="1:10" x14ac:dyDescent="0.3">
      <c r="A12375">
        <v>9644</v>
      </c>
      <c r="B12375">
        <v>26</v>
      </c>
      <c r="C12375" s="1">
        <v>43680</v>
      </c>
      <c r="D12375" s="1">
        <v>43686</v>
      </c>
      <c r="E12375">
        <v>2496</v>
      </c>
      <c r="F12375">
        <v>38</v>
      </c>
      <c r="G12375">
        <v>1</v>
      </c>
      <c r="H12375">
        <v>91</v>
      </c>
      <c r="I12375">
        <v>77</v>
      </c>
      <c r="J12375">
        <v>10</v>
      </c>
    </row>
    <row r="12376" spans="1:10" x14ac:dyDescent="0.3">
      <c r="A12376">
        <v>10912</v>
      </c>
      <c r="B12376">
        <v>37</v>
      </c>
      <c r="C12376" s="1">
        <v>43680</v>
      </c>
      <c r="D12376" s="1">
        <v>43687</v>
      </c>
      <c r="E12376">
        <v>3083</v>
      </c>
      <c r="F12376">
        <v>17</v>
      </c>
      <c r="G12376">
        <v>3</v>
      </c>
      <c r="H12376">
        <v>100</v>
      </c>
      <c r="I12376">
        <v>84</v>
      </c>
      <c r="J12376">
        <v>21</v>
      </c>
    </row>
    <row r="12377" spans="1:10" x14ac:dyDescent="0.3">
      <c r="A12377">
        <v>12462</v>
      </c>
      <c r="B12377">
        <v>34</v>
      </c>
      <c r="C12377" s="1">
        <v>43680</v>
      </c>
      <c r="D12377" s="1">
        <v>43685</v>
      </c>
      <c r="E12377">
        <v>4151</v>
      </c>
      <c r="F12377">
        <v>48</v>
      </c>
      <c r="G12377">
        <v>1</v>
      </c>
      <c r="H12377">
        <v>83</v>
      </c>
      <c r="I12377">
        <v>66</v>
      </c>
      <c r="J12377">
        <v>44</v>
      </c>
    </row>
    <row r="12378" spans="1:10" x14ac:dyDescent="0.3">
      <c r="A12378">
        <v>12915</v>
      </c>
      <c r="B12378">
        <v>17</v>
      </c>
      <c r="C12378" s="1">
        <v>43680</v>
      </c>
      <c r="D12378" s="1">
        <v>43682</v>
      </c>
      <c r="E12378">
        <v>1799</v>
      </c>
      <c r="F12378">
        <v>84</v>
      </c>
      <c r="G12378">
        <v>1</v>
      </c>
      <c r="H12378">
        <v>52</v>
      </c>
      <c r="I12378">
        <v>36</v>
      </c>
      <c r="J12378">
        <v>3</v>
      </c>
    </row>
    <row r="12379" spans="1:10" x14ac:dyDescent="0.3">
      <c r="A12379">
        <v>13882</v>
      </c>
      <c r="B12379">
        <v>18</v>
      </c>
      <c r="C12379" s="1">
        <v>43680</v>
      </c>
      <c r="D12379" s="1">
        <v>43687</v>
      </c>
      <c r="E12379">
        <v>2145</v>
      </c>
      <c r="F12379">
        <v>20</v>
      </c>
      <c r="G12379">
        <v>2</v>
      </c>
      <c r="H12379">
        <v>83</v>
      </c>
      <c r="I12379">
        <v>66</v>
      </c>
      <c r="J12379">
        <v>8</v>
      </c>
    </row>
    <row r="12380" spans="1:10" x14ac:dyDescent="0.3">
      <c r="A12380">
        <v>13888</v>
      </c>
      <c r="B12380">
        <v>40</v>
      </c>
      <c r="C12380" s="1">
        <v>43680</v>
      </c>
      <c r="D12380" s="1">
        <v>43688</v>
      </c>
      <c r="E12380">
        <v>2418</v>
      </c>
      <c r="F12380">
        <v>22</v>
      </c>
      <c r="G12380">
        <v>1</v>
      </c>
      <c r="H12380">
        <v>100</v>
      </c>
      <c r="I12380">
        <v>86</v>
      </c>
      <c r="J12380">
        <v>40</v>
      </c>
    </row>
    <row r="12381" spans="1:10" x14ac:dyDescent="0.3">
      <c r="A12381">
        <v>14003</v>
      </c>
      <c r="B12381">
        <v>16</v>
      </c>
      <c r="C12381" s="1">
        <v>43680</v>
      </c>
      <c r="D12381" s="1">
        <v>43690</v>
      </c>
      <c r="E12381">
        <v>4362</v>
      </c>
      <c r="F12381">
        <v>32</v>
      </c>
      <c r="G12381">
        <v>1</v>
      </c>
      <c r="H12381">
        <v>60</v>
      </c>
      <c r="I12381">
        <v>54</v>
      </c>
      <c r="J12381">
        <v>43</v>
      </c>
    </row>
    <row r="12382" spans="1:10" x14ac:dyDescent="0.3">
      <c r="A12382">
        <v>14030</v>
      </c>
      <c r="B12382">
        <v>8</v>
      </c>
      <c r="C12382" s="1">
        <v>43680</v>
      </c>
      <c r="D12382" s="1">
        <v>43687</v>
      </c>
      <c r="E12382">
        <v>3451</v>
      </c>
      <c r="F12382">
        <v>69</v>
      </c>
      <c r="G12382">
        <v>1</v>
      </c>
      <c r="H12382">
        <v>133</v>
      </c>
      <c r="I12382">
        <v>125</v>
      </c>
      <c r="J12382">
        <v>5</v>
      </c>
    </row>
    <row r="12383" spans="1:10" x14ac:dyDescent="0.3">
      <c r="A12383">
        <v>14101</v>
      </c>
      <c r="B12383">
        <v>13</v>
      </c>
      <c r="C12383" s="1">
        <v>43680</v>
      </c>
      <c r="D12383" s="1">
        <v>43682</v>
      </c>
      <c r="E12383">
        <v>1456</v>
      </c>
      <c r="F12383">
        <v>22</v>
      </c>
      <c r="G12383">
        <v>3</v>
      </c>
      <c r="H12383">
        <v>130</v>
      </c>
      <c r="I12383">
        <v>119</v>
      </c>
      <c r="J12383">
        <v>32</v>
      </c>
    </row>
    <row r="12384" spans="1:10" x14ac:dyDescent="0.3">
      <c r="A12384">
        <v>14258</v>
      </c>
      <c r="B12384">
        <v>30</v>
      </c>
      <c r="C12384" s="1">
        <v>43680</v>
      </c>
      <c r="D12384" s="1">
        <v>43685</v>
      </c>
      <c r="E12384">
        <v>82</v>
      </c>
      <c r="F12384">
        <v>4</v>
      </c>
      <c r="G12384">
        <v>1</v>
      </c>
      <c r="H12384">
        <v>73</v>
      </c>
      <c r="I12384">
        <v>36</v>
      </c>
      <c r="J12384">
        <v>22</v>
      </c>
    </row>
    <row r="12385" spans="1:10" x14ac:dyDescent="0.3">
      <c r="A12385">
        <v>14449</v>
      </c>
      <c r="B12385">
        <v>6</v>
      </c>
      <c r="C12385" s="1">
        <v>43680</v>
      </c>
      <c r="D12385" s="1">
        <v>43685</v>
      </c>
      <c r="E12385">
        <v>2447</v>
      </c>
      <c r="F12385">
        <v>56</v>
      </c>
      <c r="G12385">
        <v>1</v>
      </c>
      <c r="H12385">
        <v>92</v>
      </c>
      <c r="I12385">
        <v>36</v>
      </c>
      <c r="J12385">
        <v>25</v>
      </c>
    </row>
    <row r="12386" spans="1:10" x14ac:dyDescent="0.3">
      <c r="A12386">
        <v>14774</v>
      </c>
      <c r="B12386">
        <v>10</v>
      </c>
      <c r="C12386" s="1">
        <v>43680</v>
      </c>
      <c r="D12386" s="1">
        <v>43683</v>
      </c>
      <c r="E12386">
        <v>2558</v>
      </c>
      <c r="F12386">
        <v>10</v>
      </c>
      <c r="G12386">
        <v>1</v>
      </c>
      <c r="H12386">
        <v>40</v>
      </c>
      <c r="I12386">
        <v>36</v>
      </c>
      <c r="J12386">
        <v>2</v>
      </c>
    </row>
    <row r="12387" spans="1:10" x14ac:dyDescent="0.3">
      <c r="A12387">
        <v>15475</v>
      </c>
      <c r="B12387">
        <v>30</v>
      </c>
      <c r="C12387" s="1">
        <v>43680</v>
      </c>
      <c r="D12387" s="1">
        <v>43681</v>
      </c>
      <c r="E12387">
        <v>3278</v>
      </c>
      <c r="F12387">
        <v>20</v>
      </c>
      <c r="G12387">
        <v>1</v>
      </c>
      <c r="H12387">
        <v>40</v>
      </c>
      <c r="I12387">
        <v>36</v>
      </c>
      <c r="J12387">
        <v>25</v>
      </c>
    </row>
    <row r="12388" spans="1:10" x14ac:dyDescent="0.3">
      <c r="A12388">
        <v>16397</v>
      </c>
      <c r="B12388">
        <v>6</v>
      </c>
      <c r="C12388" s="1">
        <v>43680</v>
      </c>
      <c r="D12388" s="1">
        <v>43684</v>
      </c>
      <c r="E12388">
        <v>3544</v>
      </c>
      <c r="F12388">
        <v>7</v>
      </c>
      <c r="G12388">
        <v>3</v>
      </c>
      <c r="H12388">
        <v>117</v>
      </c>
      <c r="I12388">
        <v>104</v>
      </c>
      <c r="J12388">
        <v>5</v>
      </c>
    </row>
    <row r="12389" spans="1:10" x14ac:dyDescent="0.3">
      <c r="A12389">
        <v>16606</v>
      </c>
      <c r="B12389">
        <v>20</v>
      </c>
      <c r="C12389" s="1">
        <v>43680</v>
      </c>
      <c r="D12389" s="1">
        <v>43683</v>
      </c>
      <c r="E12389">
        <v>1831</v>
      </c>
      <c r="F12389">
        <v>89</v>
      </c>
      <c r="G12389">
        <v>3</v>
      </c>
      <c r="H12389">
        <v>67</v>
      </c>
      <c r="I12389">
        <v>46</v>
      </c>
      <c r="J12389">
        <v>9</v>
      </c>
    </row>
    <row r="12390" spans="1:10" x14ac:dyDescent="0.3">
      <c r="A12390">
        <v>16766</v>
      </c>
      <c r="B12390">
        <v>24</v>
      </c>
      <c r="C12390" s="1">
        <v>43680</v>
      </c>
      <c r="D12390" s="1">
        <v>43681</v>
      </c>
      <c r="E12390">
        <v>4772</v>
      </c>
      <c r="F12390">
        <v>98</v>
      </c>
      <c r="G12390">
        <v>1</v>
      </c>
      <c r="H12390">
        <v>67</v>
      </c>
      <c r="I12390">
        <v>53</v>
      </c>
      <c r="J12390">
        <v>28</v>
      </c>
    </row>
    <row r="12391" spans="1:10" x14ac:dyDescent="0.3">
      <c r="A12391">
        <v>16878</v>
      </c>
      <c r="B12391">
        <v>11</v>
      </c>
      <c r="C12391" s="1">
        <v>43680</v>
      </c>
      <c r="D12391" s="1">
        <v>43688</v>
      </c>
      <c r="E12391">
        <v>2377</v>
      </c>
      <c r="F12391">
        <v>37</v>
      </c>
      <c r="G12391">
        <v>2</v>
      </c>
      <c r="H12391">
        <v>40</v>
      </c>
      <c r="I12391">
        <v>36</v>
      </c>
      <c r="J12391">
        <v>21</v>
      </c>
    </row>
    <row r="12392" spans="1:10" x14ac:dyDescent="0.3">
      <c r="A12392">
        <v>17536</v>
      </c>
      <c r="B12392">
        <v>26</v>
      </c>
      <c r="C12392" s="1">
        <v>43680</v>
      </c>
      <c r="D12392" s="1">
        <v>43688</v>
      </c>
      <c r="E12392">
        <v>1360</v>
      </c>
      <c r="F12392">
        <v>79</v>
      </c>
      <c r="G12392">
        <v>2</v>
      </c>
      <c r="H12392">
        <v>93</v>
      </c>
      <c r="I12392">
        <v>65</v>
      </c>
      <c r="J12392">
        <v>2</v>
      </c>
    </row>
    <row r="12393" spans="1:10" x14ac:dyDescent="0.3">
      <c r="A12393">
        <v>18859</v>
      </c>
      <c r="B12393">
        <v>6</v>
      </c>
      <c r="C12393" s="1">
        <v>43680</v>
      </c>
      <c r="D12393" s="1">
        <v>43683</v>
      </c>
      <c r="E12393">
        <v>2084</v>
      </c>
      <c r="F12393">
        <v>22</v>
      </c>
      <c r="G12393">
        <v>2</v>
      </c>
      <c r="H12393">
        <v>53</v>
      </c>
      <c r="I12393">
        <v>45</v>
      </c>
      <c r="J12393">
        <v>7</v>
      </c>
    </row>
    <row r="12394" spans="1:10" x14ac:dyDescent="0.3">
      <c r="A12394">
        <v>18951</v>
      </c>
      <c r="B12394">
        <v>10</v>
      </c>
      <c r="C12394" s="1">
        <v>43680</v>
      </c>
      <c r="D12394" s="1">
        <v>43681</v>
      </c>
      <c r="E12394">
        <v>2103</v>
      </c>
      <c r="F12394">
        <v>60</v>
      </c>
      <c r="G12394">
        <v>2</v>
      </c>
      <c r="H12394">
        <v>91</v>
      </c>
      <c r="I12394">
        <v>77</v>
      </c>
      <c r="J12394">
        <v>4</v>
      </c>
    </row>
    <row r="12395" spans="1:10" x14ac:dyDescent="0.3">
      <c r="A12395">
        <v>19194</v>
      </c>
      <c r="B12395">
        <v>9</v>
      </c>
      <c r="C12395" s="1">
        <v>43680</v>
      </c>
      <c r="D12395" s="1">
        <v>43690</v>
      </c>
      <c r="E12395">
        <v>3843</v>
      </c>
      <c r="F12395">
        <v>39</v>
      </c>
      <c r="G12395">
        <v>1</v>
      </c>
      <c r="H12395">
        <v>47</v>
      </c>
      <c r="I12395">
        <v>39</v>
      </c>
      <c r="J12395">
        <v>45</v>
      </c>
    </row>
    <row r="12396" spans="1:10" x14ac:dyDescent="0.3">
      <c r="A12396">
        <v>19496</v>
      </c>
      <c r="B12396">
        <v>32</v>
      </c>
      <c r="C12396" s="1">
        <v>43680</v>
      </c>
      <c r="D12396" s="1">
        <v>43682</v>
      </c>
      <c r="E12396">
        <v>991</v>
      </c>
      <c r="F12396">
        <v>18</v>
      </c>
      <c r="G12396">
        <v>1</v>
      </c>
      <c r="H12396">
        <v>123</v>
      </c>
      <c r="I12396">
        <v>104</v>
      </c>
      <c r="J12396">
        <v>19</v>
      </c>
    </row>
    <row r="12397" spans="1:10" x14ac:dyDescent="0.3">
      <c r="A12397">
        <v>21294</v>
      </c>
      <c r="B12397">
        <v>11</v>
      </c>
      <c r="C12397" s="1">
        <v>43680</v>
      </c>
      <c r="D12397" s="1">
        <v>43683</v>
      </c>
      <c r="E12397">
        <v>3871</v>
      </c>
      <c r="F12397">
        <v>67</v>
      </c>
      <c r="G12397">
        <v>2</v>
      </c>
      <c r="H12397">
        <v>47</v>
      </c>
      <c r="I12397">
        <v>39</v>
      </c>
      <c r="J12397">
        <v>4</v>
      </c>
    </row>
    <row r="12398" spans="1:10" x14ac:dyDescent="0.3">
      <c r="A12398">
        <v>23580</v>
      </c>
      <c r="B12398">
        <v>44</v>
      </c>
      <c r="C12398" s="1">
        <v>43680</v>
      </c>
      <c r="D12398" s="1">
        <v>43681</v>
      </c>
      <c r="E12398">
        <v>3033</v>
      </c>
      <c r="F12398">
        <v>2</v>
      </c>
      <c r="G12398">
        <v>1</v>
      </c>
      <c r="H12398">
        <v>67</v>
      </c>
      <c r="I12398">
        <v>46</v>
      </c>
      <c r="J12398">
        <v>22</v>
      </c>
    </row>
    <row r="12399" spans="1:10" x14ac:dyDescent="0.3">
      <c r="A12399">
        <v>24193</v>
      </c>
      <c r="B12399">
        <v>29</v>
      </c>
      <c r="C12399" s="1">
        <v>43680</v>
      </c>
      <c r="D12399" s="1">
        <v>43690</v>
      </c>
      <c r="E12399">
        <v>1511</v>
      </c>
      <c r="F12399">
        <v>43</v>
      </c>
      <c r="G12399">
        <v>2</v>
      </c>
      <c r="H12399">
        <v>60</v>
      </c>
      <c r="I12399">
        <v>54</v>
      </c>
      <c r="J12399">
        <v>38</v>
      </c>
    </row>
    <row r="12400" spans="1:10" x14ac:dyDescent="0.3">
      <c r="A12400">
        <v>24648</v>
      </c>
      <c r="B12400">
        <v>27</v>
      </c>
      <c r="C12400" s="1">
        <v>43680</v>
      </c>
      <c r="D12400" s="1">
        <v>43684</v>
      </c>
      <c r="E12400">
        <v>4116</v>
      </c>
      <c r="F12400">
        <v>81</v>
      </c>
      <c r="G12400">
        <v>1</v>
      </c>
      <c r="H12400">
        <v>60</v>
      </c>
      <c r="I12400">
        <v>54</v>
      </c>
      <c r="J12400">
        <v>21</v>
      </c>
    </row>
    <row r="12401" spans="1:10" x14ac:dyDescent="0.3">
      <c r="A12401">
        <v>26048</v>
      </c>
      <c r="B12401">
        <v>27</v>
      </c>
      <c r="C12401" s="1">
        <v>43680</v>
      </c>
      <c r="D12401" s="1">
        <v>43686</v>
      </c>
      <c r="E12401">
        <v>133</v>
      </c>
      <c r="F12401">
        <v>15</v>
      </c>
      <c r="G12401">
        <v>2</v>
      </c>
      <c r="H12401">
        <v>73</v>
      </c>
      <c r="I12401">
        <v>36</v>
      </c>
      <c r="J12401">
        <v>15</v>
      </c>
    </row>
    <row r="12402" spans="1:10" x14ac:dyDescent="0.3">
      <c r="A12402">
        <v>26698</v>
      </c>
      <c r="B12402">
        <v>20</v>
      </c>
      <c r="C12402" s="1">
        <v>43680</v>
      </c>
      <c r="D12402" s="1">
        <v>43688</v>
      </c>
      <c r="E12402">
        <v>1854</v>
      </c>
      <c r="F12402">
        <v>96</v>
      </c>
      <c r="G12402">
        <v>2</v>
      </c>
      <c r="H12402">
        <v>100</v>
      </c>
      <c r="I12402">
        <v>87</v>
      </c>
      <c r="J12402">
        <v>34</v>
      </c>
    </row>
    <row r="12403" spans="1:10" x14ac:dyDescent="0.3">
      <c r="A12403">
        <v>27393</v>
      </c>
      <c r="B12403">
        <v>42</v>
      </c>
      <c r="C12403" s="1">
        <v>43680</v>
      </c>
      <c r="D12403" s="1">
        <v>43685</v>
      </c>
      <c r="E12403">
        <v>5367</v>
      </c>
      <c r="F12403">
        <v>88</v>
      </c>
      <c r="G12403">
        <v>2</v>
      </c>
      <c r="H12403">
        <v>167</v>
      </c>
      <c r="I12403">
        <v>115</v>
      </c>
      <c r="J12403">
        <v>21</v>
      </c>
    </row>
    <row r="12404" spans="1:10" x14ac:dyDescent="0.3">
      <c r="A12404">
        <v>27394</v>
      </c>
      <c r="B12404">
        <v>19</v>
      </c>
      <c r="C12404" s="1">
        <v>43680</v>
      </c>
      <c r="D12404" s="1">
        <v>43689</v>
      </c>
      <c r="E12404">
        <v>6143</v>
      </c>
      <c r="F12404">
        <v>77</v>
      </c>
      <c r="G12404">
        <v>1</v>
      </c>
      <c r="H12404">
        <v>83</v>
      </c>
      <c r="I12404">
        <v>70</v>
      </c>
      <c r="J12404">
        <v>23</v>
      </c>
    </row>
    <row r="12405" spans="1:10" x14ac:dyDescent="0.3">
      <c r="A12405">
        <v>27592</v>
      </c>
      <c r="B12405">
        <v>54</v>
      </c>
      <c r="C12405" s="1">
        <v>43680</v>
      </c>
      <c r="D12405" s="1">
        <v>43681</v>
      </c>
      <c r="E12405">
        <v>901</v>
      </c>
      <c r="F12405">
        <v>40</v>
      </c>
      <c r="G12405">
        <v>2</v>
      </c>
      <c r="H12405">
        <v>92</v>
      </c>
      <c r="I12405">
        <v>36</v>
      </c>
      <c r="J12405">
        <v>31</v>
      </c>
    </row>
    <row r="12406" spans="1:10" x14ac:dyDescent="0.3">
      <c r="A12406">
        <v>27929</v>
      </c>
      <c r="B12406">
        <v>47</v>
      </c>
      <c r="C12406" s="1">
        <v>43680</v>
      </c>
      <c r="D12406" s="1">
        <v>43687</v>
      </c>
      <c r="E12406">
        <v>3411</v>
      </c>
      <c r="F12406">
        <v>16</v>
      </c>
      <c r="G12406">
        <v>1</v>
      </c>
      <c r="H12406">
        <v>65</v>
      </c>
      <c r="I12406">
        <v>52</v>
      </c>
      <c r="J12406">
        <v>15</v>
      </c>
    </row>
    <row r="12407" spans="1:10" x14ac:dyDescent="0.3">
      <c r="A12407">
        <v>29059</v>
      </c>
      <c r="B12407">
        <v>45</v>
      </c>
      <c r="C12407" s="1">
        <v>43680</v>
      </c>
      <c r="D12407" s="1">
        <v>43681</v>
      </c>
      <c r="E12407">
        <v>1465</v>
      </c>
      <c r="F12407">
        <v>91</v>
      </c>
      <c r="G12407">
        <v>2</v>
      </c>
      <c r="H12407">
        <v>92</v>
      </c>
      <c r="I12407">
        <v>36</v>
      </c>
      <c r="J12407">
        <v>32</v>
      </c>
    </row>
    <row r="12408" spans="1:10" x14ac:dyDescent="0.3">
      <c r="A12408">
        <v>33</v>
      </c>
      <c r="B12408">
        <v>16</v>
      </c>
      <c r="C12408" s="1">
        <v>43679</v>
      </c>
      <c r="D12408" s="1">
        <v>43688</v>
      </c>
      <c r="E12408">
        <v>128</v>
      </c>
      <c r="F12408">
        <v>14</v>
      </c>
      <c r="G12408">
        <v>2</v>
      </c>
      <c r="H12408">
        <v>100</v>
      </c>
      <c r="I12408">
        <v>87</v>
      </c>
      <c r="J12408">
        <v>40</v>
      </c>
    </row>
    <row r="12409" spans="1:10" x14ac:dyDescent="0.3">
      <c r="A12409">
        <v>928</v>
      </c>
      <c r="B12409">
        <v>17</v>
      </c>
      <c r="C12409" s="1">
        <v>43679</v>
      </c>
      <c r="D12409" s="1">
        <v>43681</v>
      </c>
      <c r="E12409">
        <v>3349</v>
      </c>
      <c r="F12409">
        <v>6</v>
      </c>
      <c r="G12409">
        <v>1</v>
      </c>
      <c r="H12409">
        <v>93</v>
      </c>
      <c r="I12409">
        <v>65</v>
      </c>
      <c r="J12409">
        <v>32</v>
      </c>
    </row>
    <row r="12410" spans="1:10" x14ac:dyDescent="0.3">
      <c r="A12410">
        <v>1004</v>
      </c>
      <c r="B12410">
        <v>10</v>
      </c>
      <c r="C12410" s="1">
        <v>43679</v>
      </c>
      <c r="D12410" s="1">
        <v>43687</v>
      </c>
      <c r="E12410">
        <v>1005</v>
      </c>
      <c r="F12410">
        <v>48</v>
      </c>
      <c r="G12410">
        <v>2</v>
      </c>
      <c r="H12410">
        <v>40</v>
      </c>
      <c r="I12410">
        <v>38</v>
      </c>
      <c r="J12410">
        <v>41</v>
      </c>
    </row>
    <row r="12411" spans="1:10" x14ac:dyDescent="0.3">
      <c r="A12411">
        <v>1579</v>
      </c>
      <c r="B12411">
        <v>25</v>
      </c>
      <c r="C12411" s="1">
        <v>43679</v>
      </c>
      <c r="D12411" s="1">
        <v>43685</v>
      </c>
      <c r="E12411">
        <v>878</v>
      </c>
      <c r="F12411">
        <v>15</v>
      </c>
      <c r="G12411">
        <v>1</v>
      </c>
      <c r="H12411">
        <v>83</v>
      </c>
      <c r="I12411">
        <v>66</v>
      </c>
      <c r="J12411">
        <v>1</v>
      </c>
    </row>
    <row r="12412" spans="1:10" x14ac:dyDescent="0.3">
      <c r="A12412">
        <v>1729</v>
      </c>
      <c r="B12412">
        <v>1</v>
      </c>
      <c r="C12412" s="1">
        <v>43679</v>
      </c>
      <c r="D12412" s="1">
        <v>43684</v>
      </c>
      <c r="E12412">
        <v>1497</v>
      </c>
      <c r="F12412">
        <v>94</v>
      </c>
      <c r="G12412">
        <v>1</v>
      </c>
      <c r="H12412">
        <v>183</v>
      </c>
      <c r="I12412">
        <v>124</v>
      </c>
      <c r="J12412">
        <v>34</v>
      </c>
    </row>
    <row r="12413" spans="1:10" x14ac:dyDescent="0.3">
      <c r="A12413">
        <v>1850</v>
      </c>
      <c r="B12413">
        <v>19</v>
      </c>
      <c r="C12413" s="1">
        <v>43679</v>
      </c>
      <c r="D12413" s="1">
        <v>43679</v>
      </c>
      <c r="E12413">
        <v>3032</v>
      </c>
      <c r="F12413">
        <v>59</v>
      </c>
      <c r="G12413">
        <v>1</v>
      </c>
      <c r="H12413">
        <v>92</v>
      </c>
      <c r="I12413">
        <v>64</v>
      </c>
      <c r="J12413">
        <v>26</v>
      </c>
    </row>
    <row r="12414" spans="1:10" x14ac:dyDescent="0.3">
      <c r="A12414">
        <v>1889</v>
      </c>
      <c r="B12414">
        <v>28</v>
      </c>
      <c r="C12414" s="1">
        <v>43679</v>
      </c>
      <c r="D12414" s="1">
        <v>43688</v>
      </c>
      <c r="E12414">
        <v>3271</v>
      </c>
      <c r="F12414">
        <v>22</v>
      </c>
      <c r="G12414">
        <v>2</v>
      </c>
      <c r="H12414">
        <v>123</v>
      </c>
      <c r="I12414">
        <v>104</v>
      </c>
      <c r="J12414">
        <v>35</v>
      </c>
    </row>
    <row r="12415" spans="1:10" x14ac:dyDescent="0.3">
      <c r="A12415">
        <v>2038</v>
      </c>
      <c r="B12415">
        <v>26</v>
      </c>
      <c r="C12415" s="1">
        <v>43679</v>
      </c>
      <c r="D12415" s="1">
        <v>43689</v>
      </c>
      <c r="E12415">
        <v>1814</v>
      </c>
      <c r="F12415">
        <v>45</v>
      </c>
      <c r="G12415">
        <v>2</v>
      </c>
      <c r="H12415">
        <v>100</v>
      </c>
      <c r="I12415">
        <v>78</v>
      </c>
      <c r="J12415">
        <v>26</v>
      </c>
    </row>
    <row r="12416" spans="1:10" x14ac:dyDescent="0.3">
      <c r="A12416">
        <v>2210</v>
      </c>
      <c r="B12416">
        <v>1</v>
      </c>
      <c r="C12416" s="1">
        <v>43679</v>
      </c>
      <c r="D12416" s="1">
        <v>43686</v>
      </c>
      <c r="E12416">
        <v>2748</v>
      </c>
      <c r="F12416">
        <v>55</v>
      </c>
      <c r="G12416">
        <v>2</v>
      </c>
      <c r="H12416">
        <v>83</v>
      </c>
      <c r="I12416">
        <v>66</v>
      </c>
      <c r="J12416">
        <v>22</v>
      </c>
    </row>
    <row r="12417" spans="1:10" x14ac:dyDescent="0.3">
      <c r="A12417">
        <v>2422</v>
      </c>
      <c r="B12417">
        <v>24</v>
      </c>
      <c r="C12417" s="1">
        <v>43679</v>
      </c>
      <c r="D12417" s="1">
        <v>43683</v>
      </c>
      <c r="E12417">
        <v>1919</v>
      </c>
      <c r="F12417">
        <v>32</v>
      </c>
      <c r="G12417">
        <v>1</v>
      </c>
      <c r="H12417">
        <v>100</v>
      </c>
      <c r="I12417">
        <v>87</v>
      </c>
      <c r="J12417">
        <v>41</v>
      </c>
    </row>
    <row r="12418" spans="1:10" x14ac:dyDescent="0.3">
      <c r="A12418">
        <v>2559</v>
      </c>
      <c r="B12418">
        <v>27</v>
      </c>
      <c r="C12418" s="1">
        <v>43679</v>
      </c>
      <c r="D12418" s="1">
        <v>43682</v>
      </c>
      <c r="E12418">
        <v>2411</v>
      </c>
      <c r="F12418">
        <v>59</v>
      </c>
      <c r="G12418">
        <v>1</v>
      </c>
      <c r="H12418">
        <v>92</v>
      </c>
      <c r="I12418">
        <v>64</v>
      </c>
      <c r="J12418">
        <v>41</v>
      </c>
    </row>
    <row r="12419" spans="1:10" x14ac:dyDescent="0.3">
      <c r="A12419">
        <v>3015</v>
      </c>
      <c r="B12419">
        <v>29</v>
      </c>
      <c r="C12419" s="1">
        <v>43679</v>
      </c>
      <c r="D12419" s="1">
        <v>43680</v>
      </c>
      <c r="E12419">
        <v>745</v>
      </c>
      <c r="F12419">
        <v>96</v>
      </c>
      <c r="G12419">
        <v>2</v>
      </c>
      <c r="H12419">
        <v>47</v>
      </c>
      <c r="I12419">
        <v>39</v>
      </c>
      <c r="J12419">
        <v>31</v>
      </c>
    </row>
    <row r="12420" spans="1:10" x14ac:dyDescent="0.3">
      <c r="A12420">
        <v>3050</v>
      </c>
      <c r="B12420">
        <v>7</v>
      </c>
      <c r="C12420" s="1">
        <v>43679</v>
      </c>
      <c r="D12420" s="1">
        <v>43687</v>
      </c>
      <c r="E12420">
        <v>407</v>
      </c>
      <c r="F12420">
        <v>50</v>
      </c>
      <c r="G12420">
        <v>1</v>
      </c>
      <c r="H12420">
        <v>83</v>
      </c>
      <c r="I12420">
        <v>66</v>
      </c>
      <c r="J12420">
        <v>7</v>
      </c>
    </row>
    <row r="12421" spans="1:10" x14ac:dyDescent="0.3">
      <c r="A12421">
        <v>3128</v>
      </c>
      <c r="B12421">
        <v>29</v>
      </c>
      <c r="C12421" s="1">
        <v>43679</v>
      </c>
      <c r="D12421" s="1">
        <v>43684</v>
      </c>
      <c r="E12421">
        <v>1591</v>
      </c>
      <c r="F12421">
        <v>17</v>
      </c>
      <c r="G12421">
        <v>1</v>
      </c>
      <c r="H12421">
        <v>100</v>
      </c>
      <c r="I12421">
        <v>86</v>
      </c>
      <c r="J12421">
        <v>8</v>
      </c>
    </row>
    <row r="12422" spans="1:10" x14ac:dyDescent="0.3">
      <c r="A12422">
        <v>4236</v>
      </c>
      <c r="B12422">
        <v>1</v>
      </c>
      <c r="C12422" s="1">
        <v>43679</v>
      </c>
      <c r="D12422" s="1">
        <v>43686</v>
      </c>
      <c r="E12422">
        <v>270</v>
      </c>
      <c r="F12422">
        <v>1</v>
      </c>
      <c r="G12422">
        <v>2</v>
      </c>
      <c r="H12422">
        <v>92</v>
      </c>
      <c r="I12422">
        <v>64</v>
      </c>
      <c r="J12422">
        <v>26</v>
      </c>
    </row>
    <row r="12423" spans="1:10" x14ac:dyDescent="0.3">
      <c r="A12423">
        <v>4683</v>
      </c>
      <c r="B12423">
        <v>23</v>
      </c>
      <c r="C12423" s="1">
        <v>43679</v>
      </c>
      <c r="D12423" s="1">
        <v>43682</v>
      </c>
      <c r="E12423">
        <v>2844</v>
      </c>
      <c r="F12423">
        <v>43</v>
      </c>
      <c r="G12423">
        <v>1</v>
      </c>
      <c r="H12423">
        <v>67</v>
      </c>
      <c r="I12423">
        <v>40</v>
      </c>
      <c r="J12423">
        <v>8</v>
      </c>
    </row>
    <row r="12424" spans="1:10" x14ac:dyDescent="0.3">
      <c r="A12424">
        <v>4862</v>
      </c>
      <c r="B12424">
        <v>11</v>
      </c>
      <c r="C12424" s="1">
        <v>43679</v>
      </c>
      <c r="D12424" s="1">
        <v>43685</v>
      </c>
      <c r="E12424">
        <v>843</v>
      </c>
      <c r="F12424">
        <v>9</v>
      </c>
      <c r="G12424">
        <v>1</v>
      </c>
      <c r="H12424">
        <v>73</v>
      </c>
      <c r="I12424">
        <v>36</v>
      </c>
      <c r="J12424">
        <v>21</v>
      </c>
    </row>
    <row r="12425" spans="1:10" x14ac:dyDescent="0.3">
      <c r="A12425">
        <v>5160</v>
      </c>
      <c r="B12425">
        <v>16</v>
      </c>
      <c r="C12425" s="1">
        <v>43679</v>
      </c>
      <c r="D12425" s="1">
        <v>43680</v>
      </c>
      <c r="E12425">
        <v>987</v>
      </c>
      <c r="F12425">
        <v>74</v>
      </c>
      <c r="G12425">
        <v>1</v>
      </c>
      <c r="H12425">
        <v>50</v>
      </c>
      <c r="I12425">
        <v>40</v>
      </c>
      <c r="J12425">
        <v>26</v>
      </c>
    </row>
    <row r="12426" spans="1:10" x14ac:dyDescent="0.3">
      <c r="A12426">
        <v>5760</v>
      </c>
      <c r="B12426">
        <v>10</v>
      </c>
      <c r="C12426" s="1">
        <v>43679</v>
      </c>
      <c r="D12426" s="1">
        <v>43685</v>
      </c>
      <c r="E12426">
        <v>1219</v>
      </c>
      <c r="F12426">
        <v>95</v>
      </c>
      <c r="G12426">
        <v>1</v>
      </c>
      <c r="H12426">
        <v>83</v>
      </c>
      <c r="I12426">
        <v>70</v>
      </c>
      <c r="J12426">
        <v>28</v>
      </c>
    </row>
    <row r="12427" spans="1:10" x14ac:dyDescent="0.3">
      <c r="A12427">
        <v>6102</v>
      </c>
      <c r="B12427">
        <v>30</v>
      </c>
      <c r="C12427" s="1">
        <v>43679</v>
      </c>
      <c r="D12427" s="1">
        <v>43686</v>
      </c>
      <c r="E12427">
        <v>652</v>
      </c>
      <c r="F12427">
        <v>61</v>
      </c>
      <c r="G12427">
        <v>2</v>
      </c>
      <c r="H12427">
        <v>117</v>
      </c>
      <c r="I12427">
        <v>104</v>
      </c>
      <c r="J12427">
        <v>2</v>
      </c>
    </row>
    <row r="12428" spans="1:10" x14ac:dyDescent="0.3">
      <c r="A12428">
        <v>6131</v>
      </c>
      <c r="B12428">
        <v>9</v>
      </c>
      <c r="C12428" s="1">
        <v>43679</v>
      </c>
      <c r="D12428" s="1">
        <v>43685</v>
      </c>
      <c r="E12428">
        <v>3129</v>
      </c>
      <c r="F12428">
        <v>16</v>
      </c>
      <c r="G12428">
        <v>2</v>
      </c>
      <c r="H12428">
        <v>67</v>
      </c>
      <c r="I12428">
        <v>40</v>
      </c>
      <c r="J12428">
        <v>8</v>
      </c>
    </row>
    <row r="12429" spans="1:10" x14ac:dyDescent="0.3">
      <c r="A12429">
        <v>6188</v>
      </c>
      <c r="B12429">
        <v>6</v>
      </c>
      <c r="C12429" s="1">
        <v>43679</v>
      </c>
      <c r="D12429" s="1">
        <v>43686</v>
      </c>
      <c r="E12429">
        <v>2625</v>
      </c>
      <c r="F12429">
        <v>59</v>
      </c>
      <c r="G12429">
        <v>2</v>
      </c>
      <c r="H12429">
        <v>100</v>
      </c>
      <c r="I12429">
        <v>87</v>
      </c>
      <c r="J12429">
        <v>30</v>
      </c>
    </row>
    <row r="12430" spans="1:10" x14ac:dyDescent="0.3">
      <c r="A12430">
        <v>6268</v>
      </c>
      <c r="B12430">
        <v>26</v>
      </c>
      <c r="C12430" s="1">
        <v>43679</v>
      </c>
      <c r="D12430" s="1">
        <v>43687</v>
      </c>
      <c r="E12430">
        <v>2938</v>
      </c>
      <c r="F12430">
        <v>30</v>
      </c>
      <c r="G12430">
        <v>2</v>
      </c>
      <c r="H12430">
        <v>83</v>
      </c>
      <c r="I12430">
        <v>53</v>
      </c>
      <c r="J12430">
        <v>39</v>
      </c>
    </row>
    <row r="12431" spans="1:10" x14ac:dyDescent="0.3">
      <c r="A12431">
        <v>6498</v>
      </c>
      <c r="B12431">
        <v>4</v>
      </c>
      <c r="C12431" s="1">
        <v>43679</v>
      </c>
      <c r="D12431" s="1">
        <v>43687</v>
      </c>
      <c r="E12431">
        <v>2435</v>
      </c>
      <c r="F12431">
        <v>21</v>
      </c>
      <c r="G12431">
        <v>1</v>
      </c>
      <c r="H12431">
        <v>47</v>
      </c>
      <c r="I12431">
        <v>39</v>
      </c>
      <c r="J12431">
        <v>38</v>
      </c>
    </row>
    <row r="12432" spans="1:10" x14ac:dyDescent="0.3">
      <c r="A12432">
        <v>6745</v>
      </c>
      <c r="B12432">
        <v>10</v>
      </c>
      <c r="C12432" s="1">
        <v>43679</v>
      </c>
      <c r="D12432" s="1">
        <v>43684</v>
      </c>
      <c r="E12432">
        <v>767</v>
      </c>
      <c r="F12432">
        <v>99</v>
      </c>
      <c r="G12432">
        <v>2</v>
      </c>
      <c r="H12432">
        <v>83</v>
      </c>
      <c r="I12432">
        <v>70</v>
      </c>
      <c r="J12432">
        <v>23</v>
      </c>
    </row>
    <row r="12433" spans="1:10" x14ac:dyDescent="0.3">
      <c r="A12433">
        <v>7501</v>
      </c>
      <c r="B12433">
        <v>26</v>
      </c>
      <c r="C12433" s="1">
        <v>43679</v>
      </c>
      <c r="D12433" s="1">
        <v>43687</v>
      </c>
      <c r="E12433">
        <v>3136</v>
      </c>
      <c r="F12433">
        <v>74</v>
      </c>
      <c r="G12433">
        <v>2</v>
      </c>
      <c r="H12433">
        <v>83</v>
      </c>
      <c r="I12433">
        <v>53</v>
      </c>
      <c r="J12433">
        <v>31</v>
      </c>
    </row>
    <row r="12434" spans="1:10" x14ac:dyDescent="0.3">
      <c r="A12434">
        <v>8011</v>
      </c>
      <c r="B12434">
        <v>1</v>
      </c>
      <c r="C12434" s="1">
        <v>43679</v>
      </c>
      <c r="D12434" s="1">
        <v>43686</v>
      </c>
      <c r="E12434">
        <v>1031</v>
      </c>
      <c r="F12434">
        <v>35</v>
      </c>
      <c r="G12434">
        <v>1</v>
      </c>
      <c r="H12434">
        <v>123</v>
      </c>
      <c r="I12434">
        <v>104</v>
      </c>
      <c r="J12434">
        <v>15</v>
      </c>
    </row>
    <row r="12435" spans="1:10" x14ac:dyDescent="0.3">
      <c r="A12435">
        <v>8821</v>
      </c>
      <c r="B12435">
        <v>2</v>
      </c>
      <c r="C12435" s="1">
        <v>43679</v>
      </c>
      <c r="D12435" s="1">
        <v>43680</v>
      </c>
      <c r="E12435">
        <v>1273</v>
      </c>
      <c r="F12435">
        <v>80</v>
      </c>
      <c r="G12435">
        <v>2</v>
      </c>
      <c r="H12435">
        <v>133</v>
      </c>
      <c r="I12435">
        <v>123</v>
      </c>
      <c r="J12435">
        <v>31</v>
      </c>
    </row>
    <row r="12436" spans="1:10" x14ac:dyDescent="0.3">
      <c r="A12436">
        <v>9041</v>
      </c>
      <c r="B12436">
        <v>26</v>
      </c>
      <c r="C12436" s="1">
        <v>43679</v>
      </c>
      <c r="D12436" s="1">
        <v>43681</v>
      </c>
      <c r="E12436">
        <v>2963</v>
      </c>
      <c r="F12436">
        <v>60</v>
      </c>
      <c r="G12436">
        <v>1</v>
      </c>
      <c r="H12436">
        <v>92</v>
      </c>
      <c r="I12436">
        <v>64</v>
      </c>
      <c r="J12436">
        <v>7</v>
      </c>
    </row>
    <row r="12437" spans="1:10" x14ac:dyDescent="0.3">
      <c r="A12437">
        <v>9339</v>
      </c>
      <c r="B12437">
        <v>3</v>
      </c>
      <c r="C12437" s="1">
        <v>43679</v>
      </c>
      <c r="D12437" s="1">
        <v>43682</v>
      </c>
      <c r="E12437">
        <v>1108</v>
      </c>
      <c r="F12437">
        <v>64</v>
      </c>
      <c r="G12437">
        <v>1</v>
      </c>
      <c r="H12437">
        <v>167</v>
      </c>
      <c r="I12437">
        <v>115</v>
      </c>
      <c r="J12437">
        <v>37</v>
      </c>
    </row>
    <row r="12438" spans="1:10" x14ac:dyDescent="0.3">
      <c r="A12438">
        <v>9712</v>
      </c>
      <c r="B12438">
        <v>18</v>
      </c>
      <c r="C12438" s="1">
        <v>43679</v>
      </c>
      <c r="D12438" s="1">
        <v>43679</v>
      </c>
      <c r="E12438">
        <v>1667</v>
      </c>
      <c r="F12438">
        <v>92</v>
      </c>
      <c r="G12438">
        <v>2</v>
      </c>
      <c r="H12438">
        <v>97</v>
      </c>
      <c r="I12438">
        <v>67</v>
      </c>
      <c r="J12438">
        <v>39</v>
      </c>
    </row>
    <row r="12439" spans="1:10" x14ac:dyDescent="0.3">
      <c r="A12439">
        <v>10249</v>
      </c>
      <c r="B12439">
        <v>32</v>
      </c>
      <c r="C12439" s="1">
        <v>43679</v>
      </c>
      <c r="D12439" s="1">
        <v>43680</v>
      </c>
      <c r="E12439">
        <v>1931</v>
      </c>
      <c r="F12439">
        <v>55</v>
      </c>
      <c r="G12439">
        <v>1</v>
      </c>
      <c r="H12439">
        <v>133</v>
      </c>
      <c r="I12439">
        <v>86</v>
      </c>
      <c r="J12439">
        <v>12</v>
      </c>
    </row>
    <row r="12440" spans="1:10" x14ac:dyDescent="0.3">
      <c r="A12440">
        <v>10423</v>
      </c>
      <c r="B12440">
        <v>19</v>
      </c>
      <c r="C12440" s="1">
        <v>43679</v>
      </c>
      <c r="D12440" s="1">
        <v>43688</v>
      </c>
      <c r="E12440">
        <v>3439</v>
      </c>
      <c r="F12440">
        <v>3</v>
      </c>
      <c r="G12440">
        <v>3</v>
      </c>
      <c r="H12440">
        <v>133</v>
      </c>
      <c r="I12440">
        <v>86</v>
      </c>
      <c r="J12440">
        <v>37</v>
      </c>
    </row>
    <row r="12441" spans="1:10" x14ac:dyDescent="0.3">
      <c r="A12441">
        <v>10994</v>
      </c>
      <c r="B12441">
        <v>10</v>
      </c>
      <c r="C12441" s="1">
        <v>43679</v>
      </c>
      <c r="D12441" s="1">
        <v>43680</v>
      </c>
      <c r="E12441">
        <v>592</v>
      </c>
      <c r="F12441">
        <v>70</v>
      </c>
      <c r="G12441">
        <v>1</v>
      </c>
      <c r="H12441">
        <v>93</v>
      </c>
      <c r="I12441">
        <v>65</v>
      </c>
      <c r="J12441">
        <v>14</v>
      </c>
    </row>
    <row r="12442" spans="1:10" x14ac:dyDescent="0.3">
      <c r="A12442">
        <v>12669</v>
      </c>
      <c r="B12442">
        <v>21</v>
      </c>
      <c r="C12442" s="1">
        <v>43679</v>
      </c>
      <c r="D12442" s="1">
        <v>43684</v>
      </c>
      <c r="E12442">
        <v>2189</v>
      </c>
      <c r="F12442">
        <v>42</v>
      </c>
      <c r="G12442">
        <v>1</v>
      </c>
      <c r="H12442">
        <v>67</v>
      </c>
      <c r="I12442">
        <v>46</v>
      </c>
      <c r="J12442">
        <v>7</v>
      </c>
    </row>
    <row r="12443" spans="1:10" x14ac:dyDescent="0.3">
      <c r="A12443">
        <v>12733</v>
      </c>
      <c r="B12443">
        <v>24</v>
      </c>
      <c r="C12443" s="1">
        <v>43679</v>
      </c>
      <c r="D12443" s="1">
        <v>43685</v>
      </c>
      <c r="E12443">
        <v>1085</v>
      </c>
      <c r="F12443">
        <v>37</v>
      </c>
      <c r="G12443">
        <v>1</v>
      </c>
      <c r="H12443">
        <v>97</v>
      </c>
      <c r="I12443">
        <v>67</v>
      </c>
      <c r="J12443">
        <v>40</v>
      </c>
    </row>
    <row r="12444" spans="1:10" x14ac:dyDescent="0.3">
      <c r="A12444">
        <v>13096</v>
      </c>
      <c r="B12444">
        <v>37</v>
      </c>
      <c r="C12444" s="1">
        <v>43679</v>
      </c>
      <c r="D12444" s="1">
        <v>43682</v>
      </c>
      <c r="E12444">
        <v>4390</v>
      </c>
      <c r="F12444">
        <v>95</v>
      </c>
      <c r="G12444">
        <v>1</v>
      </c>
      <c r="H12444">
        <v>65</v>
      </c>
      <c r="I12444">
        <v>52</v>
      </c>
      <c r="J12444">
        <v>23</v>
      </c>
    </row>
    <row r="12445" spans="1:10" x14ac:dyDescent="0.3">
      <c r="A12445">
        <v>13430</v>
      </c>
      <c r="B12445">
        <v>35</v>
      </c>
      <c r="C12445" s="1">
        <v>43679</v>
      </c>
      <c r="D12445" s="1">
        <v>43684</v>
      </c>
      <c r="E12445">
        <v>919</v>
      </c>
      <c r="F12445">
        <v>95</v>
      </c>
      <c r="G12445">
        <v>1</v>
      </c>
      <c r="H12445">
        <v>133</v>
      </c>
      <c r="I12445">
        <v>123</v>
      </c>
      <c r="J12445">
        <v>36</v>
      </c>
    </row>
    <row r="12446" spans="1:10" x14ac:dyDescent="0.3">
      <c r="A12446">
        <v>13855</v>
      </c>
      <c r="B12446">
        <v>33</v>
      </c>
      <c r="C12446" s="1">
        <v>43679</v>
      </c>
      <c r="D12446" s="1">
        <v>43685</v>
      </c>
      <c r="E12446">
        <v>307</v>
      </c>
      <c r="F12446">
        <v>17</v>
      </c>
      <c r="G12446">
        <v>2</v>
      </c>
      <c r="H12446">
        <v>67</v>
      </c>
      <c r="I12446">
        <v>40</v>
      </c>
      <c r="J12446">
        <v>29</v>
      </c>
    </row>
    <row r="12447" spans="1:10" x14ac:dyDescent="0.3">
      <c r="A12447">
        <v>14961</v>
      </c>
      <c r="B12447">
        <v>19</v>
      </c>
      <c r="C12447" s="1">
        <v>43679</v>
      </c>
      <c r="D12447" s="1">
        <v>43679</v>
      </c>
      <c r="E12447">
        <v>1393</v>
      </c>
      <c r="F12447">
        <v>57</v>
      </c>
      <c r="G12447">
        <v>3</v>
      </c>
      <c r="H12447">
        <v>130</v>
      </c>
      <c r="I12447">
        <v>119</v>
      </c>
      <c r="J12447">
        <v>1</v>
      </c>
    </row>
    <row r="12448" spans="1:10" x14ac:dyDescent="0.3">
      <c r="A12448">
        <v>15363</v>
      </c>
      <c r="B12448">
        <v>30</v>
      </c>
      <c r="C12448" s="1">
        <v>43679</v>
      </c>
      <c r="D12448" s="1">
        <v>43682</v>
      </c>
      <c r="E12448">
        <v>4388</v>
      </c>
      <c r="F12448">
        <v>42</v>
      </c>
      <c r="G12448">
        <v>3</v>
      </c>
      <c r="H12448">
        <v>52</v>
      </c>
      <c r="I12448">
        <v>36</v>
      </c>
      <c r="J12448">
        <v>32</v>
      </c>
    </row>
    <row r="12449" spans="1:10" x14ac:dyDescent="0.3">
      <c r="A12449">
        <v>16691</v>
      </c>
      <c r="B12449">
        <v>12</v>
      </c>
      <c r="C12449" s="1">
        <v>43679</v>
      </c>
      <c r="D12449" s="1">
        <v>43681</v>
      </c>
      <c r="E12449">
        <v>4424</v>
      </c>
      <c r="F12449">
        <v>39</v>
      </c>
      <c r="G12449">
        <v>1</v>
      </c>
      <c r="H12449">
        <v>83</v>
      </c>
      <c r="I12449">
        <v>70</v>
      </c>
      <c r="J12449">
        <v>15</v>
      </c>
    </row>
    <row r="12450" spans="1:10" x14ac:dyDescent="0.3">
      <c r="A12450">
        <v>17170</v>
      </c>
      <c r="B12450">
        <v>8</v>
      </c>
      <c r="C12450" s="1">
        <v>43679</v>
      </c>
      <c r="D12450" s="1">
        <v>43681</v>
      </c>
      <c r="E12450">
        <v>2227</v>
      </c>
      <c r="F12450">
        <v>28</v>
      </c>
      <c r="G12450">
        <v>1</v>
      </c>
      <c r="H12450">
        <v>83</v>
      </c>
      <c r="I12450">
        <v>70</v>
      </c>
      <c r="J12450">
        <v>20</v>
      </c>
    </row>
    <row r="12451" spans="1:10" x14ac:dyDescent="0.3">
      <c r="A12451">
        <v>17621</v>
      </c>
      <c r="B12451">
        <v>35</v>
      </c>
      <c r="C12451" s="1">
        <v>43679</v>
      </c>
      <c r="D12451" s="1">
        <v>43687</v>
      </c>
      <c r="E12451">
        <v>187</v>
      </c>
      <c r="F12451">
        <v>5</v>
      </c>
      <c r="G12451">
        <v>2</v>
      </c>
      <c r="H12451">
        <v>60</v>
      </c>
      <c r="I12451">
        <v>54</v>
      </c>
      <c r="J12451">
        <v>12</v>
      </c>
    </row>
    <row r="12452" spans="1:10" x14ac:dyDescent="0.3">
      <c r="A12452">
        <v>17734</v>
      </c>
      <c r="B12452">
        <v>11</v>
      </c>
      <c r="C12452" s="1">
        <v>43679</v>
      </c>
      <c r="D12452" s="1">
        <v>43686</v>
      </c>
      <c r="E12452">
        <v>4228</v>
      </c>
      <c r="F12452">
        <v>39</v>
      </c>
      <c r="G12452">
        <v>2</v>
      </c>
      <c r="H12452">
        <v>67</v>
      </c>
      <c r="I12452">
        <v>46</v>
      </c>
      <c r="J12452">
        <v>6</v>
      </c>
    </row>
    <row r="12453" spans="1:10" x14ac:dyDescent="0.3">
      <c r="A12453">
        <v>18604</v>
      </c>
      <c r="B12453">
        <v>7</v>
      </c>
      <c r="C12453" s="1">
        <v>43679</v>
      </c>
      <c r="D12453" s="1">
        <v>43687</v>
      </c>
      <c r="E12453">
        <v>4058</v>
      </c>
      <c r="F12453">
        <v>84</v>
      </c>
      <c r="G12453">
        <v>2</v>
      </c>
      <c r="H12453">
        <v>73</v>
      </c>
      <c r="I12453">
        <v>36</v>
      </c>
      <c r="J12453">
        <v>11</v>
      </c>
    </row>
    <row r="12454" spans="1:10" x14ac:dyDescent="0.3">
      <c r="A12454">
        <v>18924</v>
      </c>
      <c r="B12454">
        <v>37</v>
      </c>
      <c r="C12454" s="1">
        <v>43679</v>
      </c>
      <c r="D12454" s="1">
        <v>43686</v>
      </c>
      <c r="E12454">
        <v>365</v>
      </c>
      <c r="F12454">
        <v>82</v>
      </c>
      <c r="G12454">
        <v>2</v>
      </c>
      <c r="H12454">
        <v>133</v>
      </c>
      <c r="I12454">
        <v>86</v>
      </c>
      <c r="J12454">
        <v>17</v>
      </c>
    </row>
    <row r="12455" spans="1:10" x14ac:dyDescent="0.3">
      <c r="A12455">
        <v>19241</v>
      </c>
      <c r="B12455">
        <v>18</v>
      </c>
      <c r="C12455" s="1">
        <v>43679</v>
      </c>
      <c r="D12455" s="1">
        <v>43679</v>
      </c>
      <c r="E12455">
        <v>4721</v>
      </c>
      <c r="F12455">
        <v>68</v>
      </c>
      <c r="G12455">
        <v>1</v>
      </c>
      <c r="H12455">
        <v>93</v>
      </c>
      <c r="I12455">
        <v>65</v>
      </c>
      <c r="J12455">
        <v>40</v>
      </c>
    </row>
    <row r="12456" spans="1:10" x14ac:dyDescent="0.3">
      <c r="A12456">
        <v>19564</v>
      </c>
      <c r="B12456">
        <v>6</v>
      </c>
      <c r="C12456" s="1">
        <v>43679</v>
      </c>
      <c r="D12456" s="1">
        <v>43688</v>
      </c>
      <c r="E12456">
        <v>3418</v>
      </c>
      <c r="F12456">
        <v>73</v>
      </c>
      <c r="G12456">
        <v>3</v>
      </c>
      <c r="H12456">
        <v>133</v>
      </c>
      <c r="I12456">
        <v>123</v>
      </c>
      <c r="J12456">
        <v>22</v>
      </c>
    </row>
    <row r="12457" spans="1:10" x14ac:dyDescent="0.3">
      <c r="A12457">
        <v>20306</v>
      </c>
      <c r="B12457">
        <v>46</v>
      </c>
      <c r="C12457" s="1">
        <v>43679</v>
      </c>
      <c r="D12457" s="1">
        <v>43684</v>
      </c>
      <c r="E12457">
        <v>2333</v>
      </c>
      <c r="F12457">
        <v>52</v>
      </c>
      <c r="G12457">
        <v>2</v>
      </c>
      <c r="H12457">
        <v>92</v>
      </c>
      <c r="I12457">
        <v>36</v>
      </c>
      <c r="J12457">
        <v>31</v>
      </c>
    </row>
    <row r="12458" spans="1:10" x14ac:dyDescent="0.3">
      <c r="A12458">
        <v>20339</v>
      </c>
      <c r="B12458">
        <v>34</v>
      </c>
      <c r="C12458" s="1">
        <v>43679</v>
      </c>
      <c r="D12458" s="1">
        <v>43685</v>
      </c>
      <c r="E12458">
        <v>4494</v>
      </c>
      <c r="F12458">
        <v>98</v>
      </c>
      <c r="G12458">
        <v>2</v>
      </c>
      <c r="H12458">
        <v>50</v>
      </c>
      <c r="I12458">
        <v>40</v>
      </c>
      <c r="J12458">
        <v>5</v>
      </c>
    </row>
    <row r="12459" spans="1:10" x14ac:dyDescent="0.3">
      <c r="A12459">
        <v>20986</v>
      </c>
      <c r="B12459">
        <v>45</v>
      </c>
      <c r="C12459" s="1">
        <v>43679</v>
      </c>
      <c r="D12459" s="1">
        <v>43680</v>
      </c>
      <c r="E12459">
        <v>6194</v>
      </c>
      <c r="F12459">
        <v>92</v>
      </c>
      <c r="G12459">
        <v>1</v>
      </c>
      <c r="H12459">
        <v>91</v>
      </c>
      <c r="I12459">
        <v>77</v>
      </c>
      <c r="J12459">
        <v>43</v>
      </c>
    </row>
    <row r="12460" spans="1:10" x14ac:dyDescent="0.3">
      <c r="A12460">
        <v>21445</v>
      </c>
      <c r="B12460">
        <v>21</v>
      </c>
      <c r="C12460" s="1">
        <v>43679</v>
      </c>
      <c r="D12460" s="1">
        <v>43682</v>
      </c>
      <c r="E12460">
        <v>4335</v>
      </c>
      <c r="F12460">
        <v>84</v>
      </c>
      <c r="G12460">
        <v>2</v>
      </c>
      <c r="H12460">
        <v>67</v>
      </c>
      <c r="I12460">
        <v>46</v>
      </c>
      <c r="J12460">
        <v>19</v>
      </c>
    </row>
    <row r="12461" spans="1:10" x14ac:dyDescent="0.3">
      <c r="A12461">
        <v>23502</v>
      </c>
      <c r="B12461">
        <v>41</v>
      </c>
      <c r="C12461" s="1">
        <v>43679</v>
      </c>
      <c r="D12461" s="1">
        <v>43680</v>
      </c>
      <c r="E12461">
        <v>4956</v>
      </c>
      <c r="F12461">
        <v>89</v>
      </c>
      <c r="G12461">
        <v>2</v>
      </c>
      <c r="H12461">
        <v>67</v>
      </c>
      <c r="I12461">
        <v>40</v>
      </c>
      <c r="J12461">
        <v>29</v>
      </c>
    </row>
    <row r="12462" spans="1:10" x14ac:dyDescent="0.3">
      <c r="A12462">
        <v>25653</v>
      </c>
      <c r="B12462">
        <v>40</v>
      </c>
      <c r="C12462" s="1">
        <v>43679</v>
      </c>
      <c r="D12462" s="1">
        <v>43682</v>
      </c>
      <c r="E12462">
        <v>3427</v>
      </c>
      <c r="F12462">
        <v>75</v>
      </c>
      <c r="G12462">
        <v>1</v>
      </c>
      <c r="H12462">
        <v>123</v>
      </c>
      <c r="I12462">
        <v>104</v>
      </c>
      <c r="J12462">
        <v>34</v>
      </c>
    </row>
    <row r="12463" spans="1:10" x14ac:dyDescent="0.3">
      <c r="A12463">
        <v>25793</v>
      </c>
      <c r="B12463">
        <v>28</v>
      </c>
      <c r="C12463" s="1">
        <v>43679</v>
      </c>
      <c r="D12463" s="1">
        <v>43684</v>
      </c>
      <c r="E12463">
        <v>2839</v>
      </c>
      <c r="F12463">
        <v>53</v>
      </c>
      <c r="G12463">
        <v>1</v>
      </c>
      <c r="H12463">
        <v>100</v>
      </c>
      <c r="I12463">
        <v>86</v>
      </c>
      <c r="J12463">
        <v>1</v>
      </c>
    </row>
    <row r="12464" spans="1:10" x14ac:dyDescent="0.3">
      <c r="A12464">
        <v>26160</v>
      </c>
      <c r="B12464">
        <v>16</v>
      </c>
      <c r="C12464" s="1">
        <v>43679</v>
      </c>
      <c r="D12464" s="1">
        <v>43689</v>
      </c>
      <c r="E12464">
        <v>1445</v>
      </c>
      <c r="F12464">
        <v>67</v>
      </c>
      <c r="G12464">
        <v>2</v>
      </c>
      <c r="H12464">
        <v>93</v>
      </c>
      <c r="I12464">
        <v>65</v>
      </c>
      <c r="J12464">
        <v>22</v>
      </c>
    </row>
    <row r="12465" spans="1:10" x14ac:dyDescent="0.3">
      <c r="A12465">
        <v>27487</v>
      </c>
      <c r="B12465">
        <v>48</v>
      </c>
      <c r="C12465" s="1">
        <v>43679</v>
      </c>
      <c r="D12465" s="1">
        <v>43688</v>
      </c>
      <c r="E12465">
        <v>2026</v>
      </c>
      <c r="F12465">
        <v>64</v>
      </c>
      <c r="G12465">
        <v>1</v>
      </c>
      <c r="H12465">
        <v>40</v>
      </c>
      <c r="I12465">
        <v>38</v>
      </c>
      <c r="J12465">
        <v>45</v>
      </c>
    </row>
    <row r="12466" spans="1:10" x14ac:dyDescent="0.3">
      <c r="A12466">
        <v>27868</v>
      </c>
      <c r="B12466">
        <v>27</v>
      </c>
      <c r="C12466" s="1">
        <v>43679</v>
      </c>
      <c r="D12466" s="1">
        <v>43680</v>
      </c>
      <c r="E12466">
        <v>3257</v>
      </c>
      <c r="F12466">
        <v>40</v>
      </c>
      <c r="G12466">
        <v>1</v>
      </c>
      <c r="H12466">
        <v>83</v>
      </c>
      <c r="I12466">
        <v>70</v>
      </c>
      <c r="J12466">
        <v>36</v>
      </c>
    </row>
    <row r="12467" spans="1:10" x14ac:dyDescent="0.3">
      <c r="A12467">
        <v>28020</v>
      </c>
      <c r="B12467">
        <v>52</v>
      </c>
      <c r="C12467" s="1">
        <v>43679</v>
      </c>
      <c r="D12467" s="1">
        <v>43681</v>
      </c>
      <c r="E12467">
        <v>5736</v>
      </c>
      <c r="F12467">
        <v>52</v>
      </c>
      <c r="G12467">
        <v>2</v>
      </c>
      <c r="H12467">
        <v>92</v>
      </c>
      <c r="I12467">
        <v>64</v>
      </c>
      <c r="J12467">
        <v>15</v>
      </c>
    </row>
    <row r="12468" spans="1:10" x14ac:dyDescent="0.3">
      <c r="A12468">
        <v>28069</v>
      </c>
      <c r="B12468">
        <v>13</v>
      </c>
      <c r="C12468" s="1">
        <v>43679</v>
      </c>
      <c r="D12468" s="1">
        <v>43685</v>
      </c>
      <c r="E12468">
        <v>682</v>
      </c>
      <c r="F12468">
        <v>62</v>
      </c>
      <c r="G12468">
        <v>1</v>
      </c>
      <c r="H12468">
        <v>67</v>
      </c>
      <c r="I12468">
        <v>40</v>
      </c>
      <c r="J12468">
        <v>31</v>
      </c>
    </row>
    <row r="12469" spans="1:10" x14ac:dyDescent="0.3">
      <c r="A12469">
        <v>29393</v>
      </c>
      <c r="B12469">
        <v>54</v>
      </c>
      <c r="C12469" s="1">
        <v>43679</v>
      </c>
      <c r="D12469" s="1">
        <v>43680</v>
      </c>
      <c r="E12469">
        <v>593</v>
      </c>
      <c r="F12469">
        <v>75</v>
      </c>
      <c r="G12469">
        <v>1</v>
      </c>
      <c r="H12469">
        <v>60</v>
      </c>
      <c r="I12469">
        <v>54</v>
      </c>
      <c r="J12469">
        <v>35</v>
      </c>
    </row>
    <row r="12470" spans="1:10" x14ac:dyDescent="0.3">
      <c r="A12470">
        <v>29823</v>
      </c>
      <c r="B12470">
        <v>13</v>
      </c>
      <c r="C12470" s="1">
        <v>43679</v>
      </c>
      <c r="D12470" s="1">
        <v>43688</v>
      </c>
      <c r="E12470">
        <v>1216</v>
      </c>
      <c r="F12470">
        <v>25</v>
      </c>
      <c r="G12470">
        <v>1</v>
      </c>
      <c r="H12470">
        <v>53</v>
      </c>
      <c r="I12470">
        <v>45</v>
      </c>
      <c r="J12470">
        <v>40</v>
      </c>
    </row>
    <row r="12471" spans="1:10" x14ac:dyDescent="0.3">
      <c r="A12471">
        <v>303</v>
      </c>
      <c r="B12471">
        <v>13</v>
      </c>
      <c r="C12471" s="1">
        <v>43678</v>
      </c>
      <c r="D12471" s="1">
        <v>43682</v>
      </c>
      <c r="E12471">
        <v>2204</v>
      </c>
      <c r="F12471">
        <v>23</v>
      </c>
      <c r="G12471">
        <v>2</v>
      </c>
      <c r="H12471">
        <v>100</v>
      </c>
      <c r="I12471">
        <v>84</v>
      </c>
      <c r="J12471">
        <v>3</v>
      </c>
    </row>
    <row r="12472" spans="1:10" x14ac:dyDescent="0.3">
      <c r="A12472">
        <v>315</v>
      </c>
      <c r="B12472">
        <v>25</v>
      </c>
      <c r="C12472" s="1">
        <v>43678</v>
      </c>
      <c r="D12472" s="1">
        <v>43687</v>
      </c>
      <c r="E12472">
        <v>1719</v>
      </c>
      <c r="F12472">
        <v>33</v>
      </c>
      <c r="G12472">
        <v>2</v>
      </c>
      <c r="H12472">
        <v>91</v>
      </c>
      <c r="I12472">
        <v>77</v>
      </c>
      <c r="J12472">
        <v>38</v>
      </c>
    </row>
    <row r="12473" spans="1:10" x14ac:dyDescent="0.3">
      <c r="A12473">
        <v>870</v>
      </c>
      <c r="B12473">
        <v>7</v>
      </c>
      <c r="C12473" s="1">
        <v>43678</v>
      </c>
      <c r="D12473" s="1">
        <v>43682</v>
      </c>
      <c r="E12473">
        <v>38</v>
      </c>
      <c r="F12473">
        <v>92</v>
      </c>
      <c r="G12473">
        <v>1</v>
      </c>
      <c r="H12473">
        <v>97</v>
      </c>
      <c r="I12473">
        <v>67</v>
      </c>
      <c r="J12473">
        <v>3</v>
      </c>
    </row>
    <row r="12474" spans="1:10" x14ac:dyDescent="0.3">
      <c r="A12474">
        <v>1891</v>
      </c>
      <c r="B12474">
        <v>30</v>
      </c>
      <c r="C12474" s="1">
        <v>43678</v>
      </c>
      <c r="D12474" s="1">
        <v>43681</v>
      </c>
      <c r="E12474">
        <v>3343</v>
      </c>
      <c r="F12474">
        <v>91</v>
      </c>
      <c r="G12474">
        <v>1</v>
      </c>
      <c r="H12474">
        <v>83</v>
      </c>
      <c r="I12474">
        <v>53</v>
      </c>
      <c r="J12474">
        <v>16</v>
      </c>
    </row>
    <row r="12475" spans="1:10" x14ac:dyDescent="0.3">
      <c r="A12475">
        <v>2200</v>
      </c>
      <c r="B12475">
        <v>24</v>
      </c>
      <c r="C12475" s="1">
        <v>43678</v>
      </c>
      <c r="D12475" s="1">
        <v>43678</v>
      </c>
      <c r="E12475">
        <v>3089</v>
      </c>
      <c r="F12475">
        <v>8</v>
      </c>
      <c r="G12475">
        <v>1</v>
      </c>
      <c r="H12475">
        <v>133</v>
      </c>
      <c r="I12475">
        <v>86</v>
      </c>
      <c r="J12475">
        <v>31</v>
      </c>
    </row>
    <row r="12476" spans="1:10" x14ac:dyDescent="0.3">
      <c r="A12476">
        <v>2212</v>
      </c>
      <c r="B12476">
        <v>3</v>
      </c>
      <c r="C12476" s="1">
        <v>43678</v>
      </c>
      <c r="D12476" s="1">
        <v>43684</v>
      </c>
      <c r="E12476">
        <v>3778</v>
      </c>
      <c r="F12476">
        <v>68</v>
      </c>
      <c r="G12476">
        <v>2</v>
      </c>
      <c r="H12476">
        <v>47</v>
      </c>
      <c r="I12476">
        <v>39</v>
      </c>
      <c r="J12476">
        <v>8</v>
      </c>
    </row>
    <row r="12477" spans="1:10" x14ac:dyDescent="0.3">
      <c r="A12477">
        <v>2240</v>
      </c>
      <c r="B12477">
        <v>11</v>
      </c>
      <c r="C12477" s="1">
        <v>43678</v>
      </c>
      <c r="D12477" s="1">
        <v>43684</v>
      </c>
      <c r="E12477">
        <v>1671</v>
      </c>
      <c r="F12477">
        <v>16</v>
      </c>
      <c r="G12477">
        <v>2</v>
      </c>
      <c r="H12477">
        <v>52</v>
      </c>
      <c r="I12477">
        <v>36</v>
      </c>
      <c r="J12477">
        <v>16</v>
      </c>
    </row>
    <row r="12478" spans="1:10" x14ac:dyDescent="0.3">
      <c r="A12478">
        <v>2298</v>
      </c>
      <c r="B12478">
        <v>4</v>
      </c>
      <c r="C12478" s="1">
        <v>43678</v>
      </c>
      <c r="D12478" s="1">
        <v>43686</v>
      </c>
      <c r="E12478">
        <v>3616</v>
      </c>
      <c r="F12478">
        <v>52</v>
      </c>
      <c r="G12478">
        <v>1</v>
      </c>
      <c r="H12478">
        <v>93</v>
      </c>
      <c r="I12478">
        <v>65</v>
      </c>
      <c r="J12478">
        <v>27</v>
      </c>
    </row>
    <row r="12479" spans="1:10" x14ac:dyDescent="0.3">
      <c r="A12479">
        <v>2483</v>
      </c>
      <c r="B12479">
        <v>11</v>
      </c>
      <c r="C12479" s="1">
        <v>43678</v>
      </c>
      <c r="D12479" s="1">
        <v>43680</v>
      </c>
      <c r="E12479">
        <v>444</v>
      </c>
      <c r="F12479">
        <v>60</v>
      </c>
      <c r="G12479">
        <v>2</v>
      </c>
      <c r="H12479">
        <v>60</v>
      </c>
      <c r="I12479">
        <v>54</v>
      </c>
      <c r="J12479">
        <v>38</v>
      </c>
    </row>
    <row r="12480" spans="1:10" x14ac:dyDescent="0.3">
      <c r="A12480">
        <v>3115</v>
      </c>
      <c r="B12480">
        <v>1</v>
      </c>
      <c r="C12480" s="1">
        <v>43678</v>
      </c>
      <c r="D12480" s="1">
        <v>43679</v>
      </c>
      <c r="E12480">
        <v>3670</v>
      </c>
      <c r="F12480">
        <v>37</v>
      </c>
      <c r="G12480">
        <v>1</v>
      </c>
      <c r="H12480">
        <v>67</v>
      </c>
      <c r="I12480">
        <v>53</v>
      </c>
      <c r="J12480">
        <v>35</v>
      </c>
    </row>
    <row r="12481" spans="1:10" x14ac:dyDescent="0.3">
      <c r="A12481">
        <v>4415</v>
      </c>
      <c r="B12481">
        <v>1</v>
      </c>
      <c r="C12481" s="1">
        <v>43678</v>
      </c>
      <c r="D12481" s="1">
        <v>43680</v>
      </c>
      <c r="E12481">
        <v>840</v>
      </c>
      <c r="F12481">
        <v>11</v>
      </c>
      <c r="G12481">
        <v>1</v>
      </c>
      <c r="H12481">
        <v>52</v>
      </c>
      <c r="I12481">
        <v>36</v>
      </c>
      <c r="J12481">
        <v>17</v>
      </c>
    </row>
    <row r="12482" spans="1:10" x14ac:dyDescent="0.3">
      <c r="A12482">
        <v>5461</v>
      </c>
      <c r="B12482">
        <v>27</v>
      </c>
      <c r="C12482" s="1">
        <v>43678</v>
      </c>
      <c r="D12482" s="1">
        <v>43688</v>
      </c>
      <c r="E12482">
        <v>33</v>
      </c>
      <c r="F12482">
        <v>36</v>
      </c>
      <c r="G12482">
        <v>2</v>
      </c>
      <c r="H12482">
        <v>50</v>
      </c>
      <c r="I12482">
        <v>40</v>
      </c>
      <c r="J12482">
        <v>27</v>
      </c>
    </row>
    <row r="12483" spans="1:10" x14ac:dyDescent="0.3">
      <c r="A12483">
        <v>5787</v>
      </c>
      <c r="B12483">
        <v>10</v>
      </c>
      <c r="C12483" s="1">
        <v>43678</v>
      </c>
      <c r="D12483" s="1">
        <v>43679</v>
      </c>
      <c r="E12483">
        <v>3137</v>
      </c>
      <c r="F12483">
        <v>97</v>
      </c>
      <c r="G12483">
        <v>2</v>
      </c>
      <c r="H12483">
        <v>83</v>
      </c>
      <c r="I12483">
        <v>70</v>
      </c>
      <c r="J12483">
        <v>30</v>
      </c>
    </row>
    <row r="12484" spans="1:10" x14ac:dyDescent="0.3">
      <c r="A12484">
        <v>5994</v>
      </c>
      <c r="B12484">
        <v>25</v>
      </c>
      <c r="C12484" s="1">
        <v>43678</v>
      </c>
      <c r="D12484" s="1">
        <v>43683</v>
      </c>
      <c r="E12484">
        <v>3404</v>
      </c>
      <c r="F12484">
        <v>31</v>
      </c>
      <c r="G12484">
        <v>1</v>
      </c>
      <c r="H12484">
        <v>183</v>
      </c>
      <c r="I12484">
        <v>124</v>
      </c>
      <c r="J12484">
        <v>16</v>
      </c>
    </row>
    <row r="12485" spans="1:10" x14ac:dyDescent="0.3">
      <c r="A12485">
        <v>6502</v>
      </c>
      <c r="B12485">
        <v>2</v>
      </c>
      <c r="C12485" s="1">
        <v>43678</v>
      </c>
      <c r="D12485" s="1">
        <v>43683</v>
      </c>
      <c r="E12485">
        <v>2552</v>
      </c>
      <c r="F12485">
        <v>52</v>
      </c>
      <c r="G12485">
        <v>2</v>
      </c>
      <c r="H12485">
        <v>40</v>
      </c>
      <c r="I12485">
        <v>36</v>
      </c>
      <c r="J12485">
        <v>14</v>
      </c>
    </row>
    <row r="12486" spans="1:10" x14ac:dyDescent="0.3">
      <c r="A12486">
        <v>6529</v>
      </c>
      <c r="B12486">
        <v>23</v>
      </c>
      <c r="C12486" s="1">
        <v>43678</v>
      </c>
      <c r="D12486" s="1">
        <v>43684</v>
      </c>
      <c r="E12486">
        <v>326</v>
      </c>
      <c r="F12486">
        <v>56</v>
      </c>
      <c r="G12486">
        <v>1</v>
      </c>
      <c r="H12486">
        <v>167</v>
      </c>
      <c r="I12486">
        <v>115</v>
      </c>
      <c r="J12486">
        <v>32</v>
      </c>
    </row>
    <row r="12487" spans="1:10" x14ac:dyDescent="0.3">
      <c r="A12487">
        <v>7285</v>
      </c>
      <c r="B12487">
        <v>16</v>
      </c>
      <c r="C12487" s="1">
        <v>43678</v>
      </c>
      <c r="D12487" s="1">
        <v>43680</v>
      </c>
      <c r="E12487">
        <v>632</v>
      </c>
      <c r="F12487">
        <v>94</v>
      </c>
      <c r="G12487">
        <v>1</v>
      </c>
      <c r="H12487">
        <v>100</v>
      </c>
      <c r="I12487">
        <v>83</v>
      </c>
      <c r="J12487">
        <v>30</v>
      </c>
    </row>
    <row r="12488" spans="1:10" x14ac:dyDescent="0.3">
      <c r="A12488">
        <v>7617</v>
      </c>
      <c r="B12488">
        <v>28</v>
      </c>
      <c r="C12488" s="1">
        <v>43678</v>
      </c>
      <c r="D12488" s="1">
        <v>43681</v>
      </c>
      <c r="E12488">
        <v>19</v>
      </c>
      <c r="F12488">
        <v>29</v>
      </c>
      <c r="G12488">
        <v>2</v>
      </c>
      <c r="H12488">
        <v>52</v>
      </c>
      <c r="I12488">
        <v>36</v>
      </c>
      <c r="J12488">
        <v>23</v>
      </c>
    </row>
    <row r="12489" spans="1:10" x14ac:dyDescent="0.3">
      <c r="A12489">
        <v>8173</v>
      </c>
      <c r="B12489">
        <v>16</v>
      </c>
      <c r="C12489" s="1">
        <v>43678</v>
      </c>
      <c r="D12489" s="1">
        <v>43687</v>
      </c>
      <c r="E12489">
        <v>500</v>
      </c>
      <c r="F12489">
        <v>27</v>
      </c>
      <c r="G12489">
        <v>1</v>
      </c>
      <c r="H12489">
        <v>100</v>
      </c>
      <c r="I12489">
        <v>83</v>
      </c>
      <c r="J12489">
        <v>40</v>
      </c>
    </row>
    <row r="12490" spans="1:10" x14ac:dyDescent="0.3">
      <c r="A12490">
        <v>8181</v>
      </c>
      <c r="B12490">
        <v>2</v>
      </c>
      <c r="C12490" s="1">
        <v>43678</v>
      </c>
      <c r="D12490" s="1">
        <v>43684</v>
      </c>
      <c r="E12490">
        <v>3853</v>
      </c>
      <c r="F12490">
        <v>8</v>
      </c>
      <c r="G12490">
        <v>1</v>
      </c>
      <c r="H12490">
        <v>67</v>
      </c>
      <c r="I12490">
        <v>46</v>
      </c>
      <c r="J12490">
        <v>27</v>
      </c>
    </row>
    <row r="12491" spans="1:10" x14ac:dyDescent="0.3">
      <c r="A12491">
        <v>8192</v>
      </c>
      <c r="B12491">
        <v>23</v>
      </c>
      <c r="C12491" s="1">
        <v>43678</v>
      </c>
      <c r="D12491" s="1">
        <v>43685</v>
      </c>
      <c r="E12491">
        <v>1142</v>
      </c>
      <c r="F12491">
        <v>52</v>
      </c>
      <c r="G12491">
        <v>1</v>
      </c>
      <c r="H12491">
        <v>40</v>
      </c>
      <c r="I12491">
        <v>38</v>
      </c>
      <c r="J12491">
        <v>29</v>
      </c>
    </row>
    <row r="12492" spans="1:10" x14ac:dyDescent="0.3">
      <c r="A12492">
        <v>8398</v>
      </c>
      <c r="B12492">
        <v>17</v>
      </c>
      <c r="C12492" s="1">
        <v>43678</v>
      </c>
      <c r="D12492" s="1">
        <v>43683</v>
      </c>
      <c r="E12492">
        <v>3937</v>
      </c>
      <c r="F12492">
        <v>60</v>
      </c>
      <c r="G12492">
        <v>2</v>
      </c>
      <c r="H12492">
        <v>83</v>
      </c>
      <c r="I12492">
        <v>66</v>
      </c>
      <c r="J12492">
        <v>12</v>
      </c>
    </row>
    <row r="12493" spans="1:10" x14ac:dyDescent="0.3">
      <c r="A12493">
        <v>9542</v>
      </c>
      <c r="B12493">
        <v>23</v>
      </c>
      <c r="C12493" s="1">
        <v>43678</v>
      </c>
      <c r="D12493" s="1">
        <v>43688</v>
      </c>
      <c r="E12493">
        <v>662</v>
      </c>
      <c r="F12493">
        <v>55</v>
      </c>
      <c r="G12493">
        <v>1</v>
      </c>
      <c r="H12493">
        <v>93</v>
      </c>
      <c r="I12493">
        <v>65</v>
      </c>
      <c r="J12493">
        <v>39</v>
      </c>
    </row>
    <row r="12494" spans="1:10" x14ac:dyDescent="0.3">
      <c r="A12494">
        <v>9557</v>
      </c>
      <c r="B12494">
        <v>18</v>
      </c>
      <c r="C12494" s="1">
        <v>43678</v>
      </c>
      <c r="D12494" s="1">
        <v>43683</v>
      </c>
      <c r="E12494">
        <v>561</v>
      </c>
      <c r="F12494">
        <v>37</v>
      </c>
      <c r="G12494">
        <v>2</v>
      </c>
      <c r="H12494">
        <v>83</v>
      </c>
      <c r="I12494">
        <v>53</v>
      </c>
      <c r="J12494">
        <v>7</v>
      </c>
    </row>
    <row r="12495" spans="1:10" x14ac:dyDescent="0.3">
      <c r="A12495">
        <v>9561</v>
      </c>
      <c r="B12495">
        <v>27</v>
      </c>
      <c r="C12495" s="1">
        <v>43678</v>
      </c>
      <c r="D12495" s="1">
        <v>43678</v>
      </c>
      <c r="E12495">
        <v>1405</v>
      </c>
      <c r="F12495">
        <v>72</v>
      </c>
      <c r="G12495">
        <v>1</v>
      </c>
      <c r="H12495">
        <v>40</v>
      </c>
      <c r="I12495">
        <v>36</v>
      </c>
      <c r="J12495">
        <v>15</v>
      </c>
    </row>
    <row r="12496" spans="1:10" x14ac:dyDescent="0.3">
      <c r="A12496">
        <v>10875</v>
      </c>
      <c r="B12496">
        <v>23</v>
      </c>
      <c r="C12496" s="1">
        <v>43678</v>
      </c>
      <c r="D12496" s="1">
        <v>43685</v>
      </c>
      <c r="E12496">
        <v>1806</v>
      </c>
      <c r="F12496">
        <v>20</v>
      </c>
      <c r="G12496">
        <v>3</v>
      </c>
      <c r="H12496">
        <v>100</v>
      </c>
      <c r="I12496">
        <v>87</v>
      </c>
      <c r="J12496">
        <v>36</v>
      </c>
    </row>
    <row r="12497" spans="1:10" x14ac:dyDescent="0.3">
      <c r="A12497">
        <v>10941</v>
      </c>
      <c r="B12497">
        <v>34</v>
      </c>
      <c r="C12497" s="1">
        <v>43678</v>
      </c>
      <c r="D12497" s="1">
        <v>43685</v>
      </c>
      <c r="E12497">
        <v>2870</v>
      </c>
      <c r="F12497">
        <v>53</v>
      </c>
      <c r="G12497">
        <v>1</v>
      </c>
      <c r="H12497">
        <v>65</v>
      </c>
      <c r="I12497">
        <v>52</v>
      </c>
      <c r="J12497">
        <v>12</v>
      </c>
    </row>
    <row r="12498" spans="1:10" x14ac:dyDescent="0.3">
      <c r="A12498">
        <v>11235</v>
      </c>
      <c r="B12498">
        <v>6</v>
      </c>
      <c r="C12498" s="1">
        <v>43678</v>
      </c>
      <c r="D12498" s="1">
        <v>43685</v>
      </c>
      <c r="E12498">
        <v>470</v>
      </c>
      <c r="F12498">
        <v>55</v>
      </c>
      <c r="G12498">
        <v>1</v>
      </c>
      <c r="H12498">
        <v>93</v>
      </c>
      <c r="I12498">
        <v>65</v>
      </c>
      <c r="J12498">
        <v>45</v>
      </c>
    </row>
    <row r="12499" spans="1:10" x14ac:dyDescent="0.3">
      <c r="A12499">
        <v>11708</v>
      </c>
      <c r="B12499">
        <v>7</v>
      </c>
      <c r="C12499" s="1">
        <v>43678</v>
      </c>
      <c r="D12499" s="1">
        <v>43684</v>
      </c>
      <c r="E12499">
        <v>584</v>
      </c>
      <c r="F12499">
        <v>17</v>
      </c>
      <c r="G12499">
        <v>1</v>
      </c>
      <c r="H12499">
        <v>92</v>
      </c>
      <c r="I12499">
        <v>36</v>
      </c>
      <c r="J12499">
        <v>43</v>
      </c>
    </row>
    <row r="12500" spans="1:10" x14ac:dyDescent="0.3">
      <c r="A12500">
        <v>14502</v>
      </c>
      <c r="B12500">
        <v>30</v>
      </c>
      <c r="C12500" s="1">
        <v>43678</v>
      </c>
      <c r="D12500" s="1">
        <v>43684</v>
      </c>
      <c r="E12500">
        <v>2058</v>
      </c>
      <c r="F12500">
        <v>2</v>
      </c>
      <c r="G12500">
        <v>1</v>
      </c>
      <c r="H12500">
        <v>133</v>
      </c>
      <c r="I12500">
        <v>125</v>
      </c>
      <c r="J12500">
        <v>19</v>
      </c>
    </row>
    <row r="12501" spans="1:10" x14ac:dyDescent="0.3">
      <c r="A12501">
        <v>14752</v>
      </c>
      <c r="B12501">
        <v>25</v>
      </c>
      <c r="C12501" s="1">
        <v>43678</v>
      </c>
      <c r="D12501" s="1">
        <v>43679</v>
      </c>
      <c r="E12501">
        <v>3360</v>
      </c>
      <c r="F12501">
        <v>68</v>
      </c>
      <c r="G12501">
        <v>3</v>
      </c>
      <c r="H12501">
        <v>92</v>
      </c>
      <c r="I12501">
        <v>36</v>
      </c>
      <c r="J12501">
        <v>19</v>
      </c>
    </row>
    <row r="12502" spans="1:10" x14ac:dyDescent="0.3">
      <c r="A12502">
        <v>15743</v>
      </c>
      <c r="B12502">
        <v>21</v>
      </c>
      <c r="C12502" s="1">
        <v>43678</v>
      </c>
      <c r="D12502" s="1">
        <v>43687</v>
      </c>
      <c r="E12502">
        <v>3343</v>
      </c>
      <c r="F12502">
        <v>91</v>
      </c>
      <c r="G12502">
        <v>3</v>
      </c>
      <c r="H12502">
        <v>123</v>
      </c>
      <c r="I12502">
        <v>104</v>
      </c>
      <c r="J12502">
        <v>6</v>
      </c>
    </row>
    <row r="12503" spans="1:10" x14ac:dyDescent="0.3">
      <c r="A12503">
        <v>16754</v>
      </c>
      <c r="B12503">
        <v>31</v>
      </c>
      <c r="C12503" s="1">
        <v>43678</v>
      </c>
      <c r="D12503" s="1">
        <v>43687</v>
      </c>
      <c r="E12503">
        <v>1090</v>
      </c>
      <c r="F12503">
        <v>59</v>
      </c>
      <c r="G12503">
        <v>1</v>
      </c>
      <c r="H12503">
        <v>47</v>
      </c>
      <c r="I12503">
        <v>39</v>
      </c>
      <c r="J12503">
        <v>12</v>
      </c>
    </row>
    <row r="12504" spans="1:10" x14ac:dyDescent="0.3">
      <c r="A12504">
        <v>17078</v>
      </c>
      <c r="B12504">
        <v>25</v>
      </c>
      <c r="C12504" s="1">
        <v>43678</v>
      </c>
      <c r="D12504" s="1">
        <v>43684</v>
      </c>
      <c r="E12504">
        <v>4249</v>
      </c>
      <c r="F12504">
        <v>70</v>
      </c>
      <c r="G12504">
        <v>1</v>
      </c>
      <c r="H12504">
        <v>47</v>
      </c>
      <c r="I12504">
        <v>39</v>
      </c>
      <c r="J12504">
        <v>24</v>
      </c>
    </row>
    <row r="12505" spans="1:10" x14ac:dyDescent="0.3">
      <c r="A12505">
        <v>17267</v>
      </c>
      <c r="B12505">
        <v>14</v>
      </c>
      <c r="C12505" s="1">
        <v>43678</v>
      </c>
      <c r="D12505" s="1">
        <v>43688</v>
      </c>
      <c r="E12505">
        <v>431</v>
      </c>
      <c r="F12505">
        <v>18</v>
      </c>
      <c r="G12505">
        <v>1</v>
      </c>
      <c r="H12505">
        <v>65</v>
      </c>
      <c r="I12505">
        <v>52</v>
      </c>
      <c r="J12505">
        <v>41</v>
      </c>
    </row>
    <row r="12506" spans="1:10" x14ac:dyDescent="0.3">
      <c r="A12506">
        <v>17425</v>
      </c>
      <c r="B12506">
        <v>25</v>
      </c>
      <c r="C12506" s="1">
        <v>43678</v>
      </c>
      <c r="D12506" s="1">
        <v>43684</v>
      </c>
      <c r="E12506">
        <v>4287</v>
      </c>
      <c r="F12506">
        <v>99</v>
      </c>
      <c r="G12506">
        <v>1</v>
      </c>
      <c r="H12506">
        <v>40</v>
      </c>
      <c r="I12506">
        <v>36</v>
      </c>
      <c r="J12506">
        <v>14</v>
      </c>
    </row>
    <row r="12507" spans="1:10" x14ac:dyDescent="0.3">
      <c r="A12507">
        <v>17426</v>
      </c>
      <c r="B12507">
        <v>7</v>
      </c>
      <c r="C12507" s="1">
        <v>43678</v>
      </c>
      <c r="D12507" s="1">
        <v>43687</v>
      </c>
      <c r="E12507">
        <v>2169</v>
      </c>
      <c r="F12507">
        <v>90</v>
      </c>
      <c r="G12507">
        <v>1</v>
      </c>
      <c r="H12507">
        <v>133</v>
      </c>
      <c r="I12507">
        <v>125</v>
      </c>
      <c r="J12507">
        <v>25</v>
      </c>
    </row>
    <row r="12508" spans="1:10" x14ac:dyDescent="0.3">
      <c r="A12508">
        <v>17659</v>
      </c>
      <c r="B12508">
        <v>37</v>
      </c>
      <c r="C12508" s="1">
        <v>43678</v>
      </c>
      <c r="D12508" s="1">
        <v>43686</v>
      </c>
      <c r="E12508">
        <v>4429</v>
      </c>
      <c r="F12508">
        <v>14</v>
      </c>
      <c r="G12508">
        <v>2</v>
      </c>
      <c r="H12508">
        <v>123</v>
      </c>
      <c r="I12508">
        <v>104</v>
      </c>
      <c r="J12508">
        <v>7</v>
      </c>
    </row>
    <row r="12509" spans="1:10" x14ac:dyDescent="0.3">
      <c r="A12509">
        <v>17770</v>
      </c>
      <c r="B12509">
        <v>26</v>
      </c>
      <c r="C12509" s="1">
        <v>43678</v>
      </c>
      <c r="D12509" s="1">
        <v>43680</v>
      </c>
      <c r="E12509">
        <v>140</v>
      </c>
      <c r="F12509">
        <v>46</v>
      </c>
      <c r="G12509">
        <v>3</v>
      </c>
      <c r="H12509">
        <v>130</v>
      </c>
      <c r="I12509">
        <v>119</v>
      </c>
      <c r="J12509">
        <v>42</v>
      </c>
    </row>
    <row r="12510" spans="1:10" x14ac:dyDescent="0.3">
      <c r="A12510">
        <v>17803</v>
      </c>
      <c r="B12510">
        <v>27</v>
      </c>
      <c r="C12510" s="1">
        <v>43678</v>
      </c>
      <c r="D12510" s="1">
        <v>43683</v>
      </c>
      <c r="E12510">
        <v>3683</v>
      </c>
      <c r="F12510">
        <v>67</v>
      </c>
      <c r="G12510">
        <v>2</v>
      </c>
      <c r="H12510">
        <v>97</v>
      </c>
      <c r="I12510">
        <v>67</v>
      </c>
      <c r="J12510">
        <v>36</v>
      </c>
    </row>
    <row r="12511" spans="1:10" x14ac:dyDescent="0.3">
      <c r="A12511">
        <v>18144</v>
      </c>
      <c r="B12511">
        <v>28</v>
      </c>
      <c r="C12511" s="1">
        <v>43678</v>
      </c>
      <c r="D12511" s="1">
        <v>43683</v>
      </c>
      <c r="E12511">
        <v>447</v>
      </c>
      <c r="F12511">
        <v>13</v>
      </c>
      <c r="G12511">
        <v>1</v>
      </c>
      <c r="H12511">
        <v>67</v>
      </c>
      <c r="I12511">
        <v>53</v>
      </c>
      <c r="J12511">
        <v>10</v>
      </c>
    </row>
    <row r="12512" spans="1:10" x14ac:dyDescent="0.3">
      <c r="A12512">
        <v>18298</v>
      </c>
      <c r="B12512">
        <v>24</v>
      </c>
      <c r="C12512" s="1">
        <v>43678</v>
      </c>
      <c r="D12512" s="1">
        <v>43685</v>
      </c>
      <c r="E12512">
        <v>4848</v>
      </c>
      <c r="F12512">
        <v>65</v>
      </c>
      <c r="G12512">
        <v>1</v>
      </c>
      <c r="H12512">
        <v>130</v>
      </c>
      <c r="I12512">
        <v>119</v>
      </c>
      <c r="J12512">
        <v>28</v>
      </c>
    </row>
    <row r="12513" spans="1:10" x14ac:dyDescent="0.3">
      <c r="A12513">
        <v>20229</v>
      </c>
      <c r="B12513">
        <v>38</v>
      </c>
      <c r="C12513" s="1">
        <v>43678</v>
      </c>
      <c r="D12513" s="1">
        <v>43681</v>
      </c>
      <c r="E12513">
        <v>6122</v>
      </c>
      <c r="F12513">
        <v>87</v>
      </c>
      <c r="G12513">
        <v>1</v>
      </c>
      <c r="H12513">
        <v>40</v>
      </c>
      <c r="I12513">
        <v>38</v>
      </c>
      <c r="J12513">
        <v>41</v>
      </c>
    </row>
    <row r="12514" spans="1:10" x14ac:dyDescent="0.3">
      <c r="A12514">
        <v>20236</v>
      </c>
      <c r="B12514">
        <v>13</v>
      </c>
      <c r="C12514" s="1">
        <v>43678</v>
      </c>
      <c r="D12514" s="1">
        <v>43682</v>
      </c>
      <c r="E12514">
        <v>4572</v>
      </c>
      <c r="F12514">
        <v>15</v>
      </c>
      <c r="G12514">
        <v>1</v>
      </c>
      <c r="H12514">
        <v>91</v>
      </c>
      <c r="I12514">
        <v>77</v>
      </c>
      <c r="J12514">
        <v>28</v>
      </c>
    </row>
    <row r="12515" spans="1:10" x14ac:dyDescent="0.3">
      <c r="A12515">
        <v>21118</v>
      </c>
      <c r="B12515">
        <v>12</v>
      </c>
      <c r="C12515" s="1">
        <v>43678</v>
      </c>
      <c r="D12515" s="1">
        <v>43680</v>
      </c>
      <c r="E12515">
        <v>3283</v>
      </c>
      <c r="F12515">
        <v>42</v>
      </c>
      <c r="G12515">
        <v>2</v>
      </c>
      <c r="H12515">
        <v>117</v>
      </c>
      <c r="I12515">
        <v>104</v>
      </c>
      <c r="J12515">
        <v>20</v>
      </c>
    </row>
    <row r="12516" spans="1:10" x14ac:dyDescent="0.3">
      <c r="A12516">
        <v>22003</v>
      </c>
      <c r="B12516">
        <v>44</v>
      </c>
      <c r="C12516" s="1">
        <v>43678</v>
      </c>
      <c r="D12516" s="1">
        <v>43685</v>
      </c>
      <c r="E12516">
        <v>2027</v>
      </c>
      <c r="F12516">
        <v>70</v>
      </c>
      <c r="G12516">
        <v>1</v>
      </c>
      <c r="H12516">
        <v>117</v>
      </c>
      <c r="I12516">
        <v>104</v>
      </c>
      <c r="J12516">
        <v>18</v>
      </c>
    </row>
    <row r="12517" spans="1:10" x14ac:dyDescent="0.3">
      <c r="A12517">
        <v>22901</v>
      </c>
      <c r="B12517">
        <v>41</v>
      </c>
      <c r="C12517" s="1">
        <v>43678</v>
      </c>
      <c r="D12517" s="1">
        <v>43687</v>
      </c>
      <c r="E12517">
        <v>1867</v>
      </c>
      <c r="F12517">
        <v>88</v>
      </c>
      <c r="G12517">
        <v>2</v>
      </c>
      <c r="H12517">
        <v>47</v>
      </c>
      <c r="I12517">
        <v>39</v>
      </c>
      <c r="J12517">
        <v>32</v>
      </c>
    </row>
    <row r="12518" spans="1:10" x14ac:dyDescent="0.3">
      <c r="A12518">
        <v>24624</v>
      </c>
      <c r="B12518">
        <v>36</v>
      </c>
      <c r="C12518" s="1">
        <v>43678</v>
      </c>
      <c r="D12518" s="1">
        <v>43687</v>
      </c>
      <c r="E12518">
        <v>4012</v>
      </c>
      <c r="F12518">
        <v>76</v>
      </c>
      <c r="G12518">
        <v>2</v>
      </c>
      <c r="H12518">
        <v>100</v>
      </c>
      <c r="I12518">
        <v>84</v>
      </c>
      <c r="J12518">
        <v>35</v>
      </c>
    </row>
    <row r="12519" spans="1:10" x14ac:dyDescent="0.3">
      <c r="A12519">
        <v>25163</v>
      </c>
      <c r="B12519">
        <v>13</v>
      </c>
      <c r="C12519" s="1">
        <v>43678</v>
      </c>
      <c r="D12519" s="1">
        <v>43678</v>
      </c>
      <c r="E12519">
        <v>5531</v>
      </c>
      <c r="F12519">
        <v>51</v>
      </c>
      <c r="G12519">
        <v>1</v>
      </c>
      <c r="H12519">
        <v>100</v>
      </c>
      <c r="I12519">
        <v>84</v>
      </c>
      <c r="J12519">
        <v>9</v>
      </c>
    </row>
    <row r="12520" spans="1:10" x14ac:dyDescent="0.3">
      <c r="A12520">
        <v>26789</v>
      </c>
      <c r="B12520">
        <v>40</v>
      </c>
      <c r="C12520" s="1">
        <v>43678</v>
      </c>
      <c r="D12520" s="1">
        <v>43682</v>
      </c>
      <c r="E12520">
        <v>4753</v>
      </c>
      <c r="F12520">
        <v>12</v>
      </c>
      <c r="G12520">
        <v>2</v>
      </c>
      <c r="H12520">
        <v>83</v>
      </c>
      <c r="I12520">
        <v>53</v>
      </c>
      <c r="J12520">
        <v>11</v>
      </c>
    </row>
    <row r="12521" spans="1:10" x14ac:dyDescent="0.3">
      <c r="A12521">
        <v>26874</v>
      </c>
      <c r="B12521">
        <v>24</v>
      </c>
      <c r="C12521" s="1">
        <v>43678</v>
      </c>
      <c r="D12521" s="1">
        <v>43678</v>
      </c>
      <c r="E12521">
        <v>1291</v>
      </c>
      <c r="F12521">
        <v>33</v>
      </c>
      <c r="G12521">
        <v>1</v>
      </c>
      <c r="H12521">
        <v>100</v>
      </c>
      <c r="I12521">
        <v>83</v>
      </c>
      <c r="J12521">
        <v>35</v>
      </c>
    </row>
    <row r="12522" spans="1:10" x14ac:dyDescent="0.3">
      <c r="A12522">
        <v>26918</v>
      </c>
      <c r="B12522">
        <v>25</v>
      </c>
      <c r="C12522" s="1">
        <v>43678</v>
      </c>
      <c r="D12522" s="1">
        <v>43683</v>
      </c>
      <c r="E12522">
        <v>5208</v>
      </c>
      <c r="F12522">
        <v>42</v>
      </c>
      <c r="G12522">
        <v>1</v>
      </c>
      <c r="H12522">
        <v>83</v>
      </c>
      <c r="I12522">
        <v>70</v>
      </c>
      <c r="J12522">
        <v>5</v>
      </c>
    </row>
    <row r="12523" spans="1:10" x14ac:dyDescent="0.3">
      <c r="A12523">
        <v>28393</v>
      </c>
      <c r="B12523">
        <v>45</v>
      </c>
      <c r="C12523" s="1">
        <v>43678</v>
      </c>
      <c r="D12523" s="1">
        <v>43679</v>
      </c>
      <c r="E12523">
        <v>3432</v>
      </c>
      <c r="F12523">
        <v>83</v>
      </c>
      <c r="G12523">
        <v>1</v>
      </c>
      <c r="H12523">
        <v>100</v>
      </c>
      <c r="I12523">
        <v>87</v>
      </c>
      <c r="J12523">
        <v>21</v>
      </c>
    </row>
    <row r="12524" spans="1:10" x14ac:dyDescent="0.3">
      <c r="A12524">
        <v>314</v>
      </c>
      <c r="B12524">
        <v>4</v>
      </c>
      <c r="C12524" s="1">
        <v>43677</v>
      </c>
      <c r="D12524" s="1">
        <v>43683</v>
      </c>
      <c r="E12524">
        <v>3701</v>
      </c>
      <c r="F12524">
        <v>43</v>
      </c>
      <c r="G12524">
        <v>2</v>
      </c>
      <c r="H12524">
        <v>100</v>
      </c>
      <c r="I12524">
        <v>78</v>
      </c>
      <c r="J12524">
        <v>4</v>
      </c>
    </row>
    <row r="12525" spans="1:10" x14ac:dyDescent="0.3">
      <c r="A12525">
        <v>713</v>
      </c>
      <c r="B12525">
        <v>19</v>
      </c>
      <c r="C12525" s="1">
        <v>43677</v>
      </c>
      <c r="D12525" s="1">
        <v>43683</v>
      </c>
      <c r="E12525">
        <v>3244</v>
      </c>
      <c r="F12525">
        <v>37</v>
      </c>
      <c r="G12525">
        <v>2</v>
      </c>
      <c r="H12525">
        <v>47</v>
      </c>
      <c r="I12525">
        <v>39</v>
      </c>
      <c r="J12525">
        <v>38</v>
      </c>
    </row>
    <row r="12526" spans="1:10" x14ac:dyDescent="0.3">
      <c r="A12526">
        <v>946</v>
      </c>
      <c r="B12526">
        <v>14</v>
      </c>
      <c r="C12526" s="1">
        <v>43677</v>
      </c>
      <c r="D12526" s="1">
        <v>43685</v>
      </c>
      <c r="E12526">
        <v>58</v>
      </c>
      <c r="F12526">
        <v>24</v>
      </c>
      <c r="G12526">
        <v>1</v>
      </c>
      <c r="H12526">
        <v>97</v>
      </c>
      <c r="I12526">
        <v>67</v>
      </c>
      <c r="J12526">
        <v>22</v>
      </c>
    </row>
    <row r="12527" spans="1:10" x14ac:dyDescent="0.3">
      <c r="A12527">
        <v>947</v>
      </c>
      <c r="B12527">
        <v>19</v>
      </c>
      <c r="C12527" s="1">
        <v>43677</v>
      </c>
      <c r="D12527" s="1">
        <v>43685</v>
      </c>
      <c r="E12527">
        <v>3015</v>
      </c>
      <c r="F12527">
        <v>48</v>
      </c>
      <c r="G12527">
        <v>2</v>
      </c>
      <c r="H12527">
        <v>65</v>
      </c>
      <c r="I12527">
        <v>52</v>
      </c>
      <c r="J12527">
        <v>28</v>
      </c>
    </row>
    <row r="12528" spans="1:10" x14ac:dyDescent="0.3">
      <c r="A12528">
        <v>1530</v>
      </c>
      <c r="B12528">
        <v>3</v>
      </c>
      <c r="C12528" s="1">
        <v>43677</v>
      </c>
      <c r="D12528" s="1">
        <v>43687</v>
      </c>
      <c r="E12528">
        <v>3464</v>
      </c>
      <c r="F12528">
        <v>22</v>
      </c>
      <c r="G12528">
        <v>1</v>
      </c>
      <c r="H12528">
        <v>183</v>
      </c>
      <c r="I12528">
        <v>124</v>
      </c>
      <c r="J12528">
        <v>1</v>
      </c>
    </row>
    <row r="12529" spans="1:10" x14ac:dyDescent="0.3">
      <c r="A12529">
        <v>1645</v>
      </c>
      <c r="B12529">
        <v>9</v>
      </c>
      <c r="C12529" s="1">
        <v>43677</v>
      </c>
      <c r="D12529" s="1">
        <v>43683</v>
      </c>
      <c r="E12529">
        <v>2521</v>
      </c>
      <c r="F12529">
        <v>28</v>
      </c>
      <c r="G12529">
        <v>1</v>
      </c>
      <c r="H12529">
        <v>92</v>
      </c>
      <c r="I12529">
        <v>36</v>
      </c>
      <c r="J12529">
        <v>34</v>
      </c>
    </row>
    <row r="12530" spans="1:10" x14ac:dyDescent="0.3">
      <c r="A12530">
        <v>1913</v>
      </c>
      <c r="B12530">
        <v>7</v>
      </c>
      <c r="C12530" s="1">
        <v>43677</v>
      </c>
      <c r="D12530" s="1">
        <v>43678</v>
      </c>
      <c r="E12530">
        <v>1700</v>
      </c>
      <c r="F12530">
        <v>3</v>
      </c>
      <c r="G12530">
        <v>2</v>
      </c>
      <c r="H12530">
        <v>83</v>
      </c>
      <c r="I12530">
        <v>70</v>
      </c>
      <c r="J12530">
        <v>29</v>
      </c>
    </row>
    <row r="12531" spans="1:10" x14ac:dyDescent="0.3">
      <c r="A12531">
        <v>2441</v>
      </c>
      <c r="B12531">
        <v>2</v>
      </c>
      <c r="C12531" s="1">
        <v>43677</v>
      </c>
      <c r="D12531" s="1">
        <v>43683</v>
      </c>
      <c r="E12531">
        <v>3642</v>
      </c>
      <c r="F12531">
        <v>18</v>
      </c>
      <c r="G12531">
        <v>1</v>
      </c>
      <c r="H12531">
        <v>92</v>
      </c>
      <c r="I12531">
        <v>36</v>
      </c>
      <c r="J12531">
        <v>20</v>
      </c>
    </row>
    <row r="12532" spans="1:10" x14ac:dyDescent="0.3">
      <c r="A12532">
        <v>2973</v>
      </c>
      <c r="B12532">
        <v>19</v>
      </c>
      <c r="C12532" s="1">
        <v>43677</v>
      </c>
      <c r="D12532" s="1">
        <v>43685</v>
      </c>
      <c r="E12532">
        <v>874</v>
      </c>
      <c r="F12532">
        <v>32</v>
      </c>
      <c r="G12532">
        <v>1</v>
      </c>
      <c r="H12532">
        <v>92</v>
      </c>
      <c r="I12532">
        <v>36</v>
      </c>
      <c r="J12532">
        <v>11</v>
      </c>
    </row>
    <row r="12533" spans="1:10" x14ac:dyDescent="0.3">
      <c r="A12533">
        <v>3759</v>
      </c>
      <c r="B12533">
        <v>11</v>
      </c>
      <c r="C12533" s="1">
        <v>43677</v>
      </c>
      <c r="D12533" s="1">
        <v>43686</v>
      </c>
      <c r="E12533">
        <v>1953</v>
      </c>
      <c r="F12533">
        <v>62</v>
      </c>
      <c r="G12533">
        <v>2</v>
      </c>
      <c r="H12533">
        <v>83</v>
      </c>
      <c r="I12533">
        <v>70</v>
      </c>
      <c r="J12533">
        <v>3</v>
      </c>
    </row>
    <row r="12534" spans="1:10" x14ac:dyDescent="0.3">
      <c r="A12534">
        <v>3967</v>
      </c>
      <c r="B12534">
        <v>20</v>
      </c>
      <c r="C12534" s="1">
        <v>43677</v>
      </c>
      <c r="D12534" s="1">
        <v>43678</v>
      </c>
      <c r="E12534">
        <v>3868</v>
      </c>
      <c r="F12534">
        <v>76</v>
      </c>
      <c r="G12534">
        <v>2</v>
      </c>
      <c r="H12534">
        <v>73</v>
      </c>
      <c r="I12534">
        <v>36</v>
      </c>
      <c r="J12534">
        <v>20</v>
      </c>
    </row>
    <row r="12535" spans="1:10" x14ac:dyDescent="0.3">
      <c r="A12535">
        <v>5460</v>
      </c>
      <c r="B12535">
        <v>8</v>
      </c>
      <c r="C12535" s="1">
        <v>43677</v>
      </c>
      <c r="D12535" s="1">
        <v>43680</v>
      </c>
      <c r="E12535">
        <v>3050</v>
      </c>
      <c r="F12535">
        <v>17</v>
      </c>
      <c r="G12535">
        <v>2</v>
      </c>
      <c r="H12535">
        <v>52</v>
      </c>
      <c r="I12535">
        <v>36</v>
      </c>
      <c r="J12535">
        <v>8</v>
      </c>
    </row>
    <row r="12536" spans="1:10" x14ac:dyDescent="0.3">
      <c r="A12536">
        <v>5987</v>
      </c>
      <c r="B12536">
        <v>23</v>
      </c>
      <c r="C12536" s="1">
        <v>43677</v>
      </c>
      <c r="D12536" s="1">
        <v>43678</v>
      </c>
      <c r="E12536">
        <v>2790</v>
      </c>
      <c r="F12536">
        <v>12</v>
      </c>
      <c r="G12536">
        <v>2</v>
      </c>
      <c r="H12536">
        <v>73</v>
      </c>
      <c r="I12536">
        <v>36</v>
      </c>
      <c r="J12536">
        <v>33</v>
      </c>
    </row>
    <row r="12537" spans="1:10" x14ac:dyDescent="0.3">
      <c r="A12537">
        <v>6553</v>
      </c>
      <c r="B12537">
        <v>3</v>
      </c>
      <c r="C12537" s="1">
        <v>43677</v>
      </c>
      <c r="D12537" s="1">
        <v>43684</v>
      </c>
      <c r="E12537">
        <v>1901</v>
      </c>
      <c r="F12537">
        <v>18</v>
      </c>
      <c r="G12537">
        <v>2</v>
      </c>
      <c r="H12537">
        <v>100</v>
      </c>
      <c r="I12537">
        <v>84</v>
      </c>
      <c r="J12537">
        <v>28</v>
      </c>
    </row>
    <row r="12538" spans="1:10" x14ac:dyDescent="0.3">
      <c r="A12538">
        <v>6623</v>
      </c>
      <c r="B12538">
        <v>23</v>
      </c>
      <c r="C12538" s="1">
        <v>43677</v>
      </c>
      <c r="D12538" s="1">
        <v>43679</v>
      </c>
      <c r="E12538">
        <v>2958</v>
      </c>
      <c r="F12538">
        <v>21</v>
      </c>
      <c r="G12538">
        <v>2</v>
      </c>
      <c r="H12538">
        <v>65</v>
      </c>
      <c r="I12538">
        <v>52</v>
      </c>
      <c r="J12538">
        <v>36</v>
      </c>
    </row>
    <row r="12539" spans="1:10" x14ac:dyDescent="0.3">
      <c r="A12539">
        <v>7251</v>
      </c>
      <c r="B12539">
        <v>22</v>
      </c>
      <c r="C12539" s="1">
        <v>43677</v>
      </c>
      <c r="D12539" s="1">
        <v>43682</v>
      </c>
      <c r="E12539">
        <v>41</v>
      </c>
      <c r="F12539">
        <v>44</v>
      </c>
      <c r="G12539">
        <v>2</v>
      </c>
      <c r="H12539">
        <v>53</v>
      </c>
      <c r="I12539">
        <v>45</v>
      </c>
      <c r="J12539">
        <v>14</v>
      </c>
    </row>
    <row r="12540" spans="1:10" x14ac:dyDescent="0.3">
      <c r="A12540">
        <v>7735</v>
      </c>
      <c r="B12540">
        <v>19</v>
      </c>
      <c r="C12540" s="1">
        <v>43677</v>
      </c>
      <c r="D12540" s="1">
        <v>43680</v>
      </c>
      <c r="E12540">
        <v>2710</v>
      </c>
      <c r="F12540">
        <v>6</v>
      </c>
      <c r="G12540">
        <v>2</v>
      </c>
      <c r="H12540">
        <v>97</v>
      </c>
      <c r="I12540">
        <v>67</v>
      </c>
      <c r="J12540">
        <v>37</v>
      </c>
    </row>
    <row r="12541" spans="1:10" x14ac:dyDescent="0.3">
      <c r="A12541">
        <v>8014</v>
      </c>
      <c r="B12541">
        <v>18</v>
      </c>
      <c r="C12541" s="1">
        <v>43677</v>
      </c>
      <c r="D12541" s="1">
        <v>43681</v>
      </c>
      <c r="E12541">
        <v>1899</v>
      </c>
      <c r="F12541">
        <v>31</v>
      </c>
      <c r="G12541">
        <v>2</v>
      </c>
      <c r="H12541">
        <v>92</v>
      </c>
      <c r="I12541">
        <v>64</v>
      </c>
      <c r="J12541">
        <v>36</v>
      </c>
    </row>
    <row r="12542" spans="1:10" x14ac:dyDescent="0.3">
      <c r="A12542">
        <v>8076</v>
      </c>
      <c r="B12542">
        <v>18</v>
      </c>
      <c r="C12542" s="1">
        <v>43677</v>
      </c>
      <c r="D12542" s="1">
        <v>43681</v>
      </c>
      <c r="E12542">
        <v>891</v>
      </c>
      <c r="F12542">
        <v>29</v>
      </c>
      <c r="G12542">
        <v>1</v>
      </c>
      <c r="H12542">
        <v>83</v>
      </c>
      <c r="I12542">
        <v>53</v>
      </c>
      <c r="J12542">
        <v>31</v>
      </c>
    </row>
    <row r="12543" spans="1:10" x14ac:dyDescent="0.3">
      <c r="A12543">
        <v>8127</v>
      </c>
      <c r="B12543">
        <v>21</v>
      </c>
      <c r="C12543" s="1">
        <v>43677</v>
      </c>
      <c r="D12543" s="1">
        <v>43683</v>
      </c>
      <c r="E12543">
        <v>76</v>
      </c>
      <c r="F12543">
        <v>88</v>
      </c>
      <c r="G12543">
        <v>1</v>
      </c>
      <c r="H12543">
        <v>91</v>
      </c>
      <c r="I12543">
        <v>77</v>
      </c>
      <c r="J12543">
        <v>3</v>
      </c>
    </row>
    <row r="12544" spans="1:10" x14ac:dyDescent="0.3">
      <c r="A12544">
        <v>8495</v>
      </c>
      <c r="B12544">
        <v>24</v>
      </c>
      <c r="C12544" s="1">
        <v>43677</v>
      </c>
      <c r="D12544" s="1">
        <v>43683</v>
      </c>
      <c r="E12544">
        <v>1727</v>
      </c>
      <c r="F12544">
        <v>18</v>
      </c>
      <c r="G12544">
        <v>1</v>
      </c>
      <c r="H12544">
        <v>100</v>
      </c>
      <c r="I12544">
        <v>78</v>
      </c>
      <c r="J12544">
        <v>30</v>
      </c>
    </row>
    <row r="12545" spans="1:10" x14ac:dyDescent="0.3">
      <c r="A12545">
        <v>9302</v>
      </c>
      <c r="B12545">
        <v>18</v>
      </c>
      <c r="C12545" s="1">
        <v>43677</v>
      </c>
      <c r="D12545" s="1">
        <v>43678</v>
      </c>
      <c r="E12545">
        <v>768</v>
      </c>
      <c r="F12545">
        <v>50</v>
      </c>
      <c r="G12545">
        <v>1</v>
      </c>
      <c r="H12545">
        <v>97</v>
      </c>
      <c r="I12545">
        <v>67</v>
      </c>
      <c r="J12545">
        <v>32</v>
      </c>
    </row>
    <row r="12546" spans="1:10" x14ac:dyDescent="0.3">
      <c r="A12546">
        <v>9574</v>
      </c>
      <c r="B12546">
        <v>17</v>
      </c>
      <c r="C12546" s="1">
        <v>43677</v>
      </c>
      <c r="D12546" s="1">
        <v>43684</v>
      </c>
      <c r="E12546">
        <v>1746</v>
      </c>
      <c r="F12546">
        <v>32</v>
      </c>
      <c r="G12546">
        <v>2</v>
      </c>
      <c r="H12546">
        <v>83</v>
      </c>
      <c r="I12546">
        <v>70</v>
      </c>
      <c r="J12546">
        <v>24</v>
      </c>
    </row>
    <row r="12547" spans="1:10" x14ac:dyDescent="0.3">
      <c r="A12547">
        <v>11349</v>
      </c>
      <c r="B12547">
        <v>40</v>
      </c>
      <c r="C12547" s="1">
        <v>43677</v>
      </c>
      <c r="D12547" s="1">
        <v>43682</v>
      </c>
      <c r="E12547">
        <v>2503</v>
      </c>
      <c r="F12547">
        <v>28</v>
      </c>
      <c r="G12547">
        <v>3</v>
      </c>
      <c r="H12547">
        <v>53</v>
      </c>
      <c r="I12547">
        <v>45</v>
      </c>
      <c r="J12547">
        <v>17</v>
      </c>
    </row>
    <row r="12548" spans="1:10" x14ac:dyDescent="0.3">
      <c r="A12548">
        <v>11488</v>
      </c>
      <c r="B12548">
        <v>21</v>
      </c>
      <c r="C12548" s="1">
        <v>43677</v>
      </c>
      <c r="D12548" s="1">
        <v>43685</v>
      </c>
      <c r="E12548">
        <v>1724</v>
      </c>
      <c r="F12548">
        <v>45</v>
      </c>
      <c r="G12548">
        <v>3</v>
      </c>
      <c r="H12548">
        <v>83</v>
      </c>
      <c r="I12548">
        <v>66</v>
      </c>
      <c r="J12548">
        <v>26</v>
      </c>
    </row>
    <row r="12549" spans="1:10" x14ac:dyDescent="0.3">
      <c r="A12549">
        <v>11809</v>
      </c>
      <c r="B12549">
        <v>25</v>
      </c>
      <c r="C12549" s="1">
        <v>43677</v>
      </c>
      <c r="D12549" s="1">
        <v>43678</v>
      </c>
      <c r="E12549">
        <v>2901</v>
      </c>
      <c r="F12549">
        <v>40</v>
      </c>
      <c r="G12549">
        <v>3</v>
      </c>
      <c r="H12549">
        <v>47</v>
      </c>
      <c r="I12549">
        <v>39</v>
      </c>
      <c r="J12549">
        <v>10</v>
      </c>
    </row>
    <row r="12550" spans="1:10" x14ac:dyDescent="0.3">
      <c r="A12550">
        <v>14947</v>
      </c>
      <c r="B12550">
        <v>38</v>
      </c>
      <c r="C12550" s="1">
        <v>43677</v>
      </c>
      <c r="D12550" s="1">
        <v>43681</v>
      </c>
      <c r="E12550">
        <v>110</v>
      </c>
      <c r="F12550">
        <v>30</v>
      </c>
      <c r="G12550">
        <v>3</v>
      </c>
      <c r="H12550">
        <v>73</v>
      </c>
      <c r="I12550">
        <v>36</v>
      </c>
      <c r="J12550">
        <v>14</v>
      </c>
    </row>
    <row r="12551" spans="1:10" x14ac:dyDescent="0.3">
      <c r="A12551">
        <v>15771</v>
      </c>
      <c r="B12551">
        <v>20</v>
      </c>
      <c r="C12551" s="1">
        <v>43677</v>
      </c>
      <c r="D12551" s="1">
        <v>43684</v>
      </c>
      <c r="E12551">
        <v>2449</v>
      </c>
      <c r="F12551">
        <v>13</v>
      </c>
      <c r="G12551">
        <v>3</v>
      </c>
      <c r="H12551">
        <v>92</v>
      </c>
      <c r="I12551">
        <v>64</v>
      </c>
      <c r="J12551">
        <v>12</v>
      </c>
    </row>
    <row r="12552" spans="1:10" x14ac:dyDescent="0.3">
      <c r="A12552">
        <v>15790</v>
      </c>
      <c r="B12552">
        <v>15</v>
      </c>
      <c r="C12552" s="1">
        <v>43677</v>
      </c>
      <c r="D12552" s="1">
        <v>43686</v>
      </c>
      <c r="E12552">
        <v>2265</v>
      </c>
      <c r="F12552">
        <v>15</v>
      </c>
      <c r="G12552">
        <v>3</v>
      </c>
      <c r="H12552">
        <v>47</v>
      </c>
      <c r="I12552">
        <v>39</v>
      </c>
      <c r="J12552">
        <v>37</v>
      </c>
    </row>
    <row r="12553" spans="1:10" x14ac:dyDescent="0.3">
      <c r="A12553">
        <v>16378</v>
      </c>
      <c r="B12553">
        <v>21</v>
      </c>
      <c r="C12553" s="1">
        <v>43677</v>
      </c>
      <c r="D12553" s="1">
        <v>43683</v>
      </c>
      <c r="E12553">
        <v>2405</v>
      </c>
      <c r="F12553">
        <v>57</v>
      </c>
      <c r="G12553">
        <v>1</v>
      </c>
      <c r="H12553">
        <v>83</v>
      </c>
      <c r="I12553">
        <v>66</v>
      </c>
      <c r="J12553">
        <v>29</v>
      </c>
    </row>
    <row r="12554" spans="1:10" x14ac:dyDescent="0.3">
      <c r="A12554">
        <v>16675</v>
      </c>
      <c r="B12554">
        <v>30</v>
      </c>
      <c r="C12554" s="1">
        <v>43677</v>
      </c>
      <c r="D12554" s="1">
        <v>43685</v>
      </c>
      <c r="E12554">
        <v>618</v>
      </c>
      <c r="F12554">
        <v>91</v>
      </c>
      <c r="G12554">
        <v>1</v>
      </c>
      <c r="H12554">
        <v>100</v>
      </c>
      <c r="I12554">
        <v>86</v>
      </c>
      <c r="J12554">
        <v>33</v>
      </c>
    </row>
    <row r="12555" spans="1:10" x14ac:dyDescent="0.3">
      <c r="A12555">
        <v>16794</v>
      </c>
      <c r="B12555">
        <v>39</v>
      </c>
      <c r="C12555" s="1">
        <v>43677</v>
      </c>
      <c r="D12555" s="1">
        <v>43677</v>
      </c>
      <c r="E12555">
        <v>3988</v>
      </c>
      <c r="F12555">
        <v>84</v>
      </c>
      <c r="G12555">
        <v>1</v>
      </c>
      <c r="H12555">
        <v>65</v>
      </c>
      <c r="I12555">
        <v>52</v>
      </c>
      <c r="J12555">
        <v>42</v>
      </c>
    </row>
    <row r="12556" spans="1:10" x14ac:dyDescent="0.3">
      <c r="A12556">
        <v>16808</v>
      </c>
      <c r="B12556">
        <v>11</v>
      </c>
      <c r="C12556" s="1">
        <v>43677</v>
      </c>
      <c r="D12556" s="1">
        <v>43686</v>
      </c>
      <c r="E12556">
        <v>182</v>
      </c>
      <c r="F12556">
        <v>67</v>
      </c>
      <c r="G12556">
        <v>2</v>
      </c>
      <c r="H12556">
        <v>67</v>
      </c>
      <c r="I12556">
        <v>53</v>
      </c>
      <c r="J12556">
        <v>14</v>
      </c>
    </row>
    <row r="12557" spans="1:10" x14ac:dyDescent="0.3">
      <c r="A12557">
        <v>17312</v>
      </c>
      <c r="B12557">
        <v>16</v>
      </c>
      <c r="C12557" s="1">
        <v>43677</v>
      </c>
      <c r="D12557" s="1">
        <v>43682</v>
      </c>
      <c r="E12557">
        <v>1144</v>
      </c>
      <c r="F12557">
        <v>62</v>
      </c>
      <c r="G12557">
        <v>1</v>
      </c>
      <c r="H12557">
        <v>100</v>
      </c>
      <c r="I12557">
        <v>87</v>
      </c>
      <c r="J12557">
        <v>29</v>
      </c>
    </row>
    <row r="12558" spans="1:10" x14ac:dyDescent="0.3">
      <c r="A12558">
        <v>17394</v>
      </c>
      <c r="B12558">
        <v>22</v>
      </c>
      <c r="C12558" s="1">
        <v>43677</v>
      </c>
      <c r="D12558" s="1">
        <v>43685</v>
      </c>
      <c r="E12558">
        <v>1369</v>
      </c>
      <c r="F12558">
        <v>20</v>
      </c>
      <c r="G12558">
        <v>1</v>
      </c>
      <c r="H12558">
        <v>60</v>
      </c>
      <c r="I12558">
        <v>54</v>
      </c>
      <c r="J12558">
        <v>29</v>
      </c>
    </row>
    <row r="12559" spans="1:10" x14ac:dyDescent="0.3">
      <c r="A12559">
        <v>17993</v>
      </c>
      <c r="B12559">
        <v>17</v>
      </c>
      <c r="C12559" s="1">
        <v>43677</v>
      </c>
      <c r="D12559" s="1">
        <v>43681</v>
      </c>
      <c r="E12559">
        <v>3618</v>
      </c>
      <c r="F12559">
        <v>92</v>
      </c>
      <c r="G12559">
        <v>2</v>
      </c>
      <c r="H12559">
        <v>92</v>
      </c>
      <c r="I12559">
        <v>64</v>
      </c>
      <c r="J12559">
        <v>9</v>
      </c>
    </row>
    <row r="12560" spans="1:10" x14ac:dyDescent="0.3">
      <c r="A12560">
        <v>18147</v>
      </c>
      <c r="B12560">
        <v>34</v>
      </c>
      <c r="C12560" s="1">
        <v>43677</v>
      </c>
      <c r="D12560" s="1">
        <v>43683</v>
      </c>
      <c r="E12560">
        <v>3497</v>
      </c>
      <c r="F12560">
        <v>73</v>
      </c>
      <c r="G12560">
        <v>2</v>
      </c>
      <c r="H12560">
        <v>133</v>
      </c>
      <c r="I12560">
        <v>86</v>
      </c>
      <c r="J12560">
        <v>3</v>
      </c>
    </row>
    <row r="12561" spans="1:10" x14ac:dyDescent="0.3">
      <c r="A12561">
        <v>18670</v>
      </c>
      <c r="B12561">
        <v>26</v>
      </c>
      <c r="C12561" s="1">
        <v>43677</v>
      </c>
      <c r="D12561" s="1">
        <v>43685</v>
      </c>
      <c r="E12561">
        <v>4611</v>
      </c>
      <c r="F12561">
        <v>69</v>
      </c>
      <c r="G12561">
        <v>2</v>
      </c>
      <c r="H12561">
        <v>91</v>
      </c>
      <c r="I12561">
        <v>77</v>
      </c>
      <c r="J12561">
        <v>33</v>
      </c>
    </row>
    <row r="12562" spans="1:10" x14ac:dyDescent="0.3">
      <c r="A12562">
        <v>18755</v>
      </c>
      <c r="B12562">
        <v>14</v>
      </c>
      <c r="C12562" s="1">
        <v>43677</v>
      </c>
      <c r="D12562" s="1">
        <v>43685</v>
      </c>
      <c r="E12562">
        <v>3860</v>
      </c>
      <c r="F12562">
        <v>7</v>
      </c>
      <c r="G12562">
        <v>2</v>
      </c>
      <c r="H12562">
        <v>92</v>
      </c>
      <c r="I12562">
        <v>64</v>
      </c>
      <c r="J12562">
        <v>13</v>
      </c>
    </row>
    <row r="12563" spans="1:10" x14ac:dyDescent="0.3">
      <c r="A12563">
        <v>20090</v>
      </c>
      <c r="B12563">
        <v>52</v>
      </c>
      <c r="C12563" s="1">
        <v>43677</v>
      </c>
      <c r="D12563" s="1">
        <v>43685</v>
      </c>
      <c r="E12563">
        <v>1667</v>
      </c>
      <c r="F12563">
        <v>92</v>
      </c>
      <c r="G12563">
        <v>2</v>
      </c>
      <c r="H12563">
        <v>60</v>
      </c>
      <c r="I12563">
        <v>54</v>
      </c>
      <c r="J12563">
        <v>3</v>
      </c>
    </row>
    <row r="12564" spans="1:10" x14ac:dyDescent="0.3">
      <c r="A12564">
        <v>20555</v>
      </c>
      <c r="B12564">
        <v>49</v>
      </c>
      <c r="C12564" s="1">
        <v>43677</v>
      </c>
      <c r="D12564" s="1">
        <v>43684</v>
      </c>
      <c r="E12564">
        <v>1460</v>
      </c>
      <c r="F12564">
        <v>17</v>
      </c>
      <c r="G12564">
        <v>1</v>
      </c>
      <c r="H12564">
        <v>92</v>
      </c>
      <c r="I12564">
        <v>64</v>
      </c>
      <c r="J12564">
        <v>25</v>
      </c>
    </row>
    <row r="12565" spans="1:10" x14ac:dyDescent="0.3">
      <c r="A12565">
        <v>20700</v>
      </c>
      <c r="B12565">
        <v>11</v>
      </c>
      <c r="C12565" s="1">
        <v>43677</v>
      </c>
      <c r="D12565" s="1">
        <v>43684</v>
      </c>
      <c r="E12565">
        <v>2426</v>
      </c>
      <c r="F12565">
        <v>1</v>
      </c>
      <c r="G12565">
        <v>1</v>
      </c>
      <c r="H12565">
        <v>52</v>
      </c>
      <c r="I12565">
        <v>36</v>
      </c>
      <c r="J12565">
        <v>9</v>
      </c>
    </row>
    <row r="12566" spans="1:10" x14ac:dyDescent="0.3">
      <c r="A12566">
        <v>21091</v>
      </c>
      <c r="B12566">
        <v>46</v>
      </c>
      <c r="C12566" s="1">
        <v>43677</v>
      </c>
      <c r="D12566" s="1">
        <v>43678</v>
      </c>
      <c r="E12566">
        <v>5802</v>
      </c>
      <c r="F12566">
        <v>52</v>
      </c>
      <c r="G12566">
        <v>1</v>
      </c>
      <c r="H12566">
        <v>67</v>
      </c>
      <c r="I12566">
        <v>53</v>
      </c>
      <c r="J12566">
        <v>27</v>
      </c>
    </row>
    <row r="12567" spans="1:10" x14ac:dyDescent="0.3">
      <c r="A12567">
        <v>21473</v>
      </c>
      <c r="B12567">
        <v>43</v>
      </c>
      <c r="C12567" s="1">
        <v>43677</v>
      </c>
      <c r="D12567" s="1">
        <v>43677</v>
      </c>
      <c r="E12567">
        <v>1242</v>
      </c>
      <c r="F12567">
        <v>68</v>
      </c>
      <c r="G12567">
        <v>1</v>
      </c>
      <c r="H12567">
        <v>133</v>
      </c>
      <c r="I12567">
        <v>86</v>
      </c>
      <c r="J12567">
        <v>30</v>
      </c>
    </row>
    <row r="12568" spans="1:10" x14ac:dyDescent="0.3">
      <c r="A12568">
        <v>24898</v>
      </c>
      <c r="B12568">
        <v>46</v>
      </c>
      <c r="C12568" s="1">
        <v>43677</v>
      </c>
      <c r="D12568" s="1">
        <v>43681</v>
      </c>
      <c r="E12568">
        <v>4543</v>
      </c>
      <c r="F12568">
        <v>75</v>
      </c>
      <c r="G12568">
        <v>1</v>
      </c>
      <c r="H12568">
        <v>183</v>
      </c>
      <c r="I12568">
        <v>124</v>
      </c>
      <c r="J12568">
        <v>25</v>
      </c>
    </row>
    <row r="12569" spans="1:10" x14ac:dyDescent="0.3">
      <c r="A12569">
        <v>25675</v>
      </c>
      <c r="B12569">
        <v>34</v>
      </c>
      <c r="C12569" s="1">
        <v>43677</v>
      </c>
      <c r="D12569" s="1">
        <v>43684</v>
      </c>
      <c r="E12569">
        <v>2922</v>
      </c>
      <c r="F12569">
        <v>11</v>
      </c>
      <c r="G12569">
        <v>2</v>
      </c>
      <c r="H12569">
        <v>83</v>
      </c>
      <c r="I12569">
        <v>70</v>
      </c>
      <c r="J12569">
        <v>4</v>
      </c>
    </row>
    <row r="12570" spans="1:10" x14ac:dyDescent="0.3">
      <c r="A12570">
        <v>26681</v>
      </c>
      <c r="B12570">
        <v>54</v>
      </c>
      <c r="C12570" s="1">
        <v>43677</v>
      </c>
      <c r="D12570" s="1">
        <v>43681</v>
      </c>
      <c r="E12570">
        <v>4221</v>
      </c>
      <c r="F12570">
        <v>11</v>
      </c>
      <c r="G12570">
        <v>2</v>
      </c>
      <c r="H12570">
        <v>100</v>
      </c>
      <c r="I12570">
        <v>78</v>
      </c>
      <c r="J12570">
        <v>37</v>
      </c>
    </row>
    <row r="12571" spans="1:10" x14ac:dyDescent="0.3">
      <c r="A12571">
        <v>28219</v>
      </c>
      <c r="B12571">
        <v>45</v>
      </c>
      <c r="C12571" s="1">
        <v>43677</v>
      </c>
      <c r="D12571" s="1">
        <v>43682</v>
      </c>
      <c r="E12571">
        <v>194</v>
      </c>
      <c r="F12571">
        <v>64</v>
      </c>
      <c r="G12571">
        <v>2</v>
      </c>
      <c r="H12571">
        <v>100</v>
      </c>
      <c r="I12571">
        <v>83</v>
      </c>
      <c r="J12571">
        <v>43</v>
      </c>
    </row>
    <row r="12572" spans="1:10" x14ac:dyDescent="0.3">
      <c r="A12572">
        <v>28478</v>
      </c>
      <c r="B12572">
        <v>48</v>
      </c>
      <c r="C12572" s="1">
        <v>43677</v>
      </c>
      <c r="D12572" s="1">
        <v>43678</v>
      </c>
      <c r="E12572">
        <v>2168</v>
      </c>
      <c r="F12572">
        <v>6</v>
      </c>
      <c r="G12572">
        <v>2</v>
      </c>
      <c r="H12572">
        <v>65</v>
      </c>
      <c r="I12572">
        <v>52</v>
      </c>
      <c r="J12572">
        <v>26</v>
      </c>
    </row>
    <row r="12573" spans="1:10" x14ac:dyDescent="0.3">
      <c r="A12573">
        <v>29635</v>
      </c>
      <c r="B12573">
        <v>51</v>
      </c>
      <c r="C12573" s="1">
        <v>43677</v>
      </c>
      <c r="D12573" s="1">
        <v>43686</v>
      </c>
      <c r="E12573">
        <v>5315</v>
      </c>
      <c r="F12573">
        <v>36</v>
      </c>
      <c r="G12573">
        <v>2</v>
      </c>
      <c r="H12573">
        <v>133</v>
      </c>
      <c r="I12573">
        <v>123</v>
      </c>
      <c r="J12573">
        <v>39</v>
      </c>
    </row>
    <row r="12574" spans="1:10" x14ac:dyDescent="0.3">
      <c r="A12574">
        <v>29711</v>
      </c>
      <c r="B12574">
        <v>27</v>
      </c>
      <c r="C12574" s="1">
        <v>43677</v>
      </c>
      <c r="D12574" s="1">
        <v>43679</v>
      </c>
      <c r="E12574">
        <v>1022</v>
      </c>
      <c r="F12574">
        <v>43</v>
      </c>
      <c r="G12574">
        <v>1</v>
      </c>
      <c r="H12574">
        <v>183</v>
      </c>
      <c r="I12574">
        <v>124</v>
      </c>
      <c r="J12574">
        <v>39</v>
      </c>
    </row>
    <row r="12575" spans="1:10" x14ac:dyDescent="0.3">
      <c r="A12575">
        <v>29965</v>
      </c>
      <c r="B12575">
        <v>33</v>
      </c>
      <c r="C12575" s="1">
        <v>43677</v>
      </c>
      <c r="D12575" s="1">
        <v>43678</v>
      </c>
      <c r="E12575">
        <v>5302</v>
      </c>
      <c r="F12575">
        <v>4</v>
      </c>
      <c r="G12575">
        <v>1</v>
      </c>
      <c r="H12575">
        <v>92</v>
      </c>
      <c r="I12575">
        <v>36</v>
      </c>
      <c r="J12575">
        <v>33</v>
      </c>
    </row>
    <row r="12576" spans="1:10" x14ac:dyDescent="0.3">
      <c r="A12576">
        <v>74</v>
      </c>
      <c r="B12576">
        <v>2</v>
      </c>
      <c r="C12576" s="1">
        <v>43676</v>
      </c>
      <c r="D12576" s="1">
        <v>43676</v>
      </c>
      <c r="E12576">
        <v>491</v>
      </c>
      <c r="F12576">
        <v>57</v>
      </c>
      <c r="G12576">
        <v>1</v>
      </c>
      <c r="H12576">
        <v>133</v>
      </c>
      <c r="I12576">
        <v>86</v>
      </c>
      <c r="J12576">
        <v>24</v>
      </c>
    </row>
    <row r="12577" spans="1:10" x14ac:dyDescent="0.3">
      <c r="A12577">
        <v>104</v>
      </c>
      <c r="B12577">
        <v>17</v>
      </c>
      <c r="C12577" s="1">
        <v>43676</v>
      </c>
      <c r="D12577" s="1">
        <v>43677</v>
      </c>
      <c r="E12577">
        <v>1198</v>
      </c>
      <c r="F12577">
        <v>47</v>
      </c>
      <c r="G12577">
        <v>1</v>
      </c>
      <c r="H12577">
        <v>83</v>
      </c>
      <c r="I12577">
        <v>70</v>
      </c>
      <c r="J12577">
        <v>23</v>
      </c>
    </row>
    <row r="12578" spans="1:10" x14ac:dyDescent="0.3">
      <c r="A12578">
        <v>429</v>
      </c>
      <c r="B12578">
        <v>7</v>
      </c>
      <c r="C12578" s="1">
        <v>43676</v>
      </c>
      <c r="D12578" s="1">
        <v>43680</v>
      </c>
      <c r="E12578">
        <v>403</v>
      </c>
      <c r="F12578">
        <v>34</v>
      </c>
      <c r="G12578">
        <v>1</v>
      </c>
      <c r="H12578">
        <v>40</v>
      </c>
      <c r="I12578">
        <v>38</v>
      </c>
      <c r="J12578">
        <v>39</v>
      </c>
    </row>
    <row r="12579" spans="1:10" x14ac:dyDescent="0.3">
      <c r="A12579">
        <v>603</v>
      </c>
      <c r="B12579">
        <v>25</v>
      </c>
      <c r="C12579" s="1">
        <v>43676</v>
      </c>
      <c r="D12579" s="1">
        <v>43680</v>
      </c>
      <c r="E12579">
        <v>2154</v>
      </c>
      <c r="F12579">
        <v>94</v>
      </c>
      <c r="G12579">
        <v>2</v>
      </c>
      <c r="H12579">
        <v>100</v>
      </c>
      <c r="I12579">
        <v>78</v>
      </c>
      <c r="J12579">
        <v>4</v>
      </c>
    </row>
    <row r="12580" spans="1:10" x14ac:dyDescent="0.3">
      <c r="A12580">
        <v>1089</v>
      </c>
      <c r="B12580">
        <v>27</v>
      </c>
      <c r="C12580" s="1">
        <v>43676</v>
      </c>
      <c r="D12580" s="1">
        <v>43683</v>
      </c>
      <c r="E12580">
        <v>607</v>
      </c>
      <c r="F12580">
        <v>40</v>
      </c>
      <c r="G12580">
        <v>1</v>
      </c>
      <c r="H12580">
        <v>123</v>
      </c>
      <c r="I12580">
        <v>104</v>
      </c>
      <c r="J12580">
        <v>35</v>
      </c>
    </row>
    <row r="12581" spans="1:10" x14ac:dyDescent="0.3">
      <c r="A12581">
        <v>1192</v>
      </c>
      <c r="B12581">
        <v>6</v>
      </c>
      <c r="C12581" s="1">
        <v>43676</v>
      </c>
      <c r="D12581" s="1">
        <v>43679</v>
      </c>
      <c r="E12581">
        <v>261</v>
      </c>
      <c r="F12581">
        <v>57</v>
      </c>
      <c r="G12581">
        <v>2</v>
      </c>
      <c r="H12581">
        <v>40</v>
      </c>
      <c r="I12581">
        <v>36</v>
      </c>
      <c r="J12581">
        <v>13</v>
      </c>
    </row>
    <row r="12582" spans="1:10" x14ac:dyDescent="0.3">
      <c r="A12582">
        <v>2547</v>
      </c>
      <c r="B12582">
        <v>5</v>
      </c>
      <c r="C12582" s="1">
        <v>43676</v>
      </c>
      <c r="D12582" s="1">
        <v>43678</v>
      </c>
      <c r="E12582">
        <v>3294</v>
      </c>
      <c r="F12582">
        <v>68</v>
      </c>
      <c r="G12582">
        <v>1</v>
      </c>
      <c r="H12582">
        <v>53</v>
      </c>
      <c r="I12582">
        <v>45</v>
      </c>
      <c r="J12582">
        <v>41</v>
      </c>
    </row>
    <row r="12583" spans="1:10" x14ac:dyDescent="0.3">
      <c r="A12583">
        <v>2843</v>
      </c>
      <c r="B12583">
        <v>2</v>
      </c>
      <c r="C12583" s="1">
        <v>43676</v>
      </c>
      <c r="D12583" s="1">
        <v>43680</v>
      </c>
      <c r="E12583">
        <v>2733</v>
      </c>
      <c r="F12583">
        <v>28</v>
      </c>
      <c r="G12583">
        <v>1</v>
      </c>
      <c r="H12583">
        <v>92</v>
      </c>
      <c r="I12583">
        <v>64</v>
      </c>
      <c r="J12583">
        <v>32</v>
      </c>
    </row>
    <row r="12584" spans="1:10" x14ac:dyDescent="0.3">
      <c r="A12584">
        <v>2995</v>
      </c>
      <c r="B12584">
        <v>18</v>
      </c>
      <c r="C12584" s="1">
        <v>43676</v>
      </c>
      <c r="D12584" s="1">
        <v>43684</v>
      </c>
      <c r="E12584">
        <v>1215</v>
      </c>
      <c r="F12584">
        <v>17</v>
      </c>
      <c r="G12584">
        <v>2</v>
      </c>
      <c r="H12584">
        <v>123</v>
      </c>
      <c r="I12584">
        <v>104</v>
      </c>
      <c r="J12584">
        <v>18</v>
      </c>
    </row>
    <row r="12585" spans="1:10" x14ac:dyDescent="0.3">
      <c r="A12585">
        <v>3160</v>
      </c>
      <c r="B12585">
        <v>27</v>
      </c>
      <c r="C12585" s="1">
        <v>43676</v>
      </c>
      <c r="D12585" s="1">
        <v>43685</v>
      </c>
      <c r="E12585">
        <v>3650</v>
      </c>
      <c r="F12585">
        <v>20</v>
      </c>
      <c r="G12585">
        <v>1</v>
      </c>
      <c r="H12585">
        <v>100</v>
      </c>
      <c r="I12585">
        <v>84</v>
      </c>
      <c r="J12585">
        <v>43</v>
      </c>
    </row>
    <row r="12586" spans="1:10" x14ac:dyDescent="0.3">
      <c r="A12586">
        <v>3346</v>
      </c>
      <c r="B12586">
        <v>26</v>
      </c>
      <c r="C12586" s="1">
        <v>43676</v>
      </c>
      <c r="D12586" s="1">
        <v>43685</v>
      </c>
      <c r="E12586">
        <v>3509</v>
      </c>
      <c r="F12586">
        <v>12</v>
      </c>
      <c r="G12586">
        <v>1</v>
      </c>
      <c r="H12586">
        <v>117</v>
      </c>
      <c r="I12586">
        <v>104</v>
      </c>
      <c r="J12586">
        <v>16</v>
      </c>
    </row>
    <row r="12587" spans="1:10" x14ac:dyDescent="0.3">
      <c r="A12587">
        <v>3781</v>
      </c>
      <c r="B12587">
        <v>15</v>
      </c>
      <c r="C12587" s="1">
        <v>43676</v>
      </c>
      <c r="D12587" s="1">
        <v>43676</v>
      </c>
      <c r="E12587">
        <v>1767</v>
      </c>
      <c r="F12587">
        <v>87</v>
      </c>
      <c r="G12587">
        <v>1</v>
      </c>
      <c r="H12587">
        <v>52</v>
      </c>
      <c r="I12587">
        <v>36</v>
      </c>
      <c r="J12587">
        <v>11</v>
      </c>
    </row>
    <row r="12588" spans="1:10" x14ac:dyDescent="0.3">
      <c r="A12588">
        <v>3937</v>
      </c>
      <c r="B12588">
        <v>2</v>
      </c>
      <c r="C12588" s="1">
        <v>43676</v>
      </c>
      <c r="D12588" s="1">
        <v>43684</v>
      </c>
      <c r="E12588">
        <v>867</v>
      </c>
      <c r="F12588">
        <v>79</v>
      </c>
      <c r="G12588">
        <v>2</v>
      </c>
      <c r="H12588">
        <v>133</v>
      </c>
      <c r="I12588">
        <v>123</v>
      </c>
      <c r="J12588">
        <v>4</v>
      </c>
    </row>
    <row r="12589" spans="1:10" x14ac:dyDescent="0.3">
      <c r="A12589">
        <v>4092</v>
      </c>
      <c r="B12589">
        <v>26</v>
      </c>
      <c r="C12589" s="1">
        <v>43676</v>
      </c>
      <c r="D12589" s="1">
        <v>43678</v>
      </c>
      <c r="E12589">
        <v>1702</v>
      </c>
      <c r="F12589">
        <v>38</v>
      </c>
      <c r="G12589">
        <v>1</v>
      </c>
      <c r="H12589">
        <v>52</v>
      </c>
      <c r="I12589">
        <v>36</v>
      </c>
      <c r="J12589">
        <v>31</v>
      </c>
    </row>
    <row r="12590" spans="1:10" x14ac:dyDescent="0.3">
      <c r="A12590">
        <v>4263</v>
      </c>
      <c r="B12590">
        <v>18</v>
      </c>
      <c r="C12590" s="1">
        <v>43676</v>
      </c>
      <c r="D12590" s="1">
        <v>43679</v>
      </c>
      <c r="E12590">
        <v>55</v>
      </c>
      <c r="F12590">
        <v>67</v>
      </c>
      <c r="G12590">
        <v>2</v>
      </c>
      <c r="H12590">
        <v>65</v>
      </c>
      <c r="I12590">
        <v>52</v>
      </c>
      <c r="J12590">
        <v>4</v>
      </c>
    </row>
    <row r="12591" spans="1:10" x14ac:dyDescent="0.3">
      <c r="A12591">
        <v>4444</v>
      </c>
      <c r="B12591">
        <v>25</v>
      </c>
      <c r="C12591" s="1">
        <v>43676</v>
      </c>
      <c r="D12591" s="1">
        <v>43679</v>
      </c>
      <c r="E12591">
        <v>1117</v>
      </c>
      <c r="F12591">
        <v>20</v>
      </c>
      <c r="G12591">
        <v>1</v>
      </c>
      <c r="H12591">
        <v>47</v>
      </c>
      <c r="I12591">
        <v>39</v>
      </c>
      <c r="J12591">
        <v>29</v>
      </c>
    </row>
    <row r="12592" spans="1:10" x14ac:dyDescent="0.3">
      <c r="A12592">
        <v>6069</v>
      </c>
      <c r="B12592">
        <v>30</v>
      </c>
      <c r="C12592" s="1">
        <v>43676</v>
      </c>
      <c r="D12592" s="1">
        <v>43679</v>
      </c>
      <c r="E12592">
        <v>642</v>
      </c>
      <c r="F12592">
        <v>48</v>
      </c>
      <c r="G12592">
        <v>2</v>
      </c>
      <c r="H12592">
        <v>91</v>
      </c>
      <c r="I12592">
        <v>77</v>
      </c>
      <c r="J12592">
        <v>44</v>
      </c>
    </row>
    <row r="12593" spans="1:10" x14ac:dyDescent="0.3">
      <c r="A12593">
        <v>6681</v>
      </c>
      <c r="B12593">
        <v>8</v>
      </c>
      <c r="C12593" s="1">
        <v>43676</v>
      </c>
      <c r="D12593" s="1">
        <v>43681</v>
      </c>
      <c r="E12593">
        <v>3339</v>
      </c>
      <c r="F12593">
        <v>77</v>
      </c>
      <c r="G12593">
        <v>1</v>
      </c>
      <c r="H12593">
        <v>97</v>
      </c>
      <c r="I12593">
        <v>67</v>
      </c>
      <c r="J12593">
        <v>32</v>
      </c>
    </row>
    <row r="12594" spans="1:10" x14ac:dyDescent="0.3">
      <c r="A12594">
        <v>6934</v>
      </c>
      <c r="B12594">
        <v>27</v>
      </c>
      <c r="C12594" s="1">
        <v>43676</v>
      </c>
      <c r="D12594" s="1">
        <v>43681</v>
      </c>
      <c r="E12594">
        <v>3160</v>
      </c>
      <c r="F12594">
        <v>92</v>
      </c>
      <c r="G12594">
        <v>2</v>
      </c>
      <c r="H12594">
        <v>52</v>
      </c>
      <c r="I12594">
        <v>36</v>
      </c>
      <c r="J12594">
        <v>29</v>
      </c>
    </row>
    <row r="12595" spans="1:10" x14ac:dyDescent="0.3">
      <c r="A12595">
        <v>8685</v>
      </c>
      <c r="B12595">
        <v>17</v>
      </c>
      <c r="C12595" s="1">
        <v>43676</v>
      </c>
      <c r="D12595" s="1">
        <v>43681</v>
      </c>
      <c r="E12595">
        <v>1010</v>
      </c>
      <c r="F12595">
        <v>24</v>
      </c>
      <c r="G12595">
        <v>1</v>
      </c>
      <c r="H12595">
        <v>40</v>
      </c>
      <c r="I12595">
        <v>38</v>
      </c>
      <c r="J12595">
        <v>41</v>
      </c>
    </row>
    <row r="12596" spans="1:10" x14ac:dyDescent="0.3">
      <c r="A12596">
        <v>8726</v>
      </c>
      <c r="B12596">
        <v>16</v>
      </c>
      <c r="C12596" s="1">
        <v>43676</v>
      </c>
      <c r="D12596" s="1">
        <v>43680</v>
      </c>
      <c r="E12596">
        <v>2806</v>
      </c>
      <c r="F12596">
        <v>29</v>
      </c>
      <c r="G12596">
        <v>2</v>
      </c>
      <c r="H12596">
        <v>47</v>
      </c>
      <c r="I12596">
        <v>39</v>
      </c>
      <c r="J12596">
        <v>32</v>
      </c>
    </row>
    <row r="12597" spans="1:10" x14ac:dyDescent="0.3">
      <c r="A12597">
        <v>8835</v>
      </c>
      <c r="B12597">
        <v>4</v>
      </c>
      <c r="C12597" s="1">
        <v>43676</v>
      </c>
      <c r="D12597" s="1">
        <v>43684</v>
      </c>
      <c r="E12597">
        <v>2453</v>
      </c>
      <c r="F12597">
        <v>10</v>
      </c>
      <c r="G12597">
        <v>2</v>
      </c>
      <c r="H12597">
        <v>100</v>
      </c>
      <c r="I12597">
        <v>83</v>
      </c>
      <c r="J12597">
        <v>41</v>
      </c>
    </row>
    <row r="12598" spans="1:10" x14ac:dyDescent="0.3">
      <c r="A12598">
        <v>8889</v>
      </c>
      <c r="B12598">
        <v>2</v>
      </c>
      <c r="C12598" s="1">
        <v>43676</v>
      </c>
      <c r="D12598" s="1">
        <v>43680</v>
      </c>
      <c r="E12598">
        <v>2573</v>
      </c>
      <c r="F12598">
        <v>60</v>
      </c>
      <c r="G12598">
        <v>2</v>
      </c>
      <c r="H12598">
        <v>92</v>
      </c>
      <c r="I12598">
        <v>64</v>
      </c>
      <c r="J12598">
        <v>38</v>
      </c>
    </row>
    <row r="12599" spans="1:10" x14ac:dyDescent="0.3">
      <c r="A12599">
        <v>9008</v>
      </c>
      <c r="B12599">
        <v>29</v>
      </c>
      <c r="C12599" s="1">
        <v>43676</v>
      </c>
      <c r="D12599" s="1">
        <v>43682</v>
      </c>
      <c r="E12599">
        <v>967</v>
      </c>
      <c r="F12599">
        <v>88</v>
      </c>
      <c r="G12599">
        <v>2</v>
      </c>
      <c r="H12599">
        <v>123</v>
      </c>
      <c r="I12599">
        <v>104</v>
      </c>
      <c r="J12599">
        <v>41</v>
      </c>
    </row>
    <row r="12600" spans="1:10" x14ac:dyDescent="0.3">
      <c r="A12600">
        <v>9714</v>
      </c>
      <c r="B12600">
        <v>16</v>
      </c>
      <c r="C12600" s="1">
        <v>43676</v>
      </c>
      <c r="D12600" s="1">
        <v>43683</v>
      </c>
      <c r="E12600">
        <v>2821</v>
      </c>
      <c r="F12600">
        <v>9</v>
      </c>
      <c r="G12600">
        <v>1</v>
      </c>
      <c r="H12600">
        <v>73</v>
      </c>
      <c r="I12600">
        <v>36</v>
      </c>
      <c r="J12600">
        <v>17</v>
      </c>
    </row>
    <row r="12601" spans="1:10" x14ac:dyDescent="0.3">
      <c r="A12601">
        <v>9909</v>
      </c>
      <c r="B12601">
        <v>20</v>
      </c>
      <c r="C12601" s="1">
        <v>43676</v>
      </c>
      <c r="D12601" s="1">
        <v>43684</v>
      </c>
      <c r="E12601">
        <v>3690</v>
      </c>
      <c r="F12601">
        <v>56</v>
      </c>
      <c r="G12601">
        <v>2</v>
      </c>
      <c r="H12601">
        <v>67</v>
      </c>
      <c r="I12601">
        <v>40</v>
      </c>
      <c r="J12601">
        <v>28</v>
      </c>
    </row>
    <row r="12602" spans="1:10" x14ac:dyDescent="0.3">
      <c r="A12602">
        <v>9957</v>
      </c>
      <c r="B12602">
        <v>27</v>
      </c>
      <c r="C12602" s="1">
        <v>43676</v>
      </c>
      <c r="D12602" s="1">
        <v>43676</v>
      </c>
      <c r="E12602">
        <v>516</v>
      </c>
      <c r="F12602">
        <v>89</v>
      </c>
      <c r="G12602">
        <v>1</v>
      </c>
      <c r="H12602">
        <v>67</v>
      </c>
      <c r="I12602">
        <v>46</v>
      </c>
      <c r="J12602">
        <v>32</v>
      </c>
    </row>
    <row r="12603" spans="1:10" x14ac:dyDescent="0.3">
      <c r="A12603">
        <v>10097</v>
      </c>
      <c r="B12603">
        <v>25</v>
      </c>
      <c r="C12603" s="1">
        <v>43676</v>
      </c>
      <c r="D12603" s="1">
        <v>43676</v>
      </c>
      <c r="E12603">
        <v>3777</v>
      </c>
      <c r="F12603">
        <v>24</v>
      </c>
      <c r="G12603">
        <v>1</v>
      </c>
      <c r="H12603">
        <v>133</v>
      </c>
      <c r="I12603">
        <v>86</v>
      </c>
      <c r="J12603">
        <v>14</v>
      </c>
    </row>
    <row r="12604" spans="1:10" x14ac:dyDescent="0.3">
      <c r="A12604">
        <v>10765</v>
      </c>
      <c r="B12604">
        <v>8</v>
      </c>
      <c r="C12604" s="1">
        <v>43676</v>
      </c>
      <c r="D12604" s="1">
        <v>43682</v>
      </c>
      <c r="E12604">
        <v>635</v>
      </c>
      <c r="F12604">
        <v>78</v>
      </c>
      <c r="G12604">
        <v>1</v>
      </c>
      <c r="H12604">
        <v>167</v>
      </c>
      <c r="I12604">
        <v>115</v>
      </c>
      <c r="J12604">
        <v>5</v>
      </c>
    </row>
    <row r="12605" spans="1:10" x14ac:dyDescent="0.3">
      <c r="A12605">
        <v>11206</v>
      </c>
      <c r="B12605">
        <v>16</v>
      </c>
      <c r="C12605" s="1">
        <v>43676</v>
      </c>
      <c r="D12605" s="1">
        <v>43680</v>
      </c>
      <c r="E12605">
        <v>98</v>
      </c>
      <c r="F12605">
        <v>92</v>
      </c>
      <c r="G12605">
        <v>1</v>
      </c>
      <c r="H12605">
        <v>92</v>
      </c>
      <c r="I12605">
        <v>64</v>
      </c>
      <c r="J12605">
        <v>14</v>
      </c>
    </row>
    <row r="12606" spans="1:10" x14ac:dyDescent="0.3">
      <c r="A12606">
        <v>12348</v>
      </c>
      <c r="B12606">
        <v>26</v>
      </c>
      <c r="C12606" s="1">
        <v>43676</v>
      </c>
      <c r="D12606" s="1">
        <v>43678</v>
      </c>
      <c r="E12606">
        <v>1534</v>
      </c>
      <c r="F12606">
        <v>11</v>
      </c>
      <c r="G12606">
        <v>2</v>
      </c>
      <c r="H12606">
        <v>92</v>
      </c>
      <c r="I12606">
        <v>36</v>
      </c>
      <c r="J12606">
        <v>45</v>
      </c>
    </row>
    <row r="12607" spans="1:10" x14ac:dyDescent="0.3">
      <c r="A12607">
        <v>12656</v>
      </c>
      <c r="B12607">
        <v>8</v>
      </c>
      <c r="C12607" s="1">
        <v>43676</v>
      </c>
      <c r="D12607" s="1">
        <v>43685</v>
      </c>
      <c r="E12607">
        <v>1183</v>
      </c>
      <c r="F12607">
        <v>51</v>
      </c>
      <c r="G12607">
        <v>1</v>
      </c>
      <c r="H12607">
        <v>47</v>
      </c>
      <c r="I12607">
        <v>39</v>
      </c>
      <c r="J12607">
        <v>29</v>
      </c>
    </row>
    <row r="12608" spans="1:10" x14ac:dyDescent="0.3">
      <c r="A12608">
        <v>14249</v>
      </c>
      <c r="B12608">
        <v>18</v>
      </c>
      <c r="C12608" s="1">
        <v>43676</v>
      </c>
      <c r="D12608" s="1">
        <v>43676</v>
      </c>
      <c r="E12608">
        <v>4919</v>
      </c>
      <c r="F12608">
        <v>81</v>
      </c>
      <c r="G12608">
        <v>2</v>
      </c>
      <c r="H12608">
        <v>100</v>
      </c>
      <c r="I12608">
        <v>86</v>
      </c>
      <c r="J12608">
        <v>4</v>
      </c>
    </row>
    <row r="12609" spans="1:10" x14ac:dyDescent="0.3">
      <c r="A12609">
        <v>15335</v>
      </c>
      <c r="B12609">
        <v>6</v>
      </c>
      <c r="C12609" s="1">
        <v>43676</v>
      </c>
      <c r="D12609" s="1">
        <v>43681</v>
      </c>
      <c r="E12609">
        <v>768</v>
      </c>
      <c r="F12609">
        <v>50</v>
      </c>
      <c r="G12609">
        <v>1</v>
      </c>
      <c r="H12609">
        <v>83</v>
      </c>
      <c r="I12609">
        <v>66</v>
      </c>
      <c r="J12609">
        <v>31</v>
      </c>
    </row>
    <row r="12610" spans="1:10" x14ac:dyDescent="0.3">
      <c r="A12610">
        <v>15446</v>
      </c>
      <c r="B12610">
        <v>14</v>
      </c>
      <c r="C12610" s="1">
        <v>43676</v>
      </c>
      <c r="D12610" s="1">
        <v>43684</v>
      </c>
      <c r="E12610">
        <v>3554</v>
      </c>
      <c r="F12610">
        <v>1</v>
      </c>
      <c r="G12610">
        <v>2</v>
      </c>
      <c r="H12610">
        <v>60</v>
      </c>
      <c r="I12610">
        <v>54</v>
      </c>
      <c r="J12610">
        <v>21</v>
      </c>
    </row>
    <row r="12611" spans="1:10" x14ac:dyDescent="0.3">
      <c r="A12611">
        <v>15701</v>
      </c>
      <c r="B12611">
        <v>30</v>
      </c>
      <c r="C12611" s="1">
        <v>43676</v>
      </c>
      <c r="D12611" s="1">
        <v>43682</v>
      </c>
      <c r="E12611">
        <v>4217</v>
      </c>
      <c r="F12611">
        <v>66</v>
      </c>
      <c r="G12611">
        <v>1</v>
      </c>
      <c r="H12611">
        <v>92</v>
      </c>
      <c r="I12611">
        <v>64</v>
      </c>
      <c r="J12611">
        <v>12</v>
      </c>
    </row>
    <row r="12612" spans="1:10" x14ac:dyDescent="0.3">
      <c r="A12612">
        <v>16156</v>
      </c>
      <c r="B12612">
        <v>39</v>
      </c>
      <c r="C12612" s="1">
        <v>43676</v>
      </c>
      <c r="D12612" s="1">
        <v>43681</v>
      </c>
      <c r="E12612">
        <v>476</v>
      </c>
      <c r="F12612">
        <v>6</v>
      </c>
      <c r="G12612">
        <v>2</v>
      </c>
      <c r="H12612">
        <v>83</v>
      </c>
      <c r="I12612">
        <v>53</v>
      </c>
      <c r="J12612">
        <v>15</v>
      </c>
    </row>
    <row r="12613" spans="1:10" x14ac:dyDescent="0.3">
      <c r="A12613">
        <v>16201</v>
      </c>
      <c r="B12613">
        <v>32</v>
      </c>
      <c r="C12613" s="1">
        <v>43676</v>
      </c>
      <c r="D12613" s="1">
        <v>43684</v>
      </c>
      <c r="E12613">
        <v>2901</v>
      </c>
      <c r="F12613">
        <v>40</v>
      </c>
      <c r="G12613">
        <v>3</v>
      </c>
      <c r="H12613">
        <v>133</v>
      </c>
      <c r="I12613">
        <v>86</v>
      </c>
      <c r="J12613">
        <v>42</v>
      </c>
    </row>
    <row r="12614" spans="1:10" x14ac:dyDescent="0.3">
      <c r="A12614">
        <v>16574</v>
      </c>
      <c r="B12614">
        <v>25</v>
      </c>
      <c r="C12614" s="1">
        <v>43676</v>
      </c>
      <c r="D12614" s="1">
        <v>43678</v>
      </c>
      <c r="E12614">
        <v>3420</v>
      </c>
      <c r="F12614">
        <v>76</v>
      </c>
      <c r="G12614">
        <v>3</v>
      </c>
      <c r="H12614">
        <v>123</v>
      </c>
      <c r="I12614">
        <v>104</v>
      </c>
      <c r="J12614">
        <v>7</v>
      </c>
    </row>
    <row r="12615" spans="1:10" x14ac:dyDescent="0.3">
      <c r="A12615">
        <v>17231</v>
      </c>
      <c r="B12615">
        <v>31</v>
      </c>
      <c r="C12615" s="1">
        <v>43676</v>
      </c>
      <c r="D12615" s="1">
        <v>43681</v>
      </c>
      <c r="E12615">
        <v>4382</v>
      </c>
      <c r="F12615">
        <v>97</v>
      </c>
      <c r="G12615">
        <v>2</v>
      </c>
      <c r="H12615">
        <v>133</v>
      </c>
      <c r="I12615">
        <v>123</v>
      </c>
      <c r="J12615">
        <v>6</v>
      </c>
    </row>
    <row r="12616" spans="1:10" x14ac:dyDescent="0.3">
      <c r="A12616">
        <v>17843</v>
      </c>
      <c r="B12616">
        <v>8</v>
      </c>
      <c r="C12616" s="1">
        <v>43676</v>
      </c>
      <c r="D12616" s="1">
        <v>43679</v>
      </c>
      <c r="E12616">
        <v>3720</v>
      </c>
      <c r="F12616">
        <v>63</v>
      </c>
      <c r="G12616">
        <v>3</v>
      </c>
      <c r="H12616">
        <v>123</v>
      </c>
      <c r="I12616">
        <v>104</v>
      </c>
      <c r="J12616">
        <v>43</v>
      </c>
    </row>
    <row r="12617" spans="1:10" x14ac:dyDescent="0.3">
      <c r="A12617">
        <v>17972</v>
      </c>
      <c r="B12617">
        <v>22</v>
      </c>
      <c r="C12617" s="1">
        <v>43676</v>
      </c>
      <c r="D12617" s="1">
        <v>43683</v>
      </c>
      <c r="E12617">
        <v>3933</v>
      </c>
      <c r="F12617">
        <v>5</v>
      </c>
      <c r="G12617">
        <v>3</v>
      </c>
      <c r="H12617">
        <v>133</v>
      </c>
      <c r="I12617">
        <v>123</v>
      </c>
      <c r="J12617">
        <v>7</v>
      </c>
    </row>
    <row r="12618" spans="1:10" x14ac:dyDescent="0.3">
      <c r="A12618">
        <v>18110</v>
      </c>
      <c r="B12618">
        <v>32</v>
      </c>
      <c r="C12618" s="1">
        <v>43676</v>
      </c>
      <c r="D12618" s="1">
        <v>43684</v>
      </c>
      <c r="E12618">
        <v>3687</v>
      </c>
      <c r="F12618">
        <v>65</v>
      </c>
      <c r="G12618">
        <v>1</v>
      </c>
      <c r="H12618">
        <v>53</v>
      </c>
      <c r="I12618">
        <v>45</v>
      </c>
      <c r="J12618">
        <v>13</v>
      </c>
    </row>
    <row r="12619" spans="1:10" x14ac:dyDescent="0.3">
      <c r="A12619">
        <v>19134</v>
      </c>
      <c r="B12619">
        <v>37</v>
      </c>
      <c r="C12619" s="1">
        <v>43676</v>
      </c>
      <c r="D12619" s="1">
        <v>43678</v>
      </c>
      <c r="E12619">
        <v>264</v>
      </c>
      <c r="F12619">
        <v>28</v>
      </c>
      <c r="G12619">
        <v>3</v>
      </c>
      <c r="H12619">
        <v>60</v>
      </c>
      <c r="I12619">
        <v>54</v>
      </c>
      <c r="J12619">
        <v>35</v>
      </c>
    </row>
    <row r="12620" spans="1:10" x14ac:dyDescent="0.3">
      <c r="A12620">
        <v>19888</v>
      </c>
      <c r="B12620">
        <v>36</v>
      </c>
      <c r="C12620" s="1">
        <v>43676</v>
      </c>
      <c r="D12620" s="1">
        <v>43678</v>
      </c>
      <c r="E12620">
        <v>3747</v>
      </c>
      <c r="F12620">
        <v>87</v>
      </c>
      <c r="G12620">
        <v>2</v>
      </c>
      <c r="H12620">
        <v>133</v>
      </c>
      <c r="I12620">
        <v>123</v>
      </c>
      <c r="J12620">
        <v>39</v>
      </c>
    </row>
    <row r="12621" spans="1:10" x14ac:dyDescent="0.3">
      <c r="A12621">
        <v>20112</v>
      </c>
      <c r="B12621">
        <v>27</v>
      </c>
      <c r="C12621" s="1">
        <v>43676</v>
      </c>
      <c r="D12621" s="1">
        <v>43678</v>
      </c>
      <c r="E12621">
        <v>6299</v>
      </c>
      <c r="F12621">
        <v>78</v>
      </c>
      <c r="G12621">
        <v>1</v>
      </c>
      <c r="H12621">
        <v>40</v>
      </c>
      <c r="I12621">
        <v>36</v>
      </c>
      <c r="J12621">
        <v>1</v>
      </c>
    </row>
    <row r="12622" spans="1:10" x14ac:dyDescent="0.3">
      <c r="A12622">
        <v>20183</v>
      </c>
      <c r="B12622">
        <v>12</v>
      </c>
      <c r="C12622" s="1">
        <v>43676</v>
      </c>
      <c r="D12622" s="1">
        <v>43682</v>
      </c>
      <c r="E12622">
        <v>825</v>
      </c>
      <c r="F12622">
        <v>21</v>
      </c>
      <c r="G12622">
        <v>1</v>
      </c>
      <c r="H12622">
        <v>133</v>
      </c>
      <c r="I12622">
        <v>123</v>
      </c>
      <c r="J12622">
        <v>15</v>
      </c>
    </row>
    <row r="12623" spans="1:10" x14ac:dyDescent="0.3">
      <c r="A12623">
        <v>20508</v>
      </c>
      <c r="B12623">
        <v>53</v>
      </c>
      <c r="C12623" s="1">
        <v>43676</v>
      </c>
      <c r="D12623" s="1">
        <v>43678</v>
      </c>
      <c r="E12623">
        <v>1728</v>
      </c>
      <c r="F12623">
        <v>34</v>
      </c>
      <c r="G12623">
        <v>1</v>
      </c>
      <c r="H12623">
        <v>40</v>
      </c>
      <c r="I12623">
        <v>38</v>
      </c>
      <c r="J12623">
        <v>15</v>
      </c>
    </row>
    <row r="12624" spans="1:10" x14ac:dyDescent="0.3">
      <c r="A12624">
        <v>21642</v>
      </c>
      <c r="B12624">
        <v>46</v>
      </c>
      <c r="C12624" s="1">
        <v>43676</v>
      </c>
      <c r="D12624" s="1">
        <v>43677</v>
      </c>
      <c r="E12624">
        <v>3443</v>
      </c>
      <c r="F12624">
        <v>33</v>
      </c>
      <c r="G12624">
        <v>1</v>
      </c>
      <c r="H12624">
        <v>83</v>
      </c>
      <c r="I12624">
        <v>70</v>
      </c>
      <c r="J12624">
        <v>30</v>
      </c>
    </row>
    <row r="12625" spans="1:10" x14ac:dyDescent="0.3">
      <c r="A12625">
        <v>21968</v>
      </c>
      <c r="B12625">
        <v>40</v>
      </c>
      <c r="C12625" s="1">
        <v>43676</v>
      </c>
      <c r="D12625" s="1">
        <v>43683</v>
      </c>
      <c r="E12625">
        <v>721</v>
      </c>
      <c r="F12625">
        <v>100</v>
      </c>
      <c r="G12625">
        <v>2</v>
      </c>
      <c r="H12625">
        <v>67</v>
      </c>
      <c r="I12625">
        <v>46</v>
      </c>
      <c r="J12625">
        <v>22</v>
      </c>
    </row>
    <row r="12626" spans="1:10" x14ac:dyDescent="0.3">
      <c r="A12626">
        <v>22557</v>
      </c>
      <c r="B12626">
        <v>43</v>
      </c>
      <c r="C12626" s="1">
        <v>43676</v>
      </c>
      <c r="D12626" s="1">
        <v>43682</v>
      </c>
      <c r="E12626">
        <v>1364</v>
      </c>
      <c r="F12626">
        <v>96</v>
      </c>
      <c r="G12626">
        <v>1</v>
      </c>
      <c r="H12626">
        <v>83</v>
      </c>
      <c r="I12626">
        <v>66</v>
      </c>
      <c r="J12626">
        <v>9</v>
      </c>
    </row>
    <row r="12627" spans="1:10" x14ac:dyDescent="0.3">
      <c r="A12627">
        <v>22766</v>
      </c>
      <c r="B12627">
        <v>17</v>
      </c>
      <c r="C12627" s="1">
        <v>43676</v>
      </c>
      <c r="D12627" s="1">
        <v>43679</v>
      </c>
      <c r="E12627">
        <v>4405</v>
      </c>
      <c r="F12627">
        <v>91</v>
      </c>
      <c r="G12627">
        <v>2</v>
      </c>
      <c r="H12627">
        <v>133</v>
      </c>
      <c r="I12627">
        <v>86</v>
      </c>
      <c r="J12627">
        <v>34</v>
      </c>
    </row>
    <row r="12628" spans="1:10" x14ac:dyDescent="0.3">
      <c r="A12628">
        <v>23867</v>
      </c>
      <c r="B12628">
        <v>53</v>
      </c>
      <c r="C12628" s="1">
        <v>43676</v>
      </c>
      <c r="D12628" s="1">
        <v>43676</v>
      </c>
      <c r="E12628">
        <v>6048</v>
      </c>
      <c r="F12628">
        <v>72</v>
      </c>
      <c r="G12628">
        <v>2</v>
      </c>
      <c r="H12628">
        <v>133</v>
      </c>
      <c r="I12628">
        <v>125</v>
      </c>
      <c r="J12628">
        <v>11</v>
      </c>
    </row>
    <row r="12629" spans="1:10" x14ac:dyDescent="0.3">
      <c r="A12629">
        <v>24045</v>
      </c>
      <c r="B12629">
        <v>13</v>
      </c>
      <c r="C12629" s="1">
        <v>43676</v>
      </c>
      <c r="D12629" s="1">
        <v>43684</v>
      </c>
      <c r="E12629">
        <v>4285</v>
      </c>
      <c r="F12629">
        <v>5</v>
      </c>
      <c r="G12629">
        <v>1</v>
      </c>
      <c r="H12629">
        <v>133</v>
      </c>
      <c r="I12629">
        <v>125</v>
      </c>
      <c r="J12629">
        <v>27</v>
      </c>
    </row>
    <row r="12630" spans="1:10" x14ac:dyDescent="0.3">
      <c r="A12630">
        <v>24616</v>
      </c>
      <c r="B12630">
        <v>39</v>
      </c>
      <c r="C12630" s="1">
        <v>43676</v>
      </c>
      <c r="D12630" s="1">
        <v>43683</v>
      </c>
      <c r="E12630">
        <v>6016</v>
      </c>
      <c r="F12630">
        <v>35</v>
      </c>
      <c r="G12630">
        <v>2</v>
      </c>
      <c r="H12630">
        <v>100</v>
      </c>
      <c r="I12630">
        <v>78</v>
      </c>
      <c r="J12630">
        <v>17</v>
      </c>
    </row>
    <row r="12631" spans="1:10" x14ac:dyDescent="0.3">
      <c r="A12631">
        <v>24803</v>
      </c>
      <c r="B12631">
        <v>30</v>
      </c>
      <c r="C12631" s="1">
        <v>43676</v>
      </c>
      <c r="D12631" s="1">
        <v>43677</v>
      </c>
      <c r="E12631">
        <v>5311</v>
      </c>
      <c r="F12631">
        <v>46</v>
      </c>
      <c r="G12631">
        <v>2</v>
      </c>
      <c r="H12631">
        <v>83</v>
      </c>
      <c r="I12631">
        <v>70</v>
      </c>
      <c r="J12631">
        <v>33</v>
      </c>
    </row>
    <row r="12632" spans="1:10" x14ac:dyDescent="0.3">
      <c r="A12632">
        <v>25245</v>
      </c>
      <c r="B12632">
        <v>46</v>
      </c>
      <c r="C12632" s="1">
        <v>43676</v>
      </c>
      <c r="D12632" s="1">
        <v>43686</v>
      </c>
      <c r="E12632">
        <v>1649</v>
      </c>
      <c r="F12632">
        <v>96</v>
      </c>
      <c r="G12632">
        <v>1</v>
      </c>
      <c r="H12632">
        <v>67</v>
      </c>
      <c r="I12632">
        <v>40</v>
      </c>
      <c r="J12632">
        <v>35</v>
      </c>
    </row>
    <row r="12633" spans="1:10" x14ac:dyDescent="0.3">
      <c r="A12633">
        <v>25917</v>
      </c>
      <c r="B12633">
        <v>29</v>
      </c>
      <c r="C12633" s="1">
        <v>43676</v>
      </c>
      <c r="D12633" s="1">
        <v>43683</v>
      </c>
      <c r="E12633">
        <v>3066</v>
      </c>
      <c r="F12633">
        <v>5</v>
      </c>
      <c r="G12633">
        <v>1</v>
      </c>
      <c r="H12633">
        <v>130</v>
      </c>
      <c r="I12633">
        <v>119</v>
      </c>
      <c r="J12633">
        <v>11</v>
      </c>
    </row>
    <row r="12634" spans="1:10" x14ac:dyDescent="0.3">
      <c r="A12634">
        <v>26799</v>
      </c>
      <c r="B12634">
        <v>18</v>
      </c>
      <c r="C12634" s="1">
        <v>43676</v>
      </c>
      <c r="D12634" s="1">
        <v>43680</v>
      </c>
      <c r="E12634">
        <v>1377</v>
      </c>
      <c r="F12634">
        <v>88</v>
      </c>
      <c r="G12634">
        <v>1</v>
      </c>
      <c r="H12634">
        <v>73</v>
      </c>
      <c r="I12634">
        <v>36</v>
      </c>
      <c r="J12634">
        <v>9</v>
      </c>
    </row>
    <row r="12635" spans="1:10" x14ac:dyDescent="0.3">
      <c r="A12635">
        <v>27605</v>
      </c>
      <c r="B12635">
        <v>46</v>
      </c>
      <c r="C12635" s="1">
        <v>43676</v>
      </c>
      <c r="D12635" s="1">
        <v>43684</v>
      </c>
      <c r="E12635">
        <v>6186</v>
      </c>
      <c r="F12635">
        <v>61</v>
      </c>
      <c r="G12635">
        <v>1</v>
      </c>
      <c r="H12635">
        <v>100</v>
      </c>
      <c r="I12635">
        <v>87</v>
      </c>
      <c r="J12635">
        <v>16</v>
      </c>
    </row>
    <row r="12636" spans="1:10" x14ac:dyDescent="0.3">
      <c r="A12636">
        <v>28576</v>
      </c>
      <c r="B12636">
        <v>43</v>
      </c>
      <c r="C12636" s="1">
        <v>43676</v>
      </c>
      <c r="D12636" s="1">
        <v>43677</v>
      </c>
      <c r="E12636">
        <v>2753</v>
      </c>
      <c r="F12636">
        <v>5</v>
      </c>
      <c r="G12636">
        <v>1</v>
      </c>
      <c r="H12636">
        <v>67</v>
      </c>
      <c r="I12636">
        <v>40</v>
      </c>
      <c r="J12636">
        <v>24</v>
      </c>
    </row>
    <row r="12637" spans="1:10" x14ac:dyDescent="0.3">
      <c r="A12637">
        <v>28687</v>
      </c>
      <c r="B12637">
        <v>48</v>
      </c>
      <c r="C12637" s="1">
        <v>43676</v>
      </c>
      <c r="D12637" s="1">
        <v>43685</v>
      </c>
      <c r="E12637">
        <v>6286</v>
      </c>
      <c r="F12637">
        <v>1</v>
      </c>
      <c r="G12637">
        <v>2</v>
      </c>
      <c r="H12637">
        <v>73</v>
      </c>
      <c r="I12637">
        <v>36</v>
      </c>
      <c r="J12637">
        <v>7</v>
      </c>
    </row>
    <row r="12638" spans="1:10" x14ac:dyDescent="0.3">
      <c r="A12638">
        <v>229</v>
      </c>
      <c r="B12638">
        <v>6</v>
      </c>
      <c r="C12638" s="1">
        <v>43675</v>
      </c>
      <c r="D12638" s="1">
        <v>43680</v>
      </c>
      <c r="E12638">
        <v>3142</v>
      </c>
      <c r="F12638">
        <v>14</v>
      </c>
      <c r="G12638">
        <v>1</v>
      </c>
      <c r="H12638">
        <v>183</v>
      </c>
      <c r="I12638">
        <v>124</v>
      </c>
      <c r="J12638">
        <v>44</v>
      </c>
    </row>
    <row r="12639" spans="1:10" x14ac:dyDescent="0.3">
      <c r="A12639">
        <v>441</v>
      </c>
      <c r="B12639">
        <v>28</v>
      </c>
      <c r="C12639" s="1">
        <v>43675</v>
      </c>
      <c r="D12639" s="1">
        <v>43683</v>
      </c>
      <c r="E12639">
        <v>2009</v>
      </c>
      <c r="F12639">
        <v>32</v>
      </c>
      <c r="G12639">
        <v>1</v>
      </c>
      <c r="H12639">
        <v>40</v>
      </c>
      <c r="I12639">
        <v>36</v>
      </c>
      <c r="J12639">
        <v>18</v>
      </c>
    </row>
    <row r="12640" spans="1:10" x14ac:dyDescent="0.3">
      <c r="A12640">
        <v>1006</v>
      </c>
      <c r="B12640">
        <v>8</v>
      </c>
      <c r="C12640" s="1">
        <v>43675</v>
      </c>
      <c r="D12640" s="1">
        <v>43678</v>
      </c>
      <c r="E12640">
        <v>1508</v>
      </c>
      <c r="F12640">
        <v>48</v>
      </c>
      <c r="G12640">
        <v>1</v>
      </c>
      <c r="H12640">
        <v>92</v>
      </c>
      <c r="I12640">
        <v>64</v>
      </c>
      <c r="J12640">
        <v>43</v>
      </c>
    </row>
    <row r="12641" spans="1:10" x14ac:dyDescent="0.3">
      <c r="A12641">
        <v>1736</v>
      </c>
      <c r="B12641">
        <v>29</v>
      </c>
      <c r="C12641" s="1">
        <v>43675</v>
      </c>
      <c r="D12641" s="1">
        <v>43684</v>
      </c>
      <c r="E12641">
        <v>532</v>
      </c>
      <c r="F12641">
        <v>58</v>
      </c>
      <c r="G12641">
        <v>2</v>
      </c>
      <c r="H12641">
        <v>92</v>
      </c>
      <c r="I12641">
        <v>64</v>
      </c>
      <c r="J12641">
        <v>16</v>
      </c>
    </row>
    <row r="12642" spans="1:10" x14ac:dyDescent="0.3">
      <c r="A12642">
        <v>1811</v>
      </c>
      <c r="B12642">
        <v>19</v>
      </c>
      <c r="C12642" s="1">
        <v>43675</v>
      </c>
      <c r="D12642" s="1">
        <v>43684</v>
      </c>
      <c r="E12642">
        <v>3768</v>
      </c>
      <c r="F12642">
        <v>32</v>
      </c>
      <c r="G12642">
        <v>2</v>
      </c>
      <c r="H12642">
        <v>100</v>
      </c>
      <c r="I12642">
        <v>84</v>
      </c>
      <c r="J12642">
        <v>11</v>
      </c>
    </row>
    <row r="12643" spans="1:10" x14ac:dyDescent="0.3">
      <c r="A12643">
        <v>1835</v>
      </c>
      <c r="B12643">
        <v>9</v>
      </c>
      <c r="C12643" s="1">
        <v>43675</v>
      </c>
      <c r="D12643" s="1">
        <v>43685</v>
      </c>
      <c r="E12643">
        <v>1950</v>
      </c>
      <c r="F12643">
        <v>19</v>
      </c>
      <c r="G12643">
        <v>1</v>
      </c>
      <c r="H12643">
        <v>167</v>
      </c>
      <c r="I12643">
        <v>115</v>
      </c>
      <c r="J12643">
        <v>7</v>
      </c>
    </row>
    <row r="12644" spans="1:10" x14ac:dyDescent="0.3">
      <c r="A12644">
        <v>1994</v>
      </c>
      <c r="B12644">
        <v>27</v>
      </c>
      <c r="C12644" s="1">
        <v>43675</v>
      </c>
      <c r="D12644" s="1">
        <v>43679</v>
      </c>
      <c r="E12644">
        <v>658</v>
      </c>
      <c r="F12644">
        <v>28</v>
      </c>
      <c r="G12644">
        <v>1</v>
      </c>
      <c r="H12644">
        <v>100</v>
      </c>
      <c r="I12644">
        <v>87</v>
      </c>
      <c r="J12644">
        <v>31</v>
      </c>
    </row>
    <row r="12645" spans="1:10" x14ac:dyDescent="0.3">
      <c r="A12645">
        <v>2100</v>
      </c>
      <c r="B12645">
        <v>20</v>
      </c>
      <c r="C12645" s="1">
        <v>43675</v>
      </c>
      <c r="D12645" s="1">
        <v>43683</v>
      </c>
      <c r="E12645">
        <v>1671</v>
      </c>
      <c r="F12645">
        <v>16</v>
      </c>
      <c r="G12645">
        <v>2</v>
      </c>
      <c r="H12645">
        <v>73</v>
      </c>
      <c r="I12645">
        <v>36</v>
      </c>
      <c r="J12645">
        <v>16</v>
      </c>
    </row>
    <row r="12646" spans="1:10" x14ac:dyDescent="0.3">
      <c r="A12646">
        <v>2301</v>
      </c>
      <c r="B12646">
        <v>3</v>
      </c>
      <c r="C12646" s="1">
        <v>43675</v>
      </c>
      <c r="D12646" s="1">
        <v>43678</v>
      </c>
      <c r="E12646">
        <v>408</v>
      </c>
      <c r="F12646">
        <v>73</v>
      </c>
      <c r="G12646">
        <v>2</v>
      </c>
      <c r="H12646">
        <v>67</v>
      </c>
      <c r="I12646">
        <v>46</v>
      </c>
      <c r="J12646">
        <v>35</v>
      </c>
    </row>
    <row r="12647" spans="1:10" x14ac:dyDescent="0.3">
      <c r="A12647">
        <v>2399</v>
      </c>
      <c r="B12647">
        <v>3</v>
      </c>
      <c r="C12647" s="1">
        <v>43675</v>
      </c>
      <c r="D12647" s="1">
        <v>43678</v>
      </c>
      <c r="E12647">
        <v>3328</v>
      </c>
      <c r="F12647">
        <v>20</v>
      </c>
      <c r="G12647">
        <v>1</v>
      </c>
      <c r="H12647">
        <v>92</v>
      </c>
      <c r="I12647">
        <v>64</v>
      </c>
      <c r="J12647">
        <v>17</v>
      </c>
    </row>
    <row r="12648" spans="1:10" x14ac:dyDescent="0.3">
      <c r="A12648">
        <v>2665</v>
      </c>
      <c r="B12648">
        <v>30</v>
      </c>
      <c r="C12648" s="1">
        <v>43675</v>
      </c>
      <c r="D12648" s="1">
        <v>43680</v>
      </c>
      <c r="E12648">
        <v>1233</v>
      </c>
      <c r="F12648">
        <v>80</v>
      </c>
      <c r="G12648">
        <v>2</v>
      </c>
      <c r="H12648">
        <v>117</v>
      </c>
      <c r="I12648">
        <v>104</v>
      </c>
      <c r="J12648">
        <v>8</v>
      </c>
    </row>
    <row r="12649" spans="1:10" x14ac:dyDescent="0.3">
      <c r="A12649">
        <v>3358</v>
      </c>
      <c r="B12649">
        <v>21</v>
      </c>
      <c r="C12649" s="1">
        <v>43675</v>
      </c>
      <c r="D12649" s="1">
        <v>43681</v>
      </c>
      <c r="E12649">
        <v>281</v>
      </c>
      <c r="F12649">
        <v>39</v>
      </c>
      <c r="G12649">
        <v>1</v>
      </c>
      <c r="H12649">
        <v>123</v>
      </c>
      <c r="I12649">
        <v>104</v>
      </c>
      <c r="J12649">
        <v>19</v>
      </c>
    </row>
    <row r="12650" spans="1:10" x14ac:dyDescent="0.3">
      <c r="A12650">
        <v>4018</v>
      </c>
      <c r="B12650">
        <v>25</v>
      </c>
      <c r="C12650" s="1">
        <v>43675</v>
      </c>
      <c r="D12650" s="1">
        <v>43682</v>
      </c>
      <c r="E12650">
        <v>152</v>
      </c>
      <c r="F12650">
        <v>28</v>
      </c>
      <c r="G12650">
        <v>2</v>
      </c>
      <c r="H12650">
        <v>40</v>
      </c>
      <c r="I12650">
        <v>38</v>
      </c>
      <c r="J12650">
        <v>2</v>
      </c>
    </row>
    <row r="12651" spans="1:10" x14ac:dyDescent="0.3">
      <c r="A12651">
        <v>4328</v>
      </c>
      <c r="B12651">
        <v>7</v>
      </c>
      <c r="C12651" s="1">
        <v>43675</v>
      </c>
      <c r="D12651" s="1">
        <v>43678</v>
      </c>
      <c r="E12651">
        <v>1572</v>
      </c>
      <c r="F12651">
        <v>2</v>
      </c>
      <c r="G12651">
        <v>1</v>
      </c>
      <c r="H12651">
        <v>83</v>
      </c>
      <c r="I12651">
        <v>66</v>
      </c>
      <c r="J12651">
        <v>14</v>
      </c>
    </row>
    <row r="12652" spans="1:10" x14ac:dyDescent="0.3">
      <c r="A12652">
        <v>4330</v>
      </c>
      <c r="B12652">
        <v>22</v>
      </c>
      <c r="C12652" s="1">
        <v>43675</v>
      </c>
      <c r="D12652" s="1">
        <v>43679</v>
      </c>
      <c r="E12652">
        <v>3805</v>
      </c>
      <c r="F12652">
        <v>43</v>
      </c>
      <c r="G12652">
        <v>2</v>
      </c>
      <c r="H12652">
        <v>50</v>
      </c>
      <c r="I12652">
        <v>40</v>
      </c>
      <c r="J12652">
        <v>34</v>
      </c>
    </row>
    <row r="12653" spans="1:10" x14ac:dyDescent="0.3">
      <c r="A12653">
        <v>4404</v>
      </c>
      <c r="B12653">
        <v>7</v>
      </c>
      <c r="C12653" s="1">
        <v>43675</v>
      </c>
      <c r="D12653" s="1">
        <v>43678</v>
      </c>
      <c r="E12653">
        <v>784</v>
      </c>
      <c r="F12653">
        <v>32</v>
      </c>
      <c r="G12653">
        <v>1</v>
      </c>
      <c r="H12653">
        <v>123</v>
      </c>
      <c r="I12653">
        <v>104</v>
      </c>
      <c r="J12653">
        <v>7</v>
      </c>
    </row>
    <row r="12654" spans="1:10" x14ac:dyDescent="0.3">
      <c r="A12654">
        <v>4439</v>
      </c>
      <c r="B12654">
        <v>11</v>
      </c>
      <c r="C12654" s="1">
        <v>43675</v>
      </c>
      <c r="D12654" s="1">
        <v>43678</v>
      </c>
      <c r="E12654">
        <v>1571</v>
      </c>
      <c r="F12654">
        <v>88</v>
      </c>
      <c r="G12654">
        <v>2</v>
      </c>
      <c r="H12654">
        <v>67</v>
      </c>
      <c r="I12654">
        <v>40</v>
      </c>
      <c r="J12654">
        <v>24</v>
      </c>
    </row>
    <row r="12655" spans="1:10" x14ac:dyDescent="0.3">
      <c r="A12655">
        <v>4542</v>
      </c>
      <c r="B12655">
        <v>23</v>
      </c>
      <c r="C12655" s="1">
        <v>43675</v>
      </c>
      <c r="D12655" s="1">
        <v>43684</v>
      </c>
      <c r="E12655">
        <v>635</v>
      </c>
      <c r="F12655">
        <v>78</v>
      </c>
      <c r="G12655">
        <v>1</v>
      </c>
      <c r="H12655">
        <v>133</v>
      </c>
      <c r="I12655">
        <v>86</v>
      </c>
      <c r="J12655">
        <v>30</v>
      </c>
    </row>
    <row r="12656" spans="1:10" x14ac:dyDescent="0.3">
      <c r="A12656">
        <v>4769</v>
      </c>
      <c r="B12656">
        <v>1</v>
      </c>
      <c r="C12656" s="1">
        <v>43675</v>
      </c>
      <c r="D12656" s="1">
        <v>43681</v>
      </c>
      <c r="E12656">
        <v>1300</v>
      </c>
      <c r="F12656">
        <v>30</v>
      </c>
      <c r="G12656">
        <v>1</v>
      </c>
      <c r="H12656">
        <v>53</v>
      </c>
      <c r="I12656">
        <v>45</v>
      </c>
      <c r="J12656">
        <v>21</v>
      </c>
    </row>
    <row r="12657" spans="1:10" x14ac:dyDescent="0.3">
      <c r="A12657">
        <v>4844</v>
      </c>
      <c r="B12657">
        <v>27</v>
      </c>
      <c r="C12657" s="1">
        <v>43675</v>
      </c>
      <c r="D12657" s="1">
        <v>43677</v>
      </c>
      <c r="E12657">
        <v>3756</v>
      </c>
      <c r="F12657">
        <v>82</v>
      </c>
      <c r="G12657">
        <v>2</v>
      </c>
      <c r="H12657">
        <v>97</v>
      </c>
      <c r="I12657">
        <v>67</v>
      </c>
      <c r="J12657">
        <v>7</v>
      </c>
    </row>
    <row r="12658" spans="1:10" x14ac:dyDescent="0.3">
      <c r="A12658">
        <v>5325</v>
      </c>
      <c r="B12658">
        <v>10</v>
      </c>
      <c r="C12658" s="1">
        <v>43675</v>
      </c>
      <c r="D12658" s="1">
        <v>43683</v>
      </c>
      <c r="E12658">
        <v>200</v>
      </c>
      <c r="F12658">
        <v>9</v>
      </c>
      <c r="G12658">
        <v>2</v>
      </c>
      <c r="H12658">
        <v>100</v>
      </c>
      <c r="I12658">
        <v>83</v>
      </c>
      <c r="J12658">
        <v>14</v>
      </c>
    </row>
    <row r="12659" spans="1:10" x14ac:dyDescent="0.3">
      <c r="A12659">
        <v>5818</v>
      </c>
      <c r="B12659">
        <v>8</v>
      </c>
      <c r="C12659" s="1">
        <v>43675</v>
      </c>
      <c r="D12659" s="1">
        <v>43678</v>
      </c>
      <c r="E12659">
        <v>965</v>
      </c>
      <c r="F12659">
        <v>60</v>
      </c>
      <c r="G12659">
        <v>1</v>
      </c>
      <c r="H12659">
        <v>100</v>
      </c>
      <c r="I12659">
        <v>86</v>
      </c>
      <c r="J12659">
        <v>9</v>
      </c>
    </row>
    <row r="12660" spans="1:10" x14ac:dyDescent="0.3">
      <c r="A12660">
        <v>7288</v>
      </c>
      <c r="B12660">
        <v>21</v>
      </c>
      <c r="C12660" s="1">
        <v>43675</v>
      </c>
      <c r="D12660" s="1">
        <v>43683</v>
      </c>
      <c r="E12660">
        <v>1477</v>
      </c>
      <c r="F12660">
        <v>94</v>
      </c>
      <c r="G12660">
        <v>1</v>
      </c>
      <c r="H12660">
        <v>53</v>
      </c>
      <c r="I12660">
        <v>45</v>
      </c>
      <c r="J12660">
        <v>27</v>
      </c>
    </row>
    <row r="12661" spans="1:10" x14ac:dyDescent="0.3">
      <c r="A12661">
        <v>8025</v>
      </c>
      <c r="B12661">
        <v>21</v>
      </c>
      <c r="C12661" s="1">
        <v>43675</v>
      </c>
      <c r="D12661" s="1">
        <v>43682</v>
      </c>
      <c r="E12661">
        <v>3987</v>
      </c>
      <c r="F12661">
        <v>61</v>
      </c>
      <c r="G12661">
        <v>2</v>
      </c>
      <c r="H12661">
        <v>100</v>
      </c>
      <c r="I12661">
        <v>83</v>
      </c>
      <c r="J12661">
        <v>37</v>
      </c>
    </row>
    <row r="12662" spans="1:10" x14ac:dyDescent="0.3">
      <c r="A12662">
        <v>8887</v>
      </c>
      <c r="B12662">
        <v>26</v>
      </c>
      <c r="C12662" s="1">
        <v>43675</v>
      </c>
      <c r="D12662" s="1">
        <v>43678</v>
      </c>
      <c r="E12662">
        <v>3476</v>
      </c>
      <c r="F12662">
        <v>22</v>
      </c>
      <c r="G12662">
        <v>2</v>
      </c>
      <c r="H12662">
        <v>83</v>
      </c>
      <c r="I12662">
        <v>66</v>
      </c>
      <c r="J12662">
        <v>6</v>
      </c>
    </row>
    <row r="12663" spans="1:10" x14ac:dyDescent="0.3">
      <c r="A12663">
        <v>9010</v>
      </c>
      <c r="B12663">
        <v>30</v>
      </c>
      <c r="C12663" s="1">
        <v>43675</v>
      </c>
      <c r="D12663" s="1">
        <v>43685</v>
      </c>
      <c r="E12663">
        <v>559</v>
      </c>
      <c r="F12663">
        <v>84</v>
      </c>
      <c r="G12663">
        <v>2</v>
      </c>
      <c r="H12663">
        <v>130</v>
      </c>
      <c r="I12663">
        <v>119</v>
      </c>
      <c r="J12663">
        <v>34</v>
      </c>
    </row>
    <row r="12664" spans="1:10" x14ac:dyDescent="0.3">
      <c r="A12664">
        <v>9083</v>
      </c>
      <c r="B12664">
        <v>17</v>
      </c>
      <c r="C12664" s="1">
        <v>43675</v>
      </c>
      <c r="D12664" s="1">
        <v>43684</v>
      </c>
      <c r="E12664">
        <v>1930</v>
      </c>
      <c r="F12664">
        <v>24</v>
      </c>
      <c r="G12664">
        <v>1</v>
      </c>
      <c r="H12664">
        <v>117</v>
      </c>
      <c r="I12664">
        <v>104</v>
      </c>
      <c r="J12664">
        <v>40</v>
      </c>
    </row>
    <row r="12665" spans="1:10" x14ac:dyDescent="0.3">
      <c r="A12665">
        <v>9265</v>
      </c>
      <c r="B12665">
        <v>14</v>
      </c>
      <c r="C12665" s="1">
        <v>43675</v>
      </c>
      <c r="D12665" s="1">
        <v>43684</v>
      </c>
      <c r="E12665">
        <v>1402</v>
      </c>
      <c r="F12665">
        <v>10</v>
      </c>
      <c r="G12665">
        <v>2</v>
      </c>
      <c r="H12665">
        <v>83</v>
      </c>
      <c r="I12665">
        <v>53</v>
      </c>
      <c r="J12665">
        <v>38</v>
      </c>
    </row>
    <row r="12666" spans="1:10" x14ac:dyDescent="0.3">
      <c r="A12666">
        <v>9702</v>
      </c>
      <c r="B12666">
        <v>20</v>
      </c>
      <c r="C12666" s="1">
        <v>43675</v>
      </c>
      <c r="D12666" s="1">
        <v>43675</v>
      </c>
      <c r="E12666">
        <v>1378</v>
      </c>
      <c r="F12666">
        <v>9</v>
      </c>
      <c r="G12666">
        <v>2</v>
      </c>
      <c r="H12666">
        <v>93</v>
      </c>
      <c r="I12666">
        <v>65</v>
      </c>
      <c r="J12666">
        <v>30</v>
      </c>
    </row>
    <row r="12667" spans="1:10" x14ac:dyDescent="0.3">
      <c r="A12667">
        <v>10943</v>
      </c>
      <c r="B12667">
        <v>28</v>
      </c>
      <c r="C12667" s="1">
        <v>43675</v>
      </c>
      <c r="D12667" s="1">
        <v>43680</v>
      </c>
      <c r="E12667">
        <v>3143</v>
      </c>
      <c r="F12667">
        <v>99</v>
      </c>
      <c r="G12667">
        <v>1</v>
      </c>
      <c r="H12667">
        <v>93</v>
      </c>
      <c r="I12667">
        <v>65</v>
      </c>
      <c r="J12667">
        <v>42</v>
      </c>
    </row>
    <row r="12668" spans="1:10" x14ac:dyDescent="0.3">
      <c r="A12668">
        <v>11866</v>
      </c>
      <c r="B12668">
        <v>25</v>
      </c>
      <c r="C12668" s="1">
        <v>43675</v>
      </c>
      <c r="D12668" s="1">
        <v>43681</v>
      </c>
      <c r="E12668">
        <v>3073</v>
      </c>
      <c r="F12668">
        <v>37</v>
      </c>
      <c r="G12668">
        <v>2</v>
      </c>
      <c r="H12668">
        <v>130</v>
      </c>
      <c r="I12668">
        <v>119</v>
      </c>
      <c r="J12668">
        <v>31</v>
      </c>
    </row>
    <row r="12669" spans="1:10" x14ac:dyDescent="0.3">
      <c r="A12669">
        <v>12825</v>
      </c>
      <c r="B12669">
        <v>7</v>
      </c>
      <c r="C12669" s="1">
        <v>43675</v>
      </c>
      <c r="D12669" s="1">
        <v>43684</v>
      </c>
      <c r="E12669">
        <v>774</v>
      </c>
      <c r="F12669">
        <v>17</v>
      </c>
      <c r="G12669">
        <v>1</v>
      </c>
      <c r="H12669">
        <v>183</v>
      </c>
      <c r="I12669">
        <v>124</v>
      </c>
      <c r="J12669">
        <v>1</v>
      </c>
    </row>
    <row r="12670" spans="1:10" x14ac:dyDescent="0.3">
      <c r="A12670">
        <v>12895</v>
      </c>
      <c r="B12670">
        <v>27</v>
      </c>
      <c r="C12670" s="1">
        <v>43675</v>
      </c>
      <c r="D12670" s="1">
        <v>43677</v>
      </c>
      <c r="E12670">
        <v>2007</v>
      </c>
      <c r="F12670">
        <v>16</v>
      </c>
      <c r="G12670">
        <v>1</v>
      </c>
      <c r="H12670">
        <v>47</v>
      </c>
      <c r="I12670">
        <v>39</v>
      </c>
      <c r="J12670">
        <v>15</v>
      </c>
    </row>
    <row r="12671" spans="1:10" x14ac:dyDescent="0.3">
      <c r="A12671">
        <v>13176</v>
      </c>
      <c r="B12671">
        <v>31</v>
      </c>
      <c r="C12671" s="1">
        <v>43675</v>
      </c>
      <c r="D12671" s="1">
        <v>43681</v>
      </c>
      <c r="E12671">
        <v>4205</v>
      </c>
      <c r="F12671">
        <v>76</v>
      </c>
      <c r="G12671">
        <v>2</v>
      </c>
      <c r="H12671">
        <v>183</v>
      </c>
      <c r="I12671">
        <v>124</v>
      </c>
      <c r="J12671">
        <v>16</v>
      </c>
    </row>
    <row r="12672" spans="1:10" x14ac:dyDescent="0.3">
      <c r="A12672">
        <v>13413</v>
      </c>
      <c r="B12672">
        <v>17</v>
      </c>
      <c r="C12672" s="1">
        <v>43675</v>
      </c>
      <c r="D12672" s="1">
        <v>43685</v>
      </c>
      <c r="E12672">
        <v>2669</v>
      </c>
      <c r="F12672">
        <v>47</v>
      </c>
      <c r="G12672">
        <v>3</v>
      </c>
      <c r="H12672">
        <v>91</v>
      </c>
      <c r="I12672">
        <v>77</v>
      </c>
      <c r="J12672">
        <v>14</v>
      </c>
    </row>
    <row r="12673" spans="1:10" x14ac:dyDescent="0.3">
      <c r="A12673">
        <v>13833</v>
      </c>
      <c r="B12673">
        <v>14</v>
      </c>
      <c r="C12673" s="1">
        <v>43675</v>
      </c>
      <c r="D12673" s="1">
        <v>43680</v>
      </c>
      <c r="E12673">
        <v>3658</v>
      </c>
      <c r="F12673">
        <v>12</v>
      </c>
      <c r="G12673">
        <v>1</v>
      </c>
      <c r="H12673">
        <v>167</v>
      </c>
      <c r="I12673">
        <v>115</v>
      </c>
      <c r="J12673">
        <v>36</v>
      </c>
    </row>
    <row r="12674" spans="1:10" x14ac:dyDescent="0.3">
      <c r="A12674">
        <v>14078</v>
      </c>
      <c r="B12674">
        <v>13</v>
      </c>
      <c r="C12674" s="1">
        <v>43675</v>
      </c>
      <c r="D12674" s="1">
        <v>43678</v>
      </c>
      <c r="E12674">
        <v>2948</v>
      </c>
      <c r="F12674">
        <v>7</v>
      </c>
      <c r="G12674">
        <v>1</v>
      </c>
      <c r="H12674">
        <v>60</v>
      </c>
      <c r="I12674">
        <v>54</v>
      </c>
      <c r="J12674">
        <v>38</v>
      </c>
    </row>
    <row r="12675" spans="1:10" x14ac:dyDescent="0.3">
      <c r="A12675">
        <v>14269</v>
      </c>
      <c r="B12675">
        <v>10</v>
      </c>
      <c r="C12675" s="1">
        <v>43675</v>
      </c>
      <c r="D12675" s="1">
        <v>43683</v>
      </c>
      <c r="E12675">
        <v>3377</v>
      </c>
      <c r="F12675">
        <v>62</v>
      </c>
      <c r="G12675">
        <v>3</v>
      </c>
      <c r="H12675">
        <v>167</v>
      </c>
      <c r="I12675">
        <v>115</v>
      </c>
      <c r="J12675">
        <v>18</v>
      </c>
    </row>
    <row r="12676" spans="1:10" x14ac:dyDescent="0.3">
      <c r="A12676">
        <v>15058</v>
      </c>
      <c r="B12676">
        <v>23</v>
      </c>
      <c r="C12676" s="1">
        <v>43675</v>
      </c>
      <c r="D12676" s="1">
        <v>43678</v>
      </c>
      <c r="E12676">
        <v>4013</v>
      </c>
      <c r="F12676">
        <v>71</v>
      </c>
      <c r="G12676">
        <v>3</v>
      </c>
      <c r="H12676">
        <v>73</v>
      </c>
      <c r="I12676">
        <v>36</v>
      </c>
      <c r="J12676">
        <v>22</v>
      </c>
    </row>
    <row r="12677" spans="1:10" x14ac:dyDescent="0.3">
      <c r="A12677">
        <v>15694</v>
      </c>
      <c r="B12677">
        <v>26</v>
      </c>
      <c r="C12677" s="1">
        <v>43675</v>
      </c>
      <c r="D12677" s="1">
        <v>43683</v>
      </c>
      <c r="E12677">
        <v>4067</v>
      </c>
      <c r="F12677">
        <v>63</v>
      </c>
      <c r="G12677">
        <v>3</v>
      </c>
      <c r="H12677">
        <v>67</v>
      </c>
      <c r="I12677">
        <v>53</v>
      </c>
      <c r="J12677">
        <v>9</v>
      </c>
    </row>
    <row r="12678" spans="1:10" x14ac:dyDescent="0.3">
      <c r="A12678">
        <v>15991</v>
      </c>
      <c r="B12678">
        <v>38</v>
      </c>
      <c r="C12678" s="1">
        <v>43675</v>
      </c>
      <c r="D12678" s="1">
        <v>43678</v>
      </c>
      <c r="E12678">
        <v>1570</v>
      </c>
      <c r="F12678">
        <v>39</v>
      </c>
      <c r="G12678">
        <v>1</v>
      </c>
      <c r="H12678">
        <v>73</v>
      </c>
      <c r="I12678">
        <v>36</v>
      </c>
      <c r="J12678">
        <v>45</v>
      </c>
    </row>
    <row r="12679" spans="1:10" x14ac:dyDescent="0.3">
      <c r="A12679">
        <v>16063</v>
      </c>
      <c r="B12679">
        <v>11</v>
      </c>
      <c r="C12679" s="1">
        <v>43675</v>
      </c>
      <c r="D12679" s="1">
        <v>43681</v>
      </c>
      <c r="E12679">
        <v>986</v>
      </c>
      <c r="F12679">
        <v>34</v>
      </c>
      <c r="G12679">
        <v>3</v>
      </c>
      <c r="H12679">
        <v>100</v>
      </c>
      <c r="I12679">
        <v>78</v>
      </c>
      <c r="J12679">
        <v>12</v>
      </c>
    </row>
    <row r="12680" spans="1:10" x14ac:dyDescent="0.3">
      <c r="A12680">
        <v>16159</v>
      </c>
      <c r="B12680">
        <v>30</v>
      </c>
      <c r="C12680" s="1">
        <v>43675</v>
      </c>
      <c r="D12680" s="1">
        <v>43676</v>
      </c>
      <c r="E12680">
        <v>4005</v>
      </c>
      <c r="F12680">
        <v>86</v>
      </c>
      <c r="G12680">
        <v>2</v>
      </c>
      <c r="H12680">
        <v>65</v>
      </c>
      <c r="I12680">
        <v>52</v>
      </c>
      <c r="J12680">
        <v>24</v>
      </c>
    </row>
    <row r="12681" spans="1:10" x14ac:dyDescent="0.3">
      <c r="A12681">
        <v>16891</v>
      </c>
      <c r="B12681">
        <v>25</v>
      </c>
      <c r="C12681" s="1">
        <v>43675</v>
      </c>
      <c r="D12681" s="1">
        <v>43682</v>
      </c>
      <c r="E12681">
        <v>2976</v>
      </c>
      <c r="F12681">
        <v>13</v>
      </c>
      <c r="G12681">
        <v>3</v>
      </c>
      <c r="H12681">
        <v>92</v>
      </c>
      <c r="I12681">
        <v>36</v>
      </c>
      <c r="J12681">
        <v>41</v>
      </c>
    </row>
    <row r="12682" spans="1:10" x14ac:dyDescent="0.3">
      <c r="A12682">
        <v>17574</v>
      </c>
      <c r="B12682">
        <v>14</v>
      </c>
      <c r="C12682" s="1">
        <v>43675</v>
      </c>
      <c r="D12682" s="1">
        <v>43680</v>
      </c>
      <c r="E12682">
        <v>632</v>
      </c>
      <c r="F12682">
        <v>94</v>
      </c>
      <c r="G12682">
        <v>1</v>
      </c>
      <c r="H12682">
        <v>130</v>
      </c>
      <c r="I12682">
        <v>119</v>
      </c>
      <c r="J12682">
        <v>22</v>
      </c>
    </row>
    <row r="12683" spans="1:10" x14ac:dyDescent="0.3">
      <c r="A12683">
        <v>17672</v>
      </c>
      <c r="B12683">
        <v>22</v>
      </c>
      <c r="C12683" s="1">
        <v>43675</v>
      </c>
      <c r="D12683" s="1">
        <v>43680</v>
      </c>
      <c r="E12683">
        <v>4231</v>
      </c>
      <c r="F12683">
        <v>55</v>
      </c>
      <c r="G12683">
        <v>1</v>
      </c>
      <c r="H12683">
        <v>100</v>
      </c>
      <c r="I12683">
        <v>84</v>
      </c>
      <c r="J12683">
        <v>25</v>
      </c>
    </row>
    <row r="12684" spans="1:10" x14ac:dyDescent="0.3">
      <c r="A12684">
        <v>18470</v>
      </c>
      <c r="B12684">
        <v>21</v>
      </c>
      <c r="C12684" s="1">
        <v>43675</v>
      </c>
      <c r="D12684" s="1">
        <v>43678</v>
      </c>
      <c r="E12684">
        <v>2480</v>
      </c>
      <c r="F12684">
        <v>35</v>
      </c>
      <c r="G12684">
        <v>2</v>
      </c>
      <c r="H12684">
        <v>67</v>
      </c>
      <c r="I12684">
        <v>53</v>
      </c>
      <c r="J12684">
        <v>20</v>
      </c>
    </row>
    <row r="12685" spans="1:10" x14ac:dyDescent="0.3">
      <c r="A12685">
        <v>18616</v>
      </c>
      <c r="B12685">
        <v>26</v>
      </c>
      <c r="C12685" s="1">
        <v>43675</v>
      </c>
      <c r="D12685" s="1">
        <v>43683</v>
      </c>
      <c r="E12685">
        <v>2929</v>
      </c>
      <c r="F12685">
        <v>25</v>
      </c>
      <c r="G12685">
        <v>1</v>
      </c>
      <c r="H12685">
        <v>47</v>
      </c>
      <c r="I12685">
        <v>39</v>
      </c>
      <c r="J12685">
        <v>23</v>
      </c>
    </row>
    <row r="12686" spans="1:10" x14ac:dyDescent="0.3">
      <c r="A12686">
        <v>18914</v>
      </c>
      <c r="B12686">
        <v>37</v>
      </c>
      <c r="C12686" s="1">
        <v>43675</v>
      </c>
      <c r="D12686" s="1">
        <v>43676</v>
      </c>
      <c r="E12686">
        <v>2258</v>
      </c>
      <c r="F12686">
        <v>53</v>
      </c>
      <c r="G12686">
        <v>1</v>
      </c>
      <c r="H12686">
        <v>83</v>
      </c>
      <c r="I12686">
        <v>70</v>
      </c>
      <c r="J12686">
        <v>32</v>
      </c>
    </row>
    <row r="12687" spans="1:10" x14ac:dyDescent="0.3">
      <c r="A12687">
        <v>19160</v>
      </c>
      <c r="B12687">
        <v>28</v>
      </c>
      <c r="C12687" s="1">
        <v>43675</v>
      </c>
      <c r="D12687" s="1">
        <v>43676</v>
      </c>
      <c r="E12687">
        <v>684</v>
      </c>
      <c r="F12687">
        <v>28</v>
      </c>
      <c r="G12687">
        <v>2</v>
      </c>
      <c r="H12687">
        <v>117</v>
      </c>
      <c r="I12687">
        <v>104</v>
      </c>
      <c r="J12687">
        <v>38</v>
      </c>
    </row>
    <row r="12688" spans="1:10" x14ac:dyDescent="0.3">
      <c r="A12688">
        <v>19188</v>
      </c>
      <c r="B12688">
        <v>16</v>
      </c>
      <c r="C12688" s="1">
        <v>43675</v>
      </c>
      <c r="D12688" s="1">
        <v>43683</v>
      </c>
      <c r="E12688">
        <v>443</v>
      </c>
      <c r="F12688">
        <v>22</v>
      </c>
      <c r="G12688">
        <v>2</v>
      </c>
      <c r="H12688">
        <v>133</v>
      </c>
      <c r="I12688">
        <v>86</v>
      </c>
      <c r="J12688">
        <v>7</v>
      </c>
    </row>
    <row r="12689" spans="1:10" x14ac:dyDescent="0.3">
      <c r="A12689">
        <v>19638</v>
      </c>
      <c r="B12689">
        <v>40</v>
      </c>
      <c r="C12689" s="1">
        <v>43675</v>
      </c>
      <c r="D12689" s="1">
        <v>43683</v>
      </c>
      <c r="E12689">
        <v>3351</v>
      </c>
      <c r="F12689">
        <v>42</v>
      </c>
      <c r="G12689">
        <v>2</v>
      </c>
      <c r="H12689">
        <v>117</v>
      </c>
      <c r="I12689">
        <v>104</v>
      </c>
      <c r="J12689">
        <v>26</v>
      </c>
    </row>
    <row r="12690" spans="1:10" x14ac:dyDescent="0.3">
      <c r="A12690">
        <v>20712</v>
      </c>
      <c r="B12690">
        <v>16</v>
      </c>
      <c r="C12690" s="1">
        <v>43675</v>
      </c>
      <c r="D12690" s="1">
        <v>43677</v>
      </c>
      <c r="E12690">
        <v>3071</v>
      </c>
      <c r="F12690">
        <v>24</v>
      </c>
      <c r="G12690">
        <v>2</v>
      </c>
      <c r="H12690">
        <v>50</v>
      </c>
      <c r="I12690">
        <v>40</v>
      </c>
      <c r="J12690">
        <v>12</v>
      </c>
    </row>
    <row r="12691" spans="1:10" x14ac:dyDescent="0.3">
      <c r="A12691">
        <v>20717</v>
      </c>
      <c r="B12691">
        <v>46</v>
      </c>
      <c r="C12691" s="1">
        <v>43675</v>
      </c>
      <c r="D12691" s="1">
        <v>43680</v>
      </c>
      <c r="E12691">
        <v>790</v>
      </c>
      <c r="F12691">
        <v>17</v>
      </c>
      <c r="G12691">
        <v>1</v>
      </c>
      <c r="H12691">
        <v>123</v>
      </c>
      <c r="I12691">
        <v>104</v>
      </c>
      <c r="J12691">
        <v>4</v>
      </c>
    </row>
    <row r="12692" spans="1:10" x14ac:dyDescent="0.3">
      <c r="A12692">
        <v>20816</v>
      </c>
      <c r="B12692">
        <v>42</v>
      </c>
      <c r="C12692" s="1">
        <v>43675</v>
      </c>
      <c r="D12692" s="1">
        <v>43675</v>
      </c>
      <c r="E12692">
        <v>240</v>
      </c>
      <c r="F12692">
        <v>100</v>
      </c>
      <c r="G12692">
        <v>1</v>
      </c>
      <c r="H12692">
        <v>92</v>
      </c>
      <c r="I12692">
        <v>64</v>
      </c>
      <c r="J12692">
        <v>27</v>
      </c>
    </row>
    <row r="12693" spans="1:10" x14ac:dyDescent="0.3">
      <c r="A12693">
        <v>21028</v>
      </c>
      <c r="B12693">
        <v>32</v>
      </c>
      <c r="C12693" s="1">
        <v>43675</v>
      </c>
      <c r="D12693" s="1">
        <v>43683</v>
      </c>
      <c r="E12693">
        <v>1698</v>
      </c>
      <c r="F12693">
        <v>51</v>
      </c>
      <c r="G12693">
        <v>2</v>
      </c>
      <c r="H12693">
        <v>97</v>
      </c>
      <c r="I12693">
        <v>67</v>
      </c>
      <c r="J12693">
        <v>43</v>
      </c>
    </row>
    <row r="12694" spans="1:10" x14ac:dyDescent="0.3">
      <c r="A12694">
        <v>21870</v>
      </c>
      <c r="B12694">
        <v>39</v>
      </c>
      <c r="C12694" s="1">
        <v>43675</v>
      </c>
      <c r="D12694" s="1">
        <v>43684</v>
      </c>
      <c r="E12694">
        <v>1931</v>
      </c>
      <c r="F12694">
        <v>55</v>
      </c>
      <c r="G12694">
        <v>2</v>
      </c>
      <c r="H12694">
        <v>52</v>
      </c>
      <c r="I12694">
        <v>36</v>
      </c>
      <c r="J12694">
        <v>38</v>
      </c>
    </row>
    <row r="12695" spans="1:10" x14ac:dyDescent="0.3">
      <c r="A12695">
        <v>22464</v>
      </c>
      <c r="B12695">
        <v>22</v>
      </c>
      <c r="C12695" s="1">
        <v>43675</v>
      </c>
      <c r="D12695" s="1">
        <v>43681</v>
      </c>
      <c r="E12695">
        <v>5927</v>
      </c>
      <c r="F12695">
        <v>14</v>
      </c>
      <c r="G12695">
        <v>2</v>
      </c>
      <c r="H12695">
        <v>91</v>
      </c>
      <c r="I12695">
        <v>77</v>
      </c>
      <c r="J12695">
        <v>35</v>
      </c>
    </row>
    <row r="12696" spans="1:10" x14ac:dyDescent="0.3">
      <c r="A12696">
        <v>22678</v>
      </c>
      <c r="B12696">
        <v>33</v>
      </c>
      <c r="C12696" s="1">
        <v>43675</v>
      </c>
      <c r="D12696" s="1">
        <v>43680</v>
      </c>
      <c r="E12696">
        <v>5100</v>
      </c>
      <c r="F12696">
        <v>19</v>
      </c>
      <c r="G12696">
        <v>2</v>
      </c>
      <c r="H12696">
        <v>100</v>
      </c>
      <c r="I12696">
        <v>87</v>
      </c>
      <c r="J12696">
        <v>27</v>
      </c>
    </row>
    <row r="12697" spans="1:10" x14ac:dyDescent="0.3">
      <c r="A12697">
        <v>22706</v>
      </c>
      <c r="B12697">
        <v>27</v>
      </c>
      <c r="C12697" s="1">
        <v>43675</v>
      </c>
      <c r="D12697" s="1">
        <v>43679</v>
      </c>
      <c r="E12697">
        <v>2815</v>
      </c>
      <c r="F12697">
        <v>35</v>
      </c>
      <c r="G12697">
        <v>2</v>
      </c>
      <c r="H12697">
        <v>97</v>
      </c>
      <c r="I12697">
        <v>67</v>
      </c>
      <c r="J12697">
        <v>21</v>
      </c>
    </row>
    <row r="12698" spans="1:10" x14ac:dyDescent="0.3">
      <c r="A12698">
        <v>25520</v>
      </c>
      <c r="B12698">
        <v>19</v>
      </c>
      <c r="C12698" s="1">
        <v>43675</v>
      </c>
      <c r="D12698" s="1">
        <v>43678</v>
      </c>
      <c r="E12698">
        <v>1234</v>
      </c>
      <c r="F12698">
        <v>24</v>
      </c>
      <c r="G12698">
        <v>2</v>
      </c>
      <c r="H12698">
        <v>97</v>
      </c>
      <c r="I12698">
        <v>67</v>
      </c>
      <c r="J12698">
        <v>33</v>
      </c>
    </row>
    <row r="12699" spans="1:10" x14ac:dyDescent="0.3">
      <c r="A12699">
        <v>26748</v>
      </c>
      <c r="B12699">
        <v>18</v>
      </c>
      <c r="C12699" s="1">
        <v>43675</v>
      </c>
      <c r="D12699" s="1">
        <v>43681</v>
      </c>
      <c r="E12699">
        <v>2577</v>
      </c>
      <c r="F12699">
        <v>15</v>
      </c>
      <c r="G12699">
        <v>2</v>
      </c>
      <c r="H12699">
        <v>100</v>
      </c>
      <c r="I12699">
        <v>87</v>
      </c>
      <c r="J12699">
        <v>18</v>
      </c>
    </row>
    <row r="12700" spans="1:10" x14ac:dyDescent="0.3">
      <c r="A12700">
        <v>26935</v>
      </c>
      <c r="B12700">
        <v>15</v>
      </c>
      <c r="C12700" s="1">
        <v>43675</v>
      </c>
      <c r="D12700" s="1">
        <v>43682</v>
      </c>
      <c r="E12700">
        <v>5193</v>
      </c>
      <c r="F12700">
        <v>42</v>
      </c>
      <c r="G12700">
        <v>2</v>
      </c>
      <c r="H12700">
        <v>133</v>
      </c>
      <c r="I12700">
        <v>86</v>
      </c>
      <c r="J12700">
        <v>45</v>
      </c>
    </row>
    <row r="12701" spans="1:10" x14ac:dyDescent="0.3">
      <c r="A12701">
        <v>29230</v>
      </c>
      <c r="B12701">
        <v>24</v>
      </c>
      <c r="C12701" s="1">
        <v>43675</v>
      </c>
      <c r="D12701" s="1">
        <v>43679</v>
      </c>
      <c r="E12701">
        <v>2543</v>
      </c>
      <c r="F12701">
        <v>27</v>
      </c>
      <c r="G12701">
        <v>2</v>
      </c>
      <c r="H12701">
        <v>83</v>
      </c>
      <c r="I12701">
        <v>70</v>
      </c>
      <c r="J12701">
        <v>30</v>
      </c>
    </row>
    <row r="12702" spans="1:10" x14ac:dyDescent="0.3">
      <c r="A12702">
        <v>29454</v>
      </c>
      <c r="B12702">
        <v>42</v>
      </c>
      <c r="C12702" s="1">
        <v>43675</v>
      </c>
      <c r="D12702" s="1">
        <v>43682</v>
      </c>
      <c r="E12702">
        <v>3394</v>
      </c>
      <c r="F12702">
        <v>37</v>
      </c>
      <c r="G12702">
        <v>2</v>
      </c>
      <c r="H12702">
        <v>183</v>
      </c>
      <c r="I12702">
        <v>124</v>
      </c>
      <c r="J12702">
        <v>42</v>
      </c>
    </row>
    <row r="12703" spans="1:10" x14ac:dyDescent="0.3">
      <c r="A12703">
        <v>29616</v>
      </c>
      <c r="B12703">
        <v>17</v>
      </c>
      <c r="C12703" s="1">
        <v>43675</v>
      </c>
      <c r="D12703" s="1">
        <v>43676</v>
      </c>
      <c r="E12703">
        <v>1413</v>
      </c>
      <c r="F12703">
        <v>60</v>
      </c>
      <c r="G12703">
        <v>2</v>
      </c>
      <c r="H12703">
        <v>52</v>
      </c>
      <c r="I12703">
        <v>36</v>
      </c>
      <c r="J12703">
        <v>11</v>
      </c>
    </row>
    <row r="12704" spans="1:10" x14ac:dyDescent="0.3">
      <c r="A12704">
        <v>29702</v>
      </c>
      <c r="B12704">
        <v>50</v>
      </c>
      <c r="C12704" s="1">
        <v>43675</v>
      </c>
      <c r="D12704" s="1">
        <v>43680</v>
      </c>
      <c r="E12704">
        <v>3025</v>
      </c>
      <c r="F12704">
        <v>2</v>
      </c>
      <c r="G12704">
        <v>1</v>
      </c>
      <c r="H12704">
        <v>65</v>
      </c>
      <c r="I12704">
        <v>52</v>
      </c>
      <c r="J12704">
        <v>5</v>
      </c>
    </row>
    <row r="12705" spans="1:10" x14ac:dyDescent="0.3">
      <c r="A12705">
        <v>681</v>
      </c>
      <c r="B12705">
        <v>26</v>
      </c>
      <c r="C12705" s="1">
        <v>43674</v>
      </c>
      <c r="D12705" s="1">
        <v>43678</v>
      </c>
      <c r="E12705">
        <v>3344</v>
      </c>
      <c r="F12705">
        <v>80</v>
      </c>
      <c r="G12705">
        <v>2</v>
      </c>
      <c r="H12705">
        <v>130</v>
      </c>
      <c r="I12705">
        <v>119</v>
      </c>
      <c r="J12705">
        <v>29</v>
      </c>
    </row>
    <row r="12706" spans="1:10" x14ac:dyDescent="0.3">
      <c r="A12706">
        <v>1028</v>
      </c>
      <c r="B12706">
        <v>25</v>
      </c>
      <c r="C12706" s="1">
        <v>43674</v>
      </c>
      <c r="D12706" s="1">
        <v>43684</v>
      </c>
      <c r="E12706">
        <v>1154</v>
      </c>
      <c r="F12706">
        <v>20</v>
      </c>
      <c r="G12706">
        <v>1</v>
      </c>
      <c r="H12706">
        <v>117</v>
      </c>
      <c r="I12706">
        <v>104</v>
      </c>
      <c r="J12706">
        <v>15</v>
      </c>
    </row>
    <row r="12707" spans="1:10" x14ac:dyDescent="0.3">
      <c r="A12707">
        <v>1287</v>
      </c>
      <c r="B12707">
        <v>19</v>
      </c>
      <c r="C12707" s="1">
        <v>43674</v>
      </c>
      <c r="D12707" s="1">
        <v>43674</v>
      </c>
      <c r="E12707">
        <v>335</v>
      </c>
      <c r="F12707">
        <v>65</v>
      </c>
      <c r="G12707">
        <v>1</v>
      </c>
      <c r="H12707">
        <v>92</v>
      </c>
      <c r="I12707">
        <v>36</v>
      </c>
      <c r="J12707">
        <v>28</v>
      </c>
    </row>
    <row r="12708" spans="1:10" x14ac:dyDescent="0.3">
      <c r="A12708">
        <v>1312</v>
      </c>
      <c r="B12708">
        <v>1</v>
      </c>
      <c r="C12708" s="1">
        <v>43674</v>
      </c>
      <c r="D12708" s="1">
        <v>43678</v>
      </c>
      <c r="E12708">
        <v>4000</v>
      </c>
      <c r="F12708">
        <v>88</v>
      </c>
      <c r="G12708">
        <v>2</v>
      </c>
      <c r="H12708">
        <v>83</v>
      </c>
      <c r="I12708">
        <v>53</v>
      </c>
      <c r="J12708">
        <v>5</v>
      </c>
    </row>
    <row r="12709" spans="1:10" x14ac:dyDescent="0.3">
      <c r="A12709">
        <v>1408</v>
      </c>
      <c r="B12709">
        <v>8</v>
      </c>
      <c r="C12709" s="1">
        <v>43674</v>
      </c>
      <c r="D12709" s="1">
        <v>43682</v>
      </c>
      <c r="E12709">
        <v>3400</v>
      </c>
      <c r="F12709">
        <v>93</v>
      </c>
      <c r="G12709">
        <v>2</v>
      </c>
      <c r="H12709">
        <v>67</v>
      </c>
      <c r="I12709">
        <v>40</v>
      </c>
      <c r="J12709">
        <v>8</v>
      </c>
    </row>
    <row r="12710" spans="1:10" x14ac:dyDescent="0.3">
      <c r="A12710">
        <v>1450</v>
      </c>
      <c r="B12710">
        <v>30</v>
      </c>
      <c r="C12710" s="1">
        <v>43674</v>
      </c>
      <c r="D12710" s="1">
        <v>43678</v>
      </c>
      <c r="E12710">
        <v>1179</v>
      </c>
      <c r="F12710">
        <v>59</v>
      </c>
      <c r="G12710">
        <v>2</v>
      </c>
      <c r="H12710">
        <v>47</v>
      </c>
      <c r="I12710">
        <v>39</v>
      </c>
      <c r="J12710">
        <v>44</v>
      </c>
    </row>
    <row r="12711" spans="1:10" x14ac:dyDescent="0.3">
      <c r="A12711">
        <v>1499</v>
      </c>
      <c r="B12711">
        <v>11</v>
      </c>
      <c r="C12711" s="1">
        <v>43674</v>
      </c>
      <c r="D12711" s="1">
        <v>43678</v>
      </c>
      <c r="E12711">
        <v>2218</v>
      </c>
      <c r="F12711">
        <v>25</v>
      </c>
      <c r="G12711">
        <v>2</v>
      </c>
      <c r="H12711">
        <v>133</v>
      </c>
      <c r="I12711">
        <v>125</v>
      </c>
      <c r="J12711">
        <v>27</v>
      </c>
    </row>
    <row r="12712" spans="1:10" x14ac:dyDescent="0.3">
      <c r="A12712">
        <v>1686</v>
      </c>
      <c r="B12712">
        <v>27</v>
      </c>
      <c r="C12712" s="1">
        <v>43674</v>
      </c>
      <c r="D12712" s="1">
        <v>43678</v>
      </c>
      <c r="E12712">
        <v>2145</v>
      </c>
      <c r="F12712">
        <v>20</v>
      </c>
      <c r="G12712">
        <v>1</v>
      </c>
      <c r="H12712">
        <v>130</v>
      </c>
      <c r="I12712">
        <v>119</v>
      </c>
      <c r="J12712">
        <v>39</v>
      </c>
    </row>
    <row r="12713" spans="1:10" x14ac:dyDescent="0.3">
      <c r="A12713">
        <v>2046</v>
      </c>
      <c r="B12713">
        <v>12</v>
      </c>
      <c r="C12713" s="1">
        <v>43674</v>
      </c>
      <c r="D12713" s="1">
        <v>43677</v>
      </c>
      <c r="E12713">
        <v>3709</v>
      </c>
      <c r="F12713">
        <v>40</v>
      </c>
      <c r="G12713">
        <v>1</v>
      </c>
      <c r="H12713">
        <v>133</v>
      </c>
      <c r="I12713">
        <v>125</v>
      </c>
      <c r="J12713">
        <v>25</v>
      </c>
    </row>
    <row r="12714" spans="1:10" x14ac:dyDescent="0.3">
      <c r="A12714">
        <v>2726</v>
      </c>
      <c r="B12714">
        <v>11</v>
      </c>
      <c r="C12714" s="1">
        <v>43674</v>
      </c>
      <c r="D12714" s="1">
        <v>43675</v>
      </c>
      <c r="E12714">
        <v>3401</v>
      </c>
      <c r="F12714">
        <v>29</v>
      </c>
      <c r="G12714">
        <v>2</v>
      </c>
      <c r="H12714">
        <v>133</v>
      </c>
      <c r="I12714">
        <v>125</v>
      </c>
      <c r="J12714">
        <v>26</v>
      </c>
    </row>
    <row r="12715" spans="1:10" x14ac:dyDescent="0.3">
      <c r="A12715">
        <v>2856</v>
      </c>
      <c r="B12715">
        <v>15</v>
      </c>
      <c r="C12715" s="1">
        <v>43674</v>
      </c>
      <c r="D12715" s="1">
        <v>43676</v>
      </c>
      <c r="E12715">
        <v>2209</v>
      </c>
      <c r="F12715">
        <v>34</v>
      </c>
      <c r="G12715">
        <v>1</v>
      </c>
      <c r="H12715">
        <v>53</v>
      </c>
      <c r="I12715">
        <v>45</v>
      </c>
      <c r="J12715">
        <v>28</v>
      </c>
    </row>
    <row r="12716" spans="1:10" x14ac:dyDescent="0.3">
      <c r="A12716">
        <v>2955</v>
      </c>
      <c r="B12716">
        <v>19</v>
      </c>
      <c r="C12716" s="1">
        <v>43674</v>
      </c>
      <c r="D12716" s="1">
        <v>43682</v>
      </c>
      <c r="E12716">
        <v>1656</v>
      </c>
      <c r="F12716">
        <v>4</v>
      </c>
      <c r="G12716">
        <v>1</v>
      </c>
      <c r="H12716">
        <v>100</v>
      </c>
      <c r="I12716">
        <v>83</v>
      </c>
      <c r="J12716">
        <v>42</v>
      </c>
    </row>
    <row r="12717" spans="1:10" x14ac:dyDescent="0.3">
      <c r="A12717">
        <v>3250</v>
      </c>
      <c r="B12717">
        <v>11</v>
      </c>
      <c r="C12717" s="1">
        <v>43674</v>
      </c>
      <c r="D12717" s="1">
        <v>43674</v>
      </c>
      <c r="E12717">
        <v>877</v>
      </c>
      <c r="F12717">
        <v>62</v>
      </c>
      <c r="G12717">
        <v>1</v>
      </c>
      <c r="H12717">
        <v>65</v>
      </c>
      <c r="I12717">
        <v>52</v>
      </c>
      <c r="J12717">
        <v>16</v>
      </c>
    </row>
    <row r="12718" spans="1:10" x14ac:dyDescent="0.3">
      <c r="A12718">
        <v>3654</v>
      </c>
      <c r="B12718">
        <v>28</v>
      </c>
      <c r="C12718" s="1">
        <v>43674</v>
      </c>
      <c r="D12718" s="1">
        <v>43680</v>
      </c>
      <c r="E12718">
        <v>1364</v>
      </c>
      <c r="F12718">
        <v>96</v>
      </c>
      <c r="G12718">
        <v>2</v>
      </c>
      <c r="H12718">
        <v>133</v>
      </c>
      <c r="I12718">
        <v>125</v>
      </c>
      <c r="J12718">
        <v>23</v>
      </c>
    </row>
    <row r="12719" spans="1:10" x14ac:dyDescent="0.3">
      <c r="A12719">
        <v>4028</v>
      </c>
      <c r="B12719">
        <v>19</v>
      </c>
      <c r="C12719" s="1">
        <v>43674</v>
      </c>
      <c r="D12719" s="1">
        <v>43676</v>
      </c>
      <c r="E12719">
        <v>2198</v>
      </c>
      <c r="F12719">
        <v>69</v>
      </c>
      <c r="G12719">
        <v>1</v>
      </c>
      <c r="H12719">
        <v>91</v>
      </c>
      <c r="I12719">
        <v>77</v>
      </c>
      <c r="J12719">
        <v>20</v>
      </c>
    </row>
    <row r="12720" spans="1:10" x14ac:dyDescent="0.3">
      <c r="A12720">
        <v>4156</v>
      </c>
      <c r="B12720">
        <v>15</v>
      </c>
      <c r="C12720" s="1">
        <v>43674</v>
      </c>
      <c r="D12720" s="1">
        <v>43681</v>
      </c>
      <c r="E12720">
        <v>2508</v>
      </c>
      <c r="F12720">
        <v>9</v>
      </c>
      <c r="G12720">
        <v>1</v>
      </c>
      <c r="H12720">
        <v>100</v>
      </c>
      <c r="I12720">
        <v>87</v>
      </c>
      <c r="J12720">
        <v>16</v>
      </c>
    </row>
    <row r="12721" spans="1:10" x14ac:dyDescent="0.3">
      <c r="A12721">
        <v>4375</v>
      </c>
      <c r="B12721">
        <v>23</v>
      </c>
      <c r="C12721" s="1">
        <v>43674</v>
      </c>
      <c r="D12721" s="1">
        <v>43681</v>
      </c>
      <c r="E12721">
        <v>3145</v>
      </c>
      <c r="F12721">
        <v>97</v>
      </c>
      <c r="G12721">
        <v>2</v>
      </c>
      <c r="H12721">
        <v>60</v>
      </c>
      <c r="I12721">
        <v>54</v>
      </c>
      <c r="J12721">
        <v>4</v>
      </c>
    </row>
    <row r="12722" spans="1:10" x14ac:dyDescent="0.3">
      <c r="A12722">
        <v>4525</v>
      </c>
      <c r="B12722">
        <v>1</v>
      </c>
      <c r="C12722" s="1">
        <v>43674</v>
      </c>
      <c r="D12722" s="1">
        <v>43680</v>
      </c>
      <c r="E12722">
        <v>1368</v>
      </c>
      <c r="F12722">
        <v>32</v>
      </c>
      <c r="G12722">
        <v>2</v>
      </c>
      <c r="H12722">
        <v>91</v>
      </c>
      <c r="I12722">
        <v>77</v>
      </c>
      <c r="J12722">
        <v>40</v>
      </c>
    </row>
    <row r="12723" spans="1:10" x14ac:dyDescent="0.3">
      <c r="A12723">
        <v>4754</v>
      </c>
      <c r="B12723">
        <v>28</v>
      </c>
      <c r="C12723" s="1">
        <v>43674</v>
      </c>
      <c r="D12723" s="1">
        <v>43682</v>
      </c>
      <c r="E12723">
        <v>598</v>
      </c>
      <c r="F12723">
        <v>30</v>
      </c>
      <c r="G12723">
        <v>2</v>
      </c>
      <c r="H12723">
        <v>97</v>
      </c>
      <c r="I12723">
        <v>67</v>
      </c>
      <c r="J12723">
        <v>39</v>
      </c>
    </row>
    <row r="12724" spans="1:10" x14ac:dyDescent="0.3">
      <c r="A12724">
        <v>4978</v>
      </c>
      <c r="B12724">
        <v>22</v>
      </c>
      <c r="C12724" s="1">
        <v>43674</v>
      </c>
      <c r="D12724" s="1">
        <v>43681</v>
      </c>
      <c r="E12724">
        <v>3676</v>
      </c>
      <c r="F12724">
        <v>24</v>
      </c>
      <c r="G12724">
        <v>2</v>
      </c>
      <c r="H12724">
        <v>40</v>
      </c>
      <c r="I12724">
        <v>36</v>
      </c>
      <c r="J12724">
        <v>4</v>
      </c>
    </row>
    <row r="12725" spans="1:10" x14ac:dyDescent="0.3">
      <c r="A12725">
        <v>5003</v>
      </c>
      <c r="B12725">
        <v>17</v>
      </c>
      <c r="C12725" s="1">
        <v>43674</v>
      </c>
      <c r="D12725" s="1">
        <v>43683</v>
      </c>
      <c r="E12725">
        <v>394</v>
      </c>
      <c r="F12725">
        <v>9</v>
      </c>
      <c r="G12725">
        <v>1</v>
      </c>
      <c r="H12725">
        <v>100</v>
      </c>
      <c r="I12725">
        <v>87</v>
      </c>
      <c r="J12725">
        <v>19</v>
      </c>
    </row>
    <row r="12726" spans="1:10" x14ac:dyDescent="0.3">
      <c r="A12726">
        <v>5051</v>
      </c>
      <c r="B12726">
        <v>18</v>
      </c>
      <c r="C12726" s="1">
        <v>43674</v>
      </c>
      <c r="D12726" s="1">
        <v>43681</v>
      </c>
      <c r="E12726">
        <v>3074</v>
      </c>
      <c r="F12726">
        <v>39</v>
      </c>
      <c r="G12726">
        <v>1</v>
      </c>
      <c r="H12726">
        <v>133</v>
      </c>
      <c r="I12726">
        <v>123</v>
      </c>
      <c r="J12726">
        <v>35</v>
      </c>
    </row>
    <row r="12727" spans="1:10" x14ac:dyDescent="0.3">
      <c r="A12727">
        <v>5434</v>
      </c>
      <c r="B12727">
        <v>4</v>
      </c>
      <c r="C12727" s="1">
        <v>43674</v>
      </c>
      <c r="D12727" s="1">
        <v>43679</v>
      </c>
      <c r="E12727">
        <v>2912</v>
      </c>
      <c r="F12727">
        <v>41</v>
      </c>
      <c r="G12727">
        <v>1</v>
      </c>
      <c r="H12727">
        <v>65</v>
      </c>
      <c r="I12727">
        <v>52</v>
      </c>
      <c r="J12727">
        <v>15</v>
      </c>
    </row>
    <row r="12728" spans="1:10" x14ac:dyDescent="0.3">
      <c r="A12728">
        <v>5715</v>
      </c>
      <c r="B12728">
        <v>16</v>
      </c>
      <c r="C12728" s="1">
        <v>43674</v>
      </c>
      <c r="D12728" s="1">
        <v>43684</v>
      </c>
      <c r="E12728">
        <v>3451</v>
      </c>
      <c r="F12728">
        <v>69</v>
      </c>
      <c r="G12728">
        <v>2</v>
      </c>
      <c r="H12728">
        <v>67</v>
      </c>
      <c r="I12728">
        <v>40</v>
      </c>
      <c r="J12728">
        <v>19</v>
      </c>
    </row>
    <row r="12729" spans="1:10" x14ac:dyDescent="0.3">
      <c r="A12729">
        <v>5795</v>
      </c>
      <c r="B12729">
        <v>5</v>
      </c>
      <c r="C12729" s="1">
        <v>43674</v>
      </c>
      <c r="D12729" s="1">
        <v>43683</v>
      </c>
      <c r="E12729">
        <v>3590</v>
      </c>
      <c r="F12729">
        <v>79</v>
      </c>
      <c r="G12729">
        <v>1</v>
      </c>
      <c r="H12729">
        <v>40</v>
      </c>
      <c r="I12729">
        <v>38</v>
      </c>
      <c r="J12729">
        <v>7</v>
      </c>
    </row>
    <row r="12730" spans="1:10" x14ac:dyDescent="0.3">
      <c r="A12730">
        <v>5816</v>
      </c>
      <c r="B12730">
        <v>10</v>
      </c>
      <c r="C12730" s="1">
        <v>43674</v>
      </c>
      <c r="D12730" s="1">
        <v>43676</v>
      </c>
      <c r="E12730">
        <v>845</v>
      </c>
      <c r="F12730">
        <v>20</v>
      </c>
      <c r="G12730">
        <v>1</v>
      </c>
      <c r="H12730">
        <v>83</v>
      </c>
      <c r="I12730">
        <v>53</v>
      </c>
      <c r="J12730">
        <v>6</v>
      </c>
    </row>
    <row r="12731" spans="1:10" x14ac:dyDescent="0.3">
      <c r="A12731">
        <v>5922</v>
      </c>
      <c r="B12731">
        <v>10</v>
      </c>
      <c r="C12731" s="1">
        <v>43674</v>
      </c>
      <c r="D12731" s="1">
        <v>43681</v>
      </c>
      <c r="E12731">
        <v>3121</v>
      </c>
      <c r="F12731">
        <v>37</v>
      </c>
      <c r="G12731">
        <v>2</v>
      </c>
      <c r="H12731">
        <v>40</v>
      </c>
      <c r="I12731">
        <v>36</v>
      </c>
      <c r="J12731">
        <v>16</v>
      </c>
    </row>
    <row r="12732" spans="1:10" x14ac:dyDescent="0.3">
      <c r="A12732">
        <v>6198</v>
      </c>
      <c r="B12732">
        <v>30</v>
      </c>
      <c r="C12732" s="1">
        <v>43674</v>
      </c>
      <c r="D12732" s="1">
        <v>43683</v>
      </c>
      <c r="E12732">
        <v>2338</v>
      </c>
      <c r="F12732">
        <v>36</v>
      </c>
      <c r="G12732">
        <v>2</v>
      </c>
      <c r="H12732">
        <v>52</v>
      </c>
      <c r="I12732">
        <v>36</v>
      </c>
      <c r="J12732">
        <v>34</v>
      </c>
    </row>
    <row r="12733" spans="1:10" x14ac:dyDescent="0.3">
      <c r="A12733">
        <v>6420</v>
      </c>
      <c r="B12733">
        <v>1</v>
      </c>
      <c r="C12733" s="1">
        <v>43674</v>
      </c>
      <c r="D12733" s="1">
        <v>43682</v>
      </c>
      <c r="E12733">
        <v>2598</v>
      </c>
      <c r="F12733">
        <v>56</v>
      </c>
      <c r="G12733">
        <v>1</v>
      </c>
      <c r="H12733">
        <v>40</v>
      </c>
      <c r="I12733">
        <v>36</v>
      </c>
      <c r="J12733">
        <v>32</v>
      </c>
    </row>
    <row r="12734" spans="1:10" x14ac:dyDescent="0.3">
      <c r="A12734">
        <v>6439</v>
      </c>
      <c r="B12734">
        <v>21</v>
      </c>
      <c r="C12734" s="1">
        <v>43674</v>
      </c>
      <c r="D12734" s="1">
        <v>43680</v>
      </c>
      <c r="E12734">
        <v>1765</v>
      </c>
      <c r="F12734">
        <v>42</v>
      </c>
      <c r="G12734">
        <v>1</v>
      </c>
      <c r="H12734">
        <v>91</v>
      </c>
      <c r="I12734">
        <v>77</v>
      </c>
      <c r="J12734">
        <v>42</v>
      </c>
    </row>
    <row r="12735" spans="1:10" x14ac:dyDescent="0.3">
      <c r="A12735">
        <v>6470</v>
      </c>
      <c r="B12735">
        <v>8</v>
      </c>
      <c r="C12735" s="1">
        <v>43674</v>
      </c>
      <c r="D12735" s="1">
        <v>43677</v>
      </c>
      <c r="E12735">
        <v>1943</v>
      </c>
      <c r="F12735">
        <v>7</v>
      </c>
      <c r="G12735">
        <v>2</v>
      </c>
      <c r="H12735">
        <v>83</v>
      </c>
      <c r="I12735">
        <v>70</v>
      </c>
      <c r="J12735">
        <v>36</v>
      </c>
    </row>
    <row r="12736" spans="1:10" x14ac:dyDescent="0.3">
      <c r="A12736">
        <v>6645</v>
      </c>
      <c r="B12736">
        <v>15</v>
      </c>
      <c r="C12736" s="1">
        <v>43674</v>
      </c>
      <c r="D12736" s="1">
        <v>43681</v>
      </c>
      <c r="E12736">
        <v>1658</v>
      </c>
      <c r="F12736">
        <v>83</v>
      </c>
      <c r="G12736">
        <v>2</v>
      </c>
      <c r="H12736">
        <v>65</v>
      </c>
      <c r="I12736">
        <v>52</v>
      </c>
      <c r="J12736">
        <v>20</v>
      </c>
    </row>
    <row r="12737" spans="1:10" x14ac:dyDescent="0.3">
      <c r="A12737">
        <v>6994</v>
      </c>
      <c r="B12737">
        <v>10</v>
      </c>
      <c r="C12737" s="1">
        <v>43674</v>
      </c>
      <c r="D12737" s="1">
        <v>43682</v>
      </c>
      <c r="E12737">
        <v>3383</v>
      </c>
      <c r="F12737">
        <v>60</v>
      </c>
      <c r="G12737">
        <v>2</v>
      </c>
      <c r="H12737">
        <v>52</v>
      </c>
      <c r="I12737">
        <v>36</v>
      </c>
      <c r="J12737">
        <v>7</v>
      </c>
    </row>
    <row r="12738" spans="1:10" x14ac:dyDescent="0.3">
      <c r="A12738">
        <v>7781</v>
      </c>
      <c r="B12738">
        <v>12</v>
      </c>
      <c r="C12738" s="1">
        <v>43674</v>
      </c>
      <c r="D12738" s="1">
        <v>43683</v>
      </c>
      <c r="E12738">
        <v>60</v>
      </c>
      <c r="F12738">
        <v>98</v>
      </c>
      <c r="G12738">
        <v>1</v>
      </c>
      <c r="H12738">
        <v>83</v>
      </c>
      <c r="I12738">
        <v>53</v>
      </c>
      <c r="J12738">
        <v>19</v>
      </c>
    </row>
    <row r="12739" spans="1:10" x14ac:dyDescent="0.3">
      <c r="A12739">
        <v>8247</v>
      </c>
      <c r="B12739">
        <v>13</v>
      </c>
      <c r="C12739" s="1">
        <v>43674</v>
      </c>
      <c r="D12739" s="1">
        <v>43679</v>
      </c>
      <c r="E12739">
        <v>3395</v>
      </c>
      <c r="F12739">
        <v>37</v>
      </c>
      <c r="G12739">
        <v>1</v>
      </c>
      <c r="H12739">
        <v>100</v>
      </c>
      <c r="I12739">
        <v>83</v>
      </c>
      <c r="J12739">
        <v>29</v>
      </c>
    </row>
    <row r="12740" spans="1:10" x14ac:dyDescent="0.3">
      <c r="A12740">
        <v>9122</v>
      </c>
      <c r="B12740">
        <v>30</v>
      </c>
      <c r="C12740" s="1">
        <v>43674</v>
      </c>
      <c r="D12740" s="1">
        <v>43679</v>
      </c>
      <c r="E12740">
        <v>916</v>
      </c>
      <c r="F12740">
        <v>39</v>
      </c>
      <c r="G12740">
        <v>2</v>
      </c>
      <c r="H12740">
        <v>133</v>
      </c>
      <c r="I12740">
        <v>123</v>
      </c>
      <c r="J12740">
        <v>4</v>
      </c>
    </row>
    <row r="12741" spans="1:10" x14ac:dyDescent="0.3">
      <c r="A12741">
        <v>9413</v>
      </c>
      <c r="B12741">
        <v>13</v>
      </c>
      <c r="C12741" s="1">
        <v>43674</v>
      </c>
      <c r="D12741" s="1">
        <v>43677</v>
      </c>
      <c r="E12741">
        <v>221</v>
      </c>
      <c r="F12741">
        <v>35</v>
      </c>
      <c r="G12741">
        <v>1</v>
      </c>
      <c r="H12741">
        <v>50</v>
      </c>
      <c r="I12741">
        <v>40</v>
      </c>
      <c r="J12741">
        <v>40</v>
      </c>
    </row>
    <row r="12742" spans="1:10" x14ac:dyDescent="0.3">
      <c r="A12742">
        <v>9534</v>
      </c>
      <c r="B12742">
        <v>8</v>
      </c>
      <c r="C12742" s="1">
        <v>43674</v>
      </c>
      <c r="D12742" s="1">
        <v>43677</v>
      </c>
      <c r="E12742">
        <v>3839</v>
      </c>
      <c r="F12742">
        <v>83</v>
      </c>
      <c r="G12742">
        <v>1</v>
      </c>
      <c r="H12742">
        <v>167</v>
      </c>
      <c r="I12742">
        <v>115</v>
      </c>
      <c r="J12742">
        <v>44</v>
      </c>
    </row>
    <row r="12743" spans="1:10" x14ac:dyDescent="0.3">
      <c r="A12743">
        <v>9879</v>
      </c>
      <c r="B12743">
        <v>23</v>
      </c>
      <c r="C12743" s="1">
        <v>43674</v>
      </c>
      <c r="D12743" s="1">
        <v>43680</v>
      </c>
      <c r="E12743">
        <v>2623</v>
      </c>
      <c r="F12743">
        <v>22</v>
      </c>
      <c r="G12743">
        <v>1</v>
      </c>
      <c r="H12743">
        <v>133</v>
      </c>
      <c r="I12743">
        <v>123</v>
      </c>
      <c r="J12743">
        <v>45</v>
      </c>
    </row>
    <row r="12744" spans="1:10" x14ac:dyDescent="0.3">
      <c r="A12744">
        <v>9996</v>
      </c>
      <c r="B12744">
        <v>15</v>
      </c>
      <c r="C12744" s="1">
        <v>43674</v>
      </c>
      <c r="D12744" s="1">
        <v>43677</v>
      </c>
      <c r="E12744">
        <v>3903</v>
      </c>
      <c r="F12744">
        <v>13</v>
      </c>
      <c r="G12744">
        <v>1</v>
      </c>
      <c r="H12744">
        <v>52</v>
      </c>
      <c r="I12744">
        <v>36</v>
      </c>
      <c r="J12744">
        <v>32</v>
      </c>
    </row>
    <row r="12745" spans="1:10" x14ac:dyDescent="0.3">
      <c r="A12745">
        <v>10296</v>
      </c>
      <c r="B12745">
        <v>29</v>
      </c>
      <c r="C12745" s="1">
        <v>43674</v>
      </c>
      <c r="D12745" s="1">
        <v>43677</v>
      </c>
      <c r="E12745">
        <v>1922</v>
      </c>
      <c r="F12745">
        <v>52</v>
      </c>
      <c r="G12745">
        <v>2</v>
      </c>
      <c r="H12745">
        <v>100</v>
      </c>
      <c r="I12745">
        <v>83</v>
      </c>
      <c r="J12745">
        <v>15</v>
      </c>
    </row>
    <row r="12746" spans="1:10" x14ac:dyDescent="0.3">
      <c r="A12746">
        <v>10876</v>
      </c>
      <c r="B12746">
        <v>40</v>
      </c>
      <c r="C12746" s="1">
        <v>43674</v>
      </c>
      <c r="D12746" s="1">
        <v>43676</v>
      </c>
      <c r="E12746">
        <v>4906</v>
      </c>
      <c r="F12746">
        <v>53</v>
      </c>
      <c r="G12746">
        <v>1</v>
      </c>
      <c r="H12746">
        <v>83</v>
      </c>
      <c r="I12746">
        <v>53</v>
      </c>
      <c r="J12746">
        <v>35</v>
      </c>
    </row>
    <row r="12747" spans="1:10" x14ac:dyDescent="0.3">
      <c r="A12747">
        <v>12137</v>
      </c>
      <c r="B12747">
        <v>27</v>
      </c>
      <c r="C12747" s="1">
        <v>43674</v>
      </c>
      <c r="D12747" s="1">
        <v>43675</v>
      </c>
      <c r="E12747">
        <v>4168</v>
      </c>
      <c r="F12747">
        <v>4</v>
      </c>
      <c r="G12747">
        <v>3</v>
      </c>
      <c r="H12747">
        <v>83</v>
      </c>
      <c r="I12747">
        <v>66</v>
      </c>
      <c r="J12747">
        <v>12</v>
      </c>
    </row>
    <row r="12748" spans="1:10" x14ac:dyDescent="0.3">
      <c r="A12748">
        <v>12283</v>
      </c>
      <c r="B12748">
        <v>18</v>
      </c>
      <c r="C12748" s="1">
        <v>43674</v>
      </c>
      <c r="D12748" s="1">
        <v>43676</v>
      </c>
      <c r="E12748">
        <v>4424</v>
      </c>
      <c r="F12748">
        <v>39</v>
      </c>
      <c r="G12748">
        <v>1</v>
      </c>
      <c r="H12748">
        <v>67</v>
      </c>
      <c r="I12748">
        <v>40</v>
      </c>
      <c r="J12748">
        <v>18</v>
      </c>
    </row>
    <row r="12749" spans="1:10" x14ac:dyDescent="0.3">
      <c r="A12749">
        <v>12318</v>
      </c>
      <c r="B12749">
        <v>11</v>
      </c>
      <c r="C12749" s="1">
        <v>43674</v>
      </c>
      <c r="D12749" s="1">
        <v>43675</v>
      </c>
      <c r="E12749">
        <v>3658</v>
      </c>
      <c r="F12749">
        <v>12</v>
      </c>
      <c r="G12749">
        <v>2</v>
      </c>
      <c r="H12749">
        <v>65</v>
      </c>
      <c r="I12749">
        <v>52</v>
      </c>
      <c r="J12749">
        <v>31</v>
      </c>
    </row>
    <row r="12750" spans="1:10" x14ac:dyDescent="0.3">
      <c r="A12750">
        <v>15009</v>
      </c>
      <c r="B12750">
        <v>13</v>
      </c>
      <c r="C12750" s="1">
        <v>43674</v>
      </c>
      <c r="D12750" s="1">
        <v>43680</v>
      </c>
      <c r="E12750">
        <v>2845</v>
      </c>
      <c r="F12750">
        <v>5</v>
      </c>
      <c r="G12750">
        <v>3</v>
      </c>
      <c r="H12750">
        <v>183</v>
      </c>
      <c r="I12750">
        <v>124</v>
      </c>
      <c r="J12750">
        <v>34</v>
      </c>
    </row>
    <row r="12751" spans="1:10" x14ac:dyDescent="0.3">
      <c r="A12751">
        <v>15544</v>
      </c>
      <c r="B12751">
        <v>10</v>
      </c>
      <c r="C12751" s="1">
        <v>43674</v>
      </c>
      <c r="D12751" s="1">
        <v>43683</v>
      </c>
      <c r="E12751">
        <v>519</v>
      </c>
      <c r="F12751">
        <v>87</v>
      </c>
      <c r="G12751">
        <v>2</v>
      </c>
      <c r="H12751">
        <v>100</v>
      </c>
      <c r="I12751">
        <v>87</v>
      </c>
      <c r="J12751">
        <v>26</v>
      </c>
    </row>
    <row r="12752" spans="1:10" x14ac:dyDescent="0.3">
      <c r="A12752">
        <v>16097</v>
      </c>
      <c r="B12752">
        <v>11</v>
      </c>
      <c r="C12752" s="1">
        <v>43674</v>
      </c>
      <c r="D12752" s="1">
        <v>43678</v>
      </c>
      <c r="E12752">
        <v>1860</v>
      </c>
      <c r="F12752">
        <v>67</v>
      </c>
      <c r="G12752">
        <v>2</v>
      </c>
      <c r="H12752">
        <v>167</v>
      </c>
      <c r="I12752">
        <v>115</v>
      </c>
      <c r="J12752">
        <v>11</v>
      </c>
    </row>
    <row r="12753" spans="1:10" x14ac:dyDescent="0.3">
      <c r="A12753">
        <v>17369</v>
      </c>
      <c r="B12753">
        <v>15</v>
      </c>
      <c r="C12753" s="1">
        <v>43674</v>
      </c>
      <c r="D12753" s="1">
        <v>43680</v>
      </c>
      <c r="E12753">
        <v>3173</v>
      </c>
      <c r="F12753">
        <v>98</v>
      </c>
      <c r="G12753">
        <v>3</v>
      </c>
      <c r="H12753">
        <v>130</v>
      </c>
      <c r="I12753">
        <v>119</v>
      </c>
      <c r="J12753">
        <v>32</v>
      </c>
    </row>
    <row r="12754" spans="1:10" x14ac:dyDescent="0.3">
      <c r="A12754">
        <v>17981</v>
      </c>
      <c r="B12754">
        <v>23</v>
      </c>
      <c r="C12754" s="1">
        <v>43674</v>
      </c>
      <c r="D12754" s="1">
        <v>43678</v>
      </c>
      <c r="E12754">
        <v>3003</v>
      </c>
      <c r="F12754">
        <v>15</v>
      </c>
      <c r="G12754">
        <v>2</v>
      </c>
      <c r="H12754">
        <v>53</v>
      </c>
      <c r="I12754">
        <v>45</v>
      </c>
      <c r="J12754">
        <v>40</v>
      </c>
    </row>
    <row r="12755" spans="1:10" x14ac:dyDescent="0.3">
      <c r="A12755">
        <v>19177</v>
      </c>
      <c r="B12755">
        <v>34</v>
      </c>
      <c r="C12755" s="1">
        <v>43674</v>
      </c>
      <c r="D12755" s="1">
        <v>43682</v>
      </c>
      <c r="E12755">
        <v>2650</v>
      </c>
      <c r="F12755">
        <v>25</v>
      </c>
      <c r="G12755">
        <v>1</v>
      </c>
      <c r="H12755">
        <v>83</v>
      </c>
      <c r="I12755">
        <v>66</v>
      </c>
      <c r="J12755">
        <v>35</v>
      </c>
    </row>
    <row r="12756" spans="1:10" x14ac:dyDescent="0.3">
      <c r="A12756">
        <v>20129</v>
      </c>
      <c r="B12756">
        <v>26</v>
      </c>
      <c r="C12756" s="1">
        <v>43674</v>
      </c>
      <c r="D12756" s="1">
        <v>43675</v>
      </c>
      <c r="E12756">
        <v>4359</v>
      </c>
      <c r="F12756">
        <v>84</v>
      </c>
      <c r="G12756">
        <v>1</v>
      </c>
      <c r="H12756">
        <v>100</v>
      </c>
      <c r="I12756">
        <v>83</v>
      </c>
      <c r="J12756">
        <v>40</v>
      </c>
    </row>
    <row r="12757" spans="1:10" x14ac:dyDescent="0.3">
      <c r="A12757">
        <v>21338</v>
      </c>
      <c r="B12757">
        <v>51</v>
      </c>
      <c r="C12757" s="1">
        <v>43674</v>
      </c>
      <c r="D12757" s="1">
        <v>43679</v>
      </c>
      <c r="E12757">
        <v>3377</v>
      </c>
      <c r="F12757">
        <v>62</v>
      </c>
      <c r="G12757">
        <v>2</v>
      </c>
      <c r="H12757">
        <v>83</v>
      </c>
      <c r="I12757">
        <v>66</v>
      </c>
      <c r="J12757">
        <v>31</v>
      </c>
    </row>
    <row r="12758" spans="1:10" x14ac:dyDescent="0.3">
      <c r="A12758">
        <v>21382</v>
      </c>
      <c r="B12758">
        <v>48</v>
      </c>
      <c r="C12758" s="1">
        <v>43674</v>
      </c>
      <c r="D12758" s="1">
        <v>43678</v>
      </c>
      <c r="E12758">
        <v>4017</v>
      </c>
      <c r="F12758">
        <v>18</v>
      </c>
      <c r="G12758">
        <v>1</v>
      </c>
      <c r="H12758">
        <v>130</v>
      </c>
      <c r="I12758">
        <v>119</v>
      </c>
      <c r="J12758">
        <v>34</v>
      </c>
    </row>
    <row r="12759" spans="1:10" x14ac:dyDescent="0.3">
      <c r="A12759">
        <v>21853</v>
      </c>
      <c r="B12759">
        <v>49</v>
      </c>
      <c r="C12759" s="1">
        <v>43674</v>
      </c>
      <c r="D12759" s="1">
        <v>43681</v>
      </c>
      <c r="E12759">
        <v>6262</v>
      </c>
      <c r="F12759">
        <v>48</v>
      </c>
      <c r="G12759">
        <v>2</v>
      </c>
      <c r="H12759">
        <v>130</v>
      </c>
      <c r="I12759">
        <v>119</v>
      </c>
      <c r="J12759">
        <v>38</v>
      </c>
    </row>
    <row r="12760" spans="1:10" x14ac:dyDescent="0.3">
      <c r="A12760">
        <v>21969</v>
      </c>
      <c r="B12760">
        <v>49</v>
      </c>
      <c r="C12760" s="1">
        <v>43674</v>
      </c>
      <c r="D12760" s="1">
        <v>43678</v>
      </c>
      <c r="E12760">
        <v>2975</v>
      </c>
      <c r="F12760">
        <v>31</v>
      </c>
      <c r="G12760">
        <v>1</v>
      </c>
      <c r="H12760">
        <v>83</v>
      </c>
      <c r="I12760">
        <v>70</v>
      </c>
      <c r="J12760">
        <v>3</v>
      </c>
    </row>
    <row r="12761" spans="1:10" x14ac:dyDescent="0.3">
      <c r="A12761">
        <v>22208</v>
      </c>
      <c r="B12761">
        <v>45</v>
      </c>
      <c r="C12761" s="1">
        <v>43674</v>
      </c>
      <c r="D12761" s="1">
        <v>43680</v>
      </c>
      <c r="E12761">
        <v>604</v>
      </c>
      <c r="F12761">
        <v>65</v>
      </c>
      <c r="G12761">
        <v>2</v>
      </c>
      <c r="H12761">
        <v>67</v>
      </c>
      <c r="I12761">
        <v>40</v>
      </c>
      <c r="J12761">
        <v>43</v>
      </c>
    </row>
    <row r="12762" spans="1:10" x14ac:dyDescent="0.3">
      <c r="A12762">
        <v>22708</v>
      </c>
      <c r="B12762">
        <v>23</v>
      </c>
      <c r="C12762" s="1">
        <v>43674</v>
      </c>
      <c r="D12762" s="1">
        <v>43678</v>
      </c>
      <c r="E12762">
        <v>753</v>
      </c>
      <c r="F12762">
        <v>2</v>
      </c>
      <c r="G12762">
        <v>1</v>
      </c>
      <c r="H12762">
        <v>92</v>
      </c>
      <c r="I12762">
        <v>36</v>
      </c>
      <c r="J12762">
        <v>23</v>
      </c>
    </row>
    <row r="12763" spans="1:10" x14ac:dyDescent="0.3">
      <c r="A12763">
        <v>22741</v>
      </c>
      <c r="B12763">
        <v>42</v>
      </c>
      <c r="C12763" s="1">
        <v>43674</v>
      </c>
      <c r="D12763" s="1">
        <v>43674</v>
      </c>
      <c r="E12763">
        <v>3088</v>
      </c>
      <c r="F12763">
        <v>1</v>
      </c>
      <c r="G12763">
        <v>2</v>
      </c>
      <c r="H12763">
        <v>100</v>
      </c>
      <c r="I12763">
        <v>84</v>
      </c>
      <c r="J12763">
        <v>27</v>
      </c>
    </row>
    <row r="12764" spans="1:10" x14ac:dyDescent="0.3">
      <c r="A12764">
        <v>22744</v>
      </c>
      <c r="B12764">
        <v>32</v>
      </c>
      <c r="C12764" s="1">
        <v>43674</v>
      </c>
      <c r="D12764" s="1">
        <v>43678</v>
      </c>
      <c r="E12764">
        <v>5750</v>
      </c>
      <c r="F12764">
        <v>60</v>
      </c>
      <c r="G12764">
        <v>2</v>
      </c>
      <c r="H12764">
        <v>83</v>
      </c>
      <c r="I12764">
        <v>66</v>
      </c>
      <c r="J12764">
        <v>9</v>
      </c>
    </row>
    <row r="12765" spans="1:10" x14ac:dyDescent="0.3">
      <c r="A12765">
        <v>22929</v>
      </c>
      <c r="B12765">
        <v>24</v>
      </c>
      <c r="C12765" s="1">
        <v>43674</v>
      </c>
      <c r="D12765" s="1">
        <v>43675</v>
      </c>
      <c r="E12765">
        <v>2549</v>
      </c>
      <c r="F12765">
        <v>18</v>
      </c>
      <c r="G12765">
        <v>2</v>
      </c>
      <c r="H12765">
        <v>47</v>
      </c>
      <c r="I12765">
        <v>39</v>
      </c>
      <c r="J12765">
        <v>15</v>
      </c>
    </row>
    <row r="12766" spans="1:10" x14ac:dyDescent="0.3">
      <c r="A12766">
        <v>23737</v>
      </c>
      <c r="B12766">
        <v>31</v>
      </c>
      <c r="C12766" s="1">
        <v>43674</v>
      </c>
      <c r="D12766" s="1">
        <v>43676</v>
      </c>
      <c r="E12766">
        <v>1989</v>
      </c>
      <c r="F12766">
        <v>44</v>
      </c>
      <c r="G12766">
        <v>1</v>
      </c>
      <c r="H12766">
        <v>100</v>
      </c>
      <c r="I12766">
        <v>86</v>
      </c>
      <c r="J12766">
        <v>36</v>
      </c>
    </row>
    <row r="12767" spans="1:10" x14ac:dyDescent="0.3">
      <c r="A12767">
        <v>24167</v>
      </c>
      <c r="B12767">
        <v>50</v>
      </c>
      <c r="C12767" s="1">
        <v>43674</v>
      </c>
      <c r="D12767" s="1">
        <v>43682</v>
      </c>
      <c r="E12767">
        <v>1101</v>
      </c>
      <c r="F12767">
        <v>1</v>
      </c>
      <c r="G12767">
        <v>2</v>
      </c>
      <c r="H12767">
        <v>100</v>
      </c>
      <c r="I12767">
        <v>83</v>
      </c>
      <c r="J12767">
        <v>10</v>
      </c>
    </row>
    <row r="12768" spans="1:10" x14ac:dyDescent="0.3">
      <c r="A12768">
        <v>25409</v>
      </c>
      <c r="B12768">
        <v>46</v>
      </c>
      <c r="C12768" s="1">
        <v>43674</v>
      </c>
      <c r="D12768" s="1">
        <v>43677</v>
      </c>
      <c r="E12768">
        <v>1531</v>
      </c>
      <c r="F12768">
        <v>84</v>
      </c>
      <c r="G12768">
        <v>1</v>
      </c>
      <c r="H12768">
        <v>93</v>
      </c>
      <c r="I12768">
        <v>65</v>
      </c>
      <c r="J12768">
        <v>41</v>
      </c>
    </row>
    <row r="12769" spans="1:10" x14ac:dyDescent="0.3">
      <c r="A12769">
        <v>25936</v>
      </c>
      <c r="B12769">
        <v>52</v>
      </c>
      <c r="C12769" s="1">
        <v>43674</v>
      </c>
      <c r="D12769" s="1">
        <v>43677</v>
      </c>
      <c r="E12769">
        <v>3919</v>
      </c>
      <c r="F12769">
        <v>48</v>
      </c>
      <c r="G12769">
        <v>2</v>
      </c>
      <c r="H12769">
        <v>67</v>
      </c>
      <c r="I12769">
        <v>40</v>
      </c>
      <c r="J12769">
        <v>20</v>
      </c>
    </row>
    <row r="12770" spans="1:10" x14ac:dyDescent="0.3">
      <c r="A12770">
        <v>27338</v>
      </c>
      <c r="B12770">
        <v>18</v>
      </c>
      <c r="C12770" s="1">
        <v>43674</v>
      </c>
      <c r="D12770" s="1">
        <v>43681</v>
      </c>
      <c r="E12770">
        <v>1139</v>
      </c>
      <c r="F12770">
        <v>50</v>
      </c>
      <c r="G12770">
        <v>1</v>
      </c>
      <c r="H12770">
        <v>67</v>
      </c>
      <c r="I12770">
        <v>40</v>
      </c>
      <c r="J12770">
        <v>32</v>
      </c>
    </row>
    <row r="12771" spans="1:10" x14ac:dyDescent="0.3">
      <c r="A12771">
        <v>771</v>
      </c>
      <c r="B12771">
        <v>26</v>
      </c>
      <c r="C12771" s="1">
        <v>43673</v>
      </c>
      <c r="D12771" s="1">
        <v>43683</v>
      </c>
      <c r="E12771">
        <v>2515</v>
      </c>
      <c r="F12771">
        <v>30</v>
      </c>
      <c r="G12771">
        <v>2</v>
      </c>
      <c r="H12771">
        <v>130</v>
      </c>
      <c r="I12771">
        <v>119</v>
      </c>
      <c r="J12771">
        <v>39</v>
      </c>
    </row>
    <row r="12772" spans="1:10" x14ac:dyDescent="0.3">
      <c r="A12772">
        <v>857</v>
      </c>
      <c r="B12772">
        <v>21</v>
      </c>
      <c r="C12772" s="1">
        <v>43673</v>
      </c>
      <c r="D12772" s="1">
        <v>43676</v>
      </c>
      <c r="E12772">
        <v>1733</v>
      </c>
      <c r="F12772">
        <v>16</v>
      </c>
      <c r="G12772">
        <v>1</v>
      </c>
      <c r="H12772">
        <v>73</v>
      </c>
      <c r="I12772">
        <v>36</v>
      </c>
      <c r="J12772">
        <v>40</v>
      </c>
    </row>
    <row r="12773" spans="1:10" x14ac:dyDescent="0.3">
      <c r="A12773">
        <v>1230</v>
      </c>
      <c r="B12773">
        <v>7</v>
      </c>
      <c r="C12773" s="1">
        <v>43673</v>
      </c>
      <c r="D12773" s="1">
        <v>43680</v>
      </c>
      <c r="E12773">
        <v>840</v>
      </c>
      <c r="F12773">
        <v>11</v>
      </c>
      <c r="G12773">
        <v>1</v>
      </c>
      <c r="H12773">
        <v>83</v>
      </c>
      <c r="I12773">
        <v>70</v>
      </c>
      <c r="J12773">
        <v>10</v>
      </c>
    </row>
    <row r="12774" spans="1:10" x14ac:dyDescent="0.3">
      <c r="A12774">
        <v>1922</v>
      </c>
      <c r="B12774">
        <v>25</v>
      </c>
      <c r="C12774" s="1">
        <v>43673</v>
      </c>
      <c r="D12774" s="1">
        <v>43675</v>
      </c>
      <c r="E12774">
        <v>1746</v>
      </c>
      <c r="F12774">
        <v>32</v>
      </c>
      <c r="G12774">
        <v>2</v>
      </c>
      <c r="H12774">
        <v>53</v>
      </c>
      <c r="I12774">
        <v>45</v>
      </c>
      <c r="J12774">
        <v>15</v>
      </c>
    </row>
    <row r="12775" spans="1:10" x14ac:dyDescent="0.3">
      <c r="A12775">
        <v>2173</v>
      </c>
      <c r="B12775">
        <v>12</v>
      </c>
      <c r="C12775" s="1">
        <v>43673</v>
      </c>
      <c r="D12775" s="1">
        <v>43683</v>
      </c>
      <c r="E12775">
        <v>1320</v>
      </c>
      <c r="F12775">
        <v>40</v>
      </c>
      <c r="G12775">
        <v>2</v>
      </c>
      <c r="H12775">
        <v>93</v>
      </c>
      <c r="I12775">
        <v>65</v>
      </c>
      <c r="J12775">
        <v>31</v>
      </c>
    </row>
    <row r="12776" spans="1:10" x14ac:dyDescent="0.3">
      <c r="A12776">
        <v>2521</v>
      </c>
      <c r="B12776">
        <v>12</v>
      </c>
      <c r="C12776" s="1">
        <v>43673</v>
      </c>
      <c r="D12776" s="1">
        <v>43678</v>
      </c>
      <c r="E12776">
        <v>353</v>
      </c>
      <c r="F12776">
        <v>61</v>
      </c>
      <c r="G12776">
        <v>2</v>
      </c>
      <c r="H12776">
        <v>67</v>
      </c>
      <c r="I12776">
        <v>40</v>
      </c>
      <c r="J12776">
        <v>5</v>
      </c>
    </row>
    <row r="12777" spans="1:10" x14ac:dyDescent="0.3">
      <c r="A12777">
        <v>2558</v>
      </c>
      <c r="B12777">
        <v>29</v>
      </c>
      <c r="C12777" s="1">
        <v>43673</v>
      </c>
      <c r="D12777" s="1">
        <v>43679</v>
      </c>
      <c r="E12777">
        <v>3232</v>
      </c>
      <c r="F12777">
        <v>88</v>
      </c>
      <c r="G12777">
        <v>1</v>
      </c>
      <c r="H12777">
        <v>73</v>
      </c>
      <c r="I12777">
        <v>36</v>
      </c>
      <c r="J12777">
        <v>18</v>
      </c>
    </row>
    <row r="12778" spans="1:10" x14ac:dyDescent="0.3">
      <c r="A12778">
        <v>2720</v>
      </c>
      <c r="B12778">
        <v>5</v>
      </c>
      <c r="C12778" s="1">
        <v>43673</v>
      </c>
      <c r="D12778" s="1">
        <v>43681</v>
      </c>
      <c r="E12778">
        <v>2003</v>
      </c>
      <c r="F12778">
        <v>81</v>
      </c>
      <c r="G12778">
        <v>2</v>
      </c>
      <c r="H12778">
        <v>67</v>
      </c>
      <c r="I12778">
        <v>40</v>
      </c>
      <c r="J12778">
        <v>42</v>
      </c>
    </row>
    <row r="12779" spans="1:10" x14ac:dyDescent="0.3">
      <c r="A12779">
        <v>3240</v>
      </c>
      <c r="B12779">
        <v>30</v>
      </c>
      <c r="C12779" s="1">
        <v>43673</v>
      </c>
      <c r="D12779" s="1">
        <v>43681</v>
      </c>
      <c r="E12779">
        <v>3577</v>
      </c>
      <c r="F12779">
        <v>67</v>
      </c>
      <c r="G12779">
        <v>2</v>
      </c>
      <c r="H12779">
        <v>133</v>
      </c>
      <c r="I12779">
        <v>86</v>
      </c>
      <c r="J12779">
        <v>3</v>
      </c>
    </row>
    <row r="12780" spans="1:10" x14ac:dyDescent="0.3">
      <c r="A12780">
        <v>3793</v>
      </c>
      <c r="B12780">
        <v>1</v>
      </c>
      <c r="C12780" s="1">
        <v>43673</v>
      </c>
      <c r="D12780" s="1">
        <v>43683</v>
      </c>
      <c r="E12780">
        <v>1296</v>
      </c>
      <c r="F12780">
        <v>17</v>
      </c>
      <c r="G12780">
        <v>1</v>
      </c>
      <c r="H12780">
        <v>93</v>
      </c>
      <c r="I12780">
        <v>65</v>
      </c>
      <c r="J12780">
        <v>36</v>
      </c>
    </row>
    <row r="12781" spans="1:10" x14ac:dyDescent="0.3">
      <c r="A12781">
        <v>4134</v>
      </c>
      <c r="B12781">
        <v>23</v>
      </c>
      <c r="C12781" s="1">
        <v>43673</v>
      </c>
      <c r="D12781" s="1">
        <v>43674</v>
      </c>
      <c r="E12781">
        <v>3058</v>
      </c>
      <c r="F12781">
        <v>51</v>
      </c>
      <c r="G12781">
        <v>2</v>
      </c>
      <c r="H12781">
        <v>183</v>
      </c>
      <c r="I12781">
        <v>124</v>
      </c>
      <c r="J12781">
        <v>21</v>
      </c>
    </row>
    <row r="12782" spans="1:10" x14ac:dyDescent="0.3">
      <c r="A12782">
        <v>4268</v>
      </c>
      <c r="B12782">
        <v>12</v>
      </c>
      <c r="C12782" s="1">
        <v>43673</v>
      </c>
      <c r="D12782" s="1">
        <v>43678</v>
      </c>
      <c r="E12782">
        <v>495</v>
      </c>
      <c r="F12782">
        <v>74</v>
      </c>
      <c r="G12782">
        <v>1</v>
      </c>
      <c r="H12782">
        <v>47</v>
      </c>
      <c r="I12782">
        <v>39</v>
      </c>
      <c r="J12782">
        <v>11</v>
      </c>
    </row>
    <row r="12783" spans="1:10" x14ac:dyDescent="0.3">
      <c r="A12783">
        <v>4608</v>
      </c>
      <c r="B12783">
        <v>9</v>
      </c>
      <c r="C12783" s="1">
        <v>43673</v>
      </c>
      <c r="D12783" s="1">
        <v>43679</v>
      </c>
      <c r="E12783">
        <v>701</v>
      </c>
      <c r="F12783">
        <v>63</v>
      </c>
      <c r="G12783">
        <v>1</v>
      </c>
      <c r="H12783">
        <v>100</v>
      </c>
      <c r="I12783">
        <v>87</v>
      </c>
      <c r="J12783">
        <v>25</v>
      </c>
    </row>
    <row r="12784" spans="1:10" x14ac:dyDescent="0.3">
      <c r="A12784">
        <v>5424</v>
      </c>
      <c r="B12784">
        <v>10</v>
      </c>
      <c r="C12784" s="1">
        <v>43673</v>
      </c>
      <c r="D12784" s="1">
        <v>43675</v>
      </c>
      <c r="E12784">
        <v>1121</v>
      </c>
      <c r="F12784">
        <v>71</v>
      </c>
      <c r="G12784">
        <v>2</v>
      </c>
      <c r="H12784">
        <v>53</v>
      </c>
      <c r="I12784">
        <v>45</v>
      </c>
      <c r="J12784">
        <v>29</v>
      </c>
    </row>
    <row r="12785" spans="1:10" x14ac:dyDescent="0.3">
      <c r="A12785">
        <v>5842</v>
      </c>
      <c r="B12785">
        <v>6</v>
      </c>
      <c r="C12785" s="1">
        <v>43673</v>
      </c>
      <c r="D12785" s="1">
        <v>43683</v>
      </c>
      <c r="E12785">
        <v>708</v>
      </c>
      <c r="F12785">
        <v>59</v>
      </c>
      <c r="G12785">
        <v>1</v>
      </c>
      <c r="H12785">
        <v>123</v>
      </c>
      <c r="I12785">
        <v>104</v>
      </c>
      <c r="J12785">
        <v>24</v>
      </c>
    </row>
    <row r="12786" spans="1:10" x14ac:dyDescent="0.3">
      <c r="A12786">
        <v>6057</v>
      </c>
      <c r="B12786">
        <v>5</v>
      </c>
      <c r="C12786" s="1">
        <v>43673</v>
      </c>
      <c r="D12786" s="1">
        <v>43676</v>
      </c>
      <c r="E12786">
        <v>3507</v>
      </c>
      <c r="F12786">
        <v>78</v>
      </c>
      <c r="G12786">
        <v>2</v>
      </c>
      <c r="H12786">
        <v>167</v>
      </c>
      <c r="I12786">
        <v>115</v>
      </c>
      <c r="J12786">
        <v>3</v>
      </c>
    </row>
    <row r="12787" spans="1:10" x14ac:dyDescent="0.3">
      <c r="A12787">
        <v>7477</v>
      </c>
      <c r="B12787">
        <v>28</v>
      </c>
      <c r="C12787" s="1">
        <v>43673</v>
      </c>
      <c r="D12787" s="1">
        <v>43677</v>
      </c>
      <c r="E12787">
        <v>2178</v>
      </c>
      <c r="F12787">
        <v>54</v>
      </c>
      <c r="G12787">
        <v>1</v>
      </c>
      <c r="H12787">
        <v>92</v>
      </c>
      <c r="I12787">
        <v>64</v>
      </c>
      <c r="J12787">
        <v>13</v>
      </c>
    </row>
    <row r="12788" spans="1:10" x14ac:dyDescent="0.3">
      <c r="A12788">
        <v>8195</v>
      </c>
      <c r="B12788">
        <v>5</v>
      </c>
      <c r="C12788" s="1">
        <v>43673</v>
      </c>
      <c r="D12788" s="1">
        <v>43679</v>
      </c>
      <c r="E12788">
        <v>3708</v>
      </c>
      <c r="F12788">
        <v>39</v>
      </c>
      <c r="G12788">
        <v>2</v>
      </c>
      <c r="H12788">
        <v>92</v>
      </c>
      <c r="I12788">
        <v>64</v>
      </c>
      <c r="J12788">
        <v>29</v>
      </c>
    </row>
    <row r="12789" spans="1:10" x14ac:dyDescent="0.3">
      <c r="A12789">
        <v>8244</v>
      </c>
      <c r="B12789">
        <v>29</v>
      </c>
      <c r="C12789" s="1">
        <v>43673</v>
      </c>
      <c r="D12789" s="1">
        <v>43674</v>
      </c>
      <c r="E12789">
        <v>2011</v>
      </c>
      <c r="F12789">
        <v>92</v>
      </c>
      <c r="G12789">
        <v>1</v>
      </c>
      <c r="H12789">
        <v>83</v>
      </c>
      <c r="I12789">
        <v>66</v>
      </c>
      <c r="J12789">
        <v>13</v>
      </c>
    </row>
    <row r="12790" spans="1:10" x14ac:dyDescent="0.3">
      <c r="A12790">
        <v>8547</v>
      </c>
      <c r="B12790">
        <v>28</v>
      </c>
      <c r="C12790" s="1">
        <v>43673</v>
      </c>
      <c r="D12790" s="1">
        <v>43679</v>
      </c>
      <c r="E12790">
        <v>2865</v>
      </c>
      <c r="F12790">
        <v>11</v>
      </c>
      <c r="G12790">
        <v>2</v>
      </c>
      <c r="H12790">
        <v>50</v>
      </c>
      <c r="I12790">
        <v>40</v>
      </c>
      <c r="J12790">
        <v>11</v>
      </c>
    </row>
    <row r="12791" spans="1:10" x14ac:dyDescent="0.3">
      <c r="A12791">
        <v>8646</v>
      </c>
      <c r="B12791">
        <v>24</v>
      </c>
      <c r="C12791" s="1">
        <v>43673</v>
      </c>
      <c r="D12791" s="1">
        <v>43674</v>
      </c>
      <c r="E12791">
        <v>3723</v>
      </c>
      <c r="F12791">
        <v>8</v>
      </c>
      <c r="G12791">
        <v>2</v>
      </c>
      <c r="H12791">
        <v>92</v>
      </c>
      <c r="I12791">
        <v>64</v>
      </c>
      <c r="J12791">
        <v>2</v>
      </c>
    </row>
    <row r="12792" spans="1:10" x14ac:dyDescent="0.3">
      <c r="A12792">
        <v>9414</v>
      </c>
      <c r="B12792">
        <v>9</v>
      </c>
      <c r="C12792" s="1">
        <v>43673</v>
      </c>
      <c r="D12792" s="1">
        <v>43679</v>
      </c>
      <c r="E12792">
        <v>3148</v>
      </c>
      <c r="F12792">
        <v>88</v>
      </c>
      <c r="G12792">
        <v>2</v>
      </c>
      <c r="H12792">
        <v>92</v>
      </c>
      <c r="I12792">
        <v>64</v>
      </c>
      <c r="J12792">
        <v>34</v>
      </c>
    </row>
    <row r="12793" spans="1:10" x14ac:dyDescent="0.3">
      <c r="A12793">
        <v>10546</v>
      </c>
      <c r="B12793">
        <v>27</v>
      </c>
      <c r="C12793" s="1">
        <v>43673</v>
      </c>
      <c r="D12793" s="1">
        <v>43681</v>
      </c>
      <c r="E12793">
        <v>1772</v>
      </c>
      <c r="F12793">
        <v>57</v>
      </c>
      <c r="G12793">
        <v>3</v>
      </c>
      <c r="H12793">
        <v>83</v>
      </c>
      <c r="I12793">
        <v>70</v>
      </c>
      <c r="J12793">
        <v>6</v>
      </c>
    </row>
    <row r="12794" spans="1:10" x14ac:dyDescent="0.3">
      <c r="A12794">
        <v>10823</v>
      </c>
      <c r="B12794">
        <v>15</v>
      </c>
      <c r="C12794" s="1">
        <v>43673</v>
      </c>
      <c r="D12794" s="1">
        <v>43681</v>
      </c>
      <c r="E12794">
        <v>3084</v>
      </c>
      <c r="F12794">
        <v>9</v>
      </c>
      <c r="G12794">
        <v>3</v>
      </c>
      <c r="H12794">
        <v>73</v>
      </c>
      <c r="I12794">
        <v>36</v>
      </c>
      <c r="J12794">
        <v>3</v>
      </c>
    </row>
    <row r="12795" spans="1:10" x14ac:dyDescent="0.3">
      <c r="A12795">
        <v>11396</v>
      </c>
      <c r="B12795">
        <v>36</v>
      </c>
      <c r="C12795" s="1">
        <v>43673</v>
      </c>
      <c r="D12795" s="1">
        <v>43675</v>
      </c>
      <c r="E12795">
        <v>445</v>
      </c>
      <c r="F12795">
        <v>42</v>
      </c>
      <c r="G12795">
        <v>1</v>
      </c>
      <c r="H12795">
        <v>133</v>
      </c>
      <c r="I12795">
        <v>123</v>
      </c>
      <c r="J12795">
        <v>29</v>
      </c>
    </row>
    <row r="12796" spans="1:10" x14ac:dyDescent="0.3">
      <c r="A12796">
        <v>12596</v>
      </c>
      <c r="B12796">
        <v>9</v>
      </c>
      <c r="C12796" s="1">
        <v>43673</v>
      </c>
      <c r="D12796" s="1">
        <v>43676</v>
      </c>
      <c r="E12796">
        <v>3681</v>
      </c>
      <c r="F12796">
        <v>40</v>
      </c>
      <c r="G12796">
        <v>1</v>
      </c>
      <c r="H12796">
        <v>92</v>
      </c>
      <c r="I12796">
        <v>64</v>
      </c>
      <c r="J12796">
        <v>9</v>
      </c>
    </row>
    <row r="12797" spans="1:10" x14ac:dyDescent="0.3">
      <c r="A12797">
        <v>13625</v>
      </c>
      <c r="B12797">
        <v>18</v>
      </c>
      <c r="C12797" s="1">
        <v>43673</v>
      </c>
      <c r="D12797" s="1">
        <v>43677</v>
      </c>
      <c r="E12797">
        <v>1763</v>
      </c>
      <c r="F12797">
        <v>97</v>
      </c>
      <c r="G12797">
        <v>1</v>
      </c>
      <c r="H12797">
        <v>67</v>
      </c>
      <c r="I12797">
        <v>46</v>
      </c>
      <c r="J12797">
        <v>38</v>
      </c>
    </row>
    <row r="12798" spans="1:10" x14ac:dyDescent="0.3">
      <c r="A12798">
        <v>13661</v>
      </c>
      <c r="B12798">
        <v>9</v>
      </c>
      <c r="C12798" s="1">
        <v>43673</v>
      </c>
      <c r="D12798" s="1">
        <v>43674</v>
      </c>
      <c r="E12798">
        <v>2678</v>
      </c>
      <c r="F12798">
        <v>59</v>
      </c>
      <c r="G12798">
        <v>2</v>
      </c>
      <c r="H12798">
        <v>100</v>
      </c>
      <c r="I12798">
        <v>86</v>
      </c>
      <c r="J12798">
        <v>1</v>
      </c>
    </row>
    <row r="12799" spans="1:10" x14ac:dyDescent="0.3">
      <c r="A12799">
        <v>16103</v>
      </c>
      <c r="B12799">
        <v>37</v>
      </c>
      <c r="C12799" s="1">
        <v>43673</v>
      </c>
      <c r="D12799" s="1">
        <v>43675</v>
      </c>
      <c r="E12799">
        <v>1057</v>
      </c>
      <c r="F12799">
        <v>24</v>
      </c>
      <c r="G12799">
        <v>2</v>
      </c>
      <c r="H12799">
        <v>40</v>
      </c>
      <c r="I12799">
        <v>36</v>
      </c>
      <c r="J12799">
        <v>14</v>
      </c>
    </row>
    <row r="12800" spans="1:10" x14ac:dyDescent="0.3">
      <c r="A12800">
        <v>16274</v>
      </c>
      <c r="B12800">
        <v>18</v>
      </c>
      <c r="C12800" s="1">
        <v>43673</v>
      </c>
      <c r="D12800" s="1">
        <v>43677</v>
      </c>
      <c r="E12800">
        <v>4899</v>
      </c>
      <c r="F12800">
        <v>19</v>
      </c>
      <c r="G12800">
        <v>2</v>
      </c>
      <c r="H12800">
        <v>93</v>
      </c>
      <c r="I12800">
        <v>65</v>
      </c>
      <c r="J12800">
        <v>34</v>
      </c>
    </row>
    <row r="12801" spans="1:10" x14ac:dyDescent="0.3">
      <c r="A12801">
        <v>16720</v>
      </c>
      <c r="B12801">
        <v>31</v>
      </c>
      <c r="C12801" s="1">
        <v>43673</v>
      </c>
      <c r="D12801" s="1">
        <v>43676</v>
      </c>
      <c r="E12801">
        <v>4659</v>
      </c>
      <c r="F12801">
        <v>78</v>
      </c>
      <c r="G12801">
        <v>3</v>
      </c>
      <c r="H12801">
        <v>123</v>
      </c>
      <c r="I12801">
        <v>104</v>
      </c>
      <c r="J12801">
        <v>18</v>
      </c>
    </row>
    <row r="12802" spans="1:10" x14ac:dyDescent="0.3">
      <c r="A12802">
        <v>16865</v>
      </c>
      <c r="B12802">
        <v>19</v>
      </c>
      <c r="C12802" s="1">
        <v>43673</v>
      </c>
      <c r="D12802" s="1">
        <v>43680</v>
      </c>
      <c r="E12802">
        <v>4865</v>
      </c>
      <c r="F12802">
        <v>41</v>
      </c>
      <c r="G12802">
        <v>1</v>
      </c>
      <c r="H12802">
        <v>73</v>
      </c>
      <c r="I12802">
        <v>36</v>
      </c>
      <c r="J12802">
        <v>6</v>
      </c>
    </row>
    <row r="12803" spans="1:10" x14ac:dyDescent="0.3">
      <c r="A12803">
        <v>17275</v>
      </c>
      <c r="B12803">
        <v>34</v>
      </c>
      <c r="C12803" s="1">
        <v>43673</v>
      </c>
      <c r="D12803" s="1">
        <v>43680</v>
      </c>
      <c r="E12803">
        <v>4490</v>
      </c>
      <c r="F12803">
        <v>52</v>
      </c>
      <c r="G12803">
        <v>3</v>
      </c>
      <c r="H12803">
        <v>53</v>
      </c>
      <c r="I12803">
        <v>45</v>
      </c>
      <c r="J12803">
        <v>31</v>
      </c>
    </row>
    <row r="12804" spans="1:10" x14ac:dyDescent="0.3">
      <c r="A12804">
        <v>17761</v>
      </c>
      <c r="B12804">
        <v>20</v>
      </c>
      <c r="C12804" s="1">
        <v>43673</v>
      </c>
      <c r="D12804" s="1">
        <v>43682</v>
      </c>
      <c r="E12804">
        <v>3020</v>
      </c>
      <c r="F12804">
        <v>50</v>
      </c>
      <c r="G12804">
        <v>2</v>
      </c>
      <c r="H12804">
        <v>130</v>
      </c>
      <c r="I12804">
        <v>119</v>
      </c>
      <c r="J12804">
        <v>10</v>
      </c>
    </row>
    <row r="12805" spans="1:10" x14ac:dyDescent="0.3">
      <c r="A12805">
        <v>17794</v>
      </c>
      <c r="B12805">
        <v>31</v>
      </c>
      <c r="C12805" s="1">
        <v>43673</v>
      </c>
      <c r="D12805" s="1">
        <v>43680</v>
      </c>
      <c r="E12805">
        <v>2047</v>
      </c>
      <c r="F12805">
        <v>28</v>
      </c>
      <c r="G12805">
        <v>2</v>
      </c>
      <c r="H12805">
        <v>73</v>
      </c>
      <c r="I12805">
        <v>36</v>
      </c>
      <c r="J12805">
        <v>12</v>
      </c>
    </row>
    <row r="12806" spans="1:10" x14ac:dyDescent="0.3">
      <c r="A12806">
        <v>17834</v>
      </c>
      <c r="B12806">
        <v>7</v>
      </c>
      <c r="C12806" s="1">
        <v>43673</v>
      </c>
      <c r="D12806" s="1">
        <v>43681</v>
      </c>
      <c r="E12806">
        <v>527</v>
      </c>
      <c r="F12806">
        <v>2</v>
      </c>
      <c r="G12806">
        <v>1</v>
      </c>
      <c r="H12806">
        <v>91</v>
      </c>
      <c r="I12806">
        <v>77</v>
      </c>
      <c r="J12806">
        <v>23</v>
      </c>
    </row>
    <row r="12807" spans="1:10" x14ac:dyDescent="0.3">
      <c r="A12807">
        <v>18374</v>
      </c>
      <c r="B12807">
        <v>7</v>
      </c>
      <c r="C12807" s="1">
        <v>43673</v>
      </c>
      <c r="D12807" s="1">
        <v>43674</v>
      </c>
      <c r="E12807">
        <v>1541</v>
      </c>
      <c r="F12807">
        <v>71</v>
      </c>
      <c r="G12807">
        <v>2</v>
      </c>
      <c r="H12807">
        <v>92</v>
      </c>
      <c r="I12807">
        <v>64</v>
      </c>
      <c r="J12807">
        <v>22</v>
      </c>
    </row>
    <row r="12808" spans="1:10" x14ac:dyDescent="0.3">
      <c r="A12808">
        <v>18648</v>
      </c>
      <c r="B12808">
        <v>30</v>
      </c>
      <c r="C12808" s="1">
        <v>43673</v>
      </c>
      <c r="D12808" s="1">
        <v>43673</v>
      </c>
      <c r="E12808">
        <v>1679</v>
      </c>
      <c r="F12808">
        <v>30</v>
      </c>
      <c r="G12808">
        <v>1</v>
      </c>
      <c r="H12808">
        <v>50</v>
      </c>
      <c r="I12808">
        <v>40</v>
      </c>
      <c r="J12808">
        <v>14</v>
      </c>
    </row>
    <row r="12809" spans="1:10" x14ac:dyDescent="0.3">
      <c r="A12809">
        <v>18838</v>
      </c>
      <c r="B12809">
        <v>35</v>
      </c>
      <c r="C12809" s="1">
        <v>43673</v>
      </c>
      <c r="D12809" s="1">
        <v>43678</v>
      </c>
      <c r="E12809">
        <v>4746</v>
      </c>
      <c r="F12809">
        <v>2</v>
      </c>
      <c r="G12809">
        <v>1</v>
      </c>
      <c r="H12809">
        <v>92</v>
      </c>
      <c r="I12809">
        <v>36</v>
      </c>
      <c r="J12809">
        <v>26</v>
      </c>
    </row>
    <row r="12810" spans="1:10" x14ac:dyDescent="0.3">
      <c r="A12810">
        <v>19295</v>
      </c>
      <c r="B12810">
        <v>34</v>
      </c>
      <c r="C12810" s="1">
        <v>43673</v>
      </c>
      <c r="D12810" s="1">
        <v>43677</v>
      </c>
      <c r="E12810">
        <v>978</v>
      </c>
      <c r="F12810">
        <v>15</v>
      </c>
      <c r="G12810">
        <v>2</v>
      </c>
      <c r="H12810">
        <v>100</v>
      </c>
      <c r="I12810">
        <v>78</v>
      </c>
      <c r="J12810">
        <v>33</v>
      </c>
    </row>
    <row r="12811" spans="1:10" x14ac:dyDescent="0.3">
      <c r="A12811">
        <v>19920</v>
      </c>
      <c r="B12811">
        <v>7</v>
      </c>
      <c r="C12811" s="1">
        <v>43673</v>
      </c>
      <c r="D12811" s="1">
        <v>43675</v>
      </c>
      <c r="E12811">
        <v>509</v>
      </c>
      <c r="F12811">
        <v>62</v>
      </c>
      <c r="G12811">
        <v>1</v>
      </c>
      <c r="H12811">
        <v>133</v>
      </c>
      <c r="I12811">
        <v>86</v>
      </c>
      <c r="J12811">
        <v>32</v>
      </c>
    </row>
    <row r="12812" spans="1:10" x14ac:dyDescent="0.3">
      <c r="A12812">
        <v>20682</v>
      </c>
      <c r="B12812">
        <v>38</v>
      </c>
      <c r="C12812" s="1">
        <v>43673</v>
      </c>
      <c r="D12812" s="1">
        <v>43674</v>
      </c>
      <c r="E12812">
        <v>4901</v>
      </c>
      <c r="F12812">
        <v>51</v>
      </c>
      <c r="G12812">
        <v>1</v>
      </c>
      <c r="H12812">
        <v>40</v>
      </c>
      <c r="I12812">
        <v>36</v>
      </c>
      <c r="J12812">
        <v>9</v>
      </c>
    </row>
    <row r="12813" spans="1:10" x14ac:dyDescent="0.3">
      <c r="A12813">
        <v>21589</v>
      </c>
      <c r="B12813">
        <v>37</v>
      </c>
      <c r="C12813" s="1">
        <v>43673</v>
      </c>
      <c r="D12813" s="1">
        <v>43678</v>
      </c>
      <c r="E12813">
        <v>1154</v>
      </c>
      <c r="F12813">
        <v>20</v>
      </c>
      <c r="G12813">
        <v>1</v>
      </c>
      <c r="H12813">
        <v>83</v>
      </c>
      <c r="I12813">
        <v>70</v>
      </c>
      <c r="J12813">
        <v>45</v>
      </c>
    </row>
    <row r="12814" spans="1:10" x14ac:dyDescent="0.3">
      <c r="A12814">
        <v>22173</v>
      </c>
      <c r="B12814">
        <v>52</v>
      </c>
      <c r="C12814" s="1">
        <v>43673</v>
      </c>
      <c r="D12814" s="1">
        <v>43675</v>
      </c>
      <c r="E12814">
        <v>6090</v>
      </c>
      <c r="F12814">
        <v>95</v>
      </c>
      <c r="G12814">
        <v>1</v>
      </c>
      <c r="H12814">
        <v>47</v>
      </c>
      <c r="I12814">
        <v>39</v>
      </c>
      <c r="J12814">
        <v>21</v>
      </c>
    </row>
    <row r="12815" spans="1:10" x14ac:dyDescent="0.3">
      <c r="A12815">
        <v>23324</v>
      </c>
      <c r="B12815">
        <v>17</v>
      </c>
      <c r="C12815" s="1">
        <v>43673</v>
      </c>
      <c r="D12815" s="1">
        <v>43680</v>
      </c>
      <c r="E12815">
        <v>469</v>
      </c>
      <c r="F12815">
        <v>64</v>
      </c>
      <c r="G12815">
        <v>2</v>
      </c>
      <c r="H12815">
        <v>92</v>
      </c>
      <c r="I12815">
        <v>64</v>
      </c>
      <c r="J12815">
        <v>33</v>
      </c>
    </row>
    <row r="12816" spans="1:10" x14ac:dyDescent="0.3">
      <c r="A12816">
        <v>24820</v>
      </c>
      <c r="B12816">
        <v>44</v>
      </c>
      <c r="C12816" s="1">
        <v>43673</v>
      </c>
      <c r="D12816" s="1">
        <v>43679</v>
      </c>
      <c r="E12816">
        <v>5455</v>
      </c>
      <c r="F12816">
        <v>98</v>
      </c>
      <c r="G12816">
        <v>2</v>
      </c>
      <c r="H12816">
        <v>67</v>
      </c>
      <c r="I12816">
        <v>46</v>
      </c>
      <c r="J12816">
        <v>16</v>
      </c>
    </row>
    <row r="12817" spans="1:10" x14ac:dyDescent="0.3">
      <c r="A12817">
        <v>25985</v>
      </c>
      <c r="B12817">
        <v>42</v>
      </c>
      <c r="C12817" s="1">
        <v>43673</v>
      </c>
      <c r="D12817" s="1">
        <v>43678</v>
      </c>
      <c r="E12817">
        <v>442</v>
      </c>
      <c r="F12817">
        <v>64</v>
      </c>
      <c r="G12817">
        <v>1</v>
      </c>
      <c r="H12817">
        <v>100</v>
      </c>
      <c r="I12817">
        <v>84</v>
      </c>
      <c r="J12817">
        <v>22</v>
      </c>
    </row>
    <row r="12818" spans="1:10" x14ac:dyDescent="0.3">
      <c r="A12818">
        <v>26024</v>
      </c>
      <c r="B12818">
        <v>15</v>
      </c>
      <c r="C12818" s="1">
        <v>43673</v>
      </c>
      <c r="D12818" s="1">
        <v>43675</v>
      </c>
      <c r="E12818">
        <v>2443</v>
      </c>
      <c r="F12818">
        <v>8</v>
      </c>
      <c r="G12818">
        <v>1</v>
      </c>
      <c r="H12818">
        <v>92</v>
      </c>
      <c r="I12818">
        <v>36</v>
      </c>
      <c r="J12818">
        <v>19</v>
      </c>
    </row>
    <row r="12819" spans="1:10" x14ac:dyDescent="0.3">
      <c r="A12819">
        <v>26077</v>
      </c>
      <c r="B12819">
        <v>35</v>
      </c>
      <c r="C12819" s="1">
        <v>43673</v>
      </c>
      <c r="D12819" s="1">
        <v>43683</v>
      </c>
      <c r="E12819">
        <v>679</v>
      </c>
      <c r="F12819">
        <v>89</v>
      </c>
      <c r="G12819">
        <v>2</v>
      </c>
      <c r="H12819">
        <v>100</v>
      </c>
      <c r="I12819">
        <v>87</v>
      </c>
      <c r="J12819">
        <v>35</v>
      </c>
    </row>
    <row r="12820" spans="1:10" x14ac:dyDescent="0.3">
      <c r="A12820">
        <v>26634</v>
      </c>
      <c r="B12820">
        <v>45</v>
      </c>
      <c r="C12820" s="1">
        <v>43673</v>
      </c>
      <c r="D12820" s="1">
        <v>43678</v>
      </c>
      <c r="E12820">
        <v>2605</v>
      </c>
      <c r="F12820">
        <v>57</v>
      </c>
      <c r="G12820">
        <v>2</v>
      </c>
      <c r="H12820">
        <v>65</v>
      </c>
      <c r="I12820">
        <v>52</v>
      </c>
      <c r="J12820">
        <v>38</v>
      </c>
    </row>
    <row r="12821" spans="1:10" x14ac:dyDescent="0.3">
      <c r="A12821">
        <v>26834</v>
      </c>
      <c r="B12821">
        <v>45</v>
      </c>
      <c r="C12821" s="1">
        <v>43673</v>
      </c>
      <c r="D12821" s="1">
        <v>43677</v>
      </c>
      <c r="E12821">
        <v>6389</v>
      </c>
      <c r="F12821">
        <v>88</v>
      </c>
      <c r="G12821">
        <v>2</v>
      </c>
      <c r="H12821">
        <v>47</v>
      </c>
      <c r="I12821">
        <v>39</v>
      </c>
      <c r="J12821">
        <v>28</v>
      </c>
    </row>
    <row r="12822" spans="1:10" x14ac:dyDescent="0.3">
      <c r="A12822">
        <v>29772</v>
      </c>
      <c r="B12822">
        <v>39</v>
      </c>
      <c r="C12822" s="1">
        <v>43673</v>
      </c>
      <c r="D12822" s="1">
        <v>43677</v>
      </c>
      <c r="E12822">
        <v>5152</v>
      </c>
      <c r="F12822">
        <v>31</v>
      </c>
      <c r="G12822">
        <v>2</v>
      </c>
      <c r="H12822">
        <v>97</v>
      </c>
      <c r="I12822">
        <v>67</v>
      </c>
      <c r="J12822">
        <v>14</v>
      </c>
    </row>
    <row r="12823" spans="1:10" x14ac:dyDescent="0.3">
      <c r="A12823">
        <v>13</v>
      </c>
      <c r="B12823">
        <v>19</v>
      </c>
      <c r="C12823" s="1">
        <v>43672</v>
      </c>
      <c r="D12823" s="1">
        <v>43681</v>
      </c>
      <c r="E12823">
        <v>3494</v>
      </c>
      <c r="F12823">
        <v>4</v>
      </c>
      <c r="G12823">
        <v>1</v>
      </c>
      <c r="H12823">
        <v>92</v>
      </c>
      <c r="I12823">
        <v>36</v>
      </c>
      <c r="J12823">
        <v>29</v>
      </c>
    </row>
    <row r="12824" spans="1:10" x14ac:dyDescent="0.3">
      <c r="A12824">
        <v>1264</v>
      </c>
      <c r="B12824">
        <v>2</v>
      </c>
      <c r="C12824" s="1">
        <v>43672</v>
      </c>
      <c r="D12824" s="1">
        <v>43676</v>
      </c>
      <c r="E12824">
        <v>973</v>
      </c>
      <c r="F12824">
        <v>86</v>
      </c>
      <c r="G12824">
        <v>1</v>
      </c>
      <c r="H12824">
        <v>40</v>
      </c>
      <c r="I12824">
        <v>36</v>
      </c>
      <c r="J12824">
        <v>2</v>
      </c>
    </row>
    <row r="12825" spans="1:10" x14ac:dyDescent="0.3">
      <c r="A12825">
        <v>1451</v>
      </c>
      <c r="B12825">
        <v>25</v>
      </c>
      <c r="C12825" s="1">
        <v>43672</v>
      </c>
      <c r="D12825" s="1">
        <v>43674</v>
      </c>
      <c r="E12825">
        <v>502</v>
      </c>
      <c r="F12825">
        <v>28</v>
      </c>
      <c r="G12825">
        <v>2</v>
      </c>
      <c r="H12825">
        <v>167</v>
      </c>
      <c r="I12825">
        <v>115</v>
      </c>
      <c r="J12825">
        <v>22</v>
      </c>
    </row>
    <row r="12826" spans="1:10" x14ac:dyDescent="0.3">
      <c r="A12826">
        <v>1623</v>
      </c>
      <c r="B12826">
        <v>1</v>
      </c>
      <c r="C12826" s="1">
        <v>43672</v>
      </c>
      <c r="D12826" s="1">
        <v>43674</v>
      </c>
      <c r="E12826">
        <v>2425</v>
      </c>
      <c r="F12826">
        <v>18</v>
      </c>
      <c r="G12826">
        <v>2</v>
      </c>
      <c r="H12826">
        <v>100</v>
      </c>
      <c r="I12826">
        <v>78</v>
      </c>
      <c r="J12826">
        <v>20</v>
      </c>
    </row>
    <row r="12827" spans="1:10" x14ac:dyDescent="0.3">
      <c r="A12827">
        <v>1685</v>
      </c>
      <c r="B12827">
        <v>30</v>
      </c>
      <c r="C12827" s="1">
        <v>43672</v>
      </c>
      <c r="D12827" s="1">
        <v>43681</v>
      </c>
      <c r="E12827">
        <v>1499</v>
      </c>
      <c r="F12827">
        <v>84</v>
      </c>
      <c r="G12827">
        <v>2</v>
      </c>
      <c r="H12827">
        <v>92</v>
      </c>
      <c r="I12827">
        <v>64</v>
      </c>
      <c r="J12827">
        <v>28</v>
      </c>
    </row>
    <row r="12828" spans="1:10" x14ac:dyDescent="0.3">
      <c r="A12828">
        <v>1743</v>
      </c>
      <c r="B12828">
        <v>27</v>
      </c>
      <c r="C12828" s="1">
        <v>43672</v>
      </c>
      <c r="D12828" s="1">
        <v>43681</v>
      </c>
      <c r="E12828">
        <v>282</v>
      </c>
      <c r="F12828">
        <v>83</v>
      </c>
      <c r="G12828">
        <v>2</v>
      </c>
      <c r="H12828">
        <v>100</v>
      </c>
      <c r="I12828">
        <v>78</v>
      </c>
      <c r="J12828">
        <v>37</v>
      </c>
    </row>
    <row r="12829" spans="1:10" x14ac:dyDescent="0.3">
      <c r="A12829">
        <v>2576</v>
      </c>
      <c r="B12829">
        <v>21</v>
      </c>
      <c r="C12829" s="1">
        <v>43672</v>
      </c>
      <c r="D12829" s="1">
        <v>43677</v>
      </c>
      <c r="E12829">
        <v>3023</v>
      </c>
      <c r="F12829">
        <v>16</v>
      </c>
      <c r="G12829">
        <v>1</v>
      </c>
      <c r="H12829">
        <v>91</v>
      </c>
      <c r="I12829">
        <v>77</v>
      </c>
      <c r="J12829">
        <v>8</v>
      </c>
    </row>
    <row r="12830" spans="1:10" x14ac:dyDescent="0.3">
      <c r="A12830">
        <v>2590</v>
      </c>
      <c r="B12830">
        <v>5</v>
      </c>
      <c r="C12830" s="1">
        <v>43672</v>
      </c>
      <c r="D12830" s="1">
        <v>43680</v>
      </c>
      <c r="E12830">
        <v>640</v>
      </c>
      <c r="F12830">
        <v>46</v>
      </c>
      <c r="G12830">
        <v>2</v>
      </c>
      <c r="H12830">
        <v>53</v>
      </c>
      <c r="I12830">
        <v>45</v>
      </c>
      <c r="J12830">
        <v>30</v>
      </c>
    </row>
    <row r="12831" spans="1:10" x14ac:dyDescent="0.3">
      <c r="A12831">
        <v>2653</v>
      </c>
      <c r="B12831">
        <v>5</v>
      </c>
      <c r="C12831" s="1">
        <v>43672</v>
      </c>
      <c r="D12831" s="1">
        <v>43677</v>
      </c>
      <c r="E12831">
        <v>2756</v>
      </c>
      <c r="F12831">
        <v>37</v>
      </c>
      <c r="G12831">
        <v>1</v>
      </c>
      <c r="H12831">
        <v>40</v>
      </c>
      <c r="I12831">
        <v>36</v>
      </c>
      <c r="J12831">
        <v>19</v>
      </c>
    </row>
    <row r="12832" spans="1:10" x14ac:dyDescent="0.3">
      <c r="A12832">
        <v>3300</v>
      </c>
      <c r="B12832">
        <v>12</v>
      </c>
      <c r="C12832" s="1">
        <v>43672</v>
      </c>
      <c r="D12832" s="1">
        <v>43677</v>
      </c>
      <c r="E12832">
        <v>770</v>
      </c>
      <c r="F12832">
        <v>61</v>
      </c>
      <c r="G12832">
        <v>1</v>
      </c>
      <c r="H12832">
        <v>117</v>
      </c>
      <c r="I12832">
        <v>104</v>
      </c>
      <c r="J12832">
        <v>32</v>
      </c>
    </row>
    <row r="12833" spans="1:10" x14ac:dyDescent="0.3">
      <c r="A12833">
        <v>3521</v>
      </c>
      <c r="B12833">
        <v>3</v>
      </c>
      <c r="C12833" s="1">
        <v>43672</v>
      </c>
      <c r="D12833" s="1">
        <v>43673</v>
      </c>
      <c r="E12833">
        <v>1346</v>
      </c>
      <c r="F12833">
        <v>61</v>
      </c>
      <c r="G12833">
        <v>2</v>
      </c>
      <c r="H12833">
        <v>167</v>
      </c>
      <c r="I12833">
        <v>115</v>
      </c>
      <c r="J12833">
        <v>4</v>
      </c>
    </row>
    <row r="12834" spans="1:10" x14ac:dyDescent="0.3">
      <c r="A12834">
        <v>3764</v>
      </c>
      <c r="B12834">
        <v>15</v>
      </c>
      <c r="C12834" s="1">
        <v>43672</v>
      </c>
      <c r="D12834" s="1">
        <v>43674</v>
      </c>
      <c r="E12834">
        <v>841</v>
      </c>
      <c r="F12834">
        <v>61</v>
      </c>
      <c r="G12834">
        <v>1</v>
      </c>
      <c r="H12834">
        <v>40</v>
      </c>
      <c r="I12834">
        <v>38</v>
      </c>
      <c r="J12834">
        <v>8</v>
      </c>
    </row>
    <row r="12835" spans="1:10" x14ac:dyDescent="0.3">
      <c r="A12835">
        <v>3894</v>
      </c>
      <c r="B12835">
        <v>6</v>
      </c>
      <c r="C12835" s="1">
        <v>43672</v>
      </c>
      <c r="D12835" s="1">
        <v>43679</v>
      </c>
      <c r="E12835">
        <v>429</v>
      </c>
      <c r="F12835">
        <v>56</v>
      </c>
      <c r="G12835">
        <v>1</v>
      </c>
      <c r="H12835">
        <v>73</v>
      </c>
      <c r="I12835">
        <v>36</v>
      </c>
      <c r="J12835">
        <v>13</v>
      </c>
    </row>
    <row r="12836" spans="1:10" x14ac:dyDescent="0.3">
      <c r="A12836">
        <v>4575</v>
      </c>
      <c r="B12836">
        <v>19</v>
      </c>
      <c r="C12836" s="1">
        <v>43672</v>
      </c>
      <c r="D12836" s="1">
        <v>43672</v>
      </c>
      <c r="E12836">
        <v>601</v>
      </c>
      <c r="F12836">
        <v>16</v>
      </c>
      <c r="G12836">
        <v>2</v>
      </c>
      <c r="H12836">
        <v>83</v>
      </c>
      <c r="I12836">
        <v>70</v>
      </c>
      <c r="J12836">
        <v>22</v>
      </c>
    </row>
    <row r="12837" spans="1:10" x14ac:dyDescent="0.3">
      <c r="A12837">
        <v>4645</v>
      </c>
      <c r="B12837">
        <v>3</v>
      </c>
      <c r="C12837" s="1">
        <v>43672</v>
      </c>
      <c r="D12837" s="1">
        <v>43676</v>
      </c>
      <c r="E12837">
        <v>2082</v>
      </c>
      <c r="F12837">
        <v>86</v>
      </c>
      <c r="G12837">
        <v>2</v>
      </c>
      <c r="H12837">
        <v>100</v>
      </c>
      <c r="I12837">
        <v>86</v>
      </c>
      <c r="J12837">
        <v>7</v>
      </c>
    </row>
    <row r="12838" spans="1:10" x14ac:dyDescent="0.3">
      <c r="A12838">
        <v>5361</v>
      </c>
      <c r="B12838">
        <v>30</v>
      </c>
      <c r="C12838" s="1">
        <v>43672</v>
      </c>
      <c r="D12838" s="1">
        <v>43677</v>
      </c>
      <c r="E12838">
        <v>2268</v>
      </c>
      <c r="F12838">
        <v>2</v>
      </c>
      <c r="G12838">
        <v>1</v>
      </c>
      <c r="H12838">
        <v>123</v>
      </c>
      <c r="I12838">
        <v>104</v>
      </c>
      <c r="J12838">
        <v>8</v>
      </c>
    </row>
    <row r="12839" spans="1:10" x14ac:dyDescent="0.3">
      <c r="A12839">
        <v>5431</v>
      </c>
      <c r="B12839">
        <v>1</v>
      </c>
      <c r="C12839" s="1">
        <v>43672</v>
      </c>
      <c r="D12839" s="1">
        <v>43679</v>
      </c>
      <c r="E12839">
        <v>435</v>
      </c>
      <c r="F12839">
        <v>96</v>
      </c>
      <c r="G12839">
        <v>2</v>
      </c>
      <c r="H12839">
        <v>40</v>
      </c>
      <c r="I12839">
        <v>38</v>
      </c>
      <c r="J12839">
        <v>5</v>
      </c>
    </row>
    <row r="12840" spans="1:10" x14ac:dyDescent="0.3">
      <c r="A12840">
        <v>5472</v>
      </c>
      <c r="B12840">
        <v>22</v>
      </c>
      <c r="C12840" s="1">
        <v>43672</v>
      </c>
      <c r="D12840" s="1">
        <v>43677</v>
      </c>
      <c r="E12840">
        <v>2472</v>
      </c>
      <c r="F12840">
        <v>40</v>
      </c>
      <c r="G12840">
        <v>1</v>
      </c>
      <c r="H12840">
        <v>67</v>
      </c>
      <c r="I12840">
        <v>53</v>
      </c>
      <c r="J12840">
        <v>14</v>
      </c>
    </row>
    <row r="12841" spans="1:10" x14ac:dyDescent="0.3">
      <c r="A12841">
        <v>6490</v>
      </c>
      <c r="B12841">
        <v>8</v>
      </c>
      <c r="C12841" s="1">
        <v>43672</v>
      </c>
      <c r="D12841" s="1">
        <v>43681</v>
      </c>
      <c r="E12841">
        <v>3995</v>
      </c>
      <c r="F12841">
        <v>17</v>
      </c>
      <c r="G12841">
        <v>1</v>
      </c>
      <c r="H12841">
        <v>83</v>
      </c>
      <c r="I12841">
        <v>66</v>
      </c>
      <c r="J12841">
        <v>25</v>
      </c>
    </row>
    <row r="12842" spans="1:10" x14ac:dyDescent="0.3">
      <c r="A12842">
        <v>7776</v>
      </c>
      <c r="B12842">
        <v>4</v>
      </c>
      <c r="C12842" s="1">
        <v>43672</v>
      </c>
      <c r="D12842" s="1">
        <v>43679</v>
      </c>
      <c r="E12842">
        <v>3235</v>
      </c>
      <c r="F12842">
        <v>65</v>
      </c>
      <c r="G12842">
        <v>2</v>
      </c>
      <c r="H12842">
        <v>47</v>
      </c>
      <c r="I12842">
        <v>39</v>
      </c>
      <c r="J12842">
        <v>23</v>
      </c>
    </row>
    <row r="12843" spans="1:10" x14ac:dyDescent="0.3">
      <c r="A12843">
        <v>7808</v>
      </c>
      <c r="B12843">
        <v>11</v>
      </c>
      <c r="C12843" s="1">
        <v>43672</v>
      </c>
      <c r="D12843" s="1">
        <v>43675</v>
      </c>
      <c r="E12843">
        <v>2624</v>
      </c>
      <c r="F12843">
        <v>7</v>
      </c>
      <c r="G12843">
        <v>1</v>
      </c>
      <c r="H12843">
        <v>133</v>
      </c>
      <c r="I12843">
        <v>123</v>
      </c>
      <c r="J12843">
        <v>2</v>
      </c>
    </row>
    <row r="12844" spans="1:10" x14ac:dyDescent="0.3">
      <c r="A12844">
        <v>7831</v>
      </c>
      <c r="B12844">
        <v>10</v>
      </c>
      <c r="C12844" s="1">
        <v>43672</v>
      </c>
      <c r="D12844" s="1">
        <v>43676</v>
      </c>
      <c r="E12844">
        <v>180</v>
      </c>
      <c r="F12844">
        <v>70</v>
      </c>
      <c r="G12844">
        <v>2</v>
      </c>
      <c r="H12844">
        <v>133</v>
      </c>
      <c r="I12844">
        <v>125</v>
      </c>
      <c r="J12844">
        <v>42</v>
      </c>
    </row>
    <row r="12845" spans="1:10" x14ac:dyDescent="0.3">
      <c r="A12845">
        <v>7983</v>
      </c>
      <c r="B12845">
        <v>1</v>
      </c>
      <c r="C12845" s="1">
        <v>43672</v>
      </c>
      <c r="D12845" s="1">
        <v>43673</v>
      </c>
      <c r="E12845">
        <v>2705</v>
      </c>
      <c r="F12845">
        <v>44</v>
      </c>
      <c r="G12845">
        <v>1</v>
      </c>
      <c r="H12845">
        <v>53</v>
      </c>
      <c r="I12845">
        <v>45</v>
      </c>
      <c r="J12845">
        <v>18</v>
      </c>
    </row>
    <row r="12846" spans="1:10" x14ac:dyDescent="0.3">
      <c r="A12846">
        <v>8500</v>
      </c>
      <c r="B12846">
        <v>22</v>
      </c>
      <c r="C12846" s="1">
        <v>43672</v>
      </c>
      <c r="D12846" s="1">
        <v>43680</v>
      </c>
      <c r="E12846">
        <v>2678</v>
      </c>
      <c r="F12846">
        <v>59</v>
      </c>
      <c r="G12846">
        <v>2</v>
      </c>
      <c r="H12846">
        <v>83</v>
      </c>
      <c r="I12846">
        <v>66</v>
      </c>
      <c r="J12846">
        <v>40</v>
      </c>
    </row>
    <row r="12847" spans="1:10" x14ac:dyDescent="0.3">
      <c r="A12847">
        <v>8897</v>
      </c>
      <c r="B12847">
        <v>9</v>
      </c>
      <c r="C12847" s="1">
        <v>43672</v>
      </c>
      <c r="D12847" s="1">
        <v>43674</v>
      </c>
      <c r="E12847">
        <v>3970</v>
      </c>
      <c r="F12847">
        <v>37</v>
      </c>
      <c r="G12847">
        <v>1</v>
      </c>
      <c r="H12847">
        <v>73</v>
      </c>
      <c r="I12847">
        <v>36</v>
      </c>
      <c r="J12847">
        <v>19</v>
      </c>
    </row>
    <row r="12848" spans="1:10" x14ac:dyDescent="0.3">
      <c r="A12848">
        <v>8962</v>
      </c>
      <c r="B12848">
        <v>5</v>
      </c>
      <c r="C12848" s="1">
        <v>43672</v>
      </c>
      <c r="D12848" s="1">
        <v>43672</v>
      </c>
      <c r="E12848">
        <v>1414</v>
      </c>
      <c r="F12848">
        <v>3</v>
      </c>
      <c r="G12848">
        <v>2</v>
      </c>
      <c r="H12848">
        <v>93</v>
      </c>
      <c r="I12848">
        <v>65</v>
      </c>
      <c r="J12848">
        <v>16</v>
      </c>
    </row>
    <row r="12849" spans="1:10" x14ac:dyDescent="0.3">
      <c r="A12849">
        <v>9027</v>
      </c>
      <c r="B12849">
        <v>9</v>
      </c>
      <c r="C12849" s="1">
        <v>43672</v>
      </c>
      <c r="D12849" s="1">
        <v>43673</v>
      </c>
      <c r="E12849">
        <v>2719</v>
      </c>
      <c r="F12849">
        <v>55</v>
      </c>
      <c r="G12849">
        <v>1</v>
      </c>
      <c r="H12849">
        <v>93</v>
      </c>
      <c r="I12849">
        <v>65</v>
      </c>
      <c r="J12849">
        <v>8</v>
      </c>
    </row>
    <row r="12850" spans="1:10" x14ac:dyDescent="0.3">
      <c r="A12850">
        <v>10543</v>
      </c>
      <c r="B12850">
        <v>34</v>
      </c>
      <c r="C12850" s="1">
        <v>43672</v>
      </c>
      <c r="D12850" s="1">
        <v>43679</v>
      </c>
      <c r="E12850">
        <v>2341</v>
      </c>
      <c r="F12850">
        <v>21</v>
      </c>
      <c r="G12850">
        <v>2</v>
      </c>
      <c r="H12850">
        <v>53</v>
      </c>
      <c r="I12850">
        <v>45</v>
      </c>
      <c r="J12850">
        <v>2</v>
      </c>
    </row>
    <row r="12851" spans="1:10" x14ac:dyDescent="0.3">
      <c r="A12851">
        <v>10589</v>
      </c>
      <c r="B12851">
        <v>13</v>
      </c>
      <c r="C12851" s="1">
        <v>43672</v>
      </c>
      <c r="D12851" s="1">
        <v>43673</v>
      </c>
      <c r="E12851">
        <v>3698</v>
      </c>
      <c r="F12851">
        <v>7</v>
      </c>
      <c r="G12851">
        <v>3</v>
      </c>
      <c r="H12851">
        <v>93</v>
      </c>
      <c r="I12851">
        <v>65</v>
      </c>
      <c r="J12851">
        <v>22</v>
      </c>
    </row>
    <row r="12852" spans="1:10" x14ac:dyDescent="0.3">
      <c r="A12852">
        <v>11820</v>
      </c>
      <c r="B12852">
        <v>35</v>
      </c>
      <c r="C12852" s="1">
        <v>43672</v>
      </c>
      <c r="D12852" s="1">
        <v>43681</v>
      </c>
      <c r="E12852">
        <v>2614</v>
      </c>
      <c r="F12852">
        <v>36</v>
      </c>
      <c r="G12852">
        <v>3</v>
      </c>
      <c r="H12852">
        <v>92</v>
      </c>
      <c r="I12852">
        <v>64</v>
      </c>
      <c r="J12852">
        <v>8</v>
      </c>
    </row>
    <row r="12853" spans="1:10" x14ac:dyDescent="0.3">
      <c r="A12853">
        <v>12713</v>
      </c>
      <c r="B12853">
        <v>31</v>
      </c>
      <c r="C12853" s="1">
        <v>43672</v>
      </c>
      <c r="D12853" s="1">
        <v>43682</v>
      </c>
      <c r="E12853">
        <v>387</v>
      </c>
      <c r="F12853">
        <v>40</v>
      </c>
      <c r="G12853">
        <v>2</v>
      </c>
      <c r="H12853">
        <v>93</v>
      </c>
      <c r="I12853">
        <v>65</v>
      </c>
      <c r="J12853">
        <v>15</v>
      </c>
    </row>
    <row r="12854" spans="1:10" x14ac:dyDescent="0.3">
      <c r="A12854">
        <v>12882</v>
      </c>
      <c r="B12854">
        <v>31</v>
      </c>
      <c r="C12854" s="1">
        <v>43672</v>
      </c>
      <c r="D12854" s="1">
        <v>43677</v>
      </c>
      <c r="E12854">
        <v>4576</v>
      </c>
      <c r="F12854">
        <v>46</v>
      </c>
      <c r="G12854">
        <v>2</v>
      </c>
      <c r="H12854">
        <v>117</v>
      </c>
      <c r="I12854">
        <v>104</v>
      </c>
      <c r="J12854">
        <v>40</v>
      </c>
    </row>
    <row r="12855" spans="1:10" x14ac:dyDescent="0.3">
      <c r="A12855">
        <v>14896</v>
      </c>
      <c r="B12855">
        <v>17</v>
      </c>
      <c r="C12855" s="1">
        <v>43672</v>
      </c>
      <c r="D12855" s="1">
        <v>43678</v>
      </c>
      <c r="E12855">
        <v>2912</v>
      </c>
      <c r="F12855">
        <v>41</v>
      </c>
      <c r="G12855">
        <v>1</v>
      </c>
      <c r="H12855">
        <v>133</v>
      </c>
      <c r="I12855">
        <v>125</v>
      </c>
      <c r="J12855">
        <v>12</v>
      </c>
    </row>
    <row r="12856" spans="1:10" x14ac:dyDescent="0.3">
      <c r="A12856">
        <v>16730</v>
      </c>
      <c r="B12856">
        <v>7</v>
      </c>
      <c r="C12856" s="1">
        <v>43672</v>
      </c>
      <c r="D12856" s="1">
        <v>43676</v>
      </c>
      <c r="E12856">
        <v>581</v>
      </c>
      <c r="F12856">
        <v>71</v>
      </c>
      <c r="G12856">
        <v>3</v>
      </c>
      <c r="H12856">
        <v>133</v>
      </c>
      <c r="I12856">
        <v>123</v>
      </c>
      <c r="J12856">
        <v>44</v>
      </c>
    </row>
    <row r="12857" spans="1:10" x14ac:dyDescent="0.3">
      <c r="A12857">
        <v>17402</v>
      </c>
      <c r="B12857">
        <v>33</v>
      </c>
      <c r="C12857" s="1">
        <v>43672</v>
      </c>
      <c r="D12857" s="1">
        <v>43677</v>
      </c>
      <c r="E12857">
        <v>2990</v>
      </c>
      <c r="F12857">
        <v>4</v>
      </c>
      <c r="G12857">
        <v>1</v>
      </c>
      <c r="H12857">
        <v>100</v>
      </c>
      <c r="I12857">
        <v>87</v>
      </c>
      <c r="J12857">
        <v>23</v>
      </c>
    </row>
    <row r="12858" spans="1:10" x14ac:dyDescent="0.3">
      <c r="A12858">
        <v>17411</v>
      </c>
      <c r="B12858">
        <v>8</v>
      </c>
      <c r="C12858" s="1">
        <v>43672</v>
      </c>
      <c r="D12858" s="1">
        <v>43677</v>
      </c>
      <c r="E12858">
        <v>2903</v>
      </c>
      <c r="F12858">
        <v>24</v>
      </c>
      <c r="G12858">
        <v>3</v>
      </c>
      <c r="H12858">
        <v>67</v>
      </c>
      <c r="I12858">
        <v>40</v>
      </c>
      <c r="J12858">
        <v>34</v>
      </c>
    </row>
    <row r="12859" spans="1:10" x14ac:dyDescent="0.3">
      <c r="A12859">
        <v>17633</v>
      </c>
      <c r="B12859">
        <v>36</v>
      </c>
      <c r="C12859" s="1">
        <v>43672</v>
      </c>
      <c r="D12859" s="1">
        <v>43674</v>
      </c>
      <c r="E12859">
        <v>1261</v>
      </c>
      <c r="F12859">
        <v>65</v>
      </c>
      <c r="G12859">
        <v>3</v>
      </c>
      <c r="H12859">
        <v>133</v>
      </c>
      <c r="I12859">
        <v>86</v>
      </c>
      <c r="J12859">
        <v>33</v>
      </c>
    </row>
    <row r="12860" spans="1:10" x14ac:dyDescent="0.3">
      <c r="A12860">
        <v>19659</v>
      </c>
      <c r="B12860">
        <v>15</v>
      </c>
      <c r="C12860" s="1">
        <v>43672</v>
      </c>
      <c r="D12860" s="1">
        <v>43682</v>
      </c>
      <c r="E12860">
        <v>1804</v>
      </c>
      <c r="F12860">
        <v>44</v>
      </c>
      <c r="G12860">
        <v>3</v>
      </c>
      <c r="H12860">
        <v>47</v>
      </c>
      <c r="I12860">
        <v>39</v>
      </c>
      <c r="J12860">
        <v>38</v>
      </c>
    </row>
    <row r="12861" spans="1:10" x14ac:dyDescent="0.3">
      <c r="A12861">
        <v>19956</v>
      </c>
      <c r="B12861">
        <v>17</v>
      </c>
      <c r="C12861" s="1">
        <v>43672</v>
      </c>
      <c r="D12861" s="1">
        <v>43677</v>
      </c>
      <c r="E12861">
        <v>4521</v>
      </c>
      <c r="F12861">
        <v>81</v>
      </c>
      <c r="G12861">
        <v>2</v>
      </c>
      <c r="H12861">
        <v>167</v>
      </c>
      <c r="I12861">
        <v>115</v>
      </c>
      <c r="J12861">
        <v>27</v>
      </c>
    </row>
    <row r="12862" spans="1:10" x14ac:dyDescent="0.3">
      <c r="A12862">
        <v>20135</v>
      </c>
      <c r="B12862">
        <v>19</v>
      </c>
      <c r="C12862" s="1">
        <v>43672</v>
      </c>
      <c r="D12862" s="1">
        <v>43679</v>
      </c>
      <c r="E12862">
        <v>5460</v>
      </c>
      <c r="F12862">
        <v>53</v>
      </c>
      <c r="G12862">
        <v>1</v>
      </c>
      <c r="H12862">
        <v>83</v>
      </c>
      <c r="I12862">
        <v>66</v>
      </c>
      <c r="J12862">
        <v>44</v>
      </c>
    </row>
    <row r="12863" spans="1:10" x14ac:dyDescent="0.3">
      <c r="A12863">
        <v>21878</v>
      </c>
      <c r="B12863">
        <v>26</v>
      </c>
      <c r="C12863" s="1">
        <v>43672</v>
      </c>
      <c r="D12863" s="1">
        <v>43675</v>
      </c>
      <c r="E12863">
        <v>281</v>
      </c>
      <c r="F12863">
        <v>39</v>
      </c>
      <c r="G12863">
        <v>2</v>
      </c>
      <c r="H12863">
        <v>133</v>
      </c>
      <c r="I12863">
        <v>123</v>
      </c>
      <c r="J12863">
        <v>42</v>
      </c>
    </row>
    <row r="12864" spans="1:10" x14ac:dyDescent="0.3">
      <c r="A12864">
        <v>23489</v>
      </c>
      <c r="B12864">
        <v>32</v>
      </c>
      <c r="C12864" s="1">
        <v>43672</v>
      </c>
      <c r="D12864" s="1">
        <v>43676</v>
      </c>
      <c r="E12864">
        <v>6297</v>
      </c>
      <c r="F12864">
        <v>55</v>
      </c>
      <c r="G12864">
        <v>1</v>
      </c>
      <c r="H12864">
        <v>83</v>
      </c>
      <c r="I12864">
        <v>70</v>
      </c>
      <c r="J12864">
        <v>18</v>
      </c>
    </row>
    <row r="12865" spans="1:10" x14ac:dyDescent="0.3">
      <c r="A12865">
        <v>23594</v>
      </c>
      <c r="B12865">
        <v>11</v>
      </c>
      <c r="C12865" s="1">
        <v>43672</v>
      </c>
      <c r="D12865" s="1">
        <v>43677</v>
      </c>
      <c r="E12865">
        <v>2612</v>
      </c>
      <c r="F12865">
        <v>50</v>
      </c>
      <c r="G12865">
        <v>2</v>
      </c>
      <c r="H12865">
        <v>65</v>
      </c>
      <c r="I12865">
        <v>52</v>
      </c>
      <c r="J12865">
        <v>7</v>
      </c>
    </row>
    <row r="12866" spans="1:10" x14ac:dyDescent="0.3">
      <c r="A12866">
        <v>23973</v>
      </c>
      <c r="B12866">
        <v>29</v>
      </c>
      <c r="C12866" s="1">
        <v>43672</v>
      </c>
      <c r="D12866" s="1">
        <v>43676</v>
      </c>
      <c r="E12866">
        <v>1797</v>
      </c>
      <c r="F12866">
        <v>56</v>
      </c>
      <c r="G12866">
        <v>1</v>
      </c>
      <c r="H12866">
        <v>50</v>
      </c>
      <c r="I12866">
        <v>40</v>
      </c>
      <c r="J12866">
        <v>4</v>
      </c>
    </row>
    <row r="12867" spans="1:10" x14ac:dyDescent="0.3">
      <c r="A12867">
        <v>24756</v>
      </c>
      <c r="B12867">
        <v>54</v>
      </c>
      <c r="C12867" s="1">
        <v>43672</v>
      </c>
      <c r="D12867" s="1">
        <v>43675</v>
      </c>
      <c r="E12867">
        <v>6499</v>
      </c>
      <c r="F12867">
        <v>72</v>
      </c>
      <c r="G12867">
        <v>2</v>
      </c>
      <c r="H12867">
        <v>133</v>
      </c>
      <c r="I12867">
        <v>123</v>
      </c>
      <c r="J12867">
        <v>29</v>
      </c>
    </row>
    <row r="12868" spans="1:10" x14ac:dyDescent="0.3">
      <c r="A12868">
        <v>24996</v>
      </c>
      <c r="B12868">
        <v>50</v>
      </c>
      <c r="C12868" s="1">
        <v>43672</v>
      </c>
      <c r="D12868" s="1">
        <v>43675</v>
      </c>
      <c r="E12868">
        <v>3611</v>
      </c>
      <c r="F12868">
        <v>81</v>
      </c>
      <c r="G12868">
        <v>1</v>
      </c>
      <c r="H12868">
        <v>73</v>
      </c>
      <c r="I12868">
        <v>36</v>
      </c>
      <c r="J12868">
        <v>44</v>
      </c>
    </row>
    <row r="12869" spans="1:10" x14ac:dyDescent="0.3">
      <c r="A12869">
        <v>26375</v>
      </c>
      <c r="B12869">
        <v>28</v>
      </c>
      <c r="C12869" s="1">
        <v>43672</v>
      </c>
      <c r="D12869" s="1">
        <v>43677</v>
      </c>
      <c r="E12869">
        <v>2337</v>
      </c>
      <c r="F12869">
        <v>12</v>
      </c>
      <c r="G12869">
        <v>1</v>
      </c>
      <c r="H12869">
        <v>40</v>
      </c>
      <c r="I12869">
        <v>36</v>
      </c>
      <c r="J12869">
        <v>15</v>
      </c>
    </row>
    <row r="12870" spans="1:10" x14ac:dyDescent="0.3">
      <c r="A12870">
        <v>27887</v>
      </c>
      <c r="B12870">
        <v>34</v>
      </c>
      <c r="C12870" s="1">
        <v>43672</v>
      </c>
      <c r="D12870" s="1">
        <v>43676</v>
      </c>
      <c r="E12870">
        <v>2379</v>
      </c>
      <c r="F12870">
        <v>38</v>
      </c>
      <c r="G12870">
        <v>1</v>
      </c>
      <c r="H12870">
        <v>40</v>
      </c>
      <c r="I12870">
        <v>36</v>
      </c>
      <c r="J12870">
        <v>40</v>
      </c>
    </row>
    <row r="12871" spans="1:10" x14ac:dyDescent="0.3">
      <c r="A12871">
        <v>27893</v>
      </c>
      <c r="B12871">
        <v>21</v>
      </c>
      <c r="C12871" s="1">
        <v>43672</v>
      </c>
      <c r="D12871" s="1">
        <v>43677</v>
      </c>
      <c r="E12871">
        <v>3739</v>
      </c>
      <c r="F12871">
        <v>93</v>
      </c>
      <c r="G12871">
        <v>1</v>
      </c>
      <c r="H12871">
        <v>83</v>
      </c>
      <c r="I12871">
        <v>70</v>
      </c>
      <c r="J12871">
        <v>30</v>
      </c>
    </row>
    <row r="12872" spans="1:10" x14ac:dyDescent="0.3">
      <c r="A12872">
        <v>28751</v>
      </c>
      <c r="B12872">
        <v>19</v>
      </c>
      <c r="C12872" s="1">
        <v>43672</v>
      </c>
      <c r="D12872" s="1">
        <v>43677</v>
      </c>
      <c r="E12872">
        <v>721</v>
      </c>
      <c r="F12872">
        <v>100</v>
      </c>
      <c r="G12872">
        <v>1</v>
      </c>
      <c r="H12872">
        <v>67</v>
      </c>
      <c r="I12872">
        <v>46</v>
      </c>
      <c r="J12872">
        <v>18</v>
      </c>
    </row>
    <row r="12873" spans="1:10" x14ac:dyDescent="0.3">
      <c r="A12873">
        <v>29021</v>
      </c>
      <c r="B12873">
        <v>31</v>
      </c>
      <c r="C12873" s="1">
        <v>43672</v>
      </c>
      <c r="D12873" s="1">
        <v>43681</v>
      </c>
      <c r="E12873">
        <v>5001</v>
      </c>
      <c r="F12873">
        <v>78</v>
      </c>
      <c r="G12873">
        <v>1</v>
      </c>
      <c r="H12873">
        <v>83</v>
      </c>
      <c r="I12873">
        <v>53</v>
      </c>
      <c r="J12873">
        <v>12</v>
      </c>
    </row>
    <row r="12874" spans="1:10" x14ac:dyDescent="0.3">
      <c r="A12874">
        <v>29300</v>
      </c>
      <c r="B12874">
        <v>13</v>
      </c>
      <c r="C12874" s="1">
        <v>43672</v>
      </c>
      <c r="D12874" s="1">
        <v>43674</v>
      </c>
      <c r="E12874">
        <v>1950</v>
      </c>
      <c r="F12874">
        <v>19</v>
      </c>
      <c r="G12874">
        <v>2</v>
      </c>
      <c r="H12874">
        <v>92</v>
      </c>
      <c r="I12874">
        <v>36</v>
      </c>
      <c r="J12874">
        <v>10</v>
      </c>
    </row>
    <row r="12875" spans="1:10" x14ac:dyDescent="0.3">
      <c r="A12875">
        <v>29752</v>
      </c>
      <c r="B12875">
        <v>14</v>
      </c>
      <c r="C12875" s="1">
        <v>43672</v>
      </c>
      <c r="D12875" s="1">
        <v>43681</v>
      </c>
      <c r="E12875">
        <v>2546</v>
      </c>
      <c r="F12875">
        <v>57</v>
      </c>
      <c r="G12875">
        <v>2</v>
      </c>
      <c r="H12875">
        <v>67</v>
      </c>
      <c r="I12875">
        <v>40</v>
      </c>
      <c r="J12875">
        <v>6</v>
      </c>
    </row>
    <row r="12876" spans="1:10" x14ac:dyDescent="0.3">
      <c r="A12876">
        <v>147</v>
      </c>
      <c r="B12876">
        <v>25</v>
      </c>
      <c r="C12876" s="1">
        <v>43671</v>
      </c>
      <c r="D12876" s="1">
        <v>43680</v>
      </c>
      <c r="E12876">
        <v>2797</v>
      </c>
      <c r="F12876">
        <v>12</v>
      </c>
      <c r="G12876">
        <v>2</v>
      </c>
      <c r="H12876">
        <v>83</v>
      </c>
      <c r="I12876">
        <v>70</v>
      </c>
      <c r="J12876">
        <v>39</v>
      </c>
    </row>
    <row r="12877" spans="1:10" x14ac:dyDescent="0.3">
      <c r="A12877">
        <v>261</v>
      </c>
      <c r="B12877">
        <v>30</v>
      </c>
      <c r="C12877" s="1">
        <v>43671</v>
      </c>
      <c r="D12877" s="1">
        <v>43673</v>
      </c>
      <c r="E12877">
        <v>2771</v>
      </c>
      <c r="F12877">
        <v>57</v>
      </c>
      <c r="G12877">
        <v>2</v>
      </c>
      <c r="H12877">
        <v>50</v>
      </c>
      <c r="I12877">
        <v>40</v>
      </c>
      <c r="J12877">
        <v>14</v>
      </c>
    </row>
    <row r="12878" spans="1:10" x14ac:dyDescent="0.3">
      <c r="A12878">
        <v>285</v>
      </c>
      <c r="B12878">
        <v>13</v>
      </c>
      <c r="C12878" s="1">
        <v>43671</v>
      </c>
      <c r="D12878" s="1">
        <v>43672</v>
      </c>
      <c r="E12878">
        <v>2591</v>
      </c>
      <c r="F12878">
        <v>39</v>
      </c>
      <c r="G12878">
        <v>2</v>
      </c>
      <c r="H12878">
        <v>97</v>
      </c>
      <c r="I12878">
        <v>67</v>
      </c>
      <c r="J12878">
        <v>15</v>
      </c>
    </row>
    <row r="12879" spans="1:10" x14ac:dyDescent="0.3">
      <c r="A12879">
        <v>975</v>
      </c>
      <c r="B12879">
        <v>4</v>
      </c>
      <c r="C12879" s="1">
        <v>43671</v>
      </c>
      <c r="D12879" s="1">
        <v>43677</v>
      </c>
      <c r="E12879">
        <v>953</v>
      </c>
      <c r="F12879">
        <v>26</v>
      </c>
      <c r="G12879">
        <v>2</v>
      </c>
      <c r="H12879">
        <v>65</v>
      </c>
      <c r="I12879">
        <v>52</v>
      </c>
      <c r="J12879">
        <v>29</v>
      </c>
    </row>
    <row r="12880" spans="1:10" x14ac:dyDescent="0.3">
      <c r="A12880">
        <v>1470</v>
      </c>
      <c r="B12880">
        <v>17</v>
      </c>
      <c r="C12880" s="1">
        <v>43671</v>
      </c>
      <c r="D12880" s="1">
        <v>43672</v>
      </c>
      <c r="E12880">
        <v>3559</v>
      </c>
      <c r="F12880">
        <v>26</v>
      </c>
      <c r="G12880">
        <v>1</v>
      </c>
      <c r="H12880">
        <v>133</v>
      </c>
      <c r="I12880">
        <v>86</v>
      </c>
      <c r="J12880">
        <v>3</v>
      </c>
    </row>
    <row r="12881" spans="1:10" x14ac:dyDescent="0.3">
      <c r="A12881">
        <v>1523</v>
      </c>
      <c r="B12881">
        <v>3</v>
      </c>
      <c r="C12881" s="1">
        <v>43671</v>
      </c>
      <c r="D12881" s="1">
        <v>43672</v>
      </c>
      <c r="E12881">
        <v>3744</v>
      </c>
      <c r="F12881">
        <v>43</v>
      </c>
      <c r="G12881">
        <v>1</v>
      </c>
      <c r="H12881">
        <v>123</v>
      </c>
      <c r="I12881">
        <v>104</v>
      </c>
      <c r="J12881">
        <v>13</v>
      </c>
    </row>
    <row r="12882" spans="1:10" x14ac:dyDescent="0.3">
      <c r="A12882">
        <v>2218</v>
      </c>
      <c r="B12882">
        <v>21</v>
      </c>
      <c r="C12882" s="1">
        <v>43671</v>
      </c>
      <c r="D12882" s="1">
        <v>43678</v>
      </c>
      <c r="E12882">
        <v>3992</v>
      </c>
      <c r="F12882">
        <v>81</v>
      </c>
      <c r="G12882">
        <v>2</v>
      </c>
      <c r="H12882">
        <v>60</v>
      </c>
      <c r="I12882">
        <v>54</v>
      </c>
      <c r="J12882">
        <v>4</v>
      </c>
    </row>
    <row r="12883" spans="1:10" x14ac:dyDescent="0.3">
      <c r="A12883">
        <v>2335</v>
      </c>
      <c r="B12883">
        <v>24</v>
      </c>
      <c r="C12883" s="1">
        <v>43671</v>
      </c>
      <c r="D12883" s="1">
        <v>43679</v>
      </c>
      <c r="E12883">
        <v>3600</v>
      </c>
      <c r="F12883">
        <v>71</v>
      </c>
      <c r="G12883">
        <v>2</v>
      </c>
      <c r="H12883">
        <v>133</v>
      </c>
      <c r="I12883">
        <v>125</v>
      </c>
      <c r="J12883">
        <v>14</v>
      </c>
    </row>
    <row r="12884" spans="1:10" x14ac:dyDescent="0.3">
      <c r="A12884">
        <v>2790</v>
      </c>
      <c r="B12884">
        <v>13</v>
      </c>
      <c r="C12884" s="1">
        <v>43671</v>
      </c>
      <c r="D12884" s="1">
        <v>43673</v>
      </c>
      <c r="E12884">
        <v>723</v>
      </c>
      <c r="F12884">
        <v>38</v>
      </c>
      <c r="G12884">
        <v>1</v>
      </c>
      <c r="H12884">
        <v>47</v>
      </c>
      <c r="I12884">
        <v>39</v>
      </c>
      <c r="J12884">
        <v>19</v>
      </c>
    </row>
    <row r="12885" spans="1:10" x14ac:dyDescent="0.3">
      <c r="A12885">
        <v>3559</v>
      </c>
      <c r="B12885">
        <v>25</v>
      </c>
      <c r="C12885" s="1">
        <v>43671</v>
      </c>
      <c r="D12885" s="1">
        <v>43676</v>
      </c>
      <c r="E12885">
        <v>325</v>
      </c>
      <c r="F12885">
        <v>73</v>
      </c>
      <c r="G12885">
        <v>1</v>
      </c>
      <c r="H12885">
        <v>83</v>
      </c>
      <c r="I12885">
        <v>53</v>
      </c>
      <c r="J12885">
        <v>14</v>
      </c>
    </row>
    <row r="12886" spans="1:10" x14ac:dyDescent="0.3">
      <c r="A12886">
        <v>3612</v>
      </c>
      <c r="B12886">
        <v>17</v>
      </c>
      <c r="C12886" s="1">
        <v>43671</v>
      </c>
      <c r="D12886" s="1">
        <v>43680</v>
      </c>
      <c r="E12886">
        <v>303</v>
      </c>
      <c r="F12886">
        <v>91</v>
      </c>
      <c r="G12886">
        <v>2</v>
      </c>
      <c r="H12886">
        <v>83</v>
      </c>
      <c r="I12886">
        <v>70</v>
      </c>
      <c r="J12886">
        <v>18</v>
      </c>
    </row>
    <row r="12887" spans="1:10" x14ac:dyDescent="0.3">
      <c r="A12887">
        <v>3786</v>
      </c>
      <c r="B12887">
        <v>20</v>
      </c>
      <c r="C12887" s="1">
        <v>43671</v>
      </c>
      <c r="D12887" s="1">
        <v>43676</v>
      </c>
      <c r="E12887">
        <v>2588</v>
      </c>
      <c r="F12887">
        <v>33</v>
      </c>
      <c r="G12887">
        <v>1</v>
      </c>
      <c r="H12887">
        <v>117</v>
      </c>
      <c r="I12887">
        <v>104</v>
      </c>
      <c r="J12887">
        <v>21</v>
      </c>
    </row>
    <row r="12888" spans="1:10" x14ac:dyDescent="0.3">
      <c r="A12888">
        <v>3845</v>
      </c>
      <c r="B12888">
        <v>27</v>
      </c>
      <c r="C12888" s="1">
        <v>43671</v>
      </c>
      <c r="D12888" s="1">
        <v>43676</v>
      </c>
      <c r="E12888">
        <v>3232</v>
      </c>
      <c r="F12888">
        <v>88</v>
      </c>
      <c r="G12888">
        <v>1</v>
      </c>
      <c r="H12888">
        <v>100</v>
      </c>
      <c r="I12888">
        <v>87</v>
      </c>
      <c r="J12888">
        <v>24</v>
      </c>
    </row>
    <row r="12889" spans="1:10" x14ac:dyDescent="0.3">
      <c r="A12889">
        <v>3851</v>
      </c>
      <c r="B12889">
        <v>3</v>
      </c>
      <c r="C12889" s="1">
        <v>43671</v>
      </c>
      <c r="D12889" s="1">
        <v>43680</v>
      </c>
      <c r="E12889">
        <v>395</v>
      </c>
      <c r="F12889">
        <v>90</v>
      </c>
      <c r="G12889">
        <v>2</v>
      </c>
      <c r="H12889">
        <v>83</v>
      </c>
      <c r="I12889">
        <v>70</v>
      </c>
      <c r="J12889">
        <v>31</v>
      </c>
    </row>
    <row r="12890" spans="1:10" x14ac:dyDescent="0.3">
      <c r="A12890">
        <v>3872</v>
      </c>
      <c r="B12890">
        <v>30</v>
      </c>
      <c r="C12890" s="1">
        <v>43671</v>
      </c>
      <c r="D12890" s="1">
        <v>43674</v>
      </c>
      <c r="E12890">
        <v>3571</v>
      </c>
      <c r="F12890">
        <v>96</v>
      </c>
      <c r="G12890">
        <v>1</v>
      </c>
      <c r="H12890">
        <v>100</v>
      </c>
      <c r="I12890">
        <v>83</v>
      </c>
      <c r="J12890">
        <v>11</v>
      </c>
    </row>
    <row r="12891" spans="1:10" x14ac:dyDescent="0.3">
      <c r="A12891">
        <v>3917</v>
      </c>
      <c r="B12891">
        <v>20</v>
      </c>
      <c r="C12891" s="1">
        <v>43671</v>
      </c>
      <c r="D12891" s="1">
        <v>43677</v>
      </c>
      <c r="E12891">
        <v>1706</v>
      </c>
      <c r="F12891">
        <v>91</v>
      </c>
      <c r="G12891">
        <v>1</v>
      </c>
      <c r="H12891">
        <v>133</v>
      </c>
      <c r="I12891">
        <v>123</v>
      </c>
      <c r="J12891">
        <v>30</v>
      </c>
    </row>
    <row r="12892" spans="1:10" x14ac:dyDescent="0.3">
      <c r="A12892">
        <v>4248</v>
      </c>
      <c r="B12892">
        <v>30</v>
      </c>
      <c r="C12892" s="1">
        <v>43671</v>
      </c>
      <c r="D12892" s="1">
        <v>43679</v>
      </c>
      <c r="E12892">
        <v>8</v>
      </c>
      <c r="F12892">
        <v>13</v>
      </c>
      <c r="G12892">
        <v>1</v>
      </c>
      <c r="H12892">
        <v>91</v>
      </c>
      <c r="I12892">
        <v>77</v>
      </c>
      <c r="J12892">
        <v>44</v>
      </c>
    </row>
    <row r="12893" spans="1:10" x14ac:dyDescent="0.3">
      <c r="A12893">
        <v>5880</v>
      </c>
      <c r="B12893">
        <v>2</v>
      </c>
      <c r="C12893" s="1">
        <v>43671</v>
      </c>
      <c r="D12893" s="1">
        <v>43671</v>
      </c>
      <c r="E12893">
        <v>2999</v>
      </c>
      <c r="F12893">
        <v>48</v>
      </c>
      <c r="G12893">
        <v>2</v>
      </c>
      <c r="H12893">
        <v>93</v>
      </c>
      <c r="I12893">
        <v>65</v>
      </c>
      <c r="J12893">
        <v>20</v>
      </c>
    </row>
    <row r="12894" spans="1:10" x14ac:dyDescent="0.3">
      <c r="A12894">
        <v>5986</v>
      </c>
      <c r="B12894">
        <v>16</v>
      </c>
      <c r="C12894" s="1">
        <v>43671</v>
      </c>
      <c r="D12894" s="1">
        <v>43676</v>
      </c>
      <c r="E12894">
        <v>943</v>
      </c>
      <c r="F12894">
        <v>39</v>
      </c>
      <c r="G12894">
        <v>1</v>
      </c>
      <c r="H12894">
        <v>183</v>
      </c>
      <c r="I12894">
        <v>124</v>
      </c>
      <c r="J12894">
        <v>14</v>
      </c>
    </row>
    <row r="12895" spans="1:10" x14ac:dyDescent="0.3">
      <c r="A12895">
        <v>6227</v>
      </c>
      <c r="B12895">
        <v>22</v>
      </c>
      <c r="C12895" s="1">
        <v>43671</v>
      </c>
      <c r="D12895" s="1">
        <v>43677</v>
      </c>
      <c r="E12895">
        <v>163</v>
      </c>
      <c r="F12895">
        <v>6</v>
      </c>
      <c r="G12895">
        <v>2</v>
      </c>
      <c r="H12895">
        <v>167</v>
      </c>
      <c r="I12895">
        <v>115</v>
      </c>
      <c r="J12895">
        <v>18</v>
      </c>
    </row>
    <row r="12896" spans="1:10" x14ac:dyDescent="0.3">
      <c r="A12896">
        <v>7151</v>
      </c>
      <c r="B12896">
        <v>3</v>
      </c>
      <c r="C12896" s="1">
        <v>43671</v>
      </c>
      <c r="D12896" s="1">
        <v>43676</v>
      </c>
      <c r="E12896">
        <v>2536</v>
      </c>
      <c r="F12896">
        <v>32</v>
      </c>
      <c r="G12896">
        <v>2</v>
      </c>
      <c r="H12896">
        <v>83</v>
      </c>
      <c r="I12896">
        <v>66</v>
      </c>
      <c r="J12896">
        <v>45</v>
      </c>
    </row>
    <row r="12897" spans="1:10" x14ac:dyDescent="0.3">
      <c r="A12897">
        <v>7461</v>
      </c>
      <c r="B12897">
        <v>21</v>
      </c>
      <c r="C12897" s="1">
        <v>43671</v>
      </c>
      <c r="D12897" s="1">
        <v>43674</v>
      </c>
      <c r="E12897">
        <v>2905</v>
      </c>
      <c r="F12897">
        <v>49</v>
      </c>
      <c r="G12897">
        <v>1</v>
      </c>
      <c r="H12897">
        <v>50</v>
      </c>
      <c r="I12897">
        <v>40</v>
      </c>
      <c r="J12897">
        <v>5</v>
      </c>
    </row>
    <row r="12898" spans="1:10" x14ac:dyDescent="0.3">
      <c r="A12898">
        <v>7889</v>
      </c>
      <c r="B12898">
        <v>8</v>
      </c>
      <c r="C12898" s="1">
        <v>43671</v>
      </c>
      <c r="D12898" s="1">
        <v>43677</v>
      </c>
      <c r="E12898">
        <v>1915</v>
      </c>
      <c r="F12898">
        <v>34</v>
      </c>
      <c r="G12898">
        <v>2</v>
      </c>
      <c r="H12898">
        <v>73</v>
      </c>
      <c r="I12898">
        <v>36</v>
      </c>
      <c r="J12898">
        <v>32</v>
      </c>
    </row>
    <row r="12899" spans="1:10" x14ac:dyDescent="0.3">
      <c r="A12899">
        <v>9035</v>
      </c>
      <c r="B12899">
        <v>2</v>
      </c>
      <c r="C12899" s="1">
        <v>43671</v>
      </c>
      <c r="D12899" s="1">
        <v>43675</v>
      </c>
      <c r="E12899">
        <v>1232</v>
      </c>
      <c r="F12899">
        <v>74</v>
      </c>
      <c r="G12899">
        <v>1</v>
      </c>
      <c r="H12899">
        <v>100</v>
      </c>
      <c r="I12899">
        <v>87</v>
      </c>
      <c r="J12899">
        <v>37</v>
      </c>
    </row>
    <row r="12900" spans="1:10" x14ac:dyDescent="0.3">
      <c r="A12900">
        <v>9138</v>
      </c>
      <c r="B12900">
        <v>5</v>
      </c>
      <c r="C12900" s="1">
        <v>43671</v>
      </c>
      <c r="D12900" s="1">
        <v>43676</v>
      </c>
      <c r="E12900">
        <v>3715</v>
      </c>
      <c r="F12900">
        <v>79</v>
      </c>
      <c r="G12900">
        <v>2</v>
      </c>
      <c r="H12900">
        <v>97</v>
      </c>
      <c r="I12900">
        <v>67</v>
      </c>
      <c r="J12900">
        <v>5</v>
      </c>
    </row>
    <row r="12901" spans="1:10" x14ac:dyDescent="0.3">
      <c r="A12901">
        <v>9238</v>
      </c>
      <c r="B12901">
        <v>15</v>
      </c>
      <c r="C12901" s="1">
        <v>43671</v>
      </c>
      <c r="D12901" s="1">
        <v>43675</v>
      </c>
      <c r="E12901">
        <v>3634</v>
      </c>
      <c r="F12901">
        <v>100</v>
      </c>
      <c r="G12901">
        <v>2</v>
      </c>
      <c r="H12901">
        <v>73</v>
      </c>
      <c r="I12901">
        <v>36</v>
      </c>
      <c r="J12901">
        <v>13</v>
      </c>
    </row>
    <row r="12902" spans="1:10" x14ac:dyDescent="0.3">
      <c r="A12902">
        <v>9867</v>
      </c>
      <c r="B12902">
        <v>15</v>
      </c>
      <c r="C12902" s="1">
        <v>43671</v>
      </c>
      <c r="D12902" s="1">
        <v>43672</v>
      </c>
      <c r="E12902">
        <v>3858</v>
      </c>
      <c r="F12902">
        <v>34</v>
      </c>
      <c r="G12902">
        <v>1</v>
      </c>
      <c r="H12902">
        <v>73</v>
      </c>
      <c r="I12902">
        <v>36</v>
      </c>
      <c r="J12902">
        <v>11</v>
      </c>
    </row>
    <row r="12903" spans="1:10" x14ac:dyDescent="0.3">
      <c r="A12903">
        <v>10727</v>
      </c>
      <c r="B12903">
        <v>12</v>
      </c>
      <c r="C12903" s="1">
        <v>43671</v>
      </c>
      <c r="D12903" s="1">
        <v>43680</v>
      </c>
      <c r="E12903">
        <v>2970</v>
      </c>
      <c r="F12903">
        <v>19</v>
      </c>
      <c r="G12903">
        <v>1</v>
      </c>
      <c r="H12903">
        <v>92</v>
      </c>
      <c r="I12903">
        <v>64</v>
      </c>
      <c r="J12903">
        <v>36</v>
      </c>
    </row>
    <row r="12904" spans="1:10" x14ac:dyDescent="0.3">
      <c r="A12904">
        <v>10836</v>
      </c>
      <c r="B12904">
        <v>15</v>
      </c>
      <c r="C12904" s="1">
        <v>43671</v>
      </c>
      <c r="D12904" s="1">
        <v>43680</v>
      </c>
      <c r="E12904">
        <v>4556</v>
      </c>
      <c r="F12904">
        <v>19</v>
      </c>
      <c r="G12904">
        <v>2</v>
      </c>
      <c r="H12904">
        <v>97</v>
      </c>
      <c r="I12904">
        <v>67</v>
      </c>
      <c r="J12904">
        <v>15</v>
      </c>
    </row>
    <row r="12905" spans="1:10" x14ac:dyDescent="0.3">
      <c r="A12905">
        <v>11398</v>
      </c>
      <c r="B12905">
        <v>11</v>
      </c>
      <c r="C12905" s="1">
        <v>43671</v>
      </c>
      <c r="D12905" s="1">
        <v>43677</v>
      </c>
      <c r="E12905">
        <v>898</v>
      </c>
      <c r="F12905">
        <v>31</v>
      </c>
      <c r="G12905">
        <v>2</v>
      </c>
      <c r="H12905">
        <v>123</v>
      </c>
      <c r="I12905">
        <v>104</v>
      </c>
      <c r="J12905">
        <v>25</v>
      </c>
    </row>
    <row r="12906" spans="1:10" x14ac:dyDescent="0.3">
      <c r="A12906">
        <v>11539</v>
      </c>
      <c r="B12906">
        <v>33</v>
      </c>
      <c r="C12906" s="1">
        <v>43671</v>
      </c>
      <c r="D12906" s="1">
        <v>43676</v>
      </c>
      <c r="E12906">
        <v>1732</v>
      </c>
      <c r="F12906">
        <v>100</v>
      </c>
      <c r="G12906">
        <v>3</v>
      </c>
      <c r="H12906">
        <v>130</v>
      </c>
      <c r="I12906">
        <v>119</v>
      </c>
      <c r="J12906">
        <v>41</v>
      </c>
    </row>
    <row r="12907" spans="1:10" x14ac:dyDescent="0.3">
      <c r="A12907">
        <v>12174</v>
      </c>
      <c r="B12907">
        <v>6</v>
      </c>
      <c r="C12907" s="1">
        <v>43671</v>
      </c>
      <c r="D12907" s="1">
        <v>43677</v>
      </c>
      <c r="E12907">
        <v>3775</v>
      </c>
      <c r="F12907">
        <v>75</v>
      </c>
      <c r="G12907">
        <v>3</v>
      </c>
      <c r="H12907">
        <v>100</v>
      </c>
      <c r="I12907">
        <v>86</v>
      </c>
      <c r="J12907">
        <v>23</v>
      </c>
    </row>
    <row r="12908" spans="1:10" x14ac:dyDescent="0.3">
      <c r="A12908">
        <v>12644</v>
      </c>
      <c r="B12908">
        <v>11</v>
      </c>
      <c r="C12908" s="1">
        <v>43671</v>
      </c>
      <c r="D12908" s="1">
        <v>43674</v>
      </c>
      <c r="E12908">
        <v>1840</v>
      </c>
      <c r="F12908">
        <v>65</v>
      </c>
      <c r="G12908">
        <v>2</v>
      </c>
      <c r="H12908">
        <v>100</v>
      </c>
      <c r="I12908">
        <v>87</v>
      </c>
      <c r="J12908">
        <v>41</v>
      </c>
    </row>
    <row r="12909" spans="1:10" x14ac:dyDescent="0.3">
      <c r="A12909">
        <v>12751</v>
      </c>
      <c r="B12909">
        <v>38</v>
      </c>
      <c r="C12909" s="1">
        <v>43671</v>
      </c>
      <c r="D12909" s="1">
        <v>43674</v>
      </c>
      <c r="E12909">
        <v>3014</v>
      </c>
      <c r="F12909">
        <v>59</v>
      </c>
      <c r="G12909">
        <v>1</v>
      </c>
      <c r="H12909">
        <v>100</v>
      </c>
      <c r="I12909">
        <v>83</v>
      </c>
      <c r="J12909">
        <v>4</v>
      </c>
    </row>
    <row r="12910" spans="1:10" x14ac:dyDescent="0.3">
      <c r="A12910">
        <v>14433</v>
      </c>
      <c r="B12910">
        <v>35</v>
      </c>
      <c r="C12910" s="1">
        <v>43671</v>
      </c>
      <c r="D12910" s="1">
        <v>43679</v>
      </c>
      <c r="E12910">
        <v>2664</v>
      </c>
      <c r="F12910">
        <v>50</v>
      </c>
      <c r="G12910">
        <v>2</v>
      </c>
      <c r="H12910">
        <v>93</v>
      </c>
      <c r="I12910">
        <v>65</v>
      </c>
      <c r="J12910">
        <v>40</v>
      </c>
    </row>
    <row r="12911" spans="1:10" x14ac:dyDescent="0.3">
      <c r="A12911">
        <v>15895</v>
      </c>
      <c r="B12911">
        <v>19</v>
      </c>
      <c r="C12911" s="1">
        <v>43671</v>
      </c>
      <c r="D12911" s="1">
        <v>43672</v>
      </c>
      <c r="E12911">
        <v>4774</v>
      </c>
      <c r="F12911">
        <v>68</v>
      </c>
      <c r="G12911">
        <v>3</v>
      </c>
      <c r="H12911">
        <v>92</v>
      </c>
      <c r="I12911">
        <v>36</v>
      </c>
      <c r="J12911">
        <v>9</v>
      </c>
    </row>
    <row r="12912" spans="1:10" x14ac:dyDescent="0.3">
      <c r="A12912">
        <v>16542</v>
      </c>
      <c r="B12912">
        <v>30</v>
      </c>
      <c r="C12912" s="1">
        <v>43671</v>
      </c>
      <c r="D12912" s="1">
        <v>43672</v>
      </c>
      <c r="E12912">
        <v>1626</v>
      </c>
      <c r="F12912">
        <v>16</v>
      </c>
      <c r="G12912">
        <v>3</v>
      </c>
      <c r="H12912">
        <v>47</v>
      </c>
      <c r="I12912">
        <v>39</v>
      </c>
      <c r="J12912">
        <v>7</v>
      </c>
    </row>
    <row r="12913" spans="1:10" x14ac:dyDescent="0.3">
      <c r="A12913">
        <v>16890</v>
      </c>
      <c r="B12913">
        <v>21</v>
      </c>
      <c r="C12913" s="1">
        <v>43671</v>
      </c>
      <c r="D12913" s="1">
        <v>43679</v>
      </c>
      <c r="E12913">
        <v>249</v>
      </c>
      <c r="F12913">
        <v>7</v>
      </c>
      <c r="G12913">
        <v>3</v>
      </c>
      <c r="H12913">
        <v>183</v>
      </c>
      <c r="I12913">
        <v>124</v>
      </c>
      <c r="J12913">
        <v>2</v>
      </c>
    </row>
    <row r="12914" spans="1:10" x14ac:dyDescent="0.3">
      <c r="A12914">
        <v>17100</v>
      </c>
      <c r="B12914">
        <v>23</v>
      </c>
      <c r="C12914" s="1">
        <v>43671</v>
      </c>
      <c r="D12914" s="1">
        <v>43676</v>
      </c>
      <c r="E12914">
        <v>3731</v>
      </c>
      <c r="F12914">
        <v>24</v>
      </c>
      <c r="G12914">
        <v>1</v>
      </c>
      <c r="H12914">
        <v>133</v>
      </c>
      <c r="I12914">
        <v>125</v>
      </c>
      <c r="J12914">
        <v>29</v>
      </c>
    </row>
    <row r="12915" spans="1:10" x14ac:dyDescent="0.3">
      <c r="A12915">
        <v>17344</v>
      </c>
      <c r="B12915">
        <v>12</v>
      </c>
      <c r="C12915" s="1">
        <v>43671</v>
      </c>
      <c r="D12915" s="1">
        <v>43681</v>
      </c>
      <c r="E12915">
        <v>3009</v>
      </c>
      <c r="F12915">
        <v>1</v>
      </c>
      <c r="G12915">
        <v>3</v>
      </c>
      <c r="H12915">
        <v>97</v>
      </c>
      <c r="I12915">
        <v>67</v>
      </c>
      <c r="J12915">
        <v>21</v>
      </c>
    </row>
    <row r="12916" spans="1:10" x14ac:dyDescent="0.3">
      <c r="A12916">
        <v>17452</v>
      </c>
      <c r="B12916">
        <v>11</v>
      </c>
      <c r="C12916" s="1">
        <v>43671</v>
      </c>
      <c r="D12916" s="1">
        <v>43676</v>
      </c>
      <c r="E12916">
        <v>997</v>
      </c>
      <c r="F12916">
        <v>80</v>
      </c>
      <c r="G12916">
        <v>1</v>
      </c>
      <c r="H12916">
        <v>92</v>
      </c>
      <c r="I12916">
        <v>36</v>
      </c>
      <c r="J12916">
        <v>29</v>
      </c>
    </row>
    <row r="12917" spans="1:10" x14ac:dyDescent="0.3">
      <c r="A12917">
        <v>19193</v>
      </c>
      <c r="B12917">
        <v>19</v>
      </c>
      <c r="C12917" s="1">
        <v>43671</v>
      </c>
      <c r="D12917" s="1">
        <v>43671</v>
      </c>
      <c r="E12917">
        <v>2305</v>
      </c>
      <c r="F12917">
        <v>28</v>
      </c>
      <c r="G12917">
        <v>1</v>
      </c>
      <c r="H12917">
        <v>183</v>
      </c>
      <c r="I12917">
        <v>124</v>
      </c>
      <c r="J12917">
        <v>6</v>
      </c>
    </row>
    <row r="12918" spans="1:10" x14ac:dyDescent="0.3">
      <c r="A12918">
        <v>19785</v>
      </c>
      <c r="B12918">
        <v>31</v>
      </c>
      <c r="C12918" s="1">
        <v>43671</v>
      </c>
      <c r="D12918" s="1">
        <v>43672</v>
      </c>
      <c r="E12918">
        <v>687</v>
      </c>
      <c r="F12918">
        <v>97</v>
      </c>
      <c r="G12918">
        <v>3</v>
      </c>
      <c r="H12918">
        <v>67</v>
      </c>
      <c r="I12918">
        <v>46</v>
      </c>
      <c r="J12918">
        <v>2</v>
      </c>
    </row>
    <row r="12919" spans="1:10" x14ac:dyDescent="0.3">
      <c r="A12919">
        <v>20829</v>
      </c>
      <c r="B12919">
        <v>15</v>
      </c>
      <c r="C12919" s="1">
        <v>43671</v>
      </c>
      <c r="D12919" s="1">
        <v>43679</v>
      </c>
      <c r="E12919">
        <v>1116</v>
      </c>
      <c r="F12919">
        <v>26</v>
      </c>
      <c r="G12919">
        <v>2</v>
      </c>
      <c r="H12919">
        <v>91</v>
      </c>
      <c r="I12919">
        <v>77</v>
      </c>
      <c r="J12919">
        <v>30</v>
      </c>
    </row>
    <row r="12920" spans="1:10" x14ac:dyDescent="0.3">
      <c r="A12920">
        <v>21149</v>
      </c>
      <c r="B12920">
        <v>42</v>
      </c>
      <c r="C12920" s="1">
        <v>43671</v>
      </c>
      <c r="D12920" s="1">
        <v>43678</v>
      </c>
      <c r="E12920">
        <v>6367</v>
      </c>
      <c r="F12920">
        <v>41</v>
      </c>
      <c r="G12920">
        <v>1</v>
      </c>
      <c r="H12920">
        <v>67</v>
      </c>
      <c r="I12920">
        <v>40</v>
      </c>
      <c r="J12920">
        <v>12</v>
      </c>
    </row>
    <row r="12921" spans="1:10" x14ac:dyDescent="0.3">
      <c r="A12921">
        <v>21983</v>
      </c>
      <c r="B12921">
        <v>26</v>
      </c>
      <c r="C12921" s="1">
        <v>43671</v>
      </c>
      <c r="D12921" s="1">
        <v>43675</v>
      </c>
      <c r="E12921">
        <v>324</v>
      </c>
      <c r="F12921">
        <v>1</v>
      </c>
      <c r="G12921">
        <v>1</v>
      </c>
      <c r="H12921">
        <v>133</v>
      </c>
      <c r="I12921">
        <v>125</v>
      </c>
      <c r="J12921">
        <v>45</v>
      </c>
    </row>
    <row r="12922" spans="1:10" x14ac:dyDescent="0.3">
      <c r="A12922">
        <v>23806</v>
      </c>
      <c r="B12922">
        <v>24</v>
      </c>
      <c r="C12922" s="1">
        <v>43671</v>
      </c>
      <c r="D12922" s="1">
        <v>43673</v>
      </c>
      <c r="E12922">
        <v>5426</v>
      </c>
      <c r="F12922">
        <v>6</v>
      </c>
      <c r="G12922">
        <v>1</v>
      </c>
      <c r="H12922">
        <v>47</v>
      </c>
      <c r="I12922">
        <v>39</v>
      </c>
      <c r="J12922">
        <v>40</v>
      </c>
    </row>
    <row r="12923" spans="1:10" x14ac:dyDescent="0.3">
      <c r="A12923">
        <v>24236</v>
      </c>
      <c r="B12923">
        <v>34</v>
      </c>
      <c r="C12923" s="1">
        <v>43671</v>
      </c>
      <c r="D12923" s="1">
        <v>43677</v>
      </c>
      <c r="E12923">
        <v>4753</v>
      </c>
      <c r="F12923">
        <v>12</v>
      </c>
      <c r="G12923">
        <v>1</v>
      </c>
      <c r="H12923">
        <v>100</v>
      </c>
      <c r="I12923">
        <v>78</v>
      </c>
      <c r="J12923">
        <v>4</v>
      </c>
    </row>
    <row r="12924" spans="1:10" x14ac:dyDescent="0.3">
      <c r="A12924">
        <v>24769</v>
      </c>
      <c r="B12924">
        <v>39</v>
      </c>
      <c r="C12924" s="1">
        <v>43671</v>
      </c>
      <c r="D12924" s="1">
        <v>43680</v>
      </c>
      <c r="E12924">
        <v>772</v>
      </c>
      <c r="F12924">
        <v>96</v>
      </c>
      <c r="G12924">
        <v>2</v>
      </c>
      <c r="H12924">
        <v>130</v>
      </c>
      <c r="I12924">
        <v>119</v>
      </c>
      <c r="J12924">
        <v>30</v>
      </c>
    </row>
    <row r="12925" spans="1:10" x14ac:dyDescent="0.3">
      <c r="A12925">
        <v>25341</v>
      </c>
      <c r="B12925">
        <v>31</v>
      </c>
      <c r="C12925" s="1">
        <v>43671</v>
      </c>
      <c r="D12925" s="1">
        <v>43676</v>
      </c>
      <c r="E12925">
        <v>4966</v>
      </c>
      <c r="F12925">
        <v>16</v>
      </c>
      <c r="G12925">
        <v>1</v>
      </c>
      <c r="H12925">
        <v>40</v>
      </c>
      <c r="I12925">
        <v>36</v>
      </c>
      <c r="J12925">
        <v>35</v>
      </c>
    </row>
    <row r="12926" spans="1:10" x14ac:dyDescent="0.3">
      <c r="A12926">
        <v>25665</v>
      </c>
      <c r="B12926">
        <v>54</v>
      </c>
      <c r="C12926" s="1">
        <v>43671</v>
      </c>
      <c r="D12926" s="1">
        <v>43675</v>
      </c>
      <c r="E12926">
        <v>1064</v>
      </c>
      <c r="F12926">
        <v>72</v>
      </c>
      <c r="G12926">
        <v>2</v>
      </c>
      <c r="H12926">
        <v>67</v>
      </c>
      <c r="I12926">
        <v>53</v>
      </c>
      <c r="J12926">
        <v>21</v>
      </c>
    </row>
    <row r="12927" spans="1:10" x14ac:dyDescent="0.3">
      <c r="A12927">
        <v>26400</v>
      </c>
      <c r="B12927">
        <v>20</v>
      </c>
      <c r="C12927" s="1">
        <v>43671</v>
      </c>
      <c r="D12927" s="1">
        <v>43674</v>
      </c>
      <c r="E12927">
        <v>5233</v>
      </c>
      <c r="F12927">
        <v>23</v>
      </c>
      <c r="G12927">
        <v>1</v>
      </c>
      <c r="H12927">
        <v>100</v>
      </c>
      <c r="I12927">
        <v>84</v>
      </c>
      <c r="J12927">
        <v>13</v>
      </c>
    </row>
    <row r="12928" spans="1:10" x14ac:dyDescent="0.3">
      <c r="A12928">
        <v>27308</v>
      </c>
      <c r="B12928">
        <v>47</v>
      </c>
      <c r="C12928" s="1">
        <v>43671</v>
      </c>
      <c r="D12928" s="1">
        <v>43675</v>
      </c>
      <c r="E12928">
        <v>2969</v>
      </c>
      <c r="F12928">
        <v>41</v>
      </c>
      <c r="G12928">
        <v>2</v>
      </c>
      <c r="H12928">
        <v>83</v>
      </c>
      <c r="I12928">
        <v>53</v>
      </c>
      <c r="J12928">
        <v>10</v>
      </c>
    </row>
    <row r="12929" spans="1:10" x14ac:dyDescent="0.3">
      <c r="A12929">
        <v>27606</v>
      </c>
      <c r="B12929">
        <v>20</v>
      </c>
      <c r="C12929" s="1">
        <v>43671</v>
      </c>
      <c r="D12929" s="1">
        <v>43679</v>
      </c>
      <c r="E12929">
        <v>3921</v>
      </c>
      <c r="F12929">
        <v>60</v>
      </c>
      <c r="G12929">
        <v>2</v>
      </c>
      <c r="H12929">
        <v>83</v>
      </c>
      <c r="I12929">
        <v>70</v>
      </c>
      <c r="J12929">
        <v>3</v>
      </c>
    </row>
    <row r="12930" spans="1:10" x14ac:dyDescent="0.3">
      <c r="A12930">
        <v>28192</v>
      </c>
      <c r="B12930">
        <v>49</v>
      </c>
      <c r="C12930" s="1">
        <v>43671</v>
      </c>
      <c r="D12930" s="1">
        <v>43675</v>
      </c>
      <c r="E12930">
        <v>2091</v>
      </c>
      <c r="F12930">
        <v>72</v>
      </c>
      <c r="G12930">
        <v>1</v>
      </c>
      <c r="H12930">
        <v>100</v>
      </c>
      <c r="I12930">
        <v>83</v>
      </c>
      <c r="J12930">
        <v>26</v>
      </c>
    </row>
    <row r="12931" spans="1:10" x14ac:dyDescent="0.3">
      <c r="A12931">
        <v>28200</v>
      </c>
      <c r="B12931">
        <v>11</v>
      </c>
      <c r="C12931" s="1">
        <v>43671</v>
      </c>
      <c r="D12931" s="1">
        <v>43680</v>
      </c>
      <c r="E12931">
        <v>2612</v>
      </c>
      <c r="F12931">
        <v>50</v>
      </c>
      <c r="G12931">
        <v>2</v>
      </c>
      <c r="H12931">
        <v>100</v>
      </c>
      <c r="I12931">
        <v>87</v>
      </c>
      <c r="J12931">
        <v>25</v>
      </c>
    </row>
    <row r="12932" spans="1:10" x14ac:dyDescent="0.3">
      <c r="A12932">
        <v>28923</v>
      </c>
      <c r="B12932">
        <v>16</v>
      </c>
      <c r="C12932" s="1">
        <v>43671</v>
      </c>
      <c r="D12932" s="1">
        <v>43680</v>
      </c>
      <c r="E12932">
        <v>3758</v>
      </c>
      <c r="F12932">
        <v>71</v>
      </c>
      <c r="G12932">
        <v>2</v>
      </c>
      <c r="H12932">
        <v>67</v>
      </c>
      <c r="I12932">
        <v>53</v>
      </c>
      <c r="J12932">
        <v>8</v>
      </c>
    </row>
    <row r="12933" spans="1:10" x14ac:dyDescent="0.3">
      <c r="A12933">
        <v>29193</v>
      </c>
      <c r="B12933">
        <v>18</v>
      </c>
      <c r="C12933" s="1">
        <v>43671</v>
      </c>
      <c r="D12933" s="1">
        <v>43678</v>
      </c>
      <c r="E12933">
        <v>4595</v>
      </c>
      <c r="F12933">
        <v>63</v>
      </c>
      <c r="G12933">
        <v>2</v>
      </c>
      <c r="H12933">
        <v>40</v>
      </c>
      <c r="I12933">
        <v>36</v>
      </c>
      <c r="J12933">
        <v>4</v>
      </c>
    </row>
    <row r="12934" spans="1:10" x14ac:dyDescent="0.3">
      <c r="A12934">
        <v>29197</v>
      </c>
      <c r="B12934">
        <v>32</v>
      </c>
      <c r="C12934" s="1">
        <v>43671</v>
      </c>
      <c r="D12934" s="1">
        <v>43674</v>
      </c>
      <c r="E12934">
        <v>2065</v>
      </c>
      <c r="F12934">
        <v>8</v>
      </c>
      <c r="G12934">
        <v>1</v>
      </c>
      <c r="H12934">
        <v>91</v>
      </c>
      <c r="I12934">
        <v>77</v>
      </c>
      <c r="J12934">
        <v>4</v>
      </c>
    </row>
    <row r="12935" spans="1:10" x14ac:dyDescent="0.3">
      <c r="A12935">
        <v>29744</v>
      </c>
      <c r="B12935">
        <v>29</v>
      </c>
      <c r="C12935" s="1">
        <v>43671</v>
      </c>
      <c r="D12935" s="1">
        <v>43678</v>
      </c>
      <c r="E12935">
        <v>1257</v>
      </c>
      <c r="F12935">
        <v>78</v>
      </c>
      <c r="G12935">
        <v>2</v>
      </c>
      <c r="H12935">
        <v>40</v>
      </c>
      <c r="I12935">
        <v>38</v>
      </c>
      <c r="J12935">
        <v>40</v>
      </c>
    </row>
    <row r="12936" spans="1:10" x14ac:dyDescent="0.3">
      <c r="A12936">
        <v>29870</v>
      </c>
      <c r="B12936">
        <v>48</v>
      </c>
      <c r="C12936" s="1">
        <v>43671</v>
      </c>
      <c r="D12936" s="1">
        <v>43672</v>
      </c>
      <c r="E12936">
        <v>292</v>
      </c>
      <c r="F12936">
        <v>55</v>
      </c>
      <c r="G12936">
        <v>2</v>
      </c>
      <c r="H12936">
        <v>100</v>
      </c>
      <c r="I12936">
        <v>86</v>
      </c>
      <c r="J12936">
        <v>1</v>
      </c>
    </row>
    <row r="12937" spans="1:10" x14ac:dyDescent="0.3">
      <c r="A12937">
        <v>335</v>
      </c>
      <c r="B12937">
        <v>27</v>
      </c>
      <c r="C12937" s="1">
        <v>43670</v>
      </c>
      <c r="D12937" s="1">
        <v>43672</v>
      </c>
      <c r="E12937">
        <v>3425</v>
      </c>
      <c r="F12937">
        <v>77</v>
      </c>
      <c r="G12937">
        <v>1</v>
      </c>
      <c r="H12937">
        <v>133</v>
      </c>
      <c r="I12937">
        <v>86</v>
      </c>
      <c r="J12937">
        <v>35</v>
      </c>
    </row>
    <row r="12938" spans="1:10" x14ac:dyDescent="0.3">
      <c r="A12938">
        <v>520</v>
      </c>
      <c r="B12938">
        <v>20</v>
      </c>
      <c r="C12938" s="1">
        <v>43670</v>
      </c>
      <c r="D12938" s="1">
        <v>43672</v>
      </c>
      <c r="E12938">
        <v>3046</v>
      </c>
      <c r="F12938">
        <v>10</v>
      </c>
      <c r="G12938">
        <v>2</v>
      </c>
      <c r="H12938">
        <v>83</v>
      </c>
      <c r="I12938">
        <v>70</v>
      </c>
      <c r="J12938">
        <v>27</v>
      </c>
    </row>
    <row r="12939" spans="1:10" x14ac:dyDescent="0.3">
      <c r="A12939">
        <v>650</v>
      </c>
      <c r="B12939">
        <v>3</v>
      </c>
      <c r="C12939" s="1">
        <v>43670</v>
      </c>
      <c r="D12939" s="1">
        <v>43677</v>
      </c>
      <c r="E12939">
        <v>3305</v>
      </c>
      <c r="F12939">
        <v>26</v>
      </c>
      <c r="G12939">
        <v>1</v>
      </c>
      <c r="H12939">
        <v>67</v>
      </c>
      <c r="I12939">
        <v>53</v>
      </c>
      <c r="J12939">
        <v>19</v>
      </c>
    </row>
    <row r="12940" spans="1:10" x14ac:dyDescent="0.3">
      <c r="A12940">
        <v>827</v>
      </c>
      <c r="B12940">
        <v>6</v>
      </c>
      <c r="C12940" s="1">
        <v>43670</v>
      </c>
      <c r="D12940" s="1">
        <v>43671</v>
      </c>
      <c r="E12940">
        <v>1601</v>
      </c>
      <c r="F12940">
        <v>6</v>
      </c>
      <c r="G12940">
        <v>2</v>
      </c>
      <c r="H12940">
        <v>100</v>
      </c>
      <c r="I12940">
        <v>84</v>
      </c>
      <c r="J12940">
        <v>28</v>
      </c>
    </row>
    <row r="12941" spans="1:10" x14ac:dyDescent="0.3">
      <c r="A12941">
        <v>1203</v>
      </c>
      <c r="B12941">
        <v>24</v>
      </c>
      <c r="C12941" s="1">
        <v>43670</v>
      </c>
      <c r="D12941" s="1">
        <v>43672</v>
      </c>
      <c r="E12941">
        <v>2645</v>
      </c>
      <c r="F12941">
        <v>54</v>
      </c>
      <c r="G12941">
        <v>1</v>
      </c>
      <c r="H12941">
        <v>92</v>
      </c>
      <c r="I12941">
        <v>64</v>
      </c>
      <c r="J12941">
        <v>34</v>
      </c>
    </row>
    <row r="12942" spans="1:10" x14ac:dyDescent="0.3">
      <c r="A12942">
        <v>1355</v>
      </c>
      <c r="B12942">
        <v>14</v>
      </c>
      <c r="C12942" s="1">
        <v>43670</v>
      </c>
      <c r="D12942" s="1">
        <v>43678</v>
      </c>
      <c r="E12942">
        <v>3816</v>
      </c>
      <c r="F12942">
        <v>51</v>
      </c>
      <c r="G12942">
        <v>2</v>
      </c>
      <c r="H12942">
        <v>83</v>
      </c>
      <c r="I12942">
        <v>70</v>
      </c>
      <c r="J12942">
        <v>31</v>
      </c>
    </row>
    <row r="12943" spans="1:10" x14ac:dyDescent="0.3">
      <c r="A12943">
        <v>1973</v>
      </c>
      <c r="B12943">
        <v>30</v>
      </c>
      <c r="C12943" s="1">
        <v>43670</v>
      </c>
      <c r="D12943" s="1">
        <v>43673</v>
      </c>
      <c r="E12943">
        <v>2543</v>
      </c>
      <c r="F12943">
        <v>27</v>
      </c>
      <c r="G12943">
        <v>1</v>
      </c>
      <c r="H12943">
        <v>52</v>
      </c>
      <c r="I12943">
        <v>36</v>
      </c>
      <c r="J12943">
        <v>37</v>
      </c>
    </row>
    <row r="12944" spans="1:10" x14ac:dyDescent="0.3">
      <c r="A12944">
        <v>2128</v>
      </c>
      <c r="B12944">
        <v>12</v>
      </c>
      <c r="C12944" s="1">
        <v>43670</v>
      </c>
      <c r="D12944" s="1">
        <v>43679</v>
      </c>
      <c r="E12944">
        <v>2151</v>
      </c>
      <c r="F12944">
        <v>17</v>
      </c>
      <c r="G12944">
        <v>1</v>
      </c>
      <c r="H12944">
        <v>67</v>
      </c>
      <c r="I12944">
        <v>40</v>
      </c>
      <c r="J12944">
        <v>42</v>
      </c>
    </row>
    <row r="12945" spans="1:10" x14ac:dyDescent="0.3">
      <c r="A12945">
        <v>2139</v>
      </c>
      <c r="B12945">
        <v>27</v>
      </c>
      <c r="C12945" s="1">
        <v>43670</v>
      </c>
      <c r="D12945" s="1">
        <v>43672</v>
      </c>
      <c r="E12945">
        <v>3038</v>
      </c>
      <c r="F12945">
        <v>1</v>
      </c>
      <c r="G12945">
        <v>1</v>
      </c>
      <c r="H12945">
        <v>167</v>
      </c>
      <c r="I12945">
        <v>115</v>
      </c>
      <c r="J12945">
        <v>20</v>
      </c>
    </row>
    <row r="12946" spans="1:10" x14ac:dyDescent="0.3">
      <c r="A12946">
        <v>3704</v>
      </c>
      <c r="B12946">
        <v>18</v>
      </c>
      <c r="C12946" s="1">
        <v>43670</v>
      </c>
      <c r="D12946" s="1">
        <v>43673</v>
      </c>
      <c r="E12946">
        <v>594</v>
      </c>
      <c r="F12946">
        <v>33</v>
      </c>
      <c r="G12946">
        <v>1</v>
      </c>
      <c r="H12946">
        <v>167</v>
      </c>
      <c r="I12946">
        <v>115</v>
      </c>
      <c r="J12946">
        <v>37</v>
      </c>
    </row>
    <row r="12947" spans="1:10" x14ac:dyDescent="0.3">
      <c r="A12947">
        <v>3731</v>
      </c>
      <c r="B12947">
        <v>1</v>
      </c>
      <c r="C12947" s="1">
        <v>43670</v>
      </c>
      <c r="D12947" s="1">
        <v>43677</v>
      </c>
      <c r="E12947">
        <v>1966</v>
      </c>
      <c r="F12947">
        <v>32</v>
      </c>
      <c r="G12947">
        <v>2</v>
      </c>
      <c r="H12947">
        <v>40</v>
      </c>
      <c r="I12947">
        <v>38</v>
      </c>
      <c r="J12947">
        <v>22</v>
      </c>
    </row>
    <row r="12948" spans="1:10" x14ac:dyDescent="0.3">
      <c r="A12948">
        <v>3857</v>
      </c>
      <c r="B12948">
        <v>17</v>
      </c>
      <c r="C12948" s="1">
        <v>43670</v>
      </c>
      <c r="D12948" s="1">
        <v>43672</v>
      </c>
      <c r="E12948">
        <v>118</v>
      </c>
      <c r="F12948">
        <v>56</v>
      </c>
      <c r="G12948">
        <v>1</v>
      </c>
      <c r="H12948">
        <v>100</v>
      </c>
      <c r="I12948">
        <v>87</v>
      </c>
      <c r="J12948">
        <v>6</v>
      </c>
    </row>
    <row r="12949" spans="1:10" x14ac:dyDescent="0.3">
      <c r="A12949">
        <v>3899</v>
      </c>
      <c r="B12949">
        <v>12</v>
      </c>
      <c r="C12949" s="1">
        <v>43670</v>
      </c>
      <c r="D12949" s="1">
        <v>43673</v>
      </c>
      <c r="E12949">
        <v>3623</v>
      </c>
      <c r="F12949">
        <v>35</v>
      </c>
      <c r="G12949">
        <v>1</v>
      </c>
      <c r="H12949">
        <v>83</v>
      </c>
      <c r="I12949">
        <v>53</v>
      </c>
      <c r="J12949">
        <v>22</v>
      </c>
    </row>
    <row r="12950" spans="1:10" x14ac:dyDescent="0.3">
      <c r="A12950">
        <v>4313</v>
      </c>
      <c r="B12950">
        <v>12</v>
      </c>
      <c r="C12950" s="1">
        <v>43670</v>
      </c>
      <c r="D12950" s="1">
        <v>43671</v>
      </c>
      <c r="E12950">
        <v>363</v>
      </c>
      <c r="F12950">
        <v>78</v>
      </c>
      <c r="G12950">
        <v>2</v>
      </c>
      <c r="H12950">
        <v>183</v>
      </c>
      <c r="I12950">
        <v>124</v>
      </c>
      <c r="J12950">
        <v>18</v>
      </c>
    </row>
    <row r="12951" spans="1:10" x14ac:dyDescent="0.3">
      <c r="A12951">
        <v>4519</v>
      </c>
      <c r="B12951">
        <v>1</v>
      </c>
      <c r="C12951" s="1">
        <v>43670</v>
      </c>
      <c r="D12951" s="1">
        <v>43670</v>
      </c>
      <c r="E12951">
        <v>625</v>
      </c>
      <c r="F12951">
        <v>6</v>
      </c>
      <c r="G12951">
        <v>1</v>
      </c>
      <c r="H12951">
        <v>100</v>
      </c>
      <c r="I12951">
        <v>83</v>
      </c>
      <c r="J12951">
        <v>12</v>
      </c>
    </row>
    <row r="12952" spans="1:10" x14ac:dyDescent="0.3">
      <c r="A12952">
        <v>4881</v>
      </c>
      <c r="B12952">
        <v>6</v>
      </c>
      <c r="C12952" s="1">
        <v>43670</v>
      </c>
      <c r="D12952" s="1">
        <v>43679</v>
      </c>
      <c r="E12952">
        <v>382</v>
      </c>
      <c r="F12952">
        <v>100</v>
      </c>
      <c r="G12952">
        <v>1</v>
      </c>
      <c r="H12952">
        <v>93</v>
      </c>
      <c r="I12952">
        <v>65</v>
      </c>
      <c r="J12952">
        <v>31</v>
      </c>
    </row>
    <row r="12953" spans="1:10" x14ac:dyDescent="0.3">
      <c r="A12953">
        <v>5435</v>
      </c>
      <c r="B12953">
        <v>26</v>
      </c>
      <c r="C12953" s="1">
        <v>43670</v>
      </c>
      <c r="D12953" s="1">
        <v>43672</v>
      </c>
      <c r="E12953">
        <v>1995</v>
      </c>
      <c r="F12953">
        <v>45</v>
      </c>
      <c r="G12953">
        <v>2</v>
      </c>
      <c r="H12953">
        <v>92</v>
      </c>
      <c r="I12953">
        <v>64</v>
      </c>
      <c r="J12953">
        <v>38</v>
      </c>
    </row>
    <row r="12954" spans="1:10" x14ac:dyDescent="0.3">
      <c r="A12954">
        <v>5912</v>
      </c>
      <c r="B12954">
        <v>26</v>
      </c>
      <c r="C12954" s="1">
        <v>43670</v>
      </c>
      <c r="D12954" s="1">
        <v>43672</v>
      </c>
      <c r="E12954">
        <v>2467</v>
      </c>
      <c r="F12954">
        <v>40</v>
      </c>
      <c r="G12954">
        <v>1</v>
      </c>
      <c r="H12954">
        <v>92</v>
      </c>
      <c r="I12954">
        <v>36</v>
      </c>
      <c r="J12954">
        <v>23</v>
      </c>
    </row>
    <row r="12955" spans="1:10" x14ac:dyDescent="0.3">
      <c r="A12955">
        <v>6347</v>
      </c>
      <c r="B12955">
        <v>23</v>
      </c>
      <c r="C12955" s="1">
        <v>43670</v>
      </c>
      <c r="D12955" s="1">
        <v>43678</v>
      </c>
      <c r="E12955">
        <v>3251</v>
      </c>
      <c r="F12955">
        <v>77</v>
      </c>
      <c r="G12955">
        <v>2</v>
      </c>
      <c r="H12955">
        <v>123</v>
      </c>
      <c r="I12955">
        <v>104</v>
      </c>
      <c r="J12955">
        <v>30</v>
      </c>
    </row>
    <row r="12956" spans="1:10" x14ac:dyDescent="0.3">
      <c r="A12956">
        <v>6563</v>
      </c>
      <c r="B12956">
        <v>18</v>
      </c>
      <c r="C12956" s="1">
        <v>43670</v>
      </c>
      <c r="D12956" s="1">
        <v>43679</v>
      </c>
      <c r="E12956">
        <v>1169</v>
      </c>
      <c r="F12956">
        <v>92</v>
      </c>
      <c r="G12956">
        <v>1</v>
      </c>
      <c r="H12956">
        <v>52</v>
      </c>
      <c r="I12956">
        <v>36</v>
      </c>
      <c r="J12956">
        <v>24</v>
      </c>
    </row>
    <row r="12957" spans="1:10" x14ac:dyDescent="0.3">
      <c r="A12957">
        <v>6898</v>
      </c>
      <c r="B12957">
        <v>22</v>
      </c>
      <c r="C12957" s="1">
        <v>43670</v>
      </c>
      <c r="D12957" s="1">
        <v>43680</v>
      </c>
      <c r="E12957">
        <v>392</v>
      </c>
      <c r="F12957">
        <v>37</v>
      </c>
      <c r="G12957">
        <v>2</v>
      </c>
      <c r="H12957">
        <v>133</v>
      </c>
      <c r="I12957">
        <v>86</v>
      </c>
      <c r="J12957">
        <v>15</v>
      </c>
    </row>
    <row r="12958" spans="1:10" x14ac:dyDescent="0.3">
      <c r="A12958">
        <v>6919</v>
      </c>
      <c r="B12958">
        <v>22</v>
      </c>
      <c r="C12958" s="1">
        <v>43670</v>
      </c>
      <c r="D12958" s="1">
        <v>43671</v>
      </c>
      <c r="E12958">
        <v>1691</v>
      </c>
      <c r="F12958">
        <v>31</v>
      </c>
      <c r="G12958">
        <v>1</v>
      </c>
      <c r="H12958">
        <v>183</v>
      </c>
      <c r="I12958">
        <v>124</v>
      </c>
      <c r="J12958">
        <v>4</v>
      </c>
    </row>
    <row r="12959" spans="1:10" x14ac:dyDescent="0.3">
      <c r="A12959">
        <v>6932</v>
      </c>
      <c r="B12959">
        <v>11</v>
      </c>
      <c r="C12959" s="1">
        <v>43670</v>
      </c>
      <c r="D12959" s="1">
        <v>43674</v>
      </c>
      <c r="E12959">
        <v>2521</v>
      </c>
      <c r="F12959">
        <v>28</v>
      </c>
      <c r="G12959">
        <v>2</v>
      </c>
      <c r="H12959">
        <v>167</v>
      </c>
      <c r="I12959">
        <v>115</v>
      </c>
      <c r="J12959">
        <v>4</v>
      </c>
    </row>
    <row r="12960" spans="1:10" x14ac:dyDescent="0.3">
      <c r="A12960">
        <v>7202</v>
      </c>
      <c r="B12960">
        <v>4</v>
      </c>
      <c r="C12960" s="1">
        <v>43670</v>
      </c>
      <c r="D12960" s="1">
        <v>43680</v>
      </c>
      <c r="E12960">
        <v>926</v>
      </c>
      <c r="F12960">
        <v>70</v>
      </c>
      <c r="G12960">
        <v>2</v>
      </c>
      <c r="H12960">
        <v>40</v>
      </c>
      <c r="I12960">
        <v>36</v>
      </c>
      <c r="J12960">
        <v>7</v>
      </c>
    </row>
    <row r="12961" spans="1:10" x14ac:dyDescent="0.3">
      <c r="A12961">
        <v>7279</v>
      </c>
      <c r="B12961">
        <v>30</v>
      </c>
      <c r="C12961" s="1">
        <v>43670</v>
      </c>
      <c r="D12961" s="1">
        <v>43675</v>
      </c>
      <c r="E12961">
        <v>3064</v>
      </c>
      <c r="F12961">
        <v>22</v>
      </c>
      <c r="G12961">
        <v>1</v>
      </c>
      <c r="H12961">
        <v>83</v>
      </c>
      <c r="I12961">
        <v>66</v>
      </c>
      <c r="J12961">
        <v>34</v>
      </c>
    </row>
    <row r="12962" spans="1:10" x14ac:dyDescent="0.3">
      <c r="A12962">
        <v>7863</v>
      </c>
      <c r="B12962">
        <v>3</v>
      </c>
      <c r="C12962" s="1">
        <v>43670</v>
      </c>
      <c r="D12962" s="1">
        <v>43675</v>
      </c>
      <c r="E12962">
        <v>2500</v>
      </c>
      <c r="F12962">
        <v>43</v>
      </c>
      <c r="G12962">
        <v>1</v>
      </c>
      <c r="H12962">
        <v>52</v>
      </c>
      <c r="I12962">
        <v>36</v>
      </c>
      <c r="J12962">
        <v>39</v>
      </c>
    </row>
    <row r="12963" spans="1:10" x14ac:dyDescent="0.3">
      <c r="A12963">
        <v>7944</v>
      </c>
      <c r="B12963">
        <v>5</v>
      </c>
      <c r="C12963" s="1">
        <v>43670</v>
      </c>
      <c r="D12963" s="1">
        <v>43674</v>
      </c>
      <c r="E12963">
        <v>2303</v>
      </c>
      <c r="F12963">
        <v>59</v>
      </c>
      <c r="G12963">
        <v>2</v>
      </c>
      <c r="H12963">
        <v>100</v>
      </c>
      <c r="I12963">
        <v>84</v>
      </c>
      <c r="J12963">
        <v>38</v>
      </c>
    </row>
    <row r="12964" spans="1:10" x14ac:dyDescent="0.3">
      <c r="A12964">
        <v>8096</v>
      </c>
      <c r="B12964">
        <v>7</v>
      </c>
      <c r="C12964" s="1">
        <v>43670</v>
      </c>
      <c r="D12964" s="1">
        <v>43671</v>
      </c>
      <c r="E12964">
        <v>842</v>
      </c>
      <c r="F12964">
        <v>73</v>
      </c>
      <c r="G12964">
        <v>1</v>
      </c>
      <c r="H12964">
        <v>52</v>
      </c>
      <c r="I12964">
        <v>36</v>
      </c>
      <c r="J12964">
        <v>38</v>
      </c>
    </row>
    <row r="12965" spans="1:10" x14ac:dyDescent="0.3">
      <c r="A12965">
        <v>8170</v>
      </c>
      <c r="B12965">
        <v>22</v>
      </c>
      <c r="C12965" s="1">
        <v>43670</v>
      </c>
      <c r="D12965" s="1">
        <v>43673</v>
      </c>
      <c r="E12965">
        <v>1120</v>
      </c>
      <c r="F12965">
        <v>28</v>
      </c>
      <c r="G12965">
        <v>2</v>
      </c>
      <c r="H12965">
        <v>40</v>
      </c>
      <c r="I12965">
        <v>38</v>
      </c>
      <c r="J12965">
        <v>20</v>
      </c>
    </row>
    <row r="12966" spans="1:10" x14ac:dyDescent="0.3">
      <c r="A12966">
        <v>8881</v>
      </c>
      <c r="B12966">
        <v>2</v>
      </c>
      <c r="C12966" s="1">
        <v>43670</v>
      </c>
      <c r="D12966" s="1">
        <v>43672</v>
      </c>
      <c r="E12966">
        <v>286</v>
      </c>
      <c r="F12966">
        <v>43</v>
      </c>
      <c r="G12966">
        <v>2</v>
      </c>
      <c r="H12966">
        <v>92</v>
      </c>
      <c r="I12966">
        <v>36</v>
      </c>
      <c r="J12966">
        <v>27</v>
      </c>
    </row>
    <row r="12967" spans="1:10" x14ac:dyDescent="0.3">
      <c r="A12967">
        <v>8927</v>
      </c>
      <c r="B12967">
        <v>12</v>
      </c>
      <c r="C12967" s="1">
        <v>43670</v>
      </c>
      <c r="D12967" s="1">
        <v>43678</v>
      </c>
      <c r="E12967">
        <v>804</v>
      </c>
      <c r="F12967">
        <v>91</v>
      </c>
      <c r="G12967">
        <v>1</v>
      </c>
      <c r="H12967">
        <v>50</v>
      </c>
      <c r="I12967">
        <v>40</v>
      </c>
      <c r="J12967">
        <v>45</v>
      </c>
    </row>
    <row r="12968" spans="1:10" x14ac:dyDescent="0.3">
      <c r="A12968">
        <v>9193</v>
      </c>
      <c r="B12968">
        <v>28</v>
      </c>
      <c r="C12968" s="1">
        <v>43670</v>
      </c>
      <c r="D12968" s="1">
        <v>43680</v>
      </c>
      <c r="E12968">
        <v>2817</v>
      </c>
      <c r="F12968">
        <v>59</v>
      </c>
      <c r="G12968">
        <v>2</v>
      </c>
      <c r="H12968">
        <v>67</v>
      </c>
      <c r="I12968">
        <v>40</v>
      </c>
      <c r="J12968">
        <v>39</v>
      </c>
    </row>
    <row r="12969" spans="1:10" x14ac:dyDescent="0.3">
      <c r="A12969">
        <v>9351</v>
      </c>
      <c r="B12969">
        <v>24</v>
      </c>
      <c r="C12969" s="1">
        <v>43670</v>
      </c>
      <c r="D12969" s="1">
        <v>43673</v>
      </c>
      <c r="E12969">
        <v>1272</v>
      </c>
      <c r="F12969">
        <v>65</v>
      </c>
      <c r="G12969">
        <v>1</v>
      </c>
      <c r="H12969">
        <v>50</v>
      </c>
      <c r="I12969">
        <v>40</v>
      </c>
      <c r="J12969">
        <v>36</v>
      </c>
    </row>
    <row r="12970" spans="1:10" x14ac:dyDescent="0.3">
      <c r="A12970">
        <v>9939</v>
      </c>
      <c r="B12970">
        <v>8</v>
      </c>
      <c r="C12970" s="1">
        <v>43670</v>
      </c>
      <c r="D12970" s="1">
        <v>43672</v>
      </c>
      <c r="E12970">
        <v>1900</v>
      </c>
      <c r="F12970">
        <v>91</v>
      </c>
      <c r="G12970">
        <v>2</v>
      </c>
      <c r="H12970">
        <v>100</v>
      </c>
      <c r="I12970">
        <v>83</v>
      </c>
      <c r="J12970">
        <v>39</v>
      </c>
    </row>
    <row r="12971" spans="1:10" x14ac:dyDescent="0.3">
      <c r="A12971">
        <v>9950</v>
      </c>
      <c r="B12971">
        <v>24</v>
      </c>
      <c r="C12971" s="1">
        <v>43670</v>
      </c>
      <c r="D12971" s="1">
        <v>43670</v>
      </c>
      <c r="E12971">
        <v>946</v>
      </c>
      <c r="F12971">
        <v>89</v>
      </c>
      <c r="G12971">
        <v>1</v>
      </c>
      <c r="H12971">
        <v>83</v>
      </c>
      <c r="I12971">
        <v>70</v>
      </c>
      <c r="J12971">
        <v>40</v>
      </c>
    </row>
    <row r="12972" spans="1:10" x14ac:dyDescent="0.3">
      <c r="A12972">
        <v>10824</v>
      </c>
      <c r="B12972">
        <v>25</v>
      </c>
      <c r="C12972" s="1">
        <v>43670</v>
      </c>
      <c r="D12972" s="1">
        <v>43672</v>
      </c>
      <c r="E12972">
        <v>1055</v>
      </c>
      <c r="F12972">
        <v>23</v>
      </c>
      <c r="G12972">
        <v>1</v>
      </c>
      <c r="H12972">
        <v>91</v>
      </c>
      <c r="I12972">
        <v>77</v>
      </c>
      <c r="J12972">
        <v>7</v>
      </c>
    </row>
    <row r="12973" spans="1:10" x14ac:dyDescent="0.3">
      <c r="A12973">
        <v>11374</v>
      </c>
      <c r="B12973">
        <v>31</v>
      </c>
      <c r="C12973" s="1">
        <v>43670</v>
      </c>
      <c r="D12973" s="1">
        <v>43672</v>
      </c>
      <c r="E12973">
        <v>1666</v>
      </c>
      <c r="F12973">
        <v>26</v>
      </c>
      <c r="G12973">
        <v>1</v>
      </c>
      <c r="H12973">
        <v>47</v>
      </c>
      <c r="I12973">
        <v>39</v>
      </c>
      <c r="J12973">
        <v>19</v>
      </c>
    </row>
    <row r="12974" spans="1:10" x14ac:dyDescent="0.3">
      <c r="A12974">
        <v>11594</v>
      </c>
      <c r="B12974">
        <v>35</v>
      </c>
      <c r="C12974" s="1">
        <v>43670</v>
      </c>
      <c r="D12974" s="1">
        <v>43673</v>
      </c>
      <c r="E12974">
        <v>2403</v>
      </c>
      <c r="F12974">
        <v>42</v>
      </c>
      <c r="G12974">
        <v>3</v>
      </c>
      <c r="H12974">
        <v>73</v>
      </c>
      <c r="I12974">
        <v>36</v>
      </c>
      <c r="J12974">
        <v>44</v>
      </c>
    </row>
    <row r="12975" spans="1:10" x14ac:dyDescent="0.3">
      <c r="A12975">
        <v>11616</v>
      </c>
      <c r="B12975">
        <v>17</v>
      </c>
      <c r="C12975" s="1">
        <v>43670</v>
      </c>
      <c r="D12975" s="1">
        <v>43677</v>
      </c>
      <c r="E12975">
        <v>1612</v>
      </c>
      <c r="F12975">
        <v>100</v>
      </c>
      <c r="G12975">
        <v>2</v>
      </c>
      <c r="H12975">
        <v>40</v>
      </c>
      <c r="I12975">
        <v>38</v>
      </c>
      <c r="J12975">
        <v>15</v>
      </c>
    </row>
    <row r="12976" spans="1:10" x14ac:dyDescent="0.3">
      <c r="A12976">
        <v>11815</v>
      </c>
      <c r="B12976">
        <v>34</v>
      </c>
      <c r="C12976" s="1">
        <v>43670</v>
      </c>
      <c r="D12976" s="1">
        <v>43678</v>
      </c>
      <c r="E12976">
        <v>1464</v>
      </c>
      <c r="F12976">
        <v>79</v>
      </c>
      <c r="G12976">
        <v>2</v>
      </c>
      <c r="H12976">
        <v>40</v>
      </c>
      <c r="I12976">
        <v>38</v>
      </c>
      <c r="J12976">
        <v>19</v>
      </c>
    </row>
    <row r="12977" spans="1:10" x14ac:dyDescent="0.3">
      <c r="A12977">
        <v>12499</v>
      </c>
      <c r="B12977">
        <v>31</v>
      </c>
      <c r="C12977" s="1">
        <v>43670</v>
      </c>
      <c r="D12977" s="1">
        <v>43679</v>
      </c>
      <c r="E12977">
        <v>2445</v>
      </c>
      <c r="F12977">
        <v>9</v>
      </c>
      <c r="G12977">
        <v>1</v>
      </c>
      <c r="H12977">
        <v>183</v>
      </c>
      <c r="I12977">
        <v>124</v>
      </c>
      <c r="J12977">
        <v>6</v>
      </c>
    </row>
    <row r="12978" spans="1:10" x14ac:dyDescent="0.3">
      <c r="A12978">
        <v>12536</v>
      </c>
      <c r="B12978">
        <v>10</v>
      </c>
      <c r="C12978" s="1">
        <v>43670</v>
      </c>
      <c r="D12978" s="1">
        <v>43670</v>
      </c>
      <c r="E12978">
        <v>796</v>
      </c>
      <c r="F12978">
        <v>44</v>
      </c>
      <c r="G12978">
        <v>3</v>
      </c>
      <c r="H12978">
        <v>97</v>
      </c>
      <c r="I12978">
        <v>67</v>
      </c>
      <c r="J12978">
        <v>35</v>
      </c>
    </row>
    <row r="12979" spans="1:10" x14ac:dyDescent="0.3">
      <c r="A12979">
        <v>12806</v>
      </c>
      <c r="B12979">
        <v>28</v>
      </c>
      <c r="C12979" s="1">
        <v>43670</v>
      </c>
      <c r="D12979" s="1">
        <v>43679</v>
      </c>
      <c r="E12979">
        <v>488</v>
      </c>
      <c r="F12979">
        <v>24</v>
      </c>
      <c r="G12979">
        <v>3</v>
      </c>
      <c r="H12979">
        <v>100</v>
      </c>
      <c r="I12979">
        <v>78</v>
      </c>
      <c r="J12979">
        <v>21</v>
      </c>
    </row>
    <row r="12980" spans="1:10" x14ac:dyDescent="0.3">
      <c r="A12980">
        <v>13447</v>
      </c>
      <c r="B12980">
        <v>26</v>
      </c>
      <c r="C12980" s="1">
        <v>43670</v>
      </c>
      <c r="D12980" s="1">
        <v>43680</v>
      </c>
      <c r="E12980">
        <v>1760</v>
      </c>
      <c r="F12980">
        <v>21</v>
      </c>
      <c r="G12980">
        <v>1</v>
      </c>
      <c r="H12980">
        <v>123</v>
      </c>
      <c r="I12980">
        <v>104</v>
      </c>
      <c r="J12980">
        <v>14</v>
      </c>
    </row>
    <row r="12981" spans="1:10" x14ac:dyDescent="0.3">
      <c r="A12981">
        <v>14493</v>
      </c>
      <c r="B12981">
        <v>40</v>
      </c>
      <c r="C12981" s="1">
        <v>43670</v>
      </c>
      <c r="D12981" s="1">
        <v>43672</v>
      </c>
      <c r="E12981">
        <v>208</v>
      </c>
      <c r="F12981">
        <v>17</v>
      </c>
      <c r="G12981">
        <v>1</v>
      </c>
      <c r="H12981">
        <v>100</v>
      </c>
      <c r="I12981">
        <v>83</v>
      </c>
      <c r="J12981">
        <v>13</v>
      </c>
    </row>
    <row r="12982" spans="1:10" x14ac:dyDescent="0.3">
      <c r="A12982">
        <v>14557</v>
      </c>
      <c r="B12982">
        <v>12</v>
      </c>
      <c r="C12982" s="1">
        <v>43670</v>
      </c>
      <c r="D12982" s="1">
        <v>43675</v>
      </c>
      <c r="E12982">
        <v>2721</v>
      </c>
      <c r="F12982">
        <v>30</v>
      </c>
      <c r="G12982">
        <v>2</v>
      </c>
      <c r="H12982">
        <v>133</v>
      </c>
      <c r="I12982">
        <v>123</v>
      </c>
      <c r="J12982">
        <v>26</v>
      </c>
    </row>
    <row r="12983" spans="1:10" x14ac:dyDescent="0.3">
      <c r="A12983">
        <v>14580</v>
      </c>
      <c r="B12983">
        <v>32</v>
      </c>
      <c r="C12983" s="1">
        <v>43670</v>
      </c>
      <c r="D12983" s="1">
        <v>43672</v>
      </c>
      <c r="E12983">
        <v>1202</v>
      </c>
      <c r="F12983">
        <v>56</v>
      </c>
      <c r="G12983">
        <v>1</v>
      </c>
      <c r="H12983">
        <v>83</v>
      </c>
      <c r="I12983">
        <v>70</v>
      </c>
      <c r="J12983">
        <v>4</v>
      </c>
    </row>
    <row r="12984" spans="1:10" x14ac:dyDescent="0.3">
      <c r="A12984">
        <v>14710</v>
      </c>
      <c r="B12984">
        <v>21</v>
      </c>
      <c r="C12984" s="1">
        <v>43670</v>
      </c>
      <c r="D12984" s="1">
        <v>43671</v>
      </c>
      <c r="E12984">
        <v>426</v>
      </c>
      <c r="F12984">
        <v>57</v>
      </c>
      <c r="G12984">
        <v>2</v>
      </c>
      <c r="H12984">
        <v>50</v>
      </c>
      <c r="I12984">
        <v>40</v>
      </c>
      <c r="J12984">
        <v>10</v>
      </c>
    </row>
    <row r="12985" spans="1:10" x14ac:dyDescent="0.3">
      <c r="A12985">
        <v>14960</v>
      </c>
      <c r="B12985">
        <v>27</v>
      </c>
      <c r="C12985" s="1">
        <v>43670</v>
      </c>
      <c r="D12985" s="1">
        <v>43679</v>
      </c>
      <c r="E12985">
        <v>1709</v>
      </c>
      <c r="F12985">
        <v>52</v>
      </c>
      <c r="G12985">
        <v>3</v>
      </c>
      <c r="H12985">
        <v>100</v>
      </c>
      <c r="I12985">
        <v>86</v>
      </c>
      <c r="J12985">
        <v>38</v>
      </c>
    </row>
    <row r="12986" spans="1:10" x14ac:dyDescent="0.3">
      <c r="A12986">
        <v>15679</v>
      </c>
      <c r="B12986">
        <v>15</v>
      </c>
      <c r="C12986" s="1">
        <v>43670</v>
      </c>
      <c r="D12986" s="1">
        <v>43679</v>
      </c>
      <c r="E12986">
        <v>4576</v>
      </c>
      <c r="F12986">
        <v>46</v>
      </c>
      <c r="G12986">
        <v>2</v>
      </c>
      <c r="H12986">
        <v>93</v>
      </c>
      <c r="I12986">
        <v>65</v>
      </c>
      <c r="J12986">
        <v>28</v>
      </c>
    </row>
    <row r="12987" spans="1:10" x14ac:dyDescent="0.3">
      <c r="A12987">
        <v>16029</v>
      </c>
      <c r="B12987">
        <v>30</v>
      </c>
      <c r="C12987" s="1">
        <v>43670</v>
      </c>
      <c r="D12987" s="1">
        <v>43676</v>
      </c>
      <c r="E12987">
        <v>2551</v>
      </c>
      <c r="F12987">
        <v>28</v>
      </c>
      <c r="G12987">
        <v>2</v>
      </c>
      <c r="H12987">
        <v>65</v>
      </c>
      <c r="I12987">
        <v>52</v>
      </c>
      <c r="J12987">
        <v>28</v>
      </c>
    </row>
    <row r="12988" spans="1:10" x14ac:dyDescent="0.3">
      <c r="A12988">
        <v>16375</v>
      </c>
      <c r="B12988">
        <v>17</v>
      </c>
      <c r="C12988" s="1">
        <v>43670</v>
      </c>
      <c r="D12988" s="1">
        <v>43675</v>
      </c>
      <c r="E12988">
        <v>2107</v>
      </c>
      <c r="F12988">
        <v>27</v>
      </c>
      <c r="G12988">
        <v>1</v>
      </c>
      <c r="H12988">
        <v>97</v>
      </c>
      <c r="I12988">
        <v>67</v>
      </c>
      <c r="J12988">
        <v>18</v>
      </c>
    </row>
    <row r="12989" spans="1:10" x14ac:dyDescent="0.3">
      <c r="A12989">
        <v>16626</v>
      </c>
      <c r="B12989">
        <v>23</v>
      </c>
      <c r="C12989" s="1">
        <v>43670</v>
      </c>
      <c r="D12989" s="1">
        <v>43675</v>
      </c>
      <c r="E12989">
        <v>1159</v>
      </c>
      <c r="F12989">
        <v>74</v>
      </c>
      <c r="G12989">
        <v>1</v>
      </c>
      <c r="H12989">
        <v>100</v>
      </c>
      <c r="I12989">
        <v>86</v>
      </c>
      <c r="J12989">
        <v>9</v>
      </c>
    </row>
    <row r="12990" spans="1:10" x14ac:dyDescent="0.3">
      <c r="A12990">
        <v>17088</v>
      </c>
      <c r="B12990">
        <v>8</v>
      </c>
      <c r="C12990" s="1">
        <v>43670</v>
      </c>
      <c r="D12990" s="1">
        <v>43673</v>
      </c>
      <c r="E12990">
        <v>4280</v>
      </c>
      <c r="F12990">
        <v>29</v>
      </c>
      <c r="G12990">
        <v>1</v>
      </c>
      <c r="H12990">
        <v>52</v>
      </c>
      <c r="I12990">
        <v>36</v>
      </c>
      <c r="J12990">
        <v>11</v>
      </c>
    </row>
    <row r="12991" spans="1:10" x14ac:dyDescent="0.3">
      <c r="A12991">
        <v>17511</v>
      </c>
      <c r="B12991">
        <v>26</v>
      </c>
      <c r="C12991" s="1">
        <v>43670</v>
      </c>
      <c r="D12991" s="1">
        <v>43679</v>
      </c>
      <c r="E12991">
        <v>3859</v>
      </c>
      <c r="F12991">
        <v>83</v>
      </c>
      <c r="G12991">
        <v>3</v>
      </c>
      <c r="H12991">
        <v>67</v>
      </c>
      <c r="I12991">
        <v>40</v>
      </c>
      <c r="J12991">
        <v>9</v>
      </c>
    </row>
    <row r="12992" spans="1:10" x14ac:dyDescent="0.3">
      <c r="A12992">
        <v>18239</v>
      </c>
      <c r="B12992">
        <v>15</v>
      </c>
      <c r="C12992" s="1">
        <v>43670</v>
      </c>
      <c r="D12992" s="1">
        <v>43679</v>
      </c>
      <c r="E12992">
        <v>1654</v>
      </c>
      <c r="F12992">
        <v>13</v>
      </c>
      <c r="G12992">
        <v>1</v>
      </c>
      <c r="H12992">
        <v>83</v>
      </c>
      <c r="I12992">
        <v>66</v>
      </c>
      <c r="J12992">
        <v>2</v>
      </c>
    </row>
    <row r="12993" spans="1:10" x14ac:dyDescent="0.3">
      <c r="A12993">
        <v>19176</v>
      </c>
      <c r="B12993">
        <v>6</v>
      </c>
      <c r="C12993" s="1">
        <v>43670</v>
      </c>
      <c r="D12993" s="1">
        <v>43680</v>
      </c>
      <c r="E12993">
        <v>3170</v>
      </c>
      <c r="F12993">
        <v>49</v>
      </c>
      <c r="G12993">
        <v>1</v>
      </c>
      <c r="H12993">
        <v>67</v>
      </c>
      <c r="I12993">
        <v>53</v>
      </c>
      <c r="J12993">
        <v>22</v>
      </c>
    </row>
    <row r="12994" spans="1:10" x14ac:dyDescent="0.3">
      <c r="A12994">
        <v>19731</v>
      </c>
      <c r="B12994">
        <v>24</v>
      </c>
      <c r="C12994" s="1">
        <v>43670</v>
      </c>
      <c r="D12994" s="1">
        <v>43678</v>
      </c>
      <c r="E12994">
        <v>3318</v>
      </c>
      <c r="F12994">
        <v>17</v>
      </c>
      <c r="G12994">
        <v>1</v>
      </c>
      <c r="H12994">
        <v>123</v>
      </c>
      <c r="I12994">
        <v>104</v>
      </c>
      <c r="J12994">
        <v>24</v>
      </c>
    </row>
    <row r="12995" spans="1:10" x14ac:dyDescent="0.3">
      <c r="A12995">
        <v>20740</v>
      </c>
      <c r="B12995">
        <v>33</v>
      </c>
      <c r="C12995" s="1">
        <v>43670</v>
      </c>
      <c r="D12995" s="1">
        <v>43675</v>
      </c>
      <c r="E12995">
        <v>3136</v>
      </c>
      <c r="F12995">
        <v>74</v>
      </c>
      <c r="G12995">
        <v>2</v>
      </c>
      <c r="H12995">
        <v>50</v>
      </c>
      <c r="I12995">
        <v>40</v>
      </c>
      <c r="J12995">
        <v>36</v>
      </c>
    </row>
    <row r="12996" spans="1:10" x14ac:dyDescent="0.3">
      <c r="A12996">
        <v>21079</v>
      </c>
      <c r="B12996">
        <v>54</v>
      </c>
      <c r="C12996" s="1">
        <v>43670</v>
      </c>
      <c r="D12996" s="1">
        <v>43678</v>
      </c>
      <c r="E12996">
        <v>2987</v>
      </c>
      <c r="F12996">
        <v>23</v>
      </c>
      <c r="G12996">
        <v>1</v>
      </c>
      <c r="H12996">
        <v>53</v>
      </c>
      <c r="I12996">
        <v>45</v>
      </c>
      <c r="J12996">
        <v>22</v>
      </c>
    </row>
    <row r="12997" spans="1:10" x14ac:dyDescent="0.3">
      <c r="A12997">
        <v>21694</v>
      </c>
      <c r="B12997">
        <v>43</v>
      </c>
      <c r="C12997" s="1">
        <v>43670</v>
      </c>
      <c r="D12997" s="1">
        <v>43672</v>
      </c>
      <c r="E12997">
        <v>4819</v>
      </c>
      <c r="F12997">
        <v>86</v>
      </c>
      <c r="G12997">
        <v>1</v>
      </c>
      <c r="H12997">
        <v>83</v>
      </c>
      <c r="I12997">
        <v>70</v>
      </c>
      <c r="J12997">
        <v>26</v>
      </c>
    </row>
    <row r="12998" spans="1:10" x14ac:dyDescent="0.3">
      <c r="A12998">
        <v>22017</v>
      </c>
      <c r="B12998">
        <v>11</v>
      </c>
      <c r="C12998" s="1">
        <v>43670</v>
      </c>
      <c r="D12998" s="1">
        <v>43672</v>
      </c>
      <c r="E12998">
        <v>4239</v>
      </c>
      <c r="F12998">
        <v>21</v>
      </c>
      <c r="G12998">
        <v>1</v>
      </c>
      <c r="H12998">
        <v>40</v>
      </c>
      <c r="I12998">
        <v>38</v>
      </c>
      <c r="J12998">
        <v>21</v>
      </c>
    </row>
    <row r="12999" spans="1:10" x14ac:dyDescent="0.3">
      <c r="A12999">
        <v>23148</v>
      </c>
      <c r="B12999">
        <v>42</v>
      </c>
      <c r="C12999" s="1">
        <v>43670</v>
      </c>
      <c r="D12999" s="1">
        <v>43677</v>
      </c>
      <c r="E12999">
        <v>5706</v>
      </c>
      <c r="F12999">
        <v>72</v>
      </c>
      <c r="G12999">
        <v>2</v>
      </c>
      <c r="H12999">
        <v>100</v>
      </c>
      <c r="I12999">
        <v>87</v>
      </c>
      <c r="J12999">
        <v>4</v>
      </c>
    </row>
    <row r="13000" spans="1:10" x14ac:dyDescent="0.3">
      <c r="A13000">
        <v>23159</v>
      </c>
      <c r="B13000">
        <v>14</v>
      </c>
      <c r="C13000" s="1">
        <v>43670</v>
      </c>
      <c r="D13000" s="1">
        <v>43677</v>
      </c>
      <c r="E13000">
        <v>5714</v>
      </c>
      <c r="F13000">
        <v>11</v>
      </c>
      <c r="G13000">
        <v>2</v>
      </c>
      <c r="H13000">
        <v>65</v>
      </c>
      <c r="I13000">
        <v>52</v>
      </c>
      <c r="J13000">
        <v>13</v>
      </c>
    </row>
    <row r="13001" spans="1:10" x14ac:dyDescent="0.3">
      <c r="A13001">
        <v>24295</v>
      </c>
      <c r="B13001">
        <v>16</v>
      </c>
      <c r="C13001" s="1">
        <v>43670</v>
      </c>
      <c r="D13001" s="1">
        <v>43679</v>
      </c>
      <c r="E13001">
        <v>5458</v>
      </c>
      <c r="F13001">
        <v>93</v>
      </c>
      <c r="G13001">
        <v>1</v>
      </c>
      <c r="H13001">
        <v>83</v>
      </c>
      <c r="I13001">
        <v>66</v>
      </c>
      <c r="J13001">
        <v>25</v>
      </c>
    </row>
    <row r="13002" spans="1:10" x14ac:dyDescent="0.3">
      <c r="A13002">
        <v>24890</v>
      </c>
      <c r="B13002">
        <v>54</v>
      </c>
      <c r="C13002" s="1">
        <v>43670</v>
      </c>
      <c r="D13002" s="1">
        <v>43673</v>
      </c>
      <c r="E13002">
        <v>1793</v>
      </c>
      <c r="F13002">
        <v>46</v>
      </c>
      <c r="G13002">
        <v>2</v>
      </c>
      <c r="H13002">
        <v>83</v>
      </c>
      <c r="I13002">
        <v>66</v>
      </c>
      <c r="J13002">
        <v>14</v>
      </c>
    </row>
    <row r="13003" spans="1:10" x14ac:dyDescent="0.3">
      <c r="A13003">
        <v>25306</v>
      </c>
      <c r="B13003">
        <v>33</v>
      </c>
      <c r="C13003" s="1">
        <v>43670</v>
      </c>
      <c r="D13003" s="1">
        <v>43674</v>
      </c>
      <c r="E13003">
        <v>5201</v>
      </c>
      <c r="F13003">
        <v>38</v>
      </c>
      <c r="G13003">
        <v>1</v>
      </c>
      <c r="H13003">
        <v>67</v>
      </c>
      <c r="I13003">
        <v>40</v>
      </c>
      <c r="J13003">
        <v>19</v>
      </c>
    </row>
    <row r="13004" spans="1:10" x14ac:dyDescent="0.3">
      <c r="A13004">
        <v>26280</v>
      </c>
      <c r="B13004">
        <v>35</v>
      </c>
      <c r="C13004" s="1">
        <v>43670</v>
      </c>
      <c r="D13004" s="1">
        <v>43672</v>
      </c>
      <c r="E13004">
        <v>6249</v>
      </c>
      <c r="F13004">
        <v>23</v>
      </c>
      <c r="G13004">
        <v>2</v>
      </c>
      <c r="H13004">
        <v>73</v>
      </c>
      <c r="I13004">
        <v>36</v>
      </c>
      <c r="J13004">
        <v>15</v>
      </c>
    </row>
    <row r="13005" spans="1:10" x14ac:dyDescent="0.3">
      <c r="A13005">
        <v>26686</v>
      </c>
      <c r="B13005">
        <v>49</v>
      </c>
      <c r="C13005" s="1">
        <v>43670</v>
      </c>
      <c r="D13005" s="1">
        <v>43670</v>
      </c>
      <c r="E13005">
        <v>902</v>
      </c>
      <c r="F13005">
        <v>82</v>
      </c>
      <c r="G13005">
        <v>2</v>
      </c>
      <c r="H13005">
        <v>100</v>
      </c>
      <c r="I13005">
        <v>78</v>
      </c>
      <c r="J13005">
        <v>27</v>
      </c>
    </row>
    <row r="13006" spans="1:10" x14ac:dyDescent="0.3">
      <c r="A13006">
        <v>26971</v>
      </c>
      <c r="B13006">
        <v>41</v>
      </c>
      <c r="C13006" s="1">
        <v>43670</v>
      </c>
      <c r="D13006" s="1">
        <v>43676</v>
      </c>
      <c r="E13006">
        <v>1443</v>
      </c>
      <c r="F13006">
        <v>23</v>
      </c>
      <c r="G13006">
        <v>2</v>
      </c>
      <c r="H13006">
        <v>50</v>
      </c>
      <c r="I13006">
        <v>40</v>
      </c>
      <c r="J13006">
        <v>36</v>
      </c>
    </row>
    <row r="13007" spans="1:10" x14ac:dyDescent="0.3">
      <c r="A13007">
        <v>27064</v>
      </c>
      <c r="B13007">
        <v>37</v>
      </c>
      <c r="C13007" s="1">
        <v>43670</v>
      </c>
      <c r="D13007" s="1">
        <v>43674</v>
      </c>
      <c r="E13007">
        <v>4249</v>
      </c>
      <c r="F13007">
        <v>70</v>
      </c>
      <c r="G13007">
        <v>1</v>
      </c>
      <c r="H13007">
        <v>130</v>
      </c>
      <c r="I13007">
        <v>119</v>
      </c>
      <c r="J13007">
        <v>5</v>
      </c>
    </row>
    <row r="13008" spans="1:10" x14ac:dyDescent="0.3">
      <c r="A13008">
        <v>28252</v>
      </c>
      <c r="B13008">
        <v>37</v>
      </c>
      <c r="C13008" s="1">
        <v>43670</v>
      </c>
      <c r="D13008" s="1">
        <v>43673</v>
      </c>
      <c r="E13008">
        <v>2970</v>
      </c>
      <c r="F13008">
        <v>19</v>
      </c>
      <c r="G13008">
        <v>2</v>
      </c>
      <c r="H13008">
        <v>53</v>
      </c>
      <c r="I13008">
        <v>45</v>
      </c>
      <c r="J13008">
        <v>6</v>
      </c>
    </row>
    <row r="13009" spans="1:10" x14ac:dyDescent="0.3">
      <c r="A13009">
        <v>28566</v>
      </c>
      <c r="B13009">
        <v>15</v>
      </c>
      <c r="C13009" s="1">
        <v>43670</v>
      </c>
      <c r="D13009" s="1">
        <v>43674</v>
      </c>
      <c r="E13009">
        <v>4023</v>
      </c>
      <c r="F13009">
        <v>46</v>
      </c>
      <c r="G13009">
        <v>2</v>
      </c>
      <c r="H13009">
        <v>100</v>
      </c>
      <c r="I13009">
        <v>78</v>
      </c>
      <c r="J13009">
        <v>4</v>
      </c>
    </row>
    <row r="13010" spans="1:10" x14ac:dyDescent="0.3">
      <c r="A13010">
        <v>28634</v>
      </c>
      <c r="B13010">
        <v>39</v>
      </c>
      <c r="C13010" s="1">
        <v>43670</v>
      </c>
      <c r="D13010" s="1">
        <v>43675</v>
      </c>
      <c r="E13010">
        <v>3144</v>
      </c>
      <c r="F13010">
        <v>46</v>
      </c>
      <c r="G13010">
        <v>2</v>
      </c>
      <c r="H13010">
        <v>91</v>
      </c>
      <c r="I13010">
        <v>77</v>
      </c>
      <c r="J13010">
        <v>45</v>
      </c>
    </row>
    <row r="13011" spans="1:10" x14ac:dyDescent="0.3">
      <c r="A13011">
        <v>49</v>
      </c>
      <c r="B13011">
        <v>29</v>
      </c>
      <c r="C13011" s="1">
        <v>43669</v>
      </c>
      <c r="D13011" s="1">
        <v>43672</v>
      </c>
      <c r="E13011">
        <v>211</v>
      </c>
      <c r="F13011">
        <v>7</v>
      </c>
      <c r="G13011">
        <v>2</v>
      </c>
      <c r="H13011">
        <v>133</v>
      </c>
      <c r="I13011">
        <v>86</v>
      </c>
      <c r="J13011">
        <v>33</v>
      </c>
    </row>
    <row r="13012" spans="1:10" x14ac:dyDescent="0.3">
      <c r="A13012">
        <v>242</v>
      </c>
      <c r="B13012">
        <v>3</v>
      </c>
      <c r="C13012" s="1">
        <v>43669</v>
      </c>
      <c r="D13012" s="1">
        <v>43670</v>
      </c>
      <c r="E13012">
        <v>524</v>
      </c>
      <c r="F13012">
        <v>49</v>
      </c>
      <c r="G13012">
        <v>2</v>
      </c>
      <c r="H13012">
        <v>100</v>
      </c>
      <c r="I13012">
        <v>87</v>
      </c>
      <c r="J13012">
        <v>32</v>
      </c>
    </row>
    <row r="13013" spans="1:10" x14ac:dyDescent="0.3">
      <c r="A13013">
        <v>891</v>
      </c>
      <c r="B13013">
        <v>6</v>
      </c>
      <c r="C13013" s="1">
        <v>43669</v>
      </c>
      <c r="D13013" s="1">
        <v>43673</v>
      </c>
      <c r="E13013">
        <v>2392</v>
      </c>
      <c r="F13013">
        <v>19</v>
      </c>
      <c r="G13013">
        <v>1</v>
      </c>
      <c r="H13013">
        <v>97</v>
      </c>
      <c r="I13013">
        <v>67</v>
      </c>
      <c r="J13013">
        <v>15</v>
      </c>
    </row>
    <row r="13014" spans="1:10" x14ac:dyDescent="0.3">
      <c r="A13014">
        <v>1166</v>
      </c>
      <c r="B13014">
        <v>16</v>
      </c>
      <c r="C13014" s="1">
        <v>43669</v>
      </c>
      <c r="D13014" s="1">
        <v>43675</v>
      </c>
      <c r="E13014">
        <v>2974</v>
      </c>
      <c r="F13014">
        <v>49</v>
      </c>
      <c r="G13014">
        <v>1</v>
      </c>
      <c r="H13014">
        <v>91</v>
      </c>
      <c r="I13014">
        <v>77</v>
      </c>
      <c r="J13014">
        <v>35</v>
      </c>
    </row>
    <row r="13015" spans="1:10" x14ac:dyDescent="0.3">
      <c r="A13015">
        <v>1558</v>
      </c>
      <c r="B13015">
        <v>13</v>
      </c>
      <c r="C13015" s="1">
        <v>43669</v>
      </c>
      <c r="D13015" s="1">
        <v>43678</v>
      </c>
      <c r="E13015">
        <v>141</v>
      </c>
      <c r="F13015">
        <v>50</v>
      </c>
      <c r="G13015">
        <v>1</v>
      </c>
      <c r="H13015">
        <v>100</v>
      </c>
      <c r="I13015">
        <v>84</v>
      </c>
      <c r="J13015">
        <v>34</v>
      </c>
    </row>
    <row r="13016" spans="1:10" x14ac:dyDescent="0.3">
      <c r="A13016">
        <v>1772</v>
      </c>
      <c r="B13016">
        <v>23</v>
      </c>
      <c r="C13016" s="1">
        <v>43669</v>
      </c>
      <c r="D13016" s="1">
        <v>43676</v>
      </c>
      <c r="E13016">
        <v>3472</v>
      </c>
      <c r="F13016">
        <v>32</v>
      </c>
      <c r="G13016">
        <v>1</v>
      </c>
      <c r="H13016">
        <v>100</v>
      </c>
      <c r="I13016">
        <v>86</v>
      </c>
      <c r="J13016">
        <v>38</v>
      </c>
    </row>
    <row r="13017" spans="1:10" x14ac:dyDescent="0.3">
      <c r="A13017">
        <v>1798</v>
      </c>
      <c r="B13017">
        <v>26</v>
      </c>
      <c r="C13017" s="1">
        <v>43669</v>
      </c>
      <c r="D13017" s="1">
        <v>43678</v>
      </c>
      <c r="E13017">
        <v>3364</v>
      </c>
      <c r="F13017">
        <v>43</v>
      </c>
      <c r="G13017">
        <v>2</v>
      </c>
      <c r="H13017">
        <v>117</v>
      </c>
      <c r="I13017">
        <v>104</v>
      </c>
      <c r="J13017">
        <v>14</v>
      </c>
    </row>
    <row r="13018" spans="1:10" x14ac:dyDescent="0.3">
      <c r="A13018">
        <v>1965</v>
      </c>
      <c r="B13018">
        <v>22</v>
      </c>
      <c r="C13018" s="1">
        <v>43669</v>
      </c>
      <c r="D13018" s="1">
        <v>43669</v>
      </c>
      <c r="E13018">
        <v>2654</v>
      </c>
      <c r="F13018">
        <v>8</v>
      </c>
      <c r="G13018">
        <v>1</v>
      </c>
      <c r="H13018">
        <v>91</v>
      </c>
      <c r="I13018">
        <v>77</v>
      </c>
      <c r="J13018">
        <v>7</v>
      </c>
    </row>
    <row r="13019" spans="1:10" x14ac:dyDescent="0.3">
      <c r="A13019">
        <v>2276</v>
      </c>
      <c r="B13019">
        <v>23</v>
      </c>
      <c r="C13019" s="1">
        <v>43669</v>
      </c>
      <c r="D13019" s="1">
        <v>43678</v>
      </c>
      <c r="E13019">
        <v>562</v>
      </c>
      <c r="F13019">
        <v>34</v>
      </c>
      <c r="G13019">
        <v>1</v>
      </c>
      <c r="H13019">
        <v>83</v>
      </c>
      <c r="I13019">
        <v>70</v>
      </c>
      <c r="J13019">
        <v>28</v>
      </c>
    </row>
    <row r="13020" spans="1:10" x14ac:dyDescent="0.3">
      <c r="A13020">
        <v>2852</v>
      </c>
      <c r="B13020">
        <v>26</v>
      </c>
      <c r="C13020" s="1">
        <v>43669</v>
      </c>
      <c r="D13020" s="1">
        <v>43674</v>
      </c>
      <c r="E13020">
        <v>2778</v>
      </c>
      <c r="F13020">
        <v>7</v>
      </c>
      <c r="G13020">
        <v>2</v>
      </c>
      <c r="H13020">
        <v>83</v>
      </c>
      <c r="I13020">
        <v>70</v>
      </c>
      <c r="J13020">
        <v>21</v>
      </c>
    </row>
    <row r="13021" spans="1:10" x14ac:dyDescent="0.3">
      <c r="A13021">
        <v>3276</v>
      </c>
      <c r="B13021">
        <v>20</v>
      </c>
      <c r="C13021" s="1">
        <v>43669</v>
      </c>
      <c r="D13021" s="1">
        <v>43676</v>
      </c>
      <c r="E13021">
        <v>2923</v>
      </c>
      <c r="F13021">
        <v>7</v>
      </c>
      <c r="G13021">
        <v>1</v>
      </c>
      <c r="H13021">
        <v>73</v>
      </c>
      <c r="I13021">
        <v>36</v>
      </c>
      <c r="J13021">
        <v>31</v>
      </c>
    </row>
    <row r="13022" spans="1:10" x14ac:dyDescent="0.3">
      <c r="A13022">
        <v>3675</v>
      </c>
      <c r="B13022">
        <v>20</v>
      </c>
      <c r="C13022" s="1">
        <v>43669</v>
      </c>
      <c r="D13022" s="1">
        <v>43677</v>
      </c>
      <c r="E13022">
        <v>2018</v>
      </c>
      <c r="F13022">
        <v>33</v>
      </c>
      <c r="G13022">
        <v>1</v>
      </c>
      <c r="H13022">
        <v>117</v>
      </c>
      <c r="I13022">
        <v>104</v>
      </c>
      <c r="J13022">
        <v>2</v>
      </c>
    </row>
    <row r="13023" spans="1:10" x14ac:dyDescent="0.3">
      <c r="A13023">
        <v>5324</v>
      </c>
      <c r="B13023">
        <v>30</v>
      </c>
      <c r="C13023" s="1">
        <v>43669</v>
      </c>
      <c r="D13023" s="1">
        <v>43670</v>
      </c>
      <c r="E13023">
        <v>2437</v>
      </c>
      <c r="F13023">
        <v>27</v>
      </c>
      <c r="G13023">
        <v>1</v>
      </c>
      <c r="H13023">
        <v>53</v>
      </c>
      <c r="I13023">
        <v>45</v>
      </c>
      <c r="J13023">
        <v>34</v>
      </c>
    </row>
    <row r="13024" spans="1:10" x14ac:dyDescent="0.3">
      <c r="A13024">
        <v>6053</v>
      </c>
      <c r="B13024">
        <v>11</v>
      </c>
      <c r="C13024" s="1">
        <v>43669</v>
      </c>
      <c r="D13024" s="1">
        <v>43673</v>
      </c>
      <c r="E13024">
        <v>2561</v>
      </c>
      <c r="F13024">
        <v>43</v>
      </c>
      <c r="G13024">
        <v>2</v>
      </c>
      <c r="H13024">
        <v>100</v>
      </c>
      <c r="I13024">
        <v>86</v>
      </c>
      <c r="J13024">
        <v>45</v>
      </c>
    </row>
    <row r="13025" spans="1:10" x14ac:dyDescent="0.3">
      <c r="A13025">
        <v>6775</v>
      </c>
      <c r="B13025">
        <v>9</v>
      </c>
      <c r="C13025" s="1">
        <v>43669</v>
      </c>
      <c r="D13025" s="1">
        <v>43675</v>
      </c>
      <c r="E13025">
        <v>3334</v>
      </c>
      <c r="F13025">
        <v>10</v>
      </c>
      <c r="G13025">
        <v>1</v>
      </c>
      <c r="H13025">
        <v>65</v>
      </c>
      <c r="I13025">
        <v>52</v>
      </c>
      <c r="J13025">
        <v>19</v>
      </c>
    </row>
    <row r="13026" spans="1:10" x14ac:dyDescent="0.3">
      <c r="A13026">
        <v>7608</v>
      </c>
      <c r="B13026">
        <v>9</v>
      </c>
      <c r="C13026" s="1">
        <v>43669</v>
      </c>
      <c r="D13026" s="1">
        <v>43674</v>
      </c>
      <c r="E13026">
        <v>3520</v>
      </c>
      <c r="F13026">
        <v>8</v>
      </c>
      <c r="G13026">
        <v>1</v>
      </c>
      <c r="H13026">
        <v>83</v>
      </c>
      <c r="I13026">
        <v>70</v>
      </c>
      <c r="J13026">
        <v>20</v>
      </c>
    </row>
    <row r="13027" spans="1:10" x14ac:dyDescent="0.3">
      <c r="A13027">
        <v>9034</v>
      </c>
      <c r="B13027">
        <v>18</v>
      </c>
      <c r="C13027" s="1">
        <v>43669</v>
      </c>
      <c r="D13027" s="1">
        <v>43671</v>
      </c>
      <c r="E13027">
        <v>1986</v>
      </c>
      <c r="F13027">
        <v>78</v>
      </c>
      <c r="G13027">
        <v>1</v>
      </c>
      <c r="H13027">
        <v>92</v>
      </c>
      <c r="I13027">
        <v>64</v>
      </c>
      <c r="J13027">
        <v>12</v>
      </c>
    </row>
    <row r="13028" spans="1:10" x14ac:dyDescent="0.3">
      <c r="A13028">
        <v>9091</v>
      </c>
      <c r="B13028">
        <v>2</v>
      </c>
      <c r="C13028" s="1">
        <v>43669</v>
      </c>
      <c r="D13028" s="1">
        <v>43677</v>
      </c>
      <c r="E13028">
        <v>2978</v>
      </c>
      <c r="F13028">
        <v>29</v>
      </c>
      <c r="G13028">
        <v>1</v>
      </c>
      <c r="H13028">
        <v>40</v>
      </c>
      <c r="I13028">
        <v>36</v>
      </c>
      <c r="J13028">
        <v>17</v>
      </c>
    </row>
    <row r="13029" spans="1:10" x14ac:dyDescent="0.3">
      <c r="A13029">
        <v>9477</v>
      </c>
      <c r="B13029">
        <v>1</v>
      </c>
      <c r="C13029" s="1">
        <v>43669</v>
      </c>
      <c r="D13029" s="1">
        <v>43673</v>
      </c>
      <c r="E13029">
        <v>551</v>
      </c>
      <c r="F13029">
        <v>54</v>
      </c>
      <c r="G13029">
        <v>2</v>
      </c>
      <c r="H13029">
        <v>83</v>
      </c>
      <c r="I13029">
        <v>70</v>
      </c>
      <c r="J13029">
        <v>44</v>
      </c>
    </row>
    <row r="13030" spans="1:10" x14ac:dyDescent="0.3">
      <c r="A13030">
        <v>9571</v>
      </c>
      <c r="B13030">
        <v>20</v>
      </c>
      <c r="C13030" s="1">
        <v>43669</v>
      </c>
      <c r="D13030" s="1">
        <v>43674</v>
      </c>
      <c r="E13030">
        <v>1250</v>
      </c>
      <c r="F13030">
        <v>2</v>
      </c>
      <c r="G13030">
        <v>2</v>
      </c>
      <c r="H13030">
        <v>52</v>
      </c>
      <c r="I13030">
        <v>36</v>
      </c>
      <c r="J13030">
        <v>24</v>
      </c>
    </row>
    <row r="13031" spans="1:10" x14ac:dyDescent="0.3">
      <c r="A13031">
        <v>9747</v>
      </c>
      <c r="B13031">
        <v>9</v>
      </c>
      <c r="C13031" s="1">
        <v>43669</v>
      </c>
      <c r="D13031" s="1">
        <v>43677</v>
      </c>
      <c r="E13031">
        <v>1505</v>
      </c>
      <c r="F13031">
        <v>18</v>
      </c>
      <c r="G13031">
        <v>1</v>
      </c>
      <c r="H13031">
        <v>100</v>
      </c>
      <c r="I13031">
        <v>78</v>
      </c>
      <c r="J13031">
        <v>5</v>
      </c>
    </row>
    <row r="13032" spans="1:10" x14ac:dyDescent="0.3">
      <c r="A13032">
        <v>9831</v>
      </c>
      <c r="B13032">
        <v>9</v>
      </c>
      <c r="C13032" s="1">
        <v>43669</v>
      </c>
      <c r="D13032" s="1">
        <v>43675</v>
      </c>
      <c r="E13032">
        <v>3699</v>
      </c>
      <c r="F13032">
        <v>74</v>
      </c>
      <c r="G13032">
        <v>2</v>
      </c>
      <c r="H13032">
        <v>167</v>
      </c>
      <c r="I13032">
        <v>115</v>
      </c>
      <c r="J13032">
        <v>7</v>
      </c>
    </row>
    <row r="13033" spans="1:10" x14ac:dyDescent="0.3">
      <c r="A13033">
        <v>10686</v>
      </c>
      <c r="B13033">
        <v>37</v>
      </c>
      <c r="C13033" s="1">
        <v>43669</v>
      </c>
      <c r="D13033" s="1">
        <v>43675</v>
      </c>
      <c r="E13033">
        <v>136</v>
      </c>
      <c r="F13033">
        <v>68</v>
      </c>
      <c r="G13033">
        <v>2</v>
      </c>
      <c r="H13033">
        <v>83</v>
      </c>
      <c r="I13033">
        <v>70</v>
      </c>
      <c r="J13033">
        <v>26</v>
      </c>
    </row>
    <row r="13034" spans="1:10" x14ac:dyDescent="0.3">
      <c r="A13034">
        <v>11648</v>
      </c>
      <c r="B13034">
        <v>17</v>
      </c>
      <c r="C13034" s="1">
        <v>43669</v>
      </c>
      <c r="D13034" s="1">
        <v>43675</v>
      </c>
      <c r="E13034">
        <v>1846</v>
      </c>
      <c r="F13034">
        <v>70</v>
      </c>
      <c r="G13034">
        <v>1</v>
      </c>
      <c r="H13034">
        <v>83</v>
      </c>
      <c r="I13034">
        <v>66</v>
      </c>
      <c r="J13034">
        <v>39</v>
      </c>
    </row>
    <row r="13035" spans="1:10" x14ac:dyDescent="0.3">
      <c r="A13035">
        <v>11779</v>
      </c>
      <c r="B13035">
        <v>16</v>
      </c>
      <c r="C13035" s="1">
        <v>43669</v>
      </c>
      <c r="D13035" s="1">
        <v>43669</v>
      </c>
      <c r="E13035">
        <v>2400</v>
      </c>
      <c r="F13035">
        <v>43</v>
      </c>
      <c r="G13035">
        <v>3</v>
      </c>
      <c r="H13035">
        <v>83</v>
      </c>
      <c r="I13035">
        <v>66</v>
      </c>
      <c r="J13035">
        <v>42</v>
      </c>
    </row>
    <row r="13036" spans="1:10" x14ac:dyDescent="0.3">
      <c r="A13036">
        <v>12418</v>
      </c>
      <c r="B13036">
        <v>21</v>
      </c>
      <c r="C13036" s="1">
        <v>43669</v>
      </c>
      <c r="D13036" s="1">
        <v>43673</v>
      </c>
      <c r="E13036">
        <v>776</v>
      </c>
      <c r="F13036">
        <v>35</v>
      </c>
      <c r="G13036">
        <v>3</v>
      </c>
      <c r="H13036">
        <v>67</v>
      </c>
      <c r="I13036">
        <v>53</v>
      </c>
      <c r="J13036">
        <v>9</v>
      </c>
    </row>
    <row r="13037" spans="1:10" x14ac:dyDescent="0.3">
      <c r="A13037">
        <v>12451</v>
      </c>
      <c r="B13037">
        <v>23</v>
      </c>
      <c r="C13037" s="1">
        <v>43669</v>
      </c>
      <c r="D13037" s="1">
        <v>43671</v>
      </c>
      <c r="E13037">
        <v>3684</v>
      </c>
      <c r="F13037">
        <v>77</v>
      </c>
      <c r="G13037">
        <v>2</v>
      </c>
      <c r="H13037">
        <v>50</v>
      </c>
      <c r="I13037">
        <v>40</v>
      </c>
      <c r="J13037">
        <v>1</v>
      </c>
    </row>
    <row r="13038" spans="1:10" x14ac:dyDescent="0.3">
      <c r="A13038">
        <v>12730</v>
      </c>
      <c r="B13038">
        <v>30</v>
      </c>
      <c r="C13038" s="1">
        <v>43669</v>
      </c>
      <c r="D13038" s="1">
        <v>43676</v>
      </c>
      <c r="E13038">
        <v>2812</v>
      </c>
      <c r="F13038">
        <v>44</v>
      </c>
      <c r="G13038">
        <v>1</v>
      </c>
      <c r="H13038">
        <v>92</v>
      </c>
      <c r="I13038">
        <v>64</v>
      </c>
      <c r="J13038">
        <v>1</v>
      </c>
    </row>
    <row r="13039" spans="1:10" x14ac:dyDescent="0.3">
      <c r="A13039">
        <v>12951</v>
      </c>
      <c r="B13039">
        <v>6</v>
      </c>
      <c r="C13039" s="1">
        <v>43669</v>
      </c>
      <c r="D13039" s="1">
        <v>43672</v>
      </c>
      <c r="E13039">
        <v>4837</v>
      </c>
      <c r="F13039">
        <v>29</v>
      </c>
      <c r="G13039">
        <v>1</v>
      </c>
      <c r="H13039">
        <v>133</v>
      </c>
      <c r="I13039">
        <v>123</v>
      </c>
      <c r="J13039">
        <v>41</v>
      </c>
    </row>
    <row r="13040" spans="1:10" x14ac:dyDescent="0.3">
      <c r="A13040">
        <v>13164</v>
      </c>
      <c r="B13040">
        <v>10</v>
      </c>
      <c r="C13040" s="1">
        <v>43669</v>
      </c>
      <c r="D13040" s="1">
        <v>43670</v>
      </c>
      <c r="E13040">
        <v>340</v>
      </c>
      <c r="F13040">
        <v>91</v>
      </c>
      <c r="G13040">
        <v>3</v>
      </c>
      <c r="H13040">
        <v>100</v>
      </c>
      <c r="I13040">
        <v>87</v>
      </c>
      <c r="J13040">
        <v>33</v>
      </c>
    </row>
    <row r="13041" spans="1:10" x14ac:dyDescent="0.3">
      <c r="A13041">
        <v>13297</v>
      </c>
      <c r="B13041">
        <v>16</v>
      </c>
      <c r="C13041" s="1">
        <v>43669</v>
      </c>
      <c r="D13041" s="1">
        <v>43677</v>
      </c>
      <c r="E13041">
        <v>1728</v>
      </c>
      <c r="F13041">
        <v>34</v>
      </c>
      <c r="G13041">
        <v>2</v>
      </c>
      <c r="H13041">
        <v>183</v>
      </c>
      <c r="I13041">
        <v>124</v>
      </c>
      <c r="J13041">
        <v>34</v>
      </c>
    </row>
    <row r="13042" spans="1:10" x14ac:dyDescent="0.3">
      <c r="A13042">
        <v>13925</v>
      </c>
      <c r="B13042">
        <v>6</v>
      </c>
      <c r="C13042" s="1">
        <v>43669</v>
      </c>
      <c r="D13042" s="1">
        <v>43672</v>
      </c>
      <c r="E13042">
        <v>1165</v>
      </c>
      <c r="F13042">
        <v>79</v>
      </c>
      <c r="G13042">
        <v>2</v>
      </c>
      <c r="H13042">
        <v>83</v>
      </c>
      <c r="I13042">
        <v>70</v>
      </c>
      <c r="J13042">
        <v>23</v>
      </c>
    </row>
    <row r="13043" spans="1:10" x14ac:dyDescent="0.3">
      <c r="A13043">
        <v>14085</v>
      </c>
      <c r="B13043">
        <v>40</v>
      </c>
      <c r="C13043" s="1">
        <v>43669</v>
      </c>
      <c r="D13043" s="1">
        <v>43674</v>
      </c>
      <c r="E13043">
        <v>3798</v>
      </c>
      <c r="F13043">
        <v>60</v>
      </c>
      <c r="G13043">
        <v>1</v>
      </c>
      <c r="H13043">
        <v>100</v>
      </c>
      <c r="I13043">
        <v>87</v>
      </c>
      <c r="J13043">
        <v>29</v>
      </c>
    </row>
    <row r="13044" spans="1:10" x14ac:dyDescent="0.3">
      <c r="A13044">
        <v>15008</v>
      </c>
      <c r="B13044">
        <v>40</v>
      </c>
      <c r="C13044" s="1">
        <v>43669</v>
      </c>
      <c r="D13044" s="1">
        <v>43671</v>
      </c>
      <c r="E13044">
        <v>437</v>
      </c>
      <c r="F13044">
        <v>15</v>
      </c>
      <c r="G13044">
        <v>2</v>
      </c>
      <c r="H13044">
        <v>100</v>
      </c>
      <c r="I13044">
        <v>84</v>
      </c>
      <c r="J13044">
        <v>27</v>
      </c>
    </row>
    <row r="13045" spans="1:10" x14ac:dyDescent="0.3">
      <c r="A13045">
        <v>15440</v>
      </c>
      <c r="B13045">
        <v>20</v>
      </c>
      <c r="C13045" s="1">
        <v>43669</v>
      </c>
      <c r="D13045" s="1">
        <v>43669</v>
      </c>
      <c r="E13045">
        <v>3341</v>
      </c>
      <c r="F13045">
        <v>81</v>
      </c>
      <c r="G13045">
        <v>2</v>
      </c>
      <c r="H13045">
        <v>40</v>
      </c>
      <c r="I13045">
        <v>36</v>
      </c>
      <c r="J13045">
        <v>4</v>
      </c>
    </row>
    <row r="13046" spans="1:10" x14ac:dyDescent="0.3">
      <c r="A13046">
        <v>15851</v>
      </c>
      <c r="B13046">
        <v>16</v>
      </c>
      <c r="C13046" s="1">
        <v>43669</v>
      </c>
      <c r="D13046" s="1">
        <v>43669</v>
      </c>
      <c r="E13046">
        <v>3685</v>
      </c>
      <c r="F13046">
        <v>75</v>
      </c>
      <c r="G13046">
        <v>1</v>
      </c>
      <c r="H13046">
        <v>92</v>
      </c>
      <c r="I13046">
        <v>64</v>
      </c>
      <c r="J13046">
        <v>4</v>
      </c>
    </row>
    <row r="13047" spans="1:10" x14ac:dyDescent="0.3">
      <c r="A13047">
        <v>16361</v>
      </c>
      <c r="B13047">
        <v>17</v>
      </c>
      <c r="C13047" s="1">
        <v>43669</v>
      </c>
      <c r="D13047" s="1">
        <v>43674</v>
      </c>
      <c r="E13047">
        <v>2633</v>
      </c>
      <c r="F13047">
        <v>1</v>
      </c>
      <c r="G13047">
        <v>3</v>
      </c>
      <c r="H13047">
        <v>100</v>
      </c>
      <c r="I13047">
        <v>83</v>
      </c>
      <c r="J13047">
        <v>34</v>
      </c>
    </row>
    <row r="13048" spans="1:10" x14ac:dyDescent="0.3">
      <c r="A13048">
        <v>16672</v>
      </c>
      <c r="B13048">
        <v>38</v>
      </c>
      <c r="C13048" s="1">
        <v>43669</v>
      </c>
      <c r="D13048" s="1">
        <v>43678</v>
      </c>
      <c r="E13048">
        <v>4467</v>
      </c>
      <c r="F13048">
        <v>62</v>
      </c>
      <c r="G13048">
        <v>2</v>
      </c>
      <c r="H13048">
        <v>167</v>
      </c>
      <c r="I13048">
        <v>115</v>
      </c>
      <c r="J13048">
        <v>37</v>
      </c>
    </row>
    <row r="13049" spans="1:10" x14ac:dyDescent="0.3">
      <c r="A13049">
        <v>18565</v>
      </c>
      <c r="B13049">
        <v>36</v>
      </c>
      <c r="C13049" s="1">
        <v>43669</v>
      </c>
      <c r="D13049" s="1">
        <v>43678</v>
      </c>
      <c r="E13049">
        <v>4092</v>
      </c>
      <c r="F13049">
        <v>30</v>
      </c>
      <c r="G13049">
        <v>2</v>
      </c>
      <c r="H13049">
        <v>53</v>
      </c>
      <c r="I13049">
        <v>45</v>
      </c>
      <c r="J13049">
        <v>22</v>
      </c>
    </row>
    <row r="13050" spans="1:10" x14ac:dyDescent="0.3">
      <c r="A13050">
        <v>18876</v>
      </c>
      <c r="B13050">
        <v>23</v>
      </c>
      <c r="C13050" s="1">
        <v>43669</v>
      </c>
      <c r="D13050" s="1">
        <v>43674</v>
      </c>
      <c r="E13050">
        <v>1665</v>
      </c>
      <c r="F13050">
        <v>35</v>
      </c>
      <c r="G13050">
        <v>1</v>
      </c>
      <c r="H13050">
        <v>92</v>
      </c>
      <c r="I13050">
        <v>36</v>
      </c>
      <c r="J13050">
        <v>15</v>
      </c>
    </row>
    <row r="13051" spans="1:10" x14ac:dyDescent="0.3">
      <c r="A13051">
        <v>21881</v>
      </c>
      <c r="B13051">
        <v>54</v>
      </c>
      <c r="C13051" s="1">
        <v>43669</v>
      </c>
      <c r="D13051" s="1">
        <v>43675</v>
      </c>
      <c r="E13051">
        <v>5427</v>
      </c>
      <c r="F13051">
        <v>74</v>
      </c>
      <c r="G13051">
        <v>1</v>
      </c>
      <c r="H13051">
        <v>65</v>
      </c>
      <c r="I13051">
        <v>52</v>
      </c>
      <c r="J13051">
        <v>25</v>
      </c>
    </row>
    <row r="13052" spans="1:10" x14ac:dyDescent="0.3">
      <c r="A13052">
        <v>22575</v>
      </c>
      <c r="B13052">
        <v>31</v>
      </c>
      <c r="C13052" s="1">
        <v>43669</v>
      </c>
      <c r="D13052" s="1">
        <v>43679</v>
      </c>
      <c r="E13052">
        <v>1379</v>
      </c>
      <c r="F13052">
        <v>56</v>
      </c>
      <c r="G13052">
        <v>2</v>
      </c>
      <c r="H13052">
        <v>100</v>
      </c>
      <c r="I13052">
        <v>84</v>
      </c>
      <c r="J13052">
        <v>41</v>
      </c>
    </row>
    <row r="13053" spans="1:10" x14ac:dyDescent="0.3">
      <c r="A13053">
        <v>22692</v>
      </c>
      <c r="B13053">
        <v>26</v>
      </c>
      <c r="C13053" s="1">
        <v>43669</v>
      </c>
      <c r="D13053" s="1">
        <v>43672</v>
      </c>
      <c r="E13053">
        <v>798</v>
      </c>
      <c r="F13053">
        <v>46</v>
      </c>
      <c r="G13053">
        <v>2</v>
      </c>
      <c r="H13053">
        <v>40</v>
      </c>
      <c r="I13053">
        <v>38</v>
      </c>
      <c r="J13053">
        <v>5</v>
      </c>
    </row>
    <row r="13054" spans="1:10" x14ac:dyDescent="0.3">
      <c r="A13054">
        <v>23234</v>
      </c>
      <c r="B13054">
        <v>48</v>
      </c>
      <c r="C13054" s="1">
        <v>43669</v>
      </c>
      <c r="D13054" s="1">
        <v>43671</v>
      </c>
      <c r="E13054">
        <v>5294</v>
      </c>
      <c r="F13054">
        <v>53</v>
      </c>
      <c r="G13054">
        <v>2</v>
      </c>
      <c r="H13054">
        <v>93</v>
      </c>
      <c r="I13054">
        <v>65</v>
      </c>
      <c r="J13054">
        <v>4</v>
      </c>
    </row>
    <row r="13055" spans="1:10" x14ac:dyDescent="0.3">
      <c r="A13055">
        <v>23387</v>
      </c>
      <c r="B13055">
        <v>22</v>
      </c>
      <c r="C13055" s="1">
        <v>43669</v>
      </c>
      <c r="D13055" s="1">
        <v>43675</v>
      </c>
      <c r="E13055">
        <v>4489</v>
      </c>
      <c r="F13055">
        <v>88</v>
      </c>
      <c r="G13055">
        <v>2</v>
      </c>
      <c r="H13055">
        <v>92</v>
      </c>
      <c r="I13055">
        <v>36</v>
      </c>
      <c r="J13055">
        <v>26</v>
      </c>
    </row>
    <row r="13056" spans="1:10" x14ac:dyDescent="0.3">
      <c r="A13056">
        <v>23540</v>
      </c>
      <c r="B13056">
        <v>31</v>
      </c>
      <c r="C13056" s="1">
        <v>43669</v>
      </c>
      <c r="D13056" s="1">
        <v>43679</v>
      </c>
      <c r="E13056">
        <v>2907</v>
      </c>
      <c r="F13056">
        <v>43</v>
      </c>
      <c r="G13056">
        <v>1</v>
      </c>
      <c r="H13056">
        <v>40</v>
      </c>
      <c r="I13056">
        <v>36</v>
      </c>
      <c r="J13056">
        <v>19</v>
      </c>
    </row>
    <row r="13057" spans="1:10" x14ac:dyDescent="0.3">
      <c r="A13057">
        <v>23842</v>
      </c>
      <c r="B13057">
        <v>27</v>
      </c>
      <c r="C13057" s="1">
        <v>43669</v>
      </c>
      <c r="D13057" s="1">
        <v>43675</v>
      </c>
      <c r="E13057">
        <v>818</v>
      </c>
      <c r="F13057">
        <v>99</v>
      </c>
      <c r="G13057">
        <v>1</v>
      </c>
      <c r="H13057">
        <v>83</v>
      </c>
      <c r="I13057">
        <v>66</v>
      </c>
      <c r="J13057">
        <v>42</v>
      </c>
    </row>
    <row r="13058" spans="1:10" x14ac:dyDescent="0.3">
      <c r="A13058">
        <v>24087</v>
      </c>
      <c r="B13058">
        <v>49</v>
      </c>
      <c r="C13058" s="1">
        <v>43669</v>
      </c>
      <c r="D13058" s="1">
        <v>43670</v>
      </c>
      <c r="E13058">
        <v>1764</v>
      </c>
      <c r="F13058">
        <v>20</v>
      </c>
      <c r="G13058">
        <v>1</v>
      </c>
      <c r="H13058">
        <v>67</v>
      </c>
      <c r="I13058">
        <v>40</v>
      </c>
      <c r="J13058">
        <v>15</v>
      </c>
    </row>
    <row r="13059" spans="1:10" x14ac:dyDescent="0.3">
      <c r="A13059">
        <v>24924</v>
      </c>
      <c r="B13059">
        <v>30</v>
      </c>
      <c r="C13059" s="1">
        <v>43669</v>
      </c>
      <c r="D13059" s="1">
        <v>43678</v>
      </c>
      <c r="E13059">
        <v>1526</v>
      </c>
      <c r="F13059">
        <v>74</v>
      </c>
      <c r="G13059">
        <v>1</v>
      </c>
      <c r="H13059">
        <v>130</v>
      </c>
      <c r="I13059">
        <v>119</v>
      </c>
      <c r="J13059">
        <v>2</v>
      </c>
    </row>
    <row r="13060" spans="1:10" x14ac:dyDescent="0.3">
      <c r="A13060">
        <v>25543</v>
      </c>
      <c r="B13060">
        <v>38</v>
      </c>
      <c r="C13060" s="1">
        <v>43669</v>
      </c>
      <c r="D13060" s="1">
        <v>43671</v>
      </c>
      <c r="E13060">
        <v>1059</v>
      </c>
      <c r="F13060">
        <v>77</v>
      </c>
      <c r="G13060">
        <v>1</v>
      </c>
      <c r="H13060">
        <v>50</v>
      </c>
      <c r="I13060">
        <v>40</v>
      </c>
      <c r="J13060">
        <v>29</v>
      </c>
    </row>
    <row r="13061" spans="1:10" x14ac:dyDescent="0.3">
      <c r="A13061">
        <v>26515</v>
      </c>
      <c r="B13061">
        <v>21</v>
      </c>
      <c r="C13061" s="1">
        <v>43669</v>
      </c>
      <c r="D13061" s="1">
        <v>43677</v>
      </c>
      <c r="E13061">
        <v>6150</v>
      </c>
      <c r="F13061">
        <v>49</v>
      </c>
      <c r="G13061">
        <v>2</v>
      </c>
      <c r="H13061">
        <v>47</v>
      </c>
      <c r="I13061">
        <v>39</v>
      </c>
      <c r="J13061">
        <v>8</v>
      </c>
    </row>
    <row r="13062" spans="1:10" x14ac:dyDescent="0.3">
      <c r="A13062">
        <v>27214</v>
      </c>
      <c r="B13062">
        <v>32</v>
      </c>
      <c r="C13062" s="1">
        <v>43669</v>
      </c>
      <c r="D13062" s="1">
        <v>43670</v>
      </c>
      <c r="E13062">
        <v>753</v>
      </c>
      <c r="F13062">
        <v>2</v>
      </c>
      <c r="G13062">
        <v>1</v>
      </c>
      <c r="H13062">
        <v>100</v>
      </c>
      <c r="I13062">
        <v>84</v>
      </c>
      <c r="J13062">
        <v>5</v>
      </c>
    </row>
    <row r="13063" spans="1:10" x14ac:dyDescent="0.3">
      <c r="A13063">
        <v>27388</v>
      </c>
      <c r="B13063">
        <v>39</v>
      </c>
      <c r="C13063" s="1">
        <v>43669</v>
      </c>
      <c r="D13063" s="1">
        <v>43676</v>
      </c>
      <c r="E13063">
        <v>5053</v>
      </c>
      <c r="F13063">
        <v>4</v>
      </c>
      <c r="G13063">
        <v>2</v>
      </c>
      <c r="H13063">
        <v>91</v>
      </c>
      <c r="I13063">
        <v>77</v>
      </c>
      <c r="J13063">
        <v>41</v>
      </c>
    </row>
    <row r="13064" spans="1:10" x14ac:dyDescent="0.3">
      <c r="A13064">
        <v>27417</v>
      </c>
      <c r="B13064">
        <v>18</v>
      </c>
      <c r="C13064" s="1">
        <v>43669</v>
      </c>
      <c r="D13064" s="1">
        <v>43674</v>
      </c>
      <c r="E13064">
        <v>3594</v>
      </c>
      <c r="F13064">
        <v>43</v>
      </c>
      <c r="G13064">
        <v>1</v>
      </c>
      <c r="H13064">
        <v>52</v>
      </c>
      <c r="I13064">
        <v>36</v>
      </c>
      <c r="J13064">
        <v>14</v>
      </c>
    </row>
    <row r="13065" spans="1:10" x14ac:dyDescent="0.3">
      <c r="A13065">
        <v>27542</v>
      </c>
      <c r="B13065">
        <v>18</v>
      </c>
      <c r="C13065" s="1">
        <v>43669</v>
      </c>
      <c r="D13065" s="1">
        <v>43672</v>
      </c>
      <c r="E13065">
        <v>1969</v>
      </c>
      <c r="F13065">
        <v>97</v>
      </c>
      <c r="G13065">
        <v>1</v>
      </c>
      <c r="H13065">
        <v>65</v>
      </c>
      <c r="I13065">
        <v>52</v>
      </c>
      <c r="J13065">
        <v>13</v>
      </c>
    </row>
    <row r="13066" spans="1:10" x14ac:dyDescent="0.3">
      <c r="A13066">
        <v>29109</v>
      </c>
      <c r="B13066">
        <v>16</v>
      </c>
      <c r="C13066" s="1">
        <v>43669</v>
      </c>
      <c r="D13066" s="1">
        <v>43676</v>
      </c>
      <c r="E13066">
        <v>1294</v>
      </c>
      <c r="F13066">
        <v>68</v>
      </c>
      <c r="G13066">
        <v>2</v>
      </c>
      <c r="H13066">
        <v>123</v>
      </c>
      <c r="I13066">
        <v>104</v>
      </c>
      <c r="J13066">
        <v>20</v>
      </c>
    </row>
    <row r="13067" spans="1:10" x14ac:dyDescent="0.3">
      <c r="A13067">
        <v>29253</v>
      </c>
      <c r="B13067">
        <v>55</v>
      </c>
      <c r="C13067" s="1">
        <v>43669</v>
      </c>
      <c r="D13067" s="1">
        <v>43672</v>
      </c>
      <c r="E13067">
        <v>2596</v>
      </c>
      <c r="F13067">
        <v>48</v>
      </c>
      <c r="G13067">
        <v>2</v>
      </c>
      <c r="H13067">
        <v>50</v>
      </c>
      <c r="I13067">
        <v>40</v>
      </c>
      <c r="J13067">
        <v>35</v>
      </c>
    </row>
    <row r="13068" spans="1:10" x14ac:dyDescent="0.3">
      <c r="A13068">
        <v>29797</v>
      </c>
      <c r="B13068">
        <v>26</v>
      </c>
      <c r="C13068" s="1">
        <v>43669</v>
      </c>
      <c r="D13068" s="1">
        <v>43678</v>
      </c>
      <c r="E13068">
        <v>3504</v>
      </c>
      <c r="F13068">
        <v>13</v>
      </c>
      <c r="G13068">
        <v>1</v>
      </c>
      <c r="H13068">
        <v>40</v>
      </c>
      <c r="I13068">
        <v>36</v>
      </c>
      <c r="J13068">
        <v>43</v>
      </c>
    </row>
    <row r="13069" spans="1:10" x14ac:dyDescent="0.3">
      <c r="A13069">
        <v>479</v>
      </c>
      <c r="B13069">
        <v>28</v>
      </c>
      <c r="C13069" s="1">
        <v>43668</v>
      </c>
      <c r="D13069" s="1">
        <v>43673</v>
      </c>
      <c r="E13069">
        <v>464</v>
      </c>
      <c r="F13069">
        <v>73</v>
      </c>
      <c r="G13069">
        <v>1</v>
      </c>
      <c r="H13069">
        <v>83</v>
      </c>
      <c r="I13069">
        <v>70</v>
      </c>
      <c r="J13069">
        <v>13</v>
      </c>
    </row>
    <row r="13070" spans="1:10" x14ac:dyDescent="0.3">
      <c r="A13070">
        <v>1046</v>
      </c>
      <c r="B13070">
        <v>20</v>
      </c>
      <c r="C13070" s="1">
        <v>43668</v>
      </c>
      <c r="D13070" s="1">
        <v>43670</v>
      </c>
      <c r="E13070">
        <v>2822</v>
      </c>
      <c r="F13070">
        <v>52</v>
      </c>
      <c r="G13070">
        <v>1</v>
      </c>
      <c r="H13070">
        <v>93</v>
      </c>
      <c r="I13070">
        <v>65</v>
      </c>
      <c r="J13070">
        <v>27</v>
      </c>
    </row>
    <row r="13071" spans="1:10" x14ac:dyDescent="0.3">
      <c r="A13071">
        <v>1300</v>
      </c>
      <c r="B13071">
        <v>3</v>
      </c>
      <c r="C13071" s="1">
        <v>43668</v>
      </c>
      <c r="D13071" s="1">
        <v>43673</v>
      </c>
      <c r="E13071">
        <v>2764</v>
      </c>
      <c r="F13071">
        <v>13</v>
      </c>
      <c r="G13071">
        <v>1</v>
      </c>
      <c r="H13071">
        <v>83</v>
      </c>
      <c r="I13071">
        <v>70</v>
      </c>
      <c r="J13071">
        <v>33</v>
      </c>
    </row>
    <row r="13072" spans="1:10" x14ac:dyDescent="0.3">
      <c r="A13072">
        <v>1603</v>
      </c>
      <c r="B13072">
        <v>15</v>
      </c>
      <c r="C13072" s="1">
        <v>43668</v>
      </c>
      <c r="D13072" s="1">
        <v>43677</v>
      </c>
      <c r="E13072">
        <v>2391</v>
      </c>
      <c r="F13072">
        <v>24</v>
      </c>
      <c r="G13072">
        <v>2</v>
      </c>
      <c r="H13072">
        <v>40</v>
      </c>
      <c r="I13072">
        <v>38</v>
      </c>
      <c r="J13072">
        <v>35</v>
      </c>
    </row>
    <row r="13073" spans="1:10" x14ac:dyDescent="0.3">
      <c r="A13073">
        <v>1688</v>
      </c>
      <c r="B13073">
        <v>2</v>
      </c>
      <c r="C13073" s="1">
        <v>43668</v>
      </c>
      <c r="D13073" s="1">
        <v>43670</v>
      </c>
      <c r="E13073">
        <v>2134</v>
      </c>
      <c r="F13073">
        <v>46</v>
      </c>
      <c r="G13073">
        <v>1</v>
      </c>
      <c r="H13073">
        <v>40</v>
      </c>
      <c r="I13073">
        <v>38</v>
      </c>
      <c r="J13073">
        <v>20</v>
      </c>
    </row>
    <row r="13074" spans="1:10" x14ac:dyDescent="0.3">
      <c r="A13074">
        <v>1987</v>
      </c>
      <c r="B13074">
        <v>13</v>
      </c>
      <c r="C13074" s="1">
        <v>43668</v>
      </c>
      <c r="D13074" s="1">
        <v>43669</v>
      </c>
      <c r="E13074">
        <v>2927</v>
      </c>
      <c r="F13074">
        <v>51</v>
      </c>
      <c r="G13074">
        <v>1</v>
      </c>
      <c r="H13074">
        <v>100</v>
      </c>
      <c r="I13074">
        <v>87</v>
      </c>
      <c r="J13074">
        <v>27</v>
      </c>
    </row>
    <row r="13075" spans="1:10" x14ac:dyDescent="0.3">
      <c r="A13075">
        <v>2463</v>
      </c>
      <c r="B13075">
        <v>1</v>
      </c>
      <c r="C13075" s="1">
        <v>43668</v>
      </c>
      <c r="D13075" s="1">
        <v>43678</v>
      </c>
      <c r="E13075">
        <v>3870</v>
      </c>
      <c r="F13075">
        <v>48</v>
      </c>
      <c r="G13075">
        <v>2</v>
      </c>
      <c r="H13075">
        <v>83</v>
      </c>
      <c r="I13075">
        <v>66</v>
      </c>
      <c r="J13075">
        <v>45</v>
      </c>
    </row>
    <row r="13076" spans="1:10" x14ac:dyDescent="0.3">
      <c r="A13076">
        <v>2745</v>
      </c>
      <c r="B13076">
        <v>2</v>
      </c>
      <c r="C13076" s="1">
        <v>43668</v>
      </c>
      <c r="D13076" s="1">
        <v>43675</v>
      </c>
      <c r="E13076">
        <v>965</v>
      </c>
      <c r="F13076">
        <v>60</v>
      </c>
      <c r="G13076">
        <v>2</v>
      </c>
      <c r="H13076">
        <v>67</v>
      </c>
      <c r="I13076">
        <v>46</v>
      </c>
      <c r="J13076">
        <v>30</v>
      </c>
    </row>
    <row r="13077" spans="1:10" x14ac:dyDescent="0.3">
      <c r="A13077">
        <v>3171</v>
      </c>
      <c r="B13077">
        <v>3</v>
      </c>
      <c r="C13077" s="1">
        <v>43668</v>
      </c>
      <c r="D13077" s="1">
        <v>43671</v>
      </c>
      <c r="E13077">
        <v>2630</v>
      </c>
      <c r="F13077">
        <v>25</v>
      </c>
      <c r="G13077">
        <v>2</v>
      </c>
      <c r="H13077">
        <v>133</v>
      </c>
      <c r="I13077">
        <v>86</v>
      </c>
      <c r="J13077">
        <v>16</v>
      </c>
    </row>
    <row r="13078" spans="1:10" x14ac:dyDescent="0.3">
      <c r="A13078">
        <v>3960</v>
      </c>
      <c r="B13078">
        <v>14</v>
      </c>
      <c r="C13078" s="1">
        <v>43668</v>
      </c>
      <c r="D13078" s="1">
        <v>43671</v>
      </c>
      <c r="E13078">
        <v>1861</v>
      </c>
      <c r="F13078">
        <v>43</v>
      </c>
      <c r="G13078">
        <v>2</v>
      </c>
      <c r="H13078">
        <v>100</v>
      </c>
      <c r="I13078">
        <v>83</v>
      </c>
      <c r="J13078">
        <v>4</v>
      </c>
    </row>
    <row r="13079" spans="1:10" x14ac:dyDescent="0.3">
      <c r="A13079">
        <v>4363</v>
      </c>
      <c r="B13079">
        <v>5</v>
      </c>
      <c r="C13079" s="1">
        <v>43668</v>
      </c>
      <c r="D13079" s="1">
        <v>43671</v>
      </c>
      <c r="E13079">
        <v>3876</v>
      </c>
      <c r="F13079">
        <v>92</v>
      </c>
      <c r="G13079">
        <v>1</v>
      </c>
      <c r="H13079">
        <v>67</v>
      </c>
      <c r="I13079">
        <v>40</v>
      </c>
      <c r="J13079">
        <v>19</v>
      </c>
    </row>
    <row r="13080" spans="1:10" x14ac:dyDescent="0.3">
      <c r="A13080">
        <v>5211</v>
      </c>
      <c r="B13080">
        <v>6</v>
      </c>
      <c r="C13080" s="1">
        <v>43668</v>
      </c>
      <c r="D13080" s="1">
        <v>43674</v>
      </c>
      <c r="E13080">
        <v>3914</v>
      </c>
      <c r="F13080">
        <v>47</v>
      </c>
      <c r="G13080">
        <v>1</v>
      </c>
      <c r="H13080">
        <v>83</v>
      </c>
      <c r="I13080">
        <v>53</v>
      </c>
      <c r="J13080">
        <v>23</v>
      </c>
    </row>
    <row r="13081" spans="1:10" x14ac:dyDescent="0.3">
      <c r="A13081">
        <v>5240</v>
      </c>
      <c r="B13081">
        <v>8</v>
      </c>
      <c r="C13081" s="1">
        <v>43668</v>
      </c>
      <c r="D13081" s="1">
        <v>43678</v>
      </c>
      <c r="E13081">
        <v>499</v>
      </c>
      <c r="F13081">
        <v>82</v>
      </c>
      <c r="G13081">
        <v>1</v>
      </c>
      <c r="H13081">
        <v>67</v>
      </c>
      <c r="I13081">
        <v>53</v>
      </c>
      <c r="J13081">
        <v>34</v>
      </c>
    </row>
    <row r="13082" spans="1:10" x14ac:dyDescent="0.3">
      <c r="A13082">
        <v>5440</v>
      </c>
      <c r="B13082">
        <v>5</v>
      </c>
      <c r="C13082" s="1">
        <v>43668</v>
      </c>
      <c r="D13082" s="1">
        <v>43672</v>
      </c>
      <c r="E13082">
        <v>2881</v>
      </c>
      <c r="F13082">
        <v>59</v>
      </c>
      <c r="G13082">
        <v>1</v>
      </c>
      <c r="H13082">
        <v>123</v>
      </c>
      <c r="I13082">
        <v>104</v>
      </c>
      <c r="J13082">
        <v>14</v>
      </c>
    </row>
    <row r="13083" spans="1:10" x14ac:dyDescent="0.3">
      <c r="A13083">
        <v>5940</v>
      </c>
      <c r="B13083">
        <v>22</v>
      </c>
      <c r="C13083" s="1">
        <v>43668</v>
      </c>
      <c r="D13083" s="1">
        <v>43675</v>
      </c>
      <c r="E13083">
        <v>1431</v>
      </c>
      <c r="F13083">
        <v>99</v>
      </c>
      <c r="G13083">
        <v>1</v>
      </c>
      <c r="H13083">
        <v>83</v>
      </c>
      <c r="I13083">
        <v>66</v>
      </c>
      <c r="J13083">
        <v>1</v>
      </c>
    </row>
    <row r="13084" spans="1:10" x14ac:dyDescent="0.3">
      <c r="A13084">
        <v>6754</v>
      </c>
      <c r="B13084">
        <v>15</v>
      </c>
      <c r="C13084" s="1">
        <v>43668</v>
      </c>
      <c r="D13084" s="1">
        <v>43672</v>
      </c>
      <c r="E13084">
        <v>2540</v>
      </c>
      <c r="F13084">
        <v>26</v>
      </c>
      <c r="G13084">
        <v>1</v>
      </c>
      <c r="H13084">
        <v>83</v>
      </c>
      <c r="I13084">
        <v>66</v>
      </c>
      <c r="J13084">
        <v>21</v>
      </c>
    </row>
    <row r="13085" spans="1:10" x14ac:dyDescent="0.3">
      <c r="A13085">
        <v>8331</v>
      </c>
      <c r="B13085">
        <v>23</v>
      </c>
      <c r="C13085" s="1">
        <v>43668</v>
      </c>
      <c r="D13085" s="1">
        <v>43678</v>
      </c>
      <c r="E13085">
        <v>1381</v>
      </c>
      <c r="F13085">
        <v>94</v>
      </c>
      <c r="G13085">
        <v>2</v>
      </c>
      <c r="H13085">
        <v>93</v>
      </c>
      <c r="I13085">
        <v>65</v>
      </c>
      <c r="J13085">
        <v>27</v>
      </c>
    </row>
    <row r="13086" spans="1:10" x14ac:dyDescent="0.3">
      <c r="A13086">
        <v>8945</v>
      </c>
      <c r="B13086">
        <v>18</v>
      </c>
      <c r="C13086" s="1">
        <v>43668</v>
      </c>
      <c r="D13086" s="1">
        <v>43674</v>
      </c>
      <c r="E13086">
        <v>614</v>
      </c>
      <c r="F13086">
        <v>92</v>
      </c>
      <c r="G13086">
        <v>2</v>
      </c>
      <c r="H13086">
        <v>130</v>
      </c>
      <c r="I13086">
        <v>119</v>
      </c>
      <c r="J13086">
        <v>6</v>
      </c>
    </row>
    <row r="13087" spans="1:10" x14ac:dyDescent="0.3">
      <c r="A13087">
        <v>9186</v>
      </c>
      <c r="B13087">
        <v>11</v>
      </c>
      <c r="C13087" s="1">
        <v>43668</v>
      </c>
      <c r="D13087" s="1">
        <v>43672</v>
      </c>
      <c r="E13087">
        <v>944</v>
      </c>
      <c r="F13087">
        <v>14</v>
      </c>
      <c r="G13087">
        <v>1</v>
      </c>
      <c r="H13087">
        <v>92</v>
      </c>
      <c r="I13087">
        <v>36</v>
      </c>
      <c r="J13087">
        <v>28</v>
      </c>
    </row>
    <row r="13088" spans="1:10" x14ac:dyDescent="0.3">
      <c r="A13088">
        <v>9493</v>
      </c>
      <c r="B13088">
        <v>2</v>
      </c>
      <c r="C13088" s="1">
        <v>43668</v>
      </c>
      <c r="D13088" s="1">
        <v>43672</v>
      </c>
      <c r="E13088">
        <v>2415</v>
      </c>
      <c r="F13088">
        <v>11</v>
      </c>
      <c r="G13088">
        <v>2</v>
      </c>
      <c r="H13088">
        <v>167</v>
      </c>
      <c r="I13088">
        <v>115</v>
      </c>
      <c r="J13088">
        <v>2</v>
      </c>
    </row>
    <row r="13089" spans="1:10" x14ac:dyDescent="0.3">
      <c r="A13089">
        <v>11835</v>
      </c>
      <c r="B13089">
        <v>25</v>
      </c>
      <c r="C13089" s="1">
        <v>43668</v>
      </c>
      <c r="D13089" s="1">
        <v>43669</v>
      </c>
      <c r="E13089">
        <v>3550</v>
      </c>
      <c r="F13089">
        <v>99</v>
      </c>
      <c r="G13089">
        <v>3</v>
      </c>
      <c r="H13089">
        <v>183</v>
      </c>
      <c r="I13089">
        <v>124</v>
      </c>
      <c r="J13089">
        <v>2</v>
      </c>
    </row>
    <row r="13090" spans="1:10" x14ac:dyDescent="0.3">
      <c r="A13090">
        <v>13706</v>
      </c>
      <c r="B13090">
        <v>17</v>
      </c>
      <c r="C13090" s="1">
        <v>43668</v>
      </c>
      <c r="D13090" s="1">
        <v>43669</v>
      </c>
      <c r="E13090">
        <v>3131</v>
      </c>
      <c r="F13090">
        <v>57</v>
      </c>
      <c r="G13090">
        <v>2</v>
      </c>
      <c r="H13090">
        <v>117</v>
      </c>
      <c r="I13090">
        <v>104</v>
      </c>
      <c r="J13090">
        <v>22</v>
      </c>
    </row>
    <row r="13091" spans="1:10" x14ac:dyDescent="0.3">
      <c r="A13091">
        <v>13872</v>
      </c>
      <c r="B13091">
        <v>37</v>
      </c>
      <c r="C13091" s="1">
        <v>43668</v>
      </c>
      <c r="D13091" s="1">
        <v>43674</v>
      </c>
      <c r="E13091">
        <v>102</v>
      </c>
      <c r="F13091">
        <v>28</v>
      </c>
      <c r="G13091">
        <v>2</v>
      </c>
      <c r="H13091">
        <v>133</v>
      </c>
      <c r="I13091">
        <v>123</v>
      </c>
      <c r="J13091">
        <v>4</v>
      </c>
    </row>
    <row r="13092" spans="1:10" x14ac:dyDescent="0.3">
      <c r="A13092">
        <v>14021</v>
      </c>
      <c r="B13092">
        <v>29</v>
      </c>
      <c r="C13092" s="1">
        <v>43668</v>
      </c>
      <c r="D13092" s="1">
        <v>43673</v>
      </c>
      <c r="E13092">
        <v>1000</v>
      </c>
      <c r="F13092">
        <v>98</v>
      </c>
      <c r="G13092">
        <v>3</v>
      </c>
      <c r="H13092">
        <v>40</v>
      </c>
      <c r="I13092">
        <v>36</v>
      </c>
      <c r="J13092">
        <v>6</v>
      </c>
    </row>
    <row r="13093" spans="1:10" x14ac:dyDescent="0.3">
      <c r="A13093">
        <v>14466</v>
      </c>
      <c r="B13093">
        <v>40</v>
      </c>
      <c r="C13093" s="1">
        <v>43668</v>
      </c>
      <c r="D13093" s="1">
        <v>43671</v>
      </c>
      <c r="E13093">
        <v>1409</v>
      </c>
      <c r="F13093">
        <v>8</v>
      </c>
      <c r="G13093">
        <v>2</v>
      </c>
      <c r="H13093">
        <v>83</v>
      </c>
      <c r="I13093">
        <v>70</v>
      </c>
      <c r="J13093">
        <v>14</v>
      </c>
    </row>
    <row r="13094" spans="1:10" x14ac:dyDescent="0.3">
      <c r="A13094">
        <v>14739</v>
      </c>
      <c r="B13094">
        <v>31</v>
      </c>
      <c r="C13094" s="1">
        <v>43668</v>
      </c>
      <c r="D13094" s="1">
        <v>43675</v>
      </c>
      <c r="E13094">
        <v>1916</v>
      </c>
      <c r="F13094">
        <v>74</v>
      </c>
      <c r="G13094">
        <v>1</v>
      </c>
      <c r="H13094">
        <v>117</v>
      </c>
      <c r="I13094">
        <v>104</v>
      </c>
      <c r="J13094">
        <v>36</v>
      </c>
    </row>
    <row r="13095" spans="1:10" x14ac:dyDescent="0.3">
      <c r="A13095">
        <v>14990</v>
      </c>
      <c r="B13095">
        <v>18</v>
      </c>
      <c r="C13095" s="1">
        <v>43668</v>
      </c>
      <c r="D13095" s="1">
        <v>43672</v>
      </c>
      <c r="E13095">
        <v>1108</v>
      </c>
      <c r="F13095">
        <v>64</v>
      </c>
      <c r="G13095">
        <v>2</v>
      </c>
      <c r="H13095">
        <v>83</v>
      </c>
      <c r="I13095">
        <v>53</v>
      </c>
      <c r="J13095">
        <v>16</v>
      </c>
    </row>
    <row r="13096" spans="1:10" x14ac:dyDescent="0.3">
      <c r="A13096">
        <v>15144</v>
      </c>
      <c r="B13096">
        <v>27</v>
      </c>
      <c r="C13096" s="1">
        <v>43668</v>
      </c>
      <c r="D13096" s="1">
        <v>43670</v>
      </c>
      <c r="E13096">
        <v>40</v>
      </c>
      <c r="F13096">
        <v>59</v>
      </c>
      <c r="G13096">
        <v>3</v>
      </c>
      <c r="H13096">
        <v>67</v>
      </c>
      <c r="I13096">
        <v>40</v>
      </c>
      <c r="J13096">
        <v>42</v>
      </c>
    </row>
    <row r="13097" spans="1:10" x14ac:dyDescent="0.3">
      <c r="A13097">
        <v>15374</v>
      </c>
      <c r="B13097">
        <v>17</v>
      </c>
      <c r="C13097" s="1">
        <v>43668</v>
      </c>
      <c r="D13097" s="1">
        <v>43670</v>
      </c>
      <c r="E13097">
        <v>4895</v>
      </c>
      <c r="F13097">
        <v>66</v>
      </c>
      <c r="G13097">
        <v>1</v>
      </c>
      <c r="H13097">
        <v>117</v>
      </c>
      <c r="I13097">
        <v>104</v>
      </c>
      <c r="J13097">
        <v>6</v>
      </c>
    </row>
    <row r="13098" spans="1:10" x14ac:dyDescent="0.3">
      <c r="A13098">
        <v>15527</v>
      </c>
      <c r="B13098">
        <v>35</v>
      </c>
      <c r="C13098" s="1">
        <v>43668</v>
      </c>
      <c r="D13098" s="1">
        <v>43674</v>
      </c>
      <c r="E13098">
        <v>2864</v>
      </c>
      <c r="F13098">
        <v>13</v>
      </c>
      <c r="G13098">
        <v>3</v>
      </c>
      <c r="H13098">
        <v>83</v>
      </c>
      <c r="I13098">
        <v>70</v>
      </c>
      <c r="J13098">
        <v>32</v>
      </c>
    </row>
    <row r="13099" spans="1:10" x14ac:dyDescent="0.3">
      <c r="A13099">
        <v>16429</v>
      </c>
      <c r="B13099">
        <v>21</v>
      </c>
      <c r="C13099" s="1">
        <v>43668</v>
      </c>
      <c r="D13099" s="1">
        <v>43675</v>
      </c>
      <c r="E13099">
        <v>1151</v>
      </c>
      <c r="F13099">
        <v>24</v>
      </c>
      <c r="G13099">
        <v>3</v>
      </c>
      <c r="H13099">
        <v>100</v>
      </c>
      <c r="I13099">
        <v>86</v>
      </c>
      <c r="J13099">
        <v>23</v>
      </c>
    </row>
    <row r="13100" spans="1:10" x14ac:dyDescent="0.3">
      <c r="A13100">
        <v>17445</v>
      </c>
      <c r="B13100">
        <v>16</v>
      </c>
      <c r="C13100" s="1">
        <v>43668</v>
      </c>
      <c r="D13100" s="1">
        <v>43671</v>
      </c>
      <c r="E13100">
        <v>1832</v>
      </c>
      <c r="F13100">
        <v>17</v>
      </c>
      <c r="G13100">
        <v>1</v>
      </c>
      <c r="H13100">
        <v>83</v>
      </c>
      <c r="I13100">
        <v>70</v>
      </c>
      <c r="J13100">
        <v>42</v>
      </c>
    </row>
    <row r="13101" spans="1:10" x14ac:dyDescent="0.3">
      <c r="A13101">
        <v>18105</v>
      </c>
      <c r="B13101">
        <v>40</v>
      </c>
      <c r="C13101" s="1">
        <v>43668</v>
      </c>
      <c r="D13101" s="1">
        <v>43673</v>
      </c>
      <c r="E13101">
        <v>4651</v>
      </c>
      <c r="F13101">
        <v>17</v>
      </c>
      <c r="G13101">
        <v>3</v>
      </c>
      <c r="H13101">
        <v>123</v>
      </c>
      <c r="I13101">
        <v>104</v>
      </c>
      <c r="J13101">
        <v>38</v>
      </c>
    </row>
    <row r="13102" spans="1:10" x14ac:dyDescent="0.3">
      <c r="A13102">
        <v>18114</v>
      </c>
      <c r="B13102">
        <v>36</v>
      </c>
      <c r="C13102" s="1">
        <v>43668</v>
      </c>
      <c r="D13102" s="1">
        <v>43677</v>
      </c>
      <c r="E13102">
        <v>3802</v>
      </c>
      <c r="F13102">
        <v>86</v>
      </c>
      <c r="G13102">
        <v>1</v>
      </c>
      <c r="H13102">
        <v>100</v>
      </c>
      <c r="I13102">
        <v>78</v>
      </c>
      <c r="J13102">
        <v>30</v>
      </c>
    </row>
    <row r="13103" spans="1:10" x14ac:dyDescent="0.3">
      <c r="A13103">
        <v>19042</v>
      </c>
      <c r="B13103">
        <v>35</v>
      </c>
      <c r="C13103" s="1">
        <v>43668</v>
      </c>
      <c r="D13103" s="1">
        <v>43678</v>
      </c>
      <c r="E13103">
        <v>2158</v>
      </c>
      <c r="F13103">
        <v>75</v>
      </c>
      <c r="G13103">
        <v>3</v>
      </c>
      <c r="H13103">
        <v>83</v>
      </c>
      <c r="I13103">
        <v>70</v>
      </c>
      <c r="J13103">
        <v>45</v>
      </c>
    </row>
    <row r="13104" spans="1:10" x14ac:dyDescent="0.3">
      <c r="A13104">
        <v>19114</v>
      </c>
      <c r="B13104">
        <v>9</v>
      </c>
      <c r="C13104" s="1">
        <v>43668</v>
      </c>
      <c r="D13104" s="1">
        <v>43677</v>
      </c>
      <c r="E13104">
        <v>4044</v>
      </c>
      <c r="F13104">
        <v>1</v>
      </c>
      <c r="G13104">
        <v>2</v>
      </c>
      <c r="H13104">
        <v>53</v>
      </c>
      <c r="I13104">
        <v>45</v>
      </c>
      <c r="J13104">
        <v>6</v>
      </c>
    </row>
    <row r="13105" spans="1:10" x14ac:dyDescent="0.3">
      <c r="A13105">
        <v>19318</v>
      </c>
      <c r="B13105">
        <v>37</v>
      </c>
      <c r="C13105" s="1">
        <v>43668</v>
      </c>
      <c r="D13105" s="1">
        <v>43668</v>
      </c>
      <c r="E13105">
        <v>3784</v>
      </c>
      <c r="F13105">
        <v>17</v>
      </c>
      <c r="G13105">
        <v>3</v>
      </c>
      <c r="H13105">
        <v>83</v>
      </c>
      <c r="I13105">
        <v>66</v>
      </c>
      <c r="J13105">
        <v>23</v>
      </c>
    </row>
    <row r="13106" spans="1:10" x14ac:dyDescent="0.3">
      <c r="A13106">
        <v>19844</v>
      </c>
      <c r="B13106">
        <v>15</v>
      </c>
      <c r="C13106" s="1">
        <v>43668</v>
      </c>
      <c r="D13106" s="1">
        <v>43670</v>
      </c>
      <c r="E13106">
        <v>2809</v>
      </c>
      <c r="F13106">
        <v>56</v>
      </c>
      <c r="G13106">
        <v>1</v>
      </c>
      <c r="H13106">
        <v>50</v>
      </c>
      <c r="I13106">
        <v>40</v>
      </c>
      <c r="J13106">
        <v>9</v>
      </c>
    </row>
    <row r="13107" spans="1:10" x14ac:dyDescent="0.3">
      <c r="A13107">
        <v>20028</v>
      </c>
      <c r="B13107">
        <v>11</v>
      </c>
      <c r="C13107" s="1">
        <v>43668</v>
      </c>
      <c r="D13107" s="1">
        <v>43670</v>
      </c>
      <c r="E13107">
        <v>1849</v>
      </c>
      <c r="F13107">
        <v>65</v>
      </c>
      <c r="G13107">
        <v>1</v>
      </c>
      <c r="H13107">
        <v>40</v>
      </c>
      <c r="I13107">
        <v>38</v>
      </c>
      <c r="J13107">
        <v>40</v>
      </c>
    </row>
    <row r="13108" spans="1:10" x14ac:dyDescent="0.3">
      <c r="A13108">
        <v>22010</v>
      </c>
      <c r="B13108">
        <v>41</v>
      </c>
      <c r="C13108" s="1">
        <v>43668</v>
      </c>
      <c r="D13108" s="1">
        <v>43677</v>
      </c>
      <c r="E13108">
        <v>253</v>
      </c>
      <c r="F13108">
        <v>8</v>
      </c>
      <c r="G13108">
        <v>2</v>
      </c>
      <c r="H13108">
        <v>100</v>
      </c>
      <c r="I13108">
        <v>83</v>
      </c>
      <c r="J13108">
        <v>40</v>
      </c>
    </row>
    <row r="13109" spans="1:10" x14ac:dyDescent="0.3">
      <c r="A13109">
        <v>22153</v>
      </c>
      <c r="B13109">
        <v>53</v>
      </c>
      <c r="C13109" s="1">
        <v>43668</v>
      </c>
      <c r="D13109" s="1">
        <v>43672</v>
      </c>
      <c r="E13109">
        <v>3985</v>
      </c>
      <c r="F13109">
        <v>54</v>
      </c>
      <c r="G13109">
        <v>1</v>
      </c>
      <c r="H13109">
        <v>47</v>
      </c>
      <c r="I13109">
        <v>39</v>
      </c>
      <c r="J13109">
        <v>18</v>
      </c>
    </row>
    <row r="13110" spans="1:10" x14ac:dyDescent="0.3">
      <c r="A13110">
        <v>22909</v>
      </c>
      <c r="B13110">
        <v>24</v>
      </c>
      <c r="C13110" s="1">
        <v>43668</v>
      </c>
      <c r="D13110" s="1">
        <v>43670</v>
      </c>
      <c r="E13110">
        <v>3920</v>
      </c>
      <c r="F13110">
        <v>23</v>
      </c>
      <c r="G13110">
        <v>1</v>
      </c>
      <c r="H13110">
        <v>83</v>
      </c>
      <c r="I13110">
        <v>66</v>
      </c>
      <c r="J13110">
        <v>9</v>
      </c>
    </row>
    <row r="13111" spans="1:10" x14ac:dyDescent="0.3">
      <c r="A13111">
        <v>22971</v>
      </c>
      <c r="B13111">
        <v>55</v>
      </c>
      <c r="C13111" s="1">
        <v>43668</v>
      </c>
      <c r="D13111" s="1">
        <v>43674</v>
      </c>
      <c r="E13111">
        <v>2422</v>
      </c>
      <c r="F13111">
        <v>34</v>
      </c>
      <c r="G13111">
        <v>2</v>
      </c>
      <c r="H13111">
        <v>133</v>
      </c>
      <c r="I13111">
        <v>86</v>
      </c>
      <c r="J13111">
        <v>8</v>
      </c>
    </row>
    <row r="13112" spans="1:10" x14ac:dyDescent="0.3">
      <c r="A13112">
        <v>23530</v>
      </c>
      <c r="B13112">
        <v>13</v>
      </c>
      <c r="C13112" s="1">
        <v>43668</v>
      </c>
      <c r="D13112" s="1">
        <v>43678</v>
      </c>
      <c r="E13112">
        <v>6369</v>
      </c>
      <c r="F13112">
        <v>30</v>
      </c>
      <c r="G13112">
        <v>2</v>
      </c>
      <c r="H13112">
        <v>83</v>
      </c>
      <c r="I13112">
        <v>53</v>
      </c>
      <c r="J13112">
        <v>19</v>
      </c>
    </row>
    <row r="13113" spans="1:10" x14ac:dyDescent="0.3">
      <c r="A13113">
        <v>23537</v>
      </c>
      <c r="B13113">
        <v>53</v>
      </c>
      <c r="C13113" s="1">
        <v>43668</v>
      </c>
      <c r="D13113" s="1">
        <v>43672</v>
      </c>
      <c r="E13113">
        <v>5449</v>
      </c>
      <c r="F13113">
        <v>62</v>
      </c>
      <c r="G13113">
        <v>1</v>
      </c>
      <c r="H13113">
        <v>100</v>
      </c>
      <c r="I13113">
        <v>84</v>
      </c>
      <c r="J13113">
        <v>26</v>
      </c>
    </row>
    <row r="13114" spans="1:10" x14ac:dyDescent="0.3">
      <c r="A13114">
        <v>23696</v>
      </c>
      <c r="B13114">
        <v>22</v>
      </c>
      <c r="C13114" s="1">
        <v>43668</v>
      </c>
      <c r="D13114" s="1">
        <v>43668</v>
      </c>
      <c r="E13114">
        <v>4649</v>
      </c>
      <c r="F13114">
        <v>23</v>
      </c>
      <c r="G13114">
        <v>1</v>
      </c>
      <c r="H13114">
        <v>60</v>
      </c>
      <c r="I13114">
        <v>54</v>
      </c>
      <c r="J13114">
        <v>14</v>
      </c>
    </row>
    <row r="13115" spans="1:10" x14ac:dyDescent="0.3">
      <c r="A13115">
        <v>24853</v>
      </c>
      <c r="B13115">
        <v>42</v>
      </c>
      <c r="C13115" s="1">
        <v>43668</v>
      </c>
      <c r="D13115" s="1">
        <v>43674</v>
      </c>
      <c r="E13115">
        <v>6398</v>
      </c>
      <c r="F13115">
        <v>17</v>
      </c>
      <c r="G13115">
        <v>2</v>
      </c>
      <c r="H13115">
        <v>67</v>
      </c>
      <c r="I13115">
        <v>40</v>
      </c>
      <c r="J13115">
        <v>2</v>
      </c>
    </row>
    <row r="13116" spans="1:10" x14ac:dyDescent="0.3">
      <c r="A13116">
        <v>25726</v>
      </c>
      <c r="B13116">
        <v>36</v>
      </c>
      <c r="C13116" s="1">
        <v>43668</v>
      </c>
      <c r="D13116" s="1">
        <v>43676</v>
      </c>
      <c r="E13116">
        <v>5641</v>
      </c>
      <c r="F13116">
        <v>77</v>
      </c>
      <c r="G13116">
        <v>1</v>
      </c>
      <c r="H13116">
        <v>100</v>
      </c>
      <c r="I13116">
        <v>83</v>
      </c>
      <c r="J13116">
        <v>25</v>
      </c>
    </row>
    <row r="13117" spans="1:10" x14ac:dyDescent="0.3">
      <c r="A13117">
        <v>27145</v>
      </c>
      <c r="B13117">
        <v>16</v>
      </c>
      <c r="C13117" s="1">
        <v>43668</v>
      </c>
      <c r="D13117" s="1">
        <v>43670</v>
      </c>
      <c r="E13117">
        <v>858</v>
      </c>
      <c r="F13117">
        <v>25</v>
      </c>
      <c r="G13117">
        <v>2</v>
      </c>
      <c r="H13117">
        <v>92</v>
      </c>
      <c r="I13117">
        <v>64</v>
      </c>
      <c r="J13117">
        <v>35</v>
      </c>
    </row>
    <row r="13118" spans="1:10" x14ac:dyDescent="0.3">
      <c r="A13118">
        <v>28281</v>
      </c>
      <c r="B13118">
        <v>36</v>
      </c>
      <c r="C13118" s="1">
        <v>43668</v>
      </c>
      <c r="D13118" s="1">
        <v>43677</v>
      </c>
      <c r="E13118">
        <v>3831</v>
      </c>
      <c r="F13118">
        <v>94</v>
      </c>
      <c r="G13118">
        <v>1</v>
      </c>
      <c r="H13118">
        <v>52</v>
      </c>
      <c r="I13118">
        <v>36</v>
      </c>
      <c r="J13118">
        <v>23</v>
      </c>
    </row>
    <row r="13119" spans="1:10" x14ac:dyDescent="0.3">
      <c r="A13119">
        <v>28956</v>
      </c>
      <c r="B13119">
        <v>25</v>
      </c>
      <c r="C13119" s="1">
        <v>43668</v>
      </c>
      <c r="D13119" s="1">
        <v>43669</v>
      </c>
      <c r="E13119">
        <v>2489</v>
      </c>
      <c r="F13119">
        <v>54</v>
      </c>
      <c r="G13119">
        <v>1</v>
      </c>
      <c r="H13119">
        <v>67</v>
      </c>
      <c r="I13119">
        <v>53</v>
      </c>
      <c r="J13119">
        <v>43</v>
      </c>
    </row>
    <row r="13120" spans="1:10" x14ac:dyDescent="0.3">
      <c r="A13120">
        <v>29810</v>
      </c>
      <c r="B13120">
        <v>39</v>
      </c>
      <c r="C13120" s="1">
        <v>43668</v>
      </c>
      <c r="D13120" s="1">
        <v>43674</v>
      </c>
      <c r="E13120">
        <v>4359</v>
      </c>
      <c r="F13120">
        <v>84</v>
      </c>
      <c r="G13120">
        <v>1</v>
      </c>
      <c r="H13120">
        <v>100</v>
      </c>
      <c r="I13120">
        <v>86</v>
      </c>
      <c r="J13120">
        <v>22</v>
      </c>
    </row>
    <row r="13121" spans="1:10" x14ac:dyDescent="0.3">
      <c r="A13121">
        <v>173</v>
      </c>
      <c r="B13121">
        <v>12</v>
      </c>
      <c r="C13121" s="1">
        <v>43667</v>
      </c>
      <c r="D13121" s="1">
        <v>43668</v>
      </c>
      <c r="E13121">
        <v>527</v>
      </c>
      <c r="F13121">
        <v>2</v>
      </c>
      <c r="G13121">
        <v>2</v>
      </c>
      <c r="H13121">
        <v>83</v>
      </c>
      <c r="I13121">
        <v>66</v>
      </c>
      <c r="J13121">
        <v>2</v>
      </c>
    </row>
    <row r="13122" spans="1:10" x14ac:dyDescent="0.3">
      <c r="A13122">
        <v>273</v>
      </c>
      <c r="B13122">
        <v>26</v>
      </c>
      <c r="C13122" s="1">
        <v>43667</v>
      </c>
      <c r="D13122" s="1">
        <v>43676</v>
      </c>
      <c r="E13122">
        <v>3406</v>
      </c>
      <c r="F13122">
        <v>47</v>
      </c>
      <c r="G13122">
        <v>2</v>
      </c>
      <c r="H13122">
        <v>50</v>
      </c>
      <c r="I13122">
        <v>40</v>
      </c>
      <c r="J13122">
        <v>38</v>
      </c>
    </row>
    <row r="13123" spans="1:10" x14ac:dyDescent="0.3">
      <c r="A13123">
        <v>824</v>
      </c>
      <c r="B13123">
        <v>3</v>
      </c>
      <c r="C13123" s="1">
        <v>43667</v>
      </c>
      <c r="D13123" s="1">
        <v>43670</v>
      </c>
      <c r="E13123">
        <v>3383</v>
      </c>
      <c r="F13123">
        <v>60</v>
      </c>
      <c r="G13123">
        <v>2</v>
      </c>
      <c r="H13123">
        <v>83</v>
      </c>
      <c r="I13123">
        <v>53</v>
      </c>
      <c r="J13123">
        <v>37</v>
      </c>
    </row>
    <row r="13124" spans="1:10" x14ac:dyDescent="0.3">
      <c r="A13124">
        <v>1000</v>
      </c>
      <c r="B13124">
        <v>9</v>
      </c>
      <c r="C13124" s="1">
        <v>43667</v>
      </c>
      <c r="D13124" s="1">
        <v>43667</v>
      </c>
      <c r="E13124">
        <v>2176</v>
      </c>
      <c r="F13124">
        <v>38</v>
      </c>
      <c r="G13124">
        <v>2</v>
      </c>
      <c r="H13124">
        <v>65</v>
      </c>
      <c r="I13124">
        <v>52</v>
      </c>
      <c r="J13124">
        <v>4</v>
      </c>
    </row>
    <row r="13125" spans="1:10" x14ac:dyDescent="0.3">
      <c r="A13125">
        <v>1093</v>
      </c>
      <c r="B13125">
        <v>21</v>
      </c>
      <c r="C13125" s="1">
        <v>43667</v>
      </c>
      <c r="D13125" s="1">
        <v>43674</v>
      </c>
      <c r="E13125">
        <v>1634</v>
      </c>
      <c r="F13125">
        <v>70</v>
      </c>
      <c r="G13125">
        <v>1</v>
      </c>
      <c r="H13125">
        <v>100</v>
      </c>
      <c r="I13125">
        <v>84</v>
      </c>
      <c r="J13125">
        <v>38</v>
      </c>
    </row>
    <row r="13126" spans="1:10" x14ac:dyDescent="0.3">
      <c r="A13126">
        <v>1171</v>
      </c>
      <c r="B13126">
        <v>14</v>
      </c>
      <c r="C13126" s="1">
        <v>43667</v>
      </c>
      <c r="D13126" s="1">
        <v>43672</v>
      </c>
      <c r="E13126">
        <v>2708</v>
      </c>
      <c r="F13126">
        <v>35</v>
      </c>
      <c r="G13126">
        <v>1</v>
      </c>
      <c r="H13126">
        <v>91</v>
      </c>
      <c r="I13126">
        <v>77</v>
      </c>
      <c r="J13126">
        <v>39</v>
      </c>
    </row>
    <row r="13127" spans="1:10" x14ac:dyDescent="0.3">
      <c r="A13127">
        <v>1629</v>
      </c>
      <c r="B13127">
        <v>8</v>
      </c>
      <c r="C13127" s="1">
        <v>43667</v>
      </c>
      <c r="D13127" s="1">
        <v>43668</v>
      </c>
      <c r="E13127">
        <v>1770</v>
      </c>
      <c r="F13127">
        <v>100</v>
      </c>
      <c r="G13127">
        <v>2</v>
      </c>
      <c r="H13127">
        <v>97</v>
      </c>
      <c r="I13127">
        <v>67</v>
      </c>
      <c r="J13127">
        <v>11</v>
      </c>
    </row>
    <row r="13128" spans="1:10" x14ac:dyDescent="0.3">
      <c r="A13128">
        <v>2005</v>
      </c>
      <c r="B13128">
        <v>29</v>
      </c>
      <c r="C13128" s="1">
        <v>43667</v>
      </c>
      <c r="D13128" s="1">
        <v>43669</v>
      </c>
      <c r="E13128">
        <v>1746</v>
      </c>
      <c r="F13128">
        <v>32</v>
      </c>
      <c r="G13128">
        <v>1</v>
      </c>
      <c r="H13128">
        <v>91</v>
      </c>
      <c r="I13128">
        <v>77</v>
      </c>
      <c r="J13128">
        <v>38</v>
      </c>
    </row>
    <row r="13129" spans="1:10" x14ac:dyDescent="0.3">
      <c r="A13129">
        <v>2377</v>
      </c>
      <c r="B13129">
        <v>6</v>
      </c>
      <c r="C13129" s="1">
        <v>43667</v>
      </c>
      <c r="D13129" s="1">
        <v>43673</v>
      </c>
      <c r="E13129">
        <v>2051</v>
      </c>
      <c r="F13129">
        <v>9</v>
      </c>
      <c r="G13129">
        <v>2</v>
      </c>
      <c r="H13129">
        <v>123</v>
      </c>
      <c r="I13129">
        <v>104</v>
      </c>
      <c r="J13129">
        <v>29</v>
      </c>
    </row>
    <row r="13130" spans="1:10" x14ac:dyDescent="0.3">
      <c r="A13130">
        <v>2786</v>
      </c>
      <c r="B13130">
        <v>30</v>
      </c>
      <c r="C13130" s="1">
        <v>43667</v>
      </c>
      <c r="D13130" s="1">
        <v>43675</v>
      </c>
      <c r="E13130">
        <v>2676</v>
      </c>
      <c r="F13130">
        <v>25</v>
      </c>
      <c r="G13130">
        <v>2</v>
      </c>
      <c r="H13130">
        <v>83</v>
      </c>
      <c r="I13130">
        <v>53</v>
      </c>
      <c r="J13130">
        <v>3</v>
      </c>
    </row>
    <row r="13131" spans="1:10" x14ac:dyDescent="0.3">
      <c r="A13131">
        <v>3016</v>
      </c>
      <c r="B13131">
        <v>20</v>
      </c>
      <c r="C13131" s="1">
        <v>43667</v>
      </c>
      <c r="D13131" s="1">
        <v>43670</v>
      </c>
      <c r="E13131">
        <v>2845</v>
      </c>
      <c r="F13131">
        <v>5</v>
      </c>
      <c r="G13131">
        <v>2</v>
      </c>
      <c r="H13131">
        <v>67</v>
      </c>
      <c r="I13131">
        <v>53</v>
      </c>
      <c r="J13131">
        <v>32</v>
      </c>
    </row>
    <row r="13132" spans="1:10" x14ac:dyDescent="0.3">
      <c r="A13132">
        <v>3656</v>
      </c>
      <c r="B13132">
        <v>13</v>
      </c>
      <c r="C13132" s="1">
        <v>43667</v>
      </c>
      <c r="D13132" s="1">
        <v>43668</v>
      </c>
      <c r="E13132">
        <v>3625</v>
      </c>
      <c r="F13132">
        <v>43</v>
      </c>
      <c r="G13132">
        <v>2</v>
      </c>
      <c r="H13132">
        <v>130</v>
      </c>
      <c r="I13132">
        <v>119</v>
      </c>
      <c r="J13132">
        <v>17</v>
      </c>
    </row>
    <row r="13133" spans="1:10" x14ac:dyDescent="0.3">
      <c r="A13133">
        <v>3888</v>
      </c>
      <c r="B13133">
        <v>8</v>
      </c>
      <c r="C13133" s="1">
        <v>43667</v>
      </c>
      <c r="D13133" s="1">
        <v>43669</v>
      </c>
      <c r="E13133">
        <v>2194</v>
      </c>
      <c r="F13133">
        <v>16</v>
      </c>
      <c r="G13133">
        <v>1</v>
      </c>
      <c r="H13133">
        <v>73</v>
      </c>
      <c r="I13133">
        <v>36</v>
      </c>
      <c r="J13133">
        <v>6</v>
      </c>
    </row>
    <row r="13134" spans="1:10" x14ac:dyDescent="0.3">
      <c r="A13134">
        <v>4633</v>
      </c>
      <c r="B13134">
        <v>24</v>
      </c>
      <c r="C13134" s="1">
        <v>43667</v>
      </c>
      <c r="D13134" s="1">
        <v>43675</v>
      </c>
      <c r="E13134">
        <v>2509</v>
      </c>
      <c r="F13134">
        <v>55</v>
      </c>
      <c r="G13134">
        <v>1</v>
      </c>
      <c r="H13134">
        <v>83</v>
      </c>
      <c r="I13134">
        <v>53</v>
      </c>
      <c r="J13134">
        <v>36</v>
      </c>
    </row>
    <row r="13135" spans="1:10" x14ac:dyDescent="0.3">
      <c r="A13135">
        <v>4894</v>
      </c>
      <c r="B13135">
        <v>6</v>
      </c>
      <c r="C13135" s="1">
        <v>43667</v>
      </c>
      <c r="D13135" s="1">
        <v>43675</v>
      </c>
      <c r="E13135">
        <v>3936</v>
      </c>
      <c r="F13135">
        <v>98</v>
      </c>
      <c r="G13135">
        <v>1</v>
      </c>
      <c r="H13135">
        <v>83</v>
      </c>
      <c r="I13135">
        <v>70</v>
      </c>
      <c r="J13135">
        <v>36</v>
      </c>
    </row>
    <row r="13136" spans="1:10" x14ac:dyDescent="0.3">
      <c r="A13136">
        <v>5029</v>
      </c>
      <c r="B13136">
        <v>15</v>
      </c>
      <c r="C13136" s="1">
        <v>43667</v>
      </c>
      <c r="D13136" s="1">
        <v>43669</v>
      </c>
      <c r="E13136">
        <v>3559</v>
      </c>
      <c r="F13136">
        <v>26</v>
      </c>
      <c r="G13136">
        <v>1</v>
      </c>
      <c r="H13136">
        <v>167</v>
      </c>
      <c r="I13136">
        <v>115</v>
      </c>
      <c r="J13136">
        <v>17</v>
      </c>
    </row>
    <row r="13137" spans="1:10" x14ac:dyDescent="0.3">
      <c r="A13137">
        <v>5050</v>
      </c>
      <c r="B13137">
        <v>24</v>
      </c>
      <c r="C13137" s="1">
        <v>43667</v>
      </c>
      <c r="D13137" s="1">
        <v>43674</v>
      </c>
      <c r="E13137">
        <v>3189</v>
      </c>
      <c r="F13137">
        <v>75</v>
      </c>
      <c r="G13137">
        <v>2</v>
      </c>
      <c r="H13137">
        <v>40</v>
      </c>
      <c r="I13137">
        <v>36</v>
      </c>
      <c r="J13137">
        <v>17</v>
      </c>
    </row>
    <row r="13138" spans="1:10" x14ac:dyDescent="0.3">
      <c r="A13138">
        <v>5340</v>
      </c>
      <c r="B13138">
        <v>28</v>
      </c>
      <c r="C13138" s="1">
        <v>43667</v>
      </c>
      <c r="D13138" s="1">
        <v>43677</v>
      </c>
      <c r="E13138">
        <v>3291</v>
      </c>
      <c r="F13138">
        <v>79</v>
      </c>
      <c r="G13138">
        <v>2</v>
      </c>
      <c r="H13138">
        <v>97</v>
      </c>
      <c r="I13138">
        <v>67</v>
      </c>
      <c r="J13138">
        <v>16</v>
      </c>
    </row>
    <row r="13139" spans="1:10" x14ac:dyDescent="0.3">
      <c r="A13139">
        <v>5636</v>
      </c>
      <c r="B13139">
        <v>8</v>
      </c>
      <c r="C13139" s="1">
        <v>43667</v>
      </c>
      <c r="D13139" s="1">
        <v>43675</v>
      </c>
      <c r="E13139">
        <v>511</v>
      </c>
      <c r="F13139">
        <v>98</v>
      </c>
      <c r="G13139">
        <v>2</v>
      </c>
      <c r="H13139">
        <v>83</v>
      </c>
      <c r="I13139">
        <v>70</v>
      </c>
      <c r="J13139">
        <v>20</v>
      </c>
    </row>
    <row r="13140" spans="1:10" x14ac:dyDescent="0.3">
      <c r="A13140">
        <v>5641</v>
      </c>
      <c r="B13140">
        <v>27</v>
      </c>
      <c r="C13140" s="1">
        <v>43667</v>
      </c>
      <c r="D13140" s="1">
        <v>43677</v>
      </c>
      <c r="E13140">
        <v>2389</v>
      </c>
      <c r="F13140">
        <v>12</v>
      </c>
      <c r="G13140">
        <v>2</v>
      </c>
      <c r="H13140">
        <v>133</v>
      </c>
      <c r="I13140">
        <v>86</v>
      </c>
      <c r="J13140">
        <v>44</v>
      </c>
    </row>
    <row r="13141" spans="1:10" x14ac:dyDescent="0.3">
      <c r="A13141">
        <v>5707</v>
      </c>
      <c r="B13141">
        <v>3</v>
      </c>
      <c r="C13141" s="1">
        <v>43667</v>
      </c>
      <c r="D13141" s="1">
        <v>43669</v>
      </c>
      <c r="E13141">
        <v>2651</v>
      </c>
      <c r="F13141">
        <v>33</v>
      </c>
      <c r="G13141">
        <v>2</v>
      </c>
      <c r="H13141">
        <v>100</v>
      </c>
      <c r="I13141">
        <v>87</v>
      </c>
      <c r="J13141">
        <v>15</v>
      </c>
    </row>
    <row r="13142" spans="1:10" x14ac:dyDescent="0.3">
      <c r="A13142">
        <v>5919</v>
      </c>
      <c r="B13142">
        <v>2</v>
      </c>
      <c r="C13142" s="1">
        <v>43667</v>
      </c>
      <c r="D13142" s="1">
        <v>43672</v>
      </c>
      <c r="E13142">
        <v>3555</v>
      </c>
      <c r="F13142">
        <v>61</v>
      </c>
      <c r="G13142">
        <v>1</v>
      </c>
      <c r="H13142">
        <v>52</v>
      </c>
      <c r="I13142">
        <v>36</v>
      </c>
      <c r="J13142">
        <v>18</v>
      </c>
    </row>
    <row r="13143" spans="1:10" x14ac:dyDescent="0.3">
      <c r="A13143">
        <v>5946</v>
      </c>
      <c r="B13143">
        <v>11</v>
      </c>
      <c r="C13143" s="1">
        <v>43667</v>
      </c>
      <c r="D13143" s="1">
        <v>43668</v>
      </c>
      <c r="E13143">
        <v>2334</v>
      </c>
      <c r="F13143">
        <v>46</v>
      </c>
      <c r="G13143">
        <v>2</v>
      </c>
      <c r="H13143">
        <v>100</v>
      </c>
      <c r="I13143">
        <v>87</v>
      </c>
      <c r="J13143">
        <v>26</v>
      </c>
    </row>
    <row r="13144" spans="1:10" x14ac:dyDescent="0.3">
      <c r="A13144">
        <v>6435</v>
      </c>
      <c r="B13144">
        <v>3</v>
      </c>
      <c r="C13144" s="1">
        <v>43667</v>
      </c>
      <c r="D13144" s="1">
        <v>43676</v>
      </c>
      <c r="E13144">
        <v>3200</v>
      </c>
      <c r="F13144">
        <v>54</v>
      </c>
      <c r="G13144">
        <v>1</v>
      </c>
      <c r="H13144">
        <v>117</v>
      </c>
      <c r="I13144">
        <v>104</v>
      </c>
      <c r="J13144">
        <v>24</v>
      </c>
    </row>
    <row r="13145" spans="1:10" x14ac:dyDescent="0.3">
      <c r="A13145">
        <v>6476</v>
      </c>
      <c r="B13145">
        <v>11</v>
      </c>
      <c r="C13145" s="1">
        <v>43667</v>
      </c>
      <c r="D13145" s="1">
        <v>43675</v>
      </c>
      <c r="E13145">
        <v>3849</v>
      </c>
      <c r="F13145">
        <v>85</v>
      </c>
      <c r="G13145">
        <v>2</v>
      </c>
      <c r="H13145">
        <v>67</v>
      </c>
      <c r="I13145">
        <v>53</v>
      </c>
      <c r="J13145">
        <v>36</v>
      </c>
    </row>
    <row r="13146" spans="1:10" x14ac:dyDescent="0.3">
      <c r="A13146">
        <v>6597</v>
      </c>
      <c r="B13146">
        <v>24</v>
      </c>
      <c r="C13146" s="1">
        <v>43667</v>
      </c>
      <c r="D13146" s="1">
        <v>43673</v>
      </c>
      <c r="E13146">
        <v>529</v>
      </c>
      <c r="F13146">
        <v>84</v>
      </c>
      <c r="G13146">
        <v>2</v>
      </c>
      <c r="H13146">
        <v>183</v>
      </c>
      <c r="I13146">
        <v>124</v>
      </c>
      <c r="J13146">
        <v>22</v>
      </c>
    </row>
    <row r="13147" spans="1:10" x14ac:dyDescent="0.3">
      <c r="A13147">
        <v>6837</v>
      </c>
      <c r="B13147">
        <v>18</v>
      </c>
      <c r="C13147" s="1">
        <v>43667</v>
      </c>
      <c r="D13147" s="1">
        <v>43667</v>
      </c>
      <c r="E13147">
        <v>3030</v>
      </c>
      <c r="F13147">
        <v>38</v>
      </c>
      <c r="G13147">
        <v>1</v>
      </c>
      <c r="H13147">
        <v>117</v>
      </c>
      <c r="I13147">
        <v>104</v>
      </c>
      <c r="J13147">
        <v>1</v>
      </c>
    </row>
    <row r="13148" spans="1:10" x14ac:dyDescent="0.3">
      <c r="A13148">
        <v>7517</v>
      </c>
      <c r="B13148">
        <v>8</v>
      </c>
      <c r="C13148" s="1">
        <v>43667</v>
      </c>
      <c r="D13148" s="1">
        <v>43668</v>
      </c>
      <c r="E13148">
        <v>1977</v>
      </c>
      <c r="F13148">
        <v>51</v>
      </c>
      <c r="G13148">
        <v>2</v>
      </c>
      <c r="H13148">
        <v>65</v>
      </c>
      <c r="I13148">
        <v>52</v>
      </c>
      <c r="J13148">
        <v>42</v>
      </c>
    </row>
    <row r="13149" spans="1:10" x14ac:dyDescent="0.3">
      <c r="A13149">
        <v>7560</v>
      </c>
      <c r="B13149">
        <v>14</v>
      </c>
      <c r="C13149" s="1">
        <v>43667</v>
      </c>
      <c r="D13149" s="1">
        <v>43668</v>
      </c>
      <c r="E13149">
        <v>1480</v>
      </c>
      <c r="F13149">
        <v>92</v>
      </c>
      <c r="G13149">
        <v>1</v>
      </c>
      <c r="H13149">
        <v>40</v>
      </c>
      <c r="I13149">
        <v>38</v>
      </c>
      <c r="J13149">
        <v>1</v>
      </c>
    </row>
    <row r="13150" spans="1:10" x14ac:dyDescent="0.3">
      <c r="A13150">
        <v>7797</v>
      </c>
      <c r="B13150">
        <v>29</v>
      </c>
      <c r="C13150" s="1">
        <v>43667</v>
      </c>
      <c r="D13150" s="1">
        <v>43672</v>
      </c>
      <c r="E13150">
        <v>1446</v>
      </c>
      <c r="F13150">
        <v>24</v>
      </c>
      <c r="G13150">
        <v>1</v>
      </c>
      <c r="H13150">
        <v>100</v>
      </c>
      <c r="I13150">
        <v>87</v>
      </c>
      <c r="J13150">
        <v>34</v>
      </c>
    </row>
    <row r="13151" spans="1:10" x14ac:dyDescent="0.3">
      <c r="A13151">
        <v>9363</v>
      </c>
      <c r="B13151">
        <v>18</v>
      </c>
      <c r="C13151" s="1">
        <v>43667</v>
      </c>
      <c r="D13151" s="1">
        <v>43674</v>
      </c>
      <c r="E13151">
        <v>3281</v>
      </c>
      <c r="F13151">
        <v>78</v>
      </c>
      <c r="G13151">
        <v>2</v>
      </c>
      <c r="H13151">
        <v>92</v>
      </c>
      <c r="I13151">
        <v>36</v>
      </c>
      <c r="J13151">
        <v>19</v>
      </c>
    </row>
    <row r="13152" spans="1:10" x14ac:dyDescent="0.3">
      <c r="A13152">
        <v>10301</v>
      </c>
      <c r="B13152">
        <v>38</v>
      </c>
      <c r="C13152" s="1">
        <v>43667</v>
      </c>
      <c r="D13152" s="1">
        <v>43676</v>
      </c>
      <c r="E13152">
        <v>3701</v>
      </c>
      <c r="F13152">
        <v>43</v>
      </c>
      <c r="G13152">
        <v>2</v>
      </c>
      <c r="H13152">
        <v>100</v>
      </c>
      <c r="I13152">
        <v>78</v>
      </c>
      <c r="J13152">
        <v>22</v>
      </c>
    </row>
    <row r="13153" spans="1:10" x14ac:dyDescent="0.3">
      <c r="A13153">
        <v>10426</v>
      </c>
      <c r="B13153">
        <v>36</v>
      </c>
      <c r="C13153" s="1">
        <v>43667</v>
      </c>
      <c r="D13153" s="1">
        <v>43676</v>
      </c>
      <c r="E13153">
        <v>1300</v>
      </c>
      <c r="F13153">
        <v>30</v>
      </c>
      <c r="G13153">
        <v>1</v>
      </c>
      <c r="H13153">
        <v>67</v>
      </c>
      <c r="I13153">
        <v>53</v>
      </c>
      <c r="J13153">
        <v>45</v>
      </c>
    </row>
    <row r="13154" spans="1:10" x14ac:dyDescent="0.3">
      <c r="A13154">
        <v>11532</v>
      </c>
      <c r="B13154">
        <v>15</v>
      </c>
      <c r="C13154" s="1">
        <v>43667</v>
      </c>
      <c r="D13154" s="1">
        <v>43672</v>
      </c>
      <c r="E13154">
        <v>1774</v>
      </c>
      <c r="F13154">
        <v>58</v>
      </c>
      <c r="G13154">
        <v>3</v>
      </c>
      <c r="H13154">
        <v>92</v>
      </c>
      <c r="I13154">
        <v>64</v>
      </c>
      <c r="J13154">
        <v>9</v>
      </c>
    </row>
    <row r="13155" spans="1:10" x14ac:dyDescent="0.3">
      <c r="A13155">
        <v>12100</v>
      </c>
      <c r="B13155">
        <v>16</v>
      </c>
      <c r="C13155" s="1">
        <v>43667</v>
      </c>
      <c r="D13155" s="1">
        <v>43676</v>
      </c>
      <c r="E13155">
        <v>3420</v>
      </c>
      <c r="F13155">
        <v>76</v>
      </c>
      <c r="G13155">
        <v>2</v>
      </c>
      <c r="H13155">
        <v>133</v>
      </c>
      <c r="I13155">
        <v>125</v>
      </c>
      <c r="J13155">
        <v>5</v>
      </c>
    </row>
    <row r="13156" spans="1:10" x14ac:dyDescent="0.3">
      <c r="A13156">
        <v>13383</v>
      </c>
      <c r="B13156">
        <v>25</v>
      </c>
      <c r="C13156" s="1">
        <v>43667</v>
      </c>
      <c r="D13156" s="1">
        <v>43668</v>
      </c>
      <c r="E13156">
        <v>3691</v>
      </c>
      <c r="F13156">
        <v>93</v>
      </c>
      <c r="G13156">
        <v>2</v>
      </c>
      <c r="H13156">
        <v>100</v>
      </c>
      <c r="I13156">
        <v>78</v>
      </c>
      <c r="J13156">
        <v>45</v>
      </c>
    </row>
    <row r="13157" spans="1:10" x14ac:dyDescent="0.3">
      <c r="A13157">
        <v>13794</v>
      </c>
      <c r="B13157">
        <v>32</v>
      </c>
      <c r="C13157" s="1">
        <v>43667</v>
      </c>
      <c r="D13157" s="1">
        <v>43676</v>
      </c>
      <c r="E13157">
        <v>677</v>
      </c>
      <c r="F13157">
        <v>35</v>
      </c>
      <c r="G13157">
        <v>1</v>
      </c>
      <c r="H13157">
        <v>83</v>
      </c>
      <c r="I13157">
        <v>66</v>
      </c>
      <c r="J13157">
        <v>12</v>
      </c>
    </row>
    <row r="13158" spans="1:10" x14ac:dyDescent="0.3">
      <c r="A13158">
        <v>14340</v>
      </c>
      <c r="B13158">
        <v>22</v>
      </c>
      <c r="C13158" s="1">
        <v>43667</v>
      </c>
      <c r="D13158" s="1">
        <v>43675</v>
      </c>
      <c r="E13158">
        <v>2259</v>
      </c>
      <c r="F13158">
        <v>11</v>
      </c>
      <c r="G13158">
        <v>2</v>
      </c>
      <c r="H13158">
        <v>133</v>
      </c>
      <c r="I13158">
        <v>123</v>
      </c>
      <c r="J13158">
        <v>42</v>
      </c>
    </row>
    <row r="13159" spans="1:10" x14ac:dyDescent="0.3">
      <c r="A13159">
        <v>14866</v>
      </c>
      <c r="B13159">
        <v>15</v>
      </c>
      <c r="C13159" s="1">
        <v>43667</v>
      </c>
      <c r="D13159" s="1">
        <v>43676</v>
      </c>
      <c r="E13159">
        <v>2502</v>
      </c>
      <c r="F13159">
        <v>26</v>
      </c>
      <c r="G13159">
        <v>2</v>
      </c>
      <c r="H13159">
        <v>92</v>
      </c>
      <c r="I13159">
        <v>64</v>
      </c>
      <c r="J13159">
        <v>33</v>
      </c>
    </row>
    <row r="13160" spans="1:10" x14ac:dyDescent="0.3">
      <c r="A13160">
        <v>14927</v>
      </c>
      <c r="B13160">
        <v>30</v>
      </c>
      <c r="C13160" s="1">
        <v>43667</v>
      </c>
      <c r="D13160" s="1">
        <v>43675</v>
      </c>
      <c r="E13160">
        <v>4769</v>
      </c>
      <c r="F13160">
        <v>89</v>
      </c>
      <c r="G13160">
        <v>1</v>
      </c>
      <c r="H13160">
        <v>53</v>
      </c>
      <c r="I13160">
        <v>45</v>
      </c>
      <c r="J13160">
        <v>27</v>
      </c>
    </row>
    <row r="13161" spans="1:10" x14ac:dyDescent="0.3">
      <c r="A13161">
        <v>15044</v>
      </c>
      <c r="B13161">
        <v>8</v>
      </c>
      <c r="C13161" s="1">
        <v>43667</v>
      </c>
      <c r="D13161" s="1">
        <v>43671</v>
      </c>
      <c r="E13161">
        <v>281</v>
      </c>
      <c r="F13161">
        <v>39</v>
      </c>
      <c r="G13161">
        <v>3</v>
      </c>
      <c r="H13161">
        <v>53</v>
      </c>
      <c r="I13161">
        <v>45</v>
      </c>
      <c r="J13161">
        <v>5</v>
      </c>
    </row>
    <row r="13162" spans="1:10" x14ac:dyDescent="0.3">
      <c r="A13162">
        <v>15828</v>
      </c>
      <c r="B13162">
        <v>38</v>
      </c>
      <c r="C13162" s="1">
        <v>43667</v>
      </c>
      <c r="D13162" s="1">
        <v>43669</v>
      </c>
      <c r="E13162">
        <v>4563</v>
      </c>
      <c r="F13162">
        <v>53</v>
      </c>
      <c r="G13162">
        <v>3</v>
      </c>
      <c r="H13162">
        <v>47</v>
      </c>
      <c r="I13162">
        <v>39</v>
      </c>
      <c r="J13162">
        <v>7</v>
      </c>
    </row>
    <row r="13163" spans="1:10" x14ac:dyDescent="0.3">
      <c r="A13163">
        <v>15914</v>
      </c>
      <c r="B13163">
        <v>26</v>
      </c>
      <c r="C13163" s="1">
        <v>43667</v>
      </c>
      <c r="D13163" s="1">
        <v>43676</v>
      </c>
      <c r="E13163">
        <v>4873</v>
      </c>
      <c r="F13163">
        <v>14</v>
      </c>
      <c r="G13163">
        <v>1</v>
      </c>
      <c r="H13163">
        <v>83</v>
      </c>
      <c r="I13163">
        <v>70</v>
      </c>
      <c r="J13163">
        <v>23</v>
      </c>
    </row>
    <row r="13164" spans="1:10" x14ac:dyDescent="0.3">
      <c r="A13164">
        <v>16208</v>
      </c>
      <c r="B13164">
        <v>14</v>
      </c>
      <c r="C13164" s="1">
        <v>43667</v>
      </c>
      <c r="D13164" s="1">
        <v>43670</v>
      </c>
      <c r="E13164">
        <v>3164</v>
      </c>
      <c r="F13164">
        <v>91</v>
      </c>
      <c r="G13164">
        <v>3</v>
      </c>
      <c r="H13164">
        <v>83</v>
      </c>
      <c r="I13164">
        <v>70</v>
      </c>
      <c r="J13164">
        <v>42</v>
      </c>
    </row>
    <row r="13165" spans="1:10" x14ac:dyDescent="0.3">
      <c r="A13165">
        <v>16912</v>
      </c>
      <c r="B13165">
        <v>34</v>
      </c>
      <c r="C13165" s="1">
        <v>43667</v>
      </c>
      <c r="D13165" s="1">
        <v>43667</v>
      </c>
      <c r="E13165">
        <v>690</v>
      </c>
      <c r="F13165">
        <v>13</v>
      </c>
      <c r="G13165">
        <v>1</v>
      </c>
      <c r="H13165">
        <v>100</v>
      </c>
      <c r="I13165">
        <v>84</v>
      </c>
      <c r="J13165">
        <v>36</v>
      </c>
    </row>
    <row r="13166" spans="1:10" x14ac:dyDescent="0.3">
      <c r="A13166">
        <v>17455</v>
      </c>
      <c r="B13166">
        <v>36</v>
      </c>
      <c r="C13166" s="1">
        <v>43667</v>
      </c>
      <c r="D13166" s="1">
        <v>43674</v>
      </c>
      <c r="E13166">
        <v>2276</v>
      </c>
      <c r="F13166">
        <v>43</v>
      </c>
      <c r="G13166">
        <v>3</v>
      </c>
      <c r="H13166">
        <v>100</v>
      </c>
      <c r="I13166">
        <v>84</v>
      </c>
      <c r="J13166">
        <v>20</v>
      </c>
    </row>
    <row r="13167" spans="1:10" x14ac:dyDescent="0.3">
      <c r="A13167">
        <v>17912</v>
      </c>
      <c r="B13167">
        <v>17</v>
      </c>
      <c r="C13167" s="1">
        <v>43667</v>
      </c>
      <c r="D13167" s="1">
        <v>43674</v>
      </c>
      <c r="E13167">
        <v>4912</v>
      </c>
      <c r="F13167">
        <v>87</v>
      </c>
      <c r="G13167">
        <v>3</v>
      </c>
      <c r="H13167">
        <v>47</v>
      </c>
      <c r="I13167">
        <v>39</v>
      </c>
      <c r="J13167">
        <v>9</v>
      </c>
    </row>
    <row r="13168" spans="1:10" x14ac:dyDescent="0.3">
      <c r="A13168">
        <v>19131</v>
      </c>
      <c r="B13168">
        <v>26</v>
      </c>
      <c r="C13168" s="1">
        <v>43667</v>
      </c>
      <c r="D13168" s="1">
        <v>43673</v>
      </c>
      <c r="E13168">
        <v>1297</v>
      </c>
      <c r="F13168">
        <v>89</v>
      </c>
      <c r="G13168">
        <v>1</v>
      </c>
      <c r="H13168">
        <v>167</v>
      </c>
      <c r="I13168">
        <v>115</v>
      </c>
      <c r="J13168">
        <v>2</v>
      </c>
    </row>
    <row r="13169" spans="1:10" x14ac:dyDescent="0.3">
      <c r="A13169">
        <v>19598</v>
      </c>
      <c r="B13169">
        <v>8</v>
      </c>
      <c r="C13169" s="1">
        <v>43667</v>
      </c>
      <c r="D13169" s="1">
        <v>43669</v>
      </c>
      <c r="E13169">
        <v>4854</v>
      </c>
      <c r="F13169">
        <v>38</v>
      </c>
      <c r="G13169">
        <v>2</v>
      </c>
      <c r="H13169">
        <v>133</v>
      </c>
      <c r="I13169">
        <v>86</v>
      </c>
      <c r="J13169">
        <v>18</v>
      </c>
    </row>
    <row r="13170" spans="1:10" x14ac:dyDescent="0.3">
      <c r="A13170">
        <v>20751</v>
      </c>
      <c r="B13170">
        <v>50</v>
      </c>
      <c r="C13170" s="1">
        <v>43667</v>
      </c>
      <c r="D13170" s="1">
        <v>43671</v>
      </c>
      <c r="E13170">
        <v>1245</v>
      </c>
      <c r="F13170">
        <v>49</v>
      </c>
      <c r="G13170">
        <v>2</v>
      </c>
      <c r="H13170">
        <v>93</v>
      </c>
      <c r="I13170">
        <v>65</v>
      </c>
      <c r="J13170">
        <v>28</v>
      </c>
    </row>
    <row r="13171" spans="1:10" x14ac:dyDescent="0.3">
      <c r="A13171">
        <v>21050</v>
      </c>
      <c r="B13171">
        <v>47</v>
      </c>
      <c r="C13171" s="1">
        <v>43667</v>
      </c>
      <c r="D13171" s="1">
        <v>43674</v>
      </c>
      <c r="E13171">
        <v>4446</v>
      </c>
      <c r="F13171">
        <v>39</v>
      </c>
      <c r="G13171">
        <v>2</v>
      </c>
      <c r="H13171">
        <v>53</v>
      </c>
      <c r="I13171">
        <v>45</v>
      </c>
      <c r="J13171">
        <v>24</v>
      </c>
    </row>
    <row r="13172" spans="1:10" x14ac:dyDescent="0.3">
      <c r="A13172">
        <v>21123</v>
      </c>
      <c r="B13172">
        <v>22</v>
      </c>
      <c r="C13172" s="1">
        <v>43667</v>
      </c>
      <c r="D13172" s="1">
        <v>43668</v>
      </c>
      <c r="E13172">
        <v>5185</v>
      </c>
      <c r="F13172">
        <v>39</v>
      </c>
      <c r="G13172">
        <v>2</v>
      </c>
      <c r="H13172">
        <v>91</v>
      </c>
      <c r="I13172">
        <v>77</v>
      </c>
      <c r="J13172">
        <v>10</v>
      </c>
    </row>
    <row r="13173" spans="1:10" x14ac:dyDescent="0.3">
      <c r="A13173">
        <v>21767</v>
      </c>
      <c r="B13173">
        <v>30</v>
      </c>
      <c r="C13173" s="1">
        <v>43667</v>
      </c>
      <c r="D13173" s="1">
        <v>43671</v>
      </c>
      <c r="E13173">
        <v>1163</v>
      </c>
      <c r="F13173">
        <v>73</v>
      </c>
      <c r="G13173">
        <v>1</v>
      </c>
      <c r="H13173">
        <v>67</v>
      </c>
      <c r="I13173">
        <v>53</v>
      </c>
      <c r="J13173">
        <v>5</v>
      </c>
    </row>
    <row r="13174" spans="1:10" x14ac:dyDescent="0.3">
      <c r="A13174">
        <v>22734</v>
      </c>
      <c r="B13174">
        <v>43</v>
      </c>
      <c r="C13174" s="1">
        <v>43667</v>
      </c>
      <c r="D13174" s="1">
        <v>43669</v>
      </c>
      <c r="E13174">
        <v>4536</v>
      </c>
      <c r="F13174">
        <v>78</v>
      </c>
      <c r="G13174">
        <v>2</v>
      </c>
      <c r="H13174">
        <v>83</v>
      </c>
      <c r="I13174">
        <v>53</v>
      </c>
      <c r="J13174">
        <v>12</v>
      </c>
    </row>
    <row r="13175" spans="1:10" x14ac:dyDescent="0.3">
      <c r="A13175">
        <v>22790</v>
      </c>
      <c r="B13175">
        <v>49</v>
      </c>
      <c r="C13175" s="1">
        <v>43667</v>
      </c>
      <c r="D13175" s="1">
        <v>43674</v>
      </c>
      <c r="E13175">
        <v>3482</v>
      </c>
      <c r="F13175">
        <v>91</v>
      </c>
      <c r="G13175">
        <v>2</v>
      </c>
      <c r="H13175">
        <v>97</v>
      </c>
      <c r="I13175">
        <v>67</v>
      </c>
      <c r="J13175">
        <v>23</v>
      </c>
    </row>
    <row r="13176" spans="1:10" x14ac:dyDescent="0.3">
      <c r="A13176">
        <v>25485</v>
      </c>
      <c r="B13176">
        <v>26</v>
      </c>
      <c r="C13176" s="1">
        <v>43667</v>
      </c>
      <c r="D13176" s="1">
        <v>43667</v>
      </c>
      <c r="E13176">
        <v>4543</v>
      </c>
      <c r="F13176">
        <v>75</v>
      </c>
      <c r="G13176">
        <v>2</v>
      </c>
      <c r="H13176">
        <v>73</v>
      </c>
      <c r="I13176">
        <v>36</v>
      </c>
      <c r="J13176">
        <v>34</v>
      </c>
    </row>
    <row r="13177" spans="1:10" x14ac:dyDescent="0.3">
      <c r="A13177">
        <v>25601</v>
      </c>
      <c r="B13177">
        <v>30</v>
      </c>
      <c r="C13177" s="1">
        <v>43667</v>
      </c>
      <c r="D13177" s="1">
        <v>43676</v>
      </c>
      <c r="E13177">
        <v>2547</v>
      </c>
      <c r="F13177">
        <v>38</v>
      </c>
      <c r="G13177">
        <v>1</v>
      </c>
      <c r="H13177">
        <v>133</v>
      </c>
      <c r="I13177">
        <v>125</v>
      </c>
      <c r="J13177">
        <v>30</v>
      </c>
    </row>
    <row r="13178" spans="1:10" x14ac:dyDescent="0.3">
      <c r="A13178">
        <v>25648</v>
      </c>
      <c r="B13178">
        <v>32</v>
      </c>
      <c r="C13178" s="1">
        <v>43667</v>
      </c>
      <c r="D13178" s="1">
        <v>43674</v>
      </c>
      <c r="E13178">
        <v>6140</v>
      </c>
      <c r="F13178">
        <v>26</v>
      </c>
      <c r="G13178">
        <v>1</v>
      </c>
      <c r="H13178">
        <v>83</v>
      </c>
      <c r="I13178">
        <v>66</v>
      </c>
      <c r="J13178">
        <v>16</v>
      </c>
    </row>
    <row r="13179" spans="1:10" x14ac:dyDescent="0.3">
      <c r="A13179">
        <v>25989</v>
      </c>
      <c r="B13179">
        <v>38</v>
      </c>
      <c r="C13179" s="1">
        <v>43667</v>
      </c>
      <c r="D13179" s="1">
        <v>43669</v>
      </c>
      <c r="E13179">
        <v>3903</v>
      </c>
      <c r="F13179">
        <v>13</v>
      </c>
      <c r="G13179">
        <v>2</v>
      </c>
      <c r="H13179">
        <v>91</v>
      </c>
      <c r="I13179">
        <v>77</v>
      </c>
      <c r="J13179">
        <v>5</v>
      </c>
    </row>
    <row r="13180" spans="1:10" x14ac:dyDescent="0.3">
      <c r="A13180">
        <v>28308</v>
      </c>
      <c r="B13180">
        <v>11</v>
      </c>
      <c r="C13180" s="1">
        <v>43667</v>
      </c>
      <c r="D13180" s="1">
        <v>43677</v>
      </c>
      <c r="E13180">
        <v>2703</v>
      </c>
      <c r="F13180">
        <v>25</v>
      </c>
      <c r="G13180">
        <v>2</v>
      </c>
      <c r="H13180">
        <v>100</v>
      </c>
      <c r="I13180">
        <v>87</v>
      </c>
      <c r="J13180">
        <v>22</v>
      </c>
    </row>
    <row r="13181" spans="1:10" x14ac:dyDescent="0.3">
      <c r="A13181">
        <v>29512</v>
      </c>
      <c r="B13181">
        <v>23</v>
      </c>
      <c r="C13181" s="1">
        <v>43667</v>
      </c>
      <c r="D13181" s="1">
        <v>43669</v>
      </c>
      <c r="E13181">
        <v>6096</v>
      </c>
      <c r="F13181">
        <v>46</v>
      </c>
      <c r="G13181">
        <v>2</v>
      </c>
      <c r="H13181">
        <v>83</v>
      </c>
      <c r="I13181">
        <v>66</v>
      </c>
      <c r="J13181">
        <v>30</v>
      </c>
    </row>
    <row r="13182" spans="1:10" x14ac:dyDescent="0.3">
      <c r="A13182">
        <v>29970</v>
      </c>
      <c r="B13182">
        <v>40</v>
      </c>
      <c r="C13182" s="1">
        <v>43667</v>
      </c>
      <c r="D13182" s="1">
        <v>43673</v>
      </c>
      <c r="E13182">
        <v>5843</v>
      </c>
      <c r="F13182">
        <v>76</v>
      </c>
      <c r="G13182">
        <v>1</v>
      </c>
      <c r="H13182">
        <v>83</v>
      </c>
      <c r="I13182">
        <v>53</v>
      </c>
      <c r="J13182">
        <v>10</v>
      </c>
    </row>
    <row r="13183" spans="1:10" x14ac:dyDescent="0.3">
      <c r="A13183">
        <v>451</v>
      </c>
      <c r="B13183">
        <v>14</v>
      </c>
      <c r="C13183" s="1">
        <v>43666</v>
      </c>
      <c r="D13183" s="1">
        <v>43669</v>
      </c>
      <c r="E13183">
        <v>2299</v>
      </c>
      <c r="F13183">
        <v>29</v>
      </c>
      <c r="G13183">
        <v>2</v>
      </c>
      <c r="H13183">
        <v>100</v>
      </c>
      <c r="I13183">
        <v>84</v>
      </c>
      <c r="J13183">
        <v>13</v>
      </c>
    </row>
    <row r="13184" spans="1:10" x14ac:dyDescent="0.3">
      <c r="A13184">
        <v>462</v>
      </c>
      <c r="B13184">
        <v>28</v>
      </c>
      <c r="C13184" s="1">
        <v>43666</v>
      </c>
      <c r="D13184" s="1">
        <v>43669</v>
      </c>
      <c r="E13184">
        <v>3564</v>
      </c>
      <c r="F13184">
        <v>87</v>
      </c>
      <c r="G13184">
        <v>2</v>
      </c>
      <c r="H13184">
        <v>183</v>
      </c>
      <c r="I13184">
        <v>124</v>
      </c>
      <c r="J13184">
        <v>4</v>
      </c>
    </row>
    <row r="13185" spans="1:10" x14ac:dyDescent="0.3">
      <c r="A13185">
        <v>473</v>
      </c>
      <c r="B13185">
        <v>24</v>
      </c>
      <c r="C13185" s="1">
        <v>43666</v>
      </c>
      <c r="D13185" s="1">
        <v>43675</v>
      </c>
      <c r="E13185">
        <v>2382</v>
      </c>
      <c r="F13185">
        <v>18</v>
      </c>
      <c r="G13185">
        <v>1</v>
      </c>
      <c r="H13185">
        <v>83</v>
      </c>
      <c r="I13185">
        <v>70</v>
      </c>
      <c r="J13185">
        <v>30</v>
      </c>
    </row>
    <row r="13186" spans="1:10" x14ac:dyDescent="0.3">
      <c r="A13186">
        <v>509</v>
      </c>
      <c r="B13186">
        <v>12</v>
      </c>
      <c r="C13186" s="1">
        <v>43666</v>
      </c>
      <c r="D13186" s="1">
        <v>43671</v>
      </c>
      <c r="E13186">
        <v>856</v>
      </c>
      <c r="F13186">
        <v>54</v>
      </c>
      <c r="G13186">
        <v>2</v>
      </c>
      <c r="H13186">
        <v>100</v>
      </c>
      <c r="I13186">
        <v>87</v>
      </c>
      <c r="J13186">
        <v>16</v>
      </c>
    </row>
    <row r="13187" spans="1:10" x14ac:dyDescent="0.3">
      <c r="A13187">
        <v>1226</v>
      </c>
      <c r="B13187">
        <v>3</v>
      </c>
      <c r="C13187" s="1">
        <v>43666</v>
      </c>
      <c r="D13187" s="1">
        <v>43674</v>
      </c>
      <c r="E13187">
        <v>2542</v>
      </c>
      <c r="F13187">
        <v>39</v>
      </c>
      <c r="G13187">
        <v>1</v>
      </c>
      <c r="H13187">
        <v>93</v>
      </c>
      <c r="I13187">
        <v>65</v>
      </c>
      <c r="J13187">
        <v>9</v>
      </c>
    </row>
    <row r="13188" spans="1:10" x14ac:dyDescent="0.3">
      <c r="A13188">
        <v>1291</v>
      </c>
      <c r="B13188">
        <v>18</v>
      </c>
      <c r="C13188" s="1">
        <v>43666</v>
      </c>
      <c r="D13188" s="1">
        <v>43676</v>
      </c>
      <c r="E13188">
        <v>1953</v>
      </c>
      <c r="F13188">
        <v>62</v>
      </c>
      <c r="G13188">
        <v>1</v>
      </c>
      <c r="H13188">
        <v>130</v>
      </c>
      <c r="I13188">
        <v>119</v>
      </c>
      <c r="J13188">
        <v>28</v>
      </c>
    </row>
    <row r="13189" spans="1:10" x14ac:dyDescent="0.3">
      <c r="A13189">
        <v>1379</v>
      </c>
      <c r="B13189">
        <v>12</v>
      </c>
      <c r="C13189" s="1">
        <v>43666</v>
      </c>
      <c r="D13189" s="1">
        <v>43666</v>
      </c>
      <c r="E13189">
        <v>3537</v>
      </c>
      <c r="F13189">
        <v>10</v>
      </c>
      <c r="G13189">
        <v>1</v>
      </c>
      <c r="H13189">
        <v>52</v>
      </c>
      <c r="I13189">
        <v>36</v>
      </c>
      <c r="J13189">
        <v>19</v>
      </c>
    </row>
    <row r="13190" spans="1:10" x14ac:dyDescent="0.3">
      <c r="A13190">
        <v>1642</v>
      </c>
      <c r="B13190">
        <v>25</v>
      </c>
      <c r="C13190" s="1">
        <v>43666</v>
      </c>
      <c r="D13190" s="1">
        <v>43669</v>
      </c>
      <c r="E13190">
        <v>2987</v>
      </c>
      <c r="F13190">
        <v>23</v>
      </c>
      <c r="G13190">
        <v>1</v>
      </c>
      <c r="H13190">
        <v>100</v>
      </c>
      <c r="I13190">
        <v>87</v>
      </c>
      <c r="J13190">
        <v>25</v>
      </c>
    </row>
    <row r="13191" spans="1:10" x14ac:dyDescent="0.3">
      <c r="A13191">
        <v>1894</v>
      </c>
      <c r="B13191">
        <v>8</v>
      </c>
      <c r="C13191" s="1">
        <v>43666</v>
      </c>
      <c r="D13191" s="1">
        <v>43666</v>
      </c>
      <c r="E13191">
        <v>918</v>
      </c>
      <c r="F13191">
        <v>12</v>
      </c>
      <c r="G13191">
        <v>2</v>
      </c>
      <c r="H13191">
        <v>67</v>
      </c>
      <c r="I13191">
        <v>40</v>
      </c>
      <c r="J13191">
        <v>13</v>
      </c>
    </row>
    <row r="13192" spans="1:10" x14ac:dyDescent="0.3">
      <c r="A13192">
        <v>1977</v>
      </c>
      <c r="B13192">
        <v>6</v>
      </c>
      <c r="C13192" s="1">
        <v>43666</v>
      </c>
      <c r="D13192" s="1">
        <v>43673</v>
      </c>
      <c r="E13192">
        <v>1370</v>
      </c>
      <c r="F13192">
        <v>2</v>
      </c>
      <c r="G13192">
        <v>1</v>
      </c>
      <c r="H13192">
        <v>83</v>
      </c>
      <c r="I13192">
        <v>53</v>
      </c>
      <c r="J13192">
        <v>43</v>
      </c>
    </row>
    <row r="13193" spans="1:10" x14ac:dyDescent="0.3">
      <c r="A13193">
        <v>2423</v>
      </c>
      <c r="B13193">
        <v>21</v>
      </c>
      <c r="C13193" s="1">
        <v>43666</v>
      </c>
      <c r="D13193" s="1">
        <v>43667</v>
      </c>
      <c r="E13193">
        <v>2524</v>
      </c>
      <c r="F13193">
        <v>1</v>
      </c>
      <c r="G13193">
        <v>1</v>
      </c>
      <c r="H13193">
        <v>60</v>
      </c>
      <c r="I13193">
        <v>54</v>
      </c>
      <c r="J13193">
        <v>20</v>
      </c>
    </row>
    <row r="13194" spans="1:10" x14ac:dyDescent="0.3">
      <c r="A13194">
        <v>2530</v>
      </c>
      <c r="B13194">
        <v>17</v>
      </c>
      <c r="C13194" s="1">
        <v>43666</v>
      </c>
      <c r="D13194" s="1">
        <v>43675</v>
      </c>
      <c r="E13194">
        <v>1722</v>
      </c>
      <c r="F13194">
        <v>37</v>
      </c>
      <c r="G13194">
        <v>1</v>
      </c>
      <c r="H13194">
        <v>93</v>
      </c>
      <c r="I13194">
        <v>65</v>
      </c>
      <c r="J13194">
        <v>33</v>
      </c>
    </row>
    <row r="13195" spans="1:10" x14ac:dyDescent="0.3">
      <c r="A13195">
        <v>3144</v>
      </c>
      <c r="B13195">
        <v>30</v>
      </c>
      <c r="C13195" s="1">
        <v>43666</v>
      </c>
      <c r="D13195" s="1">
        <v>43674</v>
      </c>
      <c r="E13195">
        <v>1861</v>
      </c>
      <c r="F13195">
        <v>43</v>
      </c>
      <c r="G13195">
        <v>2</v>
      </c>
      <c r="H13195">
        <v>117</v>
      </c>
      <c r="I13195">
        <v>104</v>
      </c>
      <c r="J13195">
        <v>39</v>
      </c>
    </row>
    <row r="13196" spans="1:10" x14ac:dyDescent="0.3">
      <c r="A13196">
        <v>3159</v>
      </c>
      <c r="B13196">
        <v>7</v>
      </c>
      <c r="C13196" s="1">
        <v>43666</v>
      </c>
      <c r="D13196" s="1">
        <v>43672</v>
      </c>
      <c r="E13196">
        <v>661</v>
      </c>
      <c r="F13196">
        <v>92</v>
      </c>
      <c r="G13196">
        <v>1</v>
      </c>
      <c r="H13196">
        <v>133</v>
      </c>
      <c r="I13196">
        <v>86</v>
      </c>
      <c r="J13196">
        <v>15</v>
      </c>
    </row>
    <row r="13197" spans="1:10" x14ac:dyDescent="0.3">
      <c r="A13197">
        <v>4131</v>
      </c>
      <c r="B13197">
        <v>26</v>
      </c>
      <c r="C13197" s="1">
        <v>43666</v>
      </c>
      <c r="D13197" s="1">
        <v>43670</v>
      </c>
      <c r="E13197">
        <v>3949</v>
      </c>
      <c r="F13197">
        <v>9</v>
      </c>
      <c r="G13197">
        <v>2</v>
      </c>
      <c r="H13197">
        <v>65</v>
      </c>
      <c r="I13197">
        <v>52</v>
      </c>
      <c r="J13197">
        <v>10</v>
      </c>
    </row>
    <row r="13198" spans="1:10" x14ac:dyDescent="0.3">
      <c r="A13198">
        <v>4362</v>
      </c>
      <c r="B13198">
        <v>6</v>
      </c>
      <c r="C13198" s="1">
        <v>43666</v>
      </c>
      <c r="D13198" s="1">
        <v>43670</v>
      </c>
      <c r="E13198">
        <v>3836</v>
      </c>
      <c r="F13198">
        <v>54</v>
      </c>
      <c r="G13198">
        <v>2</v>
      </c>
      <c r="H13198">
        <v>60</v>
      </c>
      <c r="I13198">
        <v>54</v>
      </c>
      <c r="J13198">
        <v>31</v>
      </c>
    </row>
    <row r="13199" spans="1:10" x14ac:dyDescent="0.3">
      <c r="A13199">
        <v>4914</v>
      </c>
      <c r="B13199">
        <v>18</v>
      </c>
      <c r="C13199" s="1">
        <v>43666</v>
      </c>
      <c r="D13199" s="1">
        <v>43668</v>
      </c>
      <c r="E13199">
        <v>1068</v>
      </c>
      <c r="F13199">
        <v>93</v>
      </c>
      <c r="G13199">
        <v>2</v>
      </c>
      <c r="H13199">
        <v>67</v>
      </c>
      <c r="I13199">
        <v>40</v>
      </c>
      <c r="J13199">
        <v>45</v>
      </c>
    </row>
    <row r="13200" spans="1:10" x14ac:dyDescent="0.3">
      <c r="A13200">
        <v>4961</v>
      </c>
      <c r="B13200">
        <v>7</v>
      </c>
      <c r="C13200" s="1">
        <v>43666</v>
      </c>
      <c r="D13200" s="1">
        <v>43671</v>
      </c>
      <c r="E13200">
        <v>3104</v>
      </c>
      <c r="F13200">
        <v>53</v>
      </c>
      <c r="G13200">
        <v>2</v>
      </c>
      <c r="H13200">
        <v>83</v>
      </c>
      <c r="I13200">
        <v>53</v>
      </c>
      <c r="J13200">
        <v>45</v>
      </c>
    </row>
    <row r="13201" spans="1:10" x14ac:dyDescent="0.3">
      <c r="A13201">
        <v>5182</v>
      </c>
      <c r="B13201">
        <v>10</v>
      </c>
      <c r="C13201" s="1">
        <v>43666</v>
      </c>
      <c r="D13201" s="1">
        <v>43670</v>
      </c>
      <c r="E13201">
        <v>2284</v>
      </c>
      <c r="F13201">
        <v>43</v>
      </c>
      <c r="G13201">
        <v>2</v>
      </c>
      <c r="H13201">
        <v>40</v>
      </c>
      <c r="I13201">
        <v>36</v>
      </c>
      <c r="J13201">
        <v>7</v>
      </c>
    </row>
    <row r="13202" spans="1:10" x14ac:dyDescent="0.3">
      <c r="A13202">
        <v>5192</v>
      </c>
      <c r="B13202">
        <v>5</v>
      </c>
      <c r="C13202" s="1">
        <v>43666</v>
      </c>
      <c r="D13202" s="1">
        <v>43672</v>
      </c>
      <c r="E13202">
        <v>3169</v>
      </c>
      <c r="F13202">
        <v>69</v>
      </c>
      <c r="G13202">
        <v>1</v>
      </c>
      <c r="H13202">
        <v>91</v>
      </c>
      <c r="I13202">
        <v>77</v>
      </c>
      <c r="J13202">
        <v>14</v>
      </c>
    </row>
    <row r="13203" spans="1:10" x14ac:dyDescent="0.3">
      <c r="A13203">
        <v>5416</v>
      </c>
      <c r="B13203">
        <v>29</v>
      </c>
      <c r="C13203" s="1">
        <v>43666</v>
      </c>
      <c r="D13203" s="1">
        <v>43672</v>
      </c>
      <c r="E13203">
        <v>737</v>
      </c>
      <c r="F13203">
        <v>47</v>
      </c>
      <c r="G13203">
        <v>2</v>
      </c>
      <c r="H13203">
        <v>167</v>
      </c>
      <c r="I13203">
        <v>115</v>
      </c>
      <c r="J13203">
        <v>44</v>
      </c>
    </row>
    <row r="13204" spans="1:10" x14ac:dyDescent="0.3">
      <c r="A13204">
        <v>6390</v>
      </c>
      <c r="B13204">
        <v>11</v>
      </c>
      <c r="C13204" s="1">
        <v>43666</v>
      </c>
      <c r="D13204" s="1">
        <v>43668</v>
      </c>
      <c r="E13204">
        <v>3493</v>
      </c>
      <c r="F13204">
        <v>2</v>
      </c>
      <c r="G13204">
        <v>1</v>
      </c>
      <c r="H13204">
        <v>91</v>
      </c>
      <c r="I13204">
        <v>77</v>
      </c>
      <c r="J13204">
        <v>7</v>
      </c>
    </row>
    <row r="13205" spans="1:10" x14ac:dyDescent="0.3">
      <c r="A13205">
        <v>6489</v>
      </c>
      <c r="B13205">
        <v>16</v>
      </c>
      <c r="C13205" s="1">
        <v>43666</v>
      </c>
      <c r="D13205" s="1">
        <v>43674</v>
      </c>
      <c r="E13205">
        <v>2224</v>
      </c>
      <c r="F13205">
        <v>92</v>
      </c>
      <c r="G13205">
        <v>2</v>
      </c>
      <c r="H13205">
        <v>83</v>
      </c>
      <c r="I13205">
        <v>66</v>
      </c>
      <c r="J13205">
        <v>10</v>
      </c>
    </row>
    <row r="13206" spans="1:10" x14ac:dyDescent="0.3">
      <c r="A13206">
        <v>6830</v>
      </c>
      <c r="B13206">
        <v>15</v>
      </c>
      <c r="C13206" s="1">
        <v>43666</v>
      </c>
      <c r="D13206" s="1">
        <v>43675</v>
      </c>
      <c r="E13206">
        <v>1753</v>
      </c>
      <c r="F13206">
        <v>78</v>
      </c>
      <c r="G13206">
        <v>2</v>
      </c>
      <c r="H13206">
        <v>83</v>
      </c>
      <c r="I13206">
        <v>66</v>
      </c>
      <c r="J13206">
        <v>23</v>
      </c>
    </row>
    <row r="13207" spans="1:10" x14ac:dyDescent="0.3">
      <c r="A13207">
        <v>7252</v>
      </c>
      <c r="B13207">
        <v>28</v>
      </c>
      <c r="C13207" s="1">
        <v>43666</v>
      </c>
      <c r="D13207" s="1">
        <v>43669</v>
      </c>
      <c r="E13207">
        <v>3772</v>
      </c>
      <c r="F13207">
        <v>46</v>
      </c>
      <c r="G13207">
        <v>2</v>
      </c>
      <c r="H13207">
        <v>67</v>
      </c>
      <c r="I13207">
        <v>46</v>
      </c>
      <c r="J13207">
        <v>1</v>
      </c>
    </row>
    <row r="13208" spans="1:10" x14ac:dyDescent="0.3">
      <c r="A13208">
        <v>7270</v>
      </c>
      <c r="B13208">
        <v>4</v>
      </c>
      <c r="C13208" s="1">
        <v>43666</v>
      </c>
      <c r="D13208" s="1">
        <v>43668</v>
      </c>
      <c r="E13208">
        <v>2456</v>
      </c>
      <c r="F13208">
        <v>26</v>
      </c>
      <c r="G13208">
        <v>2</v>
      </c>
      <c r="H13208">
        <v>40</v>
      </c>
      <c r="I13208">
        <v>38</v>
      </c>
      <c r="J13208">
        <v>41</v>
      </c>
    </row>
    <row r="13209" spans="1:10" x14ac:dyDescent="0.3">
      <c r="A13209">
        <v>7336</v>
      </c>
      <c r="B13209">
        <v>8</v>
      </c>
      <c r="C13209" s="1">
        <v>43666</v>
      </c>
      <c r="D13209" s="1">
        <v>43676</v>
      </c>
      <c r="E13209">
        <v>1950</v>
      </c>
      <c r="F13209">
        <v>19</v>
      </c>
      <c r="G13209">
        <v>2</v>
      </c>
      <c r="H13209">
        <v>167</v>
      </c>
      <c r="I13209">
        <v>115</v>
      </c>
      <c r="J13209">
        <v>24</v>
      </c>
    </row>
    <row r="13210" spans="1:10" x14ac:dyDescent="0.3">
      <c r="A13210">
        <v>7443</v>
      </c>
      <c r="B13210">
        <v>26</v>
      </c>
      <c r="C13210" s="1">
        <v>43666</v>
      </c>
      <c r="D13210" s="1">
        <v>43673</v>
      </c>
      <c r="E13210">
        <v>315</v>
      </c>
      <c r="F13210">
        <v>93</v>
      </c>
      <c r="G13210">
        <v>1</v>
      </c>
      <c r="H13210">
        <v>83</v>
      </c>
      <c r="I13210">
        <v>66</v>
      </c>
      <c r="J13210">
        <v>37</v>
      </c>
    </row>
    <row r="13211" spans="1:10" x14ac:dyDescent="0.3">
      <c r="A13211">
        <v>7890</v>
      </c>
      <c r="B13211">
        <v>14</v>
      </c>
      <c r="C13211" s="1">
        <v>43666</v>
      </c>
      <c r="D13211" s="1">
        <v>43675</v>
      </c>
      <c r="E13211">
        <v>2169</v>
      </c>
      <c r="F13211">
        <v>90</v>
      </c>
      <c r="G13211">
        <v>2</v>
      </c>
      <c r="H13211">
        <v>133</v>
      </c>
      <c r="I13211">
        <v>123</v>
      </c>
      <c r="J13211">
        <v>34</v>
      </c>
    </row>
    <row r="13212" spans="1:10" x14ac:dyDescent="0.3">
      <c r="A13212">
        <v>8183</v>
      </c>
      <c r="B13212">
        <v>23</v>
      </c>
      <c r="C13212" s="1">
        <v>43666</v>
      </c>
      <c r="D13212" s="1">
        <v>43671</v>
      </c>
      <c r="E13212">
        <v>1300</v>
      </c>
      <c r="F13212">
        <v>30</v>
      </c>
      <c r="G13212">
        <v>2</v>
      </c>
      <c r="H13212">
        <v>50</v>
      </c>
      <c r="I13212">
        <v>40</v>
      </c>
      <c r="J13212">
        <v>24</v>
      </c>
    </row>
    <row r="13213" spans="1:10" x14ac:dyDescent="0.3">
      <c r="A13213">
        <v>8287</v>
      </c>
      <c r="B13213">
        <v>23</v>
      </c>
      <c r="C13213" s="1">
        <v>43666</v>
      </c>
      <c r="D13213" s="1">
        <v>43669</v>
      </c>
      <c r="E13213">
        <v>1587</v>
      </c>
      <c r="F13213">
        <v>23</v>
      </c>
      <c r="G13213">
        <v>1</v>
      </c>
      <c r="H13213">
        <v>50</v>
      </c>
      <c r="I13213">
        <v>40</v>
      </c>
      <c r="J13213">
        <v>42</v>
      </c>
    </row>
    <row r="13214" spans="1:10" x14ac:dyDescent="0.3">
      <c r="A13214">
        <v>8663</v>
      </c>
      <c r="B13214">
        <v>13</v>
      </c>
      <c r="C13214" s="1">
        <v>43666</v>
      </c>
      <c r="D13214" s="1">
        <v>43670</v>
      </c>
      <c r="E13214">
        <v>545</v>
      </c>
      <c r="F13214">
        <v>67</v>
      </c>
      <c r="G13214">
        <v>1</v>
      </c>
      <c r="H13214">
        <v>40</v>
      </c>
      <c r="I13214">
        <v>36</v>
      </c>
      <c r="J13214">
        <v>35</v>
      </c>
    </row>
    <row r="13215" spans="1:10" x14ac:dyDescent="0.3">
      <c r="A13215">
        <v>9155</v>
      </c>
      <c r="B13215">
        <v>2</v>
      </c>
      <c r="C13215" s="1">
        <v>43666</v>
      </c>
      <c r="D13215" s="1">
        <v>43673</v>
      </c>
      <c r="E13215">
        <v>2693</v>
      </c>
      <c r="F13215">
        <v>60</v>
      </c>
      <c r="G13215">
        <v>2</v>
      </c>
      <c r="H13215">
        <v>65</v>
      </c>
      <c r="I13215">
        <v>52</v>
      </c>
      <c r="J13215">
        <v>3</v>
      </c>
    </row>
    <row r="13216" spans="1:10" x14ac:dyDescent="0.3">
      <c r="A13216">
        <v>9397</v>
      </c>
      <c r="B13216">
        <v>9</v>
      </c>
      <c r="C13216" s="1">
        <v>43666</v>
      </c>
      <c r="D13216" s="1">
        <v>43675</v>
      </c>
      <c r="E13216">
        <v>1960</v>
      </c>
      <c r="F13216">
        <v>47</v>
      </c>
      <c r="G13216">
        <v>1</v>
      </c>
      <c r="H13216">
        <v>183</v>
      </c>
      <c r="I13216">
        <v>124</v>
      </c>
      <c r="J13216">
        <v>24</v>
      </c>
    </row>
    <row r="13217" spans="1:10" x14ac:dyDescent="0.3">
      <c r="A13217">
        <v>9607</v>
      </c>
      <c r="B13217">
        <v>8</v>
      </c>
      <c r="C13217" s="1">
        <v>43666</v>
      </c>
      <c r="D13217" s="1">
        <v>43675</v>
      </c>
      <c r="E13217">
        <v>351</v>
      </c>
      <c r="F13217">
        <v>47</v>
      </c>
      <c r="G13217">
        <v>1</v>
      </c>
      <c r="H13217">
        <v>100</v>
      </c>
      <c r="I13217">
        <v>87</v>
      </c>
      <c r="J13217">
        <v>2</v>
      </c>
    </row>
    <row r="13218" spans="1:10" x14ac:dyDescent="0.3">
      <c r="A13218">
        <v>9948</v>
      </c>
      <c r="B13218">
        <v>7</v>
      </c>
      <c r="C13218" s="1">
        <v>43666</v>
      </c>
      <c r="D13218" s="1">
        <v>43674</v>
      </c>
      <c r="E13218">
        <v>3493</v>
      </c>
      <c r="F13218">
        <v>2</v>
      </c>
      <c r="G13218">
        <v>1</v>
      </c>
      <c r="H13218">
        <v>133</v>
      </c>
      <c r="I13218">
        <v>86</v>
      </c>
      <c r="J13218">
        <v>45</v>
      </c>
    </row>
    <row r="13219" spans="1:10" x14ac:dyDescent="0.3">
      <c r="A13219">
        <v>10047</v>
      </c>
      <c r="B13219">
        <v>29</v>
      </c>
      <c r="C13219" s="1">
        <v>43666</v>
      </c>
      <c r="D13219" s="1">
        <v>43670</v>
      </c>
      <c r="E13219">
        <v>1882</v>
      </c>
      <c r="F13219">
        <v>51</v>
      </c>
      <c r="G13219">
        <v>3</v>
      </c>
      <c r="H13219">
        <v>100</v>
      </c>
      <c r="I13219">
        <v>87</v>
      </c>
      <c r="J13219">
        <v>35</v>
      </c>
    </row>
    <row r="13220" spans="1:10" x14ac:dyDescent="0.3">
      <c r="A13220">
        <v>10383</v>
      </c>
      <c r="B13220">
        <v>21</v>
      </c>
      <c r="C13220" s="1">
        <v>43666</v>
      </c>
      <c r="D13220" s="1">
        <v>43675</v>
      </c>
      <c r="E13220">
        <v>1350</v>
      </c>
      <c r="F13220">
        <v>62</v>
      </c>
      <c r="G13220">
        <v>3</v>
      </c>
      <c r="H13220">
        <v>91</v>
      </c>
      <c r="I13220">
        <v>77</v>
      </c>
      <c r="J13220">
        <v>19</v>
      </c>
    </row>
    <row r="13221" spans="1:10" x14ac:dyDescent="0.3">
      <c r="A13221">
        <v>10607</v>
      </c>
      <c r="B13221">
        <v>12</v>
      </c>
      <c r="C13221" s="1">
        <v>43666</v>
      </c>
      <c r="D13221" s="1">
        <v>43670</v>
      </c>
      <c r="E13221">
        <v>1040</v>
      </c>
      <c r="F13221">
        <v>43</v>
      </c>
      <c r="G13221">
        <v>2</v>
      </c>
      <c r="H13221">
        <v>65</v>
      </c>
      <c r="I13221">
        <v>52</v>
      </c>
      <c r="J13221">
        <v>29</v>
      </c>
    </row>
    <row r="13222" spans="1:10" x14ac:dyDescent="0.3">
      <c r="A13222">
        <v>12327</v>
      </c>
      <c r="B13222">
        <v>19</v>
      </c>
      <c r="C13222" s="1">
        <v>43666</v>
      </c>
      <c r="D13222" s="1">
        <v>43668</v>
      </c>
      <c r="E13222">
        <v>4028</v>
      </c>
      <c r="F13222">
        <v>95</v>
      </c>
      <c r="G13222">
        <v>3</v>
      </c>
      <c r="H13222">
        <v>92</v>
      </c>
      <c r="I13222">
        <v>64</v>
      </c>
      <c r="J13222">
        <v>2</v>
      </c>
    </row>
    <row r="13223" spans="1:10" x14ac:dyDescent="0.3">
      <c r="A13223">
        <v>13270</v>
      </c>
      <c r="B13223">
        <v>16</v>
      </c>
      <c r="C13223" s="1">
        <v>43666</v>
      </c>
      <c r="D13223" s="1">
        <v>43668</v>
      </c>
      <c r="E13223">
        <v>366</v>
      </c>
      <c r="F13223">
        <v>59</v>
      </c>
      <c r="G13223">
        <v>2</v>
      </c>
      <c r="H13223">
        <v>53</v>
      </c>
      <c r="I13223">
        <v>45</v>
      </c>
      <c r="J13223">
        <v>22</v>
      </c>
    </row>
    <row r="13224" spans="1:10" x14ac:dyDescent="0.3">
      <c r="A13224">
        <v>13317</v>
      </c>
      <c r="B13224">
        <v>28</v>
      </c>
      <c r="C13224" s="1">
        <v>43666</v>
      </c>
      <c r="D13224" s="1">
        <v>43671</v>
      </c>
      <c r="E13224">
        <v>714</v>
      </c>
      <c r="F13224">
        <v>43</v>
      </c>
      <c r="G13224">
        <v>2</v>
      </c>
      <c r="H13224">
        <v>97</v>
      </c>
      <c r="I13224">
        <v>67</v>
      </c>
      <c r="J13224">
        <v>36</v>
      </c>
    </row>
    <row r="13225" spans="1:10" x14ac:dyDescent="0.3">
      <c r="A13225">
        <v>13695</v>
      </c>
      <c r="B13225">
        <v>40</v>
      </c>
      <c r="C13225" s="1">
        <v>43666</v>
      </c>
      <c r="D13225" s="1">
        <v>43667</v>
      </c>
      <c r="E13225">
        <v>4558</v>
      </c>
      <c r="F13225">
        <v>2</v>
      </c>
      <c r="G13225">
        <v>1</v>
      </c>
      <c r="H13225">
        <v>83</v>
      </c>
      <c r="I13225">
        <v>70</v>
      </c>
      <c r="J13225">
        <v>9</v>
      </c>
    </row>
    <row r="13226" spans="1:10" x14ac:dyDescent="0.3">
      <c r="A13226">
        <v>14703</v>
      </c>
      <c r="B13226">
        <v>27</v>
      </c>
      <c r="C13226" s="1">
        <v>43666</v>
      </c>
      <c r="D13226" s="1">
        <v>43668</v>
      </c>
      <c r="E13226">
        <v>3178</v>
      </c>
      <c r="F13226">
        <v>26</v>
      </c>
      <c r="G13226">
        <v>3</v>
      </c>
      <c r="H13226">
        <v>183</v>
      </c>
      <c r="I13226">
        <v>124</v>
      </c>
      <c r="J13226">
        <v>30</v>
      </c>
    </row>
    <row r="13227" spans="1:10" x14ac:dyDescent="0.3">
      <c r="A13227">
        <v>14991</v>
      </c>
      <c r="B13227">
        <v>33</v>
      </c>
      <c r="C13227" s="1">
        <v>43666</v>
      </c>
      <c r="D13227" s="1">
        <v>43672</v>
      </c>
      <c r="E13227">
        <v>3665</v>
      </c>
      <c r="F13227">
        <v>10</v>
      </c>
      <c r="G13227">
        <v>1</v>
      </c>
      <c r="H13227">
        <v>100</v>
      </c>
      <c r="I13227">
        <v>86</v>
      </c>
      <c r="J13227">
        <v>25</v>
      </c>
    </row>
    <row r="13228" spans="1:10" x14ac:dyDescent="0.3">
      <c r="A13228">
        <v>15137</v>
      </c>
      <c r="B13228">
        <v>35</v>
      </c>
      <c r="C13228" s="1">
        <v>43666</v>
      </c>
      <c r="D13228" s="1">
        <v>43673</v>
      </c>
      <c r="E13228">
        <v>313</v>
      </c>
      <c r="F13228">
        <v>68</v>
      </c>
      <c r="G13228">
        <v>2</v>
      </c>
      <c r="H13228">
        <v>167</v>
      </c>
      <c r="I13228">
        <v>115</v>
      </c>
      <c r="J13228">
        <v>25</v>
      </c>
    </row>
    <row r="13229" spans="1:10" x14ac:dyDescent="0.3">
      <c r="A13229">
        <v>15610</v>
      </c>
      <c r="B13229">
        <v>7</v>
      </c>
      <c r="C13229" s="1">
        <v>43666</v>
      </c>
      <c r="D13229" s="1">
        <v>43672</v>
      </c>
      <c r="E13229">
        <v>4839</v>
      </c>
      <c r="F13229">
        <v>66</v>
      </c>
      <c r="G13229">
        <v>3</v>
      </c>
      <c r="H13229">
        <v>100</v>
      </c>
      <c r="I13229">
        <v>86</v>
      </c>
      <c r="J13229">
        <v>6</v>
      </c>
    </row>
    <row r="13230" spans="1:10" x14ac:dyDescent="0.3">
      <c r="A13230">
        <v>16311</v>
      </c>
      <c r="B13230">
        <v>18</v>
      </c>
      <c r="C13230" s="1">
        <v>43666</v>
      </c>
      <c r="D13230" s="1">
        <v>43669</v>
      </c>
      <c r="E13230">
        <v>2980</v>
      </c>
      <c r="F13230">
        <v>26</v>
      </c>
      <c r="G13230">
        <v>2</v>
      </c>
      <c r="H13230">
        <v>92</v>
      </c>
      <c r="I13230">
        <v>36</v>
      </c>
      <c r="J13230">
        <v>37</v>
      </c>
    </row>
    <row r="13231" spans="1:10" x14ac:dyDescent="0.3">
      <c r="A13231">
        <v>16545</v>
      </c>
      <c r="B13231">
        <v>11</v>
      </c>
      <c r="C13231" s="1">
        <v>43666</v>
      </c>
      <c r="D13231" s="1">
        <v>43676</v>
      </c>
      <c r="E13231">
        <v>2178</v>
      </c>
      <c r="F13231">
        <v>54</v>
      </c>
      <c r="G13231">
        <v>2</v>
      </c>
      <c r="H13231">
        <v>67</v>
      </c>
      <c r="I13231">
        <v>46</v>
      </c>
      <c r="J13231">
        <v>32</v>
      </c>
    </row>
    <row r="13232" spans="1:10" x14ac:dyDescent="0.3">
      <c r="A13232">
        <v>17572</v>
      </c>
      <c r="B13232">
        <v>26</v>
      </c>
      <c r="C13232" s="1">
        <v>43666</v>
      </c>
      <c r="D13232" s="1">
        <v>43666</v>
      </c>
      <c r="E13232">
        <v>2755</v>
      </c>
      <c r="F13232">
        <v>58</v>
      </c>
      <c r="G13232">
        <v>3</v>
      </c>
      <c r="H13232">
        <v>83</v>
      </c>
      <c r="I13232">
        <v>70</v>
      </c>
      <c r="J13232">
        <v>37</v>
      </c>
    </row>
    <row r="13233" spans="1:10" x14ac:dyDescent="0.3">
      <c r="A13233">
        <v>18041</v>
      </c>
      <c r="B13233">
        <v>38</v>
      </c>
      <c r="C13233" s="1">
        <v>43666</v>
      </c>
      <c r="D13233" s="1">
        <v>43669</v>
      </c>
      <c r="E13233">
        <v>4416</v>
      </c>
      <c r="F13233">
        <v>67</v>
      </c>
      <c r="G13233">
        <v>2</v>
      </c>
      <c r="H13233">
        <v>91</v>
      </c>
      <c r="I13233">
        <v>77</v>
      </c>
      <c r="J13233">
        <v>36</v>
      </c>
    </row>
    <row r="13234" spans="1:10" x14ac:dyDescent="0.3">
      <c r="A13234">
        <v>18191</v>
      </c>
      <c r="B13234">
        <v>20</v>
      </c>
      <c r="C13234" s="1">
        <v>43666</v>
      </c>
      <c r="D13234" s="1">
        <v>43671</v>
      </c>
      <c r="E13234">
        <v>2192</v>
      </c>
      <c r="F13234">
        <v>55</v>
      </c>
      <c r="G13234">
        <v>2</v>
      </c>
      <c r="H13234">
        <v>40</v>
      </c>
      <c r="I13234">
        <v>38</v>
      </c>
      <c r="J13234">
        <v>26</v>
      </c>
    </row>
    <row r="13235" spans="1:10" x14ac:dyDescent="0.3">
      <c r="A13235">
        <v>18749</v>
      </c>
      <c r="B13235">
        <v>20</v>
      </c>
      <c r="C13235" s="1">
        <v>43666</v>
      </c>
      <c r="D13235" s="1">
        <v>43671</v>
      </c>
      <c r="E13235">
        <v>3583</v>
      </c>
      <c r="F13235">
        <v>88</v>
      </c>
      <c r="G13235">
        <v>2</v>
      </c>
      <c r="H13235">
        <v>53</v>
      </c>
      <c r="I13235">
        <v>45</v>
      </c>
      <c r="J13235">
        <v>27</v>
      </c>
    </row>
    <row r="13236" spans="1:10" x14ac:dyDescent="0.3">
      <c r="A13236">
        <v>19218</v>
      </c>
      <c r="B13236">
        <v>20</v>
      </c>
      <c r="C13236" s="1">
        <v>43666</v>
      </c>
      <c r="D13236" s="1">
        <v>43667</v>
      </c>
      <c r="E13236">
        <v>2750</v>
      </c>
      <c r="F13236">
        <v>25</v>
      </c>
      <c r="G13236">
        <v>3</v>
      </c>
      <c r="H13236">
        <v>67</v>
      </c>
      <c r="I13236">
        <v>53</v>
      </c>
      <c r="J13236">
        <v>35</v>
      </c>
    </row>
    <row r="13237" spans="1:10" x14ac:dyDescent="0.3">
      <c r="A13237">
        <v>19268</v>
      </c>
      <c r="B13237">
        <v>19</v>
      </c>
      <c r="C13237" s="1">
        <v>43666</v>
      </c>
      <c r="D13237" s="1">
        <v>43670</v>
      </c>
      <c r="E13237">
        <v>3894</v>
      </c>
      <c r="F13237">
        <v>93</v>
      </c>
      <c r="G13237">
        <v>2</v>
      </c>
      <c r="H13237">
        <v>133</v>
      </c>
      <c r="I13237">
        <v>86</v>
      </c>
      <c r="J13237">
        <v>34</v>
      </c>
    </row>
    <row r="13238" spans="1:10" x14ac:dyDescent="0.3">
      <c r="A13238">
        <v>20180</v>
      </c>
      <c r="B13238">
        <v>11</v>
      </c>
      <c r="C13238" s="1">
        <v>43666</v>
      </c>
      <c r="D13238" s="1">
        <v>43675</v>
      </c>
      <c r="E13238">
        <v>4598</v>
      </c>
      <c r="F13238">
        <v>84</v>
      </c>
      <c r="G13238">
        <v>2</v>
      </c>
      <c r="H13238">
        <v>183</v>
      </c>
      <c r="I13238">
        <v>124</v>
      </c>
      <c r="J13238">
        <v>8</v>
      </c>
    </row>
    <row r="13239" spans="1:10" x14ac:dyDescent="0.3">
      <c r="A13239">
        <v>20524</v>
      </c>
      <c r="B13239">
        <v>37</v>
      </c>
      <c r="C13239" s="1">
        <v>43666</v>
      </c>
      <c r="D13239" s="1">
        <v>43669</v>
      </c>
      <c r="E13239">
        <v>3544</v>
      </c>
      <c r="F13239">
        <v>7</v>
      </c>
      <c r="G13239">
        <v>1</v>
      </c>
      <c r="H13239">
        <v>65</v>
      </c>
      <c r="I13239">
        <v>52</v>
      </c>
      <c r="J13239">
        <v>12</v>
      </c>
    </row>
    <row r="13240" spans="1:10" x14ac:dyDescent="0.3">
      <c r="A13240">
        <v>20733</v>
      </c>
      <c r="B13240">
        <v>49</v>
      </c>
      <c r="C13240" s="1">
        <v>43666</v>
      </c>
      <c r="D13240" s="1">
        <v>43675</v>
      </c>
      <c r="E13240">
        <v>5574</v>
      </c>
      <c r="F13240">
        <v>12</v>
      </c>
      <c r="G13240">
        <v>1</v>
      </c>
      <c r="H13240">
        <v>67</v>
      </c>
      <c r="I13240">
        <v>53</v>
      </c>
      <c r="J13240">
        <v>26</v>
      </c>
    </row>
    <row r="13241" spans="1:10" x14ac:dyDescent="0.3">
      <c r="A13241">
        <v>21129</v>
      </c>
      <c r="B13241">
        <v>30</v>
      </c>
      <c r="C13241" s="1">
        <v>43666</v>
      </c>
      <c r="D13241" s="1">
        <v>43667</v>
      </c>
      <c r="E13241">
        <v>1841</v>
      </c>
      <c r="F13241">
        <v>51</v>
      </c>
      <c r="G13241">
        <v>1</v>
      </c>
      <c r="H13241">
        <v>53</v>
      </c>
      <c r="I13241">
        <v>45</v>
      </c>
      <c r="J13241">
        <v>4</v>
      </c>
    </row>
    <row r="13242" spans="1:10" x14ac:dyDescent="0.3">
      <c r="A13242">
        <v>21342</v>
      </c>
      <c r="B13242">
        <v>37</v>
      </c>
      <c r="C13242" s="1">
        <v>43666</v>
      </c>
      <c r="D13242" s="1">
        <v>43668</v>
      </c>
      <c r="E13242">
        <v>5549</v>
      </c>
      <c r="F13242">
        <v>24</v>
      </c>
      <c r="G13242">
        <v>1</v>
      </c>
      <c r="H13242">
        <v>133</v>
      </c>
      <c r="I13242">
        <v>125</v>
      </c>
      <c r="J13242">
        <v>26</v>
      </c>
    </row>
    <row r="13243" spans="1:10" x14ac:dyDescent="0.3">
      <c r="A13243">
        <v>21900</v>
      </c>
      <c r="B13243">
        <v>39</v>
      </c>
      <c r="C13243" s="1">
        <v>43666</v>
      </c>
      <c r="D13243" s="1">
        <v>43673</v>
      </c>
      <c r="E13243">
        <v>2479</v>
      </c>
      <c r="F13243">
        <v>41</v>
      </c>
      <c r="G13243">
        <v>2</v>
      </c>
      <c r="H13243">
        <v>100</v>
      </c>
      <c r="I13243">
        <v>87</v>
      </c>
      <c r="J13243">
        <v>36</v>
      </c>
    </row>
    <row r="13244" spans="1:10" x14ac:dyDescent="0.3">
      <c r="A13244">
        <v>22415</v>
      </c>
      <c r="B13244">
        <v>53</v>
      </c>
      <c r="C13244" s="1">
        <v>43666</v>
      </c>
      <c r="D13244" s="1">
        <v>43669</v>
      </c>
      <c r="E13244">
        <v>1617</v>
      </c>
      <c r="F13244">
        <v>67</v>
      </c>
      <c r="G13244">
        <v>1</v>
      </c>
      <c r="H13244">
        <v>117</v>
      </c>
      <c r="I13244">
        <v>104</v>
      </c>
      <c r="J13244">
        <v>36</v>
      </c>
    </row>
    <row r="13245" spans="1:10" x14ac:dyDescent="0.3">
      <c r="A13245">
        <v>22647</v>
      </c>
      <c r="B13245">
        <v>17</v>
      </c>
      <c r="C13245" s="1">
        <v>43666</v>
      </c>
      <c r="D13245" s="1">
        <v>43675</v>
      </c>
      <c r="E13245">
        <v>4526</v>
      </c>
      <c r="F13245">
        <v>15</v>
      </c>
      <c r="G13245">
        <v>1</v>
      </c>
      <c r="H13245">
        <v>40</v>
      </c>
      <c r="I13245">
        <v>36</v>
      </c>
      <c r="J13245">
        <v>16</v>
      </c>
    </row>
    <row r="13246" spans="1:10" x14ac:dyDescent="0.3">
      <c r="A13246">
        <v>23077</v>
      </c>
      <c r="B13246">
        <v>48</v>
      </c>
      <c r="C13246" s="1">
        <v>43666</v>
      </c>
      <c r="D13246" s="1">
        <v>43669</v>
      </c>
      <c r="E13246">
        <v>2053</v>
      </c>
      <c r="F13246">
        <v>69</v>
      </c>
      <c r="G13246">
        <v>1</v>
      </c>
      <c r="H13246">
        <v>183</v>
      </c>
      <c r="I13246">
        <v>124</v>
      </c>
      <c r="J13246">
        <v>17</v>
      </c>
    </row>
    <row r="13247" spans="1:10" x14ac:dyDescent="0.3">
      <c r="A13247">
        <v>23566</v>
      </c>
      <c r="B13247">
        <v>14</v>
      </c>
      <c r="C13247" s="1">
        <v>43666</v>
      </c>
      <c r="D13247" s="1">
        <v>43666</v>
      </c>
      <c r="E13247">
        <v>804</v>
      </c>
      <c r="F13247">
        <v>91</v>
      </c>
      <c r="G13247">
        <v>2</v>
      </c>
      <c r="H13247">
        <v>117</v>
      </c>
      <c r="I13247">
        <v>104</v>
      </c>
      <c r="J13247">
        <v>14</v>
      </c>
    </row>
    <row r="13248" spans="1:10" x14ac:dyDescent="0.3">
      <c r="A13248">
        <v>24549</v>
      </c>
      <c r="B13248">
        <v>13</v>
      </c>
      <c r="C13248" s="1">
        <v>43666</v>
      </c>
      <c r="D13248" s="1">
        <v>43672</v>
      </c>
      <c r="E13248">
        <v>3738</v>
      </c>
      <c r="F13248">
        <v>54</v>
      </c>
      <c r="G13248">
        <v>2</v>
      </c>
      <c r="H13248">
        <v>91</v>
      </c>
      <c r="I13248">
        <v>77</v>
      </c>
      <c r="J13248">
        <v>31</v>
      </c>
    </row>
    <row r="13249" spans="1:10" x14ac:dyDescent="0.3">
      <c r="A13249">
        <v>24884</v>
      </c>
      <c r="B13249">
        <v>44</v>
      </c>
      <c r="C13249" s="1">
        <v>43666</v>
      </c>
      <c r="D13249" s="1">
        <v>43666</v>
      </c>
      <c r="E13249">
        <v>1319</v>
      </c>
      <c r="F13249">
        <v>94</v>
      </c>
      <c r="G13249">
        <v>2</v>
      </c>
      <c r="H13249">
        <v>167</v>
      </c>
      <c r="I13249">
        <v>115</v>
      </c>
      <c r="J13249">
        <v>13</v>
      </c>
    </row>
    <row r="13250" spans="1:10" x14ac:dyDescent="0.3">
      <c r="A13250">
        <v>25131</v>
      </c>
      <c r="B13250">
        <v>53</v>
      </c>
      <c r="C13250" s="1">
        <v>43666</v>
      </c>
      <c r="D13250" s="1">
        <v>43666</v>
      </c>
      <c r="E13250">
        <v>1657</v>
      </c>
      <c r="F13250">
        <v>7</v>
      </c>
      <c r="G13250">
        <v>2</v>
      </c>
      <c r="H13250">
        <v>83</v>
      </c>
      <c r="I13250">
        <v>70</v>
      </c>
      <c r="J13250">
        <v>32</v>
      </c>
    </row>
    <row r="13251" spans="1:10" x14ac:dyDescent="0.3">
      <c r="A13251">
        <v>25841</v>
      </c>
      <c r="B13251">
        <v>37</v>
      </c>
      <c r="C13251" s="1">
        <v>43666</v>
      </c>
      <c r="D13251" s="1">
        <v>43673</v>
      </c>
      <c r="E13251">
        <v>3682</v>
      </c>
      <c r="F13251">
        <v>93</v>
      </c>
      <c r="G13251">
        <v>2</v>
      </c>
      <c r="H13251">
        <v>100</v>
      </c>
      <c r="I13251">
        <v>86</v>
      </c>
      <c r="J13251">
        <v>42</v>
      </c>
    </row>
    <row r="13252" spans="1:10" x14ac:dyDescent="0.3">
      <c r="A13252">
        <v>26409</v>
      </c>
      <c r="B13252">
        <v>22</v>
      </c>
      <c r="C13252" s="1">
        <v>43666</v>
      </c>
      <c r="D13252" s="1">
        <v>43675</v>
      </c>
      <c r="E13252">
        <v>5015</v>
      </c>
      <c r="F13252">
        <v>59</v>
      </c>
      <c r="G13252">
        <v>1</v>
      </c>
      <c r="H13252">
        <v>50</v>
      </c>
      <c r="I13252">
        <v>40</v>
      </c>
      <c r="J13252">
        <v>36</v>
      </c>
    </row>
    <row r="13253" spans="1:10" x14ac:dyDescent="0.3">
      <c r="A13253">
        <v>26750</v>
      </c>
      <c r="B13253">
        <v>14</v>
      </c>
      <c r="C13253" s="1">
        <v>43666</v>
      </c>
      <c r="D13253" s="1">
        <v>43675</v>
      </c>
      <c r="E13253">
        <v>4014</v>
      </c>
      <c r="F13253">
        <v>29</v>
      </c>
      <c r="G13253">
        <v>2</v>
      </c>
      <c r="H13253">
        <v>167</v>
      </c>
      <c r="I13253">
        <v>115</v>
      </c>
      <c r="J13253">
        <v>33</v>
      </c>
    </row>
    <row r="13254" spans="1:10" x14ac:dyDescent="0.3">
      <c r="A13254">
        <v>28330</v>
      </c>
      <c r="B13254">
        <v>12</v>
      </c>
      <c r="C13254" s="1">
        <v>43666</v>
      </c>
      <c r="D13254" s="1">
        <v>43672</v>
      </c>
      <c r="E13254">
        <v>2406</v>
      </c>
      <c r="F13254">
        <v>19</v>
      </c>
      <c r="G13254">
        <v>1</v>
      </c>
      <c r="H13254">
        <v>100</v>
      </c>
      <c r="I13254">
        <v>86</v>
      </c>
      <c r="J13254">
        <v>41</v>
      </c>
    </row>
    <row r="13255" spans="1:10" x14ac:dyDescent="0.3">
      <c r="A13255">
        <v>28610</v>
      </c>
      <c r="B13255">
        <v>32</v>
      </c>
      <c r="C13255" s="1">
        <v>43666</v>
      </c>
      <c r="D13255" s="1">
        <v>43673</v>
      </c>
      <c r="E13255">
        <v>2496</v>
      </c>
      <c r="F13255">
        <v>38</v>
      </c>
      <c r="G13255">
        <v>2</v>
      </c>
      <c r="H13255">
        <v>123</v>
      </c>
      <c r="I13255">
        <v>104</v>
      </c>
      <c r="J13255">
        <v>14</v>
      </c>
    </row>
    <row r="13256" spans="1:10" x14ac:dyDescent="0.3">
      <c r="A13256">
        <v>29034</v>
      </c>
      <c r="B13256">
        <v>45</v>
      </c>
      <c r="C13256" s="1">
        <v>43666</v>
      </c>
      <c r="D13256" s="1">
        <v>43675</v>
      </c>
      <c r="E13256">
        <v>6465</v>
      </c>
      <c r="F13256">
        <v>81</v>
      </c>
      <c r="G13256">
        <v>2</v>
      </c>
      <c r="H13256">
        <v>167</v>
      </c>
      <c r="I13256">
        <v>115</v>
      </c>
      <c r="J13256">
        <v>2</v>
      </c>
    </row>
    <row r="13257" spans="1:10" x14ac:dyDescent="0.3">
      <c r="A13257">
        <v>29074</v>
      </c>
      <c r="B13257">
        <v>51</v>
      </c>
      <c r="C13257" s="1">
        <v>43666</v>
      </c>
      <c r="D13257" s="1">
        <v>43673</v>
      </c>
      <c r="E13257">
        <v>3093</v>
      </c>
      <c r="F13257">
        <v>52</v>
      </c>
      <c r="G13257">
        <v>1</v>
      </c>
      <c r="H13257">
        <v>100</v>
      </c>
      <c r="I13257">
        <v>86</v>
      </c>
      <c r="J13257">
        <v>39</v>
      </c>
    </row>
    <row r="13258" spans="1:10" x14ac:dyDescent="0.3">
      <c r="A13258">
        <v>29625</v>
      </c>
      <c r="B13258">
        <v>46</v>
      </c>
      <c r="C13258" s="1">
        <v>43666</v>
      </c>
      <c r="D13258" s="1">
        <v>43674</v>
      </c>
      <c r="E13258">
        <v>2145</v>
      </c>
      <c r="F13258">
        <v>20</v>
      </c>
      <c r="G13258">
        <v>2</v>
      </c>
      <c r="H13258">
        <v>93</v>
      </c>
      <c r="I13258">
        <v>65</v>
      </c>
      <c r="J13258">
        <v>37</v>
      </c>
    </row>
    <row r="13259" spans="1:10" x14ac:dyDescent="0.3">
      <c r="A13259">
        <v>29786</v>
      </c>
      <c r="B13259">
        <v>44</v>
      </c>
      <c r="C13259" s="1">
        <v>43666</v>
      </c>
      <c r="D13259" s="1">
        <v>43669</v>
      </c>
      <c r="E13259">
        <v>5867</v>
      </c>
      <c r="F13259">
        <v>96</v>
      </c>
      <c r="G13259">
        <v>2</v>
      </c>
      <c r="H13259">
        <v>183</v>
      </c>
      <c r="I13259">
        <v>124</v>
      </c>
      <c r="J13259">
        <v>33</v>
      </c>
    </row>
    <row r="13260" spans="1:10" x14ac:dyDescent="0.3">
      <c r="A13260">
        <v>1122</v>
      </c>
      <c r="B13260">
        <v>28</v>
      </c>
      <c r="C13260" s="1">
        <v>43665</v>
      </c>
      <c r="D13260" s="1">
        <v>43668</v>
      </c>
      <c r="E13260">
        <v>3712</v>
      </c>
      <c r="F13260">
        <v>13</v>
      </c>
      <c r="G13260">
        <v>1</v>
      </c>
      <c r="H13260">
        <v>97</v>
      </c>
      <c r="I13260">
        <v>67</v>
      </c>
      <c r="J13260">
        <v>7</v>
      </c>
    </row>
    <row r="13261" spans="1:10" x14ac:dyDescent="0.3">
      <c r="A13261">
        <v>2054</v>
      </c>
      <c r="B13261">
        <v>10</v>
      </c>
      <c r="C13261" s="1">
        <v>43665</v>
      </c>
      <c r="D13261" s="1">
        <v>43673</v>
      </c>
      <c r="E13261">
        <v>710</v>
      </c>
      <c r="F13261">
        <v>37</v>
      </c>
      <c r="G13261">
        <v>2</v>
      </c>
      <c r="H13261">
        <v>40</v>
      </c>
      <c r="I13261">
        <v>36</v>
      </c>
      <c r="J13261">
        <v>42</v>
      </c>
    </row>
    <row r="13262" spans="1:10" x14ac:dyDescent="0.3">
      <c r="A13262">
        <v>2127</v>
      </c>
      <c r="B13262">
        <v>8</v>
      </c>
      <c r="C13262" s="1">
        <v>43665</v>
      </c>
      <c r="D13262" s="1">
        <v>43670</v>
      </c>
      <c r="E13262">
        <v>472</v>
      </c>
      <c r="F13262">
        <v>49</v>
      </c>
      <c r="G13262">
        <v>2</v>
      </c>
      <c r="H13262">
        <v>40</v>
      </c>
      <c r="I13262">
        <v>38</v>
      </c>
      <c r="J13262">
        <v>20</v>
      </c>
    </row>
    <row r="13263" spans="1:10" x14ac:dyDescent="0.3">
      <c r="A13263">
        <v>2512</v>
      </c>
      <c r="B13263">
        <v>27</v>
      </c>
      <c r="C13263" s="1">
        <v>43665</v>
      </c>
      <c r="D13263" s="1">
        <v>43673</v>
      </c>
      <c r="E13263">
        <v>3502</v>
      </c>
      <c r="F13263">
        <v>94</v>
      </c>
      <c r="G13263">
        <v>2</v>
      </c>
      <c r="H13263">
        <v>97</v>
      </c>
      <c r="I13263">
        <v>67</v>
      </c>
      <c r="J13263">
        <v>23</v>
      </c>
    </row>
    <row r="13264" spans="1:10" x14ac:dyDescent="0.3">
      <c r="A13264">
        <v>3064</v>
      </c>
      <c r="B13264">
        <v>9</v>
      </c>
      <c r="C13264" s="1">
        <v>43665</v>
      </c>
      <c r="D13264" s="1">
        <v>43674</v>
      </c>
      <c r="E13264">
        <v>1678</v>
      </c>
      <c r="F13264">
        <v>1</v>
      </c>
      <c r="G13264">
        <v>2</v>
      </c>
      <c r="H13264">
        <v>47</v>
      </c>
      <c r="I13264">
        <v>39</v>
      </c>
      <c r="J13264">
        <v>15</v>
      </c>
    </row>
    <row r="13265" spans="1:10" x14ac:dyDescent="0.3">
      <c r="A13265">
        <v>3094</v>
      </c>
      <c r="B13265">
        <v>26</v>
      </c>
      <c r="C13265" s="1">
        <v>43665</v>
      </c>
      <c r="D13265" s="1">
        <v>43674</v>
      </c>
      <c r="E13265">
        <v>1806</v>
      </c>
      <c r="F13265">
        <v>20</v>
      </c>
      <c r="G13265">
        <v>2</v>
      </c>
      <c r="H13265">
        <v>40</v>
      </c>
      <c r="I13265">
        <v>38</v>
      </c>
      <c r="J13265">
        <v>12</v>
      </c>
    </row>
    <row r="13266" spans="1:10" x14ac:dyDescent="0.3">
      <c r="A13266">
        <v>3282</v>
      </c>
      <c r="B13266">
        <v>7</v>
      </c>
      <c r="C13266" s="1">
        <v>43665</v>
      </c>
      <c r="D13266" s="1">
        <v>43673</v>
      </c>
      <c r="E13266">
        <v>2285</v>
      </c>
      <c r="F13266">
        <v>29</v>
      </c>
      <c r="G13266">
        <v>1</v>
      </c>
      <c r="H13266">
        <v>83</v>
      </c>
      <c r="I13266">
        <v>70</v>
      </c>
      <c r="J13266">
        <v>28</v>
      </c>
    </row>
    <row r="13267" spans="1:10" x14ac:dyDescent="0.3">
      <c r="A13267">
        <v>3335</v>
      </c>
      <c r="B13267">
        <v>18</v>
      </c>
      <c r="C13267" s="1">
        <v>43665</v>
      </c>
      <c r="D13267" s="1">
        <v>43670</v>
      </c>
      <c r="E13267">
        <v>43</v>
      </c>
      <c r="F13267">
        <v>47</v>
      </c>
      <c r="G13267">
        <v>2</v>
      </c>
      <c r="H13267">
        <v>83</v>
      </c>
      <c r="I13267">
        <v>70</v>
      </c>
      <c r="J13267">
        <v>31</v>
      </c>
    </row>
    <row r="13268" spans="1:10" x14ac:dyDescent="0.3">
      <c r="A13268">
        <v>3474</v>
      </c>
      <c r="B13268">
        <v>28</v>
      </c>
      <c r="C13268" s="1">
        <v>43665</v>
      </c>
      <c r="D13268" s="1">
        <v>43670</v>
      </c>
      <c r="E13268">
        <v>3273</v>
      </c>
      <c r="F13268">
        <v>91</v>
      </c>
      <c r="G13268">
        <v>2</v>
      </c>
      <c r="H13268">
        <v>83</v>
      </c>
      <c r="I13268">
        <v>66</v>
      </c>
      <c r="J13268">
        <v>27</v>
      </c>
    </row>
    <row r="13269" spans="1:10" x14ac:dyDescent="0.3">
      <c r="A13269">
        <v>3633</v>
      </c>
      <c r="B13269">
        <v>21</v>
      </c>
      <c r="C13269" s="1">
        <v>43665</v>
      </c>
      <c r="D13269" s="1">
        <v>43666</v>
      </c>
      <c r="E13269">
        <v>1598</v>
      </c>
      <c r="F13269">
        <v>33</v>
      </c>
      <c r="G13269">
        <v>2</v>
      </c>
      <c r="H13269">
        <v>50</v>
      </c>
      <c r="I13269">
        <v>40</v>
      </c>
      <c r="J13269">
        <v>7</v>
      </c>
    </row>
    <row r="13270" spans="1:10" x14ac:dyDescent="0.3">
      <c r="A13270">
        <v>3787</v>
      </c>
      <c r="B13270">
        <v>25</v>
      </c>
      <c r="C13270" s="1">
        <v>43665</v>
      </c>
      <c r="D13270" s="1">
        <v>43673</v>
      </c>
      <c r="E13270">
        <v>306</v>
      </c>
      <c r="F13270">
        <v>84</v>
      </c>
      <c r="G13270">
        <v>1</v>
      </c>
      <c r="H13270">
        <v>133</v>
      </c>
      <c r="I13270">
        <v>123</v>
      </c>
      <c r="J13270">
        <v>3</v>
      </c>
    </row>
    <row r="13271" spans="1:10" x14ac:dyDescent="0.3">
      <c r="A13271">
        <v>4845</v>
      </c>
      <c r="B13271">
        <v>28</v>
      </c>
      <c r="C13271" s="1">
        <v>43665</v>
      </c>
      <c r="D13271" s="1">
        <v>43674</v>
      </c>
      <c r="E13271">
        <v>288</v>
      </c>
      <c r="F13271">
        <v>95</v>
      </c>
      <c r="G13271">
        <v>1</v>
      </c>
      <c r="H13271">
        <v>60</v>
      </c>
      <c r="I13271">
        <v>54</v>
      </c>
      <c r="J13271">
        <v>19</v>
      </c>
    </row>
    <row r="13272" spans="1:10" x14ac:dyDescent="0.3">
      <c r="A13272">
        <v>5773</v>
      </c>
      <c r="B13272">
        <v>1</v>
      </c>
      <c r="C13272" s="1">
        <v>43665</v>
      </c>
      <c r="D13272" s="1">
        <v>43670</v>
      </c>
      <c r="E13272">
        <v>1228</v>
      </c>
      <c r="F13272">
        <v>81</v>
      </c>
      <c r="G13272">
        <v>2</v>
      </c>
      <c r="H13272">
        <v>100</v>
      </c>
      <c r="I13272">
        <v>78</v>
      </c>
      <c r="J13272">
        <v>33</v>
      </c>
    </row>
    <row r="13273" spans="1:10" x14ac:dyDescent="0.3">
      <c r="A13273">
        <v>5893</v>
      </c>
      <c r="B13273">
        <v>9</v>
      </c>
      <c r="C13273" s="1">
        <v>43665</v>
      </c>
      <c r="D13273" s="1">
        <v>43670</v>
      </c>
      <c r="E13273">
        <v>636</v>
      </c>
      <c r="F13273">
        <v>35</v>
      </c>
      <c r="G13273">
        <v>2</v>
      </c>
      <c r="H13273">
        <v>167</v>
      </c>
      <c r="I13273">
        <v>115</v>
      </c>
      <c r="J13273">
        <v>11</v>
      </c>
    </row>
    <row r="13274" spans="1:10" x14ac:dyDescent="0.3">
      <c r="A13274">
        <v>7022</v>
      </c>
      <c r="B13274">
        <v>15</v>
      </c>
      <c r="C13274" s="1">
        <v>43665</v>
      </c>
      <c r="D13274" s="1">
        <v>43672</v>
      </c>
      <c r="E13274">
        <v>1266</v>
      </c>
      <c r="F13274">
        <v>90</v>
      </c>
      <c r="G13274">
        <v>2</v>
      </c>
      <c r="H13274">
        <v>117</v>
      </c>
      <c r="I13274">
        <v>104</v>
      </c>
      <c r="J13274">
        <v>40</v>
      </c>
    </row>
    <row r="13275" spans="1:10" x14ac:dyDescent="0.3">
      <c r="A13275">
        <v>7544</v>
      </c>
      <c r="B13275">
        <v>17</v>
      </c>
      <c r="C13275" s="1">
        <v>43665</v>
      </c>
      <c r="D13275" s="1">
        <v>43674</v>
      </c>
      <c r="E13275">
        <v>3941</v>
      </c>
      <c r="F13275">
        <v>58</v>
      </c>
      <c r="G13275">
        <v>1</v>
      </c>
      <c r="H13275">
        <v>67</v>
      </c>
      <c r="I13275">
        <v>40</v>
      </c>
      <c r="J13275">
        <v>33</v>
      </c>
    </row>
    <row r="13276" spans="1:10" x14ac:dyDescent="0.3">
      <c r="A13276">
        <v>7760</v>
      </c>
      <c r="B13276">
        <v>23</v>
      </c>
      <c r="C13276" s="1">
        <v>43665</v>
      </c>
      <c r="D13276" s="1">
        <v>43667</v>
      </c>
      <c r="E13276">
        <v>1836</v>
      </c>
      <c r="F13276">
        <v>28</v>
      </c>
      <c r="G13276">
        <v>2</v>
      </c>
      <c r="H13276">
        <v>100</v>
      </c>
      <c r="I13276">
        <v>83</v>
      </c>
      <c r="J13276">
        <v>26</v>
      </c>
    </row>
    <row r="13277" spans="1:10" x14ac:dyDescent="0.3">
      <c r="A13277">
        <v>7771</v>
      </c>
      <c r="B13277">
        <v>28</v>
      </c>
      <c r="C13277" s="1">
        <v>43665</v>
      </c>
      <c r="D13277" s="1">
        <v>43675</v>
      </c>
      <c r="E13277">
        <v>2064</v>
      </c>
      <c r="F13277">
        <v>51</v>
      </c>
      <c r="G13277">
        <v>2</v>
      </c>
      <c r="H13277">
        <v>65</v>
      </c>
      <c r="I13277">
        <v>52</v>
      </c>
      <c r="J13277">
        <v>30</v>
      </c>
    </row>
    <row r="13278" spans="1:10" x14ac:dyDescent="0.3">
      <c r="A13278">
        <v>8362</v>
      </c>
      <c r="B13278">
        <v>20</v>
      </c>
      <c r="C13278" s="1">
        <v>43665</v>
      </c>
      <c r="D13278" s="1">
        <v>43667</v>
      </c>
      <c r="E13278">
        <v>763</v>
      </c>
      <c r="F13278">
        <v>16</v>
      </c>
      <c r="G13278">
        <v>2</v>
      </c>
      <c r="H13278">
        <v>100</v>
      </c>
      <c r="I13278">
        <v>86</v>
      </c>
      <c r="J13278">
        <v>28</v>
      </c>
    </row>
    <row r="13279" spans="1:10" x14ac:dyDescent="0.3">
      <c r="A13279">
        <v>8530</v>
      </c>
      <c r="B13279">
        <v>7</v>
      </c>
      <c r="C13279" s="1">
        <v>43665</v>
      </c>
      <c r="D13279" s="1">
        <v>43668</v>
      </c>
      <c r="E13279">
        <v>786</v>
      </c>
      <c r="F13279">
        <v>90</v>
      </c>
      <c r="G13279">
        <v>1</v>
      </c>
      <c r="H13279">
        <v>100</v>
      </c>
      <c r="I13279">
        <v>83</v>
      </c>
      <c r="J13279">
        <v>18</v>
      </c>
    </row>
    <row r="13280" spans="1:10" x14ac:dyDescent="0.3">
      <c r="A13280">
        <v>8798</v>
      </c>
      <c r="B13280">
        <v>26</v>
      </c>
      <c r="C13280" s="1">
        <v>43665</v>
      </c>
      <c r="D13280" s="1">
        <v>43671</v>
      </c>
      <c r="E13280">
        <v>3218</v>
      </c>
      <c r="F13280">
        <v>95</v>
      </c>
      <c r="G13280">
        <v>1</v>
      </c>
      <c r="H13280">
        <v>133</v>
      </c>
      <c r="I13280">
        <v>86</v>
      </c>
      <c r="J13280">
        <v>27</v>
      </c>
    </row>
    <row r="13281" spans="1:10" x14ac:dyDescent="0.3">
      <c r="A13281">
        <v>9488</v>
      </c>
      <c r="B13281">
        <v>29</v>
      </c>
      <c r="C13281" s="1">
        <v>43665</v>
      </c>
      <c r="D13281" s="1">
        <v>43672</v>
      </c>
      <c r="E13281">
        <v>559</v>
      </c>
      <c r="F13281">
        <v>84</v>
      </c>
      <c r="G13281">
        <v>2</v>
      </c>
      <c r="H13281">
        <v>40</v>
      </c>
      <c r="I13281">
        <v>36</v>
      </c>
      <c r="J13281">
        <v>22</v>
      </c>
    </row>
    <row r="13282" spans="1:10" x14ac:dyDescent="0.3">
      <c r="A13282">
        <v>9878</v>
      </c>
      <c r="B13282">
        <v>1</v>
      </c>
      <c r="C13282" s="1">
        <v>43665</v>
      </c>
      <c r="D13282" s="1">
        <v>43669</v>
      </c>
      <c r="E13282">
        <v>2846</v>
      </c>
      <c r="F13282">
        <v>55</v>
      </c>
      <c r="G13282">
        <v>1</v>
      </c>
      <c r="H13282">
        <v>83</v>
      </c>
      <c r="I13282">
        <v>70</v>
      </c>
      <c r="J13282">
        <v>37</v>
      </c>
    </row>
    <row r="13283" spans="1:10" x14ac:dyDescent="0.3">
      <c r="A13283">
        <v>10127</v>
      </c>
      <c r="B13283">
        <v>33</v>
      </c>
      <c r="C13283" s="1">
        <v>43665</v>
      </c>
      <c r="D13283" s="1">
        <v>43667</v>
      </c>
      <c r="E13283">
        <v>4685</v>
      </c>
      <c r="F13283">
        <v>85</v>
      </c>
      <c r="G13283">
        <v>3</v>
      </c>
      <c r="H13283">
        <v>130</v>
      </c>
      <c r="I13283">
        <v>119</v>
      </c>
      <c r="J13283">
        <v>31</v>
      </c>
    </row>
    <row r="13284" spans="1:10" x14ac:dyDescent="0.3">
      <c r="A13284">
        <v>11684</v>
      </c>
      <c r="B13284">
        <v>36</v>
      </c>
      <c r="C13284" s="1">
        <v>43665</v>
      </c>
      <c r="D13284" s="1">
        <v>43672</v>
      </c>
      <c r="E13284">
        <v>1887</v>
      </c>
      <c r="F13284">
        <v>80</v>
      </c>
      <c r="G13284">
        <v>2</v>
      </c>
      <c r="H13284">
        <v>53</v>
      </c>
      <c r="I13284">
        <v>45</v>
      </c>
      <c r="J13284">
        <v>3</v>
      </c>
    </row>
    <row r="13285" spans="1:10" x14ac:dyDescent="0.3">
      <c r="A13285">
        <v>11803</v>
      </c>
      <c r="B13285">
        <v>10</v>
      </c>
      <c r="C13285" s="1">
        <v>43665</v>
      </c>
      <c r="D13285" s="1">
        <v>43671</v>
      </c>
      <c r="E13285">
        <v>1976</v>
      </c>
      <c r="F13285">
        <v>73</v>
      </c>
      <c r="G13285">
        <v>2</v>
      </c>
      <c r="H13285">
        <v>100</v>
      </c>
      <c r="I13285">
        <v>86</v>
      </c>
      <c r="J13285">
        <v>26</v>
      </c>
    </row>
    <row r="13286" spans="1:10" x14ac:dyDescent="0.3">
      <c r="A13286">
        <v>12037</v>
      </c>
      <c r="B13286">
        <v>12</v>
      </c>
      <c r="C13286" s="1">
        <v>43665</v>
      </c>
      <c r="D13286" s="1">
        <v>43669</v>
      </c>
      <c r="E13286">
        <v>315</v>
      </c>
      <c r="F13286">
        <v>93</v>
      </c>
      <c r="G13286">
        <v>1</v>
      </c>
      <c r="H13286">
        <v>47</v>
      </c>
      <c r="I13286">
        <v>39</v>
      </c>
      <c r="J13286">
        <v>2</v>
      </c>
    </row>
    <row r="13287" spans="1:10" x14ac:dyDescent="0.3">
      <c r="A13287">
        <v>12410</v>
      </c>
      <c r="B13287">
        <v>27</v>
      </c>
      <c r="C13287" s="1">
        <v>43665</v>
      </c>
      <c r="D13287" s="1">
        <v>43665</v>
      </c>
      <c r="E13287">
        <v>1325</v>
      </c>
      <c r="F13287">
        <v>4</v>
      </c>
      <c r="G13287">
        <v>3</v>
      </c>
      <c r="H13287">
        <v>183</v>
      </c>
      <c r="I13287">
        <v>124</v>
      </c>
      <c r="J13287">
        <v>31</v>
      </c>
    </row>
    <row r="13288" spans="1:10" x14ac:dyDescent="0.3">
      <c r="A13288">
        <v>12512</v>
      </c>
      <c r="B13288">
        <v>15</v>
      </c>
      <c r="C13288" s="1">
        <v>43665</v>
      </c>
      <c r="D13288" s="1">
        <v>43667</v>
      </c>
      <c r="E13288">
        <v>38</v>
      </c>
      <c r="F13288">
        <v>92</v>
      </c>
      <c r="G13288">
        <v>2</v>
      </c>
      <c r="H13288">
        <v>60</v>
      </c>
      <c r="I13288">
        <v>54</v>
      </c>
      <c r="J13288">
        <v>32</v>
      </c>
    </row>
    <row r="13289" spans="1:10" x14ac:dyDescent="0.3">
      <c r="A13289">
        <v>12977</v>
      </c>
      <c r="B13289">
        <v>8</v>
      </c>
      <c r="C13289" s="1">
        <v>43665</v>
      </c>
      <c r="D13289" s="1">
        <v>43669</v>
      </c>
      <c r="E13289">
        <v>2667</v>
      </c>
      <c r="F13289">
        <v>39</v>
      </c>
      <c r="G13289">
        <v>1</v>
      </c>
      <c r="H13289">
        <v>83</v>
      </c>
      <c r="I13289">
        <v>70</v>
      </c>
      <c r="J13289">
        <v>41</v>
      </c>
    </row>
    <row r="13290" spans="1:10" x14ac:dyDescent="0.3">
      <c r="A13290">
        <v>13380</v>
      </c>
      <c r="B13290">
        <v>38</v>
      </c>
      <c r="C13290" s="1">
        <v>43665</v>
      </c>
      <c r="D13290" s="1">
        <v>43673</v>
      </c>
      <c r="E13290">
        <v>2605</v>
      </c>
      <c r="F13290">
        <v>57</v>
      </c>
      <c r="G13290">
        <v>2</v>
      </c>
      <c r="H13290">
        <v>100</v>
      </c>
      <c r="I13290">
        <v>87</v>
      </c>
      <c r="J13290">
        <v>37</v>
      </c>
    </row>
    <row r="13291" spans="1:10" x14ac:dyDescent="0.3">
      <c r="A13291">
        <v>13382</v>
      </c>
      <c r="B13291">
        <v>14</v>
      </c>
      <c r="C13291" s="1">
        <v>43665</v>
      </c>
      <c r="D13291" s="1">
        <v>43668</v>
      </c>
      <c r="E13291">
        <v>2293</v>
      </c>
      <c r="F13291">
        <v>19</v>
      </c>
      <c r="G13291">
        <v>2</v>
      </c>
      <c r="H13291">
        <v>65</v>
      </c>
      <c r="I13291">
        <v>52</v>
      </c>
      <c r="J13291">
        <v>1</v>
      </c>
    </row>
    <row r="13292" spans="1:10" x14ac:dyDescent="0.3">
      <c r="A13292">
        <v>13394</v>
      </c>
      <c r="B13292">
        <v>39</v>
      </c>
      <c r="C13292" s="1">
        <v>43665</v>
      </c>
      <c r="D13292" s="1">
        <v>43670</v>
      </c>
      <c r="E13292">
        <v>1961</v>
      </c>
      <c r="F13292">
        <v>14</v>
      </c>
      <c r="G13292">
        <v>1</v>
      </c>
      <c r="H13292">
        <v>92</v>
      </c>
      <c r="I13292">
        <v>36</v>
      </c>
      <c r="J13292">
        <v>44</v>
      </c>
    </row>
    <row r="13293" spans="1:10" x14ac:dyDescent="0.3">
      <c r="A13293">
        <v>13399</v>
      </c>
      <c r="B13293">
        <v>16</v>
      </c>
      <c r="C13293" s="1">
        <v>43665</v>
      </c>
      <c r="D13293" s="1">
        <v>43672</v>
      </c>
      <c r="E13293">
        <v>4660</v>
      </c>
      <c r="F13293">
        <v>5</v>
      </c>
      <c r="G13293">
        <v>1</v>
      </c>
      <c r="H13293">
        <v>123</v>
      </c>
      <c r="I13293">
        <v>104</v>
      </c>
      <c r="J13293">
        <v>13</v>
      </c>
    </row>
    <row r="13294" spans="1:10" x14ac:dyDescent="0.3">
      <c r="A13294">
        <v>13617</v>
      </c>
      <c r="B13294">
        <v>20</v>
      </c>
      <c r="C13294" s="1">
        <v>43665</v>
      </c>
      <c r="D13294" s="1">
        <v>43674</v>
      </c>
      <c r="E13294">
        <v>2943</v>
      </c>
      <c r="F13294">
        <v>47</v>
      </c>
      <c r="G13294">
        <v>1</v>
      </c>
      <c r="H13294">
        <v>100</v>
      </c>
      <c r="I13294">
        <v>84</v>
      </c>
      <c r="J13294">
        <v>23</v>
      </c>
    </row>
    <row r="13295" spans="1:10" x14ac:dyDescent="0.3">
      <c r="A13295">
        <v>14073</v>
      </c>
      <c r="B13295">
        <v>40</v>
      </c>
      <c r="C13295" s="1">
        <v>43665</v>
      </c>
      <c r="D13295" s="1">
        <v>43674</v>
      </c>
      <c r="E13295">
        <v>502</v>
      </c>
      <c r="F13295">
        <v>28</v>
      </c>
      <c r="G13295">
        <v>2</v>
      </c>
      <c r="H13295">
        <v>183</v>
      </c>
      <c r="I13295">
        <v>124</v>
      </c>
      <c r="J13295">
        <v>19</v>
      </c>
    </row>
    <row r="13296" spans="1:10" x14ac:dyDescent="0.3">
      <c r="A13296">
        <v>14431</v>
      </c>
      <c r="B13296">
        <v>40</v>
      </c>
      <c r="C13296" s="1">
        <v>43665</v>
      </c>
      <c r="D13296" s="1">
        <v>43672</v>
      </c>
      <c r="E13296">
        <v>4824</v>
      </c>
      <c r="F13296">
        <v>80</v>
      </c>
      <c r="G13296">
        <v>2</v>
      </c>
      <c r="H13296">
        <v>60</v>
      </c>
      <c r="I13296">
        <v>54</v>
      </c>
      <c r="J13296">
        <v>38</v>
      </c>
    </row>
    <row r="13297" spans="1:10" x14ac:dyDescent="0.3">
      <c r="A13297">
        <v>15418</v>
      </c>
      <c r="B13297">
        <v>9</v>
      </c>
      <c r="C13297" s="1">
        <v>43665</v>
      </c>
      <c r="D13297" s="1">
        <v>43673</v>
      </c>
      <c r="E13297">
        <v>4566</v>
      </c>
      <c r="F13297">
        <v>93</v>
      </c>
      <c r="G13297">
        <v>1</v>
      </c>
      <c r="H13297">
        <v>123</v>
      </c>
      <c r="I13297">
        <v>104</v>
      </c>
      <c r="J13297">
        <v>18</v>
      </c>
    </row>
    <row r="13298" spans="1:10" x14ac:dyDescent="0.3">
      <c r="A13298">
        <v>15814</v>
      </c>
      <c r="B13298">
        <v>15</v>
      </c>
      <c r="C13298" s="1">
        <v>43665</v>
      </c>
      <c r="D13298" s="1">
        <v>43666</v>
      </c>
      <c r="E13298">
        <v>3021</v>
      </c>
      <c r="F13298">
        <v>15</v>
      </c>
      <c r="G13298">
        <v>2</v>
      </c>
      <c r="H13298">
        <v>60</v>
      </c>
      <c r="I13298">
        <v>54</v>
      </c>
      <c r="J13298">
        <v>23</v>
      </c>
    </row>
    <row r="13299" spans="1:10" x14ac:dyDescent="0.3">
      <c r="A13299">
        <v>15838</v>
      </c>
      <c r="B13299">
        <v>15</v>
      </c>
      <c r="C13299" s="1">
        <v>43665</v>
      </c>
      <c r="D13299" s="1">
        <v>43673</v>
      </c>
      <c r="E13299">
        <v>3754</v>
      </c>
      <c r="F13299">
        <v>75</v>
      </c>
      <c r="G13299">
        <v>3</v>
      </c>
      <c r="H13299">
        <v>67</v>
      </c>
      <c r="I13299">
        <v>53</v>
      </c>
      <c r="J13299">
        <v>44</v>
      </c>
    </row>
    <row r="13300" spans="1:10" x14ac:dyDescent="0.3">
      <c r="A13300">
        <v>17919</v>
      </c>
      <c r="B13300">
        <v>19</v>
      </c>
      <c r="C13300" s="1">
        <v>43665</v>
      </c>
      <c r="D13300" s="1">
        <v>43672</v>
      </c>
      <c r="E13300">
        <v>1700</v>
      </c>
      <c r="F13300">
        <v>3</v>
      </c>
      <c r="G13300">
        <v>3</v>
      </c>
      <c r="H13300">
        <v>117</v>
      </c>
      <c r="I13300">
        <v>104</v>
      </c>
      <c r="J13300">
        <v>25</v>
      </c>
    </row>
    <row r="13301" spans="1:10" x14ac:dyDescent="0.3">
      <c r="A13301">
        <v>18481</v>
      </c>
      <c r="B13301">
        <v>30</v>
      </c>
      <c r="C13301" s="1">
        <v>43665</v>
      </c>
      <c r="D13301" s="1">
        <v>43672</v>
      </c>
      <c r="E13301">
        <v>743</v>
      </c>
      <c r="F13301">
        <v>68</v>
      </c>
      <c r="G13301">
        <v>2</v>
      </c>
      <c r="H13301">
        <v>93</v>
      </c>
      <c r="I13301">
        <v>65</v>
      </c>
      <c r="J13301">
        <v>43</v>
      </c>
    </row>
    <row r="13302" spans="1:10" x14ac:dyDescent="0.3">
      <c r="A13302">
        <v>19645</v>
      </c>
      <c r="B13302">
        <v>14</v>
      </c>
      <c r="C13302" s="1">
        <v>43665</v>
      </c>
      <c r="D13302" s="1">
        <v>43669</v>
      </c>
      <c r="E13302">
        <v>3563</v>
      </c>
      <c r="F13302">
        <v>64</v>
      </c>
      <c r="G13302">
        <v>2</v>
      </c>
      <c r="H13302">
        <v>83</v>
      </c>
      <c r="I13302">
        <v>70</v>
      </c>
      <c r="J13302">
        <v>30</v>
      </c>
    </row>
    <row r="13303" spans="1:10" x14ac:dyDescent="0.3">
      <c r="A13303">
        <v>19790</v>
      </c>
      <c r="B13303">
        <v>32</v>
      </c>
      <c r="C13303" s="1">
        <v>43665</v>
      </c>
      <c r="D13303" s="1">
        <v>43666</v>
      </c>
      <c r="E13303">
        <v>2198</v>
      </c>
      <c r="F13303">
        <v>69</v>
      </c>
      <c r="G13303">
        <v>1</v>
      </c>
      <c r="H13303">
        <v>133</v>
      </c>
      <c r="I13303">
        <v>125</v>
      </c>
      <c r="J13303">
        <v>38</v>
      </c>
    </row>
    <row r="13304" spans="1:10" x14ac:dyDescent="0.3">
      <c r="A13304">
        <v>20264</v>
      </c>
      <c r="B13304">
        <v>34</v>
      </c>
      <c r="C13304" s="1">
        <v>43665</v>
      </c>
      <c r="D13304" s="1">
        <v>43668</v>
      </c>
      <c r="E13304">
        <v>1985</v>
      </c>
      <c r="F13304">
        <v>52</v>
      </c>
      <c r="G13304">
        <v>2</v>
      </c>
      <c r="H13304">
        <v>100</v>
      </c>
      <c r="I13304">
        <v>86</v>
      </c>
      <c r="J13304">
        <v>40</v>
      </c>
    </row>
    <row r="13305" spans="1:10" x14ac:dyDescent="0.3">
      <c r="A13305">
        <v>21570</v>
      </c>
      <c r="B13305">
        <v>55</v>
      </c>
      <c r="C13305" s="1">
        <v>43665</v>
      </c>
      <c r="D13305" s="1">
        <v>43665</v>
      </c>
      <c r="E13305">
        <v>1520</v>
      </c>
      <c r="F13305">
        <v>7</v>
      </c>
      <c r="G13305">
        <v>2</v>
      </c>
      <c r="H13305">
        <v>133</v>
      </c>
      <c r="I13305">
        <v>125</v>
      </c>
      <c r="J13305">
        <v>17</v>
      </c>
    </row>
    <row r="13306" spans="1:10" x14ac:dyDescent="0.3">
      <c r="A13306">
        <v>21725</v>
      </c>
      <c r="B13306">
        <v>47</v>
      </c>
      <c r="C13306" s="1">
        <v>43665</v>
      </c>
      <c r="D13306" s="1">
        <v>43668</v>
      </c>
      <c r="E13306">
        <v>6116</v>
      </c>
      <c r="F13306">
        <v>75</v>
      </c>
      <c r="G13306">
        <v>1</v>
      </c>
      <c r="H13306">
        <v>60</v>
      </c>
      <c r="I13306">
        <v>54</v>
      </c>
      <c r="J13306">
        <v>17</v>
      </c>
    </row>
    <row r="13307" spans="1:10" x14ac:dyDescent="0.3">
      <c r="A13307">
        <v>21903</v>
      </c>
      <c r="B13307">
        <v>37</v>
      </c>
      <c r="C13307" s="1">
        <v>43665</v>
      </c>
      <c r="D13307" s="1">
        <v>43672</v>
      </c>
      <c r="E13307">
        <v>508</v>
      </c>
      <c r="F13307">
        <v>3</v>
      </c>
      <c r="G13307">
        <v>2</v>
      </c>
      <c r="H13307">
        <v>67</v>
      </c>
      <c r="I13307">
        <v>46</v>
      </c>
      <c r="J13307">
        <v>42</v>
      </c>
    </row>
    <row r="13308" spans="1:10" x14ac:dyDescent="0.3">
      <c r="A13308">
        <v>23137</v>
      </c>
      <c r="B13308">
        <v>50</v>
      </c>
      <c r="C13308" s="1">
        <v>43665</v>
      </c>
      <c r="D13308" s="1">
        <v>43672</v>
      </c>
      <c r="E13308">
        <v>2790</v>
      </c>
      <c r="F13308">
        <v>12</v>
      </c>
      <c r="G13308">
        <v>1</v>
      </c>
      <c r="H13308">
        <v>92</v>
      </c>
      <c r="I13308">
        <v>64</v>
      </c>
      <c r="J13308">
        <v>4</v>
      </c>
    </row>
    <row r="13309" spans="1:10" x14ac:dyDescent="0.3">
      <c r="A13309">
        <v>23364</v>
      </c>
      <c r="B13309">
        <v>37</v>
      </c>
      <c r="C13309" s="1">
        <v>43665</v>
      </c>
      <c r="D13309" s="1">
        <v>43667</v>
      </c>
      <c r="E13309">
        <v>6256</v>
      </c>
      <c r="F13309">
        <v>47</v>
      </c>
      <c r="G13309">
        <v>2</v>
      </c>
      <c r="H13309">
        <v>100</v>
      </c>
      <c r="I13309">
        <v>87</v>
      </c>
      <c r="J13309">
        <v>17</v>
      </c>
    </row>
    <row r="13310" spans="1:10" x14ac:dyDescent="0.3">
      <c r="A13310">
        <v>24670</v>
      </c>
      <c r="B13310">
        <v>35</v>
      </c>
      <c r="C13310" s="1">
        <v>43665</v>
      </c>
      <c r="D13310" s="1">
        <v>43666</v>
      </c>
      <c r="E13310">
        <v>2396</v>
      </c>
      <c r="F13310">
        <v>28</v>
      </c>
      <c r="G13310">
        <v>1</v>
      </c>
      <c r="H13310">
        <v>133</v>
      </c>
      <c r="I13310">
        <v>86</v>
      </c>
      <c r="J13310">
        <v>18</v>
      </c>
    </row>
    <row r="13311" spans="1:10" x14ac:dyDescent="0.3">
      <c r="A13311">
        <v>27415</v>
      </c>
      <c r="B13311">
        <v>43</v>
      </c>
      <c r="C13311" s="1">
        <v>43665</v>
      </c>
      <c r="D13311" s="1">
        <v>43674</v>
      </c>
      <c r="E13311">
        <v>6476</v>
      </c>
      <c r="F13311">
        <v>63</v>
      </c>
      <c r="G13311">
        <v>2</v>
      </c>
      <c r="H13311">
        <v>167</v>
      </c>
      <c r="I13311">
        <v>115</v>
      </c>
      <c r="J13311">
        <v>45</v>
      </c>
    </row>
    <row r="13312" spans="1:10" x14ac:dyDescent="0.3">
      <c r="A13312">
        <v>28431</v>
      </c>
      <c r="B13312">
        <v>26</v>
      </c>
      <c r="C13312" s="1">
        <v>43665</v>
      </c>
      <c r="D13312" s="1">
        <v>43666</v>
      </c>
      <c r="E13312">
        <v>6029</v>
      </c>
      <c r="F13312">
        <v>51</v>
      </c>
      <c r="G13312">
        <v>2</v>
      </c>
      <c r="H13312">
        <v>92</v>
      </c>
      <c r="I13312">
        <v>36</v>
      </c>
      <c r="J13312">
        <v>41</v>
      </c>
    </row>
    <row r="13313" spans="1:10" x14ac:dyDescent="0.3">
      <c r="A13313">
        <v>29981</v>
      </c>
      <c r="B13313">
        <v>29</v>
      </c>
      <c r="C13313" s="1">
        <v>43665</v>
      </c>
      <c r="D13313" s="1">
        <v>43674</v>
      </c>
      <c r="E13313">
        <v>1924</v>
      </c>
      <c r="F13313">
        <v>19</v>
      </c>
      <c r="G13313">
        <v>2</v>
      </c>
      <c r="H13313">
        <v>40</v>
      </c>
      <c r="I13313">
        <v>36</v>
      </c>
      <c r="J13313">
        <v>10</v>
      </c>
    </row>
    <row r="13314" spans="1:10" x14ac:dyDescent="0.3">
      <c r="A13314">
        <v>10</v>
      </c>
      <c r="B13314">
        <v>4</v>
      </c>
      <c r="C13314" s="1">
        <v>43664</v>
      </c>
      <c r="D13314" s="1">
        <v>43667</v>
      </c>
      <c r="E13314">
        <v>1743</v>
      </c>
      <c r="F13314">
        <v>34</v>
      </c>
      <c r="G13314">
        <v>2</v>
      </c>
      <c r="H13314">
        <v>47</v>
      </c>
      <c r="I13314">
        <v>39</v>
      </c>
      <c r="J13314">
        <v>2</v>
      </c>
    </row>
    <row r="13315" spans="1:10" x14ac:dyDescent="0.3">
      <c r="A13315">
        <v>916</v>
      </c>
      <c r="B13315">
        <v>3</v>
      </c>
      <c r="C13315" s="1">
        <v>43664</v>
      </c>
      <c r="D13315" s="1">
        <v>43671</v>
      </c>
      <c r="E13315">
        <v>1894</v>
      </c>
      <c r="F13315">
        <v>33</v>
      </c>
      <c r="G13315">
        <v>1</v>
      </c>
      <c r="H13315">
        <v>83</v>
      </c>
      <c r="I13315">
        <v>53</v>
      </c>
      <c r="J13315">
        <v>26</v>
      </c>
    </row>
    <row r="13316" spans="1:10" x14ac:dyDescent="0.3">
      <c r="A13316">
        <v>1401</v>
      </c>
      <c r="B13316">
        <v>17</v>
      </c>
      <c r="C13316" s="1">
        <v>43664</v>
      </c>
      <c r="D13316" s="1">
        <v>43673</v>
      </c>
      <c r="E13316">
        <v>927</v>
      </c>
      <c r="F13316">
        <v>50</v>
      </c>
      <c r="G13316">
        <v>1</v>
      </c>
      <c r="H13316">
        <v>83</v>
      </c>
      <c r="I13316">
        <v>66</v>
      </c>
      <c r="J13316">
        <v>40</v>
      </c>
    </row>
    <row r="13317" spans="1:10" x14ac:dyDescent="0.3">
      <c r="A13317">
        <v>3338</v>
      </c>
      <c r="B13317">
        <v>6</v>
      </c>
      <c r="C13317" s="1">
        <v>43664</v>
      </c>
      <c r="D13317" s="1">
        <v>43668</v>
      </c>
      <c r="E13317">
        <v>2772</v>
      </c>
      <c r="F13317">
        <v>14</v>
      </c>
      <c r="G13317">
        <v>2</v>
      </c>
      <c r="H13317">
        <v>100</v>
      </c>
      <c r="I13317">
        <v>84</v>
      </c>
      <c r="J13317">
        <v>10</v>
      </c>
    </row>
    <row r="13318" spans="1:10" x14ac:dyDescent="0.3">
      <c r="A13318">
        <v>3743</v>
      </c>
      <c r="B13318">
        <v>28</v>
      </c>
      <c r="C13318" s="1">
        <v>43664</v>
      </c>
      <c r="D13318" s="1">
        <v>43668</v>
      </c>
      <c r="E13318">
        <v>1808</v>
      </c>
      <c r="F13318">
        <v>80</v>
      </c>
      <c r="G13318">
        <v>1</v>
      </c>
      <c r="H13318">
        <v>92</v>
      </c>
      <c r="I13318">
        <v>64</v>
      </c>
      <c r="J13318">
        <v>24</v>
      </c>
    </row>
    <row r="13319" spans="1:10" x14ac:dyDescent="0.3">
      <c r="A13319">
        <v>5505</v>
      </c>
      <c r="B13319">
        <v>28</v>
      </c>
      <c r="C13319" s="1">
        <v>43664</v>
      </c>
      <c r="D13319" s="1">
        <v>43666</v>
      </c>
      <c r="E13319">
        <v>3776</v>
      </c>
      <c r="F13319">
        <v>71</v>
      </c>
      <c r="G13319">
        <v>1</v>
      </c>
      <c r="H13319">
        <v>183</v>
      </c>
      <c r="I13319">
        <v>124</v>
      </c>
      <c r="J13319">
        <v>31</v>
      </c>
    </row>
    <row r="13320" spans="1:10" x14ac:dyDescent="0.3">
      <c r="A13320">
        <v>5584</v>
      </c>
      <c r="B13320">
        <v>28</v>
      </c>
      <c r="C13320" s="1">
        <v>43664</v>
      </c>
      <c r="D13320" s="1">
        <v>43670</v>
      </c>
      <c r="E13320">
        <v>2364</v>
      </c>
      <c r="F13320">
        <v>35</v>
      </c>
      <c r="G13320">
        <v>2</v>
      </c>
      <c r="H13320">
        <v>92</v>
      </c>
      <c r="I13320">
        <v>64</v>
      </c>
      <c r="J13320">
        <v>43</v>
      </c>
    </row>
    <row r="13321" spans="1:10" x14ac:dyDescent="0.3">
      <c r="A13321">
        <v>5730</v>
      </c>
      <c r="B13321">
        <v>21</v>
      </c>
      <c r="C13321" s="1">
        <v>43664</v>
      </c>
      <c r="D13321" s="1">
        <v>43674</v>
      </c>
      <c r="E13321">
        <v>543</v>
      </c>
      <c r="F13321">
        <v>10</v>
      </c>
      <c r="G13321">
        <v>2</v>
      </c>
      <c r="H13321">
        <v>83</v>
      </c>
      <c r="I13321">
        <v>66</v>
      </c>
      <c r="J13321">
        <v>28</v>
      </c>
    </row>
    <row r="13322" spans="1:10" x14ac:dyDescent="0.3">
      <c r="A13322">
        <v>5939</v>
      </c>
      <c r="B13322">
        <v>13</v>
      </c>
      <c r="C13322" s="1">
        <v>43664</v>
      </c>
      <c r="D13322" s="1">
        <v>43667</v>
      </c>
      <c r="E13322">
        <v>1073</v>
      </c>
      <c r="F13322">
        <v>65</v>
      </c>
      <c r="G13322">
        <v>1</v>
      </c>
      <c r="H13322">
        <v>100</v>
      </c>
      <c r="I13322">
        <v>87</v>
      </c>
      <c r="J13322">
        <v>15</v>
      </c>
    </row>
    <row r="13323" spans="1:10" x14ac:dyDescent="0.3">
      <c r="A13323">
        <v>6846</v>
      </c>
      <c r="B13323">
        <v>20</v>
      </c>
      <c r="C13323" s="1">
        <v>43664</v>
      </c>
      <c r="D13323" s="1">
        <v>43667</v>
      </c>
      <c r="E13323">
        <v>750</v>
      </c>
      <c r="F13323">
        <v>39</v>
      </c>
      <c r="G13323">
        <v>2</v>
      </c>
      <c r="H13323">
        <v>40</v>
      </c>
      <c r="I13323">
        <v>36</v>
      </c>
      <c r="J13323">
        <v>15</v>
      </c>
    </row>
    <row r="13324" spans="1:10" x14ac:dyDescent="0.3">
      <c r="A13324">
        <v>7377</v>
      </c>
      <c r="B13324">
        <v>24</v>
      </c>
      <c r="C13324" s="1">
        <v>43664</v>
      </c>
      <c r="D13324" s="1">
        <v>43669</v>
      </c>
      <c r="E13324">
        <v>1440</v>
      </c>
      <c r="F13324">
        <v>6</v>
      </c>
      <c r="G13324">
        <v>1</v>
      </c>
      <c r="H13324">
        <v>73</v>
      </c>
      <c r="I13324">
        <v>36</v>
      </c>
      <c r="J13324">
        <v>25</v>
      </c>
    </row>
    <row r="13325" spans="1:10" x14ac:dyDescent="0.3">
      <c r="A13325">
        <v>9220</v>
      </c>
      <c r="B13325">
        <v>2</v>
      </c>
      <c r="C13325" s="1">
        <v>43664</v>
      </c>
      <c r="D13325" s="1">
        <v>43666</v>
      </c>
      <c r="E13325">
        <v>2694</v>
      </c>
      <c r="F13325">
        <v>29</v>
      </c>
      <c r="G13325">
        <v>1</v>
      </c>
      <c r="H13325">
        <v>100</v>
      </c>
      <c r="I13325">
        <v>84</v>
      </c>
      <c r="J13325">
        <v>40</v>
      </c>
    </row>
    <row r="13326" spans="1:10" x14ac:dyDescent="0.3">
      <c r="A13326">
        <v>9761</v>
      </c>
      <c r="B13326">
        <v>19</v>
      </c>
      <c r="C13326" s="1">
        <v>43664</v>
      </c>
      <c r="D13326" s="1">
        <v>43666</v>
      </c>
      <c r="E13326">
        <v>1233</v>
      </c>
      <c r="F13326">
        <v>80</v>
      </c>
      <c r="G13326">
        <v>2</v>
      </c>
      <c r="H13326">
        <v>93</v>
      </c>
      <c r="I13326">
        <v>65</v>
      </c>
      <c r="J13326">
        <v>1</v>
      </c>
    </row>
    <row r="13327" spans="1:10" x14ac:dyDescent="0.3">
      <c r="A13327">
        <v>9874</v>
      </c>
      <c r="B13327">
        <v>26</v>
      </c>
      <c r="C13327" s="1">
        <v>43664</v>
      </c>
      <c r="D13327" s="1">
        <v>43670</v>
      </c>
      <c r="E13327">
        <v>3900</v>
      </c>
      <c r="F13327">
        <v>94</v>
      </c>
      <c r="G13327">
        <v>1</v>
      </c>
      <c r="H13327">
        <v>100</v>
      </c>
      <c r="I13327">
        <v>86</v>
      </c>
      <c r="J13327">
        <v>21</v>
      </c>
    </row>
    <row r="13328" spans="1:10" x14ac:dyDescent="0.3">
      <c r="A13328">
        <v>10123</v>
      </c>
      <c r="B13328">
        <v>22</v>
      </c>
      <c r="C13328" s="1">
        <v>43664</v>
      </c>
      <c r="D13328" s="1">
        <v>43671</v>
      </c>
      <c r="E13328">
        <v>4083</v>
      </c>
      <c r="F13328">
        <v>85</v>
      </c>
      <c r="G13328">
        <v>1</v>
      </c>
      <c r="H13328">
        <v>133</v>
      </c>
      <c r="I13328">
        <v>86</v>
      </c>
      <c r="J13328">
        <v>29</v>
      </c>
    </row>
    <row r="13329" spans="1:10" x14ac:dyDescent="0.3">
      <c r="A13329">
        <v>10662</v>
      </c>
      <c r="B13329">
        <v>24</v>
      </c>
      <c r="C13329" s="1">
        <v>43664</v>
      </c>
      <c r="D13329" s="1">
        <v>43672</v>
      </c>
      <c r="E13329">
        <v>2838</v>
      </c>
      <c r="F13329">
        <v>42</v>
      </c>
      <c r="G13329">
        <v>1</v>
      </c>
      <c r="H13329">
        <v>91</v>
      </c>
      <c r="I13329">
        <v>77</v>
      </c>
      <c r="J13329">
        <v>26</v>
      </c>
    </row>
    <row r="13330" spans="1:10" x14ac:dyDescent="0.3">
      <c r="A13330">
        <v>10845</v>
      </c>
      <c r="B13330">
        <v>36</v>
      </c>
      <c r="C13330" s="1">
        <v>43664</v>
      </c>
      <c r="D13330" s="1">
        <v>43673</v>
      </c>
      <c r="E13330">
        <v>3459</v>
      </c>
      <c r="F13330">
        <v>68</v>
      </c>
      <c r="G13330">
        <v>2</v>
      </c>
      <c r="H13330">
        <v>130</v>
      </c>
      <c r="I13330">
        <v>119</v>
      </c>
      <c r="J13330">
        <v>22</v>
      </c>
    </row>
    <row r="13331" spans="1:10" x14ac:dyDescent="0.3">
      <c r="A13331">
        <v>10888</v>
      </c>
      <c r="B13331">
        <v>31</v>
      </c>
      <c r="C13331" s="1">
        <v>43664</v>
      </c>
      <c r="D13331" s="1">
        <v>43673</v>
      </c>
      <c r="E13331">
        <v>2185</v>
      </c>
      <c r="F13331">
        <v>25</v>
      </c>
      <c r="G13331">
        <v>2</v>
      </c>
      <c r="H13331">
        <v>83</v>
      </c>
      <c r="I13331">
        <v>70</v>
      </c>
      <c r="J13331">
        <v>18</v>
      </c>
    </row>
    <row r="13332" spans="1:10" x14ac:dyDescent="0.3">
      <c r="A13332">
        <v>12008</v>
      </c>
      <c r="B13332">
        <v>30</v>
      </c>
      <c r="C13332" s="1">
        <v>43664</v>
      </c>
      <c r="D13332" s="1">
        <v>43673</v>
      </c>
      <c r="E13332">
        <v>4302</v>
      </c>
      <c r="F13332">
        <v>71</v>
      </c>
      <c r="G13332">
        <v>3</v>
      </c>
      <c r="H13332">
        <v>40</v>
      </c>
      <c r="I13332">
        <v>36</v>
      </c>
      <c r="J13332">
        <v>2</v>
      </c>
    </row>
    <row r="13333" spans="1:10" x14ac:dyDescent="0.3">
      <c r="A13333">
        <v>12731</v>
      </c>
      <c r="B13333">
        <v>13</v>
      </c>
      <c r="C13333" s="1">
        <v>43664</v>
      </c>
      <c r="D13333" s="1">
        <v>43668</v>
      </c>
      <c r="E13333">
        <v>1913</v>
      </c>
      <c r="F13333">
        <v>53</v>
      </c>
      <c r="G13333">
        <v>1</v>
      </c>
      <c r="H13333">
        <v>47</v>
      </c>
      <c r="I13333">
        <v>39</v>
      </c>
      <c r="J13333">
        <v>18</v>
      </c>
    </row>
    <row r="13334" spans="1:10" x14ac:dyDescent="0.3">
      <c r="A13334">
        <v>13045</v>
      </c>
      <c r="B13334">
        <v>28</v>
      </c>
      <c r="C13334" s="1">
        <v>43664</v>
      </c>
      <c r="D13334" s="1">
        <v>43665</v>
      </c>
      <c r="E13334">
        <v>4460</v>
      </c>
      <c r="F13334">
        <v>45</v>
      </c>
      <c r="G13334">
        <v>2</v>
      </c>
      <c r="H13334">
        <v>53</v>
      </c>
      <c r="I13334">
        <v>45</v>
      </c>
      <c r="J13334">
        <v>29</v>
      </c>
    </row>
    <row r="13335" spans="1:10" x14ac:dyDescent="0.3">
      <c r="A13335">
        <v>13187</v>
      </c>
      <c r="B13335">
        <v>35</v>
      </c>
      <c r="C13335" s="1">
        <v>43664</v>
      </c>
      <c r="D13335" s="1">
        <v>43665</v>
      </c>
      <c r="E13335">
        <v>1012</v>
      </c>
      <c r="F13335">
        <v>38</v>
      </c>
      <c r="G13335">
        <v>3</v>
      </c>
      <c r="H13335">
        <v>100</v>
      </c>
      <c r="I13335">
        <v>87</v>
      </c>
      <c r="J13335">
        <v>5</v>
      </c>
    </row>
    <row r="13336" spans="1:10" x14ac:dyDescent="0.3">
      <c r="A13336">
        <v>13475</v>
      </c>
      <c r="B13336">
        <v>6</v>
      </c>
      <c r="C13336" s="1">
        <v>43664</v>
      </c>
      <c r="D13336" s="1">
        <v>43670</v>
      </c>
      <c r="E13336">
        <v>2159</v>
      </c>
      <c r="F13336">
        <v>61</v>
      </c>
      <c r="G13336">
        <v>1</v>
      </c>
      <c r="H13336">
        <v>100</v>
      </c>
      <c r="I13336">
        <v>87</v>
      </c>
      <c r="J13336">
        <v>18</v>
      </c>
    </row>
    <row r="13337" spans="1:10" x14ac:dyDescent="0.3">
      <c r="A13337">
        <v>14015</v>
      </c>
      <c r="B13337">
        <v>9</v>
      </c>
      <c r="C13337" s="1">
        <v>43664</v>
      </c>
      <c r="D13337" s="1">
        <v>43667</v>
      </c>
      <c r="E13337">
        <v>373</v>
      </c>
      <c r="F13337">
        <v>18</v>
      </c>
      <c r="G13337">
        <v>2</v>
      </c>
      <c r="H13337">
        <v>130</v>
      </c>
      <c r="I13337">
        <v>119</v>
      </c>
      <c r="J13337">
        <v>12</v>
      </c>
    </row>
    <row r="13338" spans="1:10" x14ac:dyDescent="0.3">
      <c r="A13338">
        <v>14573</v>
      </c>
      <c r="B13338">
        <v>13</v>
      </c>
      <c r="C13338" s="1">
        <v>43664</v>
      </c>
      <c r="D13338" s="1">
        <v>43671</v>
      </c>
      <c r="E13338">
        <v>2589</v>
      </c>
      <c r="F13338">
        <v>21</v>
      </c>
      <c r="G13338">
        <v>3</v>
      </c>
      <c r="H13338">
        <v>130</v>
      </c>
      <c r="I13338">
        <v>119</v>
      </c>
      <c r="J13338">
        <v>45</v>
      </c>
    </row>
    <row r="13339" spans="1:10" x14ac:dyDescent="0.3">
      <c r="A13339">
        <v>14728</v>
      </c>
      <c r="B13339">
        <v>14</v>
      </c>
      <c r="C13339" s="1">
        <v>43664</v>
      </c>
      <c r="D13339" s="1">
        <v>43667</v>
      </c>
      <c r="E13339">
        <v>3629</v>
      </c>
      <c r="F13339">
        <v>26</v>
      </c>
      <c r="G13339">
        <v>1</v>
      </c>
      <c r="H13339">
        <v>52</v>
      </c>
      <c r="I13339">
        <v>36</v>
      </c>
      <c r="J13339">
        <v>24</v>
      </c>
    </row>
    <row r="13340" spans="1:10" x14ac:dyDescent="0.3">
      <c r="A13340">
        <v>15136</v>
      </c>
      <c r="B13340">
        <v>19</v>
      </c>
      <c r="C13340" s="1">
        <v>43664</v>
      </c>
      <c r="D13340" s="1">
        <v>43665</v>
      </c>
      <c r="E13340">
        <v>4763</v>
      </c>
      <c r="F13340">
        <v>1</v>
      </c>
      <c r="G13340">
        <v>1</v>
      </c>
      <c r="H13340">
        <v>100</v>
      </c>
      <c r="I13340">
        <v>86</v>
      </c>
      <c r="J13340">
        <v>13</v>
      </c>
    </row>
    <row r="13341" spans="1:10" x14ac:dyDescent="0.3">
      <c r="A13341">
        <v>15249</v>
      </c>
      <c r="B13341">
        <v>9</v>
      </c>
      <c r="C13341" s="1">
        <v>43664</v>
      </c>
      <c r="D13341" s="1">
        <v>43672</v>
      </c>
      <c r="E13341">
        <v>4798</v>
      </c>
      <c r="F13341">
        <v>19</v>
      </c>
      <c r="G13341">
        <v>2</v>
      </c>
      <c r="H13341">
        <v>100</v>
      </c>
      <c r="I13341">
        <v>78</v>
      </c>
      <c r="J13341">
        <v>12</v>
      </c>
    </row>
    <row r="13342" spans="1:10" x14ac:dyDescent="0.3">
      <c r="A13342">
        <v>15466</v>
      </c>
      <c r="B13342">
        <v>26</v>
      </c>
      <c r="C13342" s="1">
        <v>43664</v>
      </c>
      <c r="D13342" s="1">
        <v>43672</v>
      </c>
      <c r="E13342">
        <v>63</v>
      </c>
      <c r="F13342">
        <v>97</v>
      </c>
      <c r="G13342">
        <v>3</v>
      </c>
      <c r="H13342">
        <v>65</v>
      </c>
      <c r="I13342">
        <v>52</v>
      </c>
      <c r="J13342">
        <v>4</v>
      </c>
    </row>
    <row r="13343" spans="1:10" x14ac:dyDescent="0.3">
      <c r="A13343">
        <v>15960</v>
      </c>
      <c r="B13343">
        <v>26</v>
      </c>
      <c r="C13343" s="1">
        <v>43664</v>
      </c>
      <c r="D13343" s="1">
        <v>43673</v>
      </c>
      <c r="E13343">
        <v>3062</v>
      </c>
      <c r="F13343">
        <v>49</v>
      </c>
      <c r="G13343">
        <v>3</v>
      </c>
      <c r="H13343">
        <v>167</v>
      </c>
      <c r="I13343">
        <v>115</v>
      </c>
      <c r="J13343">
        <v>31</v>
      </c>
    </row>
    <row r="13344" spans="1:10" x14ac:dyDescent="0.3">
      <c r="A13344">
        <v>16149</v>
      </c>
      <c r="B13344">
        <v>16</v>
      </c>
      <c r="C13344" s="1">
        <v>43664</v>
      </c>
      <c r="D13344" s="1">
        <v>43667</v>
      </c>
      <c r="E13344">
        <v>2713</v>
      </c>
      <c r="F13344">
        <v>40</v>
      </c>
      <c r="G13344">
        <v>3</v>
      </c>
      <c r="H13344">
        <v>133</v>
      </c>
      <c r="I13344">
        <v>125</v>
      </c>
      <c r="J13344">
        <v>7</v>
      </c>
    </row>
    <row r="13345" spans="1:10" x14ac:dyDescent="0.3">
      <c r="A13345">
        <v>18387</v>
      </c>
      <c r="B13345">
        <v>24</v>
      </c>
      <c r="C13345" s="1">
        <v>43664</v>
      </c>
      <c r="D13345" s="1">
        <v>43672</v>
      </c>
      <c r="E13345">
        <v>4096</v>
      </c>
      <c r="F13345">
        <v>37</v>
      </c>
      <c r="G13345">
        <v>3</v>
      </c>
      <c r="H13345">
        <v>52</v>
      </c>
      <c r="I13345">
        <v>36</v>
      </c>
      <c r="J13345">
        <v>36</v>
      </c>
    </row>
    <row r="13346" spans="1:10" x14ac:dyDescent="0.3">
      <c r="A13346">
        <v>18479</v>
      </c>
      <c r="B13346">
        <v>7</v>
      </c>
      <c r="C13346" s="1">
        <v>43664</v>
      </c>
      <c r="D13346" s="1">
        <v>43668</v>
      </c>
      <c r="E13346">
        <v>4142</v>
      </c>
      <c r="F13346">
        <v>48</v>
      </c>
      <c r="G13346">
        <v>2</v>
      </c>
      <c r="H13346">
        <v>130</v>
      </c>
      <c r="I13346">
        <v>119</v>
      </c>
      <c r="J13346">
        <v>32</v>
      </c>
    </row>
    <row r="13347" spans="1:10" x14ac:dyDescent="0.3">
      <c r="A13347">
        <v>19064</v>
      </c>
      <c r="B13347">
        <v>32</v>
      </c>
      <c r="C13347" s="1">
        <v>43664</v>
      </c>
      <c r="D13347" s="1">
        <v>43668</v>
      </c>
      <c r="E13347">
        <v>1350</v>
      </c>
      <c r="F13347">
        <v>62</v>
      </c>
      <c r="G13347">
        <v>3</v>
      </c>
      <c r="H13347">
        <v>53</v>
      </c>
      <c r="I13347">
        <v>45</v>
      </c>
      <c r="J13347">
        <v>11</v>
      </c>
    </row>
    <row r="13348" spans="1:10" x14ac:dyDescent="0.3">
      <c r="A13348">
        <v>19292</v>
      </c>
      <c r="B13348">
        <v>27</v>
      </c>
      <c r="C13348" s="1">
        <v>43664</v>
      </c>
      <c r="D13348" s="1">
        <v>43664</v>
      </c>
      <c r="E13348">
        <v>282</v>
      </c>
      <c r="F13348">
        <v>83</v>
      </c>
      <c r="G13348">
        <v>2</v>
      </c>
      <c r="H13348">
        <v>83</v>
      </c>
      <c r="I13348">
        <v>53</v>
      </c>
      <c r="J13348">
        <v>12</v>
      </c>
    </row>
    <row r="13349" spans="1:10" x14ac:dyDescent="0.3">
      <c r="A13349">
        <v>19471</v>
      </c>
      <c r="B13349">
        <v>30</v>
      </c>
      <c r="C13349" s="1">
        <v>43664</v>
      </c>
      <c r="D13349" s="1">
        <v>43670</v>
      </c>
      <c r="E13349">
        <v>3116</v>
      </c>
      <c r="F13349">
        <v>30</v>
      </c>
      <c r="G13349">
        <v>3</v>
      </c>
      <c r="H13349">
        <v>83</v>
      </c>
      <c r="I13349">
        <v>70</v>
      </c>
      <c r="J13349">
        <v>31</v>
      </c>
    </row>
    <row r="13350" spans="1:10" x14ac:dyDescent="0.3">
      <c r="A13350">
        <v>20374</v>
      </c>
      <c r="B13350">
        <v>31</v>
      </c>
      <c r="C13350" s="1">
        <v>43664</v>
      </c>
      <c r="D13350" s="1">
        <v>43667</v>
      </c>
      <c r="E13350">
        <v>62</v>
      </c>
      <c r="F13350">
        <v>30</v>
      </c>
      <c r="G13350">
        <v>2</v>
      </c>
      <c r="H13350">
        <v>100</v>
      </c>
      <c r="I13350">
        <v>87</v>
      </c>
      <c r="J13350">
        <v>30</v>
      </c>
    </row>
    <row r="13351" spans="1:10" x14ac:dyDescent="0.3">
      <c r="A13351">
        <v>20689</v>
      </c>
      <c r="B13351">
        <v>34</v>
      </c>
      <c r="C13351" s="1">
        <v>43664</v>
      </c>
      <c r="D13351" s="1">
        <v>43669</v>
      </c>
      <c r="E13351">
        <v>3750</v>
      </c>
      <c r="F13351">
        <v>29</v>
      </c>
      <c r="G13351">
        <v>2</v>
      </c>
      <c r="H13351">
        <v>100</v>
      </c>
      <c r="I13351">
        <v>84</v>
      </c>
      <c r="J13351">
        <v>39</v>
      </c>
    </row>
    <row r="13352" spans="1:10" x14ac:dyDescent="0.3">
      <c r="A13352">
        <v>20932</v>
      </c>
      <c r="B13352">
        <v>46</v>
      </c>
      <c r="C13352" s="1">
        <v>43664</v>
      </c>
      <c r="D13352" s="1">
        <v>43672</v>
      </c>
      <c r="E13352">
        <v>6309</v>
      </c>
      <c r="F13352">
        <v>83</v>
      </c>
      <c r="G13352">
        <v>1</v>
      </c>
      <c r="H13352">
        <v>97</v>
      </c>
      <c r="I13352">
        <v>67</v>
      </c>
      <c r="J13352">
        <v>43</v>
      </c>
    </row>
    <row r="13353" spans="1:10" x14ac:dyDescent="0.3">
      <c r="A13353">
        <v>21194</v>
      </c>
      <c r="B13353">
        <v>32</v>
      </c>
      <c r="C13353" s="1">
        <v>43664</v>
      </c>
      <c r="D13353" s="1">
        <v>43666</v>
      </c>
      <c r="E13353">
        <v>3551</v>
      </c>
      <c r="F13353">
        <v>9</v>
      </c>
      <c r="G13353">
        <v>1</v>
      </c>
      <c r="H13353">
        <v>100</v>
      </c>
      <c r="I13353">
        <v>84</v>
      </c>
      <c r="J13353">
        <v>27</v>
      </c>
    </row>
    <row r="13354" spans="1:10" x14ac:dyDescent="0.3">
      <c r="A13354">
        <v>22997</v>
      </c>
      <c r="B13354">
        <v>26</v>
      </c>
      <c r="C13354" s="1">
        <v>43664</v>
      </c>
      <c r="D13354" s="1">
        <v>43674</v>
      </c>
      <c r="E13354">
        <v>5204</v>
      </c>
      <c r="F13354">
        <v>14</v>
      </c>
      <c r="G13354">
        <v>1</v>
      </c>
      <c r="H13354">
        <v>130</v>
      </c>
      <c r="I13354">
        <v>119</v>
      </c>
      <c r="J13354">
        <v>30</v>
      </c>
    </row>
    <row r="13355" spans="1:10" x14ac:dyDescent="0.3">
      <c r="A13355">
        <v>26154</v>
      </c>
      <c r="B13355">
        <v>37</v>
      </c>
      <c r="C13355" s="1">
        <v>43664</v>
      </c>
      <c r="D13355" s="1">
        <v>43664</v>
      </c>
      <c r="E13355">
        <v>3633</v>
      </c>
      <c r="F13355">
        <v>61</v>
      </c>
      <c r="G13355">
        <v>1</v>
      </c>
      <c r="H13355">
        <v>40</v>
      </c>
      <c r="I13355">
        <v>38</v>
      </c>
      <c r="J13355">
        <v>32</v>
      </c>
    </row>
    <row r="13356" spans="1:10" x14ac:dyDescent="0.3">
      <c r="A13356">
        <v>27801</v>
      </c>
      <c r="B13356">
        <v>46</v>
      </c>
      <c r="C13356" s="1">
        <v>43664</v>
      </c>
      <c r="D13356" s="1">
        <v>43667</v>
      </c>
      <c r="E13356">
        <v>4793</v>
      </c>
      <c r="F13356">
        <v>72</v>
      </c>
      <c r="G13356">
        <v>1</v>
      </c>
      <c r="H13356">
        <v>65</v>
      </c>
      <c r="I13356">
        <v>52</v>
      </c>
      <c r="J13356">
        <v>22</v>
      </c>
    </row>
    <row r="13357" spans="1:10" x14ac:dyDescent="0.3">
      <c r="A13357">
        <v>27834</v>
      </c>
      <c r="B13357">
        <v>25</v>
      </c>
      <c r="C13357" s="1">
        <v>43664</v>
      </c>
      <c r="D13357" s="1">
        <v>43666</v>
      </c>
      <c r="E13357">
        <v>3520</v>
      </c>
      <c r="F13357">
        <v>8</v>
      </c>
      <c r="G13357">
        <v>1</v>
      </c>
      <c r="H13357">
        <v>100</v>
      </c>
      <c r="I13357">
        <v>87</v>
      </c>
      <c r="J13357">
        <v>12</v>
      </c>
    </row>
    <row r="13358" spans="1:10" x14ac:dyDescent="0.3">
      <c r="A13358">
        <v>28913</v>
      </c>
      <c r="B13358">
        <v>47</v>
      </c>
      <c r="C13358" s="1">
        <v>43664</v>
      </c>
      <c r="D13358" s="1">
        <v>43670</v>
      </c>
      <c r="E13358">
        <v>3937</v>
      </c>
      <c r="F13358">
        <v>60</v>
      </c>
      <c r="G13358">
        <v>1</v>
      </c>
      <c r="H13358">
        <v>133</v>
      </c>
      <c r="I13358">
        <v>125</v>
      </c>
      <c r="J13358">
        <v>41</v>
      </c>
    </row>
    <row r="13359" spans="1:10" x14ac:dyDescent="0.3">
      <c r="A13359">
        <v>560</v>
      </c>
      <c r="B13359">
        <v>25</v>
      </c>
      <c r="C13359" s="1">
        <v>43663</v>
      </c>
      <c r="D13359" s="1">
        <v>43666</v>
      </c>
      <c r="E13359">
        <v>1462</v>
      </c>
      <c r="F13359">
        <v>91</v>
      </c>
      <c r="G13359">
        <v>2</v>
      </c>
      <c r="H13359">
        <v>83</v>
      </c>
      <c r="I13359">
        <v>66</v>
      </c>
      <c r="J13359">
        <v>34</v>
      </c>
    </row>
    <row r="13360" spans="1:10" x14ac:dyDescent="0.3">
      <c r="A13360">
        <v>1625</v>
      </c>
      <c r="B13360">
        <v>13</v>
      </c>
      <c r="C13360" s="1">
        <v>43663</v>
      </c>
      <c r="D13360" s="1">
        <v>43664</v>
      </c>
      <c r="E13360">
        <v>457</v>
      </c>
      <c r="F13360">
        <v>71</v>
      </c>
      <c r="G13360">
        <v>1</v>
      </c>
      <c r="H13360">
        <v>100</v>
      </c>
      <c r="I13360">
        <v>86</v>
      </c>
      <c r="J13360">
        <v>31</v>
      </c>
    </row>
    <row r="13361" spans="1:10" x14ac:dyDescent="0.3">
      <c r="A13361">
        <v>1637</v>
      </c>
      <c r="B13361">
        <v>28</v>
      </c>
      <c r="C13361" s="1">
        <v>43663</v>
      </c>
      <c r="D13361" s="1">
        <v>43665</v>
      </c>
      <c r="E13361">
        <v>2024</v>
      </c>
      <c r="F13361">
        <v>52</v>
      </c>
      <c r="G13361">
        <v>2</v>
      </c>
      <c r="H13361">
        <v>100</v>
      </c>
      <c r="I13361">
        <v>84</v>
      </c>
      <c r="J13361">
        <v>30</v>
      </c>
    </row>
    <row r="13362" spans="1:10" x14ac:dyDescent="0.3">
      <c r="A13362">
        <v>1746</v>
      </c>
      <c r="B13362">
        <v>7</v>
      </c>
      <c r="C13362" s="1">
        <v>43663</v>
      </c>
      <c r="D13362" s="1">
        <v>43672</v>
      </c>
      <c r="E13362">
        <v>3528</v>
      </c>
      <c r="F13362">
        <v>74</v>
      </c>
      <c r="G13362">
        <v>2</v>
      </c>
      <c r="H13362">
        <v>100</v>
      </c>
      <c r="I13362">
        <v>84</v>
      </c>
      <c r="J13362">
        <v>20</v>
      </c>
    </row>
    <row r="13363" spans="1:10" x14ac:dyDescent="0.3">
      <c r="A13363">
        <v>1940</v>
      </c>
      <c r="B13363">
        <v>9</v>
      </c>
      <c r="C13363" s="1">
        <v>43663</v>
      </c>
      <c r="D13363" s="1">
        <v>43670</v>
      </c>
      <c r="E13363">
        <v>2951</v>
      </c>
      <c r="F13363">
        <v>41</v>
      </c>
      <c r="G13363">
        <v>2</v>
      </c>
      <c r="H13363">
        <v>67</v>
      </c>
      <c r="I13363">
        <v>40</v>
      </c>
      <c r="J13363">
        <v>17</v>
      </c>
    </row>
    <row r="13364" spans="1:10" x14ac:dyDescent="0.3">
      <c r="A13364">
        <v>2469</v>
      </c>
      <c r="B13364">
        <v>8</v>
      </c>
      <c r="C13364" s="1">
        <v>43663</v>
      </c>
      <c r="D13364" s="1">
        <v>43668</v>
      </c>
      <c r="E13364">
        <v>3913</v>
      </c>
      <c r="F13364">
        <v>60</v>
      </c>
      <c r="G13364">
        <v>1</v>
      </c>
      <c r="H13364">
        <v>83</v>
      </c>
      <c r="I13364">
        <v>53</v>
      </c>
      <c r="J13364">
        <v>17</v>
      </c>
    </row>
    <row r="13365" spans="1:10" x14ac:dyDescent="0.3">
      <c r="A13365">
        <v>2750</v>
      </c>
      <c r="B13365">
        <v>14</v>
      </c>
      <c r="C13365" s="1">
        <v>43663</v>
      </c>
      <c r="D13365" s="1">
        <v>43672</v>
      </c>
      <c r="E13365">
        <v>2052</v>
      </c>
      <c r="F13365">
        <v>9</v>
      </c>
      <c r="G13365">
        <v>2</v>
      </c>
      <c r="H13365">
        <v>67</v>
      </c>
      <c r="I13365">
        <v>40</v>
      </c>
      <c r="J13365">
        <v>13</v>
      </c>
    </row>
    <row r="13366" spans="1:10" x14ac:dyDescent="0.3">
      <c r="A13366">
        <v>3343</v>
      </c>
      <c r="B13366">
        <v>15</v>
      </c>
      <c r="C13366" s="1">
        <v>43663</v>
      </c>
      <c r="D13366" s="1">
        <v>43666</v>
      </c>
      <c r="E13366">
        <v>174</v>
      </c>
      <c r="F13366">
        <v>71</v>
      </c>
      <c r="G13366">
        <v>1</v>
      </c>
      <c r="H13366">
        <v>97</v>
      </c>
      <c r="I13366">
        <v>67</v>
      </c>
      <c r="J13366">
        <v>18</v>
      </c>
    </row>
    <row r="13367" spans="1:10" x14ac:dyDescent="0.3">
      <c r="A13367">
        <v>4214</v>
      </c>
      <c r="B13367">
        <v>10</v>
      </c>
      <c r="C13367" s="1">
        <v>43663</v>
      </c>
      <c r="D13367" s="1">
        <v>43671</v>
      </c>
      <c r="E13367">
        <v>1306</v>
      </c>
      <c r="F13367">
        <v>99</v>
      </c>
      <c r="G13367">
        <v>1</v>
      </c>
      <c r="H13367">
        <v>73</v>
      </c>
      <c r="I13367">
        <v>36</v>
      </c>
      <c r="J13367">
        <v>35</v>
      </c>
    </row>
    <row r="13368" spans="1:10" x14ac:dyDescent="0.3">
      <c r="A13368">
        <v>4898</v>
      </c>
      <c r="B13368">
        <v>19</v>
      </c>
      <c r="C13368" s="1">
        <v>43663</v>
      </c>
      <c r="D13368" s="1">
        <v>43672</v>
      </c>
      <c r="E13368">
        <v>287</v>
      </c>
      <c r="F13368">
        <v>1</v>
      </c>
      <c r="G13368">
        <v>1</v>
      </c>
      <c r="H13368">
        <v>60</v>
      </c>
      <c r="I13368">
        <v>54</v>
      </c>
      <c r="J13368">
        <v>33</v>
      </c>
    </row>
    <row r="13369" spans="1:10" x14ac:dyDescent="0.3">
      <c r="A13369">
        <v>5438</v>
      </c>
      <c r="B13369">
        <v>25</v>
      </c>
      <c r="C13369" s="1">
        <v>43663</v>
      </c>
      <c r="D13369" s="1">
        <v>43666</v>
      </c>
      <c r="E13369">
        <v>34</v>
      </c>
      <c r="F13369">
        <v>85</v>
      </c>
      <c r="G13369">
        <v>2</v>
      </c>
      <c r="H13369">
        <v>67</v>
      </c>
      <c r="I13369">
        <v>53</v>
      </c>
      <c r="J13369">
        <v>15</v>
      </c>
    </row>
    <row r="13370" spans="1:10" x14ac:dyDescent="0.3">
      <c r="A13370">
        <v>6284</v>
      </c>
      <c r="B13370">
        <v>19</v>
      </c>
      <c r="C13370" s="1">
        <v>43663</v>
      </c>
      <c r="D13370" s="1">
        <v>43671</v>
      </c>
      <c r="E13370">
        <v>71</v>
      </c>
      <c r="F13370">
        <v>51</v>
      </c>
      <c r="G13370">
        <v>1</v>
      </c>
      <c r="H13370">
        <v>117</v>
      </c>
      <c r="I13370">
        <v>104</v>
      </c>
      <c r="J13370">
        <v>5</v>
      </c>
    </row>
    <row r="13371" spans="1:10" x14ac:dyDescent="0.3">
      <c r="A13371">
        <v>6327</v>
      </c>
      <c r="B13371">
        <v>30</v>
      </c>
      <c r="C13371" s="1">
        <v>43663</v>
      </c>
      <c r="D13371" s="1">
        <v>43663</v>
      </c>
      <c r="E13371">
        <v>3260</v>
      </c>
      <c r="F13371">
        <v>35</v>
      </c>
      <c r="G13371">
        <v>1</v>
      </c>
      <c r="H13371">
        <v>133</v>
      </c>
      <c r="I13371">
        <v>86</v>
      </c>
      <c r="J13371">
        <v>6</v>
      </c>
    </row>
    <row r="13372" spans="1:10" x14ac:dyDescent="0.3">
      <c r="A13372">
        <v>6891</v>
      </c>
      <c r="B13372">
        <v>4</v>
      </c>
      <c r="C13372" s="1">
        <v>43663</v>
      </c>
      <c r="D13372" s="1">
        <v>43668</v>
      </c>
      <c r="E13372">
        <v>1192</v>
      </c>
      <c r="F13372">
        <v>82</v>
      </c>
      <c r="G13372">
        <v>1</v>
      </c>
      <c r="H13372">
        <v>100</v>
      </c>
      <c r="I13372">
        <v>86</v>
      </c>
      <c r="J13372">
        <v>4</v>
      </c>
    </row>
    <row r="13373" spans="1:10" x14ac:dyDescent="0.3">
      <c r="A13373">
        <v>7650</v>
      </c>
      <c r="B13373">
        <v>27</v>
      </c>
      <c r="C13373" s="1">
        <v>43663</v>
      </c>
      <c r="D13373" s="1">
        <v>43670</v>
      </c>
      <c r="E13373">
        <v>1446</v>
      </c>
      <c r="F13373">
        <v>24</v>
      </c>
      <c r="G13373">
        <v>1</v>
      </c>
      <c r="H13373">
        <v>40</v>
      </c>
      <c r="I13373">
        <v>38</v>
      </c>
      <c r="J13373">
        <v>27</v>
      </c>
    </row>
    <row r="13374" spans="1:10" x14ac:dyDescent="0.3">
      <c r="A13374">
        <v>7812</v>
      </c>
      <c r="B13374">
        <v>21</v>
      </c>
      <c r="C13374" s="1">
        <v>43663</v>
      </c>
      <c r="D13374" s="1">
        <v>43667</v>
      </c>
      <c r="E13374">
        <v>3113</v>
      </c>
      <c r="F13374">
        <v>5</v>
      </c>
      <c r="G13374">
        <v>1</v>
      </c>
      <c r="H13374">
        <v>40</v>
      </c>
      <c r="I13374">
        <v>36</v>
      </c>
      <c r="J13374">
        <v>40</v>
      </c>
    </row>
    <row r="13375" spans="1:10" x14ac:dyDescent="0.3">
      <c r="A13375">
        <v>8163</v>
      </c>
      <c r="B13375">
        <v>7</v>
      </c>
      <c r="C13375" s="1">
        <v>43663</v>
      </c>
      <c r="D13375" s="1">
        <v>43664</v>
      </c>
      <c r="E13375">
        <v>306</v>
      </c>
      <c r="F13375">
        <v>84</v>
      </c>
      <c r="G13375">
        <v>2</v>
      </c>
      <c r="H13375">
        <v>92</v>
      </c>
      <c r="I13375">
        <v>36</v>
      </c>
      <c r="J13375">
        <v>36</v>
      </c>
    </row>
    <row r="13376" spans="1:10" x14ac:dyDescent="0.3">
      <c r="A13376">
        <v>8738</v>
      </c>
      <c r="B13376">
        <v>23</v>
      </c>
      <c r="C13376" s="1">
        <v>43663</v>
      </c>
      <c r="D13376" s="1">
        <v>43665</v>
      </c>
      <c r="E13376">
        <v>2041</v>
      </c>
      <c r="F13376">
        <v>84</v>
      </c>
      <c r="G13376">
        <v>2</v>
      </c>
      <c r="H13376">
        <v>50</v>
      </c>
      <c r="I13376">
        <v>40</v>
      </c>
      <c r="J13376">
        <v>42</v>
      </c>
    </row>
    <row r="13377" spans="1:10" x14ac:dyDescent="0.3">
      <c r="A13377">
        <v>8743</v>
      </c>
      <c r="B13377">
        <v>21</v>
      </c>
      <c r="C13377" s="1">
        <v>43663</v>
      </c>
      <c r="D13377" s="1">
        <v>43666</v>
      </c>
      <c r="E13377">
        <v>1774</v>
      </c>
      <c r="F13377">
        <v>58</v>
      </c>
      <c r="G13377">
        <v>2</v>
      </c>
      <c r="H13377">
        <v>83</v>
      </c>
      <c r="I13377">
        <v>66</v>
      </c>
      <c r="J13377">
        <v>44</v>
      </c>
    </row>
    <row r="13378" spans="1:10" x14ac:dyDescent="0.3">
      <c r="A13378">
        <v>8837</v>
      </c>
      <c r="B13378">
        <v>14</v>
      </c>
      <c r="C13378" s="1">
        <v>43663</v>
      </c>
      <c r="D13378" s="1">
        <v>43671</v>
      </c>
      <c r="E13378">
        <v>2975</v>
      </c>
      <c r="F13378">
        <v>31</v>
      </c>
      <c r="G13378">
        <v>2</v>
      </c>
      <c r="H13378">
        <v>83</v>
      </c>
      <c r="I13378">
        <v>66</v>
      </c>
      <c r="J13378">
        <v>4</v>
      </c>
    </row>
    <row r="13379" spans="1:10" x14ac:dyDescent="0.3">
      <c r="A13379">
        <v>9108</v>
      </c>
      <c r="B13379">
        <v>8</v>
      </c>
      <c r="C13379" s="1">
        <v>43663</v>
      </c>
      <c r="D13379" s="1">
        <v>43667</v>
      </c>
      <c r="E13379">
        <v>3942</v>
      </c>
      <c r="F13379">
        <v>100</v>
      </c>
      <c r="G13379">
        <v>2</v>
      </c>
      <c r="H13379">
        <v>91</v>
      </c>
      <c r="I13379">
        <v>77</v>
      </c>
      <c r="J13379">
        <v>12</v>
      </c>
    </row>
    <row r="13380" spans="1:10" x14ac:dyDescent="0.3">
      <c r="A13380">
        <v>9175</v>
      </c>
      <c r="B13380">
        <v>14</v>
      </c>
      <c r="C13380" s="1">
        <v>43663</v>
      </c>
      <c r="D13380" s="1">
        <v>43664</v>
      </c>
      <c r="E13380">
        <v>2844</v>
      </c>
      <c r="F13380">
        <v>43</v>
      </c>
      <c r="G13380">
        <v>1</v>
      </c>
      <c r="H13380">
        <v>50</v>
      </c>
      <c r="I13380">
        <v>40</v>
      </c>
      <c r="J13380">
        <v>19</v>
      </c>
    </row>
    <row r="13381" spans="1:10" x14ac:dyDescent="0.3">
      <c r="A13381">
        <v>9523</v>
      </c>
      <c r="B13381">
        <v>22</v>
      </c>
      <c r="C13381" s="1">
        <v>43663</v>
      </c>
      <c r="D13381" s="1">
        <v>43666</v>
      </c>
      <c r="E13381">
        <v>155</v>
      </c>
      <c r="F13381">
        <v>65</v>
      </c>
      <c r="G13381">
        <v>1</v>
      </c>
      <c r="H13381">
        <v>167</v>
      </c>
      <c r="I13381">
        <v>115</v>
      </c>
      <c r="J13381">
        <v>19</v>
      </c>
    </row>
    <row r="13382" spans="1:10" x14ac:dyDescent="0.3">
      <c r="A13382">
        <v>9560</v>
      </c>
      <c r="B13382">
        <v>27</v>
      </c>
      <c r="C13382" s="1">
        <v>43663</v>
      </c>
      <c r="D13382" s="1">
        <v>43667</v>
      </c>
      <c r="E13382">
        <v>3807</v>
      </c>
      <c r="F13382">
        <v>71</v>
      </c>
      <c r="G13382">
        <v>2</v>
      </c>
      <c r="H13382">
        <v>83</v>
      </c>
      <c r="I13382">
        <v>53</v>
      </c>
      <c r="J13382">
        <v>10</v>
      </c>
    </row>
    <row r="13383" spans="1:10" x14ac:dyDescent="0.3">
      <c r="A13383">
        <v>10442</v>
      </c>
      <c r="B13383">
        <v>26</v>
      </c>
      <c r="C13383" s="1">
        <v>43663</v>
      </c>
      <c r="D13383" s="1">
        <v>43670</v>
      </c>
      <c r="E13383">
        <v>1538</v>
      </c>
      <c r="F13383">
        <v>100</v>
      </c>
      <c r="G13383">
        <v>3</v>
      </c>
      <c r="H13383">
        <v>83</v>
      </c>
      <c r="I13383">
        <v>70</v>
      </c>
      <c r="J13383">
        <v>24</v>
      </c>
    </row>
    <row r="13384" spans="1:10" x14ac:dyDescent="0.3">
      <c r="A13384">
        <v>12000</v>
      </c>
      <c r="B13384">
        <v>33</v>
      </c>
      <c r="C13384" s="1">
        <v>43663</v>
      </c>
      <c r="D13384" s="1">
        <v>43670</v>
      </c>
      <c r="E13384">
        <v>1113</v>
      </c>
      <c r="F13384">
        <v>50</v>
      </c>
      <c r="G13384">
        <v>1</v>
      </c>
      <c r="H13384">
        <v>67</v>
      </c>
      <c r="I13384">
        <v>53</v>
      </c>
      <c r="J13384">
        <v>7</v>
      </c>
    </row>
    <row r="13385" spans="1:10" x14ac:dyDescent="0.3">
      <c r="A13385">
        <v>13581</v>
      </c>
      <c r="B13385">
        <v>26</v>
      </c>
      <c r="C13385" s="1">
        <v>43663</v>
      </c>
      <c r="D13385" s="1">
        <v>43666</v>
      </c>
      <c r="E13385">
        <v>1144</v>
      </c>
      <c r="F13385">
        <v>62</v>
      </c>
      <c r="G13385">
        <v>2</v>
      </c>
      <c r="H13385">
        <v>100</v>
      </c>
      <c r="I13385">
        <v>78</v>
      </c>
      <c r="J13385">
        <v>5</v>
      </c>
    </row>
    <row r="13386" spans="1:10" x14ac:dyDescent="0.3">
      <c r="A13386">
        <v>14597</v>
      </c>
      <c r="B13386">
        <v>10</v>
      </c>
      <c r="C13386" s="1">
        <v>43663</v>
      </c>
      <c r="D13386" s="1">
        <v>43669</v>
      </c>
      <c r="E13386">
        <v>4193</v>
      </c>
      <c r="F13386">
        <v>63</v>
      </c>
      <c r="G13386">
        <v>2</v>
      </c>
      <c r="H13386">
        <v>83</v>
      </c>
      <c r="I13386">
        <v>66</v>
      </c>
      <c r="J13386">
        <v>32</v>
      </c>
    </row>
    <row r="13387" spans="1:10" x14ac:dyDescent="0.3">
      <c r="A13387">
        <v>14992</v>
      </c>
      <c r="B13387">
        <v>29</v>
      </c>
      <c r="C13387" s="1">
        <v>43663</v>
      </c>
      <c r="D13387" s="1">
        <v>43667</v>
      </c>
      <c r="E13387">
        <v>3701</v>
      </c>
      <c r="F13387">
        <v>43</v>
      </c>
      <c r="G13387">
        <v>2</v>
      </c>
      <c r="H13387">
        <v>92</v>
      </c>
      <c r="I13387">
        <v>36</v>
      </c>
      <c r="J13387">
        <v>40</v>
      </c>
    </row>
    <row r="13388" spans="1:10" x14ac:dyDescent="0.3">
      <c r="A13388">
        <v>15655</v>
      </c>
      <c r="B13388">
        <v>37</v>
      </c>
      <c r="C13388" s="1">
        <v>43663</v>
      </c>
      <c r="D13388" s="1">
        <v>43668</v>
      </c>
      <c r="E13388">
        <v>2056</v>
      </c>
      <c r="F13388">
        <v>39</v>
      </c>
      <c r="G13388">
        <v>2</v>
      </c>
      <c r="H13388">
        <v>83</v>
      </c>
      <c r="I13388">
        <v>66</v>
      </c>
      <c r="J13388">
        <v>1</v>
      </c>
    </row>
    <row r="13389" spans="1:10" x14ac:dyDescent="0.3">
      <c r="A13389">
        <v>15886</v>
      </c>
      <c r="B13389">
        <v>38</v>
      </c>
      <c r="C13389" s="1">
        <v>43663</v>
      </c>
      <c r="D13389" s="1">
        <v>43665</v>
      </c>
      <c r="E13389">
        <v>3871</v>
      </c>
      <c r="F13389">
        <v>67</v>
      </c>
      <c r="G13389">
        <v>3</v>
      </c>
      <c r="H13389">
        <v>100</v>
      </c>
      <c r="I13389">
        <v>78</v>
      </c>
      <c r="J13389">
        <v>28</v>
      </c>
    </row>
    <row r="13390" spans="1:10" x14ac:dyDescent="0.3">
      <c r="A13390">
        <v>16166</v>
      </c>
      <c r="B13390">
        <v>11</v>
      </c>
      <c r="C13390" s="1">
        <v>43663</v>
      </c>
      <c r="D13390" s="1">
        <v>43665</v>
      </c>
      <c r="E13390">
        <v>2497</v>
      </c>
      <c r="F13390">
        <v>31</v>
      </c>
      <c r="G13390">
        <v>1</v>
      </c>
      <c r="H13390">
        <v>91</v>
      </c>
      <c r="I13390">
        <v>77</v>
      </c>
      <c r="J13390">
        <v>27</v>
      </c>
    </row>
    <row r="13391" spans="1:10" x14ac:dyDescent="0.3">
      <c r="A13391">
        <v>17636</v>
      </c>
      <c r="B13391">
        <v>33</v>
      </c>
      <c r="C13391" s="1">
        <v>43663</v>
      </c>
      <c r="D13391" s="1">
        <v>43663</v>
      </c>
      <c r="E13391">
        <v>501</v>
      </c>
      <c r="F13391">
        <v>34</v>
      </c>
      <c r="G13391">
        <v>2</v>
      </c>
      <c r="H13391">
        <v>92</v>
      </c>
      <c r="I13391">
        <v>64</v>
      </c>
      <c r="J13391">
        <v>24</v>
      </c>
    </row>
    <row r="13392" spans="1:10" x14ac:dyDescent="0.3">
      <c r="A13392">
        <v>17910</v>
      </c>
      <c r="B13392">
        <v>36</v>
      </c>
      <c r="C13392" s="1">
        <v>43663</v>
      </c>
      <c r="D13392" s="1">
        <v>43672</v>
      </c>
      <c r="E13392">
        <v>1780</v>
      </c>
      <c r="F13392">
        <v>44</v>
      </c>
      <c r="G13392">
        <v>2</v>
      </c>
      <c r="H13392">
        <v>100</v>
      </c>
      <c r="I13392">
        <v>83</v>
      </c>
      <c r="J13392">
        <v>40</v>
      </c>
    </row>
    <row r="13393" spans="1:10" x14ac:dyDescent="0.3">
      <c r="A13393">
        <v>17956</v>
      </c>
      <c r="B13393">
        <v>29</v>
      </c>
      <c r="C13393" s="1">
        <v>43663</v>
      </c>
      <c r="D13393" s="1">
        <v>43670</v>
      </c>
      <c r="E13393">
        <v>3226</v>
      </c>
      <c r="F13393">
        <v>18</v>
      </c>
      <c r="G13393">
        <v>3</v>
      </c>
      <c r="H13393">
        <v>53</v>
      </c>
      <c r="I13393">
        <v>45</v>
      </c>
      <c r="J13393">
        <v>28</v>
      </c>
    </row>
    <row r="13394" spans="1:10" x14ac:dyDescent="0.3">
      <c r="A13394">
        <v>18087</v>
      </c>
      <c r="B13394">
        <v>32</v>
      </c>
      <c r="C13394" s="1">
        <v>43663</v>
      </c>
      <c r="D13394" s="1">
        <v>43667</v>
      </c>
      <c r="E13394">
        <v>1475</v>
      </c>
      <c r="F13394">
        <v>35</v>
      </c>
      <c r="G13394">
        <v>2</v>
      </c>
      <c r="H13394">
        <v>123</v>
      </c>
      <c r="I13394">
        <v>104</v>
      </c>
      <c r="J13394">
        <v>1</v>
      </c>
    </row>
    <row r="13395" spans="1:10" x14ac:dyDescent="0.3">
      <c r="A13395">
        <v>19072</v>
      </c>
      <c r="B13395">
        <v>35</v>
      </c>
      <c r="C13395" s="1">
        <v>43663</v>
      </c>
      <c r="D13395" s="1">
        <v>43669</v>
      </c>
      <c r="E13395">
        <v>1488</v>
      </c>
      <c r="F13395">
        <v>50</v>
      </c>
      <c r="G13395">
        <v>1</v>
      </c>
      <c r="H13395">
        <v>183</v>
      </c>
      <c r="I13395">
        <v>124</v>
      </c>
      <c r="J13395">
        <v>43</v>
      </c>
    </row>
    <row r="13396" spans="1:10" x14ac:dyDescent="0.3">
      <c r="A13396">
        <v>19552</v>
      </c>
      <c r="B13396">
        <v>16</v>
      </c>
      <c r="C13396" s="1">
        <v>43663</v>
      </c>
      <c r="D13396" s="1">
        <v>43669</v>
      </c>
      <c r="E13396">
        <v>3394</v>
      </c>
      <c r="F13396">
        <v>37</v>
      </c>
      <c r="G13396">
        <v>2</v>
      </c>
      <c r="H13396">
        <v>65</v>
      </c>
      <c r="I13396">
        <v>52</v>
      </c>
      <c r="J13396">
        <v>44</v>
      </c>
    </row>
    <row r="13397" spans="1:10" x14ac:dyDescent="0.3">
      <c r="A13397">
        <v>19685</v>
      </c>
      <c r="B13397">
        <v>23</v>
      </c>
      <c r="C13397" s="1">
        <v>43663</v>
      </c>
      <c r="D13397" s="1">
        <v>43663</v>
      </c>
      <c r="E13397">
        <v>337</v>
      </c>
      <c r="F13397">
        <v>26</v>
      </c>
      <c r="G13397">
        <v>3</v>
      </c>
      <c r="H13397">
        <v>83</v>
      </c>
      <c r="I13397">
        <v>70</v>
      </c>
      <c r="J13397">
        <v>25</v>
      </c>
    </row>
    <row r="13398" spans="1:10" x14ac:dyDescent="0.3">
      <c r="A13398">
        <v>19825</v>
      </c>
      <c r="B13398">
        <v>39</v>
      </c>
      <c r="C13398" s="1">
        <v>43663</v>
      </c>
      <c r="D13398" s="1">
        <v>43669</v>
      </c>
      <c r="E13398">
        <v>1018</v>
      </c>
      <c r="F13398">
        <v>66</v>
      </c>
      <c r="G13398">
        <v>1</v>
      </c>
      <c r="H13398">
        <v>47</v>
      </c>
      <c r="I13398">
        <v>39</v>
      </c>
      <c r="J13398">
        <v>12</v>
      </c>
    </row>
    <row r="13399" spans="1:10" x14ac:dyDescent="0.3">
      <c r="A13399">
        <v>19930</v>
      </c>
      <c r="B13399">
        <v>29</v>
      </c>
      <c r="C13399" s="1">
        <v>43663</v>
      </c>
      <c r="D13399" s="1">
        <v>43666</v>
      </c>
      <c r="E13399">
        <v>2551</v>
      </c>
      <c r="F13399">
        <v>28</v>
      </c>
      <c r="G13399">
        <v>3</v>
      </c>
      <c r="H13399">
        <v>83</v>
      </c>
      <c r="I13399">
        <v>66</v>
      </c>
      <c r="J13399">
        <v>30</v>
      </c>
    </row>
    <row r="13400" spans="1:10" x14ac:dyDescent="0.3">
      <c r="A13400">
        <v>20224</v>
      </c>
      <c r="B13400">
        <v>50</v>
      </c>
      <c r="C13400" s="1">
        <v>43663</v>
      </c>
      <c r="D13400" s="1">
        <v>43668</v>
      </c>
      <c r="E13400">
        <v>6363</v>
      </c>
      <c r="F13400">
        <v>19</v>
      </c>
      <c r="G13400">
        <v>1</v>
      </c>
      <c r="H13400">
        <v>60</v>
      </c>
      <c r="I13400">
        <v>54</v>
      </c>
      <c r="J13400">
        <v>1</v>
      </c>
    </row>
    <row r="13401" spans="1:10" x14ac:dyDescent="0.3">
      <c r="A13401">
        <v>20917</v>
      </c>
      <c r="B13401">
        <v>41</v>
      </c>
      <c r="C13401" s="1">
        <v>43663</v>
      </c>
      <c r="D13401" s="1">
        <v>43665</v>
      </c>
      <c r="E13401">
        <v>1466</v>
      </c>
      <c r="F13401">
        <v>22</v>
      </c>
      <c r="G13401">
        <v>2</v>
      </c>
      <c r="H13401">
        <v>133</v>
      </c>
      <c r="I13401">
        <v>86</v>
      </c>
      <c r="J13401">
        <v>36</v>
      </c>
    </row>
    <row r="13402" spans="1:10" x14ac:dyDescent="0.3">
      <c r="A13402">
        <v>20996</v>
      </c>
      <c r="B13402">
        <v>43</v>
      </c>
      <c r="C13402" s="1">
        <v>43663</v>
      </c>
      <c r="D13402" s="1">
        <v>43668</v>
      </c>
      <c r="E13402">
        <v>5391</v>
      </c>
      <c r="F13402">
        <v>98</v>
      </c>
      <c r="G13402">
        <v>2</v>
      </c>
      <c r="H13402">
        <v>100</v>
      </c>
      <c r="I13402">
        <v>83</v>
      </c>
      <c r="J13402">
        <v>37</v>
      </c>
    </row>
    <row r="13403" spans="1:10" x14ac:dyDescent="0.3">
      <c r="A13403">
        <v>21248</v>
      </c>
      <c r="B13403">
        <v>55</v>
      </c>
      <c r="C13403" s="1">
        <v>43663</v>
      </c>
      <c r="D13403" s="1">
        <v>43666</v>
      </c>
      <c r="E13403">
        <v>6414</v>
      </c>
      <c r="F13403">
        <v>10</v>
      </c>
      <c r="G13403">
        <v>1</v>
      </c>
      <c r="H13403">
        <v>133</v>
      </c>
      <c r="I13403">
        <v>125</v>
      </c>
      <c r="J13403">
        <v>40</v>
      </c>
    </row>
    <row r="13404" spans="1:10" x14ac:dyDescent="0.3">
      <c r="A13404">
        <v>21405</v>
      </c>
      <c r="B13404">
        <v>41</v>
      </c>
      <c r="C13404" s="1">
        <v>43663</v>
      </c>
      <c r="D13404" s="1">
        <v>43666</v>
      </c>
      <c r="E13404">
        <v>4917</v>
      </c>
      <c r="F13404">
        <v>71</v>
      </c>
      <c r="G13404">
        <v>2</v>
      </c>
      <c r="H13404">
        <v>133</v>
      </c>
      <c r="I13404">
        <v>125</v>
      </c>
      <c r="J13404">
        <v>35</v>
      </c>
    </row>
    <row r="13405" spans="1:10" x14ac:dyDescent="0.3">
      <c r="A13405">
        <v>21554</v>
      </c>
      <c r="B13405">
        <v>26</v>
      </c>
      <c r="C13405" s="1">
        <v>43663</v>
      </c>
      <c r="D13405" s="1">
        <v>43665</v>
      </c>
      <c r="E13405">
        <v>4194</v>
      </c>
      <c r="F13405">
        <v>87</v>
      </c>
      <c r="G13405">
        <v>1</v>
      </c>
      <c r="H13405">
        <v>67</v>
      </c>
      <c r="I13405">
        <v>53</v>
      </c>
      <c r="J13405">
        <v>20</v>
      </c>
    </row>
    <row r="13406" spans="1:10" x14ac:dyDescent="0.3">
      <c r="A13406">
        <v>21564</v>
      </c>
      <c r="B13406">
        <v>49</v>
      </c>
      <c r="C13406" s="1">
        <v>43663</v>
      </c>
      <c r="D13406" s="1">
        <v>43667</v>
      </c>
      <c r="E13406">
        <v>2308</v>
      </c>
      <c r="F13406">
        <v>16</v>
      </c>
      <c r="G13406">
        <v>1</v>
      </c>
      <c r="H13406">
        <v>130</v>
      </c>
      <c r="I13406">
        <v>119</v>
      </c>
      <c r="J13406">
        <v>37</v>
      </c>
    </row>
    <row r="13407" spans="1:10" x14ac:dyDescent="0.3">
      <c r="A13407">
        <v>21862</v>
      </c>
      <c r="B13407">
        <v>53</v>
      </c>
      <c r="C13407" s="1">
        <v>43663</v>
      </c>
      <c r="D13407" s="1">
        <v>43667</v>
      </c>
      <c r="E13407">
        <v>751</v>
      </c>
      <c r="F13407">
        <v>27</v>
      </c>
      <c r="G13407">
        <v>2</v>
      </c>
      <c r="H13407">
        <v>47</v>
      </c>
      <c r="I13407">
        <v>39</v>
      </c>
      <c r="J13407">
        <v>29</v>
      </c>
    </row>
    <row r="13408" spans="1:10" x14ac:dyDescent="0.3">
      <c r="A13408">
        <v>22433</v>
      </c>
      <c r="B13408">
        <v>26</v>
      </c>
      <c r="C13408" s="1">
        <v>43663</v>
      </c>
      <c r="D13408" s="1">
        <v>43671</v>
      </c>
      <c r="E13408">
        <v>1279</v>
      </c>
      <c r="F13408">
        <v>40</v>
      </c>
      <c r="G13408">
        <v>2</v>
      </c>
      <c r="H13408">
        <v>60</v>
      </c>
      <c r="I13408">
        <v>54</v>
      </c>
      <c r="J13408">
        <v>18</v>
      </c>
    </row>
    <row r="13409" spans="1:10" x14ac:dyDescent="0.3">
      <c r="A13409">
        <v>22594</v>
      </c>
      <c r="B13409">
        <v>30</v>
      </c>
      <c r="C13409" s="1">
        <v>43663</v>
      </c>
      <c r="D13409" s="1">
        <v>43668</v>
      </c>
      <c r="E13409">
        <v>5535</v>
      </c>
      <c r="F13409">
        <v>68</v>
      </c>
      <c r="G13409">
        <v>1</v>
      </c>
      <c r="H13409">
        <v>83</v>
      </c>
      <c r="I13409">
        <v>70</v>
      </c>
      <c r="J13409">
        <v>42</v>
      </c>
    </row>
    <row r="13410" spans="1:10" x14ac:dyDescent="0.3">
      <c r="A13410">
        <v>22742</v>
      </c>
      <c r="B13410">
        <v>48</v>
      </c>
      <c r="C13410" s="1">
        <v>43663</v>
      </c>
      <c r="D13410" s="1">
        <v>43664</v>
      </c>
      <c r="E13410">
        <v>3581</v>
      </c>
      <c r="F13410">
        <v>98</v>
      </c>
      <c r="G13410">
        <v>1</v>
      </c>
      <c r="H13410">
        <v>93</v>
      </c>
      <c r="I13410">
        <v>65</v>
      </c>
      <c r="J13410">
        <v>34</v>
      </c>
    </row>
    <row r="13411" spans="1:10" x14ac:dyDescent="0.3">
      <c r="A13411">
        <v>22752</v>
      </c>
      <c r="B13411">
        <v>42</v>
      </c>
      <c r="C13411" s="1">
        <v>43663</v>
      </c>
      <c r="D13411" s="1">
        <v>43665</v>
      </c>
      <c r="E13411">
        <v>6403</v>
      </c>
      <c r="F13411">
        <v>41</v>
      </c>
      <c r="G13411">
        <v>1</v>
      </c>
      <c r="H13411">
        <v>83</v>
      </c>
      <c r="I13411">
        <v>70</v>
      </c>
      <c r="J13411">
        <v>25</v>
      </c>
    </row>
    <row r="13412" spans="1:10" x14ac:dyDescent="0.3">
      <c r="A13412">
        <v>23094</v>
      </c>
      <c r="B13412">
        <v>43</v>
      </c>
      <c r="C13412" s="1">
        <v>43663</v>
      </c>
      <c r="D13412" s="1">
        <v>43665</v>
      </c>
      <c r="E13412">
        <v>782</v>
      </c>
      <c r="F13412">
        <v>50</v>
      </c>
      <c r="G13412">
        <v>1</v>
      </c>
      <c r="H13412">
        <v>47</v>
      </c>
      <c r="I13412">
        <v>39</v>
      </c>
      <c r="J13412">
        <v>17</v>
      </c>
    </row>
    <row r="13413" spans="1:10" x14ac:dyDescent="0.3">
      <c r="A13413">
        <v>26343</v>
      </c>
      <c r="B13413">
        <v>49</v>
      </c>
      <c r="C13413" s="1">
        <v>43663</v>
      </c>
      <c r="D13413" s="1">
        <v>43668</v>
      </c>
      <c r="E13413">
        <v>5179</v>
      </c>
      <c r="F13413">
        <v>5</v>
      </c>
      <c r="G13413">
        <v>1</v>
      </c>
      <c r="H13413">
        <v>100</v>
      </c>
      <c r="I13413">
        <v>86</v>
      </c>
      <c r="J13413">
        <v>42</v>
      </c>
    </row>
    <row r="13414" spans="1:10" x14ac:dyDescent="0.3">
      <c r="A13414">
        <v>27183</v>
      </c>
      <c r="B13414">
        <v>46</v>
      </c>
      <c r="C13414" s="1">
        <v>43663</v>
      </c>
      <c r="D13414" s="1">
        <v>43664</v>
      </c>
      <c r="E13414">
        <v>85</v>
      </c>
      <c r="F13414">
        <v>98</v>
      </c>
      <c r="G13414">
        <v>1</v>
      </c>
      <c r="H13414">
        <v>92</v>
      </c>
      <c r="I13414">
        <v>36</v>
      </c>
      <c r="J13414">
        <v>18</v>
      </c>
    </row>
    <row r="13415" spans="1:10" x14ac:dyDescent="0.3">
      <c r="A13415">
        <v>27656</v>
      </c>
      <c r="B13415">
        <v>24</v>
      </c>
      <c r="C13415" s="1">
        <v>43663</v>
      </c>
      <c r="D13415" s="1">
        <v>43670</v>
      </c>
      <c r="E13415">
        <v>6049</v>
      </c>
      <c r="F13415">
        <v>12</v>
      </c>
      <c r="G13415">
        <v>1</v>
      </c>
      <c r="H13415">
        <v>167</v>
      </c>
      <c r="I13415">
        <v>115</v>
      </c>
      <c r="J13415">
        <v>39</v>
      </c>
    </row>
    <row r="13416" spans="1:10" x14ac:dyDescent="0.3">
      <c r="A13416">
        <v>28797</v>
      </c>
      <c r="B13416">
        <v>25</v>
      </c>
      <c r="C13416" s="1">
        <v>43663</v>
      </c>
      <c r="D13416" s="1">
        <v>43672</v>
      </c>
      <c r="E13416">
        <v>6349</v>
      </c>
      <c r="F13416">
        <v>16</v>
      </c>
      <c r="G13416">
        <v>2</v>
      </c>
      <c r="H13416">
        <v>67</v>
      </c>
      <c r="I13416">
        <v>46</v>
      </c>
      <c r="J13416">
        <v>19</v>
      </c>
    </row>
    <row r="13417" spans="1:10" x14ac:dyDescent="0.3">
      <c r="A13417">
        <v>29824</v>
      </c>
      <c r="B13417">
        <v>40</v>
      </c>
      <c r="C13417" s="1">
        <v>43663</v>
      </c>
      <c r="D13417" s="1">
        <v>43669</v>
      </c>
      <c r="E13417">
        <v>2103</v>
      </c>
      <c r="F13417">
        <v>60</v>
      </c>
      <c r="G13417">
        <v>2</v>
      </c>
      <c r="H13417">
        <v>100</v>
      </c>
      <c r="I13417">
        <v>83</v>
      </c>
      <c r="J13417">
        <v>20</v>
      </c>
    </row>
    <row r="13418" spans="1:10" x14ac:dyDescent="0.3">
      <c r="A13418">
        <v>558</v>
      </c>
      <c r="B13418">
        <v>29</v>
      </c>
      <c r="C13418" s="1">
        <v>43662</v>
      </c>
      <c r="D13418" s="1">
        <v>43668</v>
      </c>
      <c r="E13418">
        <v>226</v>
      </c>
      <c r="F13418">
        <v>82</v>
      </c>
      <c r="G13418">
        <v>2</v>
      </c>
      <c r="H13418">
        <v>53</v>
      </c>
      <c r="I13418">
        <v>45</v>
      </c>
      <c r="J13418">
        <v>24</v>
      </c>
    </row>
    <row r="13419" spans="1:10" x14ac:dyDescent="0.3">
      <c r="A13419">
        <v>787</v>
      </c>
      <c r="B13419">
        <v>30</v>
      </c>
      <c r="C13419" s="1">
        <v>43662</v>
      </c>
      <c r="D13419" s="1">
        <v>43669</v>
      </c>
      <c r="E13419">
        <v>994</v>
      </c>
      <c r="F13419">
        <v>65</v>
      </c>
      <c r="G13419">
        <v>1</v>
      </c>
      <c r="H13419">
        <v>83</v>
      </c>
      <c r="I13419">
        <v>66</v>
      </c>
      <c r="J13419">
        <v>17</v>
      </c>
    </row>
    <row r="13420" spans="1:10" x14ac:dyDescent="0.3">
      <c r="A13420">
        <v>991</v>
      </c>
      <c r="B13420">
        <v>3</v>
      </c>
      <c r="C13420" s="1">
        <v>43662</v>
      </c>
      <c r="D13420" s="1">
        <v>43665</v>
      </c>
      <c r="E13420">
        <v>3720</v>
      </c>
      <c r="F13420">
        <v>63</v>
      </c>
      <c r="G13420">
        <v>2</v>
      </c>
      <c r="H13420">
        <v>83</v>
      </c>
      <c r="I13420">
        <v>66</v>
      </c>
      <c r="J13420">
        <v>32</v>
      </c>
    </row>
    <row r="13421" spans="1:10" x14ac:dyDescent="0.3">
      <c r="A13421">
        <v>1054</v>
      </c>
      <c r="B13421">
        <v>4</v>
      </c>
      <c r="C13421" s="1">
        <v>43662</v>
      </c>
      <c r="D13421" s="1">
        <v>43668</v>
      </c>
      <c r="E13421">
        <v>2697</v>
      </c>
      <c r="F13421">
        <v>20</v>
      </c>
      <c r="G13421">
        <v>1</v>
      </c>
      <c r="H13421">
        <v>130</v>
      </c>
      <c r="I13421">
        <v>119</v>
      </c>
      <c r="J13421">
        <v>35</v>
      </c>
    </row>
    <row r="13422" spans="1:10" x14ac:dyDescent="0.3">
      <c r="A13422">
        <v>1261</v>
      </c>
      <c r="B13422">
        <v>4</v>
      </c>
      <c r="C13422" s="1">
        <v>43662</v>
      </c>
      <c r="D13422" s="1">
        <v>43663</v>
      </c>
      <c r="E13422">
        <v>2341</v>
      </c>
      <c r="F13422">
        <v>21</v>
      </c>
      <c r="G13422">
        <v>1</v>
      </c>
      <c r="H13422">
        <v>40</v>
      </c>
      <c r="I13422">
        <v>38</v>
      </c>
      <c r="J13422">
        <v>33</v>
      </c>
    </row>
    <row r="13423" spans="1:10" x14ac:dyDescent="0.3">
      <c r="A13423">
        <v>1345</v>
      </c>
      <c r="B13423">
        <v>24</v>
      </c>
      <c r="C13423" s="1">
        <v>43662</v>
      </c>
      <c r="D13423" s="1">
        <v>43663</v>
      </c>
      <c r="E13423">
        <v>1858</v>
      </c>
      <c r="F13423">
        <v>4</v>
      </c>
      <c r="G13423">
        <v>1</v>
      </c>
      <c r="H13423">
        <v>83</v>
      </c>
      <c r="I13423">
        <v>66</v>
      </c>
      <c r="J13423">
        <v>30</v>
      </c>
    </row>
    <row r="13424" spans="1:10" x14ac:dyDescent="0.3">
      <c r="A13424">
        <v>1483</v>
      </c>
      <c r="B13424">
        <v>17</v>
      </c>
      <c r="C13424" s="1">
        <v>43662</v>
      </c>
      <c r="D13424" s="1">
        <v>43663</v>
      </c>
      <c r="E13424">
        <v>3885</v>
      </c>
      <c r="F13424">
        <v>64</v>
      </c>
      <c r="G13424">
        <v>1</v>
      </c>
      <c r="H13424">
        <v>67</v>
      </c>
      <c r="I13424">
        <v>46</v>
      </c>
      <c r="J13424">
        <v>31</v>
      </c>
    </row>
    <row r="13425" spans="1:10" x14ac:dyDescent="0.3">
      <c r="A13425">
        <v>1748</v>
      </c>
      <c r="B13425">
        <v>18</v>
      </c>
      <c r="C13425" s="1">
        <v>43662</v>
      </c>
      <c r="D13425" s="1">
        <v>43666</v>
      </c>
      <c r="E13425">
        <v>2149</v>
      </c>
      <c r="F13425">
        <v>80</v>
      </c>
      <c r="G13425">
        <v>1</v>
      </c>
      <c r="H13425">
        <v>133</v>
      </c>
      <c r="I13425">
        <v>123</v>
      </c>
      <c r="J13425">
        <v>12</v>
      </c>
    </row>
    <row r="13426" spans="1:10" x14ac:dyDescent="0.3">
      <c r="A13426">
        <v>2232</v>
      </c>
      <c r="B13426">
        <v>22</v>
      </c>
      <c r="C13426" s="1">
        <v>43662</v>
      </c>
      <c r="D13426" s="1">
        <v>43671</v>
      </c>
      <c r="E13426">
        <v>2746</v>
      </c>
      <c r="F13426">
        <v>11</v>
      </c>
      <c r="G13426">
        <v>2</v>
      </c>
      <c r="H13426">
        <v>100</v>
      </c>
      <c r="I13426">
        <v>87</v>
      </c>
      <c r="J13426">
        <v>40</v>
      </c>
    </row>
    <row r="13427" spans="1:10" x14ac:dyDescent="0.3">
      <c r="A13427">
        <v>2554</v>
      </c>
      <c r="B13427">
        <v>26</v>
      </c>
      <c r="C13427" s="1">
        <v>43662</v>
      </c>
      <c r="D13427" s="1">
        <v>43667</v>
      </c>
      <c r="E13427">
        <v>1770</v>
      </c>
      <c r="F13427">
        <v>100</v>
      </c>
      <c r="G13427">
        <v>2</v>
      </c>
      <c r="H13427">
        <v>83</v>
      </c>
      <c r="I13427">
        <v>70</v>
      </c>
      <c r="J13427">
        <v>44</v>
      </c>
    </row>
    <row r="13428" spans="1:10" x14ac:dyDescent="0.3">
      <c r="A13428">
        <v>2777</v>
      </c>
      <c r="B13428">
        <v>28</v>
      </c>
      <c r="C13428" s="1">
        <v>43662</v>
      </c>
      <c r="D13428" s="1">
        <v>43667</v>
      </c>
      <c r="E13428">
        <v>207</v>
      </c>
      <c r="F13428">
        <v>24</v>
      </c>
      <c r="G13428">
        <v>2</v>
      </c>
      <c r="H13428">
        <v>117</v>
      </c>
      <c r="I13428">
        <v>104</v>
      </c>
      <c r="J13428">
        <v>10</v>
      </c>
    </row>
    <row r="13429" spans="1:10" x14ac:dyDescent="0.3">
      <c r="A13429">
        <v>2840</v>
      </c>
      <c r="B13429">
        <v>23</v>
      </c>
      <c r="C13429" s="1">
        <v>43662</v>
      </c>
      <c r="D13429" s="1">
        <v>43663</v>
      </c>
      <c r="E13429">
        <v>3026</v>
      </c>
      <c r="F13429">
        <v>7</v>
      </c>
      <c r="G13429">
        <v>2</v>
      </c>
      <c r="H13429">
        <v>100</v>
      </c>
      <c r="I13429">
        <v>87</v>
      </c>
      <c r="J13429">
        <v>5</v>
      </c>
    </row>
    <row r="13430" spans="1:10" x14ac:dyDescent="0.3">
      <c r="A13430">
        <v>2957</v>
      </c>
      <c r="B13430">
        <v>13</v>
      </c>
      <c r="C13430" s="1">
        <v>43662</v>
      </c>
      <c r="D13430" s="1">
        <v>43663</v>
      </c>
      <c r="E13430">
        <v>269</v>
      </c>
      <c r="F13430">
        <v>29</v>
      </c>
      <c r="G13430">
        <v>2</v>
      </c>
      <c r="H13430">
        <v>65</v>
      </c>
      <c r="I13430">
        <v>52</v>
      </c>
      <c r="J13430">
        <v>15</v>
      </c>
    </row>
    <row r="13431" spans="1:10" x14ac:dyDescent="0.3">
      <c r="A13431">
        <v>3870</v>
      </c>
      <c r="B13431">
        <v>7</v>
      </c>
      <c r="C13431" s="1">
        <v>43662</v>
      </c>
      <c r="D13431" s="1">
        <v>43668</v>
      </c>
      <c r="E13431">
        <v>473</v>
      </c>
      <c r="F13431">
        <v>39</v>
      </c>
      <c r="G13431">
        <v>2</v>
      </c>
      <c r="H13431">
        <v>130</v>
      </c>
      <c r="I13431">
        <v>119</v>
      </c>
      <c r="J13431">
        <v>41</v>
      </c>
    </row>
    <row r="13432" spans="1:10" x14ac:dyDescent="0.3">
      <c r="A13432">
        <v>3880</v>
      </c>
      <c r="B13432">
        <v>19</v>
      </c>
      <c r="C13432" s="1">
        <v>43662</v>
      </c>
      <c r="D13432" s="1">
        <v>43670</v>
      </c>
      <c r="E13432">
        <v>2393</v>
      </c>
      <c r="F13432">
        <v>6</v>
      </c>
      <c r="G13432">
        <v>1</v>
      </c>
      <c r="H13432">
        <v>133</v>
      </c>
      <c r="I13432">
        <v>125</v>
      </c>
      <c r="J13432">
        <v>38</v>
      </c>
    </row>
    <row r="13433" spans="1:10" x14ac:dyDescent="0.3">
      <c r="A13433">
        <v>4598</v>
      </c>
      <c r="B13433">
        <v>2</v>
      </c>
      <c r="C13433" s="1">
        <v>43662</v>
      </c>
      <c r="D13433" s="1">
        <v>43664</v>
      </c>
      <c r="E13433">
        <v>1469</v>
      </c>
      <c r="F13433">
        <v>96</v>
      </c>
      <c r="G13433">
        <v>2</v>
      </c>
      <c r="H13433">
        <v>167</v>
      </c>
      <c r="I13433">
        <v>115</v>
      </c>
      <c r="J13433">
        <v>21</v>
      </c>
    </row>
    <row r="13434" spans="1:10" x14ac:dyDescent="0.3">
      <c r="A13434">
        <v>4652</v>
      </c>
      <c r="B13434">
        <v>30</v>
      </c>
      <c r="C13434" s="1">
        <v>43662</v>
      </c>
      <c r="D13434" s="1">
        <v>43662</v>
      </c>
      <c r="E13434">
        <v>3436</v>
      </c>
      <c r="F13434">
        <v>21</v>
      </c>
      <c r="G13434">
        <v>1</v>
      </c>
      <c r="H13434">
        <v>83</v>
      </c>
      <c r="I13434">
        <v>70</v>
      </c>
      <c r="J13434">
        <v>9</v>
      </c>
    </row>
    <row r="13435" spans="1:10" x14ac:dyDescent="0.3">
      <c r="A13435">
        <v>4727</v>
      </c>
      <c r="B13435">
        <v>8</v>
      </c>
      <c r="C13435" s="1">
        <v>43662</v>
      </c>
      <c r="D13435" s="1">
        <v>43671</v>
      </c>
      <c r="E13435">
        <v>2746</v>
      </c>
      <c r="F13435">
        <v>11</v>
      </c>
      <c r="G13435">
        <v>2</v>
      </c>
      <c r="H13435">
        <v>83</v>
      </c>
      <c r="I13435">
        <v>66</v>
      </c>
      <c r="J13435">
        <v>34</v>
      </c>
    </row>
    <row r="13436" spans="1:10" x14ac:dyDescent="0.3">
      <c r="A13436">
        <v>4861</v>
      </c>
      <c r="B13436">
        <v>12</v>
      </c>
      <c r="C13436" s="1">
        <v>43662</v>
      </c>
      <c r="D13436" s="1">
        <v>43664</v>
      </c>
      <c r="E13436">
        <v>135</v>
      </c>
      <c r="F13436">
        <v>68</v>
      </c>
      <c r="G13436">
        <v>1</v>
      </c>
      <c r="H13436">
        <v>123</v>
      </c>
      <c r="I13436">
        <v>104</v>
      </c>
      <c r="J13436">
        <v>44</v>
      </c>
    </row>
    <row r="13437" spans="1:10" x14ac:dyDescent="0.3">
      <c r="A13437">
        <v>5262</v>
      </c>
      <c r="B13437">
        <v>27</v>
      </c>
      <c r="C13437" s="1">
        <v>43662</v>
      </c>
      <c r="D13437" s="1">
        <v>43664</v>
      </c>
      <c r="E13437">
        <v>2078</v>
      </c>
      <c r="F13437">
        <v>51</v>
      </c>
      <c r="G13437">
        <v>1</v>
      </c>
      <c r="H13437">
        <v>133</v>
      </c>
      <c r="I13437">
        <v>86</v>
      </c>
      <c r="J13437">
        <v>37</v>
      </c>
    </row>
    <row r="13438" spans="1:10" x14ac:dyDescent="0.3">
      <c r="A13438">
        <v>7236</v>
      </c>
      <c r="B13438">
        <v>19</v>
      </c>
      <c r="C13438" s="1">
        <v>43662</v>
      </c>
      <c r="D13438" s="1">
        <v>43666</v>
      </c>
      <c r="E13438">
        <v>56</v>
      </c>
      <c r="F13438">
        <v>68</v>
      </c>
      <c r="G13438">
        <v>1</v>
      </c>
      <c r="H13438">
        <v>123</v>
      </c>
      <c r="I13438">
        <v>104</v>
      </c>
      <c r="J13438">
        <v>42</v>
      </c>
    </row>
    <row r="13439" spans="1:10" x14ac:dyDescent="0.3">
      <c r="A13439">
        <v>8245</v>
      </c>
      <c r="B13439">
        <v>11</v>
      </c>
      <c r="C13439" s="1">
        <v>43662</v>
      </c>
      <c r="D13439" s="1">
        <v>43662</v>
      </c>
      <c r="E13439">
        <v>2229</v>
      </c>
      <c r="F13439">
        <v>53</v>
      </c>
      <c r="G13439">
        <v>2</v>
      </c>
      <c r="H13439">
        <v>67</v>
      </c>
      <c r="I13439">
        <v>53</v>
      </c>
      <c r="J13439">
        <v>21</v>
      </c>
    </row>
    <row r="13440" spans="1:10" x14ac:dyDescent="0.3">
      <c r="A13440">
        <v>8385</v>
      </c>
      <c r="B13440">
        <v>19</v>
      </c>
      <c r="C13440" s="1">
        <v>43662</v>
      </c>
      <c r="D13440" s="1">
        <v>43669</v>
      </c>
      <c r="E13440">
        <v>3192</v>
      </c>
      <c r="F13440">
        <v>54</v>
      </c>
      <c r="G13440">
        <v>2</v>
      </c>
      <c r="H13440">
        <v>93</v>
      </c>
      <c r="I13440">
        <v>65</v>
      </c>
      <c r="J13440">
        <v>18</v>
      </c>
    </row>
    <row r="13441" spans="1:10" x14ac:dyDescent="0.3">
      <c r="A13441">
        <v>8443</v>
      </c>
      <c r="B13441">
        <v>17</v>
      </c>
      <c r="C13441" s="1">
        <v>43662</v>
      </c>
      <c r="D13441" s="1">
        <v>43666</v>
      </c>
      <c r="E13441">
        <v>2425</v>
      </c>
      <c r="F13441">
        <v>18</v>
      </c>
      <c r="G13441">
        <v>2</v>
      </c>
      <c r="H13441">
        <v>93</v>
      </c>
      <c r="I13441">
        <v>65</v>
      </c>
      <c r="J13441">
        <v>7</v>
      </c>
    </row>
    <row r="13442" spans="1:10" x14ac:dyDescent="0.3">
      <c r="A13442">
        <v>8520</v>
      </c>
      <c r="B13442">
        <v>23</v>
      </c>
      <c r="C13442" s="1">
        <v>43662</v>
      </c>
      <c r="D13442" s="1">
        <v>43665</v>
      </c>
      <c r="E13442">
        <v>2957</v>
      </c>
      <c r="F13442">
        <v>47</v>
      </c>
      <c r="G13442">
        <v>1</v>
      </c>
      <c r="H13442">
        <v>133</v>
      </c>
      <c r="I13442">
        <v>123</v>
      </c>
      <c r="J13442">
        <v>6</v>
      </c>
    </row>
    <row r="13443" spans="1:10" x14ac:dyDescent="0.3">
      <c r="A13443">
        <v>8751</v>
      </c>
      <c r="B13443">
        <v>13</v>
      </c>
      <c r="C13443" s="1">
        <v>43662</v>
      </c>
      <c r="D13443" s="1">
        <v>43662</v>
      </c>
      <c r="E13443">
        <v>3181</v>
      </c>
      <c r="F13443">
        <v>85</v>
      </c>
      <c r="G13443">
        <v>1</v>
      </c>
      <c r="H13443">
        <v>100</v>
      </c>
      <c r="I13443">
        <v>83</v>
      </c>
      <c r="J13443">
        <v>28</v>
      </c>
    </row>
    <row r="13444" spans="1:10" x14ac:dyDescent="0.3">
      <c r="A13444">
        <v>9333</v>
      </c>
      <c r="B13444">
        <v>3</v>
      </c>
      <c r="C13444" s="1">
        <v>43662</v>
      </c>
      <c r="D13444" s="1">
        <v>43672</v>
      </c>
      <c r="E13444">
        <v>880</v>
      </c>
      <c r="F13444">
        <v>36</v>
      </c>
      <c r="G13444">
        <v>2</v>
      </c>
      <c r="H13444">
        <v>100</v>
      </c>
      <c r="I13444">
        <v>83</v>
      </c>
      <c r="J13444">
        <v>34</v>
      </c>
    </row>
    <row r="13445" spans="1:10" x14ac:dyDescent="0.3">
      <c r="A13445">
        <v>9965</v>
      </c>
      <c r="B13445">
        <v>18</v>
      </c>
      <c r="C13445" s="1">
        <v>43662</v>
      </c>
      <c r="D13445" s="1">
        <v>43663</v>
      </c>
      <c r="E13445">
        <v>3515</v>
      </c>
      <c r="F13445">
        <v>67</v>
      </c>
      <c r="G13445">
        <v>1</v>
      </c>
      <c r="H13445">
        <v>92</v>
      </c>
      <c r="I13445">
        <v>64</v>
      </c>
      <c r="J13445">
        <v>6</v>
      </c>
    </row>
    <row r="13446" spans="1:10" x14ac:dyDescent="0.3">
      <c r="A13446">
        <v>12124</v>
      </c>
      <c r="B13446">
        <v>37</v>
      </c>
      <c r="C13446" s="1">
        <v>43662</v>
      </c>
      <c r="D13446" s="1">
        <v>43665</v>
      </c>
      <c r="E13446">
        <v>1330</v>
      </c>
      <c r="F13446">
        <v>58</v>
      </c>
      <c r="G13446">
        <v>3</v>
      </c>
      <c r="H13446">
        <v>117</v>
      </c>
      <c r="I13446">
        <v>104</v>
      </c>
      <c r="J13446">
        <v>43</v>
      </c>
    </row>
    <row r="13447" spans="1:10" x14ac:dyDescent="0.3">
      <c r="A13447">
        <v>12125</v>
      </c>
      <c r="B13447">
        <v>32</v>
      </c>
      <c r="C13447" s="1">
        <v>43662</v>
      </c>
      <c r="D13447" s="1">
        <v>43671</v>
      </c>
      <c r="E13447">
        <v>4488</v>
      </c>
      <c r="F13447">
        <v>70</v>
      </c>
      <c r="G13447">
        <v>3</v>
      </c>
      <c r="H13447">
        <v>67</v>
      </c>
      <c r="I13447">
        <v>46</v>
      </c>
      <c r="J13447">
        <v>7</v>
      </c>
    </row>
    <row r="13448" spans="1:10" x14ac:dyDescent="0.3">
      <c r="A13448">
        <v>12228</v>
      </c>
      <c r="B13448">
        <v>40</v>
      </c>
      <c r="C13448" s="1">
        <v>43662</v>
      </c>
      <c r="D13448" s="1">
        <v>43672</v>
      </c>
      <c r="E13448">
        <v>3885</v>
      </c>
      <c r="F13448">
        <v>64</v>
      </c>
      <c r="G13448">
        <v>1</v>
      </c>
      <c r="H13448">
        <v>65</v>
      </c>
      <c r="I13448">
        <v>52</v>
      </c>
      <c r="J13448">
        <v>15</v>
      </c>
    </row>
    <row r="13449" spans="1:10" x14ac:dyDescent="0.3">
      <c r="A13449">
        <v>12275</v>
      </c>
      <c r="B13449">
        <v>12</v>
      </c>
      <c r="C13449" s="1">
        <v>43662</v>
      </c>
      <c r="D13449" s="1">
        <v>43668</v>
      </c>
      <c r="E13449">
        <v>882</v>
      </c>
      <c r="F13449">
        <v>27</v>
      </c>
      <c r="G13449">
        <v>1</v>
      </c>
      <c r="H13449">
        <v>40</v>
      </c>
      <c r="I13449">
        <v>38</v>
      </c>
      <c r="J13449">
        <v>32</v>
      </c>
    </row>
    <row r="13450" spans="1:10" x14ac:dyDescent="0.3">
      <c r="A13450">
        <v>12886</v>
      </c>
      <c r="B13450">
        <v>37</v>
      </c>
      <c r="C13450" s="1">
        <v>43662</v>
      </c>
      <c r="D13450" s="1">
        <v>43665</v>
      </c>
      <c r="E13450">
        <v>179</v>
      </c>
      <c r="F13450">
        <v>51</v>
      </c>
      <c r="G13450">
        <v>2</v>
      </c>
      <c r="H13450">
        <v>52</v>
      </c>
      <c r="I13450">
        <v>36</v>
      </c>
      <c r="J13450">
        <v>36</v>
      </c>
    </row>
    <row r="13451" spans="1:10" x14ac:dyDescent="0.3">
      <c r="A13451">
        <v>13248</v>
      </c>
      <c r="B13451">
        <v>38</v>
      </c>
      <c r="C13451" s="1">
        <v>43662</v>
      </c>
      <c r="D13451" s="1">
        <v>43667</v>
      </c>
      <c r="E13451">
        <v>4393</v>
      </c>
      <c r="F13451">
        <v>11</v>
      </c>
      <c r="G13451">
        <v>3</v>
      </c>
      <c r="H13451">
        <v>92</v>
      </c>
      <c r="I13451">
        <v>36</v>
      </c>
      <c r="J13451">
        <v>9</v>
      </c>
    </row>
    <row r="13452" spans="1:10" x14ac:dyDescent="0.3">
      <c r="A13452">
        <v>13660</v>
      </c>
      <c r="B13452">
        <v>31</v>
      </c>
      <c r="C13452" s="1">
        <v>43662</v>
      </c>
      <c r="D13452" s="1">
        <v>43664</v>
      </c>
      <c r="E13452">
        <v>1240</v>
      </c>
      <c r="F13452">
        <v>85</v>
      </c>
      <c r="G13452">
        <v>3</v>
      </c>
      <c r="H13452">
        <v>73</v>
      </c>
      <c r="I13452">
        <v>36</v>
      </c>
      <c r="J13452">
        <v>45</v>
      </c>
    </row>
    <row r="13453" spans="1:10" x14ac:dyDescent="0.3">
      <c r="A13453">
        <v>14228</v>
      </c>
      <c r="B13453">
        <v>6</v>
      </c>
      <c r="C13453" s="1">
        <v>43662</v>
      </c>
      <c r="D13453" s="1">
        <v>43668</v>
      </c>
      <c r="E13453">
        <v>1706</v>
      </c>
      <c r="F13453">
        <v>91</v>
      </c>
      <c r="G13453">
        <v>2</v>
      </c>
      <c r="H13453">
        <v>53</v>
      </c>
      <c r="I13453">
        <v>45</v>
      </c>
      <c r="J13453">
        <v>43</v>
      </c>
    </row>
    <row r="13454" spans="1:10" x14ac:dyDescent="0.3">
      <c r="A13454">
        <v>14240</v>
      </c>
      <c r="B13454">
        <v>17</v>
      </c>
      <c r="C13454" s="1">
        <v>43662</v>
      </c>
      <c r="D13454" s="1">
        <v>43668</v>
      </c>
      <c r="E13454">
        <v>1739</v>
      </c>
      <c r="F13454">
        <v>18</v>
      </c>
      <c r="G13454">
        <v>1</v>
      </c>
      <c r="H13454">
        <v>67</v>
      </c>
      <c r="I13454">
        <v>46</v>
      </c>
      <c r="J13454">
        <v>38</v>
      </c>
    </row>
    <row r="13455" spans="1:10" x14ac:dyDescent="0.3">
      <c r="A13455">
        <v>16052</v>
      </c>
      <c r="B13455">
        <v>36</v>
      </c>
      <c r="C13455" s="1">
        <v>43662</v>
      </c>
      <c r="D13455" s="1">
        <v>43667</v>
      </c>
      <c r="E13455">
        <v>785</v>
      </c>
      <c r="F13455">
        <v>17</v>
      </c>
      <c r="G13455">
        <v>1</v>
      </c>
      <c r="H13455">
        <v>133</v>
      </c>
      <c r="I13455">
        <v>123</v>
      </c>
      <c r="J13455">
        <v>23</v>
      </c>
    </row>
    <row r="13456" spans="1:10" x14ac:dyDescent="0.3">
      <c r="A13456">
        <v>16485</v>
      </c>
      <c r="B13456">
        <v>25</v>
      </c>
      <c r="C13456" s="1">
        <v>43662</v>
      </c>
      <c r="D13456" s="1">
        <v>43668</v>
      </c>
      <c r="E13456">
        <v>2830</v>
      </c>
      <c r="F13456">
        <v>23</v>
      </c>
      <c r="G13456">
        <v>1</v>
      </c>
      <c r="H13456">
        <v>97</v>
      </c>
      <c r="I13456">
        <v>67</v>
      </c>
      <c r="J13456">
        <v>9</v>
      </c>
    </row>
    <row r="13457" spans="1:10" x14ac:dyDescent="0.3">
      <c r="A13457">
        <v>16945</v>
      </c>
      <c r="B13457">
        <v>9</v>
      </c>
      <c r="C13457" s="1">
        <v>43662</v>
      </c>
      <c r="D13457" s="1">
        <v>43667</v>
      </c>
      <c r="E13457">
        <v>1583</v>
      </c>
      <c r="F13457">
        <v>52</v>
      </c>
      <c r="G13457">
        <v>1</v>
      </c>
      <c r="H13457">
        <v>117</v>
      </c>
      <c r="I13457">
        <v>104</v>
      </c>
      <c r="J13457">
        <v>29</v>
      </c>
    </row>
    <row r="13458" spans="1:10" x14ac:dyDescent="0.3">
      <c r="A13458">
        <v>17311</v>
      </c>
      <c r="B13458">
        <v>20</v>
      </c>
      <c r="C13458" s="1">
        <v>43662</v>
      </c>
      <c r="D13458" s="1">
        <v>43668</v>
      </c>
      <c r="E13458">
        <v>475</v>
      </c>
      <c r="F13458">
        <v>11</v>
      </c>
      <c r="G13458">
        <v>1</v>
      </c>
      <c r="H13458">
        <v>50</v>
      </c>
      <c r="I13458">
        <v>40</v>
      </c>
      <c r="J13458">
        <v>31</v>
      </c>
    </row>
    <row r="13459" spans="1:10" x14ac:dyDescent="0.3">
      <c r="A13459">
        <v>18180</v>
      </c>
      <c r="B13459">
        <v>26</v>
      </c>
      <c r="C13459" s="1">
        <v>43662</v>
      </c>
      <c r="D13459" s="1">
        <v>43669</v>
      </c>
      <c r="E13459">
        <v>2065</v>
      </c>
      <c r="F13459">
        <v>8</v>
      </c>
      <c r="G13459">
        <v>2</v>
      </c>
      <c r="H13459">
        <v>123</v>
      </c>
      <c r="I13459">
        <v>104</v>
      </c>
      <c r="J13459">
        <v>20</v>
      </c>
    </row>
    <row r="13460" spans="1:10" x14ac:dyDescent="0.3">
      <c r="A13460">
        <v>18237</v>
      </c>
      <c r="B13460">
        <v>25</v>
      </c>
      <c r="C13460" s="1">
        <v>43662</v>
      </c>
      <c r="D13460" s="1">
        <v>43666</v>
      </c>
      <c r="E13460">
        <v>1894</v>
      </c>
      <c r="F13460">
        <v>33</v>
      </c>
      <c r="G13460">
        <v>2</v>
      </c>
      <c r="H13460">
        <v>53</v>
      </c>
      <c r="I13460">
        <v>45</v>
      </c>
      <c r="J13460">
        <v>4</v>
      </c>
    </row>
    <row r="13461" spans="1:10" x14ac:dyDescent="0.3">
      <c r="A13461">
        <v>18512</v>
      </c>
      <c r="B13461">
        <v>15</v>
      </c>
      <c r="C13461" s="1">
        <v>43662</v>
      </c>
      <c r="D13461" s="1">
        <v>43667</v>
      </c>
      <c r="E13461">
        <v>4750</v>
      </c>
      <c r="F13461">
        <v>5</v>
      </c>
      <c r="G13461">
        <v>1</v>
      </c>
      <c r="H13461">
        <v>67</v>
      </c>
      <c r="I13461">
        <v>46</v>
      </c>
      <c r="J13461">
        <v>45</v>
      </c>
    </row>
    <row r="13462" spans="1:10" x14ac:dyDescent="0.3">
      <c r="A13462">
        <v>18874</v>
      </c>
      <c r="B13462">
        <v>32</v>
      </c>
      <c r="C13462" s="1">
        <v>43662</v>
      </c>
      <c r="D13462" s="1">
        <v>43672</v>
      </c>
      <c r="E13462">
        <v>141</v>
      </c>
      <c r="F13462">
        <v>50</v>
      </c>
      <c r="G13462">
        <v>3</v>
      </c>
      <c r="H13462">
        <v>83</v>
      </c>
      <c r="I13462">
        <v>70</v>
      </c>
      <c r="J13462">
        <v>7</v>
      </c>
    </row>
    <row r="13463" spans="1:10" x14ac:dyDescent="0.3">
      <c r="A13463">
        <v>18879</v>
      </c>
      <c r="B13463">
        <v>32</v>
      </c>
      <c r="C13463" s="1">
        <v>43662</v>
      </c>
      <c r="D13463" s="1">
        <v>43667</v>
      </c>
      <c r="E13463">
        <v>3850</v>
      </c>
      <c r="F13463">
        <v>52</v>
      </c>
      <c r="G13463">
        <v>2</v>
      </c>
      <c r="H13463">
        <v>100</v>
      </c>
      <c r="I13463">
        <v>78</v>
      </c>
      <c r="J13463">
        <v>27</v>
      </c>
    </row>
    <row r="13464" spans="1:10" x14ac:dyDescent="0.3">
      <c r="A13464">
        <v>20679</v>
      </c>
      <c r="B13464">
        <v>41</v>
      </c>
      <c r="C13464" s="1">
        <v>43662</v>
      </c>
      <c r="D13464" s="1">
        <v>43662</v>
      </c>
      <c r="E13464">
        <v>77</v>
      </c>
      <c r="F13464">
        <v>16</v>
      </c>
      <c r="G13464">
        <v>2</v>
      </c>
      <c r="H13464">
        <v>73</v>
      </c>
      <c r="I13464">
        <v>36</v>
      </c>
      <c r="J13464">
        <v>45</v>
      </c>
    </row>
    <row r="13465" spans="1:10" x14ac:dyDescent="0.3">
      <c r="A13465">
        <v>21434</v>
      </c>
      <c r="B13465">
        <v>47</v>
      </c>
      <c r="C13465" s="1">
        <v>43662</v>
      </c>
      <c r="D13465" s="1">
        <v>43663</v>
      </c>
      <c r="E13465">
        <v>1448</v>
      </c>
      <c r="F13465">
        <v>36</v>
      </c>
      <c r="G13465">
        <v>2</v>
      </c>
      <c r="H13465">
        <v>40</v>
      </c>
      <c r="I13465">
        <v>36</v>
      </c>
      <c r="J13465">
        <v>9</v>
      </c>
    </row>
    <row r="13466" spans="1:10" x14ac:dyDescent="0.3">
      <c r="A13466">
        <v>22749</v>
      </c>
      <c r="B13466">
        <v>12</v>
      </c>
      <c r="C13466" s="1">
        <v>43662</v>
      </c>
      <c r="D13466" s="1">
        <v>43667</v>
      </c>
      <c r="E13466">
        <v>656</v>
      </c>
      <c r="F13466">
        <v>6</v>
      </c>
      <c r="G13466">
        <v>2</v>
      </c>
      <c r="H13466">
        <v>83</v>
      </c>
      <c r="I13466">
        <v>53</v>
      </c>
      <c r="J13466">
        <v>18</v>
      </c>
    </row>
    <row r="13467" spans="1:10" x14ac:dyDescent="0.3">
      <c r="A13467">
        <v>23240</v>
      </c>
      <c r="B13467">
        <v>41</v>
      </c>
      <c r="C13467" s="1">
        <v>43662</v>
      </c>
      <c r="D13467" s="1">
        <v>43667</v>
      </c>
      <c r="E13467">
        <v>4309</v>
      </c>
      <c r="F13467">
        <v>81</v>
      </c>
      <c r="G13467">
        <v>2</v>
      </c>
      <c r="H13467">
        <v>52</v>
      </c>
      <c r="I13467">
        <v>36</v>
      </c>
      <c r="J13467">
        <v>22</v>
      </c>
    </row>
    <row r="13468" spans="1:10" x14ac:dyDescent="0.3">
      <c r="A13468">
        <v>23273</v>
      </c>
      <c r="B13468">
        <v>34</v>
      </c>
      <c r="C13468" s="1">
        <v>43662</v>
      </c>
      <c r="D13468" s="1">
        <v>43667</v>
      </c>
      <c r="E13468">
        <v>3642</v>
      </c>
      <c r="F13468">
        <v>18</v>
      </c>
      <c r="G13468">
        <v>1</v>
      </c>
      <c r="H13468">
        <v>133</v>
      </c>
      <c r="I13468">
        <v>86</v>
      </c>
      <c r="J13468">
        <v>34</v>
      </c>
    </row>
    <row r="13469" spans="1:10" x14ac:dyDescent="0.3">
      <c r="A13469">
        <v>23909</v>
      </c>
      <c r="B13469">
        <v>23</v>
      </c>
      <c r="C13469" s="1">
        <v>43662</v>
      </c>
      <c r="D13469" s="1">
        <v>43670</v>
      </c>
      <c r="E13469">
        <v>4017</v>
      </c>
      <c r="F13469">
        <v>18</v>
      </c>
      <c r="G13469">
        <v>2</v>
      </c>
      <c r="H13469">
        <v>130</v>
      </c>
      <c r="I13469">
        <v>119</v>
      </c>
      <c r="J13469">
        <v>22</v>
      </c>
    </row>
    <row r="13470" spans="1:10" x14ac:dyDescent="0.3">
      <c r="A13470">
        <v>24281</v>
      </c>
      <c r="B13470">
        <v>36</v>
      </c>
      <c r="C13470" s="1">
        <v>43662</v>
      </c>
      <c r="D13470" s="1">
        <v>43665</v>
      </c>
      <c r="E13470">
        <v>531</v>
      </c>
      <c r="F13470">
        <v>2</v>
      </c>
      <c r="G13470">
        <v>1</v>
      </c>
      <c r="H13470">
        <v>123</v>
      </c>
      <c r="I13470">
        <v>104</v>
      </c>
      <c r="J13470">
        <v>41</v>
      </c>
    </row>
    <row r="13471" spans="1:10" x14ac:dyDescent="0.3">
      <c r="A13471">
        <v>24864</v>
      </c>
      <c r="B13471">
        <v>53</v>
      </c>
      <c r="C13471" s="1">
        <v>43662</v>
      </c>
      <c r="D13471" s="1">
        <v>43670</v>
      </c>
      <c r="E13471">
        <v>3025</v>
      </c>
      <c r="F13471">
        <v>2</v>
      </c>
      <c r="G13471">
        <v>2</v>
      </c>
      <c r="H13471">
        <v>123</v>
      </c>
      <c r="I13471">
        <v>104</v>
      </c>
      <c r="J13471">
        <v>17</v>
      </c>
    </row>
    <row r="13472" spans="1:10" x14ac:dyDescent="0.3">
      <c r="A13472">
        <v>26029</v>
      </c>
      <c r="B13472">
        <v>46</v>
      </c>
      <c r="C13472" s="1">
        <v>43662</v>
      </c>
      <c r="D13472" s="1">
        <v>43665</v>
      </c>
      <c r="E13472">
        <v>4315</v>
      </c>
      <c r="F13472">
        <v>62</v>
      </c>
      <c r="G13472">
        <v>1</v>
      </c>
      <c r="H13472">
        <v>65</v>
      </c>
      <c r="I13472">
        <v>52</v>
      </c>
      <c r="J13472">
        <v>38</v>
      </c>
    </row>
    <row r="13473" spans="1:10" x14ac:dyDescent="0.3">
      <c r="A13473">
        <v>26573</v>
      </c>
      <c r="B13473">
        <v>40</v>
      </c>
      <c r="C13473" s="1">
        <v>43662</v>
      </c>
      <c r="D13473" s="1">
        <v>43666</v>
      </c>
      <c r="E13473">
        <v>850</v>
      </c>
      <c r="F13473">
        <v>78</v>
      </c>
      <c r="G13473">
        <v>2</v>
      </c>
      <c r="H13473">
        <v>67</v>
      </c>
      <c r="I13473">
        <v>40</v>
      </c>
      <c r="J13473">
        <v>36</v>
      </c>
    </row>
    <row r="13474" spans="1:10" x14ac:dyDescent="0.3">
      <c r="A13474">
        <v>27729</v>
      </c>
      <c r="B13474">
        <v>44</v>
      </c>
      <c r="C13474" s="1">
        <v>43662</v>
      </c>
      <c r="D13474" s="1">
        <v>43672</v>
      </c>
      <c r="E13474">
        <v>3993</v>
      </c>
      <c r="F13474">
        <v>2</v>
      </c>
      <c r="G13474">
        <v>2</v>
      </c>
      <c r="H13474">
        <v>40</v>
      </c>
      <c r="I13474">
        <v>36</v>
      </c>
      <c r="J13474">
        <v>20</v>
      </c>
    </row>
    <row r="13475" spans="1:10" x14ac:dyDescent="0.3">
      <c r="A13475">
        <v>28023</v>
      </c>
      <c r="B13475">
        <v>52</v>
      </c>
      <c r="C13475" s="1">
        <v>43662</v>
      </c>
      <c r="D13475" s="1">
        <v>43666</v>
      </c>
      <c r="E13475">
        <v>3895</v>
      </c>
      <c r="F13475">
        <v>20</v>
      </c>
      <c r="G13475">
        <v>1</v>
      </c>
      <c r="H13475">
        <v>40</v>
      </c>
      <c r="I13475">
        <v>38</v>
      </c>
      <c r="J13475">
        <v>9</v>
      </c>
    </row>
    <row r="13476" spans="1:10" x14ac:dyDescent="0.3">
      <c r="A13476">
        <v>29426</v>
      </c>
      <c r="B13476">
        <v>20</v>
      </c>
      <c r="C13476" s="1">
        <v>43662</v>
      </c>
      <c r="D13476" s="1">
        <v>43668</v>
      </c>
      <c r="E13476">
        <v>5377</v>
      </c>
      <c r="F13476">
        <v>97</v>
      </c>
      <c r="G13476">
        <v>2</v>
      </c>
      <c r="H13476">
        <v>93</v>
      </c>
      <c r="I13476">
        <v>65</v>
      </c>
      <c r="J13476">
        <v>24</v>
      </c>
    </row>
    <row r="13477" spans="1:10" x14ac:dyDescent="0.3">
      <c r="A13477">
        <v>29737</v>
      </c>
      <c r="B13477">
        <v>48</v>
      </c>
      <c r="C13477" s="1">
        <v>43662</v>
      </c>
      <c r="D13477" s="1">
        <v>43671</v>
      </c>
      <c r="E13477">
        <v>6158</v>
      </c>
      <c r="F13477">
        <v>63</v>
      </c>
      <c r="G13477">
        <v>2</v>
      </c>
      <c r="H13477">
        <v>133</v>
      </c>
      <c r="I13477">
        <v>125</v>
      </c>
      <c r="J13477">
        <v>2</v>
      </c>
    </row>
    <row r="13478" spans="1:10" x14ac:dyDescent="0.3">
      <c r="A13478">
        <v>78</v>
      </c>
      <c r="B13478">
        <v>12</v>
      </c>
      <c r="C13478" s="1">
        <v>43661</v>
      </c>
      <c r="D13478" s="1">
        <v>43662</v>
      </c>
      <c r="E13478">
        <v>3633</v>
      </c>
      <c r="F13478">
        <v>61</v>
      </c>
      <c r="G13478">
        <v>2</v>
      </c>
      <c r="H13478">
        <v>100</v>
      </c>
      <c r="I13478">
        <v>87</v>
      </c>
      <c r="J13478">
        <v>32</v>
      </c>
    </row>
    <row r="13479" spans="1:10" x14ac:dyDescent="0.3">
      <c r="A13479">
        <v>486</v>
      </c>
      <c r="B13479">
        <v>9</v>
      </c>
      <c r="C13479" s="1">
        <v>43661</v>
      </c>
      <c r="D13479" s="1">
        <v>43666</v>
      </c>
      <c r="E13479">
        <v>2962</v>
      </c>
      <c r="F13479">
        <v>26</v>
      </c>
      <c r="G13479">
        <v>1</v>
      </c>
      <c r="H13479">
        <v>133</v>
      </c>
      <c r="I13479">
        <v>86</v>
      </c>
      <c r="J13479">
        <v>24</v>
      </c>
    </row>
    <row r="13480" spans="1:10" x14ac:dyDescent="0.3">
      <c r="A13480">
        <v>723</v>
      </c>
      <c r="B13480">
        <v>4</v>
      </c>
      <c r="C13480" s="1">
        <v>43661</v>
      </c>
      <c r="D13480" s="1">
        <v>43665</v>
      </c>
      <c r="E13480">
        <v>1003</v>
      </c>
      <c r="F13480">
        <v>61</v>
      </c>
      <c r="G13480">
        <v>1</v>
      </c>
      <c r="H13480">
        <v>83</v>
      </c>
      <c r="I13480">
        <v>66</v>
      </c>
      <c r="J13480">
        <v>1</v>
      </c>
    </row>
    <row r="13481" spans="1:10" x14ac:dyDescent="0.3">
      <c r="A13481">
        <v>945</v>
      </c>
      <c r="B13481">
        <v>3</v>
      </c>
      <c r="C13481" s="1">
        <v>43661</v>
      </c>
      <c r="D13481" s="1">
        <v>43663</v>
      </c>
      <c r="E13481">
        <v>335</v>
      </c>
      <c r="F13481">
        <v>65</v>
      </c>
      <c r="G13481">
        <v>2</v>
      </c>
      <c r="H13481">
        <v>67</v>
      </c>
      <c r="I13481">
        <v>46</v>
      </c>
      <c r="J13481">
        <v>26</v>
      </c>
    </row>
    <row r="13482" spans="1:10" x14ac:dyDescent="0.3">
      <c r="A13482">
        <v>1477</v>
      </c>
      <c r="B13482">
        <v>15</v>
      </c>
      <c r="C13482" s="1">
        <v>43661</v>
      </c>
      <c r="D13482" s="1">
        <v>43667</v>
      </c>
      <c r="E13482">
        <v>1240</v>
      </c>
      <c r="F13482">
        <v>85</v>
      </c>
      <c r="G13482">
        <v>1</v>
      </c>
      <c r="H13482">
        <v>100</v>
      </c>
      <c r="I13482">
        <v>86</v>
      </c>
      <c r="J13482">
        <v>9</v>
      </c>
    </row>
    <row r="13483" spans="1:10" x14ac:dyDescent="0.3">
      <c r="A13483">
        <v>1562</v>
      </c>
      <c r="B13483">
        <v>2</v>
      </c>
      <c r="C13483" s="1">
        <v>43661</v>
      </c>
      <c r="D13483" s="1">
        <v>43664</v>
      </c>
      <c r="E13483">
        <v>611</v>
      </c>
      <c r="F13483">
        <v>14</v>
      </c>
      <c r="G13483">
        <v>2</v>
      </c>
      <c r="H13483">
        <v>50</v>
      </c>
      <c r="I13483">
        <v>40</v>
      </c>
      <c r="J13483">
        <v>17</v>
      </c>
    </row>
    <row r="13484" spans="1:10" x14ac:dyDescent="0.3">
      <c r="A13484">
        <v>1658</v>
      </c>
      <c r="B13484">
        <v>14</v>
      </c>
      <c r="C13484" s="1">
        <v>43661</v>
      </c>
      <c r="D13484" s="1">
        <v>43661</v>
      </c>
      <c r="E13484">
        <v>2070</v>
      </c>
      <c r="F13484">
        <v>48</v>
      </c>
      <c r="G13484">
        <v>2</v>
      </c>
      <c r="H13484">
        <v>123</v>
      </c>
      <c r="I13484">
        <v>104</v>
      </c>
      <c r="J13484">
        <v>10</v>
      </c>
    </row>
    <row r="13485" spans="1:10" x14ac:dyDescent="0.3">
      <c r="A13485">
        <v>1935</v>
      </c>
      <c r="B13485">
        <v>12</v>
      </c>
      <c r="C13485" s="1">
        <v>43661</v>
      </c>
      <c r="D13485" s="1">
        <v>43667</v>
      </c>
      <c r="E13485">
        <v>1226</v>
      </c>
      <c r="F13485">
        <v>75</v>
      </c>
      <c r="G13485">
        <v>2</v>
      </c>
      <c r="H13485">
        <v>100</v>
      </c>
      <c r="I13485">
        <v>84</v>
      </c>
      <c r="J13485">
        <v>14</v>
      </c>
    </row>
    <row r="13486" spans="1:10" x14ac:dyDescent="0.3">
      <c r="A13486">
        <v>2123</v>
      </c>
      <c r="B13486">
        <v>26</v>
      </c>
      <c r="C13486" s="1">
        <v>43661</v>
      </c>
      <c r="D13486" s="1">
        <v>43667</v>
      </c>
      <c r="E13486">
        <v>1512</v>
      </c>
      <c r="F13486">
        <v>84</v>
      </c>
      <c r="G13486">
        <v>2</v>
      </c>
      <c r="H13486">
        <v>73</v>
      </c>
      <c r="I13486">
        <v>36</v>
      </c>
      <c r="J13486">
        <v>39</v>
      </c>
    </row>
    <row r="13487" spans="1:10" x14ac:dyDescent="0.3">
      <c r="A13487">
        <v>2246</v>
      </c>
      <c r="B13487">
        <v>14</v>
      </c>
      <c r="C13487" s="1">
        <v>43661</v>
      </c>
      <c r="D13487" s="1">
        <v>43664</v>
      </c>
      <c r="E13487">
        <v>3226</v>
      </c>
      <c r="F13487">
        <v>18</v>
      </c>
      <c r="G13487">
        <v>2</v>
      </c>
      <c r="H13487">
        <v>67</v>
      </c>
      <c r="I13487">
        <v>46</v>
      </c>
      <c r="J13487">
        <v>9</v>
      </c>
    </row>
    <row r="13488" spans="1:10" x14ac:dyDescent="0.3">
      <c r="A13488">
        <v>2336</v>
      </c>
      <c r="B13488">
        <v>4</v>
      </c>
      <c r="C13488" s="1">
        <v>43661</v>
      </c>
      <c r="D13488" s="1">
        <v>43671</v>
      </c>
      <c r="E13488">
        <v>3905</v>
      </c>
      <c r="F13488">
        <v>24</v>
      </c>
      <c r="G13488">
        <v>1</v>
      </c>
      <c r="H13488">
        <v>133</v>
      </c>
      <c r="I13488">
        <v>125</v>
      </c>
      <c r="J13488">
        <v>6</v>
      </c>
    </row>
    <row r="13489" spans="1:10" x14ac:dyDescent="0.3">
      <c r="A13489">
        <v>2357</v>
      </c>
      <c r="B13489">
        <v>26</v>
      </c>
      <c r="C13489" s="1">
        <v>43661</v>
      </c>
      <c r="D13489" s="1">
        <v>43664</v>
      </c>
      <c r="E13489">
        <v>924</v>
      </c>
      <c r="F13489">
        <v>30</v>
      </c>
      <c r="G13489">
        <v>1</v>
      </c>
      <c r="H13489">
        <v>91</v>
      </c>
      <c r="I13489">
        <v>77</v>
      </c>
      <c r="J13489">
        <v>6</v>
      </c>
    </row>
    <row r="13490" spans="1:10" x14ac:dyDescent="0.3">
      <c r="A13490">
        <v>2437</v>
      </c>
      <c r="B13490">
        <v>15</v>
      </c>
      <c r="C13490" s="1">
        <v>43661</v>
      </c>
      <c r="D13490" s="1">
        <v>43668</v>
      </c>
      <c r="E13490">
        <v>3231</v>
      </c>
      <c r="F13490">
        <v>25</v>
      </c>
      <c r="G13490">
        <v>2</v>
      </c>
      <c r="H13490">
        <v>97</v>
      </c>
      <c r="I13490">
        <v>67</v>
      </c>
      <c r="J13490">
        <v>43</v>
      </c>
    </row>
    <row r="13491" spans="1:10" x14ac:dyDescent="0.3">
      <c r="A13491">
        <v>2546</v>
      </c>
      <c r="B13491">
        <v>16</v>
      </c>
      <c r="C13491" s="1">
        <v>43661</v>
      </c>
      <c r="D13491" s="1">
        <v>43666</v>
      </c>
      <c r="E13491">
        <v>192</v>
      </c>
      <c r="F13491">
        <v>64</v>
      </c>
      <c r="G13491">
        <v>1</v>
      </c>
      <c r="H13491">
        <v>50</v>
      </c>
      <c r="I13491">
        <v>40</v>
      </c>
      <c r="J13491">
        <v>5</v>
      </c>
    </row>
    <row r="13492" spans="1:10" x14ac:dyDescent="0.3">
      <c r="A13492">
        <v>3146</v>
      </c>
      <c r="B13492">
        <v>3</v>
      </c>
      <c r="C13492" s="1">
        <v>43661</v>
      </c>
      <c r="D13492" s="1">
        <v>43670</v>
      </c>
      <c r="E13492">
        <v>2771</v>
      </c>
      <c r="F13492">
        <v>57</v>
      </c>
      <c r="G13492">
        <v>1</v>
      </c>
      <c r="H13492">
        <v>47</v>
      </c>
      <c r="I13492">
        <v>39</v>
      </c>
      <c r="J13492">
        <v>4</v>
      </c>
    </row>
    <row r="13493" spans="1:10" x14ac:dyDescent="0.3">
      <c r="A13493">
        <v>3212</v>
      </c>
      <c r="B13493">
        <v>2</v>
      </c>
      <c r="C13493" s="1">
        <v>43661</v>
      </c>
      <c r="D13493" s="1">
        <v>43669</v>
      </c>
      <c r="E13493">
        <v>1609</v>
      </c>
      <c r="F13493">
        <v>62</v>
      </c>
      <c r="G13493">
        <v>2</v>
      </c>
      <c r="H13493">
        <v>73</v>
      </c>
      <c r="I13493">
        <v>36</v>
      </c>
      <c r="J13493">
        <v>1</v>
      </c>
    </row>
    <row r="13494" spans="1:10" x14ac:dyDescent="0.3">
      <c r="A13494">
        <v>3366</v>
      </c>
      <c r="B13494">
        <v>11</v>
      </c>
      <c r="C13494" s="1">
        <v>43661</v>
      </c>
      <c r="D13494" s="1">
        <v>43664</v>
      </c>
      <c r="E13494">
        <v>2303</v>
      </c>
      <c r="F13494">
        <v>59</v>
      </c>
      <c r="G13494">
        <v>2</v>
      </c>
      <c r="H13494">
        <v>53</v>
      </c>
      <c r="I13494">
        <v>45</v>
      </c>
      <c r="J13494">
        <v>22</v>
      </c>
    </row>
    <row r="13495" spans="1:10" x14ac:dyDescent="0.3">
      <c r="A13495">
        <v>3378</v>
      </c>
      <c r="B13495">
        <v>2</v>
      </c>
      <c r="C13495" s="1">
        <v>43661</v>
      </c>
      <c r="D13495" s="1">
        <v>43669</v>
      </c>
      <c r="E13495">
        <v>1474</v>
      </c>
      <c r="F13495">
        <v>44</v>
      </c>
      <c r="G13495">
        <v>2</v>
      </c>
      <c r="H13495">
        <v>47</v>
      </c>
      <c r="I13495">
        <v>39</v>
      </c>
      <c r="J13495">
        <v>23</v>
      </c>
    </row>
    <row r="13496" spans="1:10" x14ac:dyDescent="0.3">
      <c r="A13496">
        <v>3467</v>
      </c>
      <c r="B13496">
        <v>26</v>
      </c>
      <c r="C13496" s="1">
        <v>43661</v>
      </c>
      <c r="D13496" s="1">
        <v>43666</v>
      </c>
      <c r="E13496">
        <v>2271</v>
      </c>
      <c r="F13496">
        <v>12</v>
      </c>
      <c r="G13496">
        <v>2</v>
      </c>
      <c r="H13496">
        <v>83</v>
      </c>
      <c r="I13496">
        <v>70</v>
      </c>
      <c r="J13496">
        <v>11</v>
      </c>
    </row>
    <row r="13497" spans="1:10" x14ac:dyDescent="0.3">
      <c r="A13497">
        <v>4447</v>
      </c>
      <c r="B13497">
        <v>3</v>
      </c>
      <c r="C13497" s="1">
        <v>43661</v>
      </c>
      <c r="D13497" s="1">
        <v>43667</v>
      </c>
      <c r="E13497">
        <v>2272</v>
      </c>
      <c r="F13497">
        <v>47</v>
      </c>
      <c r="G13497">
        <v>2</v>
      </c>
      <c r="H13497">
        <v>167</v>
      </c>
      <c r="I13497">
        <v>115</v>
      </c>
      <c r="J13497">
        <v>45</v>
      </c>
    </row>
    <row r="13498" spans="1:10" x14ac:dyDescent="0.3">
      <c r="A13498">
        <v>5155</v>
      </c>
      <c r="B13498">
        <v>23</v>
      </c>
      <c r="C13498" s="1">
        <v>43661</v>
      </c>
      <c r="D13498" s="1">
        <v>43670</v>
      </c>
      <c r="E13498">
        <v>3907</v>
      </c>
      <c r="F13498">
        <v>87</v>
      </c>
      <c r="G13498">
        <v>1</v>
      </c>
      <c r="H13498">
        <v>117</v>
      </c>
      <c r="I13498">
        <v>104</v>
      </c>
      <c r="J13498">
        <v>14</v>
      </c>
    </row>
    <row r="13499" spans="1:10" x14ac:dyDescent="0.3">
      <c r="A13499">
        <v>5180</v>
      </c>
      <c r="B13499">
        <v>2</v>
      </c>
      <c r="C13499" s="1">
        <v>43661</v>
      </c>
      <c r="D13499" s="1">
        <v>43664</v>
      </c>
      <c r="E13499">
        <v>2856</v>
      </c>
      <c r="F13499">
        <v>60</v>
      </c>
      <c r="G13499">
        <v>1</v>
      </c>
      <c r="H13499">
        <v>83</v>
      </c>
      <c r="I13499">
        <v>66</v>
      </c>
      <c r="J13499">
        <v>22</v>
      </c>
    </row>
    <row r="13500" spans="1:10" x14ac:dyDescent="0.3">
      <c r="A13500">
        <v>5317</v>
      </c>
      <c r="B13500">
        <v>16</v>
      </c>
      <c r="C13500" s="1">
        <v>43661</v>
      </c>
      <c r="D13500" s="1">
        <v>43670</v>
      </c>
      <c r="E13500">
        <v>941</v>
      </c>
      <c r="F13500">
        <v>43</v>
      </c>
      <c r="G13500">
        <v>2</v>
      </c>
      <c r="H13500">
        <v>100</v>
      </c>
      <c r="I13500">
        <v>84</v>
      </c>
      <c r="J13500">
        <v>14</v>
      </c>
    </row>
    <row r="13501" spans="1:10" x14ac:dyDescent="0.3">
      <c r="A13501">
        <v>5650</v>
      </c>
      <c r="B13501">
        <v>6</v>
      </c>
      <c r="C13501" s="1">
        <v>43661</v>
      </c>
      <c r="D13501" s="1">
        <v>43666</v>
      </c>
      <c r="E13501">
        <v>1238</v>
      </c>
      <c r="F13501">
        <v>45</v>
      </c>
      <c r="G13501">
        <v>1</v>
      </c>
      <c r="H13501">
        <v>83</v>
      </c>
      <c r="I13501">
        <v>70</v>
      </c>
      <c r="J13501">
        <v>5</v>
      </c>
    </row>
    <row r="13502" spans="1:10" x14ac:dyDescent="0.3">
      <c r="A13502">
        <v>5676</v>
      </c>
      <c r="B13502">
        <v>7</v>
      </c>
      <c r="C13502" s="1">
        <v>43661</v>
      </c>
      <c r="D13502" s="1">
        <v>43665</v>
      </c>
      <c r="E13502">
        <v>814</v>
      </c>
      <c r="F13502">
        <v>61</v>
      </c>
      <c r="G13502">
        <v>1</v>
      </c>
      <c r="H13502">
        <v>52</v>
      </c>
      <c r="I13502">
        <v>36</v>
      </c>
      <c r="J13502">
        <v>13</v>
      </c>
    </row>
    <row r="13503" spans="1:10" x14ac:dyDescent="0.3">
      <c r="A13503">
        <v>6432</v>
      </c>
      <c r="B13503">
        <v>17</v>
      </c>
      <c r="C13503" s="1">
        <v>43661</v>
      </c>
      <c r="D13503" s="1">
        <v>43668</v>
      </c>
      <c r="E13503">
        <v>620</v>
      </c>
      <c r="F13503">
        <v>63</v>
      </c>
      <c r="G13503">
        <v>1</v>
      </c>
      <c r="H13503">
        <v>73</v>
      </c>
      <c r="I13503">
        <v>36</v>
      </c>
      <c r="J13503">
        <v>5</v>
      </c>
    </row>
    <row r="13504" spans="1:10" x14ac:dyDescent="0.3">
      <c r="A13504">
        <v>7204</v>
      </c>
      <c r="B13504">
        <v>14</v>
      </c>
      <c r="C13504" s="1">
        <v>43661</v>
      </c>
      <c r="D13504" s="1">
        <v>43670</v>
      </c>
      <c r="E13504">
        <v>1328</v>
      </c>
      <c r="F13504">
        <v>67</v>
      </c>
      <c r="G13504">
        <v>2</v>
      </c>
      <c r="H13504">
        <v>47</v>
      </c>
      <c r="I13504">
        <v>39</v>
      </c>
      <c r="J13504">
        <v>26</v>
      </c>
    </row>
    <row r="13505" spans="1:10" x14ac:dyDescent="0.3">
      <c r="A13505">
        <v>7454</v>
      </c>
      <c r="B13505">
        <v>4</v>
      </c>
      <c r="C13505" s="1">
        <v>43661</v>
      </c>
      <c r="D13505" s="1">
        <v>43664</v>
      </c>
      <c r="E13505">
        <v>1086</v>
      </c>
      <c r="F13505">
        <v>77</v>
      </c>
      <c r="G13505">
        <v>2</v>
      </c>
      <c r="H13505">
        <v>97</v>
      </c>
      <c r="I13505">
        <v>67</v>
      </c>
      <c r="J13505">
        <v>30</v>
      </c>
    </row>
    <row r="13506" spans="1:10" x14ac:dyDescent="0.3">
      <c r="A13506">
        <v>8308</v>
      </c>
      <c r="B13506">
        <v>15</v>
      </c>
      <c r="C13506" s="1">
        <v>43661</v>
      </c>
      <c r="D13506" s="1">
        <v>43665</v>
      </c>
      <c r="E13506">
        <v>3682</v>
      </c>
      <c r="F13506">
        <v>93</v>
      </c>
      <c r="G13506">
        <v>1</v>
      </c>
      <c r="H13506">
        <v>83</v>
      </c>
      <c r="I13506">
        <v>70</v>
      </c>
      <c r="J13506">
        <v>38</v>
      </c>
    </row>
    <row r="13507" spans="1:10" x14ac:dyDescent="0.3">
      <c r="A13507">
        <v>8540</v>
      </c>
      <c r="B13507">
        <v>23</v>
      </c>
      <c r="C13507" s="1">
        <v>43661</v>
      </c>
      <c r="D13507" s="1">
        <v>43661</v>
      </c>
      <c r="E13507">
        <v>3856</v>
      </c>
      <c r="F13507">
        <v>64</v>
      </c>
      <c r="G13507">
        <v>2</v>
      </c>
      <c r="H13507">
        <v>100</v>
      </c>
      <c r="I13507">
        <v>87</v>
      </c>
      <c r="J13507">
        <v>6</v>
      </c>
    </row>
    <row r="13508" spans="1:10" x14ac:dyDescent="0.3">
      <c r="A13508">
        <v>8832</v>
      </c>
      <c r="B13508">
        <v>7</v>
      </c>
      <c r="C13508" s="1">
        <v>43661</v>
      </c>
      <c r="D13508" s="1">
        <v>43663</v>
      </c>
      <c r="E13508">
        <v>1038</v>
      </c>
      <c r="F13508">
        <v>15</v>
      </c>
      <c r="G13508">
        <v>2</v>
      </c>
      <c r="H13508">
        <v>52</v>
      </c>
      <c r="I13508">
        <v>36</v>
      </c>
      <c r="J13508">
        <v>27</v>
      </c>
    </row>
    <row r="13509" spans="1:10" x14ac:dyDescent="0.3">
      <c r="A13509">
        <v>9889</v>
      </c>
      <c r="B13509">
        <v>5</v>
      </c>
      <c r="C13509" s="1">
        <v>43661</v>
      </c>
      <c r="D13509" s="1">
        <v>43662</v>
      </c>
      <c r="E13509">
        <v>509</v>
      </c>
      <c r="F13509">
        <v>62</v>
      </c>
      <c r="G13509">
        <v>2</v>
      </c>
      <c r="H13509">
        <v>133</v>
      </c>
      <c r="I13509">
        <v>86</v>
      </c>
      <c r="J13509">
        <v>22</v>
      </c>
    </row>
    <row r="13510" spans="1:10" x14ac:dyDescent="0.3">
      <c r="A13510">
        <v>10427</v>
      </c>
      <c r="B13510">
        <v>34</v>
      </c>
      <c r="C13510" s="1">
        <v>43661</v>
      </c>
      <c r="D13510" s="1">
        <v>43662</v>
      </c>
      <c r="E13510">
        <v>372</v>
      </c>
      <c r="F13510">
        <v>41</v>
      </c>
      <c r="G13510">
        <v>1</v>
      </c>
      <c r="H13510">
        <v>40</v>
      </c>
      <c r="I13510">
        <v>36</v>
      </c>
      <c r="J13510">
        <v>33</v>
      </c>
    </row>
    <row r="13511" spans="1:10" x14ac:dyDescent="0.3">
      <c r="A13511">
        <v>11059</v>
      </c>
      <c r="B13511">
        <v>27</v>
      </c>
      <c r="C13511" s="1">
        <v>43661</v>
      </c>
      <c r="D13511" s="1">
        <v>43666</v>
      </c>
      <c r="E13511">
        <v>2440</v>
      </c>
      <c r="F13511">
        <v>40</v>
      </c>
      <c r="G13511">
        <v>3</v>
      </c>
      <c r="H13511">
        <v>65</v>
      </c>
      <c r="I13511">
        <v>52</v>
      </c>
      <c r="J13511">
        <v>30</v>
      </c>
    </row>
    <row r="13512" spans="1:10" x14ac:dyDescent="0.3">
      <c r="A13512">
        <v>12156</v>
      </c>
      <c r="B13512">
        <v>13</v>
      </c>
      <c r="C13512" s="1">
        <v>43661</v>
      </c>
      <c r="D13512" s="1">
        <v>43664</v>
      </c>
      <c r="E13512">
        <v>4368</v>
      </c>
      <c r="F13512">
        <v>34</v>
      </c>
      <c r="G13512">
        <v>1</v>
      </c>
      <c r="H13512">
        <v>100</v>
      </c>
      <c r="I13512">
        <v>83</v>
      </c>
      <c r="J13512">
        <v>42</v>
      </c>
    </row>
    <row r="13513" spans="1:10" x14ac:dyDescent="0.3">
      <c r="A13513">
        <v>12500</v>
      </c>
      <c r="B13513">
        <v>17</v>
      </c>
      <c r="C13513" s="1">
        <v>43661</v>
      </c>
      <c r="D13513" s="1">
        <v>43667</v>
      </c>
      <c r="E13513">
        <v>2030</v>
      </c>
      <c r="F13513">
        <v>38</v>
      </c>
      <c r="G13513">
        <v>1</v>
      </c>
      <c r="H13513">
        <v>67</v>
      </c>
      <c r="I13513">
        <v>40</v>
      </c>
      <c r="J13513">
        <v>40</v>
      </c>
    </row>
    <row r="13514" spans="1:10" x14ac:dyDescent="0.3">
      <c r="A13514">
        <v>12503</v>
      </c>
      <c r="B13514">
        <v>21</v>
      </c>
      <c r="C13514" s="1">
        <v>43661</v>
      </c>
      <c r="D13514" s="1">
        <v>43661</v>
      </c>
      <c r="E13514">
        <v>2973</v>
      </c>
      <c r="F13514">
        <v>31</v>
      </c>
      <c r="G13514">
        <v>3</v>
      </c>
      <c r="H13514">
        <v>93</v>
      </c>
      <c r="I13514">
        <v>65</v>
      </c>
      <c r="J13514">
        <v>11</v>
      </c>
    </row>
    <row r="13515" spans="1:10" x14ac:dyDescent="0.3">
      <c r="A13515">
        <v>12973</v>
      </c>
      <c r="B13515">
        <v>11</v>
      </c>
      <c r="C13515" s="1">
        <v>43661</v>
      </c>
      <c r="D13515" s="1">
        <v>43664</v>
      </c>
      <c r="E13515">
        <v>2847</v>
      </c>
      <c r="F13515">
        <v>31</v>
      </c>
      <c r="G13515">
        <v>3</v>
      </c>
      <c r="H13515">
        <v>83</v>
      </c>
      <c r="I13515">
        <v>70</v>
      </c>
      <c r="J13515">
        <v>31</v>
      </c>
    </row>
    <row r="13516" spans="1:10" x14ac:dyDescent="0.3">
      <c r="A13516">
        <v>13151</v>
      </c>
      <c r="B13516">
        <v>7</v>
      </c>
      <c r="C13516" s="1">
        <v>43661</v>
      </c>
      <c r="D13516" s="1">
        <v>43663</v>
      </c>
      <c r="E13516">
        <v>2869</v>
      </c>
      <c r="F13516">
        <v>25</v>
      </c>
      <c r="G13516">
        <v>3</v>
      </c>
      <c r="H13516">
        <v>53</v>
      </c>
      <c r="I13516">
        <v>45</v>
      </c>
      <c r="J13516">
        <v>26</v>
      </c>
    </row>
    <row r="13517" spans="1:10" x14ac:dyDescent="0.3">
      <c r="A13517">
        <v>13595</v>
      </c>
      <c r="B13517">
        <v>21</v>
      </c>
      <c r="C13517" s="1">
        <v>43661</v>
      </c>
      <c r="D13517" s="1">
        <v>43662</v>
      </c>
      <c r="E13517">
        <v>4944</v>
      </c>
      <c r="F13517">
        <v>47</v>
      </c>
      <c r="G13517">
        <v>2</v>
      </c>
      <c r="H13517">
        <v>40</v>
      </c>
      <c r="I13517">
        <v>38</v>
      </c>
      <c r="J13517">
        <v>40</v>
      </c>
    </row>
    <row r="13518" spans="1:10" x14ac:dyDescent="0.3">
      <c r="A13518">
        <v>14693</v>
      </c>
      <c r="B13518">
        <v>20</v>
      </c>
      <c r="C13518" s="1">
        <v>43661</v>
      </c>
      <c r="D13518" s="1">
        <v>43670</v>
      </c>
      <c r="E13518">
        <v>3812</v>
      </c>
      <c r="F13518">
        <v>7</v>
      </c>
      <c r="G13518">
        <v>3</v>
      </c>
      <c r="H13518">
        <v>73</v>
      </c>
      <c r="I13518">
        <v>36</v>
      </c>
      <c r="J13518">
        <v>20</v>
      </c>
    </row>
    <row r="13519" spans="1:10" x14ac:dyDescent="0.3">
      <c r="A13519">
        <v>15056</v>
      </c>
      <c r="B13519">
        <v>19</v>
      </c>
      <c r="C13519" s="1">
        <v>43661</v>
      </c>
      <c r="D13519" s="1">
        <v>43669</v>
      </c>
      <c r="E13519">
        <v>2626</v>
      </c>
      <c r="F13519">
        <v>10</v>
      </c>
      <c r="G13519">
        <v>1</v>
      </c>
      <c r="H13519">
        <v>40</v>
      </c>
      <c r="I13519">
        <v>36</v>
      </c>
      <c r="J13519">
        <v>13</v>
      </c>
    </row>
    <row r="13520" spans="1:10" x14ac:dyDescent="0.3">
      <c r="A13520">
        <v>15218</v>
      </c>
      <c r="B13520">
        <v>37</v>
      </c>
      <c r="C13520" s="1">
        <v>43661</v>
      </c>
      <c r="D13520" s="1">
        <v>43665</v>
      </c>
      <c r="E13520">
        <v>3457</v>
      </c>
      <c r="F13520">
        <v>27</v>
      </c>
      <c r="G13520">
        <v>2</v>
      </c>
      <c r="H13520">
        <v>100</v>
      </c>
      <c r="I13520">
        <v>83</v>
      </c>
      <c r="J13520">
        <v>18</v>
      </c>
    </row>
    <row r="13521" spans="1:10" x14ac:dyDescent="0.3">
      <c r="A13521">
        <v>15923</v>
      </c>
      <c r="B13521">
        <v>12</v>
      </c>
      <c r="C13521" s="1">
        <v>43661</v>
      </c>
      <c r="D13521" s="1">
        <v>43667</v>
      </c>
      <c r="E13521">
        <v>2728</v>
      </c>
      <c r="F13521">
        <v>45</v>
      </c>
      <c r="G13521">
        <v>1</v>
      </c>
      <c r="H13521">
        <v>97</v>
      </c>
      <c r="I13521">
        <v>67</v>
      </c>
      <c r="J13521">
        <v>26</v>
      </c>
    </row>
    <row r="13522" spans="1:10" x14ac:dyDescent="0.3">
      <c r="A13522">
        <v>16090</v>
      </c>
      <c r="B13522">
        <v>20</v>
      </c>
      <c r="C13522" s="1">
        <v>43661</v>
      </c>
      <c r="D13522" s="1">
        <v>43666</v>
      </c>
      <c r="E13522">
        <v>2377</v>
      </c>
      <c r="F13522">
        <v>37</v>
      </c>
      <c r="G13522">
        <v>2</v>
      </c>
      <c r="H13522">
        <v>92</v>
      </c>
      <c r="I13522">
        <v>64</v>
      </c>
      <c r="J13522">
        <v>1</v>
      </c>
    </row>
    <row r="13523" spans="1:10" x14ac:dyDescent="0.3">
      <c r="A13523">
        <v>16904</v>
      </c>
      <c r="B13523">
        <v>35</v>
      </c>
      <c r="C13523" s="1">
        <v>43661</v>
      </c>
      <c r="D13523" s="1">
        <v>43666</v>
      </c>
      <c r="E13523">
        <v>3036</v>
      </c>
      <c r="F13523">
        <v>47</v>
      </c>
      <c r="G13523">
        <v>3</v>
      </c>
      <c r="H13523">
        <v>100</v>
      </c>
      <c r="I13523">
        <v>83</v>
      </c>
      <c r="J13523">
        <v>43</v>
      </c>
    </row>
    <row r="13524" spans="1:10" x14ac:dyDescent="0.3">
      <c r="A13524">
        <v>16970</v>
      </c>
      <c r="B13524">
        <v>6</v>
      </c>
      <c r="C13524" s="1">
        <v>43661</v>
      </c>
      <c r="D13524" s="1">
        <v>43662</v>
      </c>
      <c r="E13524">
        <v>1999</v>
      </c>
      <c r="F13524">
        <v>21</v>
      </c>
      <c r="G13524">
        <v>1</v>
      </c>
      <c r="H13524">
        <v>100</v>
      </c>
      <c r="I13524">
        <v>84</v>
      </c>
      <c r="J13524">
        <v>13</v>
      </c>
    </row>
    <row r="13525" spans="1:10" x14ac:dyDescent="0.3">
      <c r="A13525">
        <v>17223</v>
      </c>
      <c r="B13525">
        <v>9</v>
      </c>
      <c r="C13525" s="1">
        <v>43661</v>
      </c>
      <c r="D13525" s="1">
        <v>43667</v>
      </c>
      <c r="E13525">
        <v>3839</v>
      </c>
      <c r="F13525">
        <v>83</v>
      </c>
      <c r="G13525">
        <v>1</v>
      </c>
      <c r="H13525">
        <v>92</v>
      </c>
      <c r="I13525">
        <v>64</v>
      </c>
      <c r="J13525">
        <v>39</v>
      </c>
    </row>
    <row r="13526" spans="1:10" x14ac:dyDescent="0.3">
      <c r="A13526">
        <v>17307</v>
      </c>
      <c r="B13526">
        <v>22</v>
      </c>
      <c r="C13526" s="1">
        <v>43661</v>
      </c>
      <c r="D13526" s="1">
        <v>43665</v>
      </c>
      <c r="E13526">
        <v>4555</v>
      </c>
      <c r="F13526">
        <v>39</v>
      </c>
      <c r="G13526">
        <v>2</v>
      </c>
      <c r="H13526">
        <v>92</v>
      </c>
      <c r="I13526">
        <v>36</v>
      </c>
      <c r="J13526">
        <v>42</v>
      </c>
    </row>
    <row r="13527" spans="1:10" x14ac:dyDescent="0.3">
      <c r="A13527">
        <v>18272</v>
      </c>
      <c r="B13527">
        <v>35</v>
      </c>
      <c r="C13527" s="1">
        <v>43661</v>
      </c>
      <c r="D13527" s="1">
        <v>43668</v>
      </c>
      <c r="E13527">
        <v>235</v>
      </c>
      <c r="F13527">
        <v>13</v>
      </c>
      <c r="G13527">
        <v>2</v>
      </c>
      <c r="H13527">
        <v>53</v>
      </c>
      <c r="I13527">
        <v>45</v>
      </c>
      <c r="J13527">
        <v>2</v>
      </c>
    </row>
    <row r="13528" spans="1:10" x14ac:dyDescent="0.3">
      <c r="A13528">
        <v>19326</v>
      </c>
      <c r="B13528">
        <v>27</v>
      </c>
      <c r="C13528" s="1">
        <v>43661</v>
      </c>
      <c r="D13528" s="1">
        <v>43662</v>
      </c>
      <c r="E13528">
        <v>2461</v>
      </c>
      <c r="F13528">
        <v>37</v>
      </c>
      <c r="G13528">
        <v>2</v>
      </c>
      <c r="H13528">
        <v>100</v>
      </c>
      <c r="I13528">
        <v>87</v>
      </c>
      <c r="J13528">
        <v>13</v>
      </c>
    </row>
    <row r="13529" spans="1:10" x14ac:dyDescent="0.3">
      <c r="A13529">
        <v>19730</v>
      </c>
      <c r="B13529">
        <v>23</v>
      </c>
      <c r="C13529" s="1">
        <v>43661</v>
      </c>
      <c r="D13529" s="1">
        <v>43663</v>
      </c>
      <c r="E13529">
        <v>2897</v>
      </c>
      <c r="F13529">
        <v>39</v>
      </c>
      <c r="G13529">
        <v>3</v>
      </c>
      <c r="H13529">
        <v>100</v>
      </c>
      <c r="I13529">
        <v>84</v>
      </c>
      <c r="J13529">
        <v>38</v>
      </c>
    </row>
    <row r="13530" spans="1:10" x14ac:dyDescent="0.3">
      <c r="A13530">
        <v>19966</v>
      </c>
      <c r="B13530">
        <v>6</v>
      </c>
      <c r="C13530" s="1">
        <v>43661</v>
      </c>
      <c r="D13530" s="1">
        <v>43669</v>
      </c>
      <c r="E13530">
        <v>4931</v>
      </c>
      <c r="F13530">
        <v>89</v>
      </c>
      <c r="G13530">
        <v>2</v>
      </c>
      <c r="H13530">
        <v>53</v>
      </c>
      <c r="I13530">
        <v>45</v>
      </c>
      <c r="J13530">
        <v>21</v>
      </c>
    </row>
    <row r="13531" spans="1:10" x14ac:dyDescent="0.3">
      <c r="A13531">
        <v>21141</v>
      </c>
      <c r="B13531">
        <v>38</v>
      </c>
      <c r="C13531" s="1">
        <v>43661</v>
      </c>
      <c r="D13531" s="1">
        <v>43665</v>
      </c>
      <c r="E13531">
        <v>2675</v>
      </c>
      <c r="F13531">
        <v>11</v>
      </c>
      <c r="G13531">
        <v>2</v>
      </c>
      <c r="H13531">
        <v>130</v>
      </c>
      <c r="I13531">
        <v>119</v>
      </c>
      <c r="J13531">
        <v>6</v>
      </c>
    </row>
    <row r="13532" spans="1:10" x14ac:dyDescent="0.3">
      <c r="A13532">
        <v>21441</v>
      </c>
      <c r="B13532">
        <v>42</v>
      </c>
      <c r="C13532" s="1">
        <v>43661</v>
      </c>
      <c r="D13532" s="1">
        <v>43667</v>
      </c>
      <c r="E13532">
        <v>4649</v>
      </c>
      <c r="F13532">
        <v>23</v>
      </c>
      <c r="G13532">
        <v>2</v>
      </c>
      <c r="H13532">
        <v>167</v>
      </c>
      <c r="I13532">
        <v>115</v>
      </c>
      <c r="J13532">
        <v>13</v>
      </c>
    </row>
    <row r="13533" spans="1:10" x14ac:dyDescent="0.3">
      <c r="A13533">
        <v>22785</v>
      </c>
      <c r="B13533">
        <v>22</v>
      </c>
      <c r="C13533" s="1">
        <v>43661</v>
      </c>
      <c r="D13533" s="1">
        <v>43666</v>
      </c>
      <c r="E13533">
        <v>1421</v>
      </c>
      <c r="F13533">
        <v>74</v>
      </c>
      <c r="G13533">
        <v>1</v>
      </c>
      <c r="H13533">
        <v>53</v>
      </c>
      <c r="I13533">
        <v>45</v>
      </c>
      <c r="J13533">
        <v>24</v>
      </c>
    </row>
    <row r="13534" spans="1:10" x14ac:dyDescent="0.3">
      <c r="A13534">
        <v>23547</v>
      </c>
      <c r="B13534">
        <v>55</v>
      </c>
      <c r="C13534" s="1">
        <v>43661</v>
      </c>
      <c r="D13534" s="1">
        <v>43668</v>
      </c>
      <c r="E13534">
        <v>2350</v>
      </c>
      <c r="F13534">
        <v>40</v>
      </c>
      <c r="G13534">
        <v>2</v>
      </c>
      <c r="H13534">
        <v>123</v>
      </c>
      <c r="I13534">
        <v>104</v>
      </c>
      <c r="J13534">
        <v>18</v>
      </c>
    </row>
    <row r="13535" spans="1:10" x14ac:dyDescent="0.3">
      <c r="A13535">
        <v>24482</v>
      </c>
      <c r="B13535">
        <v>25</v>
      </c>
      <c r="C13535" s="1">
        <v>43661</v>
      </c>
      <c r="D13535" s="1">
        <v>43663</v>
      </c>
      <c r="E13535">
        <v>4630</v>
      </c>
      <c r="F13535">
        <v>92</v>
      </c>
      <c r="G13535">
        <v>1</v>
      </c>
      <c r="H13535">
        <v>40</v>
      </c>
      <c r="I13535">
        <v>38</v>
      </c>
      <c r="J13535">
        <v>14</v>
      </c>
    </row>
    <row r="13536" spans="1:10" x14ac:dyDescent="0.3">
      <c r="A13536">
        <v>25107</v>
      </c>
      <c r="B13536">
        <v>31</v>
      </c>
      <c r="C13536" s="1">
        <v>43661</v>
      </c>
      <c r="D13536" s="1">
        <v>43670</v>
      </c>
      <c r="E13536">
        <v>2963</v>
      </c>
      <c r="F13536">
        <v>60</v>
      </c>
      <c r="G13536">
        <v>1</v>
      </c>
      <c r="H13536">
        <v>100</v>
      </c>
      <c r="I13536">
        <v>86</v>
      </c>
      <c r="J13536">
        <v>6</v>
      </c>
    </row>
    <row r="13537" spans="1:10" x14ac:dyDescent="0.3">
      <c r="A13537">
        <v>25706</v>
      </c>
      <c r="B13537">
        <v>12</v>
      </c>
      <c r="C13537" s="1">
        <v>43661</v>
      </c>
      <c r="D13537" s="1">
        <v>43665</v>
      </c>
      <c r="E13537">
        <v>3802</v>
      </c>
      <c r="F13537">
        <v>86</v>
      </c>
      <c r="G13537">
        <v>2</v>
      </c>
      <c r="H13537">
        <v>60</v>
      </c>
      <c r="I13537">
        <v>54</v>
      </c>
      <c r="J13537">
        <v>11</v>
      </c>
    </row>
    <row r="13538" spans="1:10" x14ac:dyDescent="0.3">
      <c r="A13538">
        <v>25806</v>
      </c>
      <c r="B13538">
        <v>23</v>
      </c>
      <c r="C13538" s="1">
        <v>43661</v>
      </c>
      <c r="D13538" s="1">
        <v>43668</v>
      </c>
      <c r="E13538">
        <v>2058</v>
      </c>
      <c r="F13538">
        <v>2</v>
      </c>
      <c r="G13538">
        <v>2</v>
      </c>
      <c r="H13538">
        <v>83</v>
      </c>
      <c r="I13538">
        <v>66</v>
      </c>
      <c r="J13538">
        <v>45</v>
      </c>
    </row>
    <row r="13539" spans="1:10" x14ac:dyDescent="0.3">
      <c r="A13539">
        <v>26126</v>
      </c>
      <c r="B13539">
        <v>53</v>
      </c>
      <c r="C13539" s="1">
        <v>43661</v>
      </c>
      <c r="D13539" s="1">
        <v>43665</v>
      </c>
      <c r="E13539">
        <v>5776</v>
      </c>
      <c r="F13539">
        <v>83</v>
      </c>
      <c r="G13539">
        <v>1</v>
      </c>
      <c r="H13539">
        <v>83</v>
      </c>
      <c r="I13539">
        <v>70</v>
      </c>
      <c r="J13539">
        <v>30</v>
      </c>
    </row>
    <row r="13540" spans="1:10" x14ac:dyDescent="0.3">
      <c r="A13540">
        <v>26837</v>
      </c>
      <c r="B13540">
        <v>39</v>
      </c>
      <c r="C13540" s="1">
        <v>43661</v>
      </c>
      <c r="D13540" s="1">
        <v>43668</v>
      </c>
      <c r="E13540">
        <v>3849</v>
      </c>
      <c r="F13540">
        <v>85</v>
      </c>
      <c r="G13540">
        <v>1</v>
      </c>
      <c r="H13540">
        <v>92</v>
      </c>
      <c r="I13540">
        <v>64</v>
      </c>
      <c r="J13540">
        <v>32</v>
      </c>
    </row>
    <row r="13541" spans="1:10" x14ac:dyDescent="0.3">
      <c r="A13541">
        <v>28737</v>
      </c>
      <c r="B13541">
        <v>22</v>
      </c>
      <c r="C13541" s="1">
        <v>43661</v>
      </c>
      <c r="D13541" s="1">
        <v>43665</v>
      </c>
      <c r="E13541">
        <v>1923</v>
      </c>
      <c r="F13541">
        <v>38</v>
      </c>
      <c r="G13541">
        <v>2</v>
      </c>
      <c r="H13541">
        <v>100</v>
      </c>
      <c r="I13541">
        <v>87</v>
      </c>
      <c r="J13541">
        <v>31</v>
      </c>
    </row>
    <row r="13542" spans="1:10" x14ac:dyDescent="0.3">
      <c r="A13542">
        <v>28887</v>
      </c>
      <c r="B13542">
        <v>29</v>
      </c>
      <c r="C13542" s="1">
        <v>43661</v>
      </c>
      <c r="D13542" s="1">
        <v>43667</v>
      </c>
      <c r="E13542">
        <v>4684</v>
      </c>
      <c r="F13542">
        <v>80</v>
      </c>
      <c r="G13542">
        <v>1</v>
      </c>
      <c r="H13542">
        <v>100</v>
      </c>
      <c r="I13542">
        <v>87</v>
      </c>
      <c r="J13542">
        <v>15</v>
      </c>
    </row>
    <row r="13543" spans="1:10" x14ac:dyDescent="0.3">
      <c r="A13543">
        <v>28977</v>
      </c>
      <c r="B13543">
        <v>11</v>
      </c>
      <c r="C13543" s="1">
        <v>43661</v>
      </c>
      <c r="D13543" s="1">
        <v>43664</v>
      </c>
      <c r="E13543">
        <v>2102</v>
      </c>
      <c r="F13543">
        <v>22</v>
      </c>
      <c r="G13543">
        <v>2</v>
      </c>
      <c r="H13543">
        <v>83</v>
      </c>
      <c r="I13543">
        <v>66</v>
      </c>
      <c r="J13543">
        <v>8</v>
      </c>
    </row>
    <row r="13544" spans="1:10" x14ac:dyDescent="0.3">
      <c r="A13544">
        <v>29419</v>
      </c>
      <c r="B13544">
        <v>49</v>
      </c>
      <c r="C13544" s="1">
        <v>43661</v>
      </c>
      <c r="D13544" s="1">
        <v>43668</v>
      </c>
      <c r="E13544">
        <v>1178</v>
      </c>
      <c r="F13544">
        <v>62</v>
      </c>
      <c r="G13544">
        <v>2</v>
      </c>
      <c r="H13544">
        <v>65</v>
      </c>
      <c r="I13544">
        <v>52</v>
      </c>
      <c r="J13544">
        <v>9</v>
      </c>
    </row>
    <row r="13545" spans="1:10" x14ac:dyDescent="0.3">
      <c r="A13545">
        <v>29892</v>
      </c>
      <c r="B13545">
        <v>28</v>
      </c>
      <c r="C13545" s="1">
        <v>43661</v>
      </c>
      <c r="D13545" s="1">
        <v>43668</v>
      </c>
      <c r="E13545">
        <v>5237</v>
      </c>
      <c r="F13545">
        <v>2</v>
      </c>
      <c r="G13545">
        <v>2</v>
      </c>
      <c r="H13545">
        <v>47</v>
      </c>
      <c r="I13545">
        <v>39</v>
      </c>
      <c r="J13545">
        <v>21</v>
      </c>
    </row>
    <row r="13546" spans="1:10" x14ac:dyDescent="0.3">
      <c r="A13546">
        <v>807</v>
      </c>
      <c r="B13546">
        <v>1</v>
      </c>
      <c r="C13546" s="1">
        <v>43660</v>
      </c>
      <c r="D13546" s="1">
        <v>43662</v>
      </c>
      <c r="E13546">
        <v>973</v>
      </c>
      <c r="F13546">
        <v>86</v>
      </c>
      <c r="G13546">
        <v>1</v>
      </c>
      <c r="H13546">
        <v>60</v>
      </c>
      <c r="I13546">
        <v>54</v>
      </c>
      <c r="J13546">
        <v>8</v>
      </c>
    </row>
    <row r="13547" spans="1:10" x14ac:dyDescent="0.3">
      <c r="A13547">
        <v>1152</v>
      </c>
      <c r="B13547">
        <v>8</v>
      </c>
      <c r="C13547" s="1">
        <v>43660</v>
      </c>
      <c r="D13547" s="1">
        <v>43661</v>
      </c>
      <c r="E13547">
        <v>3891</v>
      </c>
      <c r="F13547">
        <v>47</v>
      </c>
      <c r="G13547">
        <v>2</v>
      </c>
      <c r="H13547">
        <v>67</v>
      </c>
      <c r="I13547">
        <v>46</v>
      </c>
      <c r="J13547">
        <v>23</v>
      </c>
    </row>
    <row r="13548" spans="1:10" x14ac:dyDescent="0.3">
      <c r="A13548">
        <v>1240</v>
      </c>
      <c r="B13548">
        <v>18</v>
      </c>
      <c r="C13548" s="1">
        <v>43660</v>
      </c>
      <c r="D13548" s="1">
        <v>43665</v>
      </c>
      <c r="E13548">
        <v>858</v>
      </c>
      <c r="F13548">
        <v>25</v>
      </c>
      <c r="G13548">
        <v>2</v>
      </c>
      <c r="H13548">
        <v>83</v>
      </c>
      <c r="I13548">
        <v>66</v>
      </c>
      <c r="J13548">
        <v>33</v>
      </c>
    </row>
    <row r="13549" spans="1:10" x14ac:dyDescent="0.3">
      <c r="A13549">
        <v>2071</v>
      </c>
      <c r="B13549">
        <v>16</v>
      </c>
      <c r="C13549" s="1">
        <v>43660</v>
      </c>
      <c r="D13549" s="1">
        <v>43669</v>
      </c>
      <c r="E13549">
        <v>1481</v>
      </c>
      <c r="F13549">
        <v>20</v>
      </c>
      <c r="G13549">
        <v>1</v>
      </c>
      <c r="H13549">
        <v>100</v>
      </c>
      <c r="I13549">
        <v>86</v>
      </c>
      <c r="J13549">
        <v>44</v>
      </c>
    </row>
    <row r="13550" spans="1:10" x14ac:dyDescent="0.3">
      <c r="A13550">
        <v>2415</v>
      </c>
      <c r="B13550">
        <v>17</v>
      </c>
      <c r="C13550" s="1">
        <v>43660</v>
      </c>
      <c r="D13550" s="1">
        <v>43666</v>
      </c>
      <c r="E13550">
        <v>2351</v>
      </c>
      <c r="F13550">
        <v>37</v>
      </c>
      <c r="G13550">
        <v>1</v>
      </c>
      <c r="H13550">
        <v>93</v>
      </c>
      <c r="I13550">
        <v>65</v>
      </c>
      <c r="J13550">
        <v>14</v>
      </c>
    </row>
    <row r="13551" spans="1:10" x14ac:dyDescent="0.3">
      <c r="A13551">
        <v>2593</v>
      </c>
      <c r="B13551">
        <v>10</v>
      </c>
      <c r="C13551" s="1">
        <v>43660</v>
      </c>
      <c r="D13551" s="1">
        <v>43666</v>
      </c>
      <c r="E13551">
        <v>422</v>
      </c>
      <c r="F13551">
        <v>20</v>
      </c>
      <c r="G13551">
        <v>1</v>
      </c>
      <c r="H13551">
        <v>53</v>
      </c>
      <c r="I13551">
        <v>45</v>
      </c>
      <c r="J13551">
        <v>5</v>
      </c>
    </row>
    <row r="13552" spans="1:10" x14ac:dyDescent="0.3">
      <c r="A13552">
        <v>3192</v>
      </c>
      <c r="B13552">
        <v>10</v>
      </c>
      <c r="C13552" s="1">
        <v>43660</v>
      </c>
      <c r="D13552" s="1">
        <v>43666</v>
      </c>
      <c r="E13552">
        <v>2594</v>
      </c>
      <c r="F13552">
        <v>17</v>
      </c>
      <c r="G13552">
        <v>1</v>
      </c>
      <c r="H13552">
        <v>183</v>
      </c>
      <c r="I13552">
        <v>124</v>
      </c>
      <c r="J13552">
        <v>5</v>
      </c>
    </row>
    <row r="13553" spans="1:10" x14ac:dyDescent="0.3">
      <c r="A13553">
        <v>5307</v>
      </c>
      <c r="B13553">
        <v>15</v>
      </c>
      <c r="C13553" s="1">
        <v>43660</v>
      </c>
      <c r="D13553" s="1">
        <v>43661</v>
      </c>
      <c r="E13553">
        <v>339</v>
      </c>
      <c r="F13553">
        <v>84</v>
      </c>
      <c r="G13553">
        <v>1</v>
      </c>
      <c r="H13553">
        <v>52</v>
      </c>
      <c r="I13553">
        <v>36</v>
      </c>
      <c r="J13553">
        <v>5</v>
      </c>
    </row>
    <row r="13554" spans="1:10" x14ac:dyDescent="0.3">
      <c r="A13554">
        <v>5337</v>
      </c>
      <c r="B13554">
        <v>7</v>
      </c>
      <c r="C13554" s="1">
        <v>43660</v>
      </c>
      <c r="D13554" s="1">
        <v>43666</v>
      </c>
      <c r="E13554">
        <v>2981</v>
      </c>
      <c r="F13554">
        <v>33</v>
      </c>
      <c r="G13554">
        <v>2</v>
      </c>
      <c r="H13554">
        <v>67</v>
      </c>
      <c r="I13554">
        <v>46</v>
      </c>
      <c r="J13554">
        <v>43</v>
      </c>
    </row>
    <row r="13555" spans="1:10" x14ac:dyDescent="0.3">
      <c r="A13555">
        <v>5740</v>
      </c>
      <c r="B13555">
        <v>28</v>
      </c>
      <c r="C13555" s="1">
        <v>43660</v>
      </c>
      <c r="D13555" s="1">
        <v>43667</v>
      </c>
      <c r="E13555">
        <v>146</v>
      </c>
      <c r="F13555">
        <v>49</v>
      </c>
      <c r="G13555">
        <v>1</v>
      </c>
      <c r="H13555">
        <v>83</v>
      </c>
      <c r="I13555">
        <v>53</v>
      </c>
      <c r="J13555">
        <v>14</v>
      </c>
    </row>
    <row r="13556" spans="1:10" x14ac:dyDescent="0.3">
      <c r="A13556">
        <v>5840</v>
      </c>
      <c r="B13556">
        <v>10</v>
      </c>
      <c r="C13556" s="1">
        <v>43660</v>
      </c>
      <c r="D13556" s="1">
        <v>43662</v>
      </c>
      <c r="E13556">
        <v>2099</v>
      </c>
      <c r="F13556">
        <v>31</v>
      </c>
      <c r="G13556">
        <v>2</v>
      </c>
      <c r="H13556">
        <v>83</v>
      </c>
      <c r="I13556">
        <v>70</v>
      </c>
      <c r="J13556">
        <v>24</v>
      </c>
    </row>
    <row r="13557" spans="1:10" x14ac:dyDescent="0.3">
      <c r="A13557">
        <v>5921</v>
      </c>
      <c r="B13557">
        <v>1</v>
      </c>
      <c r="C13557" s="1">
        <v>43660</v>
      </c>
      <c r="D13557" s="1">
        <v>43667</v>
      </c>
      <c r="E13557">
        <v>3962</v>
      </c>
      <c r="F13557">
        <v>63</v>
      </c>
      <c r="G13557">
        <v>1</v>
      </c>
      <c r="H13557">
        <v>100</v>
      </c>
      <c r="I13557">
        <v>86</v>
      </c>
      <c r="J13557">
        <v>14</v>
      </c>
    </row>
    <row r="13558" spans="1:10" x14ac:dyDescent="0.3">
      <c r="A13558">
        <v>6112</v>
      </c>
      <c r="B13558">
        <v>19</v>
      </c>
      <c r="C13558" s="1">
        <v>43660</v>
      </c>
      <c r="D13558" s="1">
        <v>43660</v>
      </c>
      <c r="E13558">
        <v>3138</v>
      </c>
      <c r="F13558">
        <v>33</v>
      </c>
      <c r="G13558">
        <v>1</v>
      </c>
      <c r="H13558">
        <v>83</v>
      </c>
      <c r="I13558">
        <v>53</v>
      </c>
      <c r="J13558">
        <v>19</v>
      </c>
    </row>
    <row r="13559" spans="1:10" x14ac:dyDescent="0.3">
      <c r="A13559">
        <v>6293</v>
      </c>
      <c r="B13559">
        <v>23</v>
      </c>
      <c r="C13559" s="1">
        <v>43660</v>
      </c>
      <c r="D13559" s="1">
        <v>43668</v>
      </c>
      <c r="E13559">
        <v>3145</v>
      </c>
      <c r="F13559">
        <v>97</v>
      </c>
      <c r="G13559">
        <v>1</v>
      </c>
      <c r="H13559">
        <v>67</v>
      </c>
      <c r="I13559">
        <v>40</v>
      </c>
      <c r="J13559">
        <v>40</v>
      </c>
    </row>
    <row r="13560" spans="1:10" x14ac:dyDescent="0.3">
      <c r="A13560">
        <v>7352</v>
      </c>
      <c r="B13560">
        <v>12</v>
      </c>
      <c r="C13560" s="1">
        <v>43660</v>
      </c>
      <c r="D13560" s="1">
        <v>43661</v>
      </c>
      <c r="E13560">
        <v>80</v>
      </c>
      <c r="F13560">
        <v>22</v>
      </c>
      <c r="G13560">
        <v>1</v>
      </c>
      <c r="H13560">
        <v>67</v>
      </c>
      <c r="I13560">
        <v>53</v>
      </c>
      <c r="J13560">
        <v>2</v>
      </c>
    </row>
    <row r="13561" spans="1:10" x14ac:dyDescent="0.3">
      <c r="A13561">
        <v>7437</v>
      </c>
      <c r="B13561">
        <v>12</v>
      </c>
      <c r="C13561" s="1">
        <v>43660</v>
      </c>
      <c r="D13561" s="1">
        <v>43665</v>
      </c>
      <c r="E13561">
        <v>1686</v>
      </c>
      <c r="F13561">
        <v>50</v>
      </c>
      <c r="G13561">
        <v>1</v>
      </c>
      <c r="H13561">
        <v>83</v>
      </c>
      <c r="I13561">
        <v>70</v>
      </c>
      <c r="J13561">
        <v>45</v>
      </c>
    </row>
    <row r="13562" spans="1:10" x14ac:dyDescent="0.3">
      <c r="A13562">
        <v>7450</v>
      </c>
      <c r="B13562">
        <v>7</v>
      </c>
      <c r="C13562" s="1">
        <v>43660</v>
      </c>
      <c r="D13562" s="1">
        <v>43662</v>
      </c>
      <c r="E13562">
        <v>1074</v>
      </c>
      <c r="F13562">
        <v>90</v>
      </c>
      <c r="G13562">
        <v>2</v>
      </c>
      <c r="H13562">
        <v>167</v>
      </c>
      <c r="I13562">
        <v>115</v>
      </c>
      <c r="J13562">
        <v>12</v>
      </c>
    </row>
    <row r="13563" spans="1:10" x14ac:dyDescent="0.3">
      <c r="A13563">
        <v>7657</v>
      </c>
      <c r="B13563">
        <v>10</v>
      </c>
      <c r="C13563" s="1">
        <v>43660</v>
      </c>
      <c r="D13563" s="1">
        <v>43665</v>
      </c>
      <c r="E13563">
        <v>2144</v>
      </c>
      <c r="F13563">
        <v>47</v>
      </c>
      <c r="G13563">
        <v>2</v>
      </c>
      <c r="H13563">
        <v>67</v>
      </c>
      <c r="I13563">
        <v>46</v>
      </c>
      <c r="J13563">
        <v>8</v>
      </c>
    </row>
    <row r="13564" spans="1:10" x14ac:dyDescent="0.3">
      <c r="A13564">
        <v>7751</v>
      </c>
      <c r="B13564">
        <v>7</v>
      </c>
      <c r="C13564" s="1">
        <v>43660</v>
      </c>
      <c r="D13564" s="1">
        <v>43661</v>
      </c>
      <c r="E13564">
        <v>458</v>
      </c>
      <c r="F13564">
        <v>16</v>
      </c>
      <c r="G13564">
        <v>1</v>
      </c>
      <c r="H13564">
        <v>83</v>
      </c>
      <c r="I13564">
        <v>66</v>
      </c>
      <c r="J13564">
        <v>44</v>
      </c>
    </row>
    <row r="13565" spans="1:10" x14ac:dyDescent="0.3">
      <c r="A13565">
        <v>7787</v>
      </c>
      <c r="B13565">
        <v>12</v>
      </c>
      <c r="C13565" s="1">
        <v>43660</v>
      </c>
      <c r="D13565" s="1">
        <v>43669</v>
      </c>
      <c r="E13565">
        <v>3252</v>
      </c>
      <c r="F13565">
        <v>92</v>
      </c>
      <c r="G13565">
        <v>2</v>
      </c>
      <c r="H13565">
        <v>73</v>
      </c>
      <c r="I13565">
        <v>36</v>
      </c>
      <c r="J13565">
        <v>18</v>
      </c>
    </row>
    <row r="13566" spans="1:10" x14ac:dyDescent="0.3">
      <c r="A13566">
        <v>7929</v>
      </c>
      <c r="B13566">
        <v>22</v>
      </c>
      <c r="C13566" s="1">
        <v>43660</v>
      </c>
      <c r="D13566" s="1">
        <v>43664</v>
      </c>
      <c r="E13566">
        <v>1173</v>
      </c>
      <c r="F13566">
        <v>75</v>
      </c>
      <c r="G13566">
        <v>2</v>
      </c>
      <c r="H13566">
        <v>83</v>
      </c>
      <c r="I13566">
        <v>53</v>
      </c>
      <c r="J13566">
        <v>11</v>
      </c>
    </row>
    <row r="13567" spans="1:10" x14ac:dyDescent="0.3">
      <c r="A13567">
        <v>8860</v>
      </c>
      <c r="B13567">
        <v>28</v>
      </c>
      <c r="C13567" s="1">
        <v>43660</v>
      </c>
      <c r="D13567" s="1">
        <v>43661</v>
      </c>
      <c r="E13567">
        <v>1112</v>
      </c>
      <c r="F13567">
        <v>26</v>
      </c>
      <c r="G13567">
        <v>2</v>
      </c>
      <c r="H13567">
        <v>47</v>
      </c>
      <c r="I13567">
        <v>39</v>
      </c>
      <c r="J13567">
        <v>34</v>
      </c>
    </row>
    <row r="13568" spans="1:10" x14ac:dyDescent="0.3">
      <c r="A13568">
        <v>9195</v>
      </c>
      <c r="B13568">
        <v>1</v>
      </c>
      <c r="C13568" s="1">
        <v>43660</v>
      </c>
      <c r="D13568" s="1">
        <v>43668</v>
      </c>
      <c r="E13568">
        <v>370</v>
      </c>
      <c r="F13568">
        <v>31</v>
      </c>
      <c r="G13568">
        <v>2</v>
      </c>
      <c r="H13568">
        <v>97</v>
      </c>
      <c r="I13568">
        <v>67</v>
      </c>
      <c r="J13568">
        <v>24</v>
      </c>
    </row>
    <row r="13569" spans="1:10" x14ac:dyDescent="0.3">
      <c r="A13569">
        <v>9209</v>
      </c>
      <c r="B13569">
        <v>21</v>
      </c>
      <c r="C13569" s="1">
        <v>43660</v>
      </c>
      <c r="D13569" s="1">
        <v>43666</v>
      </c>
      <c r="E13569">
        <v>1432</v>
      </c>
      <c r="F13569">
        <v>82</v>
      </c>
      <c r="G13569">
        <v>1</v>
      </c>
      <c r="H13569">
        <v>83</v>
      </c>
      <c r="I13569">
        <v>66</v>
      </c>
      <c r="J13569">
        <v>43</v>
      </c>
    </row>
    <row r="13570" spans="1:10" x14ac:dyDescent="0.3">
      <c r="A13570">
        <v>9319</v>
      </c>
      <c r="B13570">
        <v>21</v>
      </c>
      <c r="C13570" s="1">
        <v>43660</v>
      </c>
      <c r="D13570" s="1">
        <v>43663</v>
      </c>
      <c r="E13570">
        <v>278</v>
      </c>
      <c r="F13570">
        <v>69</v>
      </c>
      <c r="G13570">
        <v>2</v>
      </c>
      <c r="H13570">
        <v>100</v>
      </c>
      <c r="I13570">
        <v>86</v>
      </c>
      <c r="J13570">
        <v>26</v>
      </c>
    </row>
    <row r="13571" spans="1:10" x14ac:dyDescent="0.3">
      <c r="A13571">
        <v>9524</v>
      </c>
      <c r="B13571">
        <v>21</v>
      </c>
      <c r="C13571" s="1">
        <v>43660</v>
      </c>
      <c r="D13571" s="1">
        <v>43665</v>
      </c>
      <c r="E13571">
        <v>1891</v>
      </c>
      <c r="F13571">
        <v>58</v>
      </c>
      <c r="G13571">
        <v>1</v>
      </c>
      <c r="H13571">
        <v>91</v>
      </c>
      <c r="I13571">
        <v>77</v>
      </c>
      <c r="J13571">
        <v>28</v>
      </c>
    </row>
    <row r="13572" spans="1:10" x14ac:dyDescent="0.3">
      <c r="A13572">
        <v>11170</v>
      </c>
      <c r="B13572">
        <v>28</v>
      </c>
      <c r="C13572" s="1">
        <v>43660</v>
      </c>
      <c r="D13572" s="1">
        <v>43665</v>
      </c>
      <c r="E13572">
        <v>3498</v>
      </c>
      <c r="F13572">
        <v>60</v>
      </c>
      <c r="G13572">
        <v>3</v>
      </c>
      <c r="H13572">
        <v>92</v>
      </c>
      <c r="I13572">
        <v>36</v>
      </c>
      <c r="J13572">
        <v>33</v>
      </c>
    </row>
    <row r="13573" spans="1:10" x14ac:dyDescent="0.3">
      <c r="A13573">
        <v>12093</v>
      </c>
      <c r="B13573">
        <v>23</v>
      </c>
      <c r="C13573" s="1">
        <v>43660</v>
      </c>
      <c r="D13573" s="1">
        <v>43665</v>
      </c>
      <c r="E13573">
        <v>1700</v>
      </c>
      <c r="F13573">
        <v>3</v>
      </c>
      <c r="G13573">
        <v>1</v>
      </c>
      <c r="H13573">
        <v>130</v>
      </c>
      <c r="I13573">
        <v>119</v>
      </c>
      <c r="J13573">
        <v>13</v>
      </c>
    </row>
    <row r="13574" spans="1:10" x14ac:dyDescent="0.3">
      <c r="A13574">
        <v>12414</v>
      </c>
      <c r="B13574">
        <v>7</v>
      </c>
      <c r="C13574" s="1">
        <v>43660</v>
      </c>
      <c r="D13574" s="1">
        <v>43668</v>
      </c>
      <c r="E13574">
        <v>3011</v>
      </c>
      <c r="F13574">
        <v>25</v>
      </c>
      <c r="G13574">
        <v>2</v>
      </c>
      <c r="H13574">
        <v>83</v>
      </c>
      <c r="I13574">
        <v>66</v>
      </c>
      <c r="J13574">
        <v>4</v>
      </c>
    </row>
    <row r="13575" spans="1:10" x14ac:dyDescent="0.3">
      <c r="A13575">
        <v>12666</v>
      </c>
      <c r="B13575">
        <v>6</v>
      </c>
      <c r="C13575" s="1">
        <v>43660</v>
      </c>
      <c r="D13575" s="1">
        <v>43668</v>
      </c>
      <c r="E13575">
        <v>3732</v>
      </c>
      <c r="F13575">
        <v>7</v>
      </c>
      <c r="G13575">
        <v>2</v>
      </c>
      <c r="H13575">
        <v>67</v>
      </c>
      <c r="I13575">
        <v>53</v>
      </c>
      <c r="J13575">
        <v>9</v>
      </c>
    </row>
    <row r="13576" spans="1:10" x14ac:dyDescent="0.3">
      <c r="A13576">
        <v>12948</v>
      </c>
      <c r="B13576">
        <v>18</v>
      </c>
      <c r="C13576" s="1">
        <v>43660</v>
      </c>
      <c r="D13576" s="1">
        <v>43669</v>
      </c>
      <c r="E13576">
        <v>700</v>
      </c>
      <c r="F13576">
        <v>96</v>
      </c>
      <c r="G13576">
        <v>1</v>
      </c>
      <c r="H13576">
        <v>133</v>
      </c>
      <c r="I13576">
        <v>123</v>
      </c>
      <c r="J13576">
        <v>19</v>
      </c>
    </row>
    <row r="13577" spans="1:10" x14ac:dyDescent="0.3">
      <c r="A13577">
        <v>12961</v>
      </c>
      <c r="B13577">
        <v>13</v>
      </c>
      <c r="C13577" s="1">
        <v>43660</v>
      </c>
      <c r="D13577" s="1">
        <v>43667</v>
      </c>
      <c r="E13577">
        <v>3495</v>
      </c>
      <c r="F13577">
        <v>68</v>
      </c>
      <c r="G13577">
        <v>3</v>
      </c>
      <c r="H13577">
        <v>40</v>
      </c>
      <c r="I13577">
        <v>36</v>
      </c>
      <c r="J13577">
        <v>34</v>
      </c>
    </row>
    <row r="13578" spans="1:10" x14ac:dyDescent="0.3">
      <c r="A13578">
        <v>13719</v>
      </c>
      <c r="B13578">
        <v>23</v>
      </c>
      <c r="C13578" s="1">
        <v>43660</v>
      </c>
      <c r="D13578" s="1">
        <v>43661</v>
      </c>
      <c r="E13578">
        <v>1690</v>
      </c>
      <c r="F13578">
        <v>21</v>
      </c>
      <c r="G13578">
        <v>2</v>
      </c>
      <c r="H13578">
        <v>133</v>
      </c>
      <c r="I13578">
        <v>123</v>
      </c>
      <c r="J13578">
        <v>28</v>
      </c>
    </row>
    <row r="13579" spans="1:10" x14ac:dyDescent="0.3">
      <c r="A13579">
        <v>13991</v>
      </c>
      <c r="B13579">
        <v>36</v>
      </c>
      <c r="C13579" s="1">
        <v>43660</v>
      </c>
      <c r="D13579" s="1">
        <v>43666</v>
      </c>
      <c r="E13579">
        <v>4297</v>
      </c>
      <c r="F13579">
        <v>10</v>
      </c>
      <c r="G13579">
        <v>1</v>
      </c>
      <c r="H13579">
        <v>83</v>
      </c>
      <c r="I13579">
        <v>70</v>
      </c>
      <c r="J13579">
        <v>28</v>
      </c>
    </row>
    <row r="13580" spans="1:10" x14ac:dyDescent="0.3">
      <c r="A13580">
        <v>14279</v>
      </c>
      <c r="B13580">
        <v>35</v>
      </c>
      <c r="C13580" s="1">
        <v>43660</v>
      </c>
      <c r="D13580" s="1">
        <v>43663</v>
      </c>
      <c r="E13580">
        <v>3410</v>
      </c>
      <c r="F13580">
        <v>72</v>
      </c>
      <c r="G13580">
        <v>2</v>
      </c>
      <c r="H13580">
        <v>92</v>
      </c>
      <c r="I13580">
        <v>36</v>
      </c>
      <c r="J13580">
        <v>4</v>
      </c>
    </row>
    <row r="13581" spans="1:10" x14ac:dyDescent="0.3">
      <c r="A13581">
        <v>14515</v>
      </c>
      <c r="B13581">
        <v>25</v>
      </c>
      <c r="C13581" s="1">
        <v>43660</v>
      </c>
      <c r="D13581" s="1">
        <v>43669</v>
      </c>
      <c r="E13581">
        <v>2784</v>
      </c>
      <c r="F13581">
        <v>36</v>
      </c>
      <c r="G13581">
        <v>2</v>
      </c>
      <c r="H13581">
        <v>100</v>
      </c>
      <c r="I13581">
        <v>87</v>
      </c>
      <c r="J13581">
        <v>19</v>
      </c>
    </row>
    <row r="13582" spans="1:10" x14ac:dyDescent="0.3">
      <c r="A13582">
        <v>14537</v>
      </c>
      <c r="B13582">
        <v>26</v>
      </c>
      <c r="C13582" s="1">
        <v>43660</v>
      </c>
      <c r="D13582" s="1">
        <v>43660</v>
      </c>
      <c r="E13582">
        <v>4672</v>
      </c>
      <c r="F13582">
        <v>98</v>
      </c>
      <c r="G13582">
        <v>3</v>
      </c>
      <c r="H13582">
        <v>65</v>
      </c>
      <c r="I13582">
        <v>52</v>
      </c>
      <c r="J13582">
        <v>19</v>
      </c>
    </row>
    <row r="13583" spans="1:10" x14ac:dyDescent="0.3">
      <c r="A13583">
        <v>15474</v>
      </c>
      <c r="B13583">
        <v>26</v>
      </c>
      <c r="C13583" s="1">
        <v>43660</v>
      </c>
      <c r="D13583" s="1">
        <v>43669</v>
      </c>
      <c r="E13583">
        <v>3056</v>
      </c>
      <c r="F13583">
        <v>31</v>
      </c>
      <c r="G13583">
        <v>3</v>
      </c>
      <c r="H13583">
        <v>83</v>
      </c>
      <c r="I13583">
        <v>70</v>
      </c>
      <c r="J13583">
        <v>3</v>
      </c>
    </row>
    <row r="13584" spans="1:10" x14ac:dyDescent="0.3">
      <c r="A13584">
        <v>15789</v>
      </c>
      <c r="B13584">
        <v>37</v>
      </c>
      <c r="C13584" s="1">
        <v>43660</v>
      </c>
      <c r="D13584" s="1">
        <v>43668</v>
      </c>
      <c r="E13584">
        <v>3994</v>
      </c>
      <c r="F13584">
        <v>9</v>
      </c>
      <c r="G13584">
        <v>3</v>
      </c>
      <c r="H13584">
        <v>60</v>
      </c>
      <c r="I13584">
        <v>54</v>
      </c>
      <c r="J13584">
        <v>2</v>
      </c>
    </row>
    <row r="13585" spans="1:10" x14ac:dyDescent="0.3">
      <c r="A13585">
        <v>19088</v>
      </c>
      <c r="B13585">
        <v>7</v>
      </c>
      <c r="C13585" s="1">
        <v>43660</v>
      </c>
      <c r="D13585" s="1">
        <v>43662</v>
      </c>
      <c r="E13585">
        <v>4707</v>
      </c>
      <c r="F13585">
        <v>84</v>
      </c>
      <c r="G13585">
        <v>2</v>
      </c>
      <c r="H13585">
        <v>40</v>
      </c>
      <c r="I13585">
        <v>38</v>
      </c>
      <c r="J13585">
        <v>1</v>
      </c>
    </row>
    <row r="13586" spans="1:10" x14ac:dyDescent="0.3">
      <c r="A13586">
        <v>19124</v>
      </c>
      <c r="B13586">
        <v>20</v>
      </c>
      <c r="C13586" s="1">
        <v>43660</v>
      </c>
      <c r="D13586" s="1">
        <v>43664</v>
      </c>
      <c r="E13586">
        <v>1393</v>
      </c>
      <c r="F13586">
        <v>57</v>
      </c>
      <c r="G13586">
        <v>2</v>
      </c>
      <c r="H13586">
        <v>91</v>
      </c>
      <c r="I13586">
        <v>77</v>
      </c>
      <c r="J13586">
        <v>21</v>
      </c>
    </row>
    <row r="13587" spans="1:10" x14ac:dyDescent="0.3">
      <c r="A13587">
        <v>19155</v>
      </c>
      <c r="B13587">
        <v>17</v>
      </c>
      <c r="C13587" s="1">
        <v>43660</v>
      </c>
      <c r="D13587" s="1">
        <v>43666</v>
      </c>
      <c r="E13587">
        <v>692</v>
      </c>
      <c r="F13587">
        <v>4</v>
      </c>
      <c r="G13587">
        <v>1</v>
      </c>
      <c r="H13587">
        <v>133</v>
      </c>
      <c r="I13587">
        <v>86</v>
      </c>
      <c r="J13587">
        <v>11</v>
      </c>
    </row>
    <row r="13588" spans="1:10" x14ac:dyDescent="0.3">
      <c r="A13588">
        <v>19237</v>
      </c>
      <c r="B13588">
        <v>23</v>
      </c>
      <c r="C13588" s="1">
        <v>43660</v>
      </c>
      <c r="D13588" s="1">
        <v>43660</v>
      </c>
      <c r="E13588">
        <v>2771</v>
      </c>
      <c r="F13588">
        <v>57</v>
      </c>
      <c r="G13588">
        <v>1</v>
      </c>
      <c r="H13588">
        <v>53</v>
      </c>
      <c r="I13588">
        <v>45</v>
      </c>
      <c r="J13588">
        <v>14</v>
      </c>
    </row>
    <row r="13589" spans="1:10" x14ac:dyDescent="0.3">
      <c r="A13589">
        <v>20039</v>
      </c>
      <c r="B13589">
        <v>21</v>
      </c>
      <c r="C13589" s="1">
        <v>43660</v>
      </c>
      <c r="D13589" s="1">
        <v>43663</v>
      </c>
      <c r="E13589">
        <v>4329</v>
      </c>
      <c r="F13589">
        <v>17</v>
      </c>
      <c r="G13589">
        <v>1</v>
      </c>
      <c r="H13589">
        <v>183</v>
      </c>
      <c r="I13589">
        <v>124</v>
      </c>
      <c r="J13589">
        <v>28</v>
      </c>
    </row>
    <row r="13590" spans="1:10" x14ac:dyDescent="0.3">
      <c r="A13590">
        <v>20359</v>
      </c>
      <c r="B13590">
        <v>19</v>
      </c>
      <c r="C13590" s="1">
        <v>43660</v>
      </c>
      <c r="D13590" s="1">
        <v>43669</v>
      </c>
      <c r="E13590">
        <v>4369</v>
      </c>
      <c r="F13590">
        <v>23</v>
      </c>
      <c r="G13590">
        <v>2</v>
      </c>
      <c r="H13590">
        <v>91</v>
      </c>
      <c r="I13590">
        <v>77</v>
      </c>
      <c r="J13590">
        <v>20</v>
      </c>
    </row>
    <row r="13591" spans="1:10" x14ac:dyDescent="0.3">
      <c r="A13591">
        <v>20445</v>
      </c>
      <c r="B13591">
        <v>55</v>
      </c>
      <c r="C13591" s="1">
        <v>43660</v>
      </c>
      <c r="D13591" s="1">
        <v>43660</v>
      </c>
      <c r="E13591">
        <v>4342</v>
      </c>
      <c r="F13591">
        <v>98</v>
      </c>
      <c r="G13591">
        <v>2</v>
      </c>
      <c r="H13591">
        <v>40</v>
      </c>
      <c r="I13591">
        <v>36</v>
      </c>
      <c r="J13591">
        <v>45</v>
      </c>
    </row>
    <row r="13592" spans="1:10" x14ac:dyDescent="0.3">
      <c r="A13592">
        <v>20565</v>
      </c>
      <c r="B13592">
        <v>45</v>
      </c>
      <c r="C13592" s="1">
        <v>43660</v>
      </c>
      <c r="D13592" s="1">
        <v>43662</v>
      </c>
      <c r="E13592">
        <v>3886</v>
      </c>
      <c r="F13592">
        <v>14</v>
      </c>
      <c r="G13592">
        <v>1</v>
      </c>
      <c r="H13592">
        <v>133</v>
      </c>
      <c r="I13592">
        <v>123</v>
      </c>
      <c r="J13592">
        <v>17</v>
      </c>
    </row>
    <row r="13593" spans="1:10" x14ac:dyDescent="0.3">
      <c r="A13593">
        <v>21679</v>
      </c>
      <c r="B13593">
        <v>31</v>
      </c>
      <c r="C13593" s="1">
        <v>43660</v>
      </c>
      <c r="D13593" s="1">
        <v>43662</v>
      </c>
      <c r="E13593">
        <v>886</v>
      </c>
      <c r="F13593">
        <v>57</v>
      </c>
      <c r="G13593">
        <v>1</v>
      </c>
      <c r="H13593">
        <v>97</v>
      </c>
      <c r="I13593">
        <v>67</v>
      </c>
      <c r="J13593">
        <v>45</v>
      </c>
    </row>
    <row r="13594" spans="1:10" x14ac:dyDescent="0.3">
      <c r="A13594">
        <v>23639</v>
      </c>
      <c r="B13594">
        <v>51</v>
      </c>
      <c r="C13594" s="1">
        <v>43660</v>
      </c>
      <c r="D13594" s="1">
        <v>43669</v>
      </c>
      <c r="E13594">
        <v>1175</v>
      </c>
      <c r="F13594">
        <v>68</v>
      </c>
      <c r="G13594">
        <v>2</v>
      </c>
      <c r="H13594">
        <v>50</v>
      </c>
      <c r="I13594">
        <v>40</v>
      </c>
      <c r="J13594">
        <v>7</v>
      </c>
    </row>
    <row r="13595" spans="1:10" x14ac:dyDescent="0.3">
      <c r="A13595">
        <v>24657</v>
      </c>
      <c r="B13595">
        <v>22</v>
      </c>
      <c r="C13595" s="1">
        <v>43660</v>
      </c>
      <c r="D13595" s="1">
        <v>43663</v>
      </c>
      <c r="E13595">
        <v>2074</v>
      </c>
      <c r="F13595">
        <v>27</v>
      </c>
      <c r="G13595">
        <v>2</v>
      </c>
      <c r="H13595">
        <v>97</v>
      </c>
      <c r="I13595">
        <v>67</v>
      </c>
      <c r="J13595">
        <v>41</v>
      </c>
    </row>
    <row r="13596" spans="1:10" x14ac:dyDescent="0.3">
      <c r="A13596">
        <v>25875</v>
      </c>
      <c r="B13596">
        <v>50</v>
      </c>
      <c r="C13596" s="1">
        <v>43660</v>
      </c>
      <c r="D13596" s="1">
        <v>43669</v>
      </c>
      <c r="E13596">
        <v>2996</v>
      </c>
      <c r="F13596">
        <v>45</v>
      </c>
      <c r="G13596">
        <v>1</v>
      </c>
      <c r="H13596">
        <v>47</v>
      </c>
      <c r="I13596">
        <v>39</v>
      </c>
      <c r="J13596">
        <v>7</v>
      </c>
    </row>
    <row r="13597" spans="1:10" x14ac:dyDescent="0.3">
      <c r="A13597">
        <v>26014</v>
      </c>
      <c r="B13597">
        <v>21</v>
      </c>
      <c r="C13597" s="1">
        <v>43660</v>
      </c>
      <c r="D13597" s="1">
        <v>43667</v>
      </c>
      <c r="E13597">
        <v>2167</v>
      </c>
      <c r="F13597">
        <v>32</v>
      </c>
      <c r="G13597">
        <v>1</v>
      </c>
      <c r="H13597">
        <v>133</v>
      </c>
      <c r="I13597">
        <v>123</v>
      </c>
      <c r="J13597">
        <v>6</v>
      </c>
    </row>
    <row r="13598" spans="1:10" x14ac:dyDescent="0.3">
      <c r="A13598">
        <v>26386</v>
      </c>
      <c r="B13598">
        <v>22</v>
      </c>
      <c r="C13598" s="1">
        <v>43660</v>
      </c>
      <c r="D13598" s="1">
        <v>43664</v>
      </c>
      <c r="E13598">
        <v>325</v>
      </c>
      <c r="F13598">
        <v>73</v>
      </c>
      <c r="G13598">
        <v>2</v>
      </c>
      <c r="H13598">
        <v>92</v>
      </c>
      <c r="I13598">
        <v>64</v>
      </c>
      <c r="J13598">
        <v>28</v>
      </c>
    </row>
    <row r="13599" spans="1:10" x14ac:dyDescent="0.3">
      <c r="A13599">
        <v>26827</v>
      </c>
      <c r="B13599">
        <v>15</v>
      </c>
      <c r="C13599" s="1">
        <v>43660</v>
      </c>
      <c r="D13599" s="1">
        <v>43670</v>
      </c>
      <c r="E13599">
        <v>1965</v>
      </c>
      <c r="F13599">
        <v>11</v>
      </c>
      <c r="G13599">
        <v>1</v>
      </c>
      <c r="H13599">
        <v>91</v>
      </c>
      <c r="I13599">
        <v>77</v>
      </c>
      <c r="J13599">
        <v>10</v>
      </c>
    </row>
    <row r="13600" spans="1:10" x14ac:dyDescent="0.3">
      <c r="A13600">
        <v>27573</v>
      </c>
      <c r="B13600">
        <v>12</v>
      </c>
      <c r="C13600" s="1">
        <v>43660</v>
      </c>
      <c r="D13600" s="1">
        <v>43667</v>
      </c>
      <c r="E13600">
        <v>6499</v>
      </c>
      <c r="F13600">
        <v>72</v>
      </c>
      <c r="G13600">
        <v>1</v>
      </c>
      <c r="H13600">
        <v>92</v>
      </c>
      <c r="I13600">
        <v>36</v>
      </c>
      <c r="J13600">
        <v>36</v>
      </c>
    </row>
    <row r="13601" spans="1:10" x14ac:dyDescent="0.3">
      <c r="A13601">
        <v>28733</v>
      </c>
      <c r="B13601">
        <v>22</v>
      </c>
      <c r="C13601" s="1">
        <v>43660</v>
      </c>
      <c r="D13601" s="1">
        <v>43668</v>
      </c>
      <c r="E13601">
        <v>5394</v>
      </c>
      <c r="F13601">
        <v>27</v>
      </c>
      <c r="G13601">
        <v>1</v>
      </c>
      <c r="H13601">
        <v>91</v>
      </c>
      <c r="I13601">
        <v>77</v>
      </c>
      <c r="J13601">
        <v>7</v>
      </c>
    </row>
    <row r="13602" spans="1:10" x14ac:dyDescent="0.3">
      <c r="A13602">
        <v>28806</v>
      </c>
      <c r="B13602">
        <v>22</v>
      </c>
      <c r="C13602" s="1">
        <v>43660</v>
      </c>
      <c r="D13602" s="1">
        <v>43664</v>
      </c>
      <c r="E13602">
        <v>2421</v>
      </c>
      <c r="F13602">
        <v>2</v>
      </c>
      <c r="G13602">
        <v>1</v>
      </c>
      <c r="H13602">
        <v>133</v>
      </c>
      <c r="I13602">
        <v>123</v>
      </c>
      <c r="J13602">
        <v>35</v>
      </c>
    </row>
    <row r="13603" spans="1:10" x14ac:dyDescent="0.3">
      <c r="A13603">
        <v>29325</v>
      </c>
      <c r="B13603">
        <v>48</v>
      </c>
      <c r="C13603" s="1">
        <v>43660</v>
      </c>
      <c r="D13603" s="1">
        <v>43668</v>
      </c>
      <c r="E13603">
        <v>3841</v>
      </c>
      <c r="F13603">
        <v>45</v>
      </c>
      <c r="G13603">
        <v>2</v>
      </c>
      <c r="H13603">
        <v>50</v>
      </c>
      <c r="I13603">
        <v>40</v>
      </c>
      <c r="J13603">
        <v>12</v>
      </c>
    </row>
    <row r="13604" spans="1:10" x14ac:dyDescent="0.3">
      <c r="A13604">
        <v>29347</v>
      </c>
      <c r="B13604">
        <v>52</v>
      </c>
      <c r="C13604" s="1">
        <v>43660</v>
      </c>
      <c r="D13604" s="1">
        <v>43661</v>
      </c>
      <c r="E13604">
        <v>4026</v>
      </c>
      <c r="F13604">
        <v>36</v>
      </c>
      <c r="G13604">
        <v>1</v>
      </c>
      <c r="H13604">
        <v>167</v>
      </c>
      <c r="I13604">
        <v>115</v>
      </c>
      <c r="J13604">
        <v>25</v>
      </c>
    </row>
    <row r="13605" spans="1:10" x14ac:dyDescent="0.3">
      <c r="A13605">
        <v>110</v>
      </c>
      <c r="B13605">
        <v>5</v>
      </c>
      <c r="C13605" s="1">
        <v>43659</v>
      </c>
      <c r="D13605" s="1">
        <v>43660</v>
      </c>
      <c r="E13605">
        <v>1126</v>
      </c>
      <c r="F13605">
        <v>64</v>
      </c>
      <c r="G13605">
        <v>1</v>
      </c>
      <c r="H13605">
        <v>52</v>
      </c>
      <c r="I13605">
        <v>36</v>
      </c>
      <c r="J13605">
        <v>37</v>
      </c>
    </row>
    <row r="13606" spans="1:10" x14ac:dyDescent="0.3">
      <c r="A13606">
        <v>132</v>
      </c>
      <c r="B13606">
        <v>11</v>
      </c>
      <c r="C13606" s="1">
        <v>43659</v>
      </c>
      <c r="D13606" s="1">
        <v>43665</v>
      </c>
      <c r="E13606">
        <v>2905</v>
      </c>
      <c r="F13606">
        <v>49</v>
      </c>
      <c r="G13606">
        <v>1</v>
      </c>
      <c r="H13606">
        <v>67</v>
      </c>
      <c r="I13606">
        <v>46</v>
      </c>
      <c r="J13606">
        <v>37</v>
      </c>
    </row>
    <row r="13607" spans="1:10" x14ac:dyDescent="0.3">
      <c r="A13607">
        <v>250</v>
      </c>
      <c r="B13607">
        <v>19</v>
      </c>
      <c r="C13607" s="1">
        <v>43659</v>
      </c>
      <c r="D13607" s="1">
        <v>43669</v>
      </c>
      <c r="E13607">
        <v>3359</v>
      </c>
      <c r="F13607">
        <v>3</v>
      </c>
      <c r="G13607">
        <v>2</v>
      </c>
      <c r="H13607">
        <v>73</v>
      </c>
      <c r="I13607">
        <v>36</v>
      </c>
      <c r="J13607">
        <v>16</v>
      </c>
    </row>
    <row r="13608" spans="1:10" x14ac:dyDescent="0.3">
      <c r="A13608">
        <v>664</v>
      </c>
      <c r="B13608">
        <v>19</v>
      </c>
      <c r="C13608" s="1">
        <v>43659</v>
      </c>
      <c r="D13608" s="1">
        <v>43668</v>
      </c>
      <c r="E13608">
        <v>1960</v>
      </c>
      <c r="F13608">
        <v>47</v>
      </c>
      <c r="G13608">
        <v>1</v>
      </c>
      <c r="H13608">
        <v>167</v>
      </c>
      <c r="I13608">
        <v>115</v>
      </c>
      <c r="J13608">
        <v>45</v>
      </c>
    </row>
    <row r="13609" spans="1:10" x14ac:dyDescent="0.3">
      <c r="A13609">
        <v>1067</v>
      </c>
      <c r="B13609">
        <v>11</v>
      </c>
      <c r="C13609" s="1">
        <v>43659</v>
      </c>
      <c r="D13609" s="1">
        <v>43662</v>
      </c>
      <c r="E13609">
        <v>905</v>
      </c>
      <c r="F13609">
        <v>15</v>
      </c>
      <c r="G13609">
        <v>1</v>
      </c>
      <c r="H13609">
        <v>130</v>
      </c>
      <c r="I13609">
        <v>119</v>
      </c>
      <c r="J13609">
        <v>19</v>
      </c>
    </row>
    <row r="13610" spans="1:10" x14ac:dyDescent="0.3">
      <c r="A13610">
        <v>1275</v>
      </c>
      <c r="B13610">
        <v>20</v>
      </c>
      <c r="C13610" s="1">
        <v>43659</v>
      </c>
      <c r="D13610" s="1">
        <v>43668</v>
      </c>
      <c r="E13610">
        <v>1206</v>
      </c>
      <c r="F13610">
        <v>64</v>
      </c>
      <c r="G13610">
        <v>2</v>
      </c>
      <c r="H13610">
        <v>183</v>
      </c>
      <c r="I13610">
        <v>124</v>
      </c>
      <c r="J13610">
        <v>7</v>
      </c>
    </row>
    <row r="13611" spans="1:10" x14ac:dyDescent="0.3">
      <c r="A13611">
        <v>2093</v>
      </c>
      <c r="B13611">
        <v>4</v>
      </c>
      <c r="C13611" s="1">
        <v>43659</v>
      </c>
      <c r="D13611" s="1">
        <v>43659</v>
      </c>
      <c r="E13611">
        <v>2524</v>
      </c>
      <c r="F13611">
        <v>1</v>
      </c>
      <c r="G13611">
        <v>1</v>
      </c>
      <c r="H13611">
        <v>97</v>
      </c>
      <c r="I13611">
        <v>67</v>
      </c>
      <c r="J13611">
        <v>38</v>
      </c>
    </row>
    <row r="13612" spans="1:10" x14ac:dyDescent="0.3">
      <c r="A13612">
        <v>2671</v>
      </c>
      <c r="B13612">
        <v>7</v>
      </c>
      <c r="C13612" s="1">
        <v>43659</v>
      </c>
      <c r="D13612" s="1">
        <v>43661</v>
      </c>
      <c r="E13612">
        <v>840</v>
      </c>
      <c r="F13612">
        <v>11</v>
      </c>
      <c r="G13612">
        <v>2</v>
      </c>
      <c r="H13612">
        <v>60</v>
      </c>
      <c r="I13612">
        <v>54</v>
      </c>
      <c r="J13612">
        <v>30</v>
      </c>
    </row>
    <row r="13613" spans="1:10" x14ac:dyDescent="0.3">
      <c r="A13613">
        <v>2988</v>
      </c>
      <c r="B13613">
        <v>6</v>
      </c>
      <c r="C13613" s="1">
        <v>43659</v>
      </c>
      <c r="D13613" s="1">
        <v>43660</v>
      </c>
      <c r="E13613">
        <v>260</v>
      </c>
      <c r="F13613">
        <v>7</v>
      </c>
      <c r="G13613">
        <v>2</v>
      </c>
      <c r="H13613">
        <v>67</v>
      </c>
      <c r="I13613">
        <v>46</v>
      </c>
      <c r="J13613">
        <v>16</v>
      </c>
    </row>
    <row r="13614" spans="1:10" x14ac:dyDescent="0.3">
      <c r="A13614">
        <v>3110</v>
      </c>
      <c r="B13614">
        <v>26</v>
      </c>
      <c r="C13614" s="1">
        <v>43659</v>
      </c>
      <c r="D13614" s="1">
        <v>43659</v>
      </c>
      <c r="E13614">
        <v>182</v>
      </c>
      <c r="F13614">
        <v>67</v>
      </c>
      <c r="G13614">
        <v>1</v>
      </c>
      <c r="H13614">
        <v>40</v>
      </c>
      <c r="I13614">
        <v>36</v>
      </c>
      <c r="J13614">
        <v>42</v>
      </c>
    </row>
    <row r="13615" spans="1:10" x14ac:dyDescent="0.3">
      <c r="A13615">
        <v>3382</v>
      </c>
      <c r="B13615">
        <v>22</v>
      </c>
      <c r="C13615" s="1">
        <v>43659</v>
      </c>
      <c r="D13615" s="1">
        <v>43664</v>
      </c>
      <c r="E13615">
        <v>1980</v>
      </c>
      <c r="F13615">
        <v>33</v>
      </c>
      <c r="G13615">
        <v>2</v>
      </c>
      <c r="H13615">
        <v>167</v>
      </c>
      <c r="I13615">
        <v>115</v>
      </c>
      <c r="J13615">
        <v>14</v>
      </c>
    </row>
    <row r="13616" spans="1:10" x14ac:dyDescent="0.3">
      <c r="A13616">
        <v>3387</v>
      </c>
      <c r="B13616">
        <v>3</v>
      </c>
      <c r="C13616" s="1">
        <v>43659</v>
      </c>
      <c r="D13616" s="1">
        <v>43663</v>
      </c>
      <c r="E13616">
        <v>54</v>
      </c>
      <c r="F13616">
        <v>42</v>
      </c>
      <c r="G13616">
        <v>2</v>
      </c>
      <c r="H13616">
        <v>83</v>
      </c>
      <c r="I13616">
        <v>66</v>
      </c>
      <c r="J13616">
        <v>36</v>
      </c>
    </row>
    <row r="13617" spans="1:10" x14ac:dyDescent="0.3">
      <c r="A13617">
        <v>3650</v>
      </c>
      <c r="B13617">
        <v>30</v>
      </c>
      <c r="C13617" s="1">
        <v>43659</v>
      </c>
      <c r="D13617" s="1">
        <v>43668</v>
      </c>
      <c r="E13617">
        <v>1199</v>
      </c>
      <c r="F13617">
        <v>92</v>
      </c>
      <c r="G13617">
        <v>2</v>
      </c>
      <c r="H13617">
        <v>65</v>
      </c>
      <c r="I13617">
        <v>52</v>
      </c>
      <c r="J13617">
        <v>41</v>
      </c>
    </row>
    <row r="13618" spans="1:10" x14ac:dyDescent="0.3">
      <c r="A13618">
        <v>4055</v>
      </c>
      <c r="B13618">
        <v>18</v>
      </c>
      <c r="C13618" s="1">
        <v>43659</v>
      </c>
      <c r="D13618" s="1">
        <v>43662</v>
      </c>
      <c r="E13618">
        <v>269</v>
      </c>
      <c r="F13618">
        <v>29</v>
      </c>
      <c r="G13618">
        <v>1</v>
      </c>
      <c r="H13618">
        <v>50</v>
      </c>
      <c r="I13618">
        <v>40</v>
      </c>
      <c r="J13618">
        <v>25</v>
      </c>
    </row>
    <row r="13619" spans="1:10" x14ac:dyDescent="0.3">
      <c r="A13619">
        <v>4543</v>
      </c>
      <c r="B13619">
        <v>7</v>
      </c>
      <c r="C13619" s="1">
        <v>43659</v>
      </c>
      <c r="D13619" s="1">
        <v>43661</v>
      </c>
      <c r="E13619">
        <v>3769</v>
      </c>
      <c r="F13619">
        <v>28</v>
      </c>
      <c r="G13619">
        <v>1</v>
      </c>
      <c r="H13619">
        <v>83</v>
      </c>
      <c r="I13619">
        <v>70</v>
      </c>
      <c r="J13619">
        <v>23</v>
      </c>
    </row>
    <row r="13620" spans="1:10" x14ac:dyDescent="0.3">
      <c r="A13620">
        <v>4544</v>
      </c>
      <c r="B13620">
        <v>15</v>
      </c>
      <c r="C13620" s="1">
        <v>43659</v>
      </c>
      <c r="D13620" s="1">
        <v>43666</v>
      </c>
      <c r="E13620">
        <v>915</v>
      </c>
      <c r="F13620">
        <v>39</v>
      </c>
      <c r="G13620">
        <v>2</v>
      </c>
      <c r="H13620">
        <v>100</v>
      </c>
      <c r="I13620">
        <v>87</v>
      </c>
      <c r="J13620">
        <v>44</v>
      </c>
    </row>
    <row r="13621" spans="1:10" x14ac:dyDescent="0.3">
      <c r="A13621">
        <v>5084</v>
      </c>
      <c r="B13621">
        <v>19</v>
      </c>
      <c r="C13621" s="1">
        <v>43659</v>
      </c>
      <c r="D13621" s="1">
        <v>43663</v>
      </c>
      <c r="E13621">
        <v>825</v>
      </c>
      <c r="F13621">
        <v>21</v>
      </c>
      <c r="G13621">
        <v>1</v>
      </c>
      <c r="H13621">
        <v>83</v>
      </c>
      <c r="I13621">
        <v>70</v>
      </c>
      <c r="J13621">
        <v>30</v>
      </c>
    </row>
    <row r="13622" spans="1:10" x14ac:dyDescent="0.3">
      <c r="A13622">
        <v>6226</v>
      </c>
      <c r="B13622">
        <v>23</v>
      </c>
      <c r="C13622" s="1">
        <v>43659</v>
      </c>
      <c r="D13622" s="1">
        <v>43660</v>
      </c>
      <c r="E13622">
        <v>2980</v>
      </c>
      <c r="F13622">
        <v>26</v>
      </c>
      <c r="G13622">
        <v>2</v>
      </c>
      <c r="H13622">
        <v>83</v>
      </c>
      <c r="I13622">
        <v>66</v>
      </c>
      <c r="J13622">
        <v>26</v>
      </c>
    </row>
    <row r="13623" spans="1:10" x14ac:dyDescent="0.3">
      <c r="A13623">
        <v>6409</v>
      </c>
      <c r="B13623">
        <v>10</v>
      </c>
      <c r="C13623" s="1">
        <v>43659</v>
      </c>
      <c r="D13623" s="1">
        <v>43666</v>
      </c>
      <c r="E13623">
        <v>3963</v>
      </c>
      <c r="F13623">
        <v>8</v>
      </c>
      <c r="G13623">
        <v>1</v>
      </c>
      <c r="H13623">
        <v>167</v>
      </c>
      <c r="I13623">
        <v>115</v>
      </c>
      <c r="J13623">
        <v>38</v>
      </c>
    </row>
    <row r="13624" spans="1:10" x14ac:dyDescent="0.3">
      <c r="A13624">
        <v>6508</v>
      </c>
      <c r="B13624">
        <v>28</v>
      </c>
      <c r="C13624" s="1">
        <v>43659</v>
      </c>
      <c r="D13624" s="1">
        <v>43664</v>
      </c>
      <c r="E13624">
        <v>543</v>
      </c>
      <c r="F13624">
        <v>10</v>
      </c>
      <c r="G13624">
        <v>1</v>
      </c>
      <c r="H13624">
        <v>117</v>
      </c>
      <c r="I13624">
        <v>104</v>
      </c>
      <c r="J13624">
        <v>36</v>
      </c>
    </row>
    <row r="13625" spans="1:10" x14ac:dyDescent="0.3">
      <c r="A13625">
        <v>6556</v>
      </c>
      <c r="B13625">
        <v>13</v>
      </c>
      <c r="C13625" s="1">
        <v>43659</v>
      </c>
      <c r="D13625" s="1">
        <v>43664</v>
      </c>
      <c r="E13625">
        <v>1215</v>
      </c>
      <c r="F13625">
        <v>17</v>
      </c>
      <c r="G13625">
        <v>2</v>
      </c>
      <c r="H13625">
        <v>67</v>
      </c>
      <c r="I13625">
        <v>46</v>
      </c>
      <c r="J13625">
        <v>3</v>
      </c>
    </row>
    <row r="13626" spans="1:10" x14ac:dyDescent="0.3">
      <c r="A13626">
        <v>6594</v>
      </c>
      <c r="B13626">
        <v>18</v>
      </c>
      <c r="C13626" s="1">
        <v>43659</v>
      </c>
      <c r="D13626" s="1">
        <v>43664</v>
      </c>
      <c r="E13626">
        <v>1324</v>
      </c>
      <c r="F13626">
        <v>17</v>
      </c>
      <c r="G13626">
        <v>2</v>
      </c>
      <c r="H13626">
        <v>83</v>
      </c>
      <c r="I13626">
        <v>53</v>
      </c>
      <c r="J13626">
        <v>11</v>
      </c>
    </row>
    <row r="13627" spans="1:10" x14ac:dyDescent="0.3">
      <c r="A13627">
        <v>6642</v>
      </c>
      <c r="B13627">
        <v>19</v>
      </c>
      <c r="C13627" s="1">
        <v>43659</v>
      </c>
      <c r="D13627" s="1">
        <v>43665</v>
      </c>
      <c r="E13627">
        <v>754</v>
      </c>
      <c r="F13627">
        <v>99</v>
      </c>
      <c r="G13627">
        <v>2</v>
      </c>
      <c r="H13627">
        <v>83</v>
      </c>
      <c r="I13627">
        <v>66</v>
      </c>
      <c r="J13627">
        <v>15</v>
      </c>
    </row>
    <row r="13628" spans="1:10" x14ac:dyDescent="0.3">
      <c r="A13628">
        <v>6684</v>
      </c>
      <c r="B13628">
        <v>28</v>
      </c>
      <c r="C13628" s="1">
        <v>43659</v>
      </c>
      <c r="D13628" s="1">
        <v>43666</v>
      </c>
      <c r="E13628">
        <v>3684</v>
      </c>
      <c r="F13628">
        <v>77</v>
      </c>
      <c r="G13628">
        <v>1</v>
      </c>
      <c r="H13628">
        <v>100</v>
      </c>
      <c r="I13628">
        <v>84</v>
      </c>
      <c r="J13628">
        <v>32</v>
      </c>
    </row>
    <row r="13629" spans="1:10" x14ac:dyDescent="0.3">
      <c r="A13629">
        <v>7358</v>
      </c>
      <c r="B13629">
        <v>13</v>
      </c>
      <c r="C13629" s="1">
        <v>43659</v>
      </c>
      <c r="D13629" s="1">
        <v>43664</v>
      </c>
      <c r="E13629">
        <v>1358</v>
      </c>
      <c r="F13629">
        <v>8</v>
      </c>
      <c r="G13629">
        <v>1</v>
      </c>
      <c r="H13629">
        <v>117</v>
      </c>
      <c r="I13629">
        <v>104</v>
      </c>
      <c r="J13629">
        <v>18</v>
      </c>
    </row>
    <row r="13630" spans="1:10" x14ac:dyDescent="0.3">
      <c r="A13630">
        <v>7445</v>
      </c>
      <c r="B13630">
        <v>11</v>
      </c>
      <c r="C13630" s="1">
        <v>43659</v>
      </c>
      <c r="D13630" s="1">
        <v>43665</v>
      </c>
      <c r="E13630">
        <v>1499</v>
      </c>
      <c r="F13630">
        <v>84</v>
      </c>
      <c r="G13630">
        <v>1</v>
      </c>
      <c r="H13630">
        <v>133</v>
      </c>
      <c r="I13630">
        <v>125</v>
      </c>
      <c r="J13630">
        <v>33</v>
      </c>
    </row>
    <row r="13631" spans="1:10" x14ac:dyDescent="0.3">
      <c r="A13631">
        <v>7591</v>
      </c>
      <c r="B13631">
        <v>17</v>
      </c>
      <c r="C13631" s="1">
        <v>43659</v>
      </c>
      <c r="D13631" s="1">
        <v>43669</v>
      </c>
      <c r="E13631">
        <v>2259</v>
      </c>
      <c r="F13631">
        <v>11</v>
      </c>
      <c r="G13631">
        <v>1</v>
      </c>
      <c r="H13631">
        <v>83</v>
      </c>
      <c r="I13631">
        <v>66</v>
      </c>
      <c r="J13631">
        <v>43</v>
      </c>
    </row>
    <row r="13632" spans="1:10" x14ac:dyDescent="0.3">
      <c r="A13632">
        <v>7596</v>
      </c>
      <c r="B13632">
        <v>5</v>
      </c>
      <c r="C13632" s="1">
        <v>43659</v>
      </c>
      <c r="D13632" s="1">
        <v>43662</v>
      </c>
      <c r="E13632">
        <v>806</v>
      </c>
      <c r="F13632">
        <v>45</v>
      </c>
      <c r="G13632">
        <v>2</v>
      </c>
      <c r="H13632">
        <v>83</v>
      </c>
      <c r="I13632">
        <v>66</v>
      </c>
      <c r="J13632">
        <v>19</v>
      </c>
    </row>
    <row r="13633" spans="1:10" x14ac:dyDescent="0.3">
      <c r="A13633">
        <v>8130</v>
      </c>
      <c r="B13633">
        <v>23</v>
      </c>
      <c r="C13633" s="1">
        <v>43659</v>
      </c>
      <c r="D13633" s="1">
        <v>43662</v>
      </c>
      <c r="E13633">
        <v>1988</v>
      </c>
      <c r="F13633">
        <v>90</v>
      </c>
      <c r="G13633">
        <v>2</v>
      </c>
      <c r="H13633">
        <v>60</v>
      </c>
      <c r="I13633">
        <v>54</v>
      </c>
      <c r="J13633">
        <v>9</v>
      </c>
    </row>
    <row r="13634" spans="1:10" x14ac:dyDescent="0.3">
      <c r="A13634">
        <v>8523</v>
      </c>
      <c r="B13634">
        <v>10</v>
      </c>
      <c r="C13634" s="1">
        <v>43659</v>
      </c>
      <c r="D13634" s="1">
        <v>43666</v>
      </c>
      <c r="E13634">
        <v>2519</v>
      </c>
      <c r="F13634">
        <v>30</v>
      </c>
      <c r="G13634">
        <v>1</v>
      </c>
      <c r="H13634">
        <v>52</v>
      </c>
      <c r="I13634">
        <v>36</v>
      </c>
      <c r="J13634">
        <v>7</v>
      </c>
    </row>
    <row r="13635" spans="1:10" x14ac:dyDescent="0.3">
      <c r="A13635">
        <v>8848</v>
      </c>
      <c r="B13635">
        <v>10</v>
      </c>
      <c r="C13635" s="1">
        <v>43659</v>
      </c>
      <c r="D13635" s="1">
        <v>43661</v>
      </c>
      <c r="E13635">
        <v>3902</v>
      </c>
      <c r="F13635">
        <v>2</v>
      </c>
      <c r="G13635">
        <v>2</v>
      </c>
      <c r="H13635">
        <v>65</v>
      </c>
      <c r="I13635">
        <v>52</v>
      </c>
      <c r="J13635">
        <v>13</v>
      </c>
    </row>
    <row r="13636" spans="1:10" x14ac:dyDescent="0.3">
      <c r="A13636">
        <v>9902</v>
      </c>
      <c r="B13636">
        <v>16</v>
      </c>
      <c r="C13636" s="1">
        <v>43659</v>
      </c>
      <c r="D13636" s="1">
        <v>43661</v>
      </c>
      <c r="E13636">
        <v>1386</v>
      </c>
      <c r="F13636">
        <v>14</v>
      </c>
      <c r="G13636">
        <v>2</v>
      </c>
      <c r="H13636">
        <v>47</v>
      </c>
      <c r="I13636">
        <v>39</v>
      </c>
      <c r="J13636">
        <v>7</v>
      </c>
    </row>
    <row r="13637" spans="1:10" x14ac:dyDescent="0.3">
      <c r="A13637">
        <v>10800</v>
      </c>
      <c r="B13637">
        <v>21</v>
      </c>
      <c r="C13637" s="1">
        <v>43659</v>
      </c>
      <c r="D13637" s="1">
        <v>43669</v>
      </c>
      <c r="E13637">
        <v>2446</v>
      </c>
      <c r="F13637">
        <v>34</v>
      </c>
      <c r="G13637">
        <v>3</v>
      </c>
      <c r="H13637">
        <v>65</v>
      </c>
      <c r="I13637">
        <v>52</v>
      </c>
      <c r="J13637">
        <v>16</v>
      </c>
    </row>
    <row r="13638" spans="1:10" x14ac:dyDescent="0.3">
      <c r="A13638">
        <v>10883</v>
      </c>
      <c r="B13638">
        <v>13</v>
      </c>
      <c r="C13638" s="1">
        <v>43659</v>
      </c>
      <c r="D13638" s="1">
        <v>43660</v>
      </c>
      <c r="E13638">
        <v>1514</v>
      </c>
      <c r="F13638">
        <v>4</v>
      </c>
      <c r="G13638">
        <v>3</v>
      </c>
      <c r="H13638">
        <v>130</v>
      </c>
      <c r="I13638">
        <v>119</v>
      </c>
      <c r="J13638">
        <v>12</v>
      </c>
    </row>
    <row r="13639" spans="1:10" x14ac:dyDescent="0.3">
      <c r="A13639">
        <v>13044</v>
      </c>
      <c r="B13639">
        <v>30</v>
      </c>
      <c r="C13639" s="1">
        <v>43659</v>
      </c>
      <c r="D13639" s="1">
        <v>43664</v>
      </c>
      <c r="E13639">
        <v>2945</v>
      </c>
      <c r="F13639">
        <v>7</v>
      </c>
      <c r="G13639">
        <v>1</v>
      </c>
      <c r="H13639">
        <v>133</v>
      </c>
      <c r="I13639">
        <v>123</v>
      </c>
      <c r="J13639">
        <v>37</v>
      </c>
    </row>
    <row r="13640" spans="1:10" x14ac:dyDescent="0.3">
      <c r="A13640">
        <v>13635</v>
      </c>
      <c r="B13640">
        <v>21</v>
      </c>
      <c r="C13640" s="1">
        <v>43659</v>
      </c>
      <c r="D13640" s="1">
        <v>43659</v>
      </c>
      <c r="E13640">
        <v>2762</v>
      </c>
      <c r="F13640">
        <v>36</v>
      </c>
      <c r="G13640">
        <v>2</v>
      </c>
      <c r="H13640">
        <v>47</v>
      </c>
      <c r="I13640">
        <v>39</v>
      </c>
      <c r="J13640">
        <v>22</v>
      </c>
    </row>
    <row r="13641" spans="1:10" x14ac:dyDescent="0.3">
      <c r="A13641">
        <v>13880</v>
      </c>
      <c r="B13641">
        <v>10</v>
      </c>
      <c r="C13641" s="1">
        <v>43659</v>
      </c>
      <c r="D13641" s="1">
        <v>43664</v>
      </c>
      <c r="E13641">
        <v>3653</v>
      </c>
      <c r="F13641">
        <v>41</v>
      </c>
      <c r="G13641">
        <v>2</v>
      </c>
      <c r="H13641">
        <v>100</v>
      </c>
      <c r="I13641">
        <v>84</v>
      </c>
      <c r="J13641">
        <v>1</v>
      </c>
    </row>
    <row r="13642" spans="1:10" x14ac:dyDescent="0.3">
      <c r="A13642">
        <v>14455</v>
      </c>
      <c r="B13642">
        <v>11</v>
      </c>
      <c r="C13642" s="1">
        <v>43659</v>
      </c>
      <c r="D13642" s="1">
        <v>43660</v>
      </c>
      <c r="E13642">
        <v>2381</v>
      </c>
      <c r="F13642">
        <v>1</v>
      </c>
      <c r="G13642">
        <v>2</v>
      </c>
      <c r="H13642">
        <v>73</v>
      </c>
      <c r="I13642">
        <v>36</v>
      </c>
      <c r="J13642">
        <v>16</v>
      </c>
    </row>
    <row r="13643" spans="1:10" x14ac:dyDescent="0.3">
      <c r="A13643">
        <v>16057</v>
      </c>
      <c r="B13643">
        <v>37</v>
      </c>
      <c r="C13643" s="1">
        <v>43659</v>
      </c>
      <c r="D13643" s="1">
        <v>43665</v>
      </c>
      <c r="E13643">
        <v>2028</v>
      </c>
      <c r="F13643">
        <v>18</v>
      </c>
      <c r="G13643">
        <v>2</v>
      </c>
      <c r="H13643">
        <v>50</v>
      </c>
      <c r="I13643">
        <v>40</v>
      </c>
      <c r="J13643">
        <v>23</v>
      </c>
    </row>
    <row r="13644" spans="1:10" x14ac:dyDescent="0.3">
      <c r="A13644">
        <v>16117</v>
      </c>
      <c r="B13644">
        <v>39</v>
      </c>
      <c r="C13644" s="1">
        <v>43659</v>
      </c>
      <c r="D13644" s="1">
        <v>43661</v>
      </c>
      <c r="E13644">
        <v>4279</v>
      </c>
      <c r="F13644">
        <v>94</v>
      </c>
      <c r="G13644">
        <v>3</v>
      </c>
      <c r="H13644">
        <v>73</v>
      </c>
      <c r="I13644">
        <v>36</v>
      </c>
      <c r="J13644">
        <v>40</v>
      </c>
    </row>
    <row r="13645" spans="1:10" x14ac:dyDescent="0.3">
      <c r="A13645">
        <v>16612</v>
      </c>
      <c r="B13645">
        <v>18</v>
      </c>
      <c r="C13645" s="1">
        <v>43659</v>
      </c>
      <c r="D13645" s="1">
        <v>43667</v>
      </c>
      <c r="E13645">
        <v>4440</v>
      </c>
      <c r="F13645">
        <v>26</v>
      </c>
      <c r="G13645">
        <v>3</v>
      </c>
      <c r="H13645">
        <v>83</v>
      </c>
      <c r="I13645">
        <v>70</v>
      </c>
      <c r="J13645">
        <v>28</v>
      </c>
    </row>
    <row r="13646" spans="1:10" x14ac:dyDescent="0.3">
      <c r="A13646">
        <v>16770</v>
      </c>
      <c r="B13646">
        <v>10</v>
      </c>
      <c r="C13646" s="1">
        <v>43659</v>
      </c>
      <c r="D13646" s="1">
        <v>43669</v>
      </c>
      <c r="E13646">
        <v>4153</v>
      </c>
      <c r="F13646">
        <v>85</v>
      </c>
      <c r="G13646">
        <v>3</v>
      </c>
      <c r="H13646">
        <v>97</v>
      </c>
      <c r="I13646">
        <v>67</v>
      </c>
      <c r="J13646">
        <v>29</v>
      </c>
    </row>
    <row r="13647" spans="1:10" x14ac:dyDescent="0.3">
      <c r="A13647">
        <v>17190</v>
      </c>
      <c r="B13647">
        <v>31</v>
      </c>
      <c r="C13647" s="1">
        <v>43659</v>
      </c>
      <c r="D13647" s="1">
        <v>43668</v>
      </c>
      <c r="E13647">
        <v>3680</v>
      </c>
      <c r="F13647">
        <v>10</v>
      </c>
      <c r="G13647">
        <v>2</v>
      </c>
      <c r="H13647">
        <v>73</v>
      </c>
      <c r="I13647">
        <v>36</v>
      </c>
      <c r="J13647">
        <v>17</v>
      </c>
    </row>
    <row r="13648" spans="1:10" x14ac:dyDescent="0.3">
      <c r="A13648">
        <v>17628</v>
      </c>
      <c r="B13648">
        <v>20</v>
      </c>
      <c r="C13648" s="1">
        <v>43659</v>
      </c>
      <c r="D13648" s="1">
        <v>43663</v>
      </c>
      <c r="E13648">
        <v>4780</v>
      </c>
      <c r="F13648">
        <v>1</v>
      </c>
      <c r="G13648">
        <v>2</v>
      </c>
      <c r="H13648">
        <v>50</v>
      </c>
      <c r="I13648">
        <v>40</v>
      </c>
      <c r="J13648">
        <v>45</v>
      </c>
    </row>
    <row r="13649" spans="1:10" x14ac:dyDescent="0.3">
      <c r="A13649">
        <v>17631</v>
      </c>
      <c r="B13649">
        <v>8</v>
      </c>
      <c r="C13649" s="1">
        <v>43659</v>
      </c>
      <c r="D13649" s="1">
        <v>43662</v>
      </c>
      <c r="E13649">
        <v>3328</v>
      </c>
      <c r="F13649">
        <v>20</v>
      </c>
      <c r="G13649">
        <v>2</v>
      </c>
      <c r="H13649">
        <v>123</v>
      </c>
      <c r="I13649">
        <v>104</v>
      </c>
      <c r="J13649">
        <v>4</v>
      </c>
    </row>
    <row r="13650" spans="1:10" x14ac:dyDescent="0.3">
      <c r="A13650">
        <v>17893</v>
      </c>
      <c r="B13650">
        <v>26</v>
      </c>
      <c r="C13650" s="1">
        <v>43659</v>
      </c>
      <c r="D13650" s="1">
        <v>43662</v>
      </c>
      <c r="E13650">
        <v>332</v>
      </c>
      <c r="F13650">
        <v>27</v>
      </c>
      <c r="G13650">
        <v>2</v>
      </c>
      <c r="H13650">
        <v>60</v>
      </c>
      <c r="I13650">
        <v>54</v>
      </c>
      <c r="J13650">
        <v>27</v>
      </c>
    </row>
    <row r="13651" spans="1:10" x14ac:dyDescent="0.3">
      <c r="A13651">
        <v>18456</v>
      </c>
      <c r="B13651">
        <v>8</v>
      </c>
      <c r="C13651" s="1">
        <v>43659</v>
      </c>
      <c r="D13651" s="1">
        <v>43666</v>
      </c>
      <c r="E13651">
        <v>1638</v>
      </c>
      <c r="F13651">
        <v>76</v>
      </c>
      <c r="G13651">
        <v>1</v>
      </c>
      <c r="H13651">
        <v>100</v>
      </c>
      <c r="I13651">
        <v>87</v>
      </c>
      <c r="J13651">
        <v>17</v>
      </c>
    </row>
    <row r="13652" spans="1:10" x14ac:dyDescent="0.3">
      <c r="A13652">
        <v>18958</v>
      </c>
      <c r="B13652">
        <v>28</v>
      </c>
      <c r="C13652" s="1">
        <v>43659</v>
      </c>
      <c r="D13652" s="1">
        <v>43668</v>
      </c>
      <c r="E13652">
        <v>3413</v>
      </c>
      <c r="F13652">
        <v>2</v>
      </c>
      <c r="G13652">
        <v>3</v>
      </c>
      <c r="H13652">
        <v>100</v>
      </c>
      <c r="I13652">
        <v>84</v>
      </c>
      <c r="J13652">
        <v>30</v>
      </c>
    </row>
    <row r="13653" spans="1:10" x14ac:dyDescent="0.3">
      <c r="A13653">
        <v>20056</v>
      </c>
      <c r="B13653">
        <v>36</v>
      </c>
      <c r="C13653" s="1">
        <v>43659</v>
      </c>
      <c r="D13653" s="1">
        <v>43660</v>
      </c>
      <c r="E13653">
        <v>5525</v>
      </c>
      <c r="F13653">
        <v>2</v>
      </c>
      <c r="G13653">
        <v>2</v>
      </c>
      <c r="H13653">
        <v>60</v>
      </c>
      <c r="I13653">
        <v>54</v>
      </c>
      <c r="J13653">
        <v>9</v>
      </c>
    </row>
    <row r="13654" spans="1:10" x14ac:dyDescent="0.3">
      <c r="A13654">
        <v>20138</v>
      </c>
      <c r="B13654">
        <v>14</v>
      </c>
      <c r="C13654" s="1">
        <v>43659</v>
      </c>
      <c r="D13654" s="1">
        <v>43661</v>
      </c>
      <c r="E13654">
        <v>4336</v>
      </c>
      <c r="F13654">
        <v>87</v>
      </c>
      <c r="G13654">
        <v>1</v>
      </c>
      <c r="H13654">
        <v>52</v>
      </c>
      <c r="I13654">
        <v>36</v>
      </c>
      <c r="J13654">
        <v>24</v>
      </c>
    </row>
    <row r="13655" spans="1:10" x14ac:dyDescent="0.3">
      <c r="A13655">
        <v>21315</v>
      </c>
      <c r="B13655">
        <v>34</v>
      </c>
      <c r="C13655" s="1">
        <v>43659</v>
      </c>
      <c r="D13655" s="1">
        <v>43668</v>
      </c>
      <c r="E13655">
        <v>1954</v>
      </c>
      <c r="F13655">
        <v>98</v>
      </c>
      <c r="G13655">
        <v>2</v>
      </c>
      <c r="H13655">
        <v>123</v>
      </c>
      <c r="I13655">
        <v>104</v>
      </c>
      <c r="J13655">
        <v>13</v>
      </c>
    </row>
    <row r="13656" spans="1:10" x14ac:dyDescent="0.3">
      <c r="A13656">
        <v>21444</v>
      </c>
      <c r="B13656">
        <v>49</v>
      </c>
      <c r="C13656" s="1">
        <v>43659</v>
      </c>
      <c r="D13656" s="1">
        <v>43661</v>
      </c>
      <c r="E13656">
        <v>3976</v>
      </c>
      <c r="F13656">
        <v>27</v>
      </c>
      <c r="G13656">
        <v>2</v>
      </c>
      <c r="H13656">
        <v>100</v>
      </c>
      <c r="I13656">
        <v>87</v>
      </c>
      <c r="J13656">
        <v>39</v>
      </c>
    </row>
    <row r="13657" spans="1:10" x14ac:dyDescent="0.3">
      <c r="A13657">
        <v>21590</v>
      </c>
      <c r="B13657">
        <v>46</v>
      </c>
      <c r="C13657" s="1">
        <v>43659</v>
      </c>
      <c r="D13657" s="1">
        <v>43663</v>
      </c>
      <c r="E13657">
        <v>3492</v>
      </c>
      <c r="F13657">
        <v>19</v>
      </c>
      <c r="G13657">
        <v>2</v>
      </c>
      <c r="H13657">
        <v>47</v>
      </c>
      <c r="I13657">
        <v>39</v>
      </c>
      <c r="J13657">
        <v>38</v>
      </c>
    </row>
    <row r="13658" spans="1:10" x14ac:dyDescent="0.3">
      <c r="A13658">
        <v>21654</v>
      </c>
      <c r="B13658">
        <v>22</v>
      </c>
      <c r="C13658" s="1">
        <v>43659</v>
      </c>
      <c r="D13658" s="1">
        <v>43668</v>
      </c>
      <c r="E13658">
        <v>1585</v>
      </c>
      <c r="F13658">
        <v>1</v>
      </c>
      <c r="G13658">
        <v>2</v>
      </c>
      <c r="H13658">
        <v>67</v>
      </c>
      <c r="I13658">
        <v>40</v>
      </c>
      <c r="J13658">
        <v>5</v>
      </c>
    </row>
    <row r="13659" spans="1:10" x14ac:dyDescent="0.3">
      <c r="A13659">
        <v>22833</v>
      </c>
      <c r="B13659">
        <v>14</v>
      </c>
      <c r="C13659" s="1">
        <v>43659</v>
      </c>
      <c r="D13659" s="1">
        <v>43666</v>
      </c>
      <c r="E13659">
        <v>2248</v>
      </c>
      <c r="F13659">
        <v>83</v>
      </c>
      <c r="G13659">
        <v>1</v>
      </c>
      <c r="H13659">
        <v>83</v>
      </c>
      <c r="I13659">
        <v>66</v>
      </c>
      <c r="J13659">
        <v>34</v>
      </c>
    </row>
    <row r="13660" spans="1:10" x14ac:dyDescent="0.3">
      <c r="A13660">
        <v>23069</v>
      </c>
      <c r="B13660">
        <v>35</v>
      </c>
      <c r="C13660" s="1">
        <v>43659</v>
      </c>
      <c r="D13660" s="1">
        <v>43660</v>
      </c>
      <c r="E13660">
        <v>2880</v>
      </c>
      <c r="F13660">
        <v>53</v>
      </c>
      <c r="G13660">
        <v>1</v>
      </c>
      <c r="H13660">
        <v>100</v>
      </c>
      <c r="I13660">
        <v>84</v>
      </c>
      <c r="J13660">
        <v>37</v>
      </c>
    </row>
    <row r="13661" spans="1:10" x14ac:dyDescent="0.3">
      <c r="A13661">
        <v>23189</v>
      </c>
      <c r="B13661">
        <v>16</v>
      </c>
      <c r="C13661" s="1">
        <v>43659</v>
      </c>
      <c r="D13661" s="1">
        <v>43669</v>
      </c>
      <c r="E13661">
        <v>5921</v>
      </c>
      <c r="F13661">
        <v>96</v>
      </c>
      <c r="G13661">
        <v>1</v>
      </c>
      <c r="H13661">
        <v>133</v>
      </c>
      <c r="I13661">
        <v>125</v>
      </c>
      <c r="J13661">
        <v>22</v>
      </c>
    </row>
    <row r="13662" spans="1:10" x14ac:dyDescent="0.3">
      <c r="A13662">
        <v>23520</v>
      </c>
      <c r="B13662">
        <v>51</v>
      </c>
      <c r="C13662" s="1">
        <v>43659</v>
      </c>
      <c r="D13662" s="1">
        <v>43662</v>
      </c>
      <c r="E13662">
        <v>489</v>
      </c>
      <c r="F13662">
        <v>74</v>
      </c>
      <c r="G13662">
        <v>2</v>
      </c>
      <c r="H13662">
        <v>100</v>
      </c>
      <c r="I13662">
        <v>83</v>
      </c>
      <c r="J13662">
        <v>34</v>
      </c>
    </row>
    <row r="13663" spans="1:10" x14ac:dyDescent="0.3">
      <c r="A13663">
        <v>24516</v>
      </c>
      <c r="B13663">
        <v>12</v>
      </c>
      <c r="C13663" s="1">
        <v>43659</v>
      </c>
      <c r="D13663" s="1">
        <v>43663</v>
      </c>
      <c r="E13663">
        <v>1483</v>
      </c>
      <c r="F13663">
        <v>87</v>
      </c>
      <c r="G13663">
        <v>1</v>
      </c>
      <c r="H13663">
        <v>167</v>
      </c>
      <c r="I13663">
        <v>115</v>
      </c>
      <c r="J13663">
        <v>9</v>
      </c>
    </row>
    <row r="13664" spans="1:10" x14ac:dyDescent="0.3">
      <c r="A13664">
        <v>25900</v>
      </c>
      <c r="B13664">
        <v>42</v>
      </c>
      <c r="C13664" s="1">
        <v>43659</v>
      </c>
      <c r="D13664" s="1">
        <v>43667</v>
      </c>
      <c r="E13664">
        <v>2254</v>
      </c>
      <c r="F13664">
        <v>64</v>
      </c>
      <c r="G13664">
        <v>2</v>
      </c>
      <c r="H13664">
        <v>91</v>
      </c>
      <c r="I13664">
        <v>77</v>
      </c>
      <c r="J13664">
        <v>30</v>
      </c>
    </row>
    <row r="13665" spans="1:10" x14ac:dyDescent="0.3">
      <c r="A13665">
        <v>27246</v>
      </c>
      <c r="B13665">
        <v>41</v>
      </c>
      <c r="C13665" s="1">
        <v>43659</v>
      </c>
      <c r="D13665" s="1">
        <v>43662</v>
      </c>
      <c r="E13665">
        <v>4894</v>
      </c>
      <c r="F13665">
        <v>81</v>
      </c>
      <c r="G13665">
        <v>1</v>
      </c>
      <c r="H13665">
        <v>117</v>
      </c>
      <c r="I13665">
        <v>104</v>
      </c>
      <c r="J13665">
        <v>36</v>
      </c>
    </row>
    <row r="13666" spans="1:10" x14ac:dyDescent="0.3">
      <c r="A13666">
        <v>27565</v>
      </c>
      <c r="B13666">
        <v>35</v>
      </c>
      <c r="C13666" s="1">
        <v>43659</v>
      </c>
      <c r="D13666" s="1">
        <v>43664</v>
      </c>
      <c r="E13666">
        <v>2062</v>
      </c>
      <c r="F13666">
        <v>51</v>
      </c>
      <c r="G13666">
        <v>2</v>
      </c>
      <c r="H13666">
        <v>100</v>
      </c>
      <c r="I13666">
        <v>78</v>
      </c>
      <c r="J13666">
        <v>27</v>
      </c>
    </row>
    <row r="13667" spans="1:10" x14ac:dyDescent="0.3">
      <c r="A13667">
        <v>27711</v>
      </c>
      <c r="B13667">
        <v>43</v>
      </c>
      <c r="C13667" s="1">
        <v>43659</v>
      </c>
      <c r="D13667" s="1">
        <v>43664</v>
      </c>
      <c r="E13667">
        <v>585</v>
      </c>
      <c r="F13667">
        <v>31</v>
      </c>
      <c r="G13667">
        <v>2</v>
      </c>
      <c r="H13667">
        <v>100</v>
      </c>
      <c r="I13667">
        <v>83</v>
      </c>
      <c r="J13667">
        <v>43</v>
      </c>
    </row>
    <row r="13668" spans="1:10" x14ac:dyDescent="0.3">
      <c r="A13668">
        <v>28094</v>
      </c>
      <c r="B13668">
        <v>25</v>
      </c>
      <c r="C13668" s="1">
        <v>43659</v>
      </c>
      <c r="D13668" s="1">
        <v>43666</v>
      </c>
      <c r="E13668">
        <v>4720</v>
      </c>
      <c r="F13668">
        <v>90</v>
      </c>
      <c r="G13668">
        <v>2</v>
      </c>
      <c r="H13668">
        <v>100</v>
      </c>
      <c r="I13668">
        <v>86</v>
      </c>
      <c r="J13668">
        <v>6</v>
      </c>
    </row>
    <row r="13669" spans="1:10" x14ac:dyDescent="0.3">
      <c r="A13669">
        <v>28704</v>
      </c>
      <c r="B13669">
        <v>49</v>
      </c>
      <c r="C13669" s="1">
        <v>43659</v>
      </c>
      <c r="D13669" s="1">
        <v>43668</v>
      </c>
      <c r="E13669">
        <v>4664</v>
      </c>
      <c r="F13669">
        <v>70</v>
      </c>
      <c r="G13669">
        <v>1</v>
      </c>
      <c r="H13669">
        <v>83</v>
      </c>
      <c r="I13669">
        <v>70</v>
      </c>
      <c r="J13669">
        <v>3</v>
      </c>
    </row>
    <row r="13670" spans="1:10" x14ac:dyDescent="0.3">
      <c r="A13670">
        <v>29256</v>
      </c>
      <c r="B13670">
        <v>17</v>
      </c>
      <c r="C13670" s="1">
        <v>43659</v>
      </c>
      <c r="D13670" s="1">
        <v>43665</v>
      </c>
      <c r="E13670">
        <v>2491</v>
      </c>
      <c r="F13670">
        <v>53</v>
      </c>
      <c r="G13670">
        <v>2</v>
      </c>
      <c r="H13670">
        <v>53</v>
      </c>
      <c r="I13670">
        <v>45</v>
      </c>
      <c r="J13670">
        <v>31</v>
      </c>
    </row>
    <row r="13671" spans="1:10" x14ac:dyDescent="0.3">
      <c r="A13671">
        <v>29267</v>
      </c>
      <c r="B13671">
        <v>52</v>
      </c>
      <c r="C13671" s="1">
        <v>43659</v>
      </c>
      <c r="D13671" s="1">
        <v>43665</v>
      </c>
      <c r="E13671">
        <v>3624</v>
      </c>
      <c r="F13671">
        <v>23</v>
      </c>
      <c r="G13671">
        <v>1</v>
      </c>
      <c r="H13671">
        <v>53</v>
      </c>
      <c r="I13671">
        <v>45</v>
      </c>
      <c r="J13671">
        <v>32</v>
      </c>
    </row>
    <row r="13672" spans="1:10" x14ac:dyDescent="0.3">
      <c r="A13672">
        <v>29941</v>
      </c>
      <c r="B13672">
        <v>19</v>
      </c>
      <c r="C13672" s="1">
        <v>43659</v>
      </c>
      <c r="D13672" s="1">
        <v>43662</v>
      </c>
      <c r="E13672">
        <v>326</v>
      </c>
      <c r="F13672">
        <v>56</v>
      </c>
      <c r="G13672">
        <v>1</v>
      </c>
      <c r="H13672">
        <v>83</v>
      </c>
      <c r="I13672">
        <v>70</v>
      </c>
      <c r="J13672">
        <v>9</v>
      </c>
    </row>
    <row r="13673" spans="1:10" x14ac:dyDescent="0.3">
      <c r="A13673">
        <v>134</v>
      </c>
      <c r="B13673">
        <v>3</v>
      </c>
      <c r="C13673" s="1">
        <v>43658</v>
      </c>
      <c r="D13673" s="1">
        <v>43662</v>
      </c>
      <c r="E13673">
        <v>1586</v>
      </c>
      <c r="F13673">
        <v>35</v>
      </c>
      <c r="G13673">
        <v>1</v>
      </c>
      <c r="H13673">
        <v>83</v>
      </c>
      <c r="I13673">
        <v>70</v>
      </c>
      <c r="J13673">
        <v>41</v>
      </c>
    </row>
    <row r="13674" spans="1:10" x14ac:dyDescent="0.3">
      <c r="A13674">
        <v>206</v>
      </c>
      <c r="B13674">
        <v>24</v>
      </c>
      <c r="C13674" s="1">
        <v>43658</v>
      </c>
      <c r="D13674" s="1">
        <v>43659</v>
      </c>
      <c r="E13674">
        <v>136</v>
      </c>
      <c r="F13674">
        <v>68</v>
      </c>
      <c r="G13674">
        <v>1</v>
      </c>
      <c r="H13674">
        <v>67</v>
      </c>
      <c r="I13674">
        <v>40</v>
      </c>
      <c r="J13674">
        <v>9</v>
      </c>
    </row>
    <row r="13675" spans="1:10" x14ac:dyDescent="0.3">
      <c r="A13675">
        <v>217</v>
      </c>
      <c r="B13675">
        <v>11</v>
      </c>
      <c r="C13675" s="1">
        <v>43658</v>
      </c>
      <c r="D13675" s="1">
        <v>43660</v>
      </c>
      <c r="E13675">
        <v>1823</v>
      </c>
      <c r="F13675">
        <v>30</v>
      </c>
      <c r="G13675">
        <v>2</v>
      </c>
      <c r="H13675">
        <v>100</v>
      </c>
      <c r="I13675">
        <v>78</v>
      </c>
      <c r="J13675">
        <v>28</v>
      </c>
    </row>
    <row r="13676" spans="1:10" x14ac:dyDescent="0.3">
      <c r="A13676">
        <v>540</v>
      </c>
      <c r="B13676">
        <v>27</v>
      </c>
      <c r="C13676" s="1">
        <v>43658</v>
      </c>
      <c r="D13676" s="1">
        <v>43662</v>
      </c>
      <c r="E13676">
        <v>2063</v>
      </c>
      <c r="F13676">
        <v>17</v>
      </c>
      <c r="G13676">
        <v>2</v>
      </c>
      <c r="H13676">
        <v>67</v>
      </c>
      <c r="I13676">
        <v>53</v>
      </c>
      <c r="J13676">
        <v>3</v>
      </c>
    </row>
    <row r="13677" spans="1:10" x14ac:dyDescent="0.3">
      <c r="A13677">
        <v>883</v>
      </c>
      <c r="B13677">
        <v>27</v>
      </c>
      <c r="C13677" s="1">
        <v>43658</v>
      </c>
      <c r="D13677" s="1">
        <v>43665</v>
      </c>
      <c r="E13677">
        <v>1300</v>
      </c>
      <c r="F13677">
        <v>30</v>
      </c>
      <c r="G13677">
        <v>1</v>
      </c>
      <c r="H13677">
        <v>92</v>
      </c>
      <c r="I13677">
        <v>64</v>
      </c>
      <c r="J13677">
        <v>9</v>
      </c>
    </row>
    <row r="13678" spans="1:10" x14ac:dyDescent="0.3">
      <c r="A13678">
        <v>917</v>
      </c>
      <c r="B13678">
        <v>12</v>
      </c>
      <c r="C13678" s="1">
        <v>43658</v>
      </c>
      <c r="D13678" s="1">
        <v>43663</v>
      </c>
      <c r="E13678">
        <v>610</v>
      </c>
      <c r="F13678">
        <v>74</v>
      </c>
      <c r="G13678">
        <v>1</v>
      </c>
      <c r="H13678">
        <v>92</v>
      </c>
      <c r="I13678">
        <v>64</v>
      </c>
      <c r="J13678">
        <v>40</v>
      </c>
    </row>
    <row r="13679" spans="1:10" x14ac:dyDescent="0.3">
      <c r="A13679">
        <v>1265</v>
      </c>
      <c r="B13679">
        <v>21</v>
      </c>
      <c r="C13679" s="1">
        <v>43658</v>
      </c>
      <c r="D13679" s="1">
        <v>43668</v>
      </c>
      <c r="E13679">
        <v>57</v>
      </c>
      <c r="F13679">
        <v>11</v>
      </c>
      <c r="G13679">
        <v>1</v>
      </c>
      <c r="H13679">
        <v>67</v>
      </c>
      <c r="I13679">
        <v>53</v>
      </c>
      <c r="J13679">
        <v>15</v>
      </c>
    </row>
    <row r="13680" spans="1:10" x14ac:dyDescent="0.3">
      <c r="A13680">
        <v>1449</v>
      </c>
      <c r="B13680">
        <v>20</v>
      </c>
      <c r="C13680" s="1">
        <v>43658</v>
      </c>
      <c r="D13680" s="1">
        <v>43668</v>
      </c>
      <c r="E13680">
        <v>96</v>
      </c>
      <c r="F13680">
        <v>12</v>
      </c>
      <c r="G13680">
        <v>2</v>
      </c>
      <c r="H13680">
        <v>47</v>
      </c>
      <c r="I13680">
        <v>39</v>
      </c>
      <c r="J13680">
        <v>35</v>
      </c>
    </row>
    <row r="13681" spans="1:10" x14ac:dyDescent="0.3">
      <c r="A13681">
        <v>1720</v>
      </c>
      <c r="B13681">
        <v>27</v>
      </c>
      <c r="C13681" s="1">
        <v>43658</v>
      </c>
      <c r="D13681" s="1">
        <v>43668</v>
      </c>
      <c r="E13681">
        <v>1220</v>
      </c>
      <c r="F13681">
        <v>29</v>
      </c>
      <c r="G13681">
        <v>2</v>
      </c>
      <c r="H13681">
        <v>40</v>
      </c>
      <c r="I13681">
        <v>36</v>
      </c>
      <c r="J13681">
        <v>22</v>
      </c>
    </row>
    <row r="13682" spans="1:10" x14ac:dyDescent="0.3">
      <c r="A13682">
        <v>1807</v>
      </c>
      <c r="B13682">
        <v>16</v>
      </c>
      <c r="C13682" s="1">
        <v>43658</v>
      </c>
      <c r="D13682" s="1">
        <v>43659</v>
      </c>
      <c r="E13682">
        <v>376</v>
      </c>
      <c r="F13682">
        <v>58</v>
      </c>
      <c r="G13682">
        <v>2</v>
      </c>
      <c r="H13682">
        <v>73</v>
      </c>
      <c r="I13682">
        <v>36</v>
      </c>
      <c r="J13682">
        <v>15</v>
      </c>
    </row>
    <row r="13683" spans="1:10" x14ac:dyDescent="0.3">
      <c r="A13683">
        <v>1878</v>
      </c>
      <c r="B13683">
        <v>3</v>
      </c>
      <c r="C13683" s="1">
        <v>43658</v>
      </c>
      <c r="D13683" s="1">
        <v>43662</v>
      </c>
      <c r="E13683">
        <v>2246</v>
      </c>
      <c r="F13683">
        <v>47</v>
      </c>
      <c r="G13683">
        <v>2</v>
      </c>
      <c r="H13683">
        <v>83</v>
      </c>
      <c r="I13683">
        <v>66</v>
      </c>
      <c r="J13683">
        <v>22</v>
      </c>
    </row>
    <row r="13684" spans="1:10" x14ac:dyDescent="0.3">
      <c r="A13684">
        <v>2337</v>
      </c>
      <c r="B13684">
        <v>22</v>
      </c>
      <c r="C13684" s="1">
        <v>43658</v>
      </c>
      <c r="D13684" s="1">
        <v>43667</v>
      </c>
      <c r="E13684">
        <v>1906</v>
      </c>
      <c r="F13684">
        <v>49</v>
      </c>
      <c r="G13684">
        <v>1</v>
      </c>
      <c r="H13684">
        <v>91</v>
      </c>
      <c r="I13684">
        <v>77</v>
      </c>
      <c r="J13684">
        <v>24</v>
      </c>
    </row>
    <row r="13685" spans="1:10" x14ac:dyDescent="0.3">
      <c r="A13685">
        <v>2401</v>
      </c>
      <c r="B13685">
        <v>14</v>
      </c>
      <c r="C13685" s="1">
        <v>43658</v>
      </c>
      <c r="D13685" s="1">
        <v>43660</v>
      </c>
      <c r="E13685">
        <v>3728</v>
      </c>
      <c r="F13685">
        <v>31</v>
      </c>
      <c r="G13685">
        <v>2</v>
      </c>
      <c r="H13685">
        <v>83</v>
      </c>
      <c r="I13685">
        <v>53</v>
      </c>
      <c r="J13685">
        <v>31</v>
      </c>
    </row>
    <row r="13686" spans="1:10" x14ac:dyDescent="0.3">
      <c r="A13686">
        <v>2624</v>
      </c>
      <c r="B13686">
        <v>17</v>
      </c>
      <c r="C13686" s="1">
        <v>43658</v>
      </c>
      <c r="D13686" s="1">
        <v>43666</v>
      </c>
      <c r="E13686">
        <v>1880</v>
      </c>
      <c r="F13686">
        <v>67</v>
      </c>
      <c r="G13686">
        <v>1</v>
      </c>
      <c r="H13686">
        <v>53</v>
      </c>
      <c r="I13686">
        <v>45</v>
      </c>
      <c r="J13686">
        <v>20</v>
      </c>
    </row>
    <row r="13687" spans="1:10" x14ac:dyDescent="0.3">
      <c r="A13687">
        <v>2661</v>
      </c>
      <c r="B13687">
        <v>2</v>
      </c>
      <c r="C13687" s="1">
        <v>43658</v>
      </c>
      <c r="D13687" s="1">
        <v>43661</v>
      </c>
      <c r="E13687">
        <v>3230</v>
      </c>
      <c r="F13687">
        <v>69</v>
      </c>
      <c r="G13687">
        <v>1</v>
      </c>
      <c r="H13687">
        <v>67</v>
      </c>
      <c r="I13687">
        <v>53</v>
      </c>
      <c r="J13687">
        <v>29</v>
      </c>
    </row>
    <row r="13688" spans="1:10" x14ac:dyDescent="0.3">
      <c r="A13688">
        <v>3142</v>
      </c>
      <c r="B13688">
        <v>15</v>
      </c>
      <c r="C13688" s="1">
        <v>43658</v>
      </c>
      <c r="D13688" s="1">
        <v>43659</v>
      </c>
      <c r="E13688">
        <v>3469</v>
      </c>
      <c r="F13688">
        <v>54</v>
      </c>
      <c r="G13688">
        <v>2</v>
      </c>
      <c r="H13688">
        <v>83</v>
      </c>
      <c r="I13688">
        <v>66</v>
      </c>
      <c r="J13688">
        <v>26</v>
      </c>
    </row>
    <row r="13689" spans="1:10" x14ac:dyDescent="0.3">
      <c r="A13689">
        <v>3718</v>
      </c>
      <c r="B13689">
        <v>9</v>
      </c>
      <c r="C13689" s="1">
        <v>43658</v>
      </c>
      <c r="D13689" s="1">
        <v>43662</v>
      </c>
      <c r="E13689">
        <v>184</v>
      </c>
      <c r="F13689">
        <v>66</v>
      </c>
      <c r="G13689">
        <v>1</v>
      </c>
      <c r="H13689">
        <v>67</v>
      </c>
      <c r="I13689">
        <v>46</v>
      </c>
      <c r="J13689">
        <v>36</v>
      </c>
    </row>
    <row r="13690" spans="1:10" x14ac:dyDescent="0.3">
      <c r="A13690">
        <v>4425</v>
      </c>
      <c r="B13690">
        <v>15</v>
      </c>
      <c r="C13690" s="1">
        <v>43658</v>
      </c>
      <c r="D13690" s="1">
        <v>43664</v>
      </c>
      <c r="E13690">
        <v>3999</v>
      </c>
      <c r="F13690">
        <v>29</v>
      </c>
      <c r="G13690">
        <v>1</v>
      </c>
      <c r="H13690">
        <v>83</v>
      </c>
      <c r="I13690">
        <v>70</v>
      </c>
      <c r="J13690">
        <v>8</v>
      </c>
    </row>
    <row r="13691" spans="1:10" x14ac:dyDescent="0.3">
      <c r="A13691">
        <v>4514</v>
      </c>
      <c r="B13691">
        <v>14</v>
      </c>
      <c r="C13691" s="1">
        <v>43658</v>
      </c>
      <c r="D13691" s="1">
        <v>43667</v>
      </c>
      <c r="E13691">
        <v>3459</v>
      </c>
      <c r="F13691">
        <v>68</v>
      </c>
      <c r="G13691">
        <v>1</v>
      </c>
      <c r="H13691">
        <v>117</v>
      </c>
      <c r="I13691">
        <v>104</v>
      </c>
      <c r="J13691">
        <v>18</v>
      </c>
    </row>
    <row r="13692" spans="1:10" x14ac:dyDescent="0.3">
      <c r="A13692">
        <v>5759</v>
      </c>
      <c r="B13692">
        <v>30</v>
      </c>
      <c r="C13692" s="1">
        <v>43658</v>
      </c>
      <c r="D13692" s="1">
        <v>43661</v>
      </c>
      <c r="E13692">
        <v>2593</v>
      </c>
      <c r="F13692">
        <v>12</v>
      </c>
      <c r="G13692">
        <v>2</v>
      </c>
      <c r="H13692">
        <v>133</v>
      </c>
      <c r="I13692">
        <v>86</v>
      </c>
      <c r="J13692">
        <v>8</v>
      </c>
    </row>
    <row r="13693" spans="1:10" x14ac:dyDescent="0.3">
      <c r="A13693">
        <v>6501</v>
      </c>
      <c r="B13693">
        <v>21</v>
      </c>
      <c r="C13693" s="1">
        <v>43658</v>
      </c>
      <c r="D13693" s="1">
        <v>43659</v>
      </c>
      <c r="E13693">
        <v>1448</v>
      </c>
      <c r="F13693">
        <v>36</v>
      </c>
      <c r="G13693">
        <v>2</v>
      </c>
      <c r="H13693">
        <v>100</v>
      </c>
      <c r="I13693">
        <v>86</v>
      </c>
      <c r="J13693">
        <v>43</v>
      </c>
    </row>
    <row r="13694" spans="1:10" x14ac:dyDescent="0.3">
      <c r="A13694">
        <v>7313</v>
      </c>
      <c r="B13694">
        <v>25</v>
      </c>
      <c r="C13694" s="1">
        <v>43658</v>
      </c>
      <c r="D13694" s="1">
        <v>43666</v>
      </c>
      <c r="E13694">
        <v>1475</v>
      </c>
      <c r="F13694">
        <v>35</v>
      </c>
      <c r="G13694">
        <v>1</v>
      </c>
      <c r="H13694">
        <v>183</v>
      </c>
      <c r="I13694">
        <v>124</v>
      </c>
      <c r="J13694">
        <v>33</v>
      </c>
    </row>
    <row r="13695" spans="1:10" x14ac:dyDescent="0.3">
      <c r="A13695">
        <v>8306</v>
      </c>
      <c r="B13695">
        <v>30</v>
      </c>
      <c r="C13695" s="1">
        <v>43658</v>
      </c>
      <c r="D13695" s="1">
        <v>43664</v>
      </c>
      <c r="E13695">
        <v>3273</v>
      </c>
      <c r="F13695">
        <v>91</v>
      </c>
      <c r="G13695">
        <v>2</v>
      </c>
      <c r="H13695">
        <v>92</v>
      </c>
      <c r="I13695">
        <v>64</v>
      </c>
      <c r="J13695">
        <v>4</v>
      </c>
    </row>
    <row r="13696" spans="1:10" x14ac:dyDescent="0.3">
      <c r="A13696">
        <v>8320</v>
      </c>
      <c r="B13696">
        <v>4</v>
      </c>
      <c r="C13696" s="1">
        <v>43658</v>
      </c>
      <c r="D13696" s="1">
        <v>43667</v>
      </c>
      <c r="E13696">
        <v>406</v>
      </c>
      <c r="F13696">
        <v>58</v>
      </c>
      <c r="G13696">
        <v>2</v>
      </c>
      <c r="H13696">
        <v>133</v>
      </c>
      <c r="I13696">
        <v>86</v>
      </c>
      <c r="J13696">
        <v>17</v>
      </c>
    </row>
    <row r="13697" spans="1:10" x14ac:dyDescent="0.3">
      <c r="A13697">
        <v>8458</v>
      </c>
      <c r="B13697">
        <v>26</v>
      </c>
      <c r="C13697" s="1">
        <v>43658</v>
      </c>
      <c r="D13697" s="1">
        <v>43668</v>
      </c>
      <c r="E13697">
        <v>3642</v>
      </c>
      <c r="F13697">
        <v>18</v>
      </c>
      <c r="G13697">
        <v>2</v>
      </c>
      <c r="H13697">
        <v>100</v>
      </c>
      <c r="I13697">
        <v>87</v>
      </c>
      <c r="J13697">
        <v>40</v>
      </c>
    </row>
    <row r="13698" spans="1:10" x14ac:dyDescent="0.3">
      <c r="A13698">
        <v>8541</v>
      </c>
      <c r="B13698">
        <v>6</v>
      </c>
      <c r="C13698" s="1">
        <v>43658</v>
      </c>
      <c r="D13698" s="1">
        <v>43665</v>
      </c>
      <c r="E13698">
        <v>1188</v>
      </c>
      <c r="F13698">
        <v>19</v>
      </c>
      <c r="G13698">
        <v>2</v>
      </c>
      <c r="H13698">
        <v>60</v>
      </c>
      <c r="I13698">
        <v>54</v>
      </c>
      <c r="J13698">
        <v>4</v>
      </c>
    </row>
    <row r="13699" spans="1:10" x14ac:dyDescent="0.3">
      <c r="A13699">
        <v>8585</v>
      </c>
      <c r="B13699">
        <v>18</v>
      </c>
      <c r="C13699" s="1">
        <v>43658</v>
      </c>
      <c r="D13699" s="1">
        <v>43666</v>
      </c>
      <c r="E13699">
        <v>3415</v>
      </c>
      <c r="F13699">
        <v>45</v>
      </c>
      <c r="G13699">
        <v>2</v>
      </c>
      <c r="H13699">
        <v>100</v>
      </c>
      <c r="I13699">
        <v>78</v>
      </c>
      <c r="J13699">
        <v>9</v>
      </c>
    </row>
    <row r="13700" spans="1:10" x14ac:dyDescent="0.3">
      <c r="A13700">
        <v>8971</v>
      </c>
      <c r="B13700">
        <v>23</v>
      </c>
      <c r="C13700" s="1">
        <v>43658</v>
      </c>
      <c r="D13700" s="1">
        <v>43661</v>
      </c>
      <c r="E13700">
        <v>1263</v>
      </c>
      <c r="F13700">
        <v>55</v>
      </c>
      <c r="G13700">
        <v>2</v>
      </c>
      <c r="H13700">
        <v>100</v>
      </c>
      <c r="I13700">
        <v>78</v>
      </c>
      <c r="J13700">
        <v>3</v>
      </c>
    </row>
    <row r="13701" spans="1:10" x14ac:dyDescent="0.3">
      <c r="A13701">
        <v>8975</v>
      </c>
      <c r="B13701">
        <v>27</v>
      </c>
      <c r="C13701" s="1">
        <v>43658</v>
      </c>
      <c r="D13701" s="1">
        <v>43662</v>
      </c>
      <c r="E13701">
        <v>407</v>
      </c>
      <c r="F13701">
        <v>50</v>
      </c>
      <c r="G13701">
        <v>2</v>
      </c>
      <c r="H13701">
        <v>183</v>
      </c>
      <c r="I13701">
        <v>124</v>
      </c>
      <c r="J13701">
        <v>5</v>
      </c>
    </row>
    <row r="13702" spans="1:10" x14ac:dyDescent="0.3">
      <c r="A13702">
        <v>9236</v>
      </c>
      <c r="B13702">
        <v>15</v>
      </c>
      <c r="C13702" s="1">
        <v>43658</v>
      </c>
      <c r="D13702" s="1">
        <v>43659</v>
      </c>
      <c r="E13702">
        <v>2685</v>
      </c>
      <c r="F13702">
        <v>1</v>
      </c>
      <c r="G13702">
        <v>2</v>
      </c>
      <c r="H13702">
        <v>83</v>
      </c>
      <c r="I13702">
        <v>70</v>
      </c>
      <c r="J13702">
        <v>3</v>
      </c>
    </row>
    <row r="13703" spans="1:10" x14ac:dyDescent="0.3">
      <c r="A13703">
        <v>10817</v>
      </c>
      <c r="B13703">
        <v>6</v>
      </c>
      <c r="C13703" s="1">
        <v>43658</v>
      </c>
      <c r="D13703" s="1">
        <v>43658</v>
      </c>
      <c r="E13703">
        <v>3448</v>
      </c>
      <c r="F13703">
        <v>54</v>
      </c>
      <c r="G13703">
        <v>2</v>
      </c>
      <c r="H13703">
        <v>100</v>
      </c>
      <c r="I13703">
        <v>86</v>
      </c>
      <c r="J13703">
        <v>16</v>
      </c>
    </row>
    <row r="13704" spans="1:10" x14ac:dyDescent="0.3">
      <c r="A13704">
        <v>10986</v>
      </c>
      <c r="B13704">
        <v>17</v>
      </c>
      <c r="C13704" s="1">
        <v>43658</v>
      </c>
      <c r="D13704" s="1">
        <v>43659</v>
      </c>
      <c r="E13704">
        <v>1523</v>
      </c>
      <c r="F13704">
        <v>68</v>
      </c>
      <c r="G13704">
        <v>2</v>
      </c>
      <c r="H13704">
        <v>67</v>
      </c>
      <c r="I13704">
        <v>40</v>
      </c>
      <c r="J13704">
        <v>2</v>
      </c>
    </row>
    <row r="13705" spans="1:10" x14ac:dyDescent="0.3">
      <c r="A13705">
        <v>11042</v>
      </c>
      <c r="B13705">
        <v>16</v>
      </c>
      <c r="C13705" s="1">
        <v>43658</v>
      </c>
      <c r="D13705" s="1">
        <v>43667</v>
      </c>
      <c r="E13705">
        <v>4910</v>
      </c>
      <c r="F13705">
        <v>98</v>
      </c>
      <c r="G13705">
        <v>2</v>
      </c>
      <c r="H13705">
        <v>100</v>
      </c>
      <c r="I13705">
        <v>86</v>
      </c>
      <c r="J13705">
        <v>22</v>
      </c>
    </row>
    <row r="13706" spans="1:10" x14ac:dyDescent="0.3">
      <c r="A13706">
        <v>12457</v>
      </c>
      <c r="B13706">
        <v>20</v>
      </c>
      <c r="C13706" s="1">
        <v>43658</v>
      </c>
      <c r="D13706" s="1">
        <v>43659</v>
      </c>
      <c r="E13706">
        <v>4765</v>
      </c>
      <c r="F13706">
        <v>3</v>
      </c>
      <c r="G13706">
        <v>2</v>
      </c>
      <c r="H13706">
        <v>183</v>
      </c>
      <c r="I13706">
        <v>124</v>
      </c>
      <c r="J13706">
        <v>19</v>
      </c>
    </row>
    <row r="13707" spans="1:10" x14ac:dyDescent="0.3">
      <c r="A13707">
        <v>12805</v>
      </c>
      <c r="B13707">
        <v>24</v>
      </c>
      <c r="C13707" s="1">
        <v>43658</v>
      </c>
      <c r="D13707" s="1">
        <v>43667</v>
      </c>
      <c r="E13707">
        <v>1291</v>
      </c>
      <c r="F13707">
        <v>33</v>
      </c>
      <c r="G13707">
        <v>2</v>
      </c>
      <c r="H13707">
        <v>92</v>
      </c>
      <c r="I13707">
        <v>36</v>
      </c>
      <c r="J13707">
        <v>31</v>
      </c>
    </row>
    <row r="13708" spans="1:10" x14ac:dyDescent="0.3">
      <c r="A13708">
        <v>15029</v>
      </c>
      <c r="B13708">
        <v>6</v>
      </c>
      <c r="C13708" s="1">
        <v>43658</v>
      </c>
      <c r="D13708" s="1">
        <v>43660</v>
      </c>
      <c r="E13708">
        <v>35</v>
      </c>
      <c r="F13708">
        <v>46</v>
      </c>
      <c r="G13708">
        <v>1</v>
      </c>
      <c r="H13708">
        <v>100</v>
      </c>
      <c r="I13708">
        <v>84</v>
      </c>
      <c r="J13708">
        <v>17</v>
      </c>
    </row>
    <row r="13709" spans="1:10" x14ac:dyDescent="0.3">
      <c r="A13709">
        <v>15227</v>
      </c>
      <c r="B13709">
        <v>32</v>
      </c>
      <c r="C13709" s="1">
        <v>43658</v>
      </c>
      <c r="D13709" s="1">
        <v>43660</v>
      </c>
      <c r="E13709">
        <v>3616</v>
      </c>
      <c r="F13709">
        <v>52</v>
      </c>
      <c r="G13709">
        <v>3</v>
      </c>
      <c r="H13709">
        <v>100</v>
      </c>
      <c r="I13709">
        <v>87</v>
      </c>
      <c r="J13709">
        <v>32</v>
      </c>
    </row>
    <row r="13710" spans="1:10" x14ac:dyDescent="0.3">
      <c r="A13710">
        <v>15304</v>
      </c>
      <c r="B13710">
        <v>14</v>
      </c>
      <c r="C13710" s="1">
        <v>43658</v>
      </c>
      <c r="D13710" s="1">
        <v>43664</v>
      </c>
      <c r="E13710">
        <v>1824</v>
      </c>
      <c r="F13710">
        <v>29</v>
      </c>
      <c r="G13710">
        <v>1</v>
      </c>
      <c r="H13710">
        <v>123</v>
      </c>
      <c r="I13710">
        <v>104</v>
      </c>
      <c r="J13710">
        <v>37</v>
      </c>
    </row>
    <row r="13711" spans="1:10" x14ac:dyDescent="0.3">
      <c r="A13711">
        <v>15486</v>
      </c>
      <c r="B13711">
        <v>23</v>
      </c>
      <c r="C13711" s="1">
        <v>43658</v>
      </c>
      <c r="D13711" s="1">
        <v>43664</v>
      </c>
      <c r="E13711">
        <v>4331</v>
      </c>
      <c r="F13711">
        <v>57</v>
      </c>
      <c r="G13711">
        <v>1</v>
      </c>
      <c r="H13711">
        <v>67</v>
      </c>
      <c r="I13711">
        <v>46</v>
      </c>
      <c r="J13711">
        <v>41</v>
      </c>
    </row>
    <row r="13712" spans="1:10" x14ac:dyDescent="0.3">
      <c r="A13712">
        <v>16239</v>
      </c>
      <c r="B13712">
        <v>38</v>
      </c>
      <c r="C13712" s="1">
        <v>43658</v>
      </c>
      <c r="D13712" s="1">
        <v>43665</v>
      </c>
      <c r="E13712">
        <v>1490</v>
      </c>
      <c r="F13712">
        <v>93</v>
      </c>
      <c r="G13712">
        <v>2</v>
      </c>
      <c r="H13712">
        <v>183</v>
      </c>
      <c r="I13712">
        <v>124</v>
      </c>
      <c r="J13712">
        <v>19</v>
      </c>
    </row>
    <row r="13713" spans="1:10" x14ac:dyDescent="0.3">
      <c r="A13713">
        <v>16532</v>
      </c>
      <c r="B13713">
        <v>28</v>
      </c>
      <c r="C13713" s="1">
        <v>43658</v>
      </c>
      <c r="D13713" s="1">
        <v>43665</v>
      </c>
      <c r="E13713">
        <v>3520</v>
      </c>
      <c r="F13713">
        <v>8</v>
      </c>
      <c r="G13713">
        <v>2</v>
      </c>
      <c r="H13713">
        <v>130</v>
      </c>
      <c r="I13713">
        <v>119</v>
      </c>
      <c r="J13713">
        <v>12</v>
      </c>
    </row>
    <row r="13714" spans="1:10" x14ac:dyDescent="0.3">
      <c r="A13714">
        <v>16863</v>
      </c>
      <c r="B13714">
        <v>12</v>
      </c>
      <c r="C13714" s="1">
        <v>43658</v>
      </c>
      <c r="D13714" s="1">
        <v>43665</v>
      </c>
      <c r="E13714">
        <v>3611</v>
      </c>
      <c r="F13714">
        <v>81</v>
      </c>
      <c r="G13714">
        <v>3</v>
      </c>
      <c r="H13714">
        <v>52</v>
      </c>
      <c r="I13714">
        <v>36</v>
      </c>
      <c r="J13714">
        <v>15</v>
      </c>
    </row>
    <row r="13715" spans="1:10" x14ac:dyDescent="0.3">
      <c r="A13715">
        <v>17232</v>
      </c>
      <c r="B13715">
        <v>27</v>
      </c>
      <c r="C13715" s="1">
        <v>43658</v>
      </c>
      <c r="D13715" s="1">
        <v>43659</v>
      </c>
      <c r="E13715">
        <v>2394</v>
      </c>
      <c r="F13715">
        <v>13</v>
      </c>
      <c r="G13715">
        <v>1</v>
      </c>
      <c r="H13715">
        <v>40</v>
      </c>
      <c r="I13715">
        <v>38</v>
      </c>
      <c r="J13715">
        <v>38</v>
      </c>
    </row>
    <row r="13716" spans="1:10" x14ac:dyDescent="0.3">
      <c r="A13716">
        <v>17440</v>
      </c>
      <c r="B13716">
        <v>26</v>
      </c>
      <c r="C13716" s="1">
        <v>43658</v>
      </c>
      <c r="D13716" s="1">
        <v>43667</v>
      </c>
      <c r="E13716">
        <v>1099</v>
      </c>
      <c r="F13716">
        <v>84</v>
      </c>
      <c r="G13716">
        <v>3</v>
      </c>
      <c r="H13716">
        <v>83</v>
      </c>
      <c r="I13716">
        <v>66</v>
      </c>
      <c r="J13716">
        <v>21</v>
      </c>
    </row>
    <row r="13717" spans="1:10" x14ac:dyDescent="0.3">
      <c r="A13717">
        <v>17742</v>
      </c>
      <c r="B13717">
        <v>40</v>
      </c>
      <c r="C13717" s="1">
        <v>43658</v>
      </c>
      <c r="D13717" s="1">
        <v>43663</v>
      </c>
      <c r="E13717">
        <v>2721</v>
      </c>
      <c r="F13717">
        <v>30</v>
      </c>
      <c r="G13717">
        <v>1</v>
      </c>
      <c r="H13717">
        <v>47</v>
      </c>
      <c r="I13717">
        <v>39</v>
      </c>
      <c r="J13717">
        <v>6</v>
      </c>
    </row>
    <row r="13718" spans="1:10" x14ac:dyDescent="0.3">
      <c r="A13718">
        <v>17975</v>
      </c>
      <c r="B13718">
        <v>20</v>
      </c>
      <c r="C13718" s="1">
        <v>43658</v>
      </c>
      <c r="D13718" s="1">
        <v>43665</v>
      </c>
      <c r="E13718">
        <v>986</v>
      </c>
      <c r="F13718">
        <v>34</v>
      </c>
      <c r="G13718">
        <v>3</v>
      </c>
      <c r="H13718">
        <v>123</v>
      </c>
      <c r="I13718">
        <v>104</v>
      </c>
      <c r="J13718">
        <v>21</v>
      </c>
    </row>
    <row r="13719" spans="1:10" x14ac:dyDescent="0.3">
      <c r="A13719">
        <v>19142</v>
      </c>
      <c r="B13719">
        <v>10</v>
      </c>
      <c r="C13719" s="1">
        <v>43658</v>
      </c>
      <c r="D13719" s="1">
        <v>43660</v>
      </c>
      <c r="E13719">
        <v>2812</v>
      </c>
      <c r="F13719">
        <v>44</v>
      </c>
      <c r="G13719">
        <v>2</v>
      </c>
      <c r="H13719">
        <v>133</v>
      </c>
      <c r="I13719">
        <v>123</v>
      </c>
      <c r="J13719">
        <v>41</v>
      </c>
    </row>
    <row r="13720" spans="1:10" x14ac:dyDescent="0.3">
      <c r="A13720">
        <v>20830</v>
      </c>
      <c r="B13720">
        <v>21</v>
      </c>
      <c r="C13720" s="1">
        <v>43658</v>
      </c>
      <c r="D13720" s="1">
        <v>43666</v>
      </c>
      <c r="E13720">
        <v>593</v>
      </c>
      <c r="F13720">
        <v>75</v>
      </c>
      <c r="G13720">
        <v>2</v>
      </c>
      <c r="H13720">
        <v>67</v>
      </c>
      <c r="I13720">
        <v>46</v>
      </c>
      <c r="J13720">
        <v>14</v>
      </c>
    </row>
    <row r="13721" spans="1:10" x14ac:dyDescent="0.3">
      <c r="A13721">
        <v>22673</v>
      </c>
      <c r="B13721">
        <v>32</v>
      </c>
      <c r="C13721" s="1">
        <v>43658</v>
      </c>
      <c r="D13721" s="1">
        <v>43660</v>
      </c>
      <c r="E13721">
        <v>1313</v>
      </c>
      <c r="F13721">
        <v>2</v>
      </c>
      <c r="G13721">
        <v>2</v>
      </c>
      <c r="H13721">
        <v>83</v>
      </c>
      <c r="I13721">
        <v>70</v>
      </c>
      <c r="J13721">
        <v>26</v>
      </c>
    </row>
    <row r="13722" spans="1:10" x14ac:dyDescent="0.3">
      <c r="A13722">
        <v>22949</v>
      </c>
      <c r="B13722">
        <v>34</v>
      </c>
      <c r="C13722" s="1">
        <v>43658</v>
      </c>
      <c r="D13722" s="1">
        <v>43660</v>
      </c>
      <c r="E13722">
        <v>1431</v>
      </c>
      <c r="F13722">
        <v>99</v>
      </c>
      <c r="G13722">
        <v>1</v>
      </c>
      <c r="H13722">
        <v>100</v>
      </c>
      <c r="I13722">
        <v>83</v>
      </c>
      <c r="J13722">
        <v>23</v>
      </c>
    </row>
    <row r="13723" spans="1:10" x14ac:dyDescent="0.3">
      <c r="A13723">
        <v>23321</v>
      </c>
      <c r="B13723">
        <v>37</v>
      </c>
      <c r="C13723" s="1">
        <v>43658</v>
      </c>
      <c r="D13723" s="1">
        <v>43662</v>
      </c>
      <c r="E13723">
        <v>5003</v>
      </c>
      <c r="F13723">
        <v>12</v>
      </c>
      <c r="G13723">
        <v>2</v>
      </c>
      <c r="H13723">
        <v>65</v>
      </c>
      <c r="I13723">
        <v>52</v>
      </c>
      <c r="J13723">
        <v>5</v>
      </c>
    </row>
    <row r="13724" spans="1:10" x14ac:dyDescent="0.3">
      <c r="A13724">
        <v>26191</v>
      </c>
      <c r="B13724">
        <v>22</v>
      </c>
      <c r="C13724" s="1">
        <v>43658</v>
      </c>
      <c r="D13724" s="1">
        <v>43665</v>
      </c>
      <c r="E13724">
        <v>6040</v>
      </c>
      <c r="F13724">
        <v>70</v>
      </c>
      <c r="G13724">
        <v>1</v>
      </c>
      <c r="H13724">
        <v>60</v>
      </c>
      <c r="I13724">
        <v>54</v>
      </c>
      <c r="J13724">
        <v>45</v>
      </c>
    </row>
    <row r="13725" spans="1:10" x14ac:dyDescent="0.3">
      <c r="A13725">
        <v>352</v>
      </c>
      <c r="B13725">
        <v>21</v>
      </c>
      <c r="C13725" s="1">
        <v>43657</v>
      </c>
      <c r="D13725" s="1">
        <v>43658</v>
      </c>
      <c r="E13725">
        <v>3171</v>
      </c>
      <c r="F13725">
        <v>69</v>
      </c>
      <c r="G13725">
        <v>2</v>
      </c>
      <c r="H13725">
        <v>40</v>
      </c>
      <c r="I13725">
        <v>38</v>
      </c>
      <c r="J13725">
        <v>26</v>
      </c>
    </row>
    <row r="13726" spans="1:10" x14ac:dyDescent="0.3">
      <c r="A13726">
        <v>700</v>
      </c>
      <c r="B13726">
        <v>21</v>
      </c>
      <c r="C13726" s="1">
        <v>43657</v>
      </c>
      <c r="D13726" s="1">
        <v>43662</v>
      </c>
      <c r="E13726">
        <v>3805</v>
      </c>
      <c r="F13726">
        <v>43</v>
      </c>
      <c r="G13726">
        <v>1</v>
      </c>
      <c r="H13726">
        <v>67</v>
      </c>
      <c r="I13726">
        <v>40</v>
      </c>
      <c r="J13726">
        <v>36</v>
      </c>
    </row>
    <row r="13727" spans="1:10" x14ac:dyDescent="0.3">
      <c r="A13727">
        <v>1669</v>
      </c>
      <c r="B13727">
        <v>7</v>
      </c>
      <c r="C13727" s="1">
        <v>43657</v>
      </c>
      <c r="D13727" s="1">
        <v>43659</v>
      </c>
      <c r="E13727">
        <v>842</v>
      </c>
      <c r="F13727">
        <v>73</v>
      </c>
      <c r="G13727">
        <v>2</v>
      </c>
      <c r="H13727">
        <v>73</v>
      </c>
      <c r="I13727">
        <v>36</v>
      </c>
      <c r="J13727">
        <v>8</v>
      </c>
    </row>
    <row r="13728" spans="1:10" x14ac:dyDescent="0.3">
      <c r="A13728">
        <v>2027</v>
      </c>
      <c r="B13728">
        <v>10</v>
      </c>
      <c r="C13728" s="1">
        <v>43657</v>
      </c>
      <c r="D13728" s="1">
        <v>43658</v>
      </c>
      <c r="E13728">
        <v>842</v>
      </c>
      <c r="F13728">
        <v>73</v>
      </c>
      <c r="G13728">
        <v>2</v>
      </c>
      <c r="H13728">
        <v>100</v>
      </c>
      <c r="I13728">
        <v>83</v>
      </c>
      <c r="J13728">
        <v>15</v>
      </c>
    </row>
    <row r="13729" spans="1:10" x14ac:dyDescent="0.3">
      <c r="A13729">
        <v>2792</v>
      </c>
      <c r="B13729">
        <v>6</v>
      </c>
      <c r="C13729" s="1">
        <v>43657</v>
      </c>
      <c r="D13729" s="1">
        <v>43661</v>
      </c>
      <c r="E13729">
        <v>1503</v>
      </c>
      <c r="F13729">
        <v>36</v>
      </c>
      <c r="G13729">
        <v>1</v>
      </c>
      <c r="H13729">
        <v>100</v>
      </c>
      <c r="I13729">
        <v>84</v>
      </c>
      <c r="J13729">
        <v>12</v>
      </c>
    </row>
    <row r="13730" spans="1:10" x14ac:dyDescent="0.3">
      <c r="A13730">
        <v>2929</v>
      </c>
      <c r="B13730">
        <v>2</v>
      </c>
      <c r="C13730" s="1">
        <v>43657</v>
      </c>
      <c r="D13730" s="1">
        <v>43664</v>
      </c>
      <c r="E13730">
        <v>1898</v>
      </c>
      <c r="F13730">
        <v>89</v>
      </c>
      <c r="G13730">
        <v>2</v>
      </c>
      <c r="H13730">
        <v>50</v>
      </c>
      <c r="I13730">
        <v>40</v>
      </c>
      <c r="J13730">
        <v>17</v>
      </c>
    </row>
    <row r="13731" spans="1:10" x14ac:dyDescent="0.3">
      <c r="A13731">
        <v>4662</v>
      </c>
      <c r="B13731">
        <v>20</v>
      </c>
      <c r="C13731" s="1">
        <v>43657</v>
      </c>
      <c r="D13731" s="1">
        <v>43665</v>
      </c>
      <c r="E13731">
        <v>105</v>
      </c>
      <c r="F13731">
        <v>30</v>
      </c>
      <c r="G13731">
        <v>2</v>
      </c>
      <c r="H13731">
        <v>100</v>
      </c>
      <c r="I13731">
        <v>83</v>
      </c>
      <c r="J13731">
        <v>33</v>
      </c>
    </row>
    <row r="13732" spans="1:10" x14ac:dyDescent="0.3">
      <c r="A13732">
        <v>5227</v>
      </c>
      <c r="B13732">
        <v>4</v>
      </c>
      <c r="C13732" s="1">
        <v>43657</v>
      </c>
      <c r="D13732" s="1">
        <v>43661</v>
      </c>
      <c r="E13732">
        <v>1261</v>
      </c>
      <c r="F13732">
        <v>65</v>
      </c>
      <c r="G13732">
        <v>1</v>
      </c>
      <c r="H13732">
        <v>100</v>
      </c>
      <c r="I13732">
        <v>83</v>
      </c>
      <c r="J13732">
        <v>3</v>
      </c>
    </row>
    <row r="13733" spans="1:10" x14ac:dyDescent="0.3">
      <c r="A13733">
        <v>5274</v>
      </c>
      <c r="B13733">
        <v>10</v>
      </c>
      <c r="C13733" s="1">
        <v>43657</v>
      </c>
      <c r="D13733" s="1">
        <v>43658</v>
      </c>
      <c r="E13733">
        <v>21</v>
      </c>
      <c r="F13733">
        <v>17</v>
      </c>
      <c r="G13733">
        <v>1</v>
      </c>
      <c r="H13733">
        <v>97</v>
      </c>
      <c r="I13733">
        <v>67</v>
      </c>
      <c r="J13733">
        <v>40</v>
      </c>
    </row>
    <row r="13734" spans="1:10" x14ac:dyDescent="0.3">
      <c r="A13734">
        <v>5366</v>
      </c>
      <c r="B13734">
        <v>14</v>
      </c>
      <c r="C13734" s="1">
        <v>43657</v>
      </c>
      <c r="D13734" s="1">
        <v>43662</v>
      </c>
      <c r="E13734">
        <v>3486</v>
      </c>
      <c r="F13734">
        <v>89</v>
      </c>
      <c r="G13734">
        <v>1</v>
      </c>
      <c r="H13734">
        <v>133</v>
      </c>
      <c r="I13734">
        <v>86</v>
      </c>
      <c r="J13734">
        <v>32</v>
      </c>
    </row>
    <row r="13735" spans="1:10" x14ac:dyDescent="0.3">
      <c r="A13735">
        <v>5487</v>
      </c>
      <c r="B13735">
        <v>28</v>
      </c>
      <c r="C13735" s="1">
        <v>43657</v>
      </c>
      <c r="D13735" s="1">
        <v>43661</v>
      </c>
      <c r="E13735">
        <v>1458</v>
      </c>
      <c r="F13735">
        <v>59</v>
      </c>
      <c r="G13735">
        <v>1</v>
      </c>
      <c r="H13735">
        <v>100</v>
      </c>
      <c r="I13735">
        <v>78</v>
      </c>
      <c r="J13735">
        <v>10</v>
      </c>
    </row>
    <row r="13736" spans="1:10" x14ac:dyDescent="0.3">
      <c r="A13736">
        <v>6001</v>
      </c>
      <c r="B13736">
        <v>19</v>
      </c>
      <c r="C13736" s="1">
        <v>43657</v>
      </c>
      <c r="D13736" s="1">
        <v>43664</v>
      </c>
      <c r="E13736">
        <v>3067</v>
      </c>
      <c r="F13736">
        <v>3</v>
      </c>
      <c r="G13736">
        <v>2</v>
      </c>
      <c r="H13736">
        <v>100</v>
      </c>
      <c r="I13736">
        <v>87</v>
      </c>
      <c r="J13736">
        <v>6</v>
      </c>
    </row>
    <row r="13737" spans="1:10" x14ac:dyDescent="0.3">
      <c r="A13737">
        <v>6111</v>
      </c>
      <c r="B13737">
        <v>1</v>
      </c>
      <c r="C13737" s="1">
        <v>43657</v>
      </c>
      <c r="D13737" s="1">
        <v>43666</v>
      </c>
      <c r="E13737">
        <v>1617</v>
      </c>
      <c r="F13737">
        <v>67</v>
      </c>
      <c r="G13737">
        <v>1</v>
      </c>
      <c r="H13737">
        <v>167</v>
      </c>
      <c r="I13737">
        <v>115</v>
      </c>
      <c r="J13737">
        <v>12</v>
      </c>
    </row>
    <row r="13738" spans="1:10" x14ac:dyDescent="0.3">
      <c r="A13738">
        <v>7412</v>
      </c>
      <c r="B13738">
        <v>12</v>
      </c>
      <c r="C13738" s="1">
        <v>43657</v>
      </c>
      <c r="D13738" s="1">
        <v>43665</v>
      </c>
      <c r="E13738">
        <v>654</v>
      </c>
      <c r="F13738">
        <v>48</v>
      </c>
      <c r="G13738">
        <v>1</v>
      </c>
      <c r="H13738">
        <v>133</v>
      </c>
      <c r="I13738">
        <v>125</v>
      </c>
      <c r="J13738">
        <v>7</v>
      </c>
    </row>
    <row r="13739" spans="1:10" x14ac:dyDescent="0.3">
      <c r="A13739">
        <v>7793</v>
      </c>
      <c r="B13739">
        <v>17</v>
      </c>
      <c r="C13739" s="1">
        <v>43657</v>
      </c>
      <c r="D13739" s="1">
        <v>43666</v>
      </c>
      <c r="E13739">
        <v>2263</v>
      </c>
      <c r="F13739">
        <v>2</v>
      </c>
      <c r="G13739">
        <v>2</v>
      </c>
      <c r="H13739">
        <v>133</v>
      </c>
      <c r="I13739">
        <v>123</v>
      </c>
      <c r="J13739">
        <v>32</v>
      </c>
    </row>
    <row r="13740" spans="1:10" x14ac:dyDescent="0.3">
      <c r="A13740">
        <v>7982</v>
      </c>
      <c r="B13740">
        <v>13</v>
      </c>
      <c r="C13740" s="1">
        <v>43657</v>
      </c>
      <c r="D13740" s="1">
        <v>43663</v>
      </c>
      <c r="E13740">
        <v>3895</v>
      </c>
      <c r="F13740">
        <v>20</v>
      </c>
      <c r="G13740">
        <v>2</v>
      </c>
      <c r="H13740">
        <v>50</v>
      </c>
      <c r="I13740">
        <v>40</v>
      </c>
      <c r="J13740">
        <v>5</v>
      </c>
    </row>
    <row r="13741" spans="1:10" x14ac:dyDescent="0.3">
      <c r="A13741">
        <v>7997</v>
      </c>
      <c r="B13741">
        <v>1</v>
      </c>
      <c r="C13741" s="1">
        <v>43657</v>
      </c>
      <c r="D13741" s="1">
        <v>43663</v>
      </c>
      <c r="E13741">
        <v>2022</v>
      </c>
      <c r="F13741">
        <v>9</v>
      </c>
      <c r="G13741">
        <v>1</v>
      </c>
      <c r="H13741">
        <v>83</v>
      </c>
      <c r="I13741">
        <v>66</v>
      </c>
      <c r="J13741">
        <v>4</v>
      </c>
    </row>
    <row r="13742" spans="1:10" x14ac:dyDescent="0.3">
      <c r="A13742">
        <v>8182</v>
      </c>
      <c r="B13742">
        <v>21</v>
      </c>
      <c r="C13742" s="1">
        <v>43657</v>
      </c>
      <c r="D13742" s="1">
        <v>43661</v>
      </c>
      <c r="E13742">
        <v>1596</v>
      </c>
      <c r="F13742">
        <v>4</v>
      </c>
      <c r="G13742">
        <v>1</v>
      </c>
      <c r="H13742">
        <v>100</v>
      </c>
      <c r="I13742">
        <v>86</v>
      </c>
      <c r="J13742">
        <v>42</v>
      </c>
    </row>
    <row r="13743" spans="1:10" x14ac:dyDescent="0.3">
      <c r="A13743">
        <v>8447</v>
      </c>
      <c r="B13743">
        <v>10</v>
      </c>
      <c r="C13743" s="1">
        <v>43657</v>
      </c>
      <c r="D13743" s="1">
        <v>43663</v>
      </c>
      <c r="E13743">
        <v>1180</v>
      </c>
      <c r="F13743">
        <v>26</v>
      </c>
      <c r="G13743">
        <v>1</v>
      </c>
      <c r="H13743">
        <v>93</v>
      </c>
      <c r="I13743">
        <v>65</v>
      </c>
      <c r="J13743">
        <v>11</v>
      </c>
    </row>
    <row r="13744" spans="1:10" x14ac:dyDescent="0.3">
      <c r="A13744">
        <v>9229</v>
      </c>
      <c r="B13744">
        <v>25</v>
      </c>
      <c r="C13744" s="1">
        <v>43657</v>
      </c>
      <c r="D13744" s="1">
        <v>43663</v>
      </c>
      <c r="E13744">
        <v>3642</v>
      </c>
      <c r="F13744">
        <v>18</v>
      </c>
      <c r="G13744">
        <v>1</v>
      </c>
      <c r="H13744">
        <v>65</v>
      </c>
      <c r="I13744">
        <v>52</v>
      </c>
      <c r="J13744">
        <v>3</v>
      </c>
    </row>
    <row r="13745" spans="1:10" x14ac:dyDescent="0.3">
      <c r="A13745">
        <v>9246</v>
      </c>
      <c r="B13745">
        <v>14</v>
      </c>
      <c r="C13745" s="1">
        <v>43657</v>
      </c>
      <c r="D13745" s="1">
        <v>43665</v>
      </c>
      <c r="E13745">
        <v>3205</v>
      </c>
      <c r="F13745">
        <v>84</v>
      </c>
      <c r="G13745">
        <v>2</v>
      </c>
      <c r="H13745">
        <v>60</v>
      </c>
      <c r="I13745">
        <v>54</v>
      </c>
      <c r="J13745">
        <v>29</v>
      </c>
    </row>
    <row r="13746" spans="1:10" x14ac:dyDescent="0.3">
      <c r="A13746">
        <v>9356</v>
      </c>
      <c r="B13746">
        <v>24</v>
      </c>
      <c r="C13746" s="1">
        <v>43657</v>
      </c>
      <c r="D13746" s="1">
        <v>43665</v>
      </c>
      <c r="E13746">
        <v>3333</v>
      </c>
      <c r="F13746">
        <v>12</v>
      </c>
      <c r="G13746">
        <v>2</v>
      </c>
      <c r="H13746">
        <v>83</v>
      </c>
      <c r="I13746">
        <v>66</v>
      </c>
      <c r="J13746">
        <v>5</v>
      </c>
    </row>
    <row r="13747" spans="1:10" x14ac:dyDescent="0.3">
      <c r="A13747">
        <v>9567</v>
      </c>
      <c r="B13747">
        <v>4</v>
      </c>
      <c r="C13747" s="1">
        <v>43657</v>
      </c>
      <c r="D13747" s="1">
        <v>43664</v>
      </c>
      <c r="E13747">
        <v>1510</v>
      </c>
      <c r="F13747">
        <v>75</v>
      </c>
      <c r="G13747">
        <v>1</v>
      </c>
      <c r="H13747">
        <v>133</v>
      </c>
      <c r="I13747">
        <v>123</v>
      </c>
      <c r="J13747">
        <v>2</v>
      </c>
    </row>
    <row r="13748" spans="1:10" x14ac:dyDescent="0.3">
      <c r="A13748">
        <v>9689</v>
      </c>
      <c r="B13748">
        <v>9</v>
      </c>
      <c r="C13748" s="1">
        <v>43657</v>
      </c>
      <c r="D13748" s="1">
        <v>43662</v>
      </c>
      <c r="E13748">
        <v>1412</v>
      </c>
      <c r="F13748">
        <v>3</v>
      </c>
      <c r="G13748">
        <v>2</v>
      </c>
      <c r="H13748">
        <v>123</v>
      </c>
      <c r="I13748">
        <v>104</v>
      </c>
      <c r="J13748">
        <v>7</v>
      </c>
    </row>
    <row r="13749" spans="1:10" x14ac:dyDescent="0.3">
      <c r="A13749">
        <v>10122</v>
      </c>
      <c r="B13749">
        <v>36</v>
      </c>
      <c r="C13749" s="1">
        <v>43657</v>
      </c>
      <c r="D13749" s="1">
        <v>43661</v>
      </c>
      <c r="E13749">
        <v>3832</v>
      </c>
      <c r="F13749">
        <v>67</v>
      </c>
      <c r="G13749">
        <v>2</v>
      </c>
      <c r="H13749">
        <v>67</v>
      </c>
      <c r="I13749">
        <v>40</v>
      </c>
      <c r="J13749">
        <v>10</v>
      </c>
    </row>
    <row r="13750" spans="1:10" x14ac:dyDescent="0.3">
      <c r="A13750">
        <v>10166</v>
      </c>
      <c r="B13750">
        <v>9</v>
      </c>
      <c r="C13750" s="1">
        <v>43657</v>
      </c>
      <c r="D13750" s="1">
        <v>43659</v>
      </c>
      <c r="E13750">
        <v>4360</v>
      </c>
      <c r="F13750">
        <v>64</v>
      </c>
      <c r="G13750">
        <v>3</v>
      </c>
      <c r="H13750">
        <v>123</v>
      </c>
      <c r="I13750">
        <v>104</v>
      </c>
      <c r="J13750">
        <v>21</v>
      </c>
    </row>
    <row r="13751" spans="1:10" x14ac:dyDescent="0.3">
      <c r="A13751">
        <v>10392</v>
      </c>
      <c r="B13751">
        <v>39</v>
      </c>
      <c r="C13751" s="1">
        <v>43657</v>
      </c>
      <c r="D13751" s="1">
        <v>43667</v>
      </c>
      <c r="E13751">
        <v>1439</v>
      </c>
      <c r="F13751">
        <v>61</v>
      </c>
      <c r="G13751">
        <v>1</v>
      </c>
      <c r="H13751">
        <v>100</v>
      </c>
      <c r="I13751">
        <v>87</v>
      </c>
      <c r="J13751">
        <v>31</v>
      </c>
    </row>
    <row r="13752" spans="1:10" x14ac:dyDescent="0.3">
      <c r="A13752">
        <v>10422</v>
      </c>
      <c r="B13752">
        <v>23</v>
      </c>
      <c r="C13752" s="1">
        <v>43657</v>
      </c>
      <c r="D13752" s="1">
        <v>43666</v>
      </c>
      <c r="E13752">
        <v>604</v>
      </c>
      <c r="F13752">
        <v>65</v>
      </c>
      <c r="G13752">
        <v>2</v>
      </c>
      <c r="H13752">
        <v>40</v>
      </c>
      <c r="I13752">
        <v>36</v>
      </c>
      <c r="J13752">
        <v>38</v>
      </c>
    </row>
    <row r="13753" spans="1:10" x14ac:dyDescent="0.3">
      <c r="A13753">
        <v>10617</v>
      </c>
      <c r="B13753">
        <v>8</v>
      </c>
      <c r="C13753" s="1">
        <v>43657</v>
      </c>
      <c r="D13753" s="1">
        <v>43663</v>
      </c>
      <c r="E13753">
        <v>2855</v>
      </c>
      <c r="F13753">
        <v>13</v>
      </c>
      <c r="G13753">
        <v>3</v>
      </c>
      <c r="H13753">
        <v>133</v>
      </c>
      <c r="I13753">
        <v>125</v>
      </c>
      <c r="J13753">
        <v>13</v>
      </c>
    </row>
    <row r="13754" spans="1:10" x14ac:dyDescent="0.3">
      <c r="A13754">
        <v>11164</v>
      </c>
      <c r="B13754">
        <v>15</v>
      </c>
      <c r="C13754" s="1">
        <v>43657</v>
      </c>
      <c r="D13754" s="1">
        <v>43658</v>
      </c>
      <c r="E13754">
        <v>2484</v>
      </c>
      <c r="F13754">
        <v>39</v>
      </c>
      <c r="G13754">
        <v>3</v>
      </c>
      <c r="H13754">
        <v>100</v>
      </c>
      <c r="I13754">
        <v>83</v>
      </c>
      <c r="J13754">
        <v>4</v>
      </c>
    </row>
    <row r="13755" spans="1:10" x14ac:dyDescent="0.3">
      <c r="A13755">
        <v>11644</v>
      </c>
      <c r="B13755">
        <v>39</v>
      </c>
      <c r="C13755" s="1">
        <v>43657</v>
      </c>
      <c r="D13755" s="1">
        <v>43666</v>
      </c>
      <c r="E13755">
        <v>684</v>
      </c>
      <c r="F13755">
        <v>28</v>
      </c>
      <c r="G13755">
        <v>3</v>
      </c>
      <c r="H13755">
        <v>93</v>
      </c>
      <c r="I13755">
        <v>65</v>
      </c>
      <c r="J13755">
        <v>28</v>
      </c>
    </row>
    <row r="13756" spans="1:10" x14ac:dyDescent="0.3">
      <c r="A13756">
        <v>11696</v>
      </c>
      <c r="B13756">
        <v>21</v>
      </c>
      <c r="C13756" s="1">
        <v>43657</v>
      </c>
      <c r="D13756" s="1">
        <v>43662</v>
      </c>
      <c r="E13756">
        <v>1329</v>
      </c>
      <c r="F13756">
        <v>51</v>
      </c>
      <c r="G13756">
        <v>2</v>
      </c>
      <c r="H13756">
        <v>117</v>
      </c>
      <c r="I13756">
        <v>104</v>
      </c>
      <c r="J13756">
        <v>23</v>
      </c>
    </row>
    <row r="13757" spans="1:10" x14ac:dyDescent="0.3">
      <c r="A13757">
        <v>12066</v>
      </c>
      <c r="B13757">
        <v>7</v>
      </c>
      <c r="C13757" s="1">
        <v>43657</v>
      </c>
      <c r="D13757" s="1">
        <v>43659</v>
      </c>
      <c r="E13757">
        <v>4408</v>
      </c>
      <c r="F13757">
        <v>82</v>
      </c>
      <c r="G13757">
        <v>1</v>
      </c>
      <c r="H13757">
        <v>83</v>
      </c>
      <c r="I13757">
        <v>53</v>
      </c>
      <c r="J13757">
        <v>18</v>
      </c>
    </row>
    <row r="13758" spans="1:10" x14ac:dyDescent="0.3">
      <c r="A13758">
        <v>12383</v>
      </c>
      <c r="B13758">
        <v>11</v>
      </c>
      <c r="C13758" s="1">
        <v>43657</v>
      </c>
      <c r="D13758" s="1">
        <v>43665</v>
      </c>
      <c r="E13758">
        <v>1823</v>
      </c>
      <c r="F13758">
        <v>30</v>
      </c>
      <c r="G13758">
        <v>3</v>
      </c>
      <c r="H13758">
        <v>97</v>
      </c>
      <c r="I13758">
        <v>67</v>
      </c>
      <c r="J13758">
        <v>37</v>
      </c>
    </row>
    <row r="13759" spans="1:10" x14ac:dyDescent="0.3">
      <c r="A13759">
        <v>12543</v>
      </c>
      <c r="B13759">
        <v>7</v>
      </c>
      <c r="C13759" s="1">
        <v>43657</v>
      </c>
      <c r="D13759" s="1">
        <v>43659</v>
      </c>
      <c r="E13759">
        <v>589</v>
      </c>
      <c r="F13759">
        <v>67</v>
      </c>
      <c r="G13759">
        <v>1</v>
      </c>
      <c r="H13759">
        <v>133</v>
      </c>
      <c r="I13759">
        <v>125</v>
      </c>
      <c r="J13759">
        <v>32</v>
      </c>
    </row>
    <row r="13760" spans="1:10" x14ac:dyDescent="0.3">
      <c r="A13760">
        <v>12800</v>
      </c>
      <c r="B13760">
        <v>33</v>
      </c>
      <c r="C13760" s="1">
        <v>43657</v>
      </c>
      <c r="D13760" s="1">
        <v>43664</v>
      </c>
      <c r="E13760">
        <v>3647</v>
      </c>
      <c r="F13760">
        <v>6</v>
      </c>
      <c r="G13760">
        <v>1</v>
      </c>
      <c r="H13760">
        <v>97</v>
      </c>
      <c r="I13760">
        <v>67</v>
      </c>
      <c r="J13760">
        <v>11</v>
      </c>
    </row>
    <row r="13761" spans="1:10" x14ac:dyDescent="0.3">
      <c r="A13761">
        <v>13016</v>
      </c>
      <c r="B13761">
        <v>37</v>
      </c>
      <c r="C13761" s="1">
        <v>43657</v>
      </c>
      <c r="D13761" s="1">
        <v>43663</v>
      </c>
      <c r="E13761">
        <v>3563</v>
      </c>
      <c r="F13761">
        <v>64</v>
      </c>
      <c r="G13761">
        <v>2</v>
      </c>
      <c r="H13761">
        <v>47</v>
      </c>
      <c r="I13761">
        <v>39</v>
      </c>
      <c r="J13761">
        <v>37</v>
      </c>
    </row>
    <row r="13762" spans="1:10" x14ac:dyDescent="0.3">
      <c r="A13762">
        <v>13421</v>
      </c>
      <c r="B13762">
        <v>15</v>
      </c>
      <c r="C13762" s="1">
        <v>43657</v>
      </c>
      <c r="D13762" s="1">
        <v>43665</v>
      </c>
      <c r="E13762">
        <v>359</v>
      </c>
      <c r="F13762">
        <v>82</v>
      </c>
      <c r="G13762">
        <v>1</v>
      </c>
      <c r="H13762">
        <v>73</v>
      </c>
      <c r="I13762">
        <v>36</v>
      </c>
      <c r="J13762">
        <v>45</v>
      </c>
    </row>
    <row r="13763" spans="1:10" x14ac:dyDescent="0.3">
      <c r="A13763">
        <v>14141</v>
      </c>
      <c r="B13763">
        <v>7</v>
      </c>
      <c r="C13763" s="1">
        <v>43657</v>
      </c>
      <c r="D13763" s="1">
        <v>43661</v>
      </c>
      <c r="E13763">
        <v>4413</v>
      </c>
      <c r="F13763">
        <v>89</v>
      </c>
      <c r="G13763">
        <v>2</v>
      </c>
      <c r="H13763">
        <v>73</v>
      </c>
      <c r="I13763">
        <v>36</v>
      </c>
      <c r="J13763">
        <v>17</v>
      </c>
    </row>
    <row r="13764" spans="1:10" x14ac:dyDescent="0.3">
      <c r="A13764">
        <v>14398</v>
      </c>
      <c r="B13764">
        <v>32</v>
      </c>
      <c r="C13764" s="1">
        <v>43657</v>
      </c>
      <c r="D13764" s="1">
        <v>43658</v>
      </c>
      <c r="E13764">
        <v>1530</v>
      </c>
      <c r="F13764">
        <v>29</v>
      </c>
      <c r="G13764">
        <v>1</v>
      </c>
      <c r="H13764">
        <v>133</v>
      </c>
      <c r="I13764">
        <v>123</v>
      </c>
      <c r="J13764">
        <v>31</v>
      </c>
    </row>
    <row r="13765" spans="1:10" x14ac:dyDescent="0.3">
      <c r="A13765">
        <v>14651</v>
      </c>
      <c r="B13765">
        <v>38</v>
      </c>
      <c r="C13765" s="1">
        <v>43657</v>
      </c>
      <c r="D13765" s="1">
        <v>43665</v>
      </c>
      <c r="E13765">
        <v>4776</v>
      </c>
      <c r="F13765">
        <v>81</v>
      </c>
      <c r="G13765">
        <v>2</v>
      </c>
      <c r="H13765">
        <v>40</v>
      </c>
      <c r="I13765">
        <v>38</v>
      </c>
      <c r="J13765">
        <v>10</v>
      </c>
    </row>
    <row r="13766" spans="1:10" x14ac:dyDescent="0.3">
      <c r="A13766">
        <v>15577</v>
      </c>
      <c r="B13766">
        <v>6</v>
      </c>
      <c r="C13766" s="1">
        <v>43657</v>
      </c>
      <c r="D13766" s="1">
        <v>43663</v>
      </c>
      <c r="E13766">
        <v>1800</v>
      </c>
      <c r="F13766">
        <v>60</v>
      </c>
      <c r="G13766">
        <v>1</v>
      </c>
      <c r="H13766">
        <v>133</v>
      </c>
      <c r="I13766">
        <v>125</v>
      </c>
      <c r="J13766">
        <v>18</v>
      </c>
    </row>
    <row r="13767" spans="1:10" x14ac:dyDescent="0.3">
      <c r="A13767">
        <v>15591</v>
      </c>
      <c r="B13767">
        <v>27</v>
      </c>
      <c r="C13767" s="1">
        <v>43657</v>
      </c>
      <c r="D13767" s="1">
        <v>43657</v>
      </c>
      <c r="E13767">
        <v>2137</v>
      </c>
      <c r="F13767">
        <v>75</v>
      </c>
      <c r="G13767">
        <v>2</v>
      </c>
      <c r="H13767">
        <v>100</v>
      </c>
      <c r="I13767">
        <v>86</v>
      </c>
      <c r="J13767">
        <v>26</v>
      </c>
    </row>
    <row r="13768" spans="1:10" x14ac:dyDescent="0.3">
      <c r="A13768">
        <v>15730</v>
      </c>
      <c r="B13768">
        <v>38</v>
      </c>
      <c r="C13768" s="1">
        <v>43657</v>
      </c>
      <c r="D13768" s="1">
        <v>43658</v>
      </c>
      <c r="E13768">
        <v>2709</v>
      </c>
      <c r="F13768">
        <v>1</v>
      </c>
      <c r="G13768">
        <v>2</v>
      </c>
      <c r="H13768">
        <v>52</v>
      </c>
      <c r="I13768">
        <v>36</v>
      </c>
      <c r="J13768">
        <v>20</v>
      </c>
    </row>
    <row r="13769" spans="1:10" x14ac:dyDescent="0.3">
      <c r="A13769">
        <v>15735</v>
      </c>
      <c r="B13769">
        <v>29</v>
      </c>
      <c r="C13769" s="1">
        <v>43657</v>
      </c>
      <c r="D13769" s="1">
        <v>43660</v>
      </c>
      <c r="E13769">
        <v>702</v>
      </c>
      <c r="F13769">
        <v>23</v>
      </c>
      <c r="G13769">
        <v>3</v>
      </c>
      <c r="H13769">
        <v>83</v>
      </c>
      <c r="I13769">
        <v>66</v>
      </c>
      <c r="J13769">
        <v>32</v>
      </c>
    </row>
    <row r="13770" spans="1:10" x14ac:dyDescent="0.3">
      <c r="A13770">
        <v>16346</v>
      </c>
      <c r="B13770">
        <v>20</v>
      </c>
      <c r="C13770" s="1">
        <v>43657</v>
      </c>
      <c r="D13770" s="1">
        <v>43662</v>
      </c>
      <c r="E13770">
        <v>4025</v>
      </c>
      <c r="F13770">
        <v>54</v>
      </c>
      <c r="G13770">
        <v>3</v>
      </c>
      <c r="H13770">
        <v>133</v>
      </c>
      <c r="I13770">
        <v>125</v>
      </c>
      <c r="J13770">
        <v>26</v>
      </c>
    </row>
    <row r="13771" spans="1:10" x14ac:dyDescent="0.3">
      <c r="A13771">
        <v>16581</v>
      </c>
      <c r="B13771">
        <v>29</v>
      </c>
      <c r="C13771" s="1">
        <v>43657</v>
      </c>
      <c r="D13771" s="1">
        <v>43659</v>
      </c>
      <c r="E13771">
        <v>1249</v>
      </c>
      <c r="F13771">
        <v>81</v>
      </c>
      <c r="G13771">
        <v>2</v>
      </c>
      <c r="H13771">
        <v>100</v>
      </c>
      <c r="I13771">
        <v>78</v>
      </c>
      <c r="J13771">
        <v>5</v>
      </c>
    </row>
    <row r="13772" spans="1:10" x14ac:dyDescent="0.3">
      <c r="A13772">
        <v>17578</v>
      </c>
      <c r="B13772">
        <v>37</v>
      </c>
      <c r="C13772" s="1">
        <v>43657</v>
      </c>
      <c r="D13772" s="1">
        <v>43659</v>
      </c>
      <c r="E13772">
        <v>579</v>
      </c>
      <c r="F13772">
        <v>36</v>
      </c>
      <c r="G13772">
        <v>3</v>
      </c>
      <c r="H13772">
        <v>123</v>
      </c>
      <c r="I13772">
        <v>104</v>
      </c>
      <c r="J13772">
        <v>13</v>
      </c>
    </row>
    <row r="13773" spans="1:10" x14ac:dyDescent="0.3">
      <c r="A13773">
        <v>18031</v>
      </c>
      <c r="B13773">
        <v>32</v>
      </c>
      <c r="C13773" s="1">
        <v>43657</v>
      </c>
      <c r="D13773" s="1">
        <v>43666</v>
      </c>
      <c r="E13773">
        <v>2454</v>
      </c>
      <c r="F13773">
        <v>54</v>
      </c>
      <c r="G13773">
        <v>1</v>
      </c>
      <c r="H13773">
        <v>130</v>
      </c>
      <c r="I13773">
        <v>119</v>
      </c>
      <c r="J13773">
        <v>26</v>
      </c>
    </row>
    <row r="13774" spans="1:10" x14ac:dyDescent="0.3">
      <c r="A13774">
        <v>18128</v>
      </c>
      <c r="B13774">
        <v>11</v>
      </c>
      <c r="C13774" s="1">
        <v>43657</v>
      </c>
      <c r="D13774" s="1">
        <v>43661</v>
      </c>
      <c r="E13774">
        <v>4128</v>
      </c>
      <c r="F13774">
        <v>55</v>
      </c>
      <c r="G13774">
        <v>1</v>
      </c>
      <c r="H13774">
        <v>40</v>
      </c>
      <c r="I13774">
        <v>38</v>
      </c>
      <c r="J13774">
        <v>1</v>
      </c>
    </row>
    <row r="13775" spans="1:10" x14ac:dyDescent="0.3">
      <c r="A13775">
        <v>18617</v>
      </c>
      <c r="B13775">
        <v>6</v>
      </c>
      <c r="C13775" s="1">
        <v>43657</v>
      </c>
      <c r="D13775" s="1">
        <v>43663</v>
      </c>
      <c r="E13775">
        <v>825</v>
      </c>
      <c r="F13775">
        <v>21</v>
      </c>
      <c r="G13775">
        <v>3</v>
      </c>
      <c r="H13775">
        <v>100</v>
      </c>
      <c r="I13775">
        <v>87</v>
      </c>
      <c r="J13775">
        <v>40</v>
      </c>
    </row>
    <row r="13776" spans="1:10" x14ac:dyDescent="0.3">
      <c r="A13776">
        <v>19046</v>
      </c>
      <c r="B13776">
        <v>31</v>
      </c>
      <c r="C13776" s="1">
        <v>43657</v>
      </c>
      <c r="D13776" s="1">
        <v>43662</v>
      </c>
      <c r="E13776">
        <v>2986</v>
      </c>
      <c r="F13776">
        <v>26</v>
      </c>
      <c r="G13776">
        <v>1</v>
      </c>
      <c r="H13776">
        <v>100</v>
      </c>
      <c r="I13776">
        <v>78</v>
      </c>
      <c r="J13776">
        <v>8</v>
      </c>
    </row>
    <row r="13777" spans="1:10" x14ac:dyDescent="0.3">
      <c r="A13777">
        <v>19097</v>
      </c>
      <c r="B13777">
        <v>32</v>
      </c>
      <c r="C13777" s="1">
        <v>43657</v>
      </c>
      <c r="D13777" s="1">
        <v>43662</v>
      </c>
      <c r="E13777">
        <v>2602</v>
      </c>
      <c r="F13777">
        <v>39</v>
      </c>
      <c r="G13777">
        <v>3</v>
      </c>
      <c r="H13777">
        <v>67</v>
      </c>
      <c r="I13777">
        <v>46</v>
      </c>
      <c r="J13777">
        <v>17</v>
      </c>
    </row>
    <row r="13778" spans="1:10" x14ac:dyDescent="0.3">
      <c r="A13778">
        <v>19157</v>
      </c>
      <c r="B13778">
        <v>30</v>
      </c>
      <c r="C13778" s="1">
        <v>43657</v>
      </c>
      <c r="D13778" s="1">
        <v>43662</v>
      </c>
      <c r="E13778">
        <v>4671</v>
      </c>
      <c r="F13778">
        <v>62</v>
      </c>
      <c r="G13778">
        <v>1</v>
      </c>
      <c r="H13778">
        <v>50</v>
      </c>
      <c r="I13778">
        <v>40</v>
      </c>
      <c r="J13778">
        <v>43</v>
      </c>
    </row>
    <row r="13779" spans="1:10" x14ac:dyDescent="0.3">
      <c r="A13779">
        <v>19167</v>
      </c>
      <c r="B13779">
        <v>34</v>
      </c>
      <c r="C13779" s="1">
        <v>43657</v>
      </c>
      <c r="D13779" s="1">
        <v>43659</v>
      </c>
      <c r="E13779">
        <v>1031</v>
      </c>
      <c r="F13779">
        <v>35</v>
      </c>
      <c r="G13779">
        <v>2</v>
      </c>
      <c r="H13779">
        <v>67</v>
      </c>
      <c r="I13779">
        <v>40</v>
      </c>
      <c r="J13779">
        <v>3</v>
      </c>
    </row>
    <row r="13780" spans="1:10" x14ac:dyDescent="0.3">
      <c r="A13780">
        <v>19889</v>
      </c>
      <c r="B13780">
        <v>11</v>
      </c>
      <c r="C13780" s="1">
        <v>43657</v>
      </c>
      <c r="D13780" s="1">
        <v>43665</v>
      </c>
      <c r="E13780">
        <v>1805</v>
      </c>
      <c r="F13780">
        <v>7</v>
      </c>
      <c r="G13780">
        <v>2</v>
      </c>
      <c r="H13780">
        <v>40</v>
      </c>
      <c r="I13780">
        <v>38</v>
      </c>
      <c r="J13780">
        <v>26</v>
      </c>
    </row>
    <row r="13781" spans="1:10" x14ac:dyDescent="0.3">
      <c r="A13781">
        <v>20308</v>
      </c>
      <c r="B13781">
        <v>38</v>
      </c>
      <c r="C13781" s="1">
        <v>43657</v>
      </c>
      <c r="D13781" s="1">
        <v>43662</v>
      </c>
      <c r="E13781">
        <v>4665</v>
      </c>
      <c r="F13781">
        <v>59</v>
      </c>
      <c r="G13781">
        <v>1</v>
      </c>
      <c r="H13781">
        <v>93</v>
      </c>
      <c r="I13781">
        <v>65</v>
      </c>
      <c r="J13781">
        <v>30</v>
      </c>
    </row>
    <row r="13782" spans="1:10" x14ac:dyDescent="0.3">
      <c r="A13782">
        <v>20834</v>
      </c>
      <c r="B13782">
        <v>37</v>
      </c>
      <c r="C13782" s="1">
        <v>43657</v>
      </c>
      <c r="D13782" s="1">
        <v>43661</v>
      </c>
      <c r="E13782">
        <v>4385</v>
      </c>
      <c r="F13782">
        <v>7</v>
      </c>
      <c r="G13782">
        <v>2</v>
      </c>
      <c r="H13782">
        <v>73</v>
      </c>
      <c r="I13782">
        <v>36</v>
      </c>
      <c r="J13782">
        <v>12</v>
      </c>
    </row>
    <row r="13783" spans="1:10" x14ac:dyDescent="0.3">
      <c r="A13783">
        <v>21225</v>
      </c>
      <c r="B13783">
        <v>50</v>
      </c>
      <c r="C13783" s="1">
        <v>43657</v>
      </c>
      <c r="D13783" s="1">
        <v>43659</v>
      </c>
      <c r="E13783">
        <v>374</v>
      </c>
      <c r="F13783">
        <v>7</v>
      </c>
      <c r="G13783">
        <v>1</v>
      </c>
      <c r="H13783">
        <v>60</v>
      </c>
      <c r="I13783">
        <v>54</v>
      </c>
      <c r="J13783">
        <v>42</v>
      </c>
    </row>
    <row r="13784" spans="1:10" x14ac:dyDescent="0.3">
      <c r="A13784">
        <v>21696</v>
      </c>
      <c r="B13784">
        <v>50</v>
      </c>
      <c r="C13784" s="1">
        <v>43657</v>
      </c>
      <c r="D13784" s="1">
        <v>43661</v>
      </c>
      <c r="E13784">
        <v>5298</v>
      </c>
      <c r="F13784">
        <v>78</v>
      </c>
      <c r="G13784">
        <v>1</v>
      </c>
      <c r="H13784">
        <v>123</v>
      </c>
      <c r="I13784">
        <v>104</v>
      </c>
      <c r="J13784">
        <v>31</v>
      </c>
    </row>
    <row r="13785" spans="1:10" x14ac:dyDescent="0.3">
      <c r="A13785">
        <v>21732</v>
      </c>
      <c r="B13785">
        <v>11</v>
      </c>
      <c r="C13785" s="1">
        <v>43657</v>
      </c>
      <c r="D13785" s="1">
        <v>43665</v>
      </c>
      <c r="E13785">
        <v>4269</v>
      </c>
      <c r="F13785">
        <v>28</v>
      </c>
      <c r="G13785">
        <v>2</v>
      </c>
      <c r="H13785">
        <v>52</v>
      </c>
      <c r="I13785">
        <v>36</v>
      </c>
      <c r="J13785">
        <v>36</v>
      </c>
    </row>
    <row r="13786" spans="1:10" x14ac:dyDescent="0.3">
      <c r="A13786">
        <v>22517</v>
      </c>
      <c r="B13786">
        <v>23</v>
      </c>
      <c r="C13786" s="1">
        <v>43657</v>
      </c>
      <c r="D13786" s="1">
        <v>43665</v>
      </c>
      <c r="E13786">
        <v>5509</v>
      </c>
      <c r="F13786">
        <v>36</v>
      </c>
      <c r="G13786">
        <v>2</v>
      </c>
      <c r="H13786">
        <v>83</v>
      </c>
      <c r="I13786">
        <v>66</v>
      </c>
      <c r="J13786">
        <v>40</v>
      </c>
    </row>
    <row r="13787" spans="1:10" x14ac:dyDescent="0.3">
      <c r="A13787">
        <v>24428</v>
      </c>
      <c r="B13787">
        <v>22</v>
      </c>
      <c r="C13787" s="1">
        <v>43657</v>
      </c>
      <c r="D13787" s="1">
        <v>43664</v>
      </c>
      <c r="E13787">
        <v>4409</v>
      </c>
      <c r="F13787">
        <v>52</v>
      </c>
      <c r="G13787">
        <v>2</v>
      </c>
      <c r="H13787">
        <v>67</v>
      </c>
      <c r="I13787">
        <v>53</v>
      </c>
      <c r="J13787">
        <v>17</v>
      </c>
    </row>
    <row r="13788" spans="1:10" x14ac:dyDescent="0.3">
      <c r="A13788">
        <v>27282</v>
      </c>
      <c r="B13788">
        <v>30</v>
      </c>
      <c r="C13788" s="1">
        <v>43657</v>
      </c>
      <c r="D13788" s="1">
        <v>43664</v>
      </c>
      <c r="E13788">
        <v>849</v>
      </c>
      <c r="F13788">
        <v>12</v>
      </c>
      <c r="G13788">
        <v>2</v>
      </c>
      <c r="H13788">
        <v>93</v>
      </c>
      <c r="I13788">
        <v>65</v>
      </c>
      <c r="J13788">
        <v>1</v>
      </c>
    </row>
    <row r="13789" spans="1:10" x14ac:dyDescent="0.3">
      <c r="A13789">
        <v>1244</v>
      </c>
      <c r="B13789">
        <v>14</v>
      </c>
      <c r="C13789" s="1">
        <v>43656</v>
      </c>
      <c r="D13789" s="1">
        <v>43665</v>
      </c>
      <c r="E13789">
        <v>1385</v>
      </c>
      <c r="F13789">
        <v>77</v>
      </c>
      <c r="G13789">
        <v>2</v>
      </c>
      <c r="H13789">
        <v>52</v>
      </c>
      <c r="I13789">
        <v>36</v>
      </c>
      <c r="J13789">
        <v>15</v>
      </c>
    </row>
    <row r="13790" spans="1:10" x14ac:dyDescent="0.3">
      <c r="A13790">
        <v>1344</v>
      </c>
      <c r="B13790">
        <v>21</v>
      </c>
      <c r="C13790" s="1">
        <v>43656</v>
      </c>
      <c r="D13790" s="1">
        <v>43664</v>
      </c>
      <c r="E13790">
        <v>2513</v>
      </c>
      <c r="F13790">
        <v>12</v>
      </c>
      <c r="G13790">
        <v>2</v>
      </c>
      <c r="H13790">
        <v>97</v>
      </c>
      <c r="I13790">
        <v>67</v>
      </c>
      <c r="J13790">
        <v>6</v>
      </c>
    </row>
    <row r="13791" spans="1:10" x14ac:dyDescent="0.3">
      <c r="A13791">
        <v>2114</v>
      </c>
      <c r="B13791">
        <v>21</v>
      </c>
      <c r="C13791" s="1">
        <v>43656</v>
      </c>
      <c r="D13791" s="1">
        <v>43661</v>
      </c>
      <c r="E13791">
        <v>2100</v>
      </c>
      <c r="F13791">
        <v>8</v>
      </c>
      <c r="G13791">
        <v>1</v>
      </c>
      <c r="H13791">
        <v>53</v>
      </c>
      <c r="I13791">
        <v>45</v>
      </c>
      <c r="J13791">
        <v>5</v>
      </c>
    </row>
    <row r="13792" spans="1:10" x14ac:dyDescent="0.3">
      <c r="A13792">
        <v>2348</v>
      </c>
      <c r="B13792">
        <v>12</v>
      </c>
      <c r="C13792" s="1">
        <v>43656</v>
      </c>
      <c r="D13792" s="1">
        <v>43663</v>
      </c>
      <c r="E13792">
        <v>780</v>
      </c>
      <c r="F13792">
        <v>12</v>
      </c>
      <c r="G13792">
        <v>2</v>
      </c>
      <c r="H13792">
        <v>92</v>
      </c>
      <c r="I13792">
        <v>64</v>
      </c>
      <c r="J13792">
        <v>2</v>
      </c>
    </row>
    <row r="13793" spans="1:10" x14ac:dyDescent="0.3">
      <c r="A13793">
        <v>2355</v>
      </c>
      <c r="B13793">
        <v>22</v>
      </c>
      <c r="C13793" s="1">
        <v>43656</v>
      </c>
      <c r="D13793" s="1">
        <v>43656</v>
      </c>
      <c r="E13793">
        <v>3387</v>
      </c>
      <c r="F13793">
        <v>48</v>
      </c>
      <c r="G13793">
        <v>1</v>
      </c>
      <c r="H13793">
        <v>133</v>
      </c>
      <c r="I13793">
        <v>125</v>
      </c>
      <c r="J13793">
        <v>13</v>
      </c>
    </row>
    <row r="13794" spans="1:10" x14ac:dyDescent="0.3">
      <c r="A13794">
        <v>2381</v>
      </c>
      <c r="B13794">
        <v>3</v>
      </c>
      <c r="C13794" s="1">
        <v>43656</v>
      </c>
      <c r="D13794" s="1">
        <v>43663</v>
      </c>
      <c r="E13794">
        <v>859</v>
      </c>
      <c r="F13794">
        <v>48</v>
      </c>
      <c r="G13794">
        <v>2</v>
      </c>
      <c r="H13794">
        <v>93</v>
      </c>
      <c r="I13794">
        <v>65</v>
      </c>
      <c r="J13794">
        <v>37</v>
      </c>
    </row>
    <row r="13795" spans="1:10" x14ac:dyDescent="0.3">
      <c r="A13795">
        <v>2485</v>
      </c>
      <c r="B13795">
        <v>26</v>
      </c>
      <c r="C13795" s="1">
        <v>43656</v>
      </c>
      <c r="D13795" s="1">
        <v>43662</v>
      </c>
      <c r="E13795">
        <v>3790</v>
      </c>
      <c r="F13795">
        <v>5</v>
      </c>
      <c r="G13795">
        <v>1</v>
      </c>
      <c r="H13795">
        <v>100</v>
      </c>
      <c r="I13795">
        <v>87</v>
      </c>
      <c r="J13795">
        <v>28</v>
      </c>
    </row>
    <row r="13796" spans="1:10" x14ac:dyDescent="0.3">
      <c r="A13796">
        <v>2494</v>
      </c>
      <c r="B13796">
        <v>6</v>
      </c>
      <c r="C13796" s="1">
        <v>43656</v>
      </c>
      <c r="D13796" s="1">
        <v>43663</v>
      </c>
      <c r="E13796">
        <v>1919</v>
      </c>
      <c r="F13796">
        <v>32</v>
      </c>
      <c r="G13796">
        <v>2</v>
      </c>
      <c r="H13796">
        <v>100</v>
      </c>
      <c r="I13796">
        <v>83</v>
      </c>
      <c r="J13796">
        <v>45</v>
      </c>
    </row>
    <row r="13797" spans="1:10" x14ac:dyDescent="0.3">
      <c r="A13797">
        <v>2510</v>
      </c>
      <c r="B13797">
        <v>19</v>
      </c>
      <c r="C13797" s="1">
        <v>43656</v>
      </c>
      <c r="D13797" s="1">
        <v>43657</v>
      </c>
      <c r="E13797">
        <v>2636</v>
      </c>
      <c r="F13797">
        <v>44</v>
      </c>
      <c r="G13797">
        <v>1</v>
      </c>
      <c r="H13797">
        <v>83</v>
      </c>
      <c r="I13797">
        <v>70</v>
      </c>
      <c r="J13797">
        <v>34</v>
      </c>
    </row>
    <row r="13798" spans="1:10" x14ac:dyDescent="0.3">
      <c r="A13798">
        <v>2948</v>
      </c>
      <c r="B13798">
        <v>6</v>
      </c>
      <c r="C13798" s="1">
        <v>43656</v>
      </c>
      <c r="D13798" s="1">
        <v>43665</v>
      </c>
      <c r="E13798">
        <v>2303</v>
      </c>
      <c r="F13798">
        <v>59</v>
      </c>
      <c r="G13798">
        <v>2</v>
      </c>
      <c r="H13798">
        <v>93</v>
      </c>
      <c r="I13798">
        <v>65</v>
      </c>
      <c r="J13798">
        <v>9</v>
      </c>
    </row>
    <row r="13799" spans="1:10" x14ac:dyDescent="0.3">
      <c r="A13799">
        <v>3085</v>
      </c>
      <c r="B13799">
        <v>25</v>
      </c>
      <c r="C13799" s="1">
        <v>43656</v>
      </c>
      <c r="D13799" s="1">
        <v>43662</v>
      </c>
      <c r="E13799">
        <v>3113</v>
      </c>
      <c r="F13799">
        <v>5</v>
      </c>
      <c r="G13799">
        <v>2</v>
      </c>
      <c r="H13799">
        <v>83</v>
      </c>
      <c r="I13799">
        <v>53</v>
      </c>
      <c r="J13799">
        <v>25</v>
      </c>
    </row>
    <row r="13800" spans="1:10" x14ac:dyDescent="0.3">
      <c r="A13800">
        <v>3341</v>
      </c>
      <c r="B13800">
        <v>14</v>
      </c>
      <c r="C13800" s="1">
        <v>43656</v>
      </c>
      <c r="D13800" s="1">
        <v>43660</v>
      </c>
      <c r="E13800">
        <v>3230</v>
      </c>
      <c r="F13800">
        <v>69</v>
      </c>
      <c r="G13800">
        <v>1</v>
      </c>
      <c r="H13800">
        <v>183</v>
      </c>
      <c r="I13800">
        <v>124</v>
      </c>
      <c r="J13800">
        <v>26</v>
      </c>
    </row>
    <row r="13801" spans="1:10" x14ac:dyDescent="0.3">
      <c r="A13801">
        <v>3539</v>
      </c>
      <c r="B13801">
        <v>1</v>
      </c>
      <c r="C13801" s="1">
        <v>43656</v>
      </c>
      <c r="D13801" s="1">
        <v>43660</v>
      </c>
      <c r="E13801">
        <v>1013</v>
      </c>
      <c r="F13801">
        <v>18</v>
      </c>
      <c r="G13801">
        <v>2</v>
      </c>
      <c r="H13801">
        <v>52</v>
      </c>
      <c r="I13801">
        <v>36</v>
      </c>
      <c r="J13801">
        <v>34</v>
      </c>
    </row>
    <row r="13802" spans="1:10" x14ac:dyDescent="0.3">
      <c r="A13802">
        <v>4087</v>
      </c>
      <c r="B13802">
        <v>23</v>
      </c>
      <c r="C13802" s="1">
        <v>43656</v>
      </c>
      <c r="D13802" s="1">
        <v>43665</v>
      </c>
      <c r="E13802">
        <v>3729</v>
      </c>
      <c r="F13802">
        <v>11</v>
      </c>
      <c r="G13802">
        <v>2</v>
      </c>
      <c r="H13802">
        <v>100</v>
      </c>
      <c r="I13802">
        <v>78</v>
      </c>
      <c r="J13802">
        <v>13</v>
      </c>
    </row>
    <row r="13803" spans="1:10" x14ac:dyDescent="0.3">
      <c r="A13803">
        <v>4701</v>
      </c>
      <c r="B13803">
        <v>28</v>
      </c>
      <c r="C13803" s="1">
        <v>43656</v>
      </c>
      <c r="D13803" s="1">
        <v>43665</v>
      </c>
      <c r="E13803">
        <v>2030</v>
      </c>
      <c r="F13803">
        <v>38</v>
      </c>
      <c r="G13803">
        <v>1</v>
      </c>
      <c r="H13803">
        <v>92</v>
      </c>
      <c r="I13803">
        <v>36</v>
      </c>
      <c r="J13803">
        <v>7</v>
      </c>
    </row>
    <row r="13804" spans="1:10" x14ac:dyDescent="0.3">
      <c r="A13804">
        <v>5141</v>
      </c>
      <c r="B13804">
        <v>12</v>
      </c>
      <c r="C13804" s="1">
        <v>43656</v>
      </c>
      <c r="D13804" s="1">
        <v>43661</v>
      </c>
      <c r="E13804">
        <v>3798</v>
      </c>
      <c r="F13804">
        <v>60</v>
      </c>
      <c r="G13804">
        <v>2</v>
      </c>
      <c r="H13804">
        <v>73</v>
      </c>
      <c r="I13804">
        <v>36</v>
      </c>
      <c r="J13804">
        <v>35</v>
      </c>
    </row>
    <row r="13805" spans="1:10" x14ac:dyDescent="0.3">
      <c r="A13805">
        <v>5220</v>
      </c>
      <c r="B13805">
        <v>19</v>
      </c>
      <c r="C13805" s="1">
        <v>43656</v>
      </c>
      <c r="D13805" s="1">
        <v>43658</v>
      </c>
      <c r="E13805">
        <v>3157</v>
      </c>
      <c r="F13805">
        <v>34</v>
      </c>
      <c r="G13805">
        <v>1</v>
      </c>
      <c r="H13805">
        <v>73</v>
      </c>
      <c r="I13805">
        <v>36</v>
      </c>
      <c r="J13805">
        <v>30</v>
      </c>
    </row>
    <row r="13806" spans="1:10" x14ac:dyDescent="0.3">
      <c r="A13806">
        <v>5329</v>
      </c>
      <c r="B13806">
        <v>23</v>
      </c>
      <c r="C13806" s="1">
        <v>43656</v>
      </c>
      <c r="D13806" s="1">
        <v>43660</v>
      </c>
      <c r="E13806">
        <v>929</v>
      </c>
      <c r="F13806">
        <v>60</v>
      </c>
      <c r="G13806">
        <v>2</v>
      </c>
      <c r="H13806">
        <v>92</v>
      </c>
      <c r="I13806">
        <v>36</v>
      </c>
      <c r="J13806">
        <v>39</v>
      </c>
    </row>
    <row r="13807" spans="1:10" x14ac:dyDescent="0.3">
      <c r="A13807">
        <v>5397</v>
      </c>
      <c r="B13807">
        <v>10</v>
      </c>
      <c r="C13807" s="1">
        <v>43656</v>
      </c>
      <c r="D13807" s="1">
        <v>43663</v>
      </c>
      <c r="E13807">
        <v>615</v>
      </c>
      <c r="F13807">
        <v>64</v>
      </c>
      <c r="G13807">
        <v>2</v>
      </c>
      <c r="H13807">
        <v>100</v>
      </c>
      <c r="I13807">
        <v>83</v>
      </c>
      <c r="J13807">
        <v>27</v>
      </c>
    </row>
    <row r="13808" spans="1:10" x14ac:dyDescent="0.3">
      <c r="A13808">
        <v>6005</v>
      </c>
      <c r="B13808">
        <v>14</v>
      </c>
      <c r="C13808" s="1">
        <v>43656</v>
      </c>
      <c r="D13808" s="1">
        <v>43658</v>
      </c>
      <c r="E13808">
        <v>1859</v>
      </c>
      <c r="F13808">
        <v>87</v>
      </c>
      <c r="G13808">
        <v>1</v>
      </c>
      <c r="H13808">
        <v>40</v>
      </c>
      <c r="I13808">
        <v>36</v>
      </c>
      <c r="J13808">
        <v>19</v>
      </c>
    </row>
    <row r="13809" spans="1:10" x14ac:dyDescent="0.3">
      <c r="A13809">
        <v>6376</v>
      </c>
      <c r="B13809">
        <v>21</v>
      </c>
      <c r="C13809" s="1">
        <v>43656</v>
      </c>
      <c r="D13809" s="1">
        <v>43665</v>
      </c>
      <c r="E13809">
        <v>3427</v>
      </c>
      <c r="F13809">
        <v>75</v>
      </c>
      <c r="G13809">
        <v>1</v>
      </c>
      <c r="H13809">
        <v>47</v>
      </c>
      <c r="I13809">
        <v>39</v>
      </c>
      <c r="J13809">
        <v>40</v>
      </c>
    </row>
    <row r="13810" spans="1:10" x14ac:dyDescent="0.3">
      <c r="A13810">
        <v>6599</v>
      </c>
      <c r="B13810">
        <v>11</v>
      </c>
      <c r="C13810" s="1">
        <v>43656</v>
      </c>
      <c r="D13810" s="1">
        <v>43665</v>
      </c>
      <c r="E13810">
        <v>3239</v>
      </c>
      <c r="F13810">
        <v>21</v>
      </c>
      <c r="G13810">
        <v>1</v>
      </c>
      <c r="H13810">
        <v>83</v>
      </c>
      <c r="I13810">
        <v>53</v>
      </c>
      <c r="J13810">
        <v>42</v>
      </c>
    </row>
    <row r="13811" spans="1:10" x14ac:dyDescent="0.3">
      <c r="A13811">
        <v>6815</v>
      </c>
      <c r="B13811">
        <v>3</v>
      </c>
      <c r="C13811" s="1">
        <v>43656</v>
      </c>
      <c r="D13811" s="1">
        <v>43657</v>
      </c>
      <c r="E13811">
        <v>2063</v>
      </c>
      <c r="F13811">
        <v>17</v>
      </c>
      <c r="G13811">
        <v>2</v>
      </c>
      <c r="H13811">
        <v>92</v>
      </c>
      <c r="I13811">
        <v>36</v>
      </c>
      <c r="J13811">
        <v>4</v>
      </c>
    </row>
    <row r="13812" spans="1:10" x14ac:dyDescent="0.3">
      <c r="A13812">
        <v>7018</v>
      </c>
      <c r="B13812">
        <v>22</v>
      </c>
      <c r="C13812" s="1">
        <v>43656</v>
      </c>
      <c r="D13812" s="1">
        <v>43661</v>
      </c>
      <c r="E13812">
        <v>3370</v>
      </c>
      <c r="F13812">
        <v>23</v>
      </c>
      <c r="G13812">
        <v>1</v>
      </c>
      <c r="H13812">
        <v>91</v>
      </c>
      <c r="I13812">
        <v>77</v>
      </c>
      <c r="J13812">
        <v>16</v>
      </c>
    </row>
    <row r="13813" spans="1:10" x14ac:dyDescent="0.3">
      <c r="A13813">
        <v>7271</v>
      </c>
      <c r="B13813">
        <v>21</v>
      </c>
      <c r="C13813" s="1">
        <v>43656</v>
      </c>
      <c r="D13813" s="1">
        <v>43665</v>
      </c>
      <c r="E13813">
        <v>1454</v>
      </c>
      <c r="F13813">
        <v>17</v>
      </c>
      <c r="G13813">
        <v>2</v>
      </c>
      <c r="H13813">
        <v>130</v>
      </c>
      <c r="I13813">
        <v>119</v>
      </c>
      <c r="J13813">
        <v>29</v>
      </c>
    </row>
    <row r="13814" spans="1:10" x14ac:dyDescent="0.3">
      <c r="A13814">
        <v>7970</v>
      </c>
      <c r="B13814">
        <v>20</v>
      </c>
      <c r="C13814" s="1">
        <v>43656</v>
      </c>
      <c r="D13814" s="1">
        <v>43659</v>
      </c>
      <c r="E13814">
        <v>1573</v>
      </c>
      <c r="F13814">
        <v>56</v>
      </c>
      <c r="G13814">
        <v>2</v>
      </c>
      <c r="H13814">
        <v>133</v>
      </c>
      <c r="I13814">
        <v>86</v>
      </c>
      <c r="J13814">
        <v>19</v>
      </c>
    </row>
    <row r="13815" spans="1:10" x14ac:dyDescent="0.3">
      <c r="A13815">
        <v>8395</v>
      </c>
      <c r="B13815">
        <v>25</v>
      </c>
      <c r="C13815" s="1">
        <v>43656</v>
      </c>
      <c r="D13815" s="1">
        <v>43662</v>
      </c>
      <c r="E13815">
        <v>2232</v>
      </c>
      <c r="F13815">
        <v>73</v>
      </c>
      <c r="G13815">
        <v>2</v>
      </c>
      <c r="H13815">
        <v>83</v>
      </c>
      <c r="I13815">
        <v>70</v>
      </c>
      <c r="J13815">
        <v>35</v>
      </c>
    </row>
    <row r="13816" spans="1:10" x14ac:dyDescent="0.3">
      <c r="A13816">
        <v>8407</v>
      </c>
      <c r="B13816">
        <v>1</v>
      </c>
      <c r="C13816" s="1">
        <v>43656</v>
      </c>
      <c r="D13816" s="1">
        <v>43657</v>
      </c>
      <c r="E13816">
        <v>1590</v>
      </c>
      <c r="F13816">
        <v>58</v>
      </c>
      <c r="G13816">
        <v>1</v>
      </c>
      <c r="H13816">
        <v>100</v>
      </c>
      <c r="I13816">
        <v>84</v>
      </c>
      <c r="J13816">
        <v>16</v>
      </c>
    </row>
    <row r="13817" spans="1:10" x14ac:dyDescent="0.3">
      <c r="A13817">
        <v>8773</v>
      </c>
      <c r="B13817">
        <v>29</v>
      </c>
      <c r="C13817" s="1">
        <v>43656</v>
      </c>
      <c r="D13817" s="1">
        <v>43657</v>
      </c>
      <c r="E13817">
        <v>2110</v>
      </c>
      <c r="F13817">
        <v>25</v>
      </c>
      <c r="G13817">
        <v>2</v>
      </c>
      <c r="H13817">
        <v>67</v>
      </c>
      <c r="I13817">
        <v>46</v>
      </c>
      <c r="J13817">
        <v>26</v>
      </c>
    </row>
    <row r="13818" spans="1:10" x14ac:dyDescent="0.3">
      <c r="A13818">
        <v>8976</v>
      </c>
      <c r="B13818">
        <v>20</v>
      </c>
      <c r="C13818" s="1">
        <v>43656</v>
      </c>
      <c r="D13818" s="1">
        <v>43657</v>
      </c>
      <c r="E13818">
        <v>1303</v>
      </c>
      <c r="F13818">
        <v>2</v>
      </c>
      <c r="G13818">
        <v>1</v>
      </c>
      <c r="H13818">
        <v>183</v>
      </c>
      <c r="I13818">
        <v>124</v>
      </c>
      <c r="J13818">
        <v>25</v>
      </c>
    </row>
    <row r="13819" spans="1:10" x14ac:dyDescent="0.3">
      <c r="A13819">
        <v>9692</v>
      </c>
      <c r="B13819">
        <v>8</v>
      </c>
      <c r="C13819" s="1">
        <v>43656</v>
      </c>
      <c r="D13819" s="1">
        <v>43664</v>
      </c>
      <c r="E13819">
        <v>1889</v>
      </c>
      <c r="F13819">
        <v>86</v>
      </c>
      <c r="G13819">
        <v>1</v>
      </c>
      <c r="H13819">
        <v>67</v>
      </c>
      <c r="I13819">
        <v>53</v>
      </c>
      <c r="J13819">
        <v>41</v>
      </c>
    </row>
    <row r="13820" spans="1:10" x14ac:dyDescent="0.3">
      <c r="A13820">
        <v>10056</v>
      </c>
      <c r="B13820">
        <v>21</v>
      </c>
      <c r="C13820" s="1">
        <v>43656</v>
      </c>
      <c r="D13820" s="1">
        <v>43664</v>
      </c>
      <c r="E13820">
        <v>4642</v>
      </c>
      <c r="F13820">
        <v>33</v>
      </c>
      <c r="G13820">
        <v>3</v>
      </c>
      <c r="H13820">
        <v>83</v>
      </c>
      <c r="I13820">
        <v>66</v>
      </c>
      <c r="J13820">
        <v>35</v>
      </c>
    </row>
    <row r="13821" spans="1:10" x14ac:dyDescent="0.3">
      <c r="A13821">
        <v>10428</v>
      </c>
      <c r="B13821">
        <v>22</v>
      </c>
      <c r="C13821" s="1">
        <v>43656</v>
      </c>
      <c r="D13821" s="1">
        <v>43661</v>
      </c>
      <c r="E13821">
        <v>490</v>
      </c>
      <c r="F13821">
        <v>30</v>
      </c>
      <c r="G13821">
        <v>1</v>
      </c>
      <c r="H13821">
        <v>60</v>
      </c>
      <c r="I13821">
        <v>54</v>
      </c>
      <c r="J13821">
        <v>14</v>
      </c>
    </row>
    <row r="13822" spans="1:10" x14ac:dyDescent="0.3">
      <c r="A13822">
        <v>11596</v>
      </c>
      <c r="B13822">
        <v>14</v>
      </c>
      <c r="C13822" s="1">
        <v>43656</v>
      </c>
      <c r="D13822" s="1">
        <v>43663</v>
      </c>
      <c r="E13822">
        <v>4088</v>
      </c>
      <c r="F13822">
        <v>29</v>
      </c>
      <c r="G13822">
        <v>2</v>
      </c>
      <c r="H13822">
        <v>100</v>
      </c>
      <c r="I13822">
        <v>84</v>
      </c>
      <c r="J13822">
        <v>43</v>
      </c>
    </row>
    <row r="13823" spans="1:10" x14ac:dyDescent="0.3">
      <c r="A13823">
        <v>11647</v>
      </c>
      <c r="B13823">
        <v>6</v>
      </c>
      <c r="C13823" s="1">
        <v>43656</v>
      </c>
      <c r="D13823" s="1">
        <v>43664</v>
      </c>
      <c r="E13823">
        <v>2167</v>
      </c>
      <c r="F13823">
        <v>32</v>
      </c>
      <c r="G13823">
        <v>3</v>
      </c>
      <c r="H13823">
        <v>100</v>
      </c>
      <c r="I13823">
        <v>83</v>
      </c>
      <c r="J13823">
        <v>16</v>
      </c>
    </row>
    <row r="13824" spans="1:10" x14ac:dyDescent="0.3">
      <c r="A13824">
        <v>12969</v>
      </c>
      <c r="B13824">
        <v>9</v>
      </c>
      <c r="C13824" s="1">
        <v>43656</v>
      </c>
      <c r="D13824" s="1">
        <v>43661</v>
      </c>
      <c r="E13824">
        <v>763</v>
      </c>
      <c r="F13824">
        <v>16</v>
      </c>
      <c r="G13824">
        <v>3</v>
      </c>
      <c r="H13824">
        <v>52</v>
      </c>
      <c r="I13824">
        <v>36</v>
      </c>
      <c r="J13824">
        <v>35</v>
      </c>
    </row>
    <row r="13825" spans="1:10" x14ac:dyDescent="0.3">
      <c r="A13825">
        <v>14901</v>
      </c>
      <c r="B13825">
        <v>27</v>
      </c>
      <c r="C13825" s="1">
        <v>43656</v>
      </c>
      <c r="D13825" s="1">
        <v>43659</v>
      </c>
      <c r="E13825">
        <v>716</v>
      </c>
      <c r="F13825">
        <v>92</v>
      </c>
      <c r="G13825">
        <v>2</v>
      </c>
      <c r="H13825">
        <v>183</v>
      </c>
      <c r="I13825">
        <v>124</v>
      </c>
      <c r="J13825">
        <v>34</v>
      </c>
    </row>
    <row r="13826" spans="1:10" x14ac:dyDescent="0.3">
      <c r="A13826">
        <v>15255</v>
      </c>
      <c r="B13826">
        <v>6</v>
      </c>
      <c r="C13826" s="1">
        <v>43656</v>
      </c>
      <c r="D13826" s="1">
        <v>43661</v>
      </c>
      <c r="E13826">
        <v>3499</v>
      </c>
      <c r="F13826">
        <v>88</v>
      </c>
      <c r="G13826">
        <v>1</v>
      </c>
      <c r="H13826">
        <v>83</v>
      </c>
      <c r="I13826">
        <v>70</v>
      </c>
      <c r="J13826">
        <v>9</v>
      </c>
    </row>
    <row r="13827" spans="1:10" x14ac:dyDescent="0.3">
      <c r="A13827">
        <v>15421</v>
      </c>
      <c r="B13827">
        <v>22</v>
      </c>
      <c r="C13827" s="1">
        <v>43656</v>
      </c>
      <c r="D13827" s="1">
        <v>43661</v>
      </c>
      <c r="E13827">
        <v>3697</v>
      </c>
      <c r="F13827">
        <v>27</v>
      </c>
      <c r="G13827">
        <v>3</v>
      </c>
      <c r="H13827">
        <v>50</v>
      </c>
      <c r="I13827">
        <v>40</v>
      </c>
      <c r="J13827">
        <v>21</v>
      </c>
    </row>
    <row r="13828" spans="1:10" x14ac:dyDescent="0.3">
      <c r="A13828">
        <v>15682</v>
      </c>
      <c r="B13828">
        <v>17</v>
      </c>
      <c r="C13828" s="1">
        <v>43656</v>
      </c>
      <c r="D13828" s="1">
        <v>43664</v>
      </c>
      <c r="E13828">
        <v>4190</v>
      </c>
      <c r="F13828">
        <v>88</v>
      </c>
      <c r="G13828">
        <v>3</v>
      </c>
      <c r="H13828">
        <v>47</v>
      </c>
      <c r="I13828">
        <v>39</v>
      </c>
      <c r="J13828">
        <v>34</v>
      </c>
    </row>
    <row r="13829" spans="1:10" x14ac:dyDescent="0.3">
      <c r="A13829">
        <v>16137</v>
      </c>
      <c r="B13829">
        <v>27</v>
      </c>
      <c r="C13829" s="1">
        <v>43656</v>
      </c>
      <c r="D13829" s="1">
        <v>43660</v>
      </c>
      <c r="E13829">
        <v>3791</v>
      </c>
      <c r="F13829">
        <v>94</v>
      </c>
      <c r="G13829">
        <v>1</v>
      </c>
      <c r="H13829">
        <v>50</v>
      </c>
      <c r="I13829">
        <v>40</v>
      </c>
      <c r="J13829">
        <v>18</v>
      </c>
    </row>
    <row r="13830" spans="1:10" x14ac:dyDescent="0.3">
      <c r="A13830">
        <v>16654</v>
      </c>
      <c r="B13830">
        <v>18</v>
      </c>
      <c r="C13830" s="1">
        <v>43656</v>
      </c>
      <c r="D13830" s="1">
        <v>43657</v>
      </c>
      <c r="E13830">
        <v>1222</v>
      </c>
      <c r="F13830">
        <v>70</v>
      </c>
      <c r="G13830">
        <v>3</v>
      </c>
      <c r="H13830">
        <v>117</v>
      </c>
      <c r="I13830">
        <v>104</v>
      </c>
      <c r="J13830">
        <v>37</v>
      </c>
    </row>
    <row r="13831" spans="1:10" x14ac:dyDescent="0.3">
      <c r="A13831">
        <v>17047</v>
      </c>
      <c r="B13831">
        <v>29</v>
      </c>
      <c r="C13831" s="1">
        <v>43656</v>
      </c>
      <c r="D13831" s="1">
        <v>43658</v>
      </c>
      <c r="E13831">
        <v>3210</v>
      </c>
      <c r="F13831">
        <v>35</v>
      </c>
      <c r="G13831">
        <v>1</v>
      </c>
      <c r="H13831">
        <v>93</v>
      </c>
      <c r="I13831">
        <v>65</v>
      </c>
      <c r="J13831">
        <v>7</v>
      </c>
    </row>
    <row r="13832" spans="1:10" x14ac:dyDescent="0.3">
      <c r="A13832">
        <v>18798</v>
      </c>
      <c r="B13832">
        <v>37</v>
      </c>
      <c r="C13832" s="1">
        <v>43656</v>
      </c>
      <c r="D13832" s="1">
        <v>43663</v>
      </c>
      <c r="E13832">
        <v>824</v>
      </c>
      <c r="F13832">
        <v>51</v>
      </c>
      <c r="G13832">
        <v>3</v>
      </c>
      <c r="H13832">
        <v>100</v>
      </c>
      <c r="I13832">
        <v>78</v>
      </c>
      <c r="J13832">
        <v>4</v>
      </c>
    </row>
    <row r="13833" spans="1:10" x14ac:dyDescent="0.3">
      <c r="A13833">
        <v>18916</v>
      </c>
      <c r="B13833">
        <v>40</v>
      </c>
      <c r="C13833" s="1">
        <v>43656</v>
      </c>
      <c r="D13833" s="1">
        <v>43662</v>
      </c>
      <c r="E13833">
        <v>638</v>
      </c>
      <c r="F13833">
        <v>77</v>
      </c>
      <c r="G13833">
        <v>1</v>
      </c>
      <c r="H13833">
        <v>100</v>
      </c>
      <c r="I13833">
        <v>78</v>
      </c>
      <c r="J13833">
        <v>10</v>
      </c>
    </row>
    <row r="13834" spans="1:10" x14ac:dyDescent="0.3">
      <c r="A13834">
        <v>19040</v>
      </c>
      <c r="B13834">
        <v>16</v>
      </c>
      <c r="C13834" s="1">
        <v>43656</v>
      </c>
      <c r="D13834" s="1">
        <v>43664</v>
      </c>
      <c r="E13834">
        <v>2654</v>
      </c>
      <c r="F13834">
        <v>8</v>
      </c>
      <c r="G13834">
        <v>3</v>
      </c>
      <c r="H13834">
        <v>83</v>
      </c>
      <c r="I13834">
        <v>70</v>
      </c>
      <c r="J13834">
        <v>43</v>
      </c>
    </row>
    <row r="13835" spans="1:10" x14ac:dyDescent="0.3">
      <c r="A13835">
        <v>19126</v>
      </c>
      <c r="B13835">
        <v>33</v>
      </c>
      <c r="C13835" s="1">
        <v>43656</v>
      </c>
      <c r="D13835" s="1">
        <v>43658</v>
      </c>
      <c r="E13835">
        <v>1803</v>
      </c>
      <c r="F13835">
        <v>88</v>
      </c>
      <c r="G13835">
        <v>2</v>
      </c>
      <c r="H13835">
        <v>91</v>
      </c>
      <c r="I13835">
        <v>77</v>
      </c>
      <c r="J13835">
        <v>38</v>
      </c>
    </row>
    <row r="13836" spans="1:10" x14ac:dyDescent="0.3">
      <c r="A13836">
        <v>20041</v>
      </c>
      <c r="B13836">
        <v>53</v>
      </c>
      <c r="C13836" s="1">
        <v>43656</v>
      </c>
      <c r="D13836" s="1">
        <v>43661</v>
      </c>
      <c r="E13836">
        <v>2653</v>
      </c>
      <c r="F13836">
        <v>7</v>
      </c>
      <c r="G13836">
        <v>1</v>
      </c>
      <c r="H13836">
        <v>133</v>
      </c>
      <c r="I13836">
        <v>86</v>
      </c>
      <c r="J13836">
        <v>40</v>
      </c>
    </row>
    <row r="13837" spans="1:10" x14ac:dyDescent="0.3">
      <c r="A13837">
        <v>20142</v>
      </c>
      <c r="B13837">
        <v>34</v>
      </c>
      <c r="C13837" s="1">
        <v>43656</v>
      </c>
      <c r="D13837" s="1">
        <v>43663</v>
      </c>
      <c r="E13837">
        <v>5426</v>
      </c>
      <c r="F13837">
        <v>6</v>
      </c>
      <c r="G13837">
        <v>2</v>
      </c>
      <c r="H13837">
        <v>100</v>
      </c>
      <c r="I13837">
        <v>78</v>
      </c>
      <c r="J13837">
        <v>36</v>
      </c>
    </row>
    <row r="13838" spans="1:10" x14ac:dyDescent="0.3">
      <c r="A13838">
        <v>20938</v>
      </c>
      <c r="B13838">
        <v>25</v>
      </c>
      <c r="C13838" s="1">
        <v>43656</v>
      </c>
      <c r="D13838" s="1">
        <v>43663</v>
      </c>
      <c r="E13838">
        <v>3892</v>
      </c>
      <c r="F13838">
        <v>14</v>
      </c>
      <c r="G13838">
        <v>2</v>
      </c>
      <c r="H13838">
        <v>92</v>
      </c>
      <c r="I13838">
        <v>36</v>
      </c>
      <c r="J13838">
        <v>35</v>
      </c>
    </row>
    <row r="13839" spans="1:10" x14ac:dyDescent="0.3">
      <c r="A13839">
        <v>22609</v>
      </c>
      <c r="B13839">
        <v>30</v>
      </c>
      <c r="C13839" s="1">
        <v>43656</v>
      </c>
      <c r="D13839" s="1">
        <v>43656</v>
      </c>
      <c r="E13839">
        <v>6196</v>
      </c>
      <c r="F13839">
        <v>93</v>
      </c>
      <c r="G13839">
        <v>1</v>
      </c>
      <c r="H13839">
        <v>117</v>
      </c>
      <c r="I13839">
        <v>104</v>
      </c>
      <c r="J13839">
        <v>37</v>
      </c>
    </row>
    <row r="13840" spans="1:10" x14ac:dyDescent="0.3">
      <c r="A13840">
        <v>22800</v>
      </c>
      <c r="B13840">
        <v>23</v>
      </c>
      <c r="C13840" s="1">
        <v>43656</v>
      </c>
      <c r="D13840" s="1">
        <v>43665</v>
      </c>
      <c r="E13840">
        <v>2435</v>
      </c>
      <c r="F13840">
        <v>21</v>
      </c>
      <c r="G13840">
        <v>1</v>
      </c>
      <c r="H13840">
        <v>117</v>
      </c>
      <c r="I13840">
        <v>104</v>
      </c>
      <c r="J13840">
        <v>42</v>
      </c>
    </row>
    <row r="13841" spans="1:10" x14ac:dyDescent="0.3">
      <c r="A13841">
        <v>23555</v>
      </c>
      <c r="B13841">
        <v>17</v>
      </c>
      <c r="C13841" s="1">
        <v>43656</v>
      </c>
      <c r="D13841" s="1">
        <v>43665</v>
      </c>
      <c r="E13841">
        <v>2142</v>
      </c>
      <c r="F13841">
        <v>62</v>
      </c>
      <c r="G13841">
        <v>2</v>
      </c>
      <c r="H13841">
        <v>65</v>
      </c>
      <c r="I13841">
        <v>52</v>
      </c>
      <c r="J13841">
        <v>44</v>
      </c>
    </row>
    <row r="13842" spans="1:10" x14ac:dyDescent="0.3">
      <c r="A13842">
        <v>24377</v>
      </c>
      <c r="B13842">
        <v>47</v>
      </c>
      <c r="C13842" s="1">
        <v>43656</v>
      </c>
      <c r="D13842" s="1">
        <v>43665</v>
      </c>
      <c r="E13842">
        <v>297</v>
      </c>
      <c r="F13842">
        <v>89</v>
      </c>
      <c r="G13842">
        <v>2</v>
      </c>
      <c r="H13842">
        <v>40</v>
      </c>
      <c r="I13842">
        <v>38</v>
      </c>
      <c r="J13842">
        <v>17</v>
      </c>
    </row>
    <row r="13843" spans="1:10" x14ac:dyDescent="0.3">
      <c r="A13843">
        <v>24606</v>
      </c>
      <c r="B13843">
        <v>48</v>
      </c>
      <c r="C13843" s="1">
        <v>43656</v>
      </c>
      <c r="D13843" s="1">
        <v>43658</v>
      </c>
      <c r="E13843">
        <v>164</v>
      </c>
      <c r="F13843">
        <v>88</v>
      </c>
      <c r="G13843">
        <v>1</v>
      </c>
      <c r="H13843">
        <v>83</v>
      </c>
      <c r="I13843">
        <v>70</v>
      </c>
      <c r="J13843">
        <v>15</v>
      </c>
    </row>
    <row r="13844" spans="1:10" x14ac:dyDescent="0.3">
      <c r="A13844">
        <v>24970</v>
      </c>
      <c r="B13844">
        <v>22</v>
      </c>
      <c r="C13844" s="1">
        <v>43656</v>
      </c>
      <c r="D13844" s="1">
        <v>43666</v>
      </c>
      <c r="E13844">
        <v>5738</v>
      </c>
      <c r="F13844">
        <v>59</v>
      </c>
      <c r="G13844">
        <v>2</v>
      </c>
      <c r="H13844">
        <v>60</v>
      </c>
      <c r="I13844">
        <v>54</v>
      </c>
      <c r="J13844">
        <v>24</v>
      </c>
    </row>
    <row r="13845" spans="1:10" x14ac:dyDescent="0.3">
      <c r="A13845">
        <v>25027</v>
      </c>
      <c r="B13845">
        <v>15</v>
      </c>
      <c r="C13845" s="1">
        <v>43656</v>
      </c>
      <c r="D13845" s="1">
        <v>43665</v>
      </c>
      <c r="E13845">
        <v>608</v>
      </c>
      <c r="F13845">
        <v>96</v>
      </c>
      <c r="G13845">
        <v>1</v>
      </c>
      <c r="H13845">
        <v>83</v>
      </c>
      <c r="I13845">
        <v>66</v>
      </c>
      <c r="J13845">
        <v>15</v>
      </c>
    </row>
    <row r="13846" spans="1:10" x14ac:dyDescent="0.3">
      <c r="A13846">
        <v>25479</v>
      </c>
      <c r="B13846">
        <v>42</v>
      </c>
      <c r="C13846" s="1">
        <v>43656</v>
      </c>
      <c r="D13846" s="1">
        <v>43658</v>
      </c>
      <c r="E13846">
        <v>2221</v>
      </c>
      <c r="F13846">
        <v>1</v>
      </c>
      <c r="G13846">
        <v>1</v>
      </c>
      <c r="H13846">
        <v>40</v>
      </c>
      <c r="I13846">
        <v>36</v>
      </c>
      <c r="J13846">
        <v>25</v>
      </c>
    </row>
    <row r="13847" spans="1:10" x14ac:dyDescent="0.3">
      <c r="A13847">
        <v>25523</v>
      </c>
      <c r="B13847">
        <v>41</v>
      </c>
      <c r="C13847" s="1">
        <v>43656</v>
      </c>
      <c r="D13847" s="1">
        <v>43660</v>
      </c>
      <c r="E13847">
        <v>3804</v>
      </c>
      <c r="F13847">
        <v>31</v>
      </c>
      <c r="G13847">
        <v>2</v>
      </c>
      <c r="H13847">
        <v>67</v>
      </c>
      <c r="I13847">
        <v>46</v>
      </c>
      <c r="J13847">
        <v>7</v>
      </c>
    </row>
    <row r="13848" spans="1:10" x14ac:dyDescent="0.3">
      <c r="A13848">
        <v>26053</v>
      </c>
      <c r="B13848">
        <v>40</v>
      </c>
      <c r="C13848" s="1">
        <v>43656</v>
      </c>
      <c r="D13848" s="1">
        <v>43665</v>
      </c>
      <c r="E13848">
        <v>6231</v>
      </c>
      <c r="F13848">
        <v>83</v>
      </c>
      <c r="G13848">
        <v>1</v>
      </c>
      <c r="H13848">
        <v>67</v>
      </c>
      <c r="I13848">
        <v>40</v>
      </c>
      <c r="J13848">
        <v>25</v>
      </c>
    </row>
    <row r="13849" spans="1:10" x14ac:dyDescent="0.3">
      <c r="A13849">
        <v>26352</v>
      </c>
      <c r="B13849">
        <v>44</v>
      </c>
      <c r="C13849" s="1">
        <v>43656</v>
      </c>
      <c r="D13849" s="1">
        <v>43657</v>
      </c>
      <c r="E13849">
        <v>4467</v>
      </c>
      <c r="F13849">
        <v>62</v>
      </c>
      <c r="G13849">
        <v>1</v>
      </c>
      <c r="H13849">
        <v>100</v>
      </c>
      <c r="I13849">
        <v>86</v>
      </c>
      <c r="J13849">
        <v>44</v>
      </c>
    </row>
    <row r="13850" spans="1:10" x14ac:dyDescent="0.3">
      <c r="A13850">
        <v>26600</v>
      </c>
      <c r="B13850">
        <v>38</v>
      </c>
      <c r="C13850" s="1">
        <v>43656</v>
      </c>
      <c r="D13850" s="1">
        <v>43659</v>
      </c>
      <c r="E13850">
        <v>1855</v>
      </c>
      <c r="F13850">
        <v>34</v>
      </c>
      <c r="G13850">
        <v>1</v>
      </c>
      <c r="H13850">
        <v>100</v>
      </c>
      <c r="I13850">
        <v>83</v>
      </c>
      <c r="J13850">
        <v>39</v>
      </c>
    </row>
    <row r="13851" spans="1:10" x14ac:dyDescent="0.3">
      <c r="A13851">
        <v>26635</v>
      </c>
      <c r="B13851">
        <v>16</v>
      </c>
      <c r="C13851" s="1">
        <v>43656</v>
      </c>
      <c r="D13851" s="1">
        <v>43658</v>
      </c>
      <c r="E13851">
        <v>2255</v>
      </c>
      <c r="F13851">
        <v>36</v>
      </c>
      <c r="G13851">
        <v>1</v>
      </c>
      <c r="H13851">
        <v>40</v>
      </c>
      <c r="I13851">
        <v>36</v>
      </c>
      <c r="J13851">
        <v>24</v>
      </c>
    </row>
    <row r="13852" spans="1:10" x14ac:dyDescent="0.3">
      <c r="A13852">
        <v>29235</v>
      </c>
      <c r="B13852">
        <v>18</v>
      </c>
      <c r="C13852" s="1">
        <v>43656</v>
      </c>
      <c r="D13852" s="1">
        <v>43657</v>
      </c>
      <c r="E13852">
        <v>2145</v>
      </c>
      <c r="F13852">
        <v>20</v>
      </c>
      <c r="G13852">
        <v>2</v>
      </c>
      <c r="H13852">
        <v>92</v>
      </c>
      <c r="I13852">
        <v>36</v>
      </c>
      <c r="J13852">
        <v>36</v>
      </c>
    </row>
    <row r="13853" spans="1:10" x14ac:dyDescent="0.3">
      <c r="A13853">
        <v>29332</v>
      </c>
      <c r="B13853">
        <v>53</v>
      </c>
      <c r="C13853" s="1">
        <v>43656</v>
      </c>
      <c r="D13853" s="1">
        <v>43666</v>
      </c>
      <c r="E13853">
        <v>4189</v>
      </c>
      <c r="F13853">
        <v>52</v>
      </c>
      <c r="G13853">
        <v>2</v>
      </c>
      <c r="H13853">
        <v>83</v>
      </c>
      <c r="I13853">
        <v>53</v>
      </c>
      <c r="J13853">
        <v>8</v>
      </c>
    </row>
    <row r="13854" spans="1:10" x14ac:dyDescent="0.3">
      <c r="A13854">
        <v>29352</v>
      </c>
      <c r="B13854">
        <v>23</v>
      </c>
      <c r="C13854" s="1">
        <v>43656</v>
      </c>
      <c r="D13854" s="1">
        <v>43658</v>
      </c>
      <c r="E13854">
        <v>3493</v>
      </c>
      <c r="F13854">
        <v>2</v>
      </c>
      <c r="G13854">
        <v>2</v>
      </c>
      <c r="H13854">
        <v>133</v>
      </c>
      <c r="I13854">
        <v>123</v>
      </c>
      <c r="J13854">
        <v>6</v>
      </c>
    </row>
    <row r="13855" spans="1:10" x14ac:dyDescent="0.3">
      <c r="A13855">
        <v>29666</v>
      </c>
      <c r="B13855">
        <v>20</v>
      </c>
      <c r="C13855" s="1">
        <v>43656</v>
      </c>
      <c r="D13855" s="1">
        <v>43658</v>
      </c>
      <c r="E13855">
        <v>4510</v>
      </c>
      <c r="F13855">
        <v>88</v>
      </c>
      <c r="G13855">
        <v>2</v>
      </c>
      <c r="H13855">
        <v>67</v>
      </c>
      <c r="I13855">
        <v>46</v>
      </c>
      <c r="J13855">
        <v>11</v>
      </c>
    </row>
    <row r="13856" spans="1:10" x14ac:dyDescent="0.3">
      <c r="A13856">
        <v>772</v>
      </c>
      <c r="B13856">
        <v>16</v>
      </c>
      <c r="C13856" s="1">
        <v>43655</v>
      </c>
      <c r="D13856" s="1">
        <v>43657</v>
      </c>
      <c r="E13856">
        <v>3475</v>
      </c>
      <c r="F13856">
        <v>48</v>
      </c>
      <c r="G13856">
        <v>2</v>
      </c>
      <c r="H13856">
        <v>123</v>
      </c>
      <c r="I13856">
        <v>104</v>
      </c>
      <c r="J13856">
        <v>7</v>
      </c>
    </row>
    <row r="13857" spans="1:10" x14ac:dyDescent="0.3">
      <c r="A13857">
        <v>1144</v>
      </c>
      <c r="B13857">
        <v>26</v>
      </c>
      <c r="C13857" s="1">
        <v>43655</v>
      </c>
      <c r="D13857" s="1">
        <v>43665</v>
      </c>
      <c r="E13857">
        <v>2968</v>
      </c>
      <c r="F13857">
        <v>38</v>
      </c>
      <c r="G13857">
        <v>1</v>
      </c>
      <c r="H13857">
        <v>117</v>
      </c>
      <c r="I13857">
        <v>104</v>
      </c>
      <c r="J13857">
        <v>39</v>
      </c>
    </row>
    <row r="13858" spans="1:10" x14ac:dyDescent="0.3">
      <c r="A13858">
        <v>1280</v>
      </c>
      <c r="B13858">
        <v>24</v>
      </c>
      <c r="C13858" s="1">
        <v>43655</v>
      </c>
      <c r="D13858" s="1">
        <v>43662</v>
      </c>
      <c r="E13858">
        <v>3178</v>
      </c>
      <c r="F13858">
        <v>26</v>
      </c>
      <c r="G13858">
        <v>1</v>
      </c>
      <c r="H13858">
        <v>100</v>
      </c>
      <c r="I13858">
        <v>87</v>
      </c>
      <c r="J13858">
        <v>8</v>
      </c>
    </row>
    <row r="13859" spans="1:10" x14ac:dyDescent="0.3">
      <c r="A13859">
        <v>1519</v>
      </c>
      <c r="B13859">
        <v>4</v>
      </c>
      <c r="C13859" s="1">
        <v>43655</v>
      </c>
      <c r="D13859" s="1">
        <v>43655</v>
      </c>
      <c r="E13859">
        <v>2056</v>
      </c>
      <c r="F13859">
        <v>39</v>
      </c>
      <c r="G13859">
        <v>2</v>
      </c>
      <c r="H13859">
        <v>97</v>
      </c>
      <c r="I13859">
        <v>67</v>
      </c>
      <c r="J13859">
        <v>2</v>
      </c>
    </row>
    <row r="13860" spans="1:10" x14ac:dyDescent="0.3">
      <c r="A13860">
        <v>2683</v>
      </c>
      <c r="B13860">
        <v>13</v>
      </c>
      <c r="C13860" s="1">
        <v>43655</v>
      </c>
      <c r="D13860" s="1">
        <v>43665</v>
      </c>
      <c r="E13860">
        <v>2069</v>
      </c>
      <c r="F13860">
        <v>27</v>
      </c>
      <c r="G13860">
        <v>1</v>
      </c>
      <c r="H13860">
        <v>100</v>
      </c>
      <c r="I13860">
        <v>78</v>
      </c>
      <c r="J13860">
        <v>9</v>
      </c>
    </row>
    <row r="13861" spans="1:10" x14ac:dyDescent="0.3">
      <c r="A13861">
        <v>2702</v>
      </c>
      <c r="B13861">
        <v>9</v>
      </c>
      <c r="C13861" s="1">
        <v>43655</v>
      </c>
      <c r="D13861" s="1">
        <v>43661</v>
      </c>
      <c r="E13861">
        <v>3524</v>
      </c>
      <c r="F13861">
        <v>94</v>
      </c>
      <c r="G13861">
        <v>2</v>
      </c>
      <c r="H13861">
        <v>100</v>
      </c>
      <c r="I13861">
        <v>84</v>
      </c>
      <c r="J13861">
        <v>45</v>
      </c>
    </row>
    <row r="13862" spans="1:10" x14ac:dyDescent="0.3">
      <c r="A13862">
        <v>3193</v>
      </c>
      <c r="B13862">
        <v>12</v>
      </c>
      <c r="C13862" s="1">
        <v>43655</v>
      </c>
      <c r="D13862" s="1">
        <v>43659</v>
      </c>
      <c r="E13862">
        <v>3831</v>
      </c>
      <c r="F13862">
        <v>94</v>
      </c>
      <c r="G13862">
        <v>2</v>
      </c>
      <c r="H13862">
        <v>67</v>
      </c>
      <c r="I13862">
        <v>53</v>
      </c>
      <c r="J13862">
        <v>27</v>
      </c>
    </row>
    <row r="13863" spans="1:10" x14ac:dyDescent="0.3">
      <c r="A13863">
        <v>3624</v>
      </c>
      <c r="B13863">
        <v>24</v>
      </c>
      <c r="C13863" s="1">
        <v>43655</v>
      </c>
      <c r="D13863" s="1">
        <v>43660</v>
      </c>
      <c r="E13863">
        <v>2386</v>
      </c>
      <c r="F13863">
        <v>10</v>
      </c>
      <c r="G13863">
        <v>2</v>
      </c>
      <c r="H13863">
        <v>100</v>
      </c>
      <c r="I13863">
        <v>83</v>
      </c>
      <c r="J13863">
        <v>42</v>
      </c>
    </row>
    <row r="13864" spans="1:10" x14ac:dyDescent="0.3">
      <c r="A13864">
        <v>3709</v>
      </c>
      <c r="B13864">
        <v>19</v>
      </c>
      <c r="C13864" s="1">
        <v>43655</v>
      </c>
      <c r="D13864" s="1">
        <v>43665</v>
      </c>
      <c r="E13864">
        <v>2807</v>
      </c>
      <c r="F13864">
        <v>7</v>
      </c>
      <c r="G13864">
        <v>1</v>
      </c>
      <c r="H13864">
        <v>100</v>
      </c>
      <c r="I13864">
        <v>84</v>
      </c>
      <c r="J13864">
        <v>39</v>
      </c>
    </row>
    <row r="13865" spans="1:10" x14ac:dyDescent="0.3">
      <c r="A13865">
        <v>4526</v>
      </c>
      <c r="B13865">
        <v>27</v>
      </c>
      <c r="C13865" s="1">
        <v>43655</v>
      </c>
      <c r="D13865" s="1">
        <v>43656</v>
      </c>
      <c r="E13865">
        <v>2455</v>
      </c>
      <c r="F13865">
        <v>6</v>
      </c>
      <c r="G13865">
        <v>1</v>
      </c>
      <c r="H13865">
        <v>93</v>
      </c>
      <c r="I13865">
        <v>65</v>
      </c>
      <c r="J13865">
        <v>13</v>
      </c>
    </row>
    <row r="13866" spans="1:10" x14ac:dyDescent="0.3">
      <c r="A13866">
        <v>4712</v>
      </c>
      <c r="B13866">
        <v>24</v>
      </c>
      <c r="C13866" s="1">
        <v>43655</v>
      </c>
      <c r="D13866" s="1">
        <v>43656</v>
      </c>
      <c r="E13866">
        <v>2714</v>
      </c>
      <c r="F13866">
        <v>31</v>
      </c>
      <c r="G13866">
        <v>1</v>
      </c>
      <c r="H13866">
        <v>100</v>
      </c>
      <c r="I13866">
        <v>84</v>
      </c>
      <c r="J13866">
        <v>24</v>
      </c>
    </row>
    <row r="13867" spans="1:10" x14ac:dyDescent="0.3">
      <c r="A13867">
        <v>4836</v>
      </c>
      <c r="B13867">
        <v>14</v>
      </c>
      <c r="C13867" s="1">
        <v>43655</v>
      </c>
      <c r="D13867" s="1">
        <v>43660</v>
      </c>
      <c r="E13867">
        <v>1734</v>
      </c>
      <c r="F13867">
        <v>23</v>
      </c>
      <c r="G13867">
        <v>2</v>
      </c>
      <c r="H13867">
        <v>133</v>
      </c>
      <c r="I13867">
        <v>125</v>
      </c>
      <c r="J13867">
        <v>2</v>
      </c>
    </row>
    <row r="13868" spans="1:10" x14ac:dyDescent="0.3">
      <c r="A13868">
        <v>5458</v>
      </c>
      <c r="B13868">
        <v>18</v>
      </c>
      <c r="C13868" s="1">
        <v>43655</v>
      </c>
      <c r="D13868" s="1">
        <v>43665</v>
      </c>
      <c r="E13868">
        <v>3120</v>
      </c>
      <c r="F13868">
        <v>9</v>
      </c>
      <c r="G13868">
        <v>1</v>
      </c>
      <c r="H13868">
        <v>167</v>
      </c>
      <c r="I13868">
        <v>115</v>
      </c>
      <c r="J13868">
        <v>29</v>
      </c>
    </row>
    <row r="13869" spans="1:10" x14ac:dyDescent="0.3">
      <c r="A13869">
        <v>5518</v>
      </c>
      <c r="B13869">
        <v>5</v>
      </c>
      <c r="C13869" s="1">
        <v>43655</v>
      </c>
      <c r="D13869" s="1">
        <v>43660</v>
      </c>
      <c r="E13869">
        <v>2913</v>
      </c>
      <c r="F13869">
        <v>28</v>
      </c>
      <c r="G13869">
        <v>1</v>
      </c>
      <c r="H13869">
        <v>133</v>
      </c>
      <c r="I13869">
        <v>123</v>
      </c>
      <c r="J13869">
        <v>42</v>
      </c>
    </row>
    <row r="13870" spans="1:10" x14ac:dyDescent="0.3">
      <c r="A13870">
        <v>5926</v>
      </c>
      <c r="B13870">
        <v>4</v>
      </c>
      <c r="C13870" s="1">
        <v>43655</v>
      </c>
      <c r="D13870" s="1">
        <v>43657</v>
      </c>
      <c r="E13870">
        <v>2634</v>
      </c>
      <c r="F13870">
        <v>17</v>
      </c>
      <c r="G13870">
        <v>1</v>
      </c>
      <c r="H13870">
        <v>100</v>
      </c>
      <c r="I13870">
        <v>87</v>
      </c>
      <c r="J13870">
        <v>37</v>
      </c>
    </row>
    <row r="13871" spans="1:10" x14ac:dyDescent="0.3">
      <c r="A13871">
        <v>6379</v>
      </c>
      <c r="B13871">
        <v>3</v>
      </c>
      <c r="C13871" s="1">
        <v>43655</v>
      </c>
      <c r="D13871" s="1">
        <v>43662</v>
      </c>
      <c r="E13871">
        <v>675</v>
      </c>
      <c r="F13871">
        <v>60</v>
      </c>
      <c r="G13871">
        <v>1</v>
      </c>
      <c r="H13871">
        <v>40</v>
      </c>
      <c r="I13871">
        <v>38</v>
      </c>
      <c r="J13871">
        <v>33</v>
      </c>
    </row>
    <row r="13872" spans="1:10" x14ac:dyDescent="0.3">
      <c r="A13872">
        <v>6513</v>
      </c>
      <c r="B13872">
        <v>27</v>
      </c>
      <c r="C13872" s="1">
        <v>43655</v>
      </c>
      <c r="D13872" s="1">
        <v>43658</v>
      </c>
      <c r="E13872">
        <v>155</v>
      </c>
      <c r="F13872">
        <v>65</v>
      </c>
      <c r="G13872">
        <v>1</v>
      </c>
      <c r="H13872">
        <v>83</v>
      </c>
      <c r="I13872">
        <v>66</v>
      </c>
      <c r="J13872">
        <v>33</v>
      </c>
    </row>
    <row r="13873" spans="1:10" x14ac:dyDescent="0.3">
      <c r="A13873">
        <v>6831</v>
      </c>
      <c r="B13873">
        <v>29</v>
      </c>
      <c r="C13873" s="1">
        <v>43655</v>
      </c>
      <c r="D13873" s="1">
        <v>43659</v>
      </c>
      <c r="E13873">
        <v>1644</v>
      </c>
      <c r="F13873">
        <v>19</v>
      </c>
      <c r="G13873">
        <v>2</v>
      </c>
      <c r="H13873">
        <v>117</v>
      </c>
      <c r="I13873">
        <v>104</v>
      </c>
      <c r="J13873">
        <v>37</v>
      </c>
    </row>
    <row r="13874" spans="1:10" x14ac:dyDescent="0.3">
      <c r="A13874">
        <v>6880</v>
      </c>
      <c r="B13874">
        <v>12</v>
      </c>
      <c r="C13874" s="1">
        <v>43655</v>
      </c>
      <c r="D13874" s="1">
        <v>43664</v>
      </c>
      <c r="E13874">
        <v>3440</v>
      </c>
      <c r="F13874">
        <v>15</v>
      </c>
      <c r="G13874">
        <v>1</v>
      </c>
      <c r="H13874">
        <v>100</v>
      </c>
      <c r="I13874">
        <v>78</v>
      </c>
      <c r="J13874">
        <v>25</v>
      </c>
    </row>
    <row r="13875" spans="1:10" x14ac:dyDescent="0.3">
      <c r="A13875">
        <v>7229</v>
      </c>
      <c r="B13875">
        <v>5</v>
      </c>
      <c r="C13875" s="1">
        <v>43655</v>
      </c>
      <c r="D13875" s="1">
        <v>43659</v>
      </c>
      <c r="E13875">
        <v>2141</v>
      </c>
      <c r="F13875">
        <v>50</v>
      </c>
      <c r="G13875">
        <v>2</v>
      </c>
      <c r="H13875">
        <v>133</v>
      </c>
      <c r="I13875">
        <v>125</v>
      </c>
      <c r="J13875">
        <v>30</v>
      </c>
    </row>
    <row r="13876" spans="1:10" x14ac:dyDescent="0.3">
      <c r="A13876">
        <v>7558</v>
      </c>
      <c r="B13876">
        <v>20</v>
      </c>
      <c r="C13876" s="1">
        <v>43655</v>
      </c>
      <c r="D13876" s="1">
        <v>43663</v>
      </c>
      <c r="E13876">
        <v>736</v>
      </c>
      <c r="F13876">
        <v>5</v>
      </c>
      <c r="G13876">
        <v>1</v>
      </c>
      <c r="H13876">
        <v>73</v>
      </c>
      <c r="I13876">
        <v>36</v>
      </c>
      <c r="J13876">
        <v>35</v>
      </c>
    </row>
    <row r="13877" spans="1:10" x14ac:dyDescent="0.3">
      <c r="A13877">
        <v>7967</v>
      </c>
      <c r="B13877">
        <v>20</v>
      </c>
      <c r="C13877" s="1">
        <v>43655</v>
      </c>
      <c r="D13877" s="1">
        <v>43661</v>
      </c>
      <c r="E13877">
        <v>3959</v>
      </c>
      <c r="F13877">
        <v>80</v>
      </c>
      <c r="G13877">
        <v>2</v>
      </c>
      <c r="H13877">
        <v>133</v>
      </c>
      <c r="I13877">
        <v>123</v>
      </c>
      <c r="J13877">
        <v>5</v>
      </c>
    </row>
    <row r="13878" spans="1:10" x14ac:dyDescent="0.3">
      <c r="A13878">
        <v>8397</v>
      </c>
      <c r="B13878">
        <v>30</v>
      </c>
      <c r="C13878" s="1">
        <v>43655</v>
      </c>
      <c r="D13878" s="1">
        <v>43660</v>
      </c>
      <c r="E13878">
        <v>3651</v>
      </c>
      <c r="F13878">
        <v>45</v>
      </c>
      <c r="G13878">
        <v>1</v>
      </c>
      <c r="H13878">
        <v>67</v>
      </c>
      <c r="I13878">
        <v>46</v>
      </c>
      <c r="J13878">
        <v>7</v>
      </c>
    </row>
    <row r="13879" spans="1:10" x14ac:dyDescent="0.3">
      <c r="A13879">
        <v>8493</v>
      </c>
      <c r="B13879">
        <v>30</v>
      </c>
      <c r="C13879" s="1">
        <v>43655</v>
      </c>
      <c r="D13879" s="1">
        <v>43658</v>
      </c>
      <c r="E13879">
        <v>2161</v>
      </c>
      <c r="F13879">
        <v>27</v>
      </c>
      <c r="G13879">
        <v>1</v>
      </c>
      <c r="H13879">
        <v>73</v>
      </c>
      <c r="I13879">
        <v>36</v>
      </c>
      <c r="J13879">
        <v>5</v>
      </c>
    </row>
    <row r="13880" spans="1:10" x14ac:dyDescent="0.3">
      <c r="A13880">
        <v>9520</v>
      </c>
      <c r="B13880">
        <v>8</v>
      </c>
      <c r="C13880" s="1">
        <v>43655</v>
      </c>
      <c r="D13880" s="1">
        <v>43660</v>
      </c>
      <c r="E13880">
        <v>1759</v>
      </c>
      <c r="F13880">
        <v>99</v>
      </c>
      <c r="G13880">
        <v>2</v>
      </c>
      <c r="H13880">
        <v>73</v>
      </c>
      <c r="I13880">
        <v>36</v>
      </c>
      <c r="J13880">
        <v>45</v>
      </c>
    </row>
    <row r="13881" spans="1:10" x14ac:dyDescent="0.3">
      <c r="A13881">
        <v>9600</v>
      </c>
      <c r="B13881">
        <v>13</v>
      </c>
      <c r="C13881" s="1">
        <v>43655</v>
      </c>
      <c r="D13881" s="1">
        <v>43659</v>
      </c>
      <c r="E13881">
        <v>686</v>
      </c>
      <c r="F13881">
        <v>62</v>
      </c>
      <c r="G13881">
        <v>2</v>
      </c>
      <c r="H13881">
        <v>100</v>
      </c>
      <c r="I13881">
        <v>84</v>
      </c>
      <c r="J13881">
        <v>33</v>
      </c>
    </row>
    <row r="13882" spans="1:10" x14ac:dyDescent="0.3">
      <c r="A13882">
        <v>9697</v>
      </c>
      <c r="B13882">
        <v>25</v>
      </c>
      <c r="C13882" s="1">
        <v>43655</v>
      </c>
      <c r="D13882" s="1">
        <v>43662</v>
      </c>
      <c r="E13882">
        <v>3804</v>
      </c>
      <c r="F13882">
        <v>31</v>
      </c>
      <c r="G13882">
        <v>2</v>
      </c>
      <c r="H13882">
        <v>100</v>
      </c>
      <c r="I13882">
        <v>78</v>
      </c>
      <c r="J13882">
        <v>44</v>
      </c>
    </row>
    <row r="13883" spans="1:10" x14ac:dyDescent="0.3">
      <c r="A13883">
        <v>9857</v>
      </c>
      <c r="B13883">
        <v>22</v>
      </c>
      <c r="C13883" s="1">
        <v>43655</v>
      </c>
      <c r="D13883" s="1">
        <v>43663</v>
      </c>
      <c r="E13883">
        <v>2529</v>
      </c>
      <c r="F13883">
        <v>12</v>
      </c>
      <c r="G13883">
        <v>1</v>
      </c>
      <c r="H13883">
        <v>83</v>
      </c>
      <c r="I13883">
        <v>53</v>
      </c>
      <c r="J13883">
        <v>27</v>
      </c>
    </row>
    <row r="13884" spans="1:10" x14ac:dyDescent="0.3">
      <c r="A13884">
        <v>10131</v>
      </c>
      <c r="B13884">
        <v>35</v>
      </c>
      <c r="C13884" s="1">
        <v>43655</v>
      </c>
      <c r="D13884" s="1">
        <v>43657</v>
      </c>
      <c r="E13884">
        <v>4060</v>
      </c>
      <c r="F13884">
        <v>13</v>
      </c>
      <c r="G13884">
        <v>3</v>
      </c>
      <c r="H13884">
        <v>40</v>
      </c>
      <c r="I13884">
        <v>36</v>
      </c>
      <c r="J13884">
        <v>4</v>
      </c>
    </row>
    <row r="13885" spans="1:10" x14ac:dyDescent="0.3">
      <c r="A13885">
        <v>10558</v>
      </c>
      <c r="B13885">
        <v>15</v>
      </c>
      <c r="C13885" s="1">
        <v>43655</v>
      </c>
      <c r="D13885" s="1">
        <v>43663</v>
      </c>
      <c r="E13885">
        <v>3678</v>
      </c>
      <c r="F13885">
        <v>84</v>
      </c>
      <c r="G13885">
        <v>2</v>
      </c>
      <c r="H13885">
        <v>52</v>
      </c>
      <c r="I13885">
        <v>36</v>
      </c>
      <c r="J13885">
        <v>5</v>
      </c>
    </row>
    <row r="13886" spans="1:10" x14ac:dyDescent="0.3">
      <c r="A13886">
        <v>10747</v>
      </c>
      <c r="B13886">
        <v>28</v>
      </c>
      <c r="C13886" s="1">
        <v>43655</v>
      </c>
      <c r="D13886" s="1">
        <v>43660</v>
      </c>
      <c r="E13886">
        <v>4810</v>
      </c>
      <c r="F13886">
        <v>81</v>
      </c>
      <c r="G13886">
        <v>2</v>
      </c>
      <c r="H13886">
        <v>67</v>
      </c>
      <c r="I13886">
        <v>40</v>
      </c>
      <c r="J13886">
        <v>44</v>
      </c>
    </row>
    <row r="13887" spans="1:10" x14ac:dyDescent="0.3">
      <c r="A13887">
        <v>12163</v>
      </c>
      <c r="B13887">
        <v>29</v>
      </c>
      <c r="C13887" s="1">
        <v>43655</v>
      </c>
      <c r="D13887" s="1">
        <v>43665</v>
      </c>
      <c r="E13887">
        <v>1816</v>
      </c>
      <c r="F13887">
        <v>93</v>
      </c>
      <c r="G13887">
        <v>3</v>
      </c>
      <c r="H13887">
        <v>92</v>
      </c>
      <c r="I13887">
        <v>64</v>
      </c>
      <c r="J13887">
        <v>10</v>
      </c>
    </row>
    <row r="13888" spans="1:10" x14ac:dyDescent="0.3">
      <c r="A13888">
        <v>13331</v>
      </c>
      <c r="B13888">
        <v>30</v>
      </c>
      <c r="C13888" s="1">
        <v>43655</v>
      </c>
      <c r="D13888" s="1">
        <v>43661</v>
      </c>
      <c r="E13888">
        <v>4599</v>
      </c>
      <c r="F13888">
        <v>24</v>
      </c>
      <c r="G13888">
        <v>3</v>
      </c>
      <c r="H13888">
        <v>47</v>
      </c>
      <c r="I13888">
        <v>39</v>
      </c>
      <c r="J13888">
        <v>31</v>
      </c>
    </row>
    <row r="13889" spans="1:10" x14ac:dyDescent="0.3">
      <c r="A13889">
        <v>14614</v>
      </c>
      <c r="B13889">
        <v>26</v>
      </c>
      <c r="C13889" s="1">
        <v>43655</v>
      </c>
      <c r="D13889" s="1">
        <v>43658</v>
      </c>
      <c r="E13889">
        <v>3086</v>
      </c>
      <c r="F13889">
        <v>49</v>
      </c>
      <c r="G13889">
        <v>3</v>
      </c>
      <c r="H13889">
        <v>133</v>
      </c>
      <c r="I13889">
        <v>86</v>
      </c>
      <c r="J13889">
        <v>18</v>
      </c>
    </row>
    <row r="13890" spans="1:10" x14ac:dyDescent="0.3">
      <c r="A13890">
        <v>15097</v>
      </c>
      <c r="B13890">
        <v>22</v>
      </c>
      <c r="C13890" s="1">
        <v>43655</v>
      </c>
      <c r="D13890" s="1">
        <v>43660</v>
      </c>
      <c r="E13890">
        <v>2731</v>
      </c>
      <c r="F13890">
        <v>39</v>
      </c>
      <c r="G13890">
        <v>2</v>
      </c>
      <c r="H13890">
        <v>133</v>
      </c>
      <c r="I13890">
        <v>123</v>
      </c>
      <c r="J13890">
        <v>5</v>
      </c>
    </row>
    <row r="13891" spans="1:10" x14ac:dyDescent="0.3">
      <c r="A13891">
        <v>15593</v>
      </c>
      <c r="B13891">
        <v>10</v>
      </c>
      <c r="C13891" s="1">
        <v>43655</v>
      </c>
      <c r="D13891" s="1">
        <v>43658</v>
      </c>
      <c r="E13891">
        <v>3096</v>
      </c>
      <c r="F13891">
        <v>53</v>
      </c>
      <c r="G13891">
        <v>3</v>
      </c>
      <c r="H13891">
        <v>83</v>
      </c>
      <c r="I13891">
        <v>66</v>
      </c>
      <c r="J13891">
        <v>33</v>
      </c>
    </row>
    <row r="13892" spans="1:10" x14ac:dyDescent="0.3">
      <c r="A13892">
        <v>15737</v>
      </c>
      <c r="B13892">
        <v>6</v>
      </c>
      <c r="C13892" s="1">
        <v>43655</v>
      </c>
      <c r="D13892" s="1">
        <v>43659</v>
      </c>
      <c r="E13892">
        <v>3559</v>
      </c>
      <c r="F13892">
        <v>26</v>
      </c>
      <c r="G13892">
        <v>1</v>
      </c>
      <c r="H13892">
        <v>100</v>
      </c>
      <c r="I13892">
        <v>78</v>
      </c>
      <c r="J13892">
        <v>21</v>
      </c>
    </row>
    <row r="13893" spans="1:10" x14ac:dyDescent="0.3">
      <c r="A13893">
        <v>16027</v>
      </c>
      <c r="B13893">
        <v>17</v>
      </c>
      <c r="C13893" s="1">
        <v>43655</v>
      </c>
      <c r="D13893" s="1">
        <v>43657</v>
      </c>
      <c r="E13893">
        <v>787</v>
      </c>
      <c r="F13893">
        <v>15</v>
      </c>
      <c r="G13893">
        <v>1</v>
      </c>
      <c r="H13893">
        <v>40</v>
      </c>
      <c r="I13893">
        <v>36</v>
      </c>
      <c r="J13893">
        <v>38</v>
      </c>
    </row>
    <row r="13894" spans="1:10" x14ac:dyDescent="0.3">
      <c r="A13894">
        <v>16837</v>
      </c>
      <c r="B13894">
        <v>27</v>
      </c>
      <c r="C13894" s="1">
        <v>43655</v>
      </c>
      <c r="D13894" s="1">
        <v>43656</v>
      </c>
      <c r="E13894">
        <v>4679</v>
      </c>
      <c r="F13894">
        <v>46</v>
      </c>
      <c r="G13894">
        <v>1</v>
      </c>
      <c r="H13894">
        <v>100</v>
      </c>
      <c r="I13894">
        <v>83</v>
      </c>
      <c r="J13894">
        <v>17</v>
      </c>
    </row>
    <row r="13895" spans="1:10" x14ac:dyDescent="0.3">
      <c r="A13895">
        <v>17076</v>
      </c>
      <c r="B13895">
        <v>12</v>
      </c>
      <c r="C13895" s="1">
        <v>43655</v>
      </c>
      <c r="D13895" s="1">
        <v>43662</v>
      </c>
      <c r="E13895">
        <v>2935</v>
      </c>
      <c r="F13895">
        <v>45</v>
      </c>
      <c r="G13895">
        <v>1</v>
      </c>
      <c r="H13895">
        <v>83</v>
      </c>
      <c r="I13895">
        <v>70</v>
      </c>
      <c r="J13895">
        <v>5</v>
      </c>
    </row>
    <row r="13896" spans="1:10" x14ac:dyDescent="0.3">
      <c r="A13896">
        <v>17314</v>
      </c>
      <c r="B13896">
        <v>31</v>
      </c>
      <c r="C13896" s="1">
        <v>43655</v>
      </c>
      <c r="D13896" s="1">
        <v>43663</v>
      </c>
      <c r="E13896">
        <v>4773</v>
      </c>
      <c r="F13896">
        <v>91</v>
      </c>
      <c r="G13896">
        <v>2</v>
      </c>
      <c r="H13896">
        <v>83</v>
      </c>
      <c r="I13896">
        <v>70</v>
      </c>
      <c r="J13896">
        <v>27</v>
      </c>
    </row>
    <row r="13897" spans="1:10" x14ac:dyDescent="0.3">
      <c r="A13897">
        <v>17549</v>
      </c>
      <c r="B13897">
        <v>36</v>
      </c>
      <c r="C13897" s="1">
        <v>43655</v>
      </c>
      <c r="D13897" s="1">
        <v>43662</v>
      </c>
      <c r="E13897">
        <v>1426</v>
      </c>
      <c r="F13897">
        <v>48</v>
      </c>
      <c r="G13897">
        <v>1</v>
      </c>
      <c r="H13897">
        <v>83</v>
      </c>
      <c r="I13897">
        <v>66</v>
      </c>
      <c r="J13897">
        <v>6</v>
      </c>
    </row>
    <row r="13898" spans="1:10" x14ac:dyDescent="0.3">
      <c r="A13898">
        <v>17596</v>
      </c>
      <c r="B13898">
        <v>25</v>
      </c>
      <c r="C13898" s="1">
        <v>43655</v>
      </c>
      <c r="D13898" s="1">
        <v>43662</v>
      </c>
      <c r="E13898">
        <v>115</v>
      </c>
      <c r="F13898">
        <v>92</v>
      </c>
      <c r="G13898">
        <v>3</v>
      </c>
      <c r="H13898">
        <v>92</v>
      </c>
      <c r="I13898">
        <v>64</v>
      </c>
      <c r="J13898">
        <v>17</v>
      </c>
    </row>
    <row r="13899" spans="1:10" x14ac:dyDescent="0.3">
      <c r="A13899">
        <v>17763</v>
      </c>
      <c r="B13899">
        <v>24</v>
      </c>
      <c r="C13899" s="1">
        <v>43655</v>
      </c>
      <c r="D13899" s="1">
        <v>43660</v>
      </c>
      <c r="E13899">
        <v>662</v>
      </c>
      <c r="F13899">
        <v>55</v>
      </c>
      <c r="G13899">
        <v>3</v>
      </c>
      <c r="H13899">
        <v>47</v>
      </c>
      <c r="I13899">
        <v>39</v>
      </c>
      <c r="J13899">
        <v>32</v>
      </c>
    </row>
    <row r="13900" spans="1:10" x14ac:dyDescent="0.3">
      <c r="A13900">
        <v>19166</v>
      </c>
      <c r="B13900">
        <v>19</v>
      </c>
      <c r="C13900" s="1">
        <v>43655</v>
      </c>
      <c r="D13900" s="1">
        <v>43656</v>
      </c>
      <c r="E13900">
        <v>1683</v>
      </c>
      <c r="F13900">
        <v>2</v>
      </c>
      <c r="G13900">
        <v>3</v>
      </c>
      <c r="H13900">
        <v>100</v>
      </c>
      <c r="I13900">
        <v>86</v>
      </c>
      <c r="J13900">
        <v>21</v>
      </c>
    </row>
    <row r="13901" spans="1:10" x14ac:dyDescent="0.3">
      <c r="A13901">
        <v>19248</v>
      </c>
      <c r="B13901">
        <v>38</v>
      </c>
      <c r="C13901" s="1">
        <v>43655</v>
      </c>
      <c r="D13901" s="1">
        <v>43655</v>
      </c>
      <c r="E13901">
        <v>3989</v>
      </c>
      <c r="F13901">
        <v>57</v>
      </c>
      <c r="G13901">
        <v>1</v>
      </c>
      <c r="H13901">
        <v>47</v>
      </c>
      <c r="I13901">
        <v>39</v>
      </c>
      <c r="J13901">
        <v>23</v>
      </c>
    </row>
    <row r="13902" spans="1:10" x14ac:dyDescent="0.3">
      <c r="A13902">
        <v>19330</v>
      </c>
      <c r="B13902">
        <v>36</v>
      </c>
      <c r="C13902" s="1">
        <v>43655</v>
      </c>
      <c r="D13902" s="1">
        <v>43661</v>
      </c>
      <c r="E13902">
        <v>1968</v>
      </c>
      <c r="F13902">
        <v>6</v>
      </c>
      <c r="G13902">
        <v>1</v>
      </c>
      <c r="H13902">
        <v>100</v>
      </c>
      <c r="I13902">
        <v>86</v>
      </c>
      <c r="J13902">
        <v>41</v>
      </c>
    </row>
    <row r="13903" spans="1:10" x14ac:dyDescent="0.3">
      <c r="A13903">
        <v>19488</v>
      </c>
      <c r="B13903">
        <v>17</v>
      </c>
      <c r="C13903" s="1">
        <v>43655</v>
      </c>
      <c r="D13903" s="1">
        <v>43664</v>
      </c>
      <c r="E13903">
        <v>4289</v>
      </c>
      <c r="F13903">
        <v>2</v>
      </c>
      <c r="G13903">
        <v>2</v>
      </c>
      <c r="H13903">
        <v>83</v>
      </c>
      <c r="I13903">
        <v>53</v>
      </c>
      <c r="J13903">
        <v>7</v>
      </c>
    </row>
    <row r="13904" spans="1:10" x14ac:dyDescent="0.3">
      <c r="A13904">
        <v>19750</v>
      </c>
      <c r="B13904">
        <v>36</v>
      </c>
      <c r="C13904" s="1">
        <v>43655</v>
      </c>
      <c r="D13904" s="1">
        <v>43661</v>
      </c>
      <c r="E13904">
        <v>2234</v>
      </c>
      <c r="F13904">
        <v>66</v>
      </c>
      <c r="G13904">
        <v>2</v>
      </c>
      <c r="H13904">
        <v>100</v>
      </c>
      <c r="I13904">
        <v>84</v>
      </c>
      <c r="J13904">
        <v>27</v>
      </c>
    </row>
    <row r="13905" spans="1:10" x14ac:dyDescent="0.3">
      <c r="A13905">
        <v>21313</v>
      </c>
      <c r="B13905">
        <v>34</v>
      </c>
      <c r="C13905" s="1">
        <v>43655</v>
      </c>
      <c r="D13905" s="1">
        <v>43664</v>
      </c>
      <c r="E13905">
        <v>3696</v>
      </c>
      <c r="F13905">
        <v>32</v>
      </c>
      <c r="G13905">
        <v>1</v>
      </c>
      <c r="H13905">
        <v>83</v>
      </c>
      <c r="I13905">
        <v>66</v>
      </c>
      <c r="J13905">
        <v>27</v>
      </c>
    </row>
    <row r="13906" spans="1:10" x14ac:dyDescent="0.3">
      <c r="A13906">
        <v>22268</v>
      </c>
      <c r="B13906">
        <v>37</v>
      </c>
      <c r="C13906" s="1">
        <v>43655</v>
      </c>
      <c r="D13906" s="1">
        <v>43660</v>
      </c>
      <c r="E13906">
        <v>1391</v>
      </c>
      <c r="F13906">
        <v>62</v>
      </c>
      <c r="G13906">
        <v>2</v>
      </c>
      <c r="H13906">
        <v>83</v>
      </c>
      <c r="I13906">
        <v>66</v>
      </c>
      <c r="J13906">
        <v>8</v>
      </c>
    </row>
    <row r="13907" spans="1:10" x14ac:dyDescent="0.3">
      <c r="A13907">
        <v>23440</v>
      </c>
      <c r="B13907">
        <v>16</v>
      </c>
      <c r="C13907" s="1">
        <v>43655</v>
      </c>
      <c r="D13907" s="1">
        <v>43659</v>
      </c>
      <c r="E13907">
        <v>5787</v>
      </c>
      <c r="F13907">
        <v>95</v>
      </c>
      <c r="G13907">
        <v>2</v>
      </c>
      <c r="H13907">
        <v>67</v>
      </c>
      <c r="I13907">
        <v>40</v>
      </c>
      <c r="J13907">
        <v>35</v>
      </c>
    </row>
    <row r="13908" spans="1:10" x14ac:dyDescent="0.3">
      <c r="A13908">
        <v>24441</v>
      </c>
      <c r="B13908">
        <v>31</v>
      </c>
      <c r="C13908" s="1">
        <v>43655</v>
      </c>
      <c r="D13908" s="1">
        <v>43655</v>
      </c>
      <c r="E13908">
        <v>3406</v>
      </c>
      <c r="F13908">
        <v>47</v>
      </c>
      <c r="G13908">
        <v>1</v>
      </c>
      <c r="H13908">
        <v>92</v>
      </c>
      <c r="I13908">
        <v>64</v>
      </c>
      <c r="J13908">
        <v>9</v>
      </c>
    </row>
    <row r="13909" spans="1:10" x14ac:dyDescent="0.3">
      <c r="A13909">
        <v>25795</v>
      </c>
      <c r="B13909">
        <v>20</v>
      </c>
      <c r="C13909" s="1">
        <v>43655</v>
      </c>
      <c r="D13909" s="1">
        <v>43657</v>
      </c>
      <c r="E13909">
        <v>635</v>
      </c>
      <c r="F13909">
        <v>78</v>
      </c>
      <c r="G13909">
        <v>2</v>
      </c>
      <c r="H13909">
        <v>100</v>
      </c>
      <c r="I13909">
        <v>83</v>
      </c>
      <c r="J13909">
        <v>26</v>
      </c>
    </row>
    <row r="13910" spans="1:10" x14ac:dyDescent="0.3">
      <c r="A13910">
        <v>26008</v>
      </c>
      <c r="B13910">
        <v>42</v>
      </c>
      <c r="C13910" s="1">
        <v>43655</v>
      </c>
      <c r="D13910" s="1">
        <v>43664</v>
      </c>
      <c r="E13910">
        <v>2988</v>
      </c>
      <c r="F13910">
        <v>28</v>
      </c>
      <c r="G13910">
        <v>1</v>
      </c>
      <c r="H13910">
        <v>100</v>
      </c>
      <c r="I13910">
        <v>78</v>
      </c>
      <c r="J13910">
        <v>30</v>
      </c>
    </row>
    <row r="13911" spans="1:10" x14ac:dyDescent="0.3">
      <c r="A13911">
        <v>26459</v>
      </c>
      <c r="B13911">
        <v>30</v>
      </c>
      <c r="C13911" s="1">
        <v>43655</v>
      </c>
      <c r="D13911" s="1">
        <v>43657</v>
      </c>
      <c r="E13911">
        <v>6462</v>
      </c>
      <c r="F13911">
        <v>14</v>
      </c>
      <c r="G13911">
        <v>1</v>
      </c>
      <c r="H13911">
        <v>67</v>
      </c>
      <c r="I13911">
        <v>46</v>
      </c>
      <c r="J13911">
        <v>34</v>
      </c>
    </row>
    <row r="13912" spans="1:10" x14ac:dyDescent="0.3">
      <c r="A13912">
        <v>26883</v>
      </c>
      <c r="B13912">
        <v>29</v>
      </c>
      <c r="C13912" s="1">
        <v>43655</v>
      </c>
      <c r="D13912" s="1">
        <v>43664</v>
      </c>
      <c r="E13912">
        <v>4466</v>
      </c>
      <c r="F13912">
        <v>26</v>
      </c>
      <c r="G13912">
        <v>2</v>
      </c>
      <c r="H13912">
        <v>83</v>
      </c>
      <c r="I13912">
        <v>70</v>
      </c>
      <c r="J13912">
        <v>33</v>
      </c>
    </row>
    <row r="13913" spans="1:10" x14ac:dyDescent="0.3">
      <c r="A13913">
        <v>27481</v>
      </c>
      <c r="B13913">
        <v>42</v>
      </c>
      <c r="C13913" s="1">
        <v>43655</v>
      </c>
      <c r="D13913" s="1">
        <v>43664</v>
      </c>
      <c r="E13913">
        <v>5013</v>
      </c>
      <c r="F13913">
        <v>5</v>
      </c>
      <c r="G13913">
        <v>2</v>
      </c>
      <c r="H13913">
        <v>83</v>
      </c>
      <c r="I13913">
        <v>66</v>
      </c>
      <c r="J13913">
        <v>30</v>
      </c>
    </row>
    <row r="13914" spans="1:10" x14ac:dyDescent="0.3">
      <c r="A13914">
        <v>27894</v>
      </c>
      <c r="B13914">
        <v>43</v>
      </c>
      <c r="C13914" s="1">
        <v>43655</v>
      </c>
      <c r="D13914" s="1">
        <v>43659</v>
      </c>
      <c r="E13914">
        <v>5167</v>
      </c>
      <c r="F13914">
        <v>35</v>
      </c>
      <c r="G13914">
        <v>2</v>
      </c>
      <c r="H13914">
        <v>52</v>
      </c>
      <c r="I13914">
        <v>36</v>
      </c>
      <c r="J13914">
        <v>27</v>
      </c>
    </row>
    <row r="13915" spans="1:10" x14ac:dyDescent="0.3">
      <c r="A13915">
        <v>27912</v>
      </c>
      <c r="B13915">
        <v>20</v>
      </c>
      <c r="C13915" s="1">
        <v>43655</v>
      </c>
      <c r="D13915" s="1">
        <v>43656</v>
      </c>
      <c r="E13915">
        <v>4297</v>
      </c>
      <c r="F13915">
        <v>10</v>
      </c>
      <c r="G13915">
        <v>1</v>
      </c>
      <c r="H13915">
        <v>100</v>
      </c>
      <c r="I13915">
        <v>87</v>
      </c>
      <c r="J13915">
        <v>10</v>
      </c>
    </row>
    <row r="13916" spans="1:10" x14ac:dyDescent="0.3">
      <c r="A13916">
        <v>28056</v>
      </c>
      <c r="B13916">
        <v>41</v>
      </c>
      <c r="C13916" s="1">
        <v>43655</v>
      </c>
      <c r="D13916" s="1">
        <v>43660</v>
      </c>
      <c r="E13916">
        <v>4107</v>
      </c>
      <c r="F13916">
        <v>98</v>
      </c>
      <c r="G13916">
        <v>2</v>
      </c>
      <c r="H13916">
        <v>83</v>
      </c>
      <c r="I13916">
        <v>66</v>
      </c>
      <c r="J13916">
        <v>16</v>
      </c>
    </row>
    <row r="13917" spans="1:10" x14ac:dyDescent="0.3">
      <c r="A13917">
        <v>28542</v>
      </c>
      <c r="B13917">
        <v>33</v>
      </c>
      <c r="C13917" s="1">
        <v>43655</v>
      </c>
      <c r="D13917" s="1">
        <v>43655</v>
      </c>
      <c r="E13917">
        <v>688</v>
      </c>
      <c r="F13917">
        <v>52</v>
      </c>
      <c r="G13917">
        <v>1</v>
      </c>
      <c r="H13917">
        <v>100</v>
      </c>
      <c r="I13917">
        <v>86</v>
      </c>
      <c r="J13917">
        <v>11</v>
      </c>
    </row>
    <row r="13918" spans="1:10" x14ac:dyDescent="0.3">
      <c r="A13918">
        <v>28760</v>
      </c>
      <c r="B13918">
        <v>55</v>
      </c>
      <c r="C13918" s="1">
        <v>43655</v>
      </c>
      <c r="D13918" s="1">
        <v>43660</v>
      </c>
      <c r="E13918">
        <v>2050</v>
      </c>
      <c r="F13918">
        <v>16</v>
      </c>
      <c r="G13918">
        <v>2</v>
      </c>
      <c r="H13918">
        <v>100</v>
      </c>
      <c r="I13918">
        <v>87</v>
      </c>
      <c r="J13918">
        <v>33</v>
      </c>
    </row>
    <row r="13919" spans="1:10" x14ac:dyDescent="0.3">
      <c r="A13919">
        <v>29065</v>
      </c>
      <c r="B13919">
        <v>41</v>
      </c>
      <c r="C13919" s="1">
        <v>43655</v>
      </c>
      <c r="D13919" s="1">
        <v>43658</v>
      </c>
      <c r="E13919">
        <v>5264</v>
      </c>
      <c r="F13919">
        <v>21</v>
      </c>
      <c r="G13919">
        <v>1</v>
      </c>
      <c r="H13919">
        <v>100</v>
      </c>
      <c r="I13919">
        <v>87</v>
      </c>
      <c r="J13919">
        <v>15</v>
      </c>
    </row>
    <row r="13920" spans="1:10" x14ac:dyDescent="0.3">
      <c r="A13920">
        <v>277</v>
      </c>
      <c r="B13920">
        <v>8</v>
      </c>
      <c r="C13920" s="1">
        <v>43654</v>
      </c>
      <c r="D13920" s="1">
        <v>43655</v>
      </c>
      <c r="E13920">
        <v>3486</v>
      </c>
      <c r="F13920">
        <v>89</v>
      </c>
      <c r="G13920">
        <v>2</v>
      </c>
      <c r="H13920">
        <v>65</v>
      </c>
      <c r="I13920">
        <v>52</v>
      </c>
      <c r="J13920">
        <v>39</v>
      </c>
    </row>
    <row r="13921" spans="1:10" x14ac:dyDescent="0.3">
      <c r="A13921">
        <v>897</v>
      </c>
      <c r="B13921">
        <v>20</v>
      </c>
      <c r="C13921" s="1">
        <v>43654</v>
      </c>
      <c r="D13921" s="1">
        <v>43663</v>
      </c>
      <c r="E13921">
        <v>3431</v>
      </c>
      <c r="F13921">
        <v>47</v>
      </c>
      <c r="G13921">
        <v>2</v>
      </c>
      <c r="H13921">
        <v>40</v>
      </c>
      <c r="I13921">
        <v>38</v>
      </c>
      <c r="J13921">
        <v>16</v>
      </c>
    </row>
    <row r="13922" spans="1:10" x14ac:dyDescent="0.3">
      <c r="A13922">
        <v>1533</v>
      </c>
      <c r="B13922">
        <v>10</v>
      </c>
      <c r="C13922" s="1">
        <v>43654</v>
      </c>
      <c r="D13922" s="1">
        <v>43660</v>
      </c>
      <c r="E13922">
        <v>3017</v>
      </c>
      <c r="F13922">
        <v>4</v>
      </c>
      <c r="G13922">
        <v>1</v>
      </c>
      <c r="H13922">
        <v>40</v>
      </c>
      <c r="I13922">
        <v>36</v>
      </c>
      <c r="J13922">
        <v>3</v>
      </c>
    </row>
    <row r="13923" spans="1:10" x14ac:dyDescent="0.3">
      <c r="A13923">
        <v>1706</v>
      </c>
      <c r="B13923">
        <v>18</v>
      </c>
      <c r="C13923" s="1">
        <v>43654</v>
      </c>
      <c r="D13923" s="1">
        <v>43664</v>
      </c>
      <c r="E13923">
        <v>1397</v>
      </c>
      <c r="F13923">
        <v>58</v>
      </c>
      <c r="G13923">
        <v>1</v>
      </c>
      <c r="H13923">
        <v>73</v>
      </c>
      <c r="I13923">
        <v>36</v>
      </c>
      <c r="J13923">
        <v>35</v>
      </c>
    </row>
    <row r="13924" spans="1:10" x14ac:dyDescent="0.3">
      <c r="A13924">
        <v>1710</v>
      </c>
      <c r="B13924">
        <v>28</v>
      </c>
      <c r="C13924" s="1">
        <v>43654</v>
      </c>
      <c r="D13924" s="1">
        <v>43658</v>
      </c>
      <c r="E13924">
        <v>316</v>
      </c>
      <c r="F13924">
        <v>85</v>
      </c>
      <c r="G13924">
        <v>2</v>
      </c>
      <c r="H13924">
        <v>67</v>
      </c>
      <c r="I13924">
        <v>40</v>
      </c>
      <c r="J13924">
        <v>26</v>
      </c>
    </row>
    <row r="13925" spans="1:10" x14ac:dyDescent="0.3">
      <c r="A13925">
        <v>1976</v>
      </c>
      <c r="B13925">
        <v>23</v>
      </c>
      <c r="C13925" s="1">
        <v>43654</v>
      </c>
      <c r="D13925" s="1">
        <v>43659</v>
      </c>
      <c r="E13925">
        <v>2235</v>
      </c>
      <c r="F13925">
        <v>2</v>
      </c>
      <c r="G13925">
        <v>1</v>
      </c>
      <c r="H13925">
        <v>83</v>
      </c>
      <c r="I13925">
        <v>53</v>
      </c>
      <c r="J13925">
        <v>31</v>
      </c>
    </row>
    <row r="13926" spans="1:10" x14ac:dyDescent="0.3">
      <c r="A13926">
        <v>2119</v>
      </c>
      <c r="B13926">
        <v>7</v>
      </c>
      <c r="C13926" s="1">
        <v>43654</v>
      </c>
      <c r="D13926" s="1">
        <v>43654</v>
      </c>
      <c r="E13926">
        <v>3159</v>
      </c>
      <c r="F13926">
        <v>85</v>
      </c>
      <c r="G13926">
        <v>1</v>
      </c>
      <c r="H13926">
        <v>93</v>
      </c>
      <c r="I13926">
        <v>65</v>
      </c>
      <c r="J13926">
        <v>22</v>
      </c>
    </row>
    <row r="13927" spans="1:10" x14ac:dyDescent="0.3">
      <c r="A13927">
        <v>2816</v>
      </c>
      <c r="B13927">
        <v>29</v>
      </c>
      <c r="C13927" s="1">
        <v>43654</v>
      </c>
      <c r="D13927" s="1">
        <v>43661</v>
      </c>
      <c r="E13927">
        <v>1939</v>
      </c>
      <c r="F13927">
        <v>10</v>
      </c>
      <c r="G13927">
        <v>1</v>
      </c>
      <c r="H13927">
        <v>167</v>
      </c>
      <c r="I13927">
        <v>115</v>
      </c>
      <c r="J13927">
        <v>12</v>
      </c>
    </row>
    <row r="13928" spans="1:10" x14ac:dyDescent="0.3">
      <c r="A13928">
        <v>4344</v>
      </c>
      <c r="B13928">
        <v>16</v>
      </c>
      <c r="C13928" s="1">
        <v>43654</v>
      </c>
      <c r="D13928" s="1">
        <v>43659</v>
      </c>
      <c r="E13928">
        <v>3420</v>
      </c>
      <c r="F13928">
        <v>76</v>
      </c>
      <c r="G13928">
        <v>1</v>
      </c>
      <c r="H13928">
        <v>91</v>
      </c>
      <c r="I13928">
        <v>77</v>
      </c>
      <c r="J13928">
        <v>12</v>
      </c>
    </row>
    <row r="13929" spans="1:10" x14ac:dyDescent="0.3">
      <c r="A13929">
        <v>4522</v>
      </c>
      <c r="B13929">
        <v>12</v>
      </c>
      <c r="C13929" s="1">
        <v>43654</v>
      </c>
      <c r="D13929" s="1">
        <v>43660</v>
      </c>
      <c r="E13929">
        <v>1576</v>
      </c>
      <c r="F13929">
        <v>4</v>
      </c>
      <c r="G13929">
        <v>1</v>
      </c>
      <c r="H13929">
        <v>100</v>
      </c>
      <c r="I13929">
        <v>86</v>
      </c>
      <c r="J13929">
        <v>27</v>
      </c>
    </row>
    <row r="13930" spans="1:10" x14ac:dyDescent="0.3">
      <c r="A13930">
        <v>5589</v>
      </c>
      <c r="B13930">
        <v>1</v>
      </c>
      <c r="C13930" s="1">
        <v>43654</v>
      </c>
      <c r="D13930" s="1">
        <v>43660</v>
      </c>
      <c r="E13930">
        <v>3079</v>
      </c>
      <c r="F13930">
        <v>55</v>
      </c>
      <c r="G13930">
        <v>2</v>
      </c>
      <c r="H13930">
        <v>67</v>
      </c>
      <c r="I13930">
        <v>53</v>
      </c>
      <c r="J13930">
        <v>36</v>
      </c>
    </row>
    <row r="13931" spans="1:10" x14ac:dyDescent="0.3">
      <c r="A13931">
        <v>5927</v>
      </c>
      <c r="B13931">
        <v>19</v>
      </c>
      <c r="C13931" s="1">
        <v>43654</v>
      </c>
      <c r="D13931" s="1">
        <v>43659</v>
      </c>
      <c r="E13931">
        <v>1696</v>
      </c>
      <c r="F13931">
        <v>76</v>
      </c>
      <c r="G13931">
        <v>1</v>
      </c>
      <c r="H13931">
        <v>83</v>
      </c>
      <c r="I13931">
        <v>66</v>
      </c>
      <c r="J13931">
        <v>22</v>
      </c>
    </row>
    <row r="13932" spans="1:10" x14ac:dyDescent="0.3">
      <c r="A13932">
        <v>6016</v>
      </c>
      <c r="B13932">
        <v>14</v>
      </c>
      <c r="C13932" s="1">
        <v>43654</v>
      </c>
      <c r="D13932" s="1">
        <v>43656</v>
      </c>
      <c r="E13932">
        <v>974</v>
      </c>
      <c r="F13932">
        <v>12</v>
      </c>
      <c r="G13932">
        <v>2</v>
      </c>
      <c r="H13932">
        <v>67</v>
      </c>
      <c r="I13932">
        <v>53</v>
      </c>
      <c r="J13932">
        <v>1</v>
      </c>
    </row>
    <row r="13933" spans="1:10" x14ac:dyDescent="0.3">
      <c r="A13933">
        <v>6555</v>
      </c>
      <c r="B13933">
        <v>27</v>
      </c>
      <c r="C13933" s="1">
        <v>43654</v>
      </c>
      <c r="D13933" s="1">
        <v>43656</v>
      </c>
      <c r="E13933">
        <v>3324</v>
      </c>
      <c r="F13933">
        <v>51</v>
      </c>
      <c r="G13933">
        <v>2</v>
      </c>
      <c r="H13933">
        <v>183</v>
      </c>
      <c r="I13933">
        <v>124</v>
      </c>
      <c r="J13933">
        <v>12</v>
      </c>
    </row>
    <row r="13934" spans="1:10" x14ac:dyDescent="0.3">
      <c r="A13934">
        <v>6804</v>
      </c>
      <c r="B13934">
        <v>21</v>
      </c>
      <c r="C13934" s="1">
        <v>43654</v>
      </c>
      <c r="D13934" s="1">
        <v>43658</v>
      </c>
      <c r="E13934">
        <v>2121</v>
      </c>
      <c r="F13934">
        <v>15</v>
      </c>
      <c r="G13934">
        <v>2</v>
      </c>
      <c r="H13934">
        <v>100</v>
      </c>
      <c r="I13934">
        <v>87</v>
      </c>
      <c r="J13934">
        <v>35</v>
      </c>
    </row>
    <row r="13935" spans="1:10" x14ac:dyDescent="0.3">
      <c r="A13935">
        <v>7295</v>
      </c>
      <c r="B13935">
        <v>23</v>
      </c>
      <c r="C13935" s="1">
        <v>43654</v>
      </c>
      <c r="D13935" s="1">
        <v>43658</v>
      </c>
      <c r="E13935">
        <v>3165</v>
      </c>
      <c r="F13935">
        <v>75</v>
      </c>
      <c r="G13935">
        <v>1</v>
      </c>
      <c r="H13935">
        <v>53</v>
      </c>
      <c r="I13935">
        <v>45</v>
      </c>
      <c r="J13935">
        <v>12</v>
      </c>
    </row>
    <row r="13936" spans="1:10" x14ac:dyDescent="0.3">
      <c r="A13936">
        <v>7334</v>
      </c>
      <c r="B13936">
        <v>9</v>
      </c>
      <c r="C13936" s="1">
        <v>43654</v>
      </c>
      <c r="D13936" s="1">
        <v>43654</v>
      </c>
      <c r="E13936">
        <v>1593</v>
      </c>
      <c r="F13936">
        <v>71</v>
      </c>
      <c r="G13936">
        <v>1</v>
      </c>
      <c r="H13936">
        <v>65</v>
      </c>
      <c r="I13936">
        <v>52</v>
      </c>
      <c r="J13936">
        <v>25</v>
      </c>
    </row>
    <row r="13937" spans="1:10" x14ac:dyDescent="0.3">
      <c r="A13937">
        <v>7463</v>
      </c>
      <c r="B13937">
        <v>11</v>
      </c>
      <c r="C13937" s="1">
        <v>43654</v>
      </c>
      <c r="D13937" s="1">
        <v>43658</v>
      </c>
      <c r="E13937">
        <v>28</v>
      </c>
      <c r="F13937">
        <v>76</v>
      </c>
      <c r="G13937">
        <v>1</v>
      </c>
      <c r="H13937">
        <v>83</v>
      </c>
      <c r="I13937">
        <v>53</v>
      </c>
      <c r="J13937">
        <v>43</v>
      </c>
    </row>
    <row r="13938" spans="1:10" x14ac:dyDescent="0.3">
      <c r="A13938">
        <v>7693</v>
      </c>
      <c r="B13938">
        <v>20</v>
      </c>
      <c r="C13938" s="1">
        <v>43654</v>
      </c>
      <c r="D13938" s="1">
        <v>43655</v>
      </c>
      <c r="E13938">
        <v>1322</v>
      </c>
      <c r="F13938">
        <v>77</v>
      </c>
      <c r="G13938">
        <v>2</v>
      </c>
      <c r="H13938">
        <v>100</v>
      </c>
      <c r="I13938">
        <v>78</v>
      </c>
      <c r="J13938">
        <v>34</v>
      </c>
    </row>
    <row r="13939" spans="1:10" x14ac:dyDescent="0.3">
      <c r="A13939">
        <v>7981</v>
      </c>
      <c r="B13939">
        <v>20</v>
      </c>
      <c r="C13939" s="1">
        <v>43654</v>
      </c>
      <c r="D13939" s="1">
        <v>43660</v>
      </c>
      <c r="E13939">
        <v>1858</v>
      </c>
      <c r="F13939">
        <v>4</v>
      </c>
      <c r="G13939">
        <v>1</v>
      </c>
      <c r="H13939">
        <v>183</v>
      </c>
      <c r="I13939">
        <v>124</v>
      </c>
      <c r="J13939">
        <v>9</v>
      </c>
    </row>
    <row r="13940" spans="1:10" x14ac:dyDescent="0.3">
      <c r="A13940">
        <v>8024</v>
      </c>
      <c r="B13940">
        <v>4</v>
      </c>
      <c r="C13940" s="1">
        <v>43654</v>
      </c>
      <c r="D13940" s="1">
        <v>43661</v>
      </c>
      <c r="E13940">
        <v>3416</v>
      </c>
      <c r="F13940">
        <v>3</v>
      </c>
      <c r="G13940">
        <v>2</v>
      </c>
      <c r="H13940">
        <v>83</v>
      </c>
      <c r="I13940">
        <v>70</v>
      </c>
      <c r="J13940">
        <v>15</v>
      </c>
    </row>
    <row r="13941" spans="1:10" x14ac:dyDescent="0.3">
      <c r="A13941">
        <v>8270</v>
      </c>
      <c r="B13941">
        <v>19</v>
      </c>
      <c r="C13941" s="1">
        <v>43654</v>
      </c>
      <c r="D13941" s="1">
        <v>43659</v>
      </c>
      <c r="E13941">
        <v>7</v>
      </c>
      <c r="F13941">
        <v>40</v>
      </c>
      <c r="G13941">
        <v>1</v>
      </c>
      <c r="H13941">
        <v>167</v>
      </c>
      <c r="I13941">
        <v>115</v>
      </c>
      <c r="J13941">
        <v>8</v>
      </c>
    </row>
    <row r="13942" spans="1:10" x14ac:dyDescent="0.3">
      <c r="A13942">
        <v>8535</v>
      </c>
      <c r="B13942">
        <v>13</v>
      </c>
      <c r="C13942" s="1">
        <v>43654</v>
      </c>
      <c r="D13942" s="1">
        <v>43658</v>
      </c>
      <c r="E13942">
        <v>1479</v>
      </c>
      <c r="F13942">
        <v>100</v>
      </c>
      <c r="G13942">
        <v>2</v>
      </c>
      <c r="H13942">
        <v>133</v>
      </c>
      <c r="I13942">
        <v>125</v>
      </c>
      <c r="J13942">
        <v>34</v>
      </c>
    </row>
    <row r="13943" spans="1:10" x14ac:dyDescent="0.3">
      <c r="A13943">
        <v>9071</v>
      </c>
      <c r="B13943">
        <v>26</v>
      </c>
      <c r="C13943" s="1">
        <v>43654</v>
      </c>
      <c r="D13943" s="1">
        <v>43656</v>
      </c>
      <c r="E13943">
        <v>1583</v>
      </c>
      <c r="F13943">
        <v>52</v>
      </c>
      <c r="G13943">
        <v>1</v>
      </c>
      <c r="H13943">
        <v>53</v>
      </c>
      <c r="I13943">
        <v>45</v>
      </c>
      <c r="J13943">
        <v>41</v>
      </c>
    </row>
    <row r="13944" spans="1:10" x14ac:dyDescent="0.3">
      <c r="A13944">
        <v>9409</v>
      </c>
      <c r="B13944">
        <v>15</v>
      </c>
      <c r="C13944" s="1">
        <v>43654</v>
      </c>
      <c r="D13944" s="1">
        <v>43657</v>
      </c>
      <c r="E13944">
        <v>3557</v>
      </c>
      <c r="F13944">
        <v>3</v>
      </c>
      <c r="G13944">
        <v>1</v>
      </c>
      <c r="H13944">
        <v>133</v>
      </c>
      <c r="I13944">
        <v>125</v>
      </c>
      <c r="J13944">
        <v>26</v>
      </c>
    </row>
    <row r="13945" spans="1:10" x14ac:dyDescent="0.3">
      <c r="A13945">
        <v>9700</v>
      </c>
      <c r="B13945">
        <v>20</v>
      </c>
      <c r="C13945" s="1">
        <v>43654</v>
      </c>
      <c r="D13945" s="1">
        <v>43662</v>
      </c>
      <c r="E13945">
        <v>1586</v>
      </c>
      <c r="F13945">
        <v>35</v>
      </c>
      <c r="G13945">
        <v>1</v>
      </c>
      <c r="H13945">
        <v>133</v>
      </c>
      <c r="I13945">
        <v>123</v>
      </c>
      <c r="J13945">
        <v>19</v>
      </c>
    </row>
    <row r="13946" spans="1:10" x14ac:dyDescent="0.3">
      <c r="A13946">
        <v>10780</v>
      </c>
      <c r="B13946">
        <v>38</v>
      </c>
      <c r="C13946" s="1">
        <v>43654</v>
      </c>
      <c r="D13946" s="1">
        <v>43662</v>
      </c>
      <c r="E13946">
        <v>1130</v>
      </c>
      <c r="F13946">
        <v>75</v>
      </c>
      <c r="G13946">
        <v>2</v>
      </c>
      <c r="H13946">
        <v>100</v>
      </c>
      <c r="I13946">
        <v>83</v>
      </c>
      <c r="J13946">
        <v>12</v>
      </c>
    </row>
    <row r="13947" spans="1:10" x14ac:dyDescent="0.3">
      <c r="A13947">
        <v>10990</v>
      </c>
      <c r="B13947">
        <v>23</v>
      </c>
      <c r="C13947" s="1">
        <v>43654</v>
      </c>
      <c r="D13947" s="1">
        <v>43659</v>
      </c>
      <c r="E13947">
        <v>3781</v>
      </c>
      <c r="F13947">
        <v>95</v>
      </c>
      <c r="G13947">
        <v>3</v>
      </c>
      <c r="H13947">
        <v>40</v>
      </c>
      <c r="I13947">
        <v>36</v>
      </c>
      <c r="J13947">
        <v>25</v>
      </c>
    </row>
    <row r="13948" spans="1:10" x14ac:dyDescent="0.3">
      <c r="A13948">
        <v>11198</v>
      </c>
      <c r="B13948">
        <v>27</v>
      </c>
      <c r="C13948" s="1">
        <v>43654</v>
      </c>
      <c r="D13948" s="1">
        <v>43654</v>
      </c>
      <c r="E13948">
        <v>4630</v>
      </c>
      <c r="F13948">
        <v>92</v>
      </c>
      <c r="G13948">
        <v>2</v>
      </c>
      <c r="H13948">
        <v>133</v>
      </c>
      <c r="I13948">
        <v>123</v>
      </c>
      <c r="J13948">
        <v>23</v>
      </c>
    </row>
    <row r="13949" spans="1:10" x14ac:dyDescent="0.3">
      <c r="A13949">
        <v>11592</v>
      </c>
      <c r="B13949">
        <v>27</v>
      </c>
      <c r="C13949" s="1">
        <v>43654</v>
      </c>
      <c r="D13949" s="1">
        <v>43654</v>
      </c>
      <c r="E13949">
        <v>4501</v>
      </c>
      <c r="F13949">
        <v>72</v>
      </c>
      <c r="G13949">
        <v>1</v>
      </c>
      <c r="H13949">
        <v>93</v>
      </c>
      <c r="I13949">
        <v>65</v>
      </c>
      <c r="J13949">
        <v>23</v>
      </c>
    </row>
    <row r="13950" spans="1:10" x14ac:dyDescent="0.3">
      <c r="A13950">
        <v>12509</v>
      </c>
      <c r="B13950">
        <v>8</v>
      </c>
      <c r="C13950" s="1">
        <v>43654</v>
      </c>
      <c r="D13950" s="1">
        <v>43659</v>
      </c>
      <c r="E13950">
        <v>3459</v>
      </c>
      <c r="F13950">
        <v>68</v>
      </c>
      <c r="G13950">
        <v>2</v>
      </c>
      <c r="H13950">
        <v>93</v>
      </c>
      <c r="I13950">
        <v>65</v>
      </c>
      <c r="J13950">
        <v>39</v>
      </c>
    </row>
    <row r="13951" spans="1:10" x14ac:dyDescent="0.3">
      <c r="A13951">
        <v>12602</v>
      </c>
      <c r="B13951">
        <v>40</v>
      </c>
      <c r="C13951" s="1">
        <v>43654</v>
      </c>
      <c r="D13951" s="1">
        <v>43662</v>
      </c>
      <c r="E13951">
        <v>4330</v>
      </c>
      <c r="F13951">
        <v>100</v>
      </c>
      <c r="G13951">
        <v>3</v>
      </c>
      <c r="H13951">
        <v>60</v>
      </c>
      <c r="I13951">
        <v>54</v>
      </c>
      <c r="J13951">
        <v>43</v>
      </c>
    </row>
    <row r="13952" spans="1:10" x14ac:dyDescent="0.3">
      <c r="A13952">
        <v>13112</v>
      </c>
      <c r="B13952">
        <v>10</v>
      </c>
      <c r="C13952" s="1">
        <v>43654</v>
      </c>
      <c r="D13952" s="1">
        <v>43663</v>
      </c>
      <c r="E13952">
        <v>3049</v>
      </c>
      <c r="F13952">
        <v>26</v>
      </c>
      <c r="G13952">
        <v>2</v>
      </c>
      <c r="H13952">
        <v>53</v>
      </c>
      <c r="I13952">
        <v>45</v>
      </c>
      <c r="J13952">
        <v>45</v>
      </c>
    </row>
    <row r="13953" spans="1:10" x14ac:dyDescent="0.3">
      <c r="A13953">
        <v>13529</v>
      </c>
      <c r="B13953">
        <v>29</v>
      </c>
      <c r="C13953" s="1">
        <v>43654</v>
      </c>
      <c r="D13953" s="1">
        <v>43655</v>
      </c>
      <c r="E13953">
        <v>2206</v>
      </c>
      <c r="F13953">
        <v>79</v>
      </c>
      <c r="G13953">
        <v>3</v>
      </c>
      <c r="H13953">
        <v>133</v>
      </c>
      <c r="I13953">
        <v>86</v>
      </c>
      <c r="J13953">
        <v>38</v>
      </c>
    </row>
    <row r="13954" spans="1:10" x14ac:dyDescent="0.3">
      <c r="A13954">
        <v>13894</v>
      </c>
      <c r="B13954">
        <v>14</v>
      </c>
      <c r="C13954" s="1">
        <v>43654</v>
      </c>
      <c r="D13954" s="1">
        <v>43659</v>
      </c>
      <c r="E13954">
        <v>4423</v>
      </c>
      <c r="F13954">
        <v>89</v>
      </c>
      <c r="G13954">
        <v>1</v>
      </c>
      <c r="H13954">
        <v>133</v>
      </c>
      <c r="I13954">
        <v>86</v>
      </c>
      <c r="J13954">
        <v>6</v>
      </c>
    </row>
    <row r="13955" spans="1:10" x14ac:dyDescent="0.3">
      <c r="A13955">
        <v>14452</v>
      </c>
      <c r="B13955">
        <v>29</v>
      </c>
      <c r="C13955" s="1">
        <v>43654</v>
      </c>
      <c r="D13955" s="1">
        <v>43664</v>
      </c>
      <c r="E13955">
        <v>2542</v>
      </c>
      <c r="F13955">
        <v>39</v>
      </c>
      <c r="G13955">
        <v>2</v>
      </c>
      <c r="H13955">
        <v>100</v>
      </c>
      <c r="I13955">
        <v>83</v>
      </c>
      <c r="J13955">
        <v>26</v>
      </c>
    </row>
    <row r="13956" spans="1:10" x14ac:dyDescent="0.3">
      <c r="A13956">
        <v>14668</v>
      </c>
      <c r="B13956">
        <v>19</v>
      </c>
      <c r="C13956" s="1">
        <v>43654</v>
      </c>
      <c r="D13956" s="1">
        <v>43658</v>
      </c>
      <c r="E13956">
        <v>3072</v>
      </c>
      <c r="F13956">
        <v>56</v>
      </c>
      <c r="G13956">
        <v>3</v>
      </c>
      <c r="H13956">
        <v>83</v>
      </c>
      <c r="I13956">
        <v>66</v>
      </c>
      <c r="J13956">
        <v>12</v>
      </c>
    </row>
    <row r="13957" spans="1:10" x14ac:dyDescent="0.3">
      <c r="A13957">
        <v>16771</v>
      </c>
      <c r="B13957">
        <v>20</v>
      </c>
      <c r="C13957" s="1">
        <v>43654</v>
      </c>
      <c r="D13957" s="1">
        <v>43656</v>
      </c>
      <c r="E13957">
        <v>3108</v>
      </c>
      <c r="F13957">
        <v>9</v>
      </c>
      <c r="G13957">
        <v>2</v>
      </c>
      <c r="H13957">
        <v>100</v>
      </c>
      <c r="I13957">
        <v>78</v>
      </c>
      <c r="J13957">
        <v>6</v>
      </c>
    </row>
    <row r="13958" spans="1:10" x14ac:dyDescent="0.3">
      <c r="A13958">
        <v>18349</v>
      </c>
      <c r="B13958">
        <v>26</v>
      </c>
      <c r="C13958" s="1">
        <v>43654</v>
      </c>
      <c r="D13958" s="1">
        <v>43659</v>
      </c>
      <c r="E13958">
        <v>1990</v>
      </c>
      <c r="F13958">
        <v>69</v>
      </c>
      <c r="G13958">
        <v>1</v>
      </c>
      <c r="H13958">
        <v>53</v>
      </c>
      <c r="I13958">
        <v>45</v>
      </c>
      <c r="J13958">
        <v>42</v>
      </c>
    </row>
    <row r="13959" spans="1:10" x14ac:dyDescent="0.3">
      <c r="A13959">
        <v>18480</v>
      </c>
      <c r="B13959">
        <v>14</v>
      </c>
      <c r="C13959" s="1">
        <v>43654</v>
      </c>
      <c r="D13959" s="1">
        <v>43657</v>
      </c>
      <c r="E13959">
        <v>2538</v>
      </c>
      <c r="F13959">
        <v>1</v>
      </c>
      <c r="G13959">
        <v>1</v>
      </c>
      <c r="H13959">
        <v>183</v>
      </c>
      <c r="I13959">
        <v>124</v>
      </c>
      <c r="J13959">
        <v>32</v>
      </c>
    </row>
    <row r="13960" spans="1:10" x14ac:dyDescent="0.3">
      <c r="A13960">
        <v>19104</v>
      </c>
      <c r="B13960">
        <v>20</v>
      </c>
      <c r="C13960" s="1">
        <v>43654</v>
      </c>
      <c r="D13960" s="1">
        <v>43656</v>
      </c>
      <c r="E13960">
        <v>2322</v>
      </c>
      <c r="F13960">
        <v>37</v>
      </c>
      <c r="G13960">
        <v>1</v>
      </c>
      <c r="H13960">
        <v>52</v>
      </c>
      <c r="I13960">
        <v>36</v>
      </c>
      <c r="J13960">
        <v>25</v>
      </c>
    </row>
    <row r="13961" spans="1:10" x14ac:dyDescent="0.3">
      <c r="A13961">
        <v>19583</v>
      </c>
      <c r="B13961">
        <v>33</v>
      </c>
      <c r="C13961" s="1">
        <v>43654</v>
      </c>
      <c r="D13961" s="1">
        <v>43663</v>
      </c>
      <c r="E13961">
        <v>1001</v>
      </c>
      <c r="F13961">
        <v>14</v>
      </c>
      <c r="G13961">
        <v>3</v>
      </c>
      <c r="H13961">
        <v>93</v>
      </c>
      <c r="I13961">
        <v>65</v>
      </c>
      <c r="J13961">
        <v>12</v>
      </c>
    </row>
    <row r="13962" spans="1:10" x14ac:dyDescent="0.3">
      <c r="A13962">
        <v>20314</v>
      </c>
      <c r="B13962">
        <v>55</v>
      </c>
      <c r="C13962" s="1">
        <v>43654</v>
      </c>
      <c r="D13962" s="1">
        <v>43660</v>
      </c>
      <c r="E13962">
        <v>5772</v>
      </c>
      <c r="F13962">
        <v>38</v>
      </c>
      <c r="G13962">
        <v>1</v>
      </c>
      <c r="H13962">
        <v>91</v>
      </c>
      <c r="I13962">
        <v>77</v>
      </c>
      <c r="J13962">
        <v>7</v>
      </c>
    </row>
    <row r="13963" spans="1:10" x14ac:dyDescent="0.3">
      <c r="A13963">
        <v>20606</v>
      </c>
      <c r="B13963">
        <v>13</v>
      </c>
      <c r="C13963" s="1">
        <v>43654</v>
      </c>
      <c r="D13963" s="1">
        <v>43658</v>
      </c>
      <c r="E13963">
        <v>2046</v>
      </c>
      <c r="F13963">
        <v>95</v>
      </c>
      <c r="G13963">
        <v>1</v>
      </c>
      <c r="H13963">
        <v>133</v>
      </c>
      <c r="I13963">
        <v>86</v>
      </c>
      <c r="J13963">
        <v>9</v>
      </c>
    </row>
    <row r="13964" spans="1:10" x14ac:dyDescent="0.3">
      <c r="A13964">
        <v>21746</v>
      </c>
      <c r="B13964">
        <v>33</v>
      </c>
      <c r="C13964" s="1">
        <v>43654</v>
      </c>
      <c r="D13964" s="1">
        <v>43655</v>
      </c>
      <c r="E13964">
        <v>5567</v>
      </c>
      <c r="F13964">
        <v>49</v>
      </c>
      <c r="G13964">
        <v>1</v>
      </c>
      <c r="H13964">
        <v>83</v>
      </c>
      <c r="I13964">
        <v>66</v>
      </c>
      <c r="J13964">
        <v>34</v>
      </c>
    </row>
    <row r="13965" spans="1:10" x14ac:dyDescent="0.3">
      <c r="A13965">
        <v>22627</v>
      </c>
      <c r="B13965">
        <v>30</v>
      </c>
      <c r="C13965" s="1">
        <v>43654</v>
      </c>
      <c r="D13965" s="1">
        <v>43662</v>
      </c>
      <c r="E13965">
        <v>3741</v>
      </c>
      <c r="F13965">
        <v>51</v>
      </c>
      <c r="G13965">
        <v>2</v>
      </c>
      <c r="H13965">
        <v>100</v>
      </c>
      <c r="I13965">
        <v>86</v>
      </c>
      <c r="J13965">
        <v>21</v>
      </c>
    </row>
    <row r="13966" spans="1:10" x14ac:dyDescent="0.3">
      <c r="A13966">
        <v>23518</v>
      </c>
      <c r="B13966">
        <v>24</v>
      </c>
      <c r="C13966" s="1">
        <v>43654</v>
      </c>
      <c r="D13966" s="1">
        <v>43659</v>
      </c>
      <c r="E13966">
        <v>1743</v>
      </c>
      <c r="F13966">
        <v>34</v>
      </c>
      <c r="G13966">
        <v>2</v>
      </c>
      <c r="H13966">
        <v>53</v>
      </c>
      <c r="I13966">
        <v>45</v>
      </c>
      <c r="J13966">
        <v>26</v>
      </c>
    </row>
    <row r="13967" spans="1:10" x14ac:dyDescent="0.3">
      <c r="A13967">
        <v>23790</v>
      </c>
      <c r="B13967">
        <v>14</v>
      </c>
      <c r="C13967" s="1">
        <v>43654</v>
      </c>
      <c r="D13967" s="1">
        <v>43657</v>
      </c>
      <c r="E13967">
        <v>3368</v>
      </c>
      <c r="F13967">
        <v>59</v>
      </c>
      <c r="G13967">
        <v>1</v>
      </c>
      <c r="H13967">
        <v>100</v>
      </c>
      <c r="I13967">
        <v>86</v>
      </c>
      <c r="J13967">
        <v>39</v>
      </c>
    </row>
    <row r="13968" spans="1:10" x14ac:dyDescent="0.3">
      <c r="A13968">
        <v>24608</v>
      </c>
      <c r="B13968">
        <v>33</v>
      </c>
      <c r="C13968" s="1">
        <v>43654</v>
      </c>
      <c r="D13968" s="1">
        <v>43661</v>
      </c>
      <c r="E13968">
        <v>3882</v>
      </c>
      <c r="F13968">
        <v>16</v>
      </c>
      <c r="G13968">
        <v>2</v>
      </c>
      <c r="H13968">
        <v>67</v>
      </c>
      <c r="I13968">
        <v>46</v>
      </c>
      <c r="J13968">
        <v>12</v>
      </c>
    </row>
    <row r="13969" spans="1:10" x14ac:dyDescent="0.3">
      <c r="A13969">
        <v>25553</v>
      </c>
      <c r="B13969">
        <v>21</v>
      </c>
      <c r="C13969" s="1">
        <v>43654</v>
      </c>
      <c r="D13969" s="1">
        <v>43663</v>
      </c>
      <c r="E13969">
        <v>4542</v>
      </c>
      <c r="F13969">
        <v>79</v>
      </c>
      <c r="G13969">
        <v>2</v>
      </c>
      <c r="H13969">
        <v>133</v>
      </c>
      <c r="I13969">
        <v>123</v>
      </c>
      <c r="J13969">
        <v>6</v>
      </c>
    </row>
    <row r="13970" spans="1:10" x14ac:dyDescent="0.3">
      <c r="A13970">
        <v>25608</v>
      </c>
      <c r="B13970">
        <v>55</v>
      </c>
      <c r="C13970" s="1">
        <v>43654</v>
      </c>
      <c r="D13970" s="1">
        <v>43660</v>
      </c>
      <c r="E13970">
        <v>1407</v>
      </c>
      <c r="F13970">
        <v>58</v>
      </c>
      <c r="G13970">
        <v>1</v>
      </c>
      <c r="H13970">
        <v>97</v>
      </c>
      <c r="I13970">
        <v>67</v>
      </c>
      <c r="J13970">
        <v>14</v>
      </c>
    </row>
    <row r="13971" spans="1:10" x14ac:dyDescent="0.3">
      <c r="A13971">
        <v>26541</v>
      </c>
      <c r="B13971">
        <v>48</v>
      </c>
      <c r="C13971" s="1">
        <v>43654</v>
      </c>
      <c r="D13971" s="1">
        <v>43661</v>
      </c>
      <c r="E13971">
        <v>4664</v>
      </c>
      <c r="F13971">
        <v>70</v>
      </c>
      <c r="G13971">
        <v>2</v>
      </c>
      <c r="H13971">
        <v>47</v>
      </c>
      <c r="I13971">
        <v>39</v>
      </c>
      <c r="J13971">
        <v>16</v>
      </c>
    </row>
    <row r="13972" spans="1:10" x14ac:dyDescent="0.3">
      <c r="A13972">
        <v>27917</v>
      </c>
      <c r="B13972">
        <v>22</v>
      </c>
      <c r="C13972" s="1">
        <v>43654</v>
      </c>
      <c r="D13972" s="1">
        <v>43662</v>
      </c>
      <c r="E13972">
        <v>2835</v>
      </c>
      <c r="F13972">
        <v>29</v>
      </c>
      <c r="G13972">
        <v>2</v>
      </c>
      <c r="H13972">
        <v>83</v>
      </c>
      <c r="I13972">
        <v>70</v>
      </c>
      <c r="J13972">
        <v>24</v>
      </c>
    </row>
    <row r="13973" spans="1:10" x14ac:dyDescent="0.3">
      <c r="A13973">
        <v>28997</v>
      </c>
      <c r="B13973">
        <v>31</v>
      </c>
      <c r="C13973" s="1">
        <v>43654</v>
      </c>
      <c r="D13973" s="1">
        <v>43658</v>
      </c>
      <c r="E13973">
        <v>1550</v>
      </c>
      <c r="F13973">
        <v>72</v>
      </c>
      <c r="G13973">
        <v>1</v>
      </c>
      <c r="H13973">
        <v>67</v>
      </c>
      <c r="I13973">
        <v>46</v>
      </c>
      <c r="J13973">
        <v>5</v>
      </c>
    </row>
    <row r="13974" spans="1:10" x14ac:dyDescent="0.3">
      <c r="A13974">
        <v>29614</v>
      </c>
      <c r="B13974">
        <v>46</v>
      </c>
      <c r="C13974" s="1">
        <v>43654</v>
      </c>
      <c r="D13974" s="1">
        <v>43662</v>
      </c>
      <c r="E13974">
        <v>5336</v>
      </c>
      <c r="F13974">
        <v>26</v>
      </c>
      <c r="G13974">
        <v>1</v>
      </c>
      <c r="H13974">
        <v>100</v>
      </c>
      <c r="I13974">
        <v>87</v>
      </c>
      <c r="J13974">
        <v>1</v>
      </c>
    </row>
    <row r="13975" spans="1:10" x14ac:dyDescent="0.3">
      <c r="A13975">
        <v>29694</v>
      </c>
      <c r="B13975">
        <v>16</v>
      </c>
      <c r="C13975" s="1">
        <v>43654</v>
      </c>
      <c r="D13975" s="1">
        <v>43654</v>
      </c>
      <c r="E13975">
        <v>3407</v>
      </c>
      <c r="F13975">
        <v>55</v>
      </c>
      <c r="G13975">
        <v>2</v>
      </c>
      <c r="H13975">
        <v>83</v>
      </c>
      <c r="I13975">
        <v>66</v>
      </c>
      <c r="J13975">
        <v>19</v>
      </c>
    </row>
    <row r="13976" spans="1:10" x14ac:dyDescent="0.3">
      <c r="A13976">
        <v>380</v>
      </c>
      <c r="B13976">
        <v>26</v>
      </c>
      <c r="C13976" s="1">
        <v>43653</v>
      </c>
      <c r="D13976" s="1">
        <v>43662</v>
      </c>
      <c r="E13976">
        <v>2951</v>
      </c>
      <c r="F13976">
        <v>41</v>
      </c>
      <c r="G13976">
        <v>2</v>
      </c>
      <c r="H13976">
        <v>40</v>
      </c>
      <c r="I13976">
        <v>36</v>
      </c>
      <c r="J13976">
        <v>26</v>
      </c>
    </row>
    <row r="13977" spans="1:10" x14ac:dyDescent="0.3">
      <c r="A13977">
        <v>914</v>
      </c>
      <c r="B13977">
        <v>5</v>
      </c>
      <c r="C13977" s="1">
        <v>43653</v>
      </c>
      <c r="D13977" s="1">
        <v>43655</v>
      </c>
      <c r="E13977">
        <v>994</v>
      </c>
      <c r="F13977">
        <v>65</v>
      </c>
      <c r="G13977">
        <v>2</v>
      </c>
      <c r="H13977">
        <v>67</v>
      </c>
      <c r="I13977">
        <v>46</v>
      </c>
      <c r="J13977">
        <v>41</v>
      </c>
    </row>
    <row r="13978" spans="1:10" x14ac:dyDescent="0.3">
      <c r="A13978">
        <v>2197</v>
      </c>
      <c r="B13978">
        <v>3</v>
      </c>
      <c r="C13978" s="1">
        <v>43653</v>
      </c>
      <c r="D13978" s="1">
        <v>43660</v>
      </c>
      <c r="E13978">
        <v>2188</v>
      </c>
      <c r="F13978">
        <v>16</v>
      </c>
      <c r="G13978">
        <v>1</v>
      </c>
      <c r="H13978">
        <v>83</v>
      </c>
      <c r="I13978">
        <v>53</v>
      </c>
      <c r="J13978">
        <v>37</v>
      </c>
    </row>
    <row r="13979" spans="1:10" x14ac:dyDescent="0.3">
      <c r="A13979">
        <v>2862</v>
      </c>
      <c r="B13979">
        <v>13</v>
      </c>
      <c r="C13979" s="1">
        <v>43653</v>
      </c>
      <c r="D13979" s="1">
        <v>43662</v>
      </c>
      <c r="E13979">
        <v>593</v>
      </c>
      <c r="F13979">
        <v>75</v>
      </c>
      <c r="G13979">
        <v>2</v>
      </c>
      <c r="H13979">
        <v>67</v>
      </c>
      <c r="I13979">
        <v>53</v>
      </c>
      <c r="J13979">
        <v>10</v>
      </c>
    </row>
    <row r="13980" spans="1:10" x14ac:dyDescent="0.3">
      <c r="A13980">
        <v>3371</v>
      </c>
      <c r="B13980">
        <v>29</v>
      </c>
      <c r="C13980" s="1">
        <v>43653</v>
      </c>
      <c r="D13980" s="1">
        <v>43659</v>
      </c>
      <c r="E13980">
        <v>2765</v>
      </c>
      <c r="F13980">
        <v>11</v>
      </c>
      <c r="G13980">
        <v>2</v>
      </c>
      <c r="H13980">
        <v>73</v>
      </c>
      <c r="I13980">
        <v>36</v>
      </c>
      <c r="J13980">
        <v>18</v>
      </c>
    </row>
    <row r="13981" spans="1:10" x14ac:dyDescent="0.3">
      <c r="A13981">
        <v>3882</v>
      </c>
      <c r="B13981">
        <v>12</v>
      </c>
      <c r="C13981" s="1">
        <v>43653</v>
      </c>
      <c r="D13981" s="1">
        <v>43654</v>
      </c>
      <c r="E13981">
        <v>425</v>
      </c>
      <c r="F13981">
        <v>36</v>
      </c>
      <c r="G13981">
        <v>1</v>
      </c>
      <c r="H13981">
        <v>60</v>
      </c>
      <c r="I13981">
        <v>54</v>
      </c>
      <c r="J13981">
        <v>13</v>
      </c>
    </row>
    <row r="13982" spans="1:10" x14ac:dyDescent="0.3">
      <c r="A13982">
        <v>3922</v>
      </c>
      <c r="B13982">
        <v>18</v>
      </c>
      <c r="C13982" s="1">
        <v>43653</v>
      </c>
      <c r="D13982" s="1">
        <v>43655</v>
      </c>
      <c r="E13982">
        <v>2163</v>
      </c>
      <c r="F13982">
        <v>60</v>
      </c>
      <c r="G13982">
        <v>1</v>
      </c>
      <c r="H13982">
        <v>73</v>
      </c>
      <c r="I13982">
        <v>36</v>
      </c>
      <c r="J13982">
        <v>6</v>
      </c>
    </row>
    <row r="13983" spans="1:10" x14ac:dyDescent="0.3">
      <c r="A13983">
        <v>3929</v>
      </c>
      <c r="B13983">
        <v>30</v>
      </c>
      <c r="C13983" s="1">
        <v>43653</v>
      </c>
      <c r="D13983" s="1">
        <v>43661</v>
      </c>
      <c r="E13983">
        <v>3993</v>
      </c>
      <c r="F13983">
        <v>2</v>
      </c>
      <c r="G13983">
        <v>2</v>
      </c>
      <c r="H13983">
        <v>50</v>
      </c>
      <c r="I13983">
        <v>40</v>
      </c>
      <c r="J13983">
        <v>32</v>
      </c>
    </row>
    <row r="13984" spans="1:10" x14ac:dyDescent="0.3">
      <c r="A13984">
        <v>4520</v>
      </c>
      <c r="B13984">
        <v>18</v>
      </c>
      <c r="C13984" s="1">
        <v>43653</v>
      </c>
      <c r="D13984" s="1">
        <v>43657</v>
      </c>
      <c r="E13984">
        <v>746</v>
      </c>
      <c r="F13984">
        <v>4</v>
      </c>
      <c r="G13984">
        <v>2</v>
      </c>
      <c r="H13984">
        <v>83</v>
      </c>
      <c r="I13984">
        <v>66</v>
      </c>
      <c r="J13984">
        <v>43</v>
      </c>
    </row>
    <row r="13985" spans="1:10" x14ac:dyDescent="0.3">
      <c r="A13985">
        <v>4605</v>
      </c>
      <c r="B13985">
        <v>26</v>
      </c>
      <c r="C13985" s="1">
        <v>43653</v>
      </c>
      <c r="D13985" s="1">
        <v>43656</v>
      </c>
      <c r="E13985">
        <v>3406</v>
      </c>
      <c r="F13985">
        <v>47</v>
      </c>
      <c r="G13985">
        <v>2</v>
      </c>
      <c r="H13985">
        <v>167</v>
      </c>
      <c r="I13985">
        <v>115</v>
      </c>
      <c r="J13985">
        <v>41</v>
      </c>
    </row>
    <row r="13986" spans="1:10" x14ac:dyDescent="0.3">
      <c r="A13986">
        <v>4986</v>
      </c>
      <c r="B13986">
        <v>11</v>
      </c>
      <c r="C13986" s="1">
        <v>43653</v>
      </c>
      <c r="D13986" s="1">
        <v>43662</v>
      </c>
      <c r="E13986">
        <v>2855</v>
      </c>
      <c r="F13986">
        <v>13</v>
      </c>
      <c r="G13986">
        <v>2</v>
      </c>
      <c r="H13986">
        <v>92</v>
      </c>
      <c r="I13986">
        <v>36</v>
      </c>
      <c r="J13986">
        <v>3</v>
      </c>
    </row>
    <row r="13987" spans="1:10" x14ac:dyDescent="0.3">
      <c r="A13987">
        <v>4998</v>
      </c>
      <c r="B13987">
        <v>3</v>
      </c>
      <c r="C13987" s="1">
        <v>43653</v>
      </c>
      <c r="D13987" s="1">
        <v>43662</v>
      </c>
      <c r="E13987">
        <v>885</v>
      </c>
      <c r="F13987">
        <v>91</v>
      </c>
      <c r="G13987">
        <v>2</v>
      </c>
      <c r="H13987">
        <v>123</v>
      </c>
      <c r="I13987">
        <v>104</v>
      </c>
      <c r="J13987">
        <v>40</v>
      </c>
    </row>
    <row r="13988" spans="1:10" x14ac:dyDescent="0.3">
      <c r="A13988">
        <v>5042</v>
      </c>
      <c r="B13988">
        <v>28</v>
      </c>
      <c r="C13988" s="1">
        <v>43653</v>
      </c>
      <c r="D13988" s="1">
        <v>43653</v>
      </c>
      <c r="E13988">
        <v>1659</v>
      </c>
      <c r="F13988">
        <v>73</v>
      </c>
      <c r="G13988">
        <v>2</v>
      </c>
      <c r="H13988">
        <v>47</v>
      </c>
      <c r="I13988">
        <v>39</v>
      </c>
      <c r="J13988">
        <v>22</v>
      </c>
    </row>
    <row r="13989" spans="1:10" x14ac:dyDescent="0.3">
      <c r="A13989">
        <v>5073</v>
      </c>
      <c r="B13989">
        <v>27</v>
      </c>
      <c r="C13989" s="1">
        <v>43653</v>
      </c>
      <c r="D13989" s="1">
        <v>43657</v>
      </c>
      <c r="E13989">
        <v>3833</v>
      </c>
      <c r="F13989">
        <v>96</v>
      </c>
      <c r="G13989">
        <v>2</v>
      </c>
      <c r="H13989">
        <v>73</v>
      </c>
      <c r="I13989">
        <v>36</v>
      </c>
      <c r="J13989">
        <v>31</v>
      </c>
    </row>
    <row r="13990" spans="1:10" x14ac:dyDescent="0.3">
      <c r="A13990">
        <v>5239</v>
      </c>
      <c r="B13990">
        <v>4</v>
      </c>
      <c r="C13990" s="1">
        <v>43653</v>
      </c>
      <c r="D13990" s="1">
        <v>43662</v>
      </c>
      <c r="E13990">
        <v>829</v>
      </c>
      <c r="F13990">
        <v>74</v>
      </c>
      <c r="G13990">
        <v>2</v>
      </c>
      <c r="H13990">
        <v>67</v>
      </c>
      <c r="I13990">
        <v>46</v>
      </c>
      <c r="J13990">
        <v>33</v>
      </c>
    </row>
    <row r="13991" spans="1:10" x14ac:dyDescent="0.3">
      <c r="A13991">
        <v>5280</v>
      </c>
      <c r="B13991">
        <v>24</v>
      </c>
      <c r="C13991" s="1">
        <v>43653</v>
      </c>
      <c r="D13991" s="1">
        <v>43663</v>
      </c>
      <c r="E13991">
        <v>843</v>
      </c>
      <c r="F13991">
        <v>9</v>
      </c>
      <c r="G13991">
        <v>1</v>
      </c>
      <c r="H13991">
        <v>67</v>
      </c>
      <c r="I13991">
        <v>40</v>
      </c>
      <c r="J13991">
        <v>40</v>
      </c>
    </row>
    <row r="13992" spans="1:10" x14ac:dyDescent="0.3">
      <c r="A13992">
        <v>6261</v>
      </c>
      <c r="B13992">
        <v>13</v>
      </c>
      <c r="C13992" s="1">
        <v>43653</v>
      </c>
      <c r="D13992" s="1">
        <v>43656</v>
      </c>
      <c r="E13992">
        <v>2253</v>
      </c>
      <c r="F13992">
        <v>9</v>
      </c>
      <c r="G13992">
        <v>2</v>
      </c>
      <c r="H13992">
        <v>133</v>
      </c>
      <c r="I13992">
        <v>123</v>
      </c>
      <c r="J13992">
        <v>40</v>
      </c>
    </row>
    <row r="13993" spans="1:10" x14ac:dyDescent="0.3">
      <c r="A13993">
        <v>7214</v>
      </c>
      <c r="B13993">
        <v>30</v>
      </c>
      <c r="C13993" s="1">
        <v>43653</v>
      </c>
      <c r="D13993" s="1">
        <v>43660</v>
      </c>
      <c r="E13993">
        <v>1343</v>
      </c>
      <c r="F13993">
        <v>83</v>
      </c>
      <c r="G13993">
        <v>2</v>
      </c>
      <c r="H13993">
        <v>40</v>
      </c>
      <c r="I13993">
        <v>36</v>
      </c>
      <c r="J13993">
        <v>19</v>
      </c>
    </row>
    <row r="13994" spans="1:10" x14ac:dyDescent="0.3">
      <c r="A13994">
        <v>7260</v>
      </c>
      <c r="B13994">
        <v>16</v>
      </c>
      <c r="C13994" s="1">
        <v>43653</v>
      </c>
      <c r="D13994" s="1">
        <v>43655</v>
      </c>
      <c r="E13994">
        <v>2161</v>
      </c>
      <c r="F13994">
        <v>27</v>
      </c>
      <c r="G13994">
        <v>2</v>
      </c>
      <c r="H13994">
        <v>183</v>
      </c>
      <c r="I13994">
        <v>124</v>
      </c>
      <c r="J13994">
        <v>13</v>
      </c>
    </row>
    <row r="13995" spans="1:10" x14ac:dyDescent="0.3">
      <c r="A13995">
        <v>8131</v>
      </c>
      <c r="B13995">
        <v>29</v>
      </c>
      <c r="C13995" s="1">
        <v>43653</v>
      </c>
      <c r="D13995" s="1">
        <v>43656</v>
      </c>
      <c r="E13995">
        <v>468</v>
      </c>
      <c r="F13995">
        <v>39</v>
      </c>
      <c r="G13995">
        <v>2</v>
      </c>
      <c r="H13995">
        <v>52</v>
      </c>
      <c r="I13995">
        <v>36</v>
      </c>
      <c r="J13995">
        <v>34</v>
      </c>
    </row>
    <row r="13996" spans="1:10" x14ac:dyDescent="0.3">
      <c r="A13996">
        <v>8210</v>
      </c>
      <c r="B13996">
        <v>18</v>
      </c>
      <c r="C13996" s="1">
        <v>43653</v>
      </c>
      <c r="D13996" s="1">
        <v>43661</v>
      </c>
      <c r="E13996">
        <v>1834</v>
      </c>
      <c r="F13996">
        <v>68</v>
      </c>
      <c r="G13996">
        <v>1</v>
      </c>
      <c r="H13996">
        <v>52</v>
      </c>
      <c r="I13996">
        <v>36</v>
      </c>
      <c r="J13996">
        <v>16</v>
      </c>
    </row>
    <row r="13997" spans="1:10" x14ac:dyDescent="0.3">
      <c r="A13997">
        <v>8555</v>
      </c>
      <c r="B13997">
        <v>6</v>
      </c>
      <c r="C13997" s="1">
        <v>43653</v>
      </c>
      <c r="D13997" s="1">
        <v>43659</v>
      </c>
      <c r="E13997">
        <v>2652</v>
      </c>
      <c r="F13997">
        <v>2</v>
      </c>
      <c r="G13997">
        <v>2</v>
      </c>
      <c r="H13997">
        <v>67</v>
      </c>
      <c r="I13997">
        <v>40</v>
      </c>
      <c r="J13997">
        <v>7</v>
      </c>
    </row>
    <row r="13998" spans="1:10" x14ac:dyDescent="0.3">
      <c r="A13998">
        <v>8957</v>
      </c>
      <c r="B13998">
        <v>21</v>
      </c>
      <c r="C13998" s="1">
        <v>43653</v>
      </c>
      <c r="D13998" s="1">
        <v>43658</v>
      </c>
      <c r="E13998">
        <v>1603</v>
      </c>
      <c r="F13998">
        <v>1</v>
      </c>
      <c r="G13998">
        <v>1</v>
      </c>
      <c r="H13998">
        <v>40</v>
      </c>
      <c r="I13998">
        <v>36</v>
      </c>
      <c r="J13998">
        <v>1</v>
      </c>
    </row>
    <row r="13999" spans="1:10" x14ac:dyDescent="0.3">
      <c r="A13999">
        <v>9171</v>
      </c>
      <c r="B13999">
        <v>20</v>
      </c>
      <c r="C13999" s="1">
        <v>43653</v>
      </c>
      <c r="D13999" s="1">
        <v>43660</v>
      </c>
      <c r="E13999">
        <v>2843</v>
      </c>
      <c r="F13999">
        <v>37</v>
      </c>
      <c r="G13999">
        <v>1</v>
      </c>
      <c r="H13999">
        <v>53</v>
      </c>
      <c r="I13999">
        <v>45</v>
      </c>
      <c r="J13999">
        <v>15</v>
      </c>
    </row>
    <row r="14000" spans="1:10" x14ac:dyDescent="0.3">
      <c r="A14000">
        <v>9309</v>
      </c>
      <c r="B14000">
        <v>24</v>
      </c>
      <c r="C14000" s="1">
        <v>43653</v>
      </c>
      <c r="D14000" s="1">
        <v>43657</v>
      </c>
      <c r="E14000">
        <v>3362</v>
      </c>
      <c r="F14000">
        <v>11</v>
      </c>
      <c r="G14000">
        <v>2</v>
      </c>
      <c r="H14000">
        <v>97</v>
      </c>
      <c r="I14000">
        <v>67</v>
      </c>
      <c r="J14000">
        <v>37</v>
      </c>
    </row>
    <row r="14001" spans="1:10" x14ac:dyDescent="0.3">
      <c r="A14001">
        <v>9784</v>
      </c>
      <c r="B14001">
        <v>2</v>
      </c>
      <c r="C14001" s="1">
        <v>43653</v>
      </c>
      <c r="D14001" s="1">
        <v>43662</v>
      </c>
      <c r="E14001">
        <v>1805</v>
      </c>
      <c r="F14001">
        <v>7</v>
      </c>
      <c r="G14001">
        <v>1</v>
      </c>
      <c r="H14001">
        <v>83</v>
      </c>
      <c r="I14001">
        <v>70</v>
      </c>
      <c r="J14001">
        <v>43</v>
      </c>
    </row>
    <row r="14002" spans="1:10" x14ac:dyDescent="0.3">
      <c r="A14002">
        <v>9961</v>
      </c>
      <c r="B14002">
        <v>12</v>
      </c>
      <c r="C14002" s="1">
        <v>43653</v>
      </c>
      <c r="D14002" s="1">
        <v>43660</v>
      </c>
      <c r="E14002">
        <v>1466</v>
      </c>
      <c r="F14002">
        <v>22</v>
      </c>
      <c r="G14002">
        <v>1</v>
      </c>
      <c r="H14002">
        <v>40</v>
      </c>
      <c r="I14002">
        <v>36</v>
      </c>
      <c r="J14002">
        <v>2</v>
      </c>
    </row>
    <row r="14003" spans="1:10" x14ac:dyDescent="0.3">
      <c r="A14003">
        <v>10513</v>
      </c>
      <c r="B14003">
        <v>7</v>
      </c>
      <c r="C14003" s="1">
        <v>43653</v>
      </c>
      <c r="D14003" s="1">
        <v>43662</v>
      </c>
      <c r="E14003">
        <v>447</v>
      </c>
      <c r="F14003">
        <v>13</v>
      </c>
      <c r="G14003">
        <v>1</v>
      </c>
      <c r="H14003">
        <v>40</v>
      </c>
      <c r="I14003">
        <v>36</v>
      </c>
      <c r="J14003">
        <v>37</v>
      </c>
    </row>
    <row r="14004" spans="1:10" x14ac:dyDescent="0.3">
      <c r="A14004">
        <v>10806</v>
      </c>
      <c r="B14004">
        <v>38</v>
      </c>
      <c r="C14004" s="1">
        <v>43653</v>
      </c>
      <c r="D14004" s="1">
        <v>43655</v>
      </c>
      <c r="E14004">
        <v>1616</v>
      </c>
      <c r="F14004">
        <v>59</v>
      </c>
      <c r="G14004">
        <v>3</v>
      </c>
      <c r="H14004">
        <v>60</v>
      </c>
      <c r="I14004">
        <v>54</v>
      </c>
      <c r="J14004">
        <v>33</v>
      </c>
    </row>
    <row r="14005" spans="1:10" x14ac:dyDescent="0.3">
      <c r="A14005">
        <v>10827</v>
      </c>
      <c r="B14005">
        <v>18</v>
      </c>
      <c r="C14005" s="1">
        <v>43653</v>
      </c>
      <c r="D14005" s="1">
        <v>43659</v>
      </c>
      <c r="E14005">
        <v>3754</v>
      </c>
      <c r="F14005">
        <v>75</v>
      </c>
      <c r="G14005">
        <v>1</v>
      </c>
      <c r="H14005">
        <v>100</v>
      </c>
      <c r="I14005">
        <v>86</v>
      </c>
      <c r="J14005">
        <v>23</v>
      </c>
    </row>
    <row r="14006" spans="1:10" x14ac:dyDescent="0.3">
      <c r="A14006">
        <v>11473</v>
      </c>
      <c r="B14006">
        <v>11</v>
      </c>
      <c r="C14006" s="1">
        <v>43653</v>
      </c>
      <c r="D14006" s="1">
        <v>43660</v>
      </c>
      <c r="E14006">
        <v>57</v>
      </c>
      <c r="F14006">
        <v>11</v>
      </c>
      <c r="G14006">
        <v>3</v>
      </c>
      <c r="H14006">
        <v>117</v>
      </c>
      <c r="I14006">
        <v>104</v>
      </c>
      <c r="J14006">
        <v>12</v>
      </c>
    </row>
    <row r="14007" spans="1:10" x14ac:dyDescent="0.3">
      <c r="A14007">
        <v>12604</v>
      </c>
      <c r="B14007">
        <v>28</v>
      </c>
      <c r="C14007" s="1">
        <v>43653</v>
      </c>
      <c r="D14007" s="1">
        <v>43660</v>
      </c>
      <c r="E14007">
        <v>2834</v>
      </c>
      <c r="F14007">
        <v>41</v>
      </c>
      <c r="G14007">
        <v>1</v>
      </c>
      <c r="H14007">
        <v>100</v>
      </c>
      <c r="I14007">
        <v>84</v>
      </c>
      <c r="J14007">
        <v>18</v>
      </c>
    </row>
    <row r="14008" spans="1:10" x14ac:dyDescent="0.3">
      <c r="A14008">
        <v>12899</v>
      </c>
      <c r="B14008">
        <v>8</v>
      </c>
      <c r="C14008" s="1">
        <v>43653</v>
      </c>
      <c r="D14008" s="1">
        <v>43653</v>
      </c>
      <c r="E14008">
        <v>3702</v>
      </c>
      <c r="F14008">
        <v>71</v>
      </c>
      <c r="G14008">
        <v>1</v>
      </c>
      <c r="H14008">
        <v>83</v>
      </c>
      <c r="I14008">
        <v>53</v>
      </c>
      <c r="J14008">
        <v>37</v>
      </c>
    </row>
    <row r="14009" spans="1:10" x14ac:dyDescent="0.3">
      <c r="A14009">
        <v>13792</v>
      </c>
      <c r="B14009">
        <v>31</v>
      </c>
      <c r="C14009" s="1">
        <v>43653</v>
      </c>
      <c r="D14009" s="1">
        <v>43653</v>
      </c>
      <c r="E14009">
        <v>2260</v>
      </c>
      <c r="F14009">
        <v>23</v>
      </c>
      <c r="G14009">
        <v>1</v>
      </c>
      <c r="H14009">
        <v>60</v>
      </c>
      <c r="I14009">
        <v>54</v>
      </c>
      <c r="J14009">
        <v>36</v>
      </c>
    </row>
    <row r="14010" spans="1:10" x14ac:dyDescent="0.3">
      <c r="A14010">
        <v>14759</v>
      </c>
      <c r="B14010">
        <v>35</v>
      </c>
      <c r="C14010" s="1">
        <v>43653</v>
      </c>
      <c r="D14010" s="1">
        <v>43656</v>
      </c>
      <c r="E14010">
        <v>4405</v>
      </c>
      <c r="F14010">
        <v>91</v>
      </c>
      <c r="G14010">
        <v>2</v>
      </c>
      <c r="H14010">
        <v>50</v>
      </c>
      <c r="I14010">
        <v>40</v>
      </c>
      <c r="J14010">
        <v>14</v>
      </c>
    </row>
    <row r="14011" spans="1:10" x14ac:dyDescent="0.3">
      <c r="A14011">
        <v>16044</v>
      </c>
      <c r="B14011">
        <v>12</v>
      </c>
      <c r="C14011" s="1">
        <v>43653</v>
      </c>
      <c r="D14011" s="1">
        <v>43662</v>
      </c>
      <c r="E14011">
        <v>2381</v>
      </c>
      <c r="F14011">
        <v>1</v>
      </c>
      <c r="G14011">
        <v>1</v>
      </c>
      <c r="H14011">
        <v>73</v>
      </c>
      <c r="I14011">
        <v>36</v>
      </c>
      <c r="J14011">
        <v>22</v>
      </c>
    </row>
    <row r="14012" spans="1:10" x14ac:dyDescent="0.3">
      <c r="A14012">
        <v>16280</v>
      </c>
      <c r="B14012">
        <v>17</v>
      </c>
      <c r="C14012" s="1">
        <v>43653</v>
      </c>
      <c r="D14012" s="1">
        <v>43654</v>
      </c>
      <c r="E14012">
        <v>1066</v>
      </c>
      <c r="F14012">
        <v>61</v>
      </c>
      <c r="G14012">
        <v>1</v>
      </c>
      <c r="H14012">
        <v>91</v>
      </c>
      <c r="I14012">
        <v>77</v>
      </c>
      <c r="J14012">
        <v>31</v>
      </c>
    </row>
    <row r="14013" spans="1:10" x14ac:dyDescent="0.3">
      <c r="A14013">
        <v>16367</v>
      </c>
      <c r="B14013">
        <v>18</v>
      </c>
      <c r="C14013" s="1">
        <v>43653</v>
      </c>
      <c r="D14013" s="1">
        <v>43657</v>
      </c>
      <c r="E14013">
        <v>1846</v>
      </c>
      <c r="F14013">
        <v>70</v>
      </c>
      <c r="G14013">
        <v>2</v>
      </c>
      <c r="H14013">
        <v>60</v>
      </c>
      <c r="I14013">
        <v>54</v>
      </c>
      <c r="J14013">
        <v>43</v>
      </c>
    </row>
    <row r="14014" spans="1:10" x14ac:dyDescent="0.3">
      <c r="A14014">
        <v>17121</v>
      </c>
      <c r="B14014">
        <v>18</v>
      </c>
      <c r="C14014" s="1">
        <v>43653</v>
      </c>
      <c r="D14014" s="1">
        <v>43654</v>
      </c>
      <c r="E14014">
        <v>769</v>
      </c>
      <c r="F14014">
        <v>98</v>
      </c>
      <c r="G14014">
        <v>1</v>
      </c>
      <c r="H14014">
        <v>83</v>
      </c>
      <c r="I14014">
        <v>70</v>
      </c>
      <c r="J14014">
        <v>11</v>
      </c>
    </row>
    <row r="14015" spans="1:10" x14ac:dyDescent="0.3">
      <c r="A14015">
        <v>17825</v>
      </c>
      <c r="B14015">
        <v>37</v>
      </c>
      <c r="C14015" s="1">
        <v>43653</v>
      </c>
      <c r="D14015" s="1">
        <v>43659</v>
      </c>
      <c r="E14015">
        <v>893</v>
      </c>
      <c r="F14015">
        <v>61</v>
      </c>
      <c r="G14015">
        <v>2</v>
      </c>
      <c r="H14015">
        <v>91</v>
      </c>
      <c r="I14015">
        <v>77</v>
      </c>
      <c r="J14015">
        <v>35</v>
      </c>
    </row>
    <row r="14016" spans="1:10" x14ac:dyDescent="0.3">
      <c r="A14016">
        <v>17862</v>
      </c>
      <c r="B14016">
        <v>15</v>
      </c>
      <c r="C14016" s="1">
        <v>43653</v>
      </c>
      <c r="D14016" s="1">
        <v>43655</v>
      </c>
      <c r="E14016">
        <v>3316</v>
      </c>
      <c r="F14016">
        <v>39</v>
      </c>
      <c r="G14016">
        <v>2</v>
      </c>
      <c r="H14016">
        <v>100</v>
      </c>
      <c r="I14016">
        <v>83</v>
      </c>
      <c r="J14016">
        <v>37</v>
      </c>
    </row>
    <row r="14017" spans="1:10" x14ac:dyDescent="0.3">
      <c r="A14017">
        <v>19516</v>
      </c>
      <c r="B14017">
        <v>40</v>
      </c>
      <c r="C14017" s="1">
        <v>43653</v>
      </c>
      <c r="D14017" s="1">
        <v>43654</v>
      </c>
      <c r="E14017">
        <v>3084</v>
      </c>
      <c r="F14017">
        <v>9</v>
      </c>
      <c r="G14017">
        <v>1</v>
      </c>
      <c r="H14017">
        <v>100</v>
      </c>
      <c r="I14017">
        <v>78</v>
      </c>
      <c r="J14017">
        <v>41</v>
      </c>
    </row>
    <row r="14018" spans="1:10" x14ac:dyDescent="0.3">
      <c r="A14018">
        <v>19634</v>
      </c>
      <c r="B14018">
        <v>21</v>
      </c>
      <c r="C14018" s="1">
        <v>43653</v>
      </c>
      <c r="D14018" s="1">
        <v>43662</v>
      </c>
      <c r="E14018">
        <v>1228</v>
      </c>
      <c r="F14018">
        <v>81</v>
      </c>
      <c r="G14018">
        <v>2</v>
      </c>
      <c r="H14018">
        <v>53</v>
      </c>
      <c r="I14018">
        <v>45</v>
      </c>
      <c r="J14018">
        <v>39</v>
      </c>
    </row>
    <row r="14019" spans="1:10" x14ac:dyDescent="0.3">
      <c r="A14019">
        <v>20576</v>
      </c>
      <c r="B14019">
        <v>33</v>
      </c>
      <c r="C14019" s="1">
        <v>43653</v>
      </c>
      <c r="D14019" s="1">
        <v>43659</v>
      </c>
      <c r="E14019">
        <v>3975</v>
      </c>
      <c r="F14019">
        <v>40</v>
      </c>
      <c r="G14019">
        <v>1</v>
      </c>
      <c r="H14019">
        <v>117</v>
      </c>
      <c r="I14019">
        <v>104</v>
      </c>
      <c r="J14019">
        <v>3</v>
      </c>
    </row>
    <row r="14020" spans="1:10" x14ac:dyDescent="0.3">
      <c r="A14020">
        <v>21176</v>
      </c>
      <c r="B14020">
        <v>29</v>
      </c>
      <c r="C14020" s="1">
        <v>43653</v>
      </c>
      <c r="D14020" s="1">
        <v>43658</v>
      </c>
      <c r="E14020">
        <v>4427</v>
      </c>
      <c r="F14020">
        <v>20</v>
      </c>
      <c r="G14020">
        <v>1</v>
      </c>
      <c r="H14020">
        <v>67</v>
      </c>
      <c r="I14020">
        <v>53</v>
      </c>
      <c r="J14020">
        <v>41</v>
      </c>
    </row>
    <row r="14021" spans="1:10" x14ac:dyDescent="0.3">
      <c r="A14021">
        <v>22020</v>
      </c>
      <c r="B14021">
        <v>44</v>
      </c>
      <c r="C14021" s="1">
        <v>43653</v>
      </c>
      <c r="D14021" s="1">
        <v>43658</v>
      </c>
      <c r="E14021">
        <v>5179</v>
      </c>
      <c r="F14021">
        <v>5</v>
      </c>
      <c r="G14021">
        <v>2</v>
      </c>
      <c r="H14021">
        <v>130</v>
      </c>
      <c r="I14021">
        <v>119</v>
      </c>
      <c r="J14021">
        <v>19</v>
      </c>
    </row>
    <row r="14022" spans="1:10" x14ac:dyDescent="0.3">
      <c r="A14022">
        <v>22170</v>
      </c>
      <c r="B14022">
        <v>24</v>
      </c>
      <c r="C14022" s="1">
        <v>43653</v>
      </c>
      <c r="D14022" s="1">
        <v>43655</v>
      </c>
      <c r="E14022">
        <v>2692</v>
      </c>
      <c r="F14022">
        <v>13</v>
      </c>
      <c r="G14022">
        <v>2</v>
      </c>
      <c r="H14022">
        <v>53</v>
      </c>
      <c r="I14022">
        <v>45</v>
      </c>
      <c r="J14022">
        <v>6</v>
      </c>
    </row>
    <row r="14023" spans="1:10" x14ac:dyDescent="0.3">
      <c r="A14023">
        <v>22569</v>
      </c>
      <c r="B14023">
        <v>20</v>
      </c>
      <c r="C14023" s="1">
        <v>43653</v>
      </c>
      <c r="D14023" s="1">
        <v>43661</v>
      </c>
      <c r="E14023">
        <v>197</v>
      </c>
      <c r="F14023">
        <v>92</v>
      </c>
      <c r="G14023">
        <v>1</v>
      </c>
      <c r="H14023">
        <v>97</v>
      </c>
      <c r="I14023">
        <v>67</v>
      </c>
      <c r="J14023">
        <v>21</v>
      </c>
    </row>
    <row r="14024" spans="1:10" x14ac:dyDescent="0.3">
      <c r="A14024">
        <v>22732</v>
      </c>
      <c r="B14024">
        <v>31</v>
      </c>
      <c r="C14024" s="1">
        <v>43653</v>
      </c>
      <c r="D14024" s="1">
        <v>43658</v>
      </c>
      <c r="E14024">
        <v>3195</v>
      </c>
      <c r="F14024">
        <v>54</v>
      </c>
      <c r="G14024">
        <v>1</v>
      </c>
      <c r="H14024">
        <v>123</v>
      </c>
      <c r="I14024">
        <v>104</v>
      </c>
      <c r="J14024">
        <v>39</v>
      </c>
    </row>
    <row r="14025" spans="1:10" x14ac:dyDescent="0.3">
      <c r="A14025">
        <v>24195</v>
      </c>
      <c r="B14025">
        <v>13</v>
      </c>
      <c r="C14025" s="1">
        <v>43653</v>
      </c>
      <c r="D14025" s="1">
        <v>43658</v>
      </c>
      <c r="E14025">
        <v>5992</v>
      </c>
      <c r="F14025">
        <v>12</v>
      </c>
      <c r="G14025">
        <v>2</v>
      </c>
      <c r="H14025">
        <v>53</v>
      </c>
      <c r="I14025">
        <v>45</v>
      </c>
      <c r="J14025">
        <v>22</v>
      </c>
    </row>
    <row r="14026" spans="1:10" x14ac:dyDescent="0.3">
      <c r="A14026">
        <v>24565</v>
      </c>
      <c r="B14026">
        <v>41</v>
      </c>
      <c r="C14026" s="1">
        <v>43653</v>
      </c>
      <c r="D14026" s="1">
        <v>43659</v>
      </c>
      <c r="E14026">
        <v>3377</v>
      </c>
      <c r="F14026">
        <v>62</v>
      </c>
      <c r="G14026">
        <v>2</v>
      </c>
      <c r="H14026">
        <v>60</v>
      </c>
      <c r="I14026">
        <v>54</v>
      </c>
      <c r="J14026">
        <v>25</v>
      </c>
    </row>
    <row r="14027" spans="1:10" x14ac:dyDescent="0.3">
      <c r="A14027">
        <v>25106</v>
      </c>
      <c r="B14027">
        <v>16</v>
      </c>
      <c r="C14027" s="1">
        <v>43653</v>
      </c>
      <c r="D14027" s="1">
        <v>43654</v>
      </c>
      <c r="E14027">
        <v>3524</v>
      </c>
      <c r="F14027">
        <v>94</v>
      </c>
      <c r="G14027">
        <v>1</v>
      </c>
      <c r="H14027">
        <v>83</v>
      </c>
      <c r="I14027">
        <v>70</v>
      </c>
      <c r="J14027">
        <v>6</v>
      </c>
    </row>
    <row r="14028" spans="1:10" x14ac:dyDescent="0.3">
      <c r="A14028">
        <v>25710</v>
      </c>
      <c r="B14028">
        <v>25</v>
      </c>
      <c r="C14028" s="1">
        <v>43653</v>
      </c>
      <c r="D14028" s="1">
        <v>43655</v>
      </c>
      <c r="E14028">
        <v>2729</v>
      </c>
      <c r="F14028">
        <v>34</v>
      </c>
      <c r="G14028">
        <v>1</v>
      </c>
      <c r="H14028">
        <v>40</v>
      </c>
      <c r="I14028">
        <v>36</v>
      </c>
      <c r="J14028">
        <v>23</v>
      </c>
    </row>
    <row r="14029" spans="1:10" x14ac:dyDescent="0.3">
      <c r="A14029">
        <v>27121</v>
      </c>
      <c r="B14029">
        <v>11</v>
      </c>
      <c r="C14029" s="1">
        <v>43653</v>
      </c>
      <c r="D14029" s="1">
        <v>43662</v>
      </c>
      <c r="E14029">
        <v>259</v>
      </c>
      <c r="F14029">
        <v>2</v>
      </c>
      <c r="G14029">
        <v>1</v>
      </c>
      <c r="H14029">
        <v>47</v>
      </c>
      <c r="I14029">
        <v>39</v>
      </c>
      <c r="J14029">
        <v>20</v>
      </c>
    </row>
    <row r="14030" spans="1:10" x14ac:dyDescent="0.3">
      <c r="A14030">
        <v>28120</v>
      </c>
      <c r="B14030">
        <v>17</v>
      </c>
      <c r="C14030" s="1">
        <v>43653</v>
      </c>
      <c r="D14030" s="1">
        <v>43656</v>
      </c>
      <c r="E14030">
        <v>4032</v>
      </c>
      <c r="F14030">
        <v>90</v>
      </c>
      <c r="G14030">
        <v>1</v>
      </c>
      <c r="H14030">
        <v>67</v>
      </c>
      <c r="I14030">
        <v>40</v>
      </c>
      <c r="J14030">
        <v>37</v>
      </c>
    </row>
    <row r="14031" spans="1:10" x14ac:dyDescent="0.3">
      <c r="A14031">
        <v>28984</v>
      </c>
      <c r="B14031">
        <v>28</v>
      </c>
      <c r="C14031" s="1">
        <v>43653</v>
      </c>
      <c r="D14031" s="1">
        <v>43659</v>
      </c>
      <c r="E14031">
        <v>2278</v>
      </c>
      <c r="F14031">
        <v>24</v>
      </c>
      <c r="G14031">
        <v>2</v>
      </c>
      <c r="H14031">
        <v>97</v>
      </c>
      <c r="I14031">
        <v>67</v>
      </c>
      <c r="J14031">
        <v>39</v>
      </c>
    </row>
    <row r="14032" spans="1:10" x14ac:dyDescent="0.3">
      <c r="A14032">
        <v>29015</v>
      </c>
      <c r="B14032">
        <v>54</v>
      </c>
      <c r="C14032" s="1">
        <v>43653</v>
      </c>
      <c r="D14032" s="1">
        <v>43662</v>
      </c>
      <c r="E14032">
        <v>5304</v>
      </c>
      <c r="F14032">
        <v>25</v>
      </c>
      <c r="G14032">
        <v>1</v>
      </c>
      <c r="H14032">
        <v>167</v>
      </c>
      <c r="I14032">
        <v>115</v>
      </c>
      <c r="J14032">
        <v>17</v>
      </c>
    </row>
    <row r="14033" spans="1:10" x14ac:dyDescent="0.3">
      <c r="A14033">
        <v>29731</v>
      </c>
      <c r="B14033">
        <v>17</v>
      </c>
      <c r="C14033" s="1">
        <v>43653</v>
      </c>
      <c r="D14033" s="1">
        <v>43657</v>
      </c>
      <c r="E14033">
        <v>5998</v>
      </c>
      <c r="F14033">
        <v>76</v>
      </c>
      <c r="G14033">
        <v>1</v>
      </c>
      <c r="H14033">
        <v>83</v>
      </c>
      <c r="I14033">
        <v>66</v>
      </c>
      <c r="J14033">
        <v>25</v>
      </c>
    </row>
    <row r="14034" spans="1:10" x14ac:dyDescent="0.3">
      <c r="A14034">
        <v>909</v>
      </c>
      <c r="B14034">
        <v>26</v>
      </c>
      <c r="C14034" s="1">
        <v>43652</v>
      </c>
      <c r="D14034" s="1">
        <v>43658</v>
      </c>
      <c r="E14034">
        <v>152</v>
      </c>
      <c r="F14034">
        <v>28</v>
      </c>
      <c r="G14034">
        <v>1</v>
      </c>
      <c r="H14034">
        <v>133</v>
      </c>
      <c r="I14034">
        <v>125</v>
      </c>
      <c r="J14034">
        <v>30</v>
      </c>
    </row>
    <row r="14035" spans="1:10" x14ac:dyDescent="0.3">
      <c r="A14035">
        <v>1140</v>
      </c>
      <c r="B14035">
        <v>24</v>
      </c>
      <c r="C14035" s="1">
        <v>43652</v>
      </c>
      <c r="D14035" s="1">
        <v>43658</v>
      </c>
      <c r="E14035">
        <v>3178</v>
      </c>
      <c r="F14035">
        <v>26</v>
      </c>
      <c r="G14035">
        <v>1</v>
      </c>
      <c r="H14035">
        <v>123</v>
      </c>
      <c r="I14035">
        <v>104</v>
      </c>
      <c r="J14035">
        <v>44</v>
      </c>
    </row>
    <row r="14036" spans="1:10" x14ac:dyDescent="0.3">
      <c r="A14036">
        <v>1299</v>
      </c>
      <c r="B14036">
        <v>23</v>
      </c>
      <c r="C14036" s="1">
        <v>43652</v>
      </c>
      <c r="D14036" s="1">
        <v>43661</v>
      </c>
      <c r="E14036">
        <v>393</v>
      </c>
      <c r="F14036">
        <v>66</v>
      </c>
      <c r="G14036">
        <v>1</v>
      </c>
      <c r="H14036">
        <v>183</v>
      </c>
      <c r="I14036">
        <v>124</v>
      </c>
      <c r="J14036">
        <v>3</v>
      </c>
    </row>
    <row r="14037" spans="1:10" x14ac:dyDescent="0.3">
      <c r="A14037">
        <v>1360</v>
      </c>
      <c r="B14037">
        <v>17</v>
      </c>
      <c r="C14037" s="1">
        <v>43652</v>
      </c>
      <c r="D14037" s="1">
        <v>43660</v>
      </c>
      <c r="E14037">
        <v>2651</v>
      </c>
      <c r="F14037">
        <v>33</v>
      </c>
      <c r="G14037">
        <v>1</v>
      </c>
      <c r="H14037">
        <v>167</v>
      </c>
      <c r="I14037">
        <v>115</v>
      </c>
      <c r="J14037">
        <v>12</v>
      </c>
    </row>
    <row r="14038" spans="1:10" x14ac:dyDescent="0.3">
      <c r="A14038">
        <v>1566</v>
      </c>
      <c r="B14038">
        <v>7</v>
      </c>
      <c r="C14038" s="1">
        <v>43652</v>
      </c>
      <c r="D14038" s="1">
        <v>43656</v>
      </c>
      <c r="E14038">
        <v>728</v>
      </c>
      <c r="F14038">
        <v>35</v>
      </c>
      <c r="G14038">
        <v>1</v>
      </c>
      <c r="H14038">
        <v>92</v>
      </c>
      <c r="I14038">
        <v>36</v>
      </c>
      <c r="J14038">
        <v>26</v>
      </c>
    </row>
    <row r="14039" spans="1:10" x14ac:dyDescent="0.3">
      <c r="A14039">
        <v>2152</v>
      </c>
      <c r="B14039">
        <v>16</v>
      </c>
      <c r="C14039" s="1">
        <v>43652</v>
      </c>
      <c r="D14039" s="1">
        <v>43654</v>
      </c>
      <c r="E14039">
        <v>1519</v>
      </c>
      <c r="F14039">
        <v>91</v>
      </c>
      <c r="G14039">
        <v>2</v>
      </c>
      <c r="H14039">
        <v>53</v>
      </c>
      <c r="I14039">
        <v>45</v>
      </c>
      <c r="J14039">
        <v>41</v>
      </c>
    </row>
    <row r="14040" spans="1:10" x14ac:dyDescent="0.3">
      <c r="A14040">
        <v>2910</v>
      </c>
      <c r="B14040">
        <v>3</v>
      </c>
      <c r="C14040" s="1">
        <v>43652</v>
      </c>
      <c r="D14040" s="1">
        <v>43654</v>
      </c>
      <c r="E14040">
        <v>2345</v>
      </c>
      <c r="F14040">
        <v>13</v>
      </c>
      <c r="G14040">
        <v>2</v>
      </c>
      <c r="H14040">
        <v>133</v>
      </c>
      <c r="I14040">
        <v>125</v>
      </c>
      <c r="J14040">
        <v>25</v>
      </c>
    </row>
    <row r="14041" spans="1:10" x14ac:dyDescent="0.3">
      <c r="A14041">
        <v>2962</v>
      </c>
      <c r="B14041">
        <v>28</v>
      </c>
      <c r="C14041" s="1">
        <v>43652</v>
      </c>
      <c r="D14041" s="1">
        <v>43656</v>
      </c>
      <c r="E14041">
        <v>1016</v>
      </c>
      <c r="F14041">
        <v>95</v>
      </c>
      <c r="G14041">
        <v>1</v>
      </c>
      <c r="H14041">
        <v>52</v>
      </c>
      <c r="I14041">
        <v>36</v>
      </c>
      <c r="J14041">
        <v>9</v>
      </c>
    </row>
    <row r="14042" spans="1:10" x14ac:dyDescent="0.3">
      <c r="A14042">
        <v>3068</v>
      </c>
      <c r="B14042">
        <v>25</v>
      </c>
      <c r="C14042" s="1">
        <v>43652</v>
      </c>
      <c r="D14042" s="1">
        <v>43656</v>
      </c>
      <c r="E14042">
        <v>1834</v>
      </c>
      <c r="F14042">
        <v>68</v>
      </c>
      <c r="G14042">
        <v>1</v>
      </c>
      <c r="H14042">
        <v>117</v>
      </c>
      <c r="I14042">
        <v>104</v>
      </c>
      <c r="J14042">
        <v>17</v>
      </c>
    </row>
    <row r="14043" spans="1:10" x14ac:dyDescent="0.3">
      <c r="A14043">
        <v>3124</v>
      </c>
      <c r="B14043">
        <v>27</v>
      </c>
      <c r="C14043" s="1">
        <v>43652</v>
      </c>
      <c r="D14043" s="1">
        <v>43655</v>
      </c>
      <c r="E14043">
        <v>3027</v>
      </c>
      <c r="F14043">
        <v>9</v>
      </c>
      <c r="G14043">
        <v>1</v>
      </c>
      <c r="H14043">
        <v>65</v>
      </c>
      <c r="I14043">
        <v>52</v>
      </c>
      <c r="J14043">
        <v>7</v>
      </c>
    </row>
    <row r="14044" spans="1:10" x14ac:dyDescent="0.3">
      <c r="A14044">
        <v>3248</v>
      </c>
      <c r="B14044">
        <v>8</v>
      </c>
      <c r="C14044" s="1">
        <v>43652</v>
      </c>
      <c r="D14044" s="1">
        <v>43654</v>
      </c>
      <c r="E14044">
        <v>2419</v>
      </c>
      <c r="F14044">
        <v>2</v>
      </c>
      <c r="G14044">
        <v>2</v>
      </c>
      <c r="H14044">
        <v>183</v>
      </c>
      <c r="I14044">
        <v>124</v>
      </c>
      <c r="J14044">
        <v>28</v>
      </c>
    </row>
    <row r="14045" spans="1:10" x14ac:dyDescent="0.3">
      <c r="A14045">
        <v>3629</v>
      </c>
      <c r="B14045">
        <v>29</v>
      </c>
      <c r="C14045" s="1">
        <v>43652</v>
      </c>
      <c r="D14045" s="1">
        <v>43655</v>
      </c>
      <c r="E14045">
        <v>3489</v>
      </c>
      <c r="F14045">
        <v>75</v>
      </c>
      <c r="G14045">
        <v>1</v>
      </c>
      <c r="H14045">
        <v>83</v>
      </c>
      <c r="I14045">
        <v>70</v>
      </c>
      <c r="J14045">
        <v>22</v>
      </c>
    </row>
    <row r="14046" spans="1:10" x14ac:dyDescent="0.3">
      <c r="A14046">
        <v>3827</v>
      </c>
      <c r="B14046">
        <v>25</v>
      </c>
      <c r="C14046" s="1">
        <v>43652</v>
      </c>
      <c r="D14046" s="1">
        <v>43655</v>
      </c>
      <c r="E14046">
        <v>2015</v>
      </c>
      <c r="F14046">
        <v>45</v>
      </c>
      <c r="G14046">
        <v>1</v>
      </c>
      <c r="H14046">
        <v>83</v>
      </c>
      <c r="I14046">
        <v>70</v>
      </c>
      <c r="J14046">
        <v>13</v>
      </c>
    </row>
    <row r="14047" spans="1:10" x14ac:dyDescent="0.3">
      <c r="A14047">
        <v>4089</v>
      </c>
      <c r="B14047">
        <v>10</v>
      </c>
      <c r="C14047" s="1">
        <v>43652</v>
      </c>
      <c r="D14047" s="1">
        <v>43658</v>
      </c>
      <c r="E14047">
        <v>3815</v>
      </c>
      <c r="F14047">
        <v>62</v>
      </c>
      <c r="G14047">
        <v>2</v>
      </c>
      <c r="H14047">
        <v>92</v>
      </c>
      <c r="I14047">
        <v>64</v>
      </c>
      <c r="J14047">
        <v>42</v>
      </c>
    </row>
    <row r="14048" spans="1:10" x14ac:dyDescent="0.3">
      <c r="A14048">
        <v>4262</v>
      </c>
      <c r="B14048">
        <v>21</v>
      </c>
      <c r="C14048" s="1">
        <v>43652</v>
      </c>
      <c r="D14048" s="1">
        <v>43657</v>
      </c>
      <c r="E14048">
        <v>3699</v>
      </c>
      <c r="F14048">
        <v>74</v>
      </c>
      <c r="G14048">
        <v>1</v>
      </c>
      <c r="H14048">
        <v>52</v>
      </c>
      <c r="I14048">
        <v>36</v>
      </c>
      <c r="J14048">
        <v>17</v>
      </c>
    </row>
    <row r="14049" spans="1:10" x14ac:dyDescent="0.3">
      <c r="A14049">
        <v>4428</v>
      </c>
      <c r="B14049">
        <v>22</v>
      </c>
      <c r="C14049" s="1">
        <v>43652</v>
      </c>
      <c r="D14049" s="1">
        <v>43653</v>
      </c>
      <c r="E14049">
        <v>969</v>
      </c>
      <c r="F14049">
        <v>40</v>
      </c>
      <c r="G14049">
        <v>1</v>
      </c>
      <c r="H14049">
        <v>91</v>
      </c>
      <c r="I14049">
        <v>77</v>
      </c>
      <c r="J14049">
        <v>41</v>
      </c>
    </row>
    <row r="14050" spans="1:10" x14ac:dyDescent="0.3">
      <c r="A14050">
        <v>4494</v>
      </c>
      <c r="B14050">
        <v>7</v>
      </c>
      <c r="C14050" s="1">
        <v>43652</v>
      </c>
      <c r="D14050" s="1">
        <v>43657</v>
      </c>
      <c r="E14050">
        <v>194</v>
      </c>
      <c r="F14050">
        <v>64</v>
      </c>
      <c r="G14050">
        <v>2</v>
      </c>
      <c r="H14050">
        <v>83</v>
      </c>
      <c r="I14050">
        <v>53</v>
      </c>
      <c r="J14050">
        <v>9</v>
      </c>
    </row>
    <row r="14051" spans="1:10" x14ac:dyDescent="0.3">
      <c r="A14051">
        <v>5062</v>
      </c>
      <c r="B14051">
        <v>3</v>
      </c>
      <c r="C14051" s="1">
        <v>43652</v>
      </c>
      <c r="D14051" s="1">
        <v>43662</v>
      </c>
      <c r="E14051">
        <v>1880</v>
      </c>
      <c r="F14051">
        <v>67</v>
      </c>
      <c r="G14051">
        <v>2</v>
      </c>
      <c r="H14051">
        <v>183</v>
      </c>
      <c r="I14051">
        <v>124</v>
      </c>
      <c r="J14051">
        <v>29</v>
      </c>
    </row>
    <row r="14052" spans="1:10" x14ac:dyDescent="0.3">
      <c r="A14052">
        <v>5110</v>
      </c>
      <c r="B14052">
        <v>23</v>
      </c>
      <c r="C14052" s="1">
        <v>43652</v>
      </c>
      <c r="D14052" s="1">
        <v>43659</v>
      </c>
      <c r="E14052">
        <v>2628</v>
      </c>
      <c r="F14052">
        <v>10</v>
      </c>
      <c r="G14052">
        <v>1</v>
      </c>
      <c r="H14052">
        <v>91</v>
      </c>
      <c r="I14052">
        <v>77</v>
      </c>
      <c r="J14052">
        <v>15</v>
      </c>
    </row>
    <row r="14053" spans="1:10" x14ac:dyDescent="0.3">
      <c r="A14053">
        <v>5351</v>
      </c>
      <c r="B14053">
        <v>17</v>
      </c>
      <c r="C14053" s="1">
        <v>43652</v>
      </c>
      <c r="D14053" s="1">
        <v>43656</v>
      </c>
      <c r="E14053">
        <v>905</v>
      </c>
      <c r="F14053">
        <v>15</v>
      </c>
      <c r="G14053">
        <v>1</v>
      </c>
      <c r="H14053">
        <v>67</v>
      </c>
      <c r="I14053">
        <v>46</v>
      </c>
      <c r="J14053">
        <v>13</v>
      </c>
    </row>
    <row r="14054" spans="1:10" x14ac:dyDescent="0.3">
      <c r="A14054">
        <v>6098</v>
      </c>
      <c r="B14054">
        <v>26</v>
      </c>
      <c r="C14054" s="1">
        <v>43652</v>
      </c>
      <c r="D14054" s="1">
        <v>43654</v>
      </c>
      <c r="E14054">
        <v>3787</v>
      </c>
      <c r="F14054">
        <v>92</v>
      </c>
      <c r="G14054">
        <v>2</v>
      </c>
      <c r="H14054">
        <v>133</v>
      </c>
      <c r="I14054">
        <v>86</v>
      </c>
      <c r="J14054">
        <v>2</v>
      </c>
    </row>
    <row r="14055" spans="1:10" x14ac:dyDescent="0.3">
      <c r="A14055">
        <v>6118</v>
      </c>
      <c r="B14055">
        <v>17</v>
      </c>
      <c r="C14055" s="1">
        <v>43652</v>
      </c>
      <c r="D14055" s="1">
        <v>43655</v>
      </c>
      <c r="E14055">
        <v>1672</v>
      </c>
      <c r="F14055">
        <v>8</v>
      </c>
      <c r="G14055">
        <v>2</v>
      </c>
      <c r="H14055">
        <v>133</v>
      </c>
      <c r="I14055">
        <v>86</v>
      </c>
      <c r="J14055">
        <v>33</v>
      </c>
    </row>
    <row r="14056" spans="1:10" x14ac:dyDescent="0.3">
      <c r="A14056">
        <v>6305</v>
      </c>
      <c r="B14056">
        <v>24</v>
      </c>
      <c r="C14056" s="1">
        <v>43652</v>
      </c>
      <c r="D14056" s="1">
        <v>43657</v>
      </c>
      <c r="E14056">
        <v>287</v>
      </c>
      <c r="F14056">
        <v>1</v>
      </c>
      <c r="G14056">
        <v>2</v>
      </c>
      <c r="H14056">
        <v>67</v>
      </c>
      <c r="I14056">
        <v>40</v>
      </c>
      <c r="J14056">
        <v>28</v>
      </c>
    </row>
    <row r="14057" spans="1:10" x14ac:dyDescent="0.3">
      <c r="A14057">
        <v>6633</v>
      </c>
      <c r="B14057">
        <v>12</v>
      </c>
      <c r="C14057" s="1">
        <v>43652</v>
      </c>
      <c r="D14057" s="1">
        <v>43656</v>
      </c>
      <c r="E14057">
        <v>151</v>
      </c>
      <c r="F14057">
        <v>70</v>
      </c>
      <c r="G14057">
        <v>2</v>
      </c>
      <c r="H14057">
        <v>100</v>
      </c>
      <c r="I14057">
        <v>83</v>
      </c>
      <c r="J14057">
        <v>29</v>
      </c>
    </row>
    <row r="14058" spans="1:10" x14ac:dyDescent="0.3">
      <c r="A14058">
        <v>6658</v>
      </c>
      <c r="B14058">
        <v>9</v>
      </c>
      <c r="C14058" s="1">
        <v>43652</v>
      </c>
      <c r="D14058" s="1">
        <v>43659</v>
      </c>
      <c r="E14058">
        <v>3534</v>
      </c>
      <c r="F14058">
        <v>24</v>
      </c>
      <c r="G14058">
        <v>1</v>
      </c>
      <c r="H14058">
        <v>92</v>
      </c>
      <c r="I14058">
        <v>36</v>
      </c>
      <c r="J14058">
        <v>29</v>
      </c>
    </row>
    <row r="14059" spans="1:10" x14ac:dyDescent="0.3">
      <c r="A14059">
        <v>6795</v>
      </c>
      <c r="B14059">
        <v>2</v>
      </c>
      <c r="C14059" s="1">
        <v>43652</v>
      </c>
      <c r="D14059" s="1">
        <v>43654</v>
      </c>
      <c r="E14059">
        <v>2362</v>
      </c>
      <c r="F14059">
        <v>15</v>
      </c>
      <c r="G14059">
        <v>2</v>
      </c>
      <c r="H14059">
        <v>83</v>
      </c>
      <c r="I14059">
        <v>53</v>
      </c>
      <c r="J14059">
        <v>45</v>
      </c>
    </row>
    <row r="14060" spans="1:10" x14ac:dyDescent="0.3">
      <c r="A14060">
        <v>7486</v>
      </c>
      <c r="B14060">
        <v>12</v>
      </c>
      <c r="C14060" s="1">
        <v>43652</v>
      </c>
      <c r="D14060" s="1">
        <v>43659</v>
      </c>
      <c r="E14060">
        <v>1539</v>
      </c>
      <c r="F14060">
        <v>40</v>
      </c>
      <c r="G14060">
        <v>1</v>
      </c>
      <c r="H14060">
        <v>92</v>
      </c>
      <c r="I14060">
        <v>36</v>
      </c>
      <c r="J14060">
        <v>37</v>
      </c>
    </row>
    <row r="14061" spans="1:10" x14ac:dyDescent="0.3">
      <c r="A14061">
        <v>7621</v>
      </c>
      <c r="B14061">
        <v>19</v>
      </c>
      <c r="C14061" s="1">
        <v>43652</v>
      </c>
      <c r="D14061" s="1">
        <v>43662</v>
      </c>
      <c r="E14061">
        <v>3711</v>
      </c>
      <c r="F14061">
        <v>54</v>
      </c>
      <c r="G14061">
        <v>2</v>
      </c>
      <c r="H14061">
        <v>73</v>
      </c>
      <c r="I14061">
        <v>36</v>
      </c>
      <c r="J14061">
        <v>8</v>
      </c>
    </row>
    <row r="14062" spans="1:10" x14ac:dyDescent="0.3">
      <c r="A14062">
        <v>7631</v>
      </c>
      <c r="B14062">
        <v>28</v>
      </c>
      <c r="C14062" s="1">
        <v>43652</v>
      </c>
      <c r="D14062" s="1">
        <v>43659</v>
      </c>
      <c r="E14062">
        <v>774</v>
      </c>
      <c r="F14062">
        <v>17</v>
      </c>
      <c r="G14062">
        <v>1</v>
      </c>
      <c r="H14062">
        <v>67</v>
      </c>
      <c r="I14062">
        <v>53</v>
      </c>
      <c r="J14062">
        <v>41</v>
      </c>
    </row>
    <row r="14063" spans="1:10" x14ac:dyDescent="0.3">
      <c r="A14063">
        <v>7755</v>
      </c>
      <c r="B14063">
        <v>21</v>
      </c>
      <c r="C14063" s="1">
        <v>43652</v>
      </c>
      <c r="D14063" s="1">
        <v>43652</v>
      </c>
      <c r="E14063">
        <v>1183</v>
      </c>
      <c r="F14063">
        <v>51</v>
      </c>
      <c r="G14063">
        <v>2</v>
      </c>
      <c r="H14063">
        <v>83</v>
      </c>
      <c r="I14063">
        <v>70</v>
      </c>
      <c r="J14063">
        <v>7</v>
      </c>
    </row>
    <row r="14064" spans="1:10" x14ac:dyDescent="0.3">
      <c r="A14064">
        <v>8296</v>
      </c>
      <c r="B14064">
        <v>11</v>
      </c>
      <c r="C14064" s="1">
        <v>43652</v>
      </c>
      <c r="D14064" s="1">
        <v>43658</v>
      </c>
      <c r="E14064">
        <v>175</v>
      </c>
      <c r="F14064">
        <v>65</v>
      </c>
      <c r="G14064">
        <v>1</v>
      </c>
      <c r="H14064">
        <v>92</v>
      </c>
      <c r="I14064">
        <v>36</v>
      </c>
      <c r="J14064">
        <v>15</v>
      </c>
    </row>
    <row r="14065" spans="1:10" x14ac:dyDescent="0.3">
      <c r="A14065">
        <v>8435</v>
      </c>
      <c r="B14065">
        <v>11</v>
      </c>
      <c r="C14065" s="1">
        <v>43652</v>
      </c>
      <c r="D14065" s="1">
        <v>43654</v>
      </c>
      <c r="E14065">
        <v>1009</v>
      </c>
      <c r="F14065">
        <v>92</v>
      </c>
      <c r="G14065">
        <v>1</v>
      </c>
      <c r="H14065">
        <v>50</v>
      </c>
      <c r="I14065">
        <v>40</v>
      </c>
      <c r="J14065">
        <v>11</v>
      </c>
    </row>
    <row r="14066" spans="1:10" x14ac:dyDescent="0.3">
      <c r="A14066">
        <v>8707</v>
      </c>
      <c r="B14066">
        <v>7</v>
      </c>
      <c r="C14066" s="1">
        <v>43652</v>
      </c>
      <c r="D14066" s="1">
        <v>43661</v>
      </c>
      <c r="E14066">
        <v>143</v>
      </c>
      <c r="F14066">
        <v>35</v>
      </c>
      <c r="G14066">
        <v>2</v>
      </c>
      <c r="H14066">
        <v>65</v>
      </c>
      <c r="I14066">
        <v>52</v>
      </c>
      <c r="J14066">
        <v>33</v>
      </c>
    </row>
    <row r="14067" spans="1:10" x14ac:dyDescent="0.3">
      <c r="A14067">
        <v>8907</v>
      </c>
      <c r="B14067">
        <v>21</v>
      </c>
      <c r="C14067" s="1">
        <v>43652</v>
      </c>
      <c r="D14067" s="1">
        <v>43660</v>
      </c>
      <c r="E14067">
        <v>1337</v>
      </c>
      <c r="F14067">
        <v>97</v>
      </c>
      <c r="G14067">
        <v>2</v>
      </c>
      <c r="H14067">
        <v>92</v>
      </c>
      <c r="I14067">
        <v>36</v>
      </c>
      <c r="J14067">
        <v>44</v>
      </c>
    </row>
    <row r="14068" spans="1:10" x14ac:dyDescent="0.3">
      <c r="A14068">
        <v>9447</v>
      </c>
      <c r="B14068">
        <v>19</v>
      </c>
      <c r="C14068" s="1">
        <v>43652</v>
      </c>
      <c r="D14068" s="1">
        <v>43652</v>
      </c>
      <c r="E14068">
        <v>545</v>
      </c>
      <c r="F14068">
        <v>67</v>
      </c>
      <c r="G14068">
        <v>1</v>
      </c>
      <c r="H14068">
        <v>40</v>
      </c>
      <c r="I14068">
        <v>38</v>
      </c>
      <c r="J14068">
        <v>24</v>
      </c>
    </row>
    <row r="14069" spans="1:10" x14ac:dyDescent="0.3">
      <c r="A14069">
        <v>10021</v>
      </c>
      <c r="B14069">
        <v>21</v>
      </c>
      <c r="C14069" s="1">
        <v>43652</v>
      </c>
      <c r="D14069" s="1">
        <v>43657</v>
      </c>
      <c r="E14069">
        <v>1098</v>
      </c>
      <c r="F14069">
        <v>78</v>
      </c>
      <c r="G14069">
        <v>2</v>
      </c>
      <c r="H14069">
        <v>83</v>
      </c>
      <c r="I14069">
        <v>66</v>
      </c>
      <c r="J14069">
        <v>36</v>
      </c>
    </row>
    <row r="14070" spans="1:10" x14ac:dyDescent="0.3">
      <c r="A14070">
        <v>10180</v>
      </c>
      <c r="B14070">
        <v>9</v>
      </c>
      <c r="C14070" s="1">
        <v>43652</v>
      </c>
      <c r="D14070" s="1">
        <v>43656</v>
      </c>
      <c r="E14070">
        <v>1291</v>
      </c>
      <c r="F14070">
        <v>33</v>
      </c>
      <c r="G14070">
        <v>2</v>
      </c>
      <c r="H14070">
        <v>83</v>
      </c>
      <c r="I14070">
        <v>66</v>
      </c>
      <c r="J14070">
        <v>29</v>
      </c>
    </row>
    <row r="14071" spans="1:10" x14ac:dyDescent="0.3">
      <c r="A14071">
        <v>10312</v>
      </c>
      <c r="B14071">
        <v>39</v>
      </c>
      <c r="C14071" s="1">
        <v>43652</v>
      </c>
      <c r="D14071" s="1">
        <v>43656</v>
      </c>
      <c r="E14071">
        <v>3539</v>
      </c>
      <c r="F14071">
        <v>21</v>
      </c>
      <c r="G14071">
        <v>3</v>
      </c>
      <c r="H14071">
        <v>117</v>
      </c>
      <c r="I14071">
        <v>104</v>
      </c>
      <c r="J14071">
        <v>33</v>
      </c>
    </row>
    <row r="14072" spans="1:10" x14ac:dyDescent="0.3">
      <c r="A14072">
        <v>10491</v>
      </c>
      <c r="B14072">
        <v>7</v>
      </c>
      <c r="C14072" s="1">
        <v>43652</v>
      </c>
      <c r="D14072" s="1">
        <v>43660</v>
      </c>
      <c r="E14072">
        <v>2159</v>
      </c>
      <c r="F14072">
        <v>61</v>
      </c>
      <c r="G14072">
        <v>3</v>
      </c>
      <c r="H14072">
        <v>83</v>
      </c>
      <c r="I14072">
        <v>66</v>
      </c>
      <c r="J14072">
        <v>38</v>
      </c>
    </row>
    <row r="14073" spans="1:10" x14ac:dyDescent="0.3">
      <c r="A14073">
        <v>10714</v>
      </c>
      <c r="B14073">
        <v>12</v>
      </c>
      <c r="C14073" s="1">
        <v>43652</v>
      </c>
      <c r="D14073" s="1">
        <v>43659</v>
      </c>
      <c r="E14073">
        <v>3427</v>
      </c>
      <c r="F14073">
        <v>75</v>
      </c>
      <c r="G14073">
        <v>1</v>
      </c>
      <c r="H14073">
        <v>60</v>
      </c>
      <c r="I14073">
        <v>54</v>
      </c>
      <c r="J14073">
        <v>32</v>
      </c>
    </row>
    <row r="14074" spans="1:10" x14ac:dyDescent="0.3">
      <c r="A14074">
        <v>11912</v>
      </c>
      <c r="B14074">
        <v>6</v>
      </c>
      <c r="C14074" s="1">
        <v>43652</v>
      </c>
      <c r="D14074" s="1">
        <v>43661</v>
      </c>
      <c r="E14074">
        <v>1134</v>
      </c>
      <c r="F14074">
        <v>53</v>
      </c>
      <c r="G14074">
        <v>3</v>
      </c>
      <c r="H14074">
        <v>133</v>
      </c>
      <c r="I14074">
        <v>86</v>
      </c>
      <c r="J14074">
        <v>14</v>
      </c>
    </row>
    <row r="14075" spans="1:10" x14ac:dyDescent="0.3">
      <c r="A14075">
        <v>11939</v>
      </c>
      <c r="B14075">
        <v>16</v>
      </c>
      <c r="C14075" s="1">
        <v>43652</v>
      </c>
      <c r="D14075" s="1">
        <v>43656</v>
      </c>
      <c r="E14075">
        <v>4925</v>
      </c>
      <c r="F14075">
        <v>29</v>
      </c>
      <c r="G14075">
        <v>2</v>
      </c>
      <c r="H14075">
        <v>67</v>
      </c>
      <c r="I14075">
        <v>46</v>
      </c>
      <c r="J14075">
        <v>27</v>
      </c>
    </row>
    <row r="14076" spans="1:10" x14ac:dyDescent="0.3">
      <c r="A14076">
        <v>12316</v>
      </c>
      <c r="B14076">
        <v>6</v>
      </c>
      <c r="C14076" s="1">
        <v>43652</v>
      </c>
      <c r="D14076" s="1">
        <v>43659</v>
      </c>
      <c r="E14076">
        <v>774</v>
      </c>
      <c r="F14076">
        <v>17</v>
      </c>
      <c r="G14076">
        <v>2</v>
      </c>
      <c r="H14076">
        <v>40</v>
      </c>
      <c r="I14076">
        <v>38</v>
      </c>
      <c r="J14076">
        <v>22</v>
      </c>
    </row>
    <row r="14077" spans="1:10" x14ac:dyDescent="0.3">
      <c r="A14077">
        <v>13554</v>
      </c>
      <c r="B14077">
        <v>18</v>
      </c>
      <c r="C14077" s="1">
        <v>43652</v>
      </c>
      <c r="D14077" s="1">
        <v>43662</v>
      </c>
      <c r="E14077">
        <v>1535</v>
      </c>
      <c r="F14077">
        <v>58</v>
      </c>
      <c r="G14077">
        <v>3</v>
      </c>
      <c r="H14077">
        <v>67</v>
      </c>
      <c r="I14077">
        <v>53</v>
      </c>
      <c r="J14077">
        <v>7</v>
      </c>
    </row>
    <row r="14078" spans="1:10" x14ac:dyDescent="0.3">
      <c r="A14078">
        <v>14074</v>
      </c>
      <c r="B14078">
        <v>23</v>
      </c>
      <c r="C14078" s="1">
        <v>43652</v>
      </c>
      <c r="D14078" s="1">
        <v>43658</v>
      </c>
      <c r="E14078">
        <v>2048</v>
      </c>
      <c r="F14078">
        <v>16</v>
      </c>
      <c r="G14078">
        <v>1</v>
      </c>
      <c r="H14078">
        <v>91</v>
      </c>
      <c r="I14078">
        <v>77</v>
      </c>
      <c r="J14078">
        <v>1</v>
      </c>
    </row>
    <row r="14079" spans="1:10" x14ac:dyDescent="0.3">
      <c r="A14079">
        <v>14299</v>
      </c>
      <c r="B14079">
        <v>24</v>
      </c>
      <c r="C14079" s="1">
        <v>43652</v>
      </c>
      <c r="D14079" s="1">
        <v>43662</v>
      </c>
      <c r="E14079">
        <v>1204</v>
      </c>
      <c r="F14079">
        <v>16</v>
      </c>
      <c r="G14079">
        <v>2</v>
      </c>
      <c r="H14079">
        <v>52</v>
      </c>
      <c r="I14079">
        <v>36</v>
      </c>
      <c r="J14079">
        <v>33</v>
      </c>
    </row>
    <row r="14080" spans="1:10" x14ac:dyDescent="0.3">
      <c r="A14080">
        <v>14302</v>
      </c>
      <c r="B14080">
        <v>36</v>
      </c>
      <c r="C14080" s="1">
        <v>43652</v>
      </c>
      <c r="D14080" s="1">
        <v>43659</v>
      </c>
      <c r="E14080">
        <v>3057</v>
      </c>
      <c r="F14080">
        <v>51</v>
      </c>
      <c r="G14080">
        <v>3</v>
      </c>
      <c r="H14080">
        <v>130</v>
      </c>
      <c r="I14080">
        <v>119</v>
      </c>
      <c r="J14080">
        <v>25</v>
      </c>
    </row>
    <row r="14081" spans="1:10" x14ac:dyDescent="0.3">
      <c r="A14081">
        <v>14673</v>
      </c>
      <c r="B14081">
        <v>20</v>
      </c>
      <c r="C14081" s="1">
        <v>43652</v>
      </c>
      <c r="D14081" s="1">
        <v>43655</v>
      </c>
      <c r="E14081">
        <v>4966</v>
      </c>
      <c r="F14081">
        <v>16</v>
      </c>
      <c r="G14081">
        <v>3</v>
      </c>
      <c r="H14081">
        <v>123</v>
      </c>
      <c r="I14081">
        <v>104</v>
      </c>
      <c r="J14081">
        <v>6</v>
      </c>
    </row>
    <row r="14082" spans="1:10" x14ac:dyDescent="0.3">
      <c r="A14082">
        <v>14926</v>
      </c>
      <c r="B14082">
        <v>30</v>
      </c>
      <c r="C14082" s="1">
        <v>43652</v>
      </c>
      <c r="D14082" s="1">
        <v>43661</v>
      </c>
      <c r="E14082">
        <v>2229</v>
      </c>
      <c r="F14082">
        <v>53</v>
      </c>
      <c r="G14082">
        <v>1</v>
      </c>
      <c r="H14082">
        <v>50</v>
      </c>
      <c r="I14082">
        <v>40</v>
      </c>
      <c r="J14082">
        <v>36</v>
      </c>
    </row>
    <row r="14083" spans="1:10" x14ac:dyDescent="0.3">
      <c r="A14083">
        <v>15460</v>
      </c>
      <c r="B14083">
        <v>30</v>
      </c>
      <c r="C14083" s="1">
        <v>43652</v>
      </c>
      <c r="D14083" s="1">
        <v>43655</v>
      </c>
      <c r="E14083">
        <v>1632</v>
      </c>
      <c r="F14083">
        <v>31</v>
      </c>
      <c r="G14083">
        <v>1</v>
      </c>
      <c r="H14083">
        <v>73</v>
      </c>
      <c r="I14083">
        <v>36</v>
      </c>
      <c r="J14083">
        <v>21</v>
      </c>
    </row>
    <row r="14084" spans="1:10" x14ac:dyDescent="0.3">
      <c r="A14084">
        <v>15931</v>
      </c>
      <c r="B14084">
        <v>8</v>
      </c>
      <c r="C14084" s="1">
        <v>43652</v>
      </c>
      <c r="D14084" s="1">
        <v>43659</v>
      </c>
      <c r="E14084">
        <v>4967</v>
      </c>
      <c r="F14084">
        <v>55</v>
      </c>
      <c r="G14084">
        <v>2</v>
      </c>
      <c r="H14084">
        <v>133</v>
      </c>
      <c r="I14084">
        <v>86</v>
      </c>
      <c r="J14084">
        <v>33</v>
      </c>
    </row>
    <row r="14085" spans="1:10" x14ac:dyDescent="0.3">
      <c r="A14085">
        <v>16195</v>
      </c>
      <c r="B14085">
        <v>37</v>
      </c>
      <c r="C14085" s="1">
        <v>43652</v>
      </c>
      <c r="D14085" s="1">
        <v>43660</v>
      </c>
      <c r="E14085">
        <v>3783</v>
      </c>
      <c r="F14085">
        <v>38</v>
      </c>
      <c r="G14085">
        <v>2</v>
      </c>
      <c r="H14085">
        <v>92</v>
      </c>
      <c r="I14085">
        <v>64</v>
      </c>
      <c r="J14085">
        <v>37</v>
      </c>
    </row>
    <row r="14086" spans="1:10" x14ac:dyDescent="0.3">
      <c r="A14086">
        <v>16224</v>
      </c>
      <c r="B14086">
        <v>27</v>
      </c>
      <c r="C14086" s="1">
        <v>43652</v>
      </c>
      <c r="D14086" s="1">
        <v>43654</v>
      </c>
      <c r="E14086">
        <v>1521</v>
      </c>
      <c r="F14086">
        <v>86</v>
      </c>
      <c r="G14086">
        <v>3</v>
      </c>
      <c r="H14086">
        <v>133</v>
      </c>
      <c r="I14086">
        <v>86</v>
      </c>
      <c r="J14086">
        <v>7</v>
      </c>
    </row>
    <row r="14087" spans="1:10" x14ac:dyDescent="0.3">
      <c r="A14087">
        <v>17104</v>
      </c>
      <c r="B14087">
        <v>8</v>
      </c>
      <c r="C14087" s="1">
        <v>43652</v>
      </c>
      <c r="D14087" s="1">
        <v>43656</v>
      </c>
      <c r="E14087">
        <v>1006</v>
      </c>
      <c r="F14087">
        <v>18</v>
      </c>
      <c r="G14087">
        <v>1</v>
      </c>
      <c r="H14087">
        <v>92</v>
      </c>
      <c r="I14087">
        <v>36</v>
      </c>
      <c r="J14087">
        <v>20</v>
      </c>
    </row>
    <row r="14088" spans="1:10" x14ac:dyDescent="0.3">
      <c r="A14088">
        <v>17179</v>
      </c>
      <c r="B14088">
        <v>39</v>
      </c>
      <c r="C14088" s="1">
        <v>43652</v>
      </c>
      <c r="D14088" s="1">
        <v>43660</v>
      </c>
      <c r="E14088">
        <v>4000</v>
      </c>
      <c r="F14088">
        <v>88</v>
      </c>
      <c r="G14088">
        <v>1</v>
      </c>
      <c r="H14088">
        <v>100</v>
      </c>
      <c r="I14088">
        <v>78</v>
      </c>
      <c r="J14088">
        <v>38</v>
      </c>
    </row>
    <row r="14089" spans="1:10" x14ac:dyDescent="0.3">
      <c r="A14089">
        <v>17301</v>
      </c>
      <c r="B14089">
        <v>32</v>
      </c>
      <c r="C14089" s="1">
        <v>43652</v>
      </c>
      <c r="D14089" s="1">
        <v>43657</v>
      </c>
      <c r="E14089">
        <v>2047</v>
      </c>
      <c r="F14089">
        <v>28</v>
      </c>
      <c r="G14089">
        <v>1</v>
      </c>
      <c r="H14089">
        <v>133</v>
      </c>
      <c r="I14089">
        <v>123</v>
      </c>
      <c r="J14089">
        <v>36</v>
      </c>
    </row>
    <row r="14090" spans="1:10" x14ac:dyDescent="0.3">
      <c r="A14090">
        <v>18513</v>
      </c>
      <c r="B14090">
        <v>39</v>
      </c>
      <c r="C14090" s="1">
        <v>43652</v>
      </c>
      <c r="D14090" s="1">
        <v>43662</v>
      </c>
      <c r="E14090">
        <v>1097</v>
      </c>
      <c r="F14090">
        <v>95</v>
      </c>
      <c r="G14090">
        <v>3</v>
      </c>
      <c r="H14090">
        <v>100</v>
      </c>
      <c r="I14090">
        <v>84</v>
      </c>
      <c r="J14090">
        <v>42</v>
      </c>
    </row>
    <row r="14091" spans="1:10" x14ac:dyDescent="0.3">
      <c r="A14091">
        <v>18563</v>
      </c>
      <c r="B14091">
        <v>14</v>
      </c>
      <c r="C14091" s="1">
        <v>43652</v>
      </c>
      <c r="D14091" s="1">
        <v>43654</v>
      </c>
      <c r="E14091">
        <v>4587</v>
      </c>
      <c r="F14091">
        <v>21</v>
      </c>
      <c r="G14091">
        <v>1</v>
      </c>
      <c r="H14091">
        <v>50</v>
      </c>
      <c r="I14091">
        <v>40</v>
      </c>
      <c r="J14091">
        <v>15</v>
      </c>
    </row>
    <row r="14092" spans="1:10" x14ac:dyDescent="0.3">
      <c r="A14092">
        <v>18668</v>
      </c>
      <c r="B14092">
        <v>9</v>
      </c>
      <c r="C14092" s="1">
        <v>43652</v>
      </c>
      <c r="D14092" s="1">
        <v>43656</v>
      </c>
      <c r="E14092">
        <v>686</v>
      </c>
      <c r="F14092">
        <v>62</v>
      </c>
      <c r="G14092">
        <v>2</v>
      </c>
      <c r="H14092">
        <v>167</v>
      </c>
      <c r="I14092">
        <v>115</v>
      </c>
      <c r="J14092">
        <v>14</v>
      </c>
    </row>
    <row r="14093" spans="1:10" x14ac:dyDescent="0.3">
      <c r="A14093">
        <v>19640</v>
      </c>
      <c r="B14093">
        <v>13</v>
      </c>
      <c r="C14093" s="1">
        <v>43652</v>
      </c>
      <c r="D14093" s="1">
        <v>43661</v>
      </c>
      <c r="E14093">
        <v>3209</v>
      </c>
      <c r="F14093">
        <v>46</v>
      </c>
      <c r="G14093">
        <v>3</v>
      </c>
      <c r="H14093">
        <v>183</v>
      </c>
      <c r="I14093">
        <v>124</v>
      </c>
      <c r="J14093">
        <v>16</v>
      </c>
    </row>
    <row r="14094" spans="1:10" x14ac:dyDescent="0.3">
      <c r="A14094">
        <v>19715</v>
      </c>
      <c r="B14094">
        <v>28</v>
      </c>
      <c r="C14094" s="1">
        <v>43652</v>
      </c>
      <c r="D14094" s="1">
        <v>43653</v>
      </c>
      <c r="E14094">
        <v>1487</v>
      </c>
      <c r="F14094">
        <v>93</v>
      </c>
      <c r="G14094">
        <v>1</v>
      </c>
      <c r="H14094">
        <v>100</v>
      </c>
      <c r="I14094">
        <v>86</v>
      </c>
      <c r="J14094">
        <v>20</v>
      </c>
    </row>
    <row r="14095" spans="1:10" x14ac:dyDescent="0.3">
      <c r="A14095">
        <v>19812</v>
      </c>
      <c r="B14095">
        <v>38</v>
      </c>
      <c r="C14095" s="1">
        <v>43652</v>
      </c>
      <c r="D14095" s="1">
        <v>43658</v>
      </c>
      <c r="E14095">
        <v>446</v>
      </c>
      <c r="F14095">
        <v>100</v>
      </c>
      <c r="G14095">
        <v>3</v>
      </c>
      <c r="H14095">
        <v>83</v>
      </c>
      <c r="I14095">
        <v>53</v>
      </c>
      <c r="J14095">
        <v>5</v>
      </c>
    </row>
    <row r="14096" spans="1:10" x14ac:dyDescent="0.3">
      <c r="A14096">
        <v>19850</v>
      </c>
      <c r="B14096">
        <v>12</v>
      </c>
      <c r="C14096" s="1">
        <v>43652</v>
      </c>
      <c r="D14096" s="1">
        <v>43661</v>
      </c>
      <c r="E14096">
        <v>584</v>
      </c>
      <c r="F14096">
        <v>17</v>
      </c>
      <c r="G14096">
        <v>1</v>
      </c>
      <c r="H14096">
        <v>97</v>
      </c>
      <c r="I14096">
        <v>67</v>
      </c>
      <c r="J14096">
        <v>4</v>
      </c>
    </row>
    <row r="14097" spans="1:10" x14ac:dyDescent="0.3">
      <c r="A14097">
        <v>19890</v>
      </c>
      <c r="B14097">
        <v>9</v>
      </c>
      <c r="C14097" s="1">
        <v>43652</v>
      </c>
      <c r="D14097" s="1">
        <v>43662</v>
      </c>
      <c r="E14097">
        <v>1209</v>
      </c>
      <c r="F14097">
        <v>32</v>
      </c>
      <c r="G14097">
        <v>2</v>
      </c>
      <c r="H14097">
        <v>83</v>
      </c>
      <c r="I14097">
        <v>70</v>
      </c>
      <c r="J14097">
        <v>8</v>
      </c>
    </row>
    <row r="14098" spans="1:10" x14ac:dyDescent="0.3">
      <c r="A14098">
        <v>20270</v>
      </c>
      <c r="B14098">
        <v>32</v>
      </c>
      <c r="C14098" s="1">
        <v>43652</v>
      </c>
      <c r="D14098" s="1">
        <v>43660</v>
      </c>
      <c r="E14098">
        <v>659</v>
      </c>
      <c r="F14098">
        <v>22</v>
      </c>
      <c r="G14098">
        <v>2</v>
      </c>
      <c r="H14098">
        <v>50</v>
      </c>
      <c r="I14098">
        <v>40</v>
      </c>
      <c r="J14098">
        <v>28</v>
      </c>
    </row>
    <row r="14099" spans="1:10" x14ac:dyDescent="0.3">
      <c r="A14099">
        <v>21911</v>
      </c>
      <c r="B14099">
        <v>28</v>
      </c>
      <c r="C14099" s="1">
        <v>43652</v>
      </c>
      <c r="D14099" s="1">
        <v>43660</v>
      </c>
      <c r="E14099">
        <v>3072</v>
      </c>
      <c r="F14099">
        <v>56</v>
      </c>
      <c r="G14099">
        <v>2</v>
      </c>
      <c r="H14099">
        <v>83</v>
      </c>
      <c r="I14099">
        <v>66</v>
      </c>
      <c r="J14099">
        <v>17</v>
      </c>
    </row>
    <row r="14100" spans="1:10" x14ac:dyDescent="0.3">
      <c r="A14100">
        <v>22045</v>
      </c>
      <c r="B14100">
        <v>21</v>
      </c>
      <c r="C14100" s="1">
        <v>43652</v>
      </c>
      <c r="D14100" s="1">
        <v>43655</v>
      </c>
      <c r="E14100">
        <v>498</v>
      </c>
      <c r="F14100">
        <v>45</v>
      </c>
      <c r="G14100">
        <v>1</v>
      </c>
      <c r="H14100">
        <v>67</v>
      </c>
      <c r="I14100">
        <v>53</v>
      </c>
      <c r="J14100">
        <v>38</v>
      </c>
    </row>
    <row r="14101" spans="1:10" x14ac:dyDescent="0.3">
      <c r="A14101">
        <v>22379</v>
      </c>
      <c r="B14101">
        <v>31</v>
      </c>
      <c r="C14101" s="1">
        <v>43652</v>
      </c>
      <c r="D14101" s="1">
        <v>43653</v>
      </c>
      <c r="E14101">
        <v>2788</v>
      </c>
      <c r="F14101">
        <v>54</v>
      </c>
      <c r="G14101">
        <v>1</v>
      </c>
      <c r="H14101">
        <v>50</v>
      </c>
      <c r="I14101">
        <v>40</v>
      </c>
      <c r="J14101">
        <v>30</v>
      </c>
    </row>
    <row r="14102" spans="1:10" x14ac:dyDescent="0.3">
      <c r="A14102">
        <v>22904</v>
      </c>
      <c r="B14102">
        <v>45</v>
      </c>
      <c r="C14102" s="1">
        <v>43652</v>
      </c>
      <c r="D14102" s="1">
        <v>43655</v>
      </c>
      <c r="E14102">
        <v>4243</v>
      </c>
      <c r="F14102">
        <v>76</v>
      </c>
      <c r="G14102">
        <v>2</v>
      </c>
      <c r="H14102">
        <v>52</v>
      </c>
      <c r="I14102">
        <v>36</v>
      </c>
      <c r="J14102">
        <v>42</v>
      </c>
    </row>
    <row r="14103" spans="1:10" x14ac:dyDescent="0.3">
      <c r="A14103">
        <v>23508</v>
      </c>
      <c r="B14103">
        <v>42</v>
      </c>
      <c r="C14103" s="1">
        <v>43652</v>
      </c>
      <c r="D14103" s="1">
        <v>43658</v>
      </c>
      <c r="E14103">
        <v>5805</v>
      </c>
      <c r="F14103">
        <v>8</v>
      </c>
      <c r="G14103">
        <v>2</v>
      </c>
      <c r="H14103">
        <v>100</v>
      </c>
      <c r="I14103">
        <v>84</v>
      </c>
      <c r="J14103">
        <v>9</v>
      </c>
    </row>
    <row r="14104" spans="1:10" x14ac:dyDescent="0.3">
      <c r="A14104">
        <v>24097</v>
      </c>
      <c r="B14104">
        <v>50</v>
      </c>
      <c r="C14104" s="1">
        <v>43652</v>
      </c>
      <c r="D14104" s="1">
        <v>43660</v>
      </c>
      <c r="E14104">
        <v>6367</v>
      </c>
      <c r="F14104">
        <v>41</v>
      </c>
      <c r="G14104">
        <v>2</v>
      </c>
      <c r="H14104">
        <v>67</v>
      </c>
      <c r="I14104">
        <v>40</v>
      </c>
      <c r="J14104">
        <v>25</v>
      </c>
    </row>
    <row r="14105" spans="1:10" x14ac:dyDescent="0.3">
      <c r="A14105">
        <v>25029</v>
      </c>
      <c r="B14105">
        <v>45</v>
      </c>
      <c r="C14105" s="1">
        <v>43652</v>
      </c>
      <c r="D14105" s="1">
        <v>43661</v>
      </c>
      <c r="E14105">
        <v>1006</v>
      </c>
      <c r="F14105">
        <v>18</v>
      </c>
      <c r="G14105">
        <v>2</v>
      </c>
      <c r="H14105">
        <v>97</v>
      </c>
      <c r="I14105">
        <v>67</v>
      </c>
      <c r="J14105">
        <v>3</v>
      </c>
    </row>
    <row r="14106" spans="1:10" x14ac:dyDescent="0.3">
      <c r="A14106">
        <v>25657</v>
      </c>
      <c r="B14106">
        <v>30</v>
      </c>
      <c r="C14106" s="1">
        <v>43652</v>
      </c>
      <c r="D14106" s="1">
        <v>43657</v>
      </c>
      <c r="E14106">
        <v>4485</v>
      </c>
      <c r="F14106">
        <v>53</v>
      </c>
      <c r="G14106">
        <v>2</v>
      </c>
      <c r="H14106">
        <v>92</v>
      </c>
      <c r="I14106">
        <v>36</v>
      </c>
      <c r="J14106">
        <v>42</v>
      </c>
    </row>
    <row r="14107" spans="1:10" x14ac:dyDescent="0.3">
      <c r="A14107">
        <v>26364</v>
      </c>
      <c r="B14107">
        <v>22</v>
      </c>
      <c r="C14107" s="1">
        <v>43652</v>
      </c>
      <c r="D14107" s="1">
        <v>43662</v>
      </c>
      <c r="E14107">
        <v>932</v>
      </c>
      <c r="F14107">
        <v>17</v>
      </c>
      <c r="G14107">
        <v>2</v>
      </c>
      <c r="H14107">
        <v>100</v>
      </c>
      <c r="I14107">
        <v>87</v>
      </c>
      <c r="J14107">
        <v>30</v>
      </c>
    </row>
    <row r="14108" spans="1:10" x14ac:dyDescent="0.3">
      <c r="A14108">
        <v>26679</v>
      </c>
      <c r="B14108">
        <v>27</v>
      </c>
      <c r="C14108" s="1">
        <v>43652</v>
      </c>
      <c r="D14108" s="1">
        <v>43659</v>
      </c>
      <c r="E14108">
        <v>5097</v>
      </c>
      <c r="F14108">
        <v>83</v>
      </c>
      <c r="G14108">
        <v>2</v>
      </c>
      <c r="H14108">
        <v>183</v>
      </c>
      <c r="I14108">
        <v>124</v>
      </c>
      <c r="J14108">
        <v>4</v>
      </c>
    </row>
    <row r="14109" spans="1:10" x14ac:dyDescent="0.3">
      <c r="A14109">
        <v>28371</v>
      </c>
      <c r="B14109">
        <v>42</v>
      </c>
      <c r="C14109" s="1">
        <v>43652</v>
      </c>
      <c r="D14109" s="1">
        <v>43654</v>
      </c>
      <c r="E14109">
        <v>5674</v>
      </c>
      <c r="F14109">
        <v>62</v>
      </c>
      <c r="G14109">
        <v>2</v>
      </c>
      <c r="H14109">
        <v>100</v>
      </c>
      <c r="I14109">
        <v>78</v>
      </c>
      <c r="J14109">
        <v>25</v>
      </c>
    </row>
    <row r="14110" spans="1:10" x14ac:dyDescent="0.3">
      <c r="A14110">
        <v>28715</v>
      </c>
      <c r="B14110">
        <v>16</v>
      </c>
      <c r="C14110" s="1">
        <v>43652</v>
      </c>
      <c r="D14110" s="1">
        <v>43655</v>
      </c>
      <c r="E14110">
        <v>6262</v>
      </c>
      <c r="F14110">
        <v>48</v>
      </c>
      <c r="G14110">
        <v>1</v>
      </c>
      <c r="H14110">
        <v>93</v>
      </c>
      <c r="I14110">
        <v>65</v>
      </c>
      <c r="J14110">
        <v>30</v>
      </c>
    </row>
    <row r="14111" spans="1:10" x14ac:dyDescent="0.3">
      <c r="A14111">
        <v>28848</v>
      </c>
      <c r="B14111">
        <v>28</v>
      </c>
      <c r="C14111" s="1">
        <v>43652</v>
      </c>
      <c r="D14111" s="1">
        <v>43660</v>
      </c>
      <c r="E14111">
        <v>6016</v>
      </c>
      <c r="F14111">
        <v>35</v>
      </c>
      <c r="G14111">
        <v>1</v>
      </c>
      <c r="H14111">
        <v>83</v>
      </c>
      <c r="I14111">
        <v>53</v>
      </c>
      <c r="J14111">
        <v>11</v>
      </c>
    </row>
    <row r="14112" spans="1:10" x14ac:dyDescent="0.3">
      <c r="A14112">
        <v>28965</v>
      </c>
      <c r="B14112">
        <v>21</v>
      </c>
      <c r="C14112" s="1">
        <v>43652</v>
      </c>
      <c r="D14112" s="1">
        <v>43657</v>
      </c>
      <c r="E14112">
        <v>4516</v>
      </c>
      <c r="F14112">
        <v>36</v>
      </c>
      <c r="G14112">
        <v>1</v>
      </c>
      <c r="H14112">
        <v>133</v>
      </c>
      <c r="I14112">
        <v>86</v>
      </c>
      <c r="J14112">
        <v>2</v>
      </c>
    </row>
    <row r="14113" spans="1:10" x14ac:dyDescent="0.3">
      <c r="A14113">
        <v>39</v>
      </c>
      <c r="B14113">
        <v>30</v>
      </c>
      <c r="C14113" s="1">
        <v>43651</v>
      </c>
      <c r="D14113" s="1">
        <v>43653</v>
      </c>
      <c r="E14113">
        <v>2864</v>
      </c>
      <c r="F14113">
        <v>13</v>
      </c>
      <c r="G14113">
        <v>1</v>
      </c>
      <c r="H14113">
        <v>40</v>
      </c>
      <c r="I14113">
        <v>36</v>
      </c>
      <c r="J14113">
        <v>42</v>
      </c>
    </row>
    <row r="14114" spans="1:10" x14ac:dyDescent="0.3">
      <c r="A14114">
        <v>554</v>
      </c>
      <c r="B14114">
        <v>29</v>
      </c>
      <c r="C14114" s="1">
        <v>43651</v>
      </c>
      <c r="D14114" s="1">
        <v>43656</v>
      </c>
      <c r="E14114">
        <v>2333</v>
      </c>
      <c r="F14114">
        <v>52</v>
      </c>
      <c r="G14114">
        <v>1</v>
      </c>
      <c r="H14114">
        <v>60</v>
      </c>
      <c r="I14114">
        <v>54</v>
      </c>
      <c r="J14114">
        <v>16</v>
      </c>
    </row>
    <row r="14115" spans="1:10" x14ac:dyDescent="0.3">
      <c r="A14115">
        <v>646</v>
      </c>
      <c r="B14115">
        <v>2</v>
      </c>
      <c r="C14115" s="1">
        <v>43651</v>
      </c>
      <c r="D14115" s="1">
        <v>43659</v>
      </c>
      <c r="E14115">
        <v>1080</v>
      </c>
      <c r="F14115">
        <v>2</v>
      </c>
      <c r="G14115">
        <v>1</v>
      </c>
      <c r="H14115">
        <v>67</v>
      </c>
      <c r="I14115">
        <v>53</v>
      </c>
      <c r="J14115">
        <v>25</v>
      </c>
    </row>
    <row r="14116" spans="1:10" x14ac:dyDescent="0.3">
      <c r="A14116">
        <v>733</v>
      </c>
      <c r="B14116">
        <v>27</v>
      </c>
      <c r="C14116" s="1">
        <v>43651</v>
      </c>
      <c r="D14116" s="1">
        <v>43658</v>
      </c>
      <c r="E14116">
        <v>3780</v>
      </c>
      <c r="F14116">
        <v>69</v>
      </c>
      <c r="G14116">
        <v>2</v>
      </c>
      <c r="H14116">
        <v>67</v>
      </c>
      <c r="I14116">
        <v>53</v>
      </c>
      <c r="J14116">
        <v>17</v>
      </c>
    </row>
    <row r="14117" spans="1:10" x14ac:dyDescent="0.3">
      <c r="A14117">
        <v>799</v>
      </c>
      <c r="B14117">
        <v>5</v>
      </c>
      <c r="C14117" s="1">
        <v>43651</v>
      </c>
      <c r="D14117" s="1">
        <v>43658</v>
      </c>
      <c r="E14117">
        <v>1504</v>
      </c>
      <c r="F14117">
        <v>18</v>
      </c>
      <c r="G14117">
        <v>1</v>
      </c>
      <c r="H14117">
        <v>100</v>
      </c>
      <c r="I14117">
        <v>83</v>
      </c>
      <c r="J14117">
        <v>25</v>
      </c>
    </row>
    <row r="14118" spans="1:10" x14ac:dyDescent="0.3">
      <c r="A14118">
        <v>872</v>
      </c>
      <c r="B14118">
        <v>13</v>
      </c>
      <c r="C14118" s="1">
        <v>43651</v>
      </c>
      <c r="D14118" s="1">
        <v>43659</v>
      </c>
      <c r="E14118">
        <v>69</v>
      </c>
      <c r="F14118">
        <v>45</v>
      </c>
      <c r="G14118">
        <v>1</v>
      </c>
      <c r="H14118">
        <v>123</v>
      </c>
      <c r="I14118">
        <v>104</v>
      </c>
      <c r="J14118">
        <v>31</v>
      </c>
    </row>
    <row r="14119" spans="1:10" x14ac:dyDescent="0.3">
      <c r="A14119">
        <v>995</v>
      </c>
      <c r="B14119">
        <v>1</v>
      </c>
      <c r="C14119" s="1">
        <v>43651</v>
      </c>
      <c r="D14119" s="1">
        <v>43657</v>
      </c>
      <c r="E14119">
        <v>2189</v>
      </c>
      <c r="F14119">
        <v>42</v>
      </c>
      <c r="G14119">
        <v>1</v>
      </c>
      <c r="H14119">
        <v>40</v>
      </c>
      <c r="I14119">
        <v>38</v>
      </c>
      <c r="J14119">
        <v>20</v>
      </c>
    </row>
    <row r="14120" spans="1:10" x14ac:dyDescent="0.3">
      <c r="A14120">
        <v>1200</v>
      </c>
      <c r="B14120">
        <v>18</v>
      </c>
      <c r="C14120" s="1">
        <v>43651</v>
      </c>
      <c r="D14120" s="1">
        <v>43659</v>
      </c>
      <c r="E14120">
        <v>1231</v>
      </c>
      <c r="F14120">
        <v>58</v>
      </c>
      <c r="G14120">
        <v>2</v>
      </c>
      <c r="H14120">
        <v>83</v>
      </c>
      <c r="I14120">
        <v>70</v>
      </c>
      <c r="J14120">
        <v>21</v>
      </c>
    </row>
    <row r="14121" spans="1:10" x14ac:dyDescent="0.3">
      <c r="A14121">
        <v>1555</v>
      </c>
      <c r="B14121">
        <v>22</v>
      </c>
      <c r="C14121" s="1">
        <v>43651</v>
      </c>
      <c r="D14121" s="1">
        <v>43658</v>
      </c>
      <c r="E14121">
        <v>922</v>
      </c>
      <c r="F14121">
        <v>85</v>
      </c>
      <c r="G14121">
        <v>2</v>
      </c>
      <c r="H14121">
        <v>130</v>
      </c>
      <c r="I14121">
        <v>119</v>
      </c>
      <c r="J14121">
        <v>44</v>
      </c>
    </row>
    <row r="14122" spans="1:10" x14ac:dyDescent="0.3">
      <c r="A14122">
        <v>1900</v>
      </c>
      <c r="B14122">
        <v>19</v>
      </c>
      <c r="C14122" s="1">
        <v>43651</v>
      </c>
      <c r="D14122" s="1">
        <v>43660</v>
      </c>
      <c r="E14122">
        <v>3329</v>
      </c>
      <c r="F14122">
        <v>37</v>
      </c>
      <c r="G14122">
        <v>2</v>
      </c>
      <c r="H14122">
        <v>83</v>
      </c>
      <c r="I14122">
        <v>70</v>
      </c>
      <c r="J14122">
        <v>15</v>
      </c>
    </row>
    <row r="14123" spans="1:10" x14ac:dyDescent="0.3">
      <c r="A14123">
        <v>2270</v>
      </c>
      <c r="B14123">
        <v>30</v>
      </c>
      <c r="C14123" s="1">
        <v>43651</v>
      </c>
      <c r="D14123" s="1">
        <v>43651</v>
      </c>
      <c r="E14123">
        <v>442</v>
      </c>
      <c r="F14123">
        <v>64</v>
      </c>
      <c r="G14123">
        <v>1</v>
      </c>
      <c r="H14123">
        <v>130</v>
      </c>
      <c r="I14123">
        <v>119</v>
      </c>
      <c r="J14123">
        <v>2</v>
      </c>
    </row>
    <row r="14124" spans="1:10" x14ac:dyDescent="0.3">
      <c r="A14124">
        <v>2782</v>
      </c>
      <c r="B14124">
        <v>10</v>
      </c>
      <c r="C14124" s="1">
        <v>43651</v>
      </c>
      <c r="D14124" s="1">
        <v>43661</v>
      </c>
      <c r="E14124">
        <v>1800</v>
      </c>
      <c r="F14124">
        <v>60</v>
      </c>
      <c r="G14124">
        <v>1</v>
      </c>
      <c r="H14124">
        <v>130</v>
      </c>
      <c r="I14124">
        <v>119</v>
      </c>
      <c r="J14124">
        <v>12</v>
      </c>
    </row>
    <row r="14125" spans="1:10" x14ac:dyDescent="0.3">
      <c r="A14125">
        <v>3296</v>
      </c>
      <c r="B14125">
        <v>23</v>
      </c>
      <c r="C14125" s="1">
        <v>43651</v>
      </c>
      <c r="D14125" s="1">
        <v>43651</v>
      </c>
      <c r="E14125">
        <v>3272</v>
      </c>
      <c r="F14125">
        <v>6</v>
      </c>
      <c r="G14125">
        <v>2</v>
      </c>
      <c r="H14125">
        <v>83</v>
      </c>
      <c r="I14125">
        <v>66</v>
      </c>
      <c r="J14125">
        <v>9</v>
      </c>
    </row>
    <row r="14126" spans="1:10" x14ac:dyDescent="0.3">
      <c r="A14126">
        <v>3375</v>
      </c>
      <c r="B14126">
        <v>16</v>
      </c>
      <c r="C14126" s="1">
        <v>43651</v>
      </c>
      <c r="D14126" s="1">
        <v>43658</v>
      </c>
      <c r="E14126">
        <v>344</v>
      </c>
      <c r="F14126">
        <v>44</v>
      </c>
      <c r="G14126">
        <v>2</v>
      </c>
      <c r="H14126">
        <v>93</v>
      </c>
      <c r="I14126">
        <v>65</v>
      </c>
      <c r="J14126">
        <v>5</v>
      </c>
    </row>
    <row r="14127" spans="1:10" x14ac:dyDescent="0.3">
      <c r="A14127">
        <v>3516</v>
      </c>
      <c r="B14127">
        <v>23</v>
      </c>
      <c r="C14127" s="1">
        <v>43651</v>
      </c>
      <c r="D14127" s="1">
        <v>43661</v>
      </c>
      <c r="E14127">
        <v>200</v>
      </c>
      <c r="F14127">
        <v>9</v>
      </c>
      <c r="G14127">
        <v>2</v>
      </c>
      <c r="H14127">
        <v>100</v>
      </c>
      <c r="I14127">
        <v>87</v>
      </c>
      <c r="J14127">
        <v>17</v>
      </c>
    </row>
    <row r="14128" spans="1:10" x14ac:dyDescent="0.3">
      <c r="A14128">
        <v>3609</v>
      </c>
      <c r="B14128">
        <v>29</v>
      </c>
      <c r="C14128" s="1">
        <v>43651</v>
      </c>
      <c r="D14128" s="1">
        <v>43653</v>
      </c>
      <c r="E14128">
        <v>3089</v>
      </c>
      <c r="F14128">
        <v>8</v>
      </c>
      <c r="G14128">
        <v>1</v>
      </c>
      <c r="H14128">
        <v>123</v>
      </c>
      <c r="I14128">
        <v>104</v>
      </c>
      <c r="J14128">
        <v>43</v>
      </c>
    </row>
    <row r="14129" spans="1:10" x14ac:dyDescent="0.3">
      <c r="A14129">
        <v>4536</v>
      </c>
      <c r="B14129">
        <v>2</v>
      </c>
      <c r="C14129" s="1">
        <v>43651</v>
      </c>
      <c r="D14129" s="1">
        <v>43654</v>
      </c>
      <c r="E14129">
        <v>3462</v>
      </c>
      <c r="F14129">
        <v>1</v>
      </c>
      <c r="G14129">
        <v>1</v>
      </c>
      <c r="H14129">
        <v>47</v>
      </c>
      <c r="I14129">
        <v>39</v>
      </c>
      <c r="J14129">
        <v>22</v>
      </c>
    </row>
    <row r="14130" spans="1:10" x14ac:dyDescent="0.3">
      <c r="A14130">
        <v>4551</v>
      </c>
      <c r="B14130">
        <v>18</v>
      </c>
      <c r="C14130" s="1">
        <v>43651</v>
      </c>
      <c r="D14130" s="1">
        <v>43657</v>
      </c>
      <c r="E14130">
        <v>2633</v>
      </c>
      <c r="F14130">
        <v>1</v>
      </c>
      <c r="G14130">
        <v>1</v>
      </c>
      <c r="H14130">
        <v>133</v>
      </c>
      <c r="I14130">
        <v>86</v>
      </c>
      <c r="J14130">
        <v>42</v>
      </c>
    </row>
    <row r="14131" spans="1:10" x14ac:dyDescent="0.3">
      <c r="A14131">
        <v>4654</v>
      </c>
      <c r="B14131">
        <v>22</v>
      </c>
      <c r="C14131" s="1">
        <v>43651</v>
      </c>
      <c r="D14131" s="1">
        <v>43654</v>
      </c>
      <c r="E14131">
        <v>2143</v>
      </c>
      <c r="F14131">
        <v>51</v>
      </c>
      <c r="G14131">
        <v>2</v>
      </c>
      <c r="H14131">
        <v>100</v>
      </c>
      <c r="I14131">
        <v>86</v>
      </c>
      <c r="J14131">
        <v>12</v>
      </c>
    </row>
    <row r="14132" spans="1:10" x14ac:dyDescent="0.3">
      <c r="A14132">
        <v>4752</v>
      </c>
      <c r="B14132">
        <v>16</v>
      </c>
      <c r="C14132" s="1">
        <v>43651</v>
      </c>
      <c r="D14132" s="1">
        <v>43660</v>
      </c>
      <c r="E14132">
        <v>3255</v>
      </c>
      <c r="F14132">
        <v>100</v>
      </c>
      <c r="G14132">
        <v>1</v>
      </c>
      <c r="H14132">
        <v>133</v>
      </c>
      <c r="I14132">
        <v>125</v>
      </c>
      <c r="J14132">
        <v>2</v>
      </c>
    </row>
    <row r="14133" spans="1:10" x14ac:dyDescent="0.3">
      <c r="A14133">
        <v>5279</v>
      </c>
      <c r="B14133">
        <v>22</v>
      </c>
      <c r="C14133" s="1">
        <v>43651</v>
      </c>
      <c r="D14133" s="1">
        <v>43657</v>
      </c>
      <c r="E14133">
        <v>3616</v>
      </c>
      <c r="F14133">
        <v>52</v>
      </c>
      <c r="G14133">
        <v>1</v>
      </c>
      <c r="H14133">
        <v>93</v>
      </c>
      <c r="I14133">
        <v>65</v>
      </c>
      <c r="J14133">
        <v>2</v>
      </c>
    </row>
    <row r="14134" spans="1:10" x14ac:dyDescent="0.3">
      <c r="A14134">
        <v>5547</v>
      </c>
      <c r="B14134">
        <v>4</v>
      </c>
      <c r="C14134" s="1">
        <v>43651</v>
      </c>
      <c r="D14134" s="1">
        <v>43654</v>
      </c>
      <c r="E14134">
        <v>2319</v>
      </c>
      <c r="F14134">
        <v>40</v>
      </c>
      <c r="G14134">
        <v>1</v>
      </c>
      <c r="H14134">
        <v>40</v>
      </c>
      <c r="I14134">
        <v>36</v>
      </c>
      <c r="J14134">
        <v>44</v>
      </c>
    </row>
    <row r="14135" spans="1:10" x14ac:dyDescent="0.3">
      <c r="A14135">
        <v>5706</v>
      </c>
      <c r="B14135">
        <v>12</v>
      </c>
      <c r="C14135" s="1">
        <v>43651</v>
      </c>
      <c r="D14135" s="1">
        <v>43661</v>
      </c>
      <c r="E14135">
        <v>70</v>
      </c>
      <c r="F14135">
        <v>12</v>
      </c>
      <c r="G14135">
        <v>2</v>
      </c>
      <c r="H14135">
        <v>83</v>
      </c>
      <c r="I14135">
        <v>70</v>
      </c>
      <c r="J14135">
        <v>23</v>
      </c>
    </row>
    <row r="14136" spans="1:10" x14ac:dyDescent="0.3">
      <c r="A14136">
        <v>5752</v>
      </c>
      <c r="B14136">
        <v>22</v>
      </c>
      <c r="C14136" s="1">
        <v>43651</v>
      </c>
      <c r="D14136" s="1">
        <v>43654</v>
      </c>
      <c r="E14136">
        <v>1796</v>
      </c>
      <c r="F14136">
        <v>73</v>
      </c>
      <c r="G14136">
        <v>2</v>
      </c>
      <c r="H14136">
        <v>65</v>
      </c>
      <c r="I14136">
        <v>52</v>
      </c>
      <c r="J14136">
        <v>4</v>
      </c>
    </row>
    <row r="14137" spans="1:10" x14ac:dyDescent="0.3">
      <c r="A14137">
        <v>5789</v>
      </c>
      <c r="B14137">
        <v>26</v>
      </c>
      <c r="C14137" s="1">
        <v>43651</v>
      </c>
      <c r="D14137" s="1">
        <v>43658</v>
      </c>
      <c r="E14137">
        <v>1949</v>
      </c>
      <c r="F14137">
        <v>65</v>
      </c>
      <c r="G14137">
        <v>2</v>
      </c>
      <c r="H14137">
        <v>130</v>
      </c>
      <c r="I14137">
        <v>119</v>
      </c>
      <c r="J14137">
        <v>39</v>
      </c>
    </row>
    <row r="14138" spans="1:10" x14ac:dyDescent="0.3">
      <c r="A14138">
        <v>5911</v>
      </c>
      <c r="B14138">
        <v>9</v>
      </c>
      <c r="C14138" s="1">
        <v>43651</v>
      </c>
      <c r="D14138" s="1">
        <v>43652</v>
      </c>
      <c r="E14138">
        <v>1799</v>
      </c>
      <c r="F14138">
        <v>84</v>
      </c>
      <c r="G14138">
        <v>2</v>
      </c>
      <c r="H14138">
        <v>53</v>
      </c>
      <c r="I14138">
        <v>45</v>
      </c>
      <c r="J14138">
        <v>41</v>
      </c>
    </row>
    <row r="14139" spans="1:10" x14ac:dyDescent="0.3">
      <c r="A14139">
        <v>5955</v>
      </c>
      <c r="B14139">
        <v>20</v>
      </c>
      <c r="C14139" s="1">
        <v>43651</v>
      </c>
      <c r="D14139" s="1">
        <v>43653</v>
      </c>
      <c r="E14139">
        <v>2123</v>
      </c>
      <c r="F14139">
        <v>24</v>
      </c>
      <c r="G14139">
        <v>1</v>
      </c>
      <c r="H14139">
        <v>47</v>
      </c>
      <c r="I14139">
        <v>39</v>
      </c>
      <c r="J14139">
        <v>1</v>
      </c>
    </row>
    <row r="14140" spans="1:10" x14ac:dyDescent="0.3">
      <c r="A14140">
        <v>6071</v>
      </c>
      <c r="B14140">
        <v>29</v>
      </c>
      <c r="C14140" s="1">
        <v>43651</v>
      </c>
      <c r="D14140" s="1">
        <v>43657</v>
      </c>
      <c r="E14140">
        <v>2769</v>
      </c>
      <c r="F14140">
        <v>3</v>
      </c>
      <c r="G14140">
        <v>1</v>
      </c>
      <c r="H14140">
        <v>92</v>
      </c>
      <c r="I14140">
        <v>36</v>
      </c>
      <c r="J14140">
        <v>36</v>
      </c>
    </row>
    <row r="14141" spans="1:10" x14ac:dyDescent="0.3">
      <c r="A14141">
        <v>6310</v>
      </c>
      <c r="B14141">
        <v>4</v>
      </c>
      <c r="C14141" s="1">
        <v>43651</v>
      </c>
      <c r="D14141" s="1">
        <v>43654</v>
      </c>
      <c r="E14141">
        <v>1022</v>
      </c>
      <c r="F14141">
        <v>43</v>
      </c>
      <c r="G14141">
        <v>1</v>
      </c>
      <c r="H14141">
        <v>97</v>
      </c>
      <c r="I14141">
        <v>67</v>
      </c>
      <c r="J14141">
        <v>32</v>
      </c>
    </row>
    <row r="14142" spans="1:10" x14ac:dyDescent="0.3">
      <c r="A14142">
        <v>6418</v>
      </c>
      <c r="B14142">
        <v>6</v>
      </c>
      <c r="C14142" s="1">
        <v>43651</v>
      </c>
      <c r="D14142" s="1">
        <v>43658</v>
      </c>
      <c r="E14142">
        <v>2408</v>
      </c>
      <c r="F14142">
        <v>21</v>
      </c>
      <c r="G14142">
        <v>1</v>
      </c>
      <c r="H14142">
        <v>100</v>
      </c>
      <c r="I14142">
        <v>78</v>
      </c>
      <c r="J14142">
        <v>44</v>
      </c>
    </row>
    <row r="14143" spans="1:10" x14ac:dyDescent="0.3">
      <c r="A14143">
        <v>6560</v>
      </c>
      <c r="B14143">
        <v>30</v>
      </c>
      <c r="C14143" s="1">
        <v>43651</v>
      </c>
      <c r="D14143" s="1">
        <v>43658</v>
      </c>
      <c r="E14143">
        <v>3336</v>
      </c>
      <c r="F14143">
        <v>87</v>
      </c>
      <c r="G14143">
        <v>1</v>
      </c>
      <c r="H14143">
        <v>73</v>
      </c>
      <c r="I14143">
        <v>36</v>
      </c>
      <c r="J14143">
        <v>21</v>
      </c>
    </row>
    <row r="14144" spans="1:10" x14ac:dyDescent="0.3">
      <c r="A14144">
        <v>6759</v>
      </c>
      <c r="B14144">
        <v>10</v>
      </c>
      <c r="C14144" s="1">
        <v>43651</v>
      </c>
      <c r="D14144" s="1">
        <v>43659</v>
      </c>
      <c r="E14144">
        <v>2737</v>
      </c>
      <c r="F14144">
        <v>52</v>
      </c>
      <c r="G14144">
        <v>2</v>
      </c>
      <c r="H14144">
        <v>183</v>
      </c>
      <c r="I14144">
        <v>124</v>
      </c>
      <c r="J14144">
        <v>41</v>
      </c>
    </row>
    <row r="14145" spans="1:10" x14ac:dyDescent="0.3">
      <c r="A14145">
        <v>6916</v>
      </c>
      <c r="B14145">
        <v>21</v>
      </c>
      <c r="C14145" s="1">
        <v>43651</v>
      </c>
      <c r="D14145" s="1">
        <v>43657</v>
      </c>
      <c r="E14145">
        <v>3215</v>
      </c>
      <c r="F14145">
        <v>31</v>
      </c>
      <c r="G14145">
        <v>1</v>
      </c>
      <c r="H14145">
        <v>100</v>
      </c>
      <c r="I14145">
        <v>87</v>
      </c>
      <c r="J14145">
        <v>30</v>
      </c>
    </row>
    <row r="14146" spans="1:10" x14ac:dyDescent="0.3">
      <c r="A14146">
        <v>7372</v>
      </c>
      <c r="B14146">
        <v>10</v>
      </c>
      <c r="C14146" s="1">
        <v>43651</v>
      </c>
      <c r="D14146" s="1">
        <v>43656</v>
      </c>
      <c r="E14146">
        <v>1431</v>
      </c>
      <c r="F14146">
        <v>99</v>
      </c>
      <c r="G14146">
        <v>2</v>
      </c>
      <c r="H14146">
        <v>100</v>
      </c>
      <c r="I14146">
        <v>87</v>
      </c>
      <c r="J14146">
        <v>4</v>
      </c>
    </row>
    <row r="14147" spans="1:10" x14ac:dyDescent="0.3">
      <c r="A14147">
        <v>7829</v>
      </c>
      <c r="B14147">
        <v>18</v>
      </c>
      <c r="C14147" s="1">
        <v>43651</v>
      </c>
      <c r="D14147" s="1">
        <v>43656</v>
      </c>
      <c r="E14147">
        <v>875</v>
      </c>
      <c r="F14147">
        <v>78</v>
      </c>
      <c r="G14147">
        <v>2</v>
      </c>
      <c r="H14147">
        <v>100</v>
      </c>
      <c r="I14147">
        <v>83</v>
      </c>
      <c r="J14147">
        <v>10</v>
      </c>
    </row>
    <row r="14148" spans="1:10" x14ac:dyDescent="0.3">
      <c r="A14148">
        <v>8198</v>
      </c>
      <c r="B14148">
        <v>3</v>
      </c>
      <c r="C14148" s="1">
        <v>43651</v>
      </c>
      <c r="D14148" s="1">
        <v>43658</v>
      </c>
      <c r="E14148">
        <v>1433</v>
      </c>
      <c r="F14148">
        <v>7</v>
      </c>
      <c r="G14148">
        <v>2</v>
      </c>
      <c r="H14148">
        <v>133</v>
      </c>
      <c r="I14148">
        <v>125</v>
      </c>
      <c r="J14148">
        <v>27</v>
      </c>
    </row>
    <row r="14149" spans="1:10" x14ac:dyDescent="0.3">
      <c r="A14149">
        <v>8289</v>
      </c>
      <c r="B14149">
        <v>20</v>
      </c>
      <c r="C14149" s="1">
        <v>43651</v>
      </c>
      <c r="D14149" s="1">
        <v>43653</v>
      </c>
      <c r="E14149">
        <v>1879</v>
      </c>
      <c r="F14149">
        <v>62</v>
      </c>
      <c r="G14149">
        <v>2</v>
      </c>
      <c r="H14149">
        <v>100</v>
      </c>
      <c r="I14149">
        <v>83</v>
      </c>
      <c r="J14149">
        <v>18</v>
      </c>
    </row>
    <row r="14150" spans="1:10" x14ac:dyDescent="0.3">
      <c r="A14150">
        <v>8412</v>
      </c>
      <c r="B14150">
        <v>5</v>
      </c>
      <c r="C14150" s="1">
        <v>43651</v>
      </c>
      <c r="D14150" s="1">
        <v>43659</v>
      </c>
      <c r="E14150">
        <v>3075</v>
      </c>
      <c r="F14150">
        <v>39</v>
      </c>
      <c r="G14150">
        <v>1</v>
      </c>
      <c r="H14150">
        <v>117</v>
      </c>
      <c r="I14150">
        <v>104</v>
      </c>
      <c r="J14150">
        <v>21</v>
      </c>
    </row>
    <row r="14151" spans="1:10" x14ac:dyDescent="0.3">
      <c r="A14151">
        <v>8444</v>
      </c>
      <c r="B14151">
        <v>30</v>
      </c>
      <c r="C14151" s="1">
        <v>43651</v>
      </c>
      <c r="D14151" s="1">
        <v>43657</v>
      </c>
      <c r="E14151">
        <v>794</v>
      </c>
      <c r="F14151">
        <v>19</v>
      </c>
      <c r="G14151">
        <v>2</v>
      </c>
      <c r="H14151">
        <v>83</v>
      </c>
      <c r="I14151">
        <v>66</v>
      </c>
      <c r="J14151">
        <v>3</v>
      </c>
    </row>
    <row r="14152" spans="1:10" x14ac:dyDescent="0.3">
      <c r="A14152">
        <v>8591</v>
      </c>
      <c r="B14152">
        <v>13</v>
      </c>
      <c r="C14152" s="1">
        <v>43651</v>
      </c>
      <c r="D14152" s="1">
        <v>43659</v>
      </c>
      <c r="E14152">
        <v>1123</v>
      </c>
      <c r="F14152">
        <v>55</v>
      </c>
      <c r="G14152">
        <v>1</v>
      </c>
      <c r="H14152">
        <v>83</v>
      </c>
      <c r="I14152">
        <v>70</v>
      </c>
      <c r="J14152">
        <v>41</v>
      </c>
    </row>
    <row r="14153" spans="1:10" x14ac:dyDescent="0.3">
      <c r="A14153">
        <v>8894</v>
      </c>
      <c r="B14153">
        <v>2</v>
      </c>
      <c r="C14153" s="1">
        <v>43651</v>
      </c>
      <c r="D14153" s="1">
        <v>43656</v>
      </c>
      <c r="E14153">
        <v>987</v>
      </c>
      <c r="F14153">
        <v>74</v>
      </c>
      <c r="G14153">
        <v>1</v>
      </c>
      <c r="H14153">
        <v>73</v>
      </c>
      <c r="I14153">
        <v>36</v>
      </c>
      <c r="J14153">
        <v>44</v>
      </c>
    </row>
    <row r="14154" spans="1:10" x14ac:dyDescent="0.3">
      <c r="A14154">
        <v>9112</v>
      </c>
      <c r="B14154">
        <v>23</v>
      </c>
      <c r="C14154" s="1">
        <v>43651</v>
      </c>
      <c r="D14154" s="1">
        <v>43654</v>
      </c>
      <c r="E14154">
        <v>2392</v>
      </c>
      <c r="F14154">
        <v>19</v>
      </c>
      <c r="G14154">
        <v>1</v>
      </c>
      <c r="H14154">
        <v>100</v>
      </c>
      <c r="I14154">
        <v>84</v>
      </c>
      <c r="J14154">
        <v>9</v>
      </c>
    </row>
    <row r="14155" spans="1:10" x14ac:dyDescent="0.3">
      <c r="A14155">
        <v>9324</v>
      </c>
      <c r="B14155">
        <v>7</v>
      </c>
      <c r="C14155" s="1">
        <v>43651</v>
      </c>
      <c r="D14155" s="1">
        <v>43655</v>
      </c>
      <c r="E14155">
        <v>271</v>
      </c>
      <c r="F14155">
        <v>26</v>
      </c>
      <c r="G14155">
        <v>2</v>
      </c>
      <c r="H14155">
        <v>67</v>
      </c>
      <c r="I14155">
        <v>46</v>
      </c>
      <c r="J14155">
        <v>40</v>
      </c>
    </row>
    <row r="14156" spans="1:10" x14ac:dyDescent="0.3">
      <c r="A14156">
        <v>9505</v>
      </c>
      <c r="B14156">
        <v>22</v>
      </c>
      <c r="C14156" s="1">
        <v>43651</v>
      </c>
      <c r="D14156" s="1">
        <v>43657</v>
      </c>
      <c r="E14156">
        <v>267</v>
      </c>
      <c r="F14156">
        <v>100</v>
      </c>
      <c r="G14156">
        <v>2</v>
      </c>
      <c r="H14156">
        <v>167</v>
      </c>
      <c r="I14156">
        <v>115</v>
      </c>
      <c r="J14156">
        <v>30</v>
      </c>
    </row>
    <row r="14157" spans="1:10" x14ac:dyDescent="0.3">
      <c r="A14157">
        <v>9595</v>
      </c>
      <c r="B14157">
        <v>16</v>
      </c>
      <c r="C14157" s="1">
        <v>43651</v>
      </c>
      <c r="D14157" s="1">
        <v>43658</v>
      </c>
      <c r="E14157">
        <v>2932</v>
      </c>
      <c r="F14157">
        <v>7</v>
      </c>
      <c r="G14157">
        <v>1</v>
      </c>
      <c r="H14157">
        <v>67</v>
      </c>
      <c r="I14157">
        <v>46</v>
      </c>
      <c r="J14157">
        <v>24</v>
      </c>
    </row>
    <row r="14158" spans="1:10" x14ac:dyDescent="0.3">
      <c r="A14158">
        <v>9979</v>
      </c>
      <c r="B14158">
        <v>26</v>
      </c>
      <c r="C14158" s="1">
        <v>43651</v>
      </c>
      <c r="D14158" s="1">
        <v>43656</v>
      </c>
      <c r="E14158">
        <v>399</v>
      </c>
      <c r="F14158">
        <v>88</v>
      </c>
      <c r="G14158">
        <v>2</v>
      </c>
      <c r="H14158">
        <v>133</v>
      </c>
      <c r="I14158">
        <v>123</v>
      </c>
      <c r="J14158">
        <v>24</v>
      </c>
    </row>
    <row r="14159" spans="1:10" x14ac:dyDescent="0.3">
      <c r="A14159">
        <v>11012</v>
      </c>
      <c r="B14159">
        <v>10</v>
      </c>
      <c r="C14159" s="1">
        <v>43651</v>
      </c>
      <c r="D14159" s="1">
        <v>43657</v>
      </c>
      <c r="E14159">
        <v>4469</v>
      </c>
      <c r="F14159">
        <v>94</v>
      </c>
      <c r="G14159">
        <v>1</v>
      </c>
      <c r="H14159">
        <v>100</v>
      </c>
      <c r="I14159">
        <v>83</v>
      </c>
      <c r="J14159">
        <v>27</v>
      </c>
    </row>
    <row r="14160" spans="1:10" x14ac:dyDescent="0.3">
      <c r="A14160">
        <v>12032</v>
      </c>
      <c r="B14160">
        <v>12</v>
      </c>
      <c r="C14160" s="1">
        <v>43651</v>
      </c>
      <c r="D14160" s="1">
        <v>43659</v>
      </c>
      <c r="E14160">
        <v>1227</v>
      </c>
      <c r="F14160">
        <v>19</v>
      </c>
      <c r="G14160">
        <v>2</v>
      </c>
      <c r="H14160">
        <v>133</v>
      </c>
      <c r="I14160">
        <v>86</v>
      </c>
      <c r="J14160">
        <v>45</v>
      </c>
    </row>
    <row r="14161" spans="1:10" x14ac:dyDescent="0.3">
      <c r="A14161">
        <v>12147</v>
      </c>
      <c r="B14161">
        <v>10</v>
      </c>
      <c r="C14161" s="1">
        <v>43651</v>
      </c>
      <c r="D14161" s="1">
        <v>43652</v>
      </c>
      <c r="E14161">
        <v>4555</v>
      </c>
      <c r="F14161">
        <v>39</v>
      </c>
      <c r="G14161">
        <v>3</v>
      </c>
      <c r="H14161">
        <v>117</v>
      </c>
      <c r="I14161">
        <v>104</v>
      </c>
      <c r="J14161">
        <v>15</v>
      </c>
    </row>
    <row r="14162" spans="1:10" x14ac:dyDescent="0.3">
      <c r="A14162">
        <v>12426</v>
      </c>
      <c r="B14162">
        <v>37</v>
      </c>
      <c r="C14162" s="1">
        <v>43651</v>
      </c>
      <c r="D14162" s="1">
        <v>43660</v>
      </c>
      <c r="E14162">
        <v>2280</v>
      </c>
      <c r="F14162">
        <v>8</v>
      </c>
      <c r="G14162">
        <v>2</v>
      </c>
      <c r="H14162">
        <v>117</v>
      </c>
      <c r="I14162">
        <v>104</v>
      </c>
      <c r="J14162">
        <v>4</v>
      </c>
    </row>
    <row r="14163" spans="1:10" x14ac:dyDescent="0.3">
      <c r="A14163">
        <v>12821</v>
      </c>
      <c r="B14163">
        <v>8</v>
      </c>
      <c r="C14163" s="1">
        <v>43651</v>
      </c>
      <c r="D14163" s="1">
        <v>43660</v>
      </c>
      <c r="E14163">
        <v>4951</v>
      </c>
      <c r="F14163">
        <v>33</v>
      </c>
      <c r="G14163">
        <v>1</v>
      </c>
      <c r="H14163">
        <v>60</v>
      </c>
      <c r="I14163">
        <v>54</v>
      </c>
      <c r="J14163">
        <v>22</v>
      </c>
    </row>
    <row r="14164" spans="1:10" x14ac:dyDescent="0.3">
      <c r="A14164">
        <v>12975</v>
      </c>
      <c r="B14164">
        <v>15</v>
      </c>
      <c r="C14164" s="1">
        <v>43651</v>
      </c>
      <c r="D14164" s="1">
        <v>43659</v>
      </c>
      <c r="E14164">
        <v>4387</v>
      </c>
      <c r="F14164">
        <v>86</v>
      </c>
      <c r="G14164">
        <v>2</v>
      </c>
      <c r="H14164">
        <v>40</v>
      </c>
      <c r="I14164">
        <v>36</v>
      </c>
      <c r="J14164">
        <v>34</v>
      </c>
    </row>
    <row r="14165" spans="1:10" x14ac:dyDescent="0.3">
      <c r="A14165">
        <v>13111</v>
      </c>
      <c r="B14165">
        <v>18</v>
      </c>
      <c r="C14165" s="1">
        <v>43651</v>
      </c>
      <c r="D14165" s="1">
        <v>43651</v>
      </c>
      <c r="E14165">
        <v>4522</v>
      </c>
      <c r="F14165">
        <v>66</v>
      </c>
      <c r="G14165">
        <v>1</v>
      </c>
      <c r="H14165">
        <v>133</v>
      </c>
      <c r="I14165">
        <v>125</v>
      </c>
      <c r="J14165">
        <v>34</v>
      </c>
    </row>
    <row r="14166" spans="1:10" x14ac:dyDescent="0.3">
      <c r="A14166">
        <v>13169</v>
      </c>
      <c r="B14166">
        <v>6</v>
      </c>
      <c r="C14166" s="1">
        <v>43651</v>
      </c>
      <c r="D14166" s="1">
        <v>43657</v>
      </c>
      <c r="E14166">
        <v>4513</v>
      </c>
      <c r="F14166">
        <v>42</v>
      </c>
      <c r="G14166">
        <v>2</v>
      </c>
      <c r="H14166">
        <v>130</v>
      </c>
      <c r="I14166">
        <v>119</v>
      </c>
      <c r="J14166">
        <v>45</v>
      </c>
    </row>
    <row r="14167" spans="1:10" x14ac:dyDescent="0.3">
      <c r="A14167">
        <v>13615</v>
      </c>
      <c r="B14167">
        <v>19</v>
      </c>
      <c r="C14167" s="1">
        <v>43651</v>
      </c>
      <c r="D14167" s="1">
        <v>43652</v>
      </c>
      <c r="E14167">
        <v>4715</v>
      </c>
      <c r="F14167">
        <v>27</v>
      </c>
      <c r="G14167">
        <v>2</v>
      </c>
      <c r="H14167">
        <v>67</v>
      </c>
      <c r="I14167">
        <v>40</v>
      </c>
      <c r="J14167">
        <v>42</v>
      </c>
    </row>
    <row r="14168" spans="1:10" x14ac:dyDescent="0.3">
      <c r="A14168">
        <v>13817</v>
      </c>
      <c r="B14168">
        <v>39</v>
      </c>
      <c r="C14168" s="1">
        <v>43651</v>
      </c>
      <c r="D14168" s="1">
        <v>43654</v>
      </c>
      <c r="E14168">
        <v>4103</v>
      </c>
      <c r="F14168">
        <v>65</v>
      </c>
      <c r="G14168">
        <v>1</v>
      </c>
      <c r="H14168">
        <v>167</v>
      </c>
      <c r="I14168">
        <v>115</v>
      </c>
      <c r="J14168">
        <v>42</v>
      </c>
    </row>
    <row r="14169" spans="1:10" x14ac:dyDescent="0.3">
      <c r="A14169">
        <v>13916</v>
      </c>
      <c r="B14169">
        <v>34</v>
      </c>
      <c r="C14169" s="1">
        <v>43651</v>
      </c>
      <c r="D14169" s="1">
        <v>43655</v>
      </c>
      <c r="E14169">
        <v>3502</v>
      </c>
      <c r="F14169">
        <v>94</v>
      </c>
      <c r="G14169">
        <v>3</v>
      </c>
      <c r="H14169">
        <v>65</v>
      </c>
      <c r="I14169">
        <v>52</v>
      </c>
      <c r="J14169">
        <v>17</v>
      </c>
    </row>
    <row r="14170" spans="1:10" x14ac:dyDescent="0.3">
      <c r="A14170">
        <v>14645</v>
      </c>
      <c r="B14170">
        <v>30</v>
      </c>
      <c r="C14170" s="1">
        <v>43651</v>
      </c>
      <c r="D14170" s="1">
        <v>43659</v>
      </c>
      <c r="E14170">
        <v>2471</v>
      </c>
      <c r="F14170">
        <v>54</v>
      </c>
      <c r="G14170">
        <v>3</v>
      </c>
      <c r="H14170">
        <v>83</v>
      </c>
      <c r="I14170">
        <v>66</v>
      </c>
      <c r="J14170">
        <v>25</v>
      </c>
    </row>
    <row r="14171" spans="1:10" x14ac:dyDescent="0.3">
      <c r="A14171">
        <v>14697</v>
      </c>
      <c r="B14171">
        <v>29</v>
      </c>
      <c r="C14171" s="1">
        <v>43651</v>
      </c>
      <c r="D14171" s="1">
        <v>43652</v>
      </c>
      <c r="E14171">
        <v>3806</v>
      </c>
      <c r="F14171">
        <v>81</v>
      </c>
      <c r="G14171">
        <v>1</v>
      </c>
      <c r="H14171">
        <v>83</v>
      </c>
      <c r="I14171">
        <v>53</v>
      </c>
      <c r="J14171">
        <v>6</v>
      </c>
    </row>
    <row r="14172" spans="1:10" x14ac:dyDescent="0.3">
      <c r="A14172">
        <v>15046</v>
      </c>
      <c r="B14172">
        <v>22</v>
      </c>
      <c r="C14172" s="1">
        <v>43651</v>
      </c>
      <c r="D14172" s="1">
        <v>43654</v>
      </c>
      <c r="E14172">
        <v>4954</v>
      </c>
      <c r="F14172">
        <v>35</v>
      </c>
      <c r="G14172">
        <v>1</v>
      </c>
      <c r="H14172">
        <v>133</v>
      </c>
      <c r="I14172">
        <v>86</v>
      </c>
      <c r="J14172">
        <v>21</v>
      </c>
    </row>
    <row r="14173" spans="1:10" x14ac:dyDescent="0.3">
      <c r="A14173">
        <v>15749</v>
      </c>
      <c r="B14173">
        <v>39</v>
      </c>
      <c r="C14173" s="1">
        <v>43651</v>
      </c>
      <c r="D14173" s="1">
        <v>43656</v>
      </c>
      <c r="E14173">
        <v>2512</v>
      </c>
      <c r="F14173">
        <v>48</v>
      </c>
      <c r="G14173">
        <v>1</v>
      </c>
      <c r="H14173">
        <v>47</v>
      </c>
      <c r="I14173">
        <v>39</v>
      </c>
      <c r="J14173">
        <v>25</v>
      </c>
    </row>
    <row r="14174" spans="1:10" x14ac:dyDescent="0.3">
      <c r="A14174">
        <v>15883</v>
      </c>
      <c r="B14174">
        <v>35</v>
      </c>
      <c r="C14174" s="1">
        <v>43651</v>
      </c>
      <c r="D14174" s="1">
        <v>43658</v>
      </c>
      <c r="E14174">
        <v>4154</v>
      </c>
      <c r="F14174">
        <v>73</v>
      </c>
      <c r="G14174">
        <v>1</v>
      </c>
      <c r="H14174">
        <v>67</v>
      </c>
      <c r="I14174">
        <v>53</v>
      </c>
      <c r="J14174">
        <v>29</v>
      </c>
    </row>
    <row r="14175" spans="1:10" x14ac:dyDescent="0.3">
      <c r="A14175">
        <v>16079</v>
      </c>
      <c r="B14175">
        <v>9</v>
      </c>
      <c r="C14175" s="1">
        <v>43651</v>
      </c>
      <c r="D14175" s="1">
        <v>43652</v>
      </c>
      <c r="E14175">
        <v>593</v>
      </c>
      <c r="F14175">
        <v>75</v>
      </c>
      <c r="G14175">
        <v>3</v>
      </c>
      <c r="H14175">
        <v>52</v>
      </c>
      <c r="I14175">
        <v>36</v>
      </c>
      <c r="J14175">
        <v>4</v>
      </c>
    </row>
    <row r="14176" spans="1:10" x14ac:dyDescent="0.3">
      <c r="A14176">
        <v>16120</v>
      </c>
      <c r="B14176">
        <v>24</v>
      </c>
      <c r="C14176" s="1">
        <v>43651</v>
      </c>
      <c r="D14176" s="1">
        <v>43658</v>
      </c>
      <c r="E14176">
        <v>3569</v>
      </c>
      <c r="F14176">
        <v>59</v>
      </c>
      <c r="G14176">
        <v>3</v>
      </c>
      <c r="H14176">
        <v>93</v>
      </c>
      <c r="I14176">
        <v>65</v>
      </c>
      <c r="J14176">
        <v>42</v>
      </c>
    </row>
    <row r="14177" spans="1:10" x14ac:dyDescent="0.3">
      <c r="A14177">
        <v>17241</v>
      </c>
      <c r="B14177">
        <v>31</v>
      </c>
      <c r="C14177" s="1">
        <v>43651</v>
      </c>
      <c r="D14177" s="1">
        <v>43659</v>
      </c>
      <c r="E14177">
        <v>474</v>
      </c>
      <c r="F14177">
        <v>23</v>
      </c>
      <c r="G14177">
        <v>1</v>
      </c>
      <c r="H14177">
        <v>67</v>
      </c>
      <c r="I14177">
        <v>40</v>
      </c>
      <c r="J14177">
        <v>10</v>
      </c>
    </row>
    <row r="14178" spans="1:10" x14ac:dyDescent="0.3">
      <c r="A14178">
        <v>17245</v>
      </c>
      <c r="B14178">
        <v>10</v>
      </c>
      <c r="C14178" s="1">
        <v>43651</v>
      </c>
      <c r="D14178" s="1">
        <v>43659</v>
      </c>
      <c r="E14178">
        <v>1594</v>
      </c>
      <c r="F14178">
        <v>50</v>
      </c>
      <c r="G14178">
        <v>1</v>
      </c>
      <c r="H14178">
        <v>100</v>
      </c>
      <c r="I14178">
        <v>83</v>
      </c>
      <c r="J14178">
        <v>41</v>
      </c>
    </row>
    <row r="14179" spans="1:10" x14ac:dyDescent="0.3">
      <c r="A14179">
        <v>17370</v>
      </c>
      <c r="B14179">
        <v>32</v>
      </c>
      <c r="C14179" s="1">
        <v>43651</v>
      </c>
      <c r="D14179" s="1">
        <v>43653</v>
      </c>
      <c r="E14179">
        <v>4274</v>
      </c>
      <c r="F14179">
        <v>74</v>
      </c>
      <c r="G14179">
        <v>3</v>
      </c>
      <c r="H14179">
        <v>65</v>
      </c>
      <c r="I14179">
        <v>52</v>
      </c>
      <c r="J14179">
        <v>21</v>
      </c>
    </row>
    <row r="14180" spans="1:10" x14ac:dyDescent="0.3">
      <c r="A14180">
        <v>18305</v>
      </c>
      <c r="B14180">
        <v>16</v>
      </c>
      <c r="C14180" s="1">
        <v>43651</v>
      </c>
      <c r="D14180" s="1">
        <v>43658</v>
      </c>
      <c r="E14180">
        <v>3823</v>
      </c>
      <c r="F14180">
        <v>78</v>
      </c>
      <c r="G14180">
        <v>3</v>
      </c>
      <c r="H14180">
        <v>92</v>
      </c>
      <c r="I14180">
        <v>64</v>
      </c>
      <c r="J14180">
        <v>9</v>
      </c>
    </row>
    <row r="14181" spans="1:10" x14ac:dyDescent="0.3">
      <c r="A14181">
        <v>18544</v>
      </c>
      <c r="B14181">
        <v>10</v>
      </c>
      <c r="C14181" s="1">
        <v>43651</v>
      </c>
      <c r="D14181" s="1">
        <v>43660</v>
      </c>
      <c r="E14181">
        <v>645</v>
      </c>
      <c r="F14181">
        <v>23</v>
      </c>
      <c r="G14181">
        <v>1</v>
      </c>
      <c r="H14181">
        <v>53</v>
      </c>
      <c r="I14181">
        <v>45</v>
      </c>
      <c r="J14181">
        <v>17</v>
      </c>
    </row>
    <row r="14182" spans="1:10" x14ac:dyDescent="0.3">
      <c r="A14182">
        <v>19107</v>
      </c>
      <c r="B14182">
        <v>6</v>
      </c>
      <c r="C14182" s="1">
        <v>43651</v>
      </c>
      <c r="D14182" s="1">
        <v>43652</v>
      </c>
      <c r="E14182">
        <v>2255</v>
      </c>
      <c r="F14182">
        <v>36</v>
      </c>
      <c r="G14182">
        <v>1</v>
      </c>
      <c r="H14182">
        <v>100</v>
      </c>
      <c r="I14182">
        <v>83</v>
      </c>
      <c r="J14182">
        <v>18</v>
      </c>
    </row>
    <row r="14183" spans="1:10" x14ac:dyDescent="0.3">
      <c r="A14183">
        <v>19849</v>
      </c>
      <c r="B14183">
        <v>27</v>
      </c>
      <c r="C14183" s="1">
        <v>43651</v>
      </c>
      <c r="D14183" s="1">
        <v>43655</v>
      </c>
      <c r="E14183">
        <v>1095</v>
      </c>
      <c r="F14183">
        <v>38</v>
      </c>
      <c r="G14183">
        <v>2</v>
      </c>
      <c r="H14183">
        <v>117</v>
      </c>
      <c r="I14183">
        <v>104</v>
      </c>
      <c r="J14183">
        <v>25</v>
      </c>
    </row>
    <row r="14184" spans="1:10" x14ac:dyDescent="0.3">
      <c r="A14184">
        <v>20167</v>
      </c>
      <c r="B14184">
        <v>30</v>
      </c>
      <c r="C14184" s="1">
        <v>43651</v>
      </c>
      <c r="D14184" s="1">
        <v>43656</v>
      </c>
      <c r="E14184">
        <v>4896</v>
      </c>
      <c r="F14184">
        <v>24</v>
      </c>
      <c r="G14184">
        <v>2</v>
      </c>
      <c r="H14184">
        <v>91</v>
      </c>
      <c r="I14184">
        <v>77</v>
      </c>
      <c r="J14184">
        <v>34</v>
      </c>
    </row>
    <row r="14185" spans="1:10" x14ac:dyDescent="0.3">
      <c r="A14185">
        <v>20937</v>
      </c>
      <c r="B14185">
        <v>43</v>
      </c>
      <c r="C14185" s="1">
        <v>43651</v>
      </c>
      <c r="D14185" s="1">
        <v>43655</v>
      </c>
      <c r="E14185">
        <v>5880</v>
      </c>
      <c r="F14185">
        <v>90</v>
      </c>
      <c r="G14185">
        <v>1</v>
      </c>
      <c r="H14185">
        <v>83</v>
      </c>
      <c r="I14185">
        <v>70</v>
      </c>
      <c r="J14185">
        <v>6</v>
      </c>
    </row>
    <row r="14186" spans="1:10" x14ac:dyDescent="0.3">
      <c r="A14186">
        <v>22067</v>
      </c>
      <c r="B14186">
        <v>52</v>
      </c>
      <c r="C14186" s="1">
        <v>43651</v>
      </c>
      <c r="D14186" s="1">
        <v>43654</v>
      </c>
      <c r="E14186">
        <v>5445</v>
      </c>
      <c r="F14186">
        <v>8</v>
      </c>
      <c r="G14186">
        <v>1</v>
      </c>
      <c r="H14186">
        <v>83</v>
      </c>
      <c r="I14186">
        <v>66</v>
      </c>
      <c r="J14186">
        <v>12</v>
      </c>
    </row>
    <row r="14187" spans="1:10" x14ac:dyDescent="0.3">
      <c r="A14187">
        <v>22460</v>
      </c>
      <c r="B14187">
        <v>20</v>
      </c>
      <c r="C14187" s="1">
        <v>43651</v>
      </c>
      <c r="D14187" s="1">
        <v>43660</v>
      </c>
      <c r="E14187">
        <v>1360</v>
      </c>
      <c r="F14187">
        <v>79</v>
      </c>
      <c r="G14187">
        <v>2</v>
      </c>
      <c r="H14187">
        <v>100</v>
      </c>
      <c r="I14187">
        <v>86</v>
      </c>
      <c r="J14187">
        <v>17</v>
      </c>
    </row>
    <row r="14188" spans="1:10" x14ac:dyDescent="0.3">
      <c r="A14188">
        <v>24346</v>
      </c>
      <c r="B14188">
        <v>52</v>
      </c>
      <c r="C14188" s="1">
        <v>43651</v>
      </c>
      <c r="D14188" s="1">
        <v>43655</v>
      </c>
      <c r="E14188">
        <v>5762</v>
      </c>
      <c r="F14188">
        <v>9</v>
      </c>
      <c r="G14188">
        <v>1</v>
      </c>
      <c r="H14188">
        <v>97</v>
      </c>
      <c r="I14188">
        <v>67</v>
      </c>
      <c r="J14188">
        <v>7</v>
      </c>
    </row>
    <row r="14189" spans="1:10" x14ac:dyDescent="0.3">
      <c r="A14189">
        <v>25776</v>
      </c>
      <c r="B14189">
        <v>40</v>
      </c>
      <c r="C14189" s="1">
        <v>43651</v>
      </c>
      <c r="D14189" s="1">
        <v>43653</v>
      </c>
      <c r="E14189">
        <v>101</v>
      </c>
      <c r="F14189">
        <v>59</v>
      </c>
      <c r="G14189">
        <v>2</v>
      </c>
      <c r="H14189">
        <v>53</v>
      </c>
      <c r="I14189">
        <v>45</v>
      </c>
      <c r="J14189">
        <v>34</v>
      </c>
    </row>
    <row r="14190" spans="1:10" x14ac:dyDescent="0.3">
      <c r="A14190">
        <v>26084</v>
      </c>
      <c r="B14190">
        <v>37</v>
      </c>
      <c r="C14190" s="1">
        <v>43651</v>
      </c>
      <c r="D14190" s="1">
        <v>43654</v>
      </c>
      <c r="E14190">
        <v>2884</v>
      </c>
      <c r="F14190">
        <v>35</v>
      </c>
      <c r="G14190">
        <v>2</v>
      </c>
      <c r="H14190">
        <v>100</v>
      </c>
      <c r="I14190">
        <v>84</v>
      </c>
      <c r="J14190">
        <v>21</v>
      </c>
    </row>
    <row r="14191" spans="1:10" x14ac:dyDescent="0.3">
      <c r="A14191">
        <v>26118</v>
      </c>
      <c r="B14191">
        <v>55</v>
      </c>
      <c r="C14191" s="1">
        <v>43651</v>
      </c>
      <c r="D14191" s="1">
        <v>43653</v>
      </c>
      <c r="E14191">
        <v>4517</v>
      </c>
      <c r="F14191">
        <v>66</v>
      </c>
      <c r="G14191">
        <v>1</v>
      </c>
      <c r="H14191">
        <v>83</v>
      </c>
      <c r="I14191">
        <v>70</v>
      </c>
      <c r="J14191">
        <v>10</v>
      </c>
    </row>
    <row r="14192" spans="1:10" x14ac:dyDescent="0.3">
      <c r="A14192">
        <v>27958</v>
      </c>
      <c r="B14192">
        <v>28</v>
      </c>
      <c r="C14192" s="1">
        <v>43651</v>
      </c>
      <c r="D14192" s="1">
        <v>43655</v>
      </c>
      <c r="E14192">
        <v>5976</v>
      </c>
      <c r="F14192">
        <v>27</v>
      </c>
      <c r="G14192">
        <v>1</v>
      </c>
      <c r="H14192">
        <v>97</v>
      </c>
      <c r="I14192">
        <v>67</v>
      </c>
      <c r="J14192">
        <v>20</v>
      </c>
    </row>
    <row r="14193" spans="1:10" x14ac:dyDescent="0.3">
      <c r="A14193">
        <v>28180</v>
      </c>
      <c r="B14193">
        <v>41</v>
      </c>
      <c r="C14193" s="1">
        <v>43651</v>
      </c>
      <c r="D14193" s="1">
        <v>43658</v>
      </c>
      <c r="E14193">
        <v>3210</v>
      </c>
      <c r="F14193">
        <v>35</v>
      </c>
      <c r="G14193">
        <v>1</v>
      </c>
      <c r="H14193">
        <v>183</v>
      </c>
      <c r="I14193">
        <v>124</v>
      </c>
      <c r="J14193">
        <v>14</v>
      </c>
    </row>
    <row r="14194" spans="1:10" x14ac:dyDescent="0.3">
      <c r="A14194">
        <v>28469</v>
      </c>
      <c r="B14194">
        <v>17</v>
      </c>
      <c r="C14194" s="1">
        <v>43651</v>
      </c>
      <c r="D14194" s="1">
        <v>43654</v>
      </c>
      <c r="E14194">
        <v>4889</v>
      </c>
      <c r="F14194">
        <v>8</v>
      </c>
      <c r="G14194">
        <v>2</v>
      </c>
      <c r="H14194">
        <v>100</v>
      </c>
      <c r="I14194">
        <v>86</v>
      </c>
      <c r="J14194">
        <v>5</v>
      </c>
    </row>
    <row r="14195" spans="1:10" x14ac:dyDescent="0.3">
      <c r="A14195">
        <v>28584</v>
      </c>
      <c r="B14195">
        <v>26</v>
      </c>
      <c r="C14195" s="1">
        <v>43651</v>
      </c>
      <c r="D14195" s="1">
        <v>43657</v>
      </c>
      <c r="E14195">
        <v>1080</v>
      </c>
      <c r="F14195">
        <v>2</v>
      </c>
      <c r="G14195">
        <v>2</v>
      </c>
      <c r="H14195">
        <v>133</v>
      </c>
      <c r="I14195">
        <v>125</v>
      </c>
      <c r="J14195">
        <v>32</v>
      </c>
    </row>
    <row r="14196" spans="1:10" x14ac:dyDescent="0.3">
      <c r="A14196">
        <v>29243</v>
      </c>
      <c r="B14196">
        <v>18</v>
      </c>
      <c r="C14196" s="1">
        <v>43651</v>
      </c>
      <c r="D14196" s="1">
        <v>43655</v>
      </c>
      <c r="E14196">
        <v>3500</v>
      </c>
      <c r="F14196">
        <v>66</v>
      </c>
      <c r="G14196">
        <v>1</v>
      </c>
      <c r="H14196">
        <v>67</v>
      </c>
      <c r="I14196">
        <v>40</v>
      </c>
      <c r="J14196">
        <v>32</v>
      </c>
    </row>
    <row r="14197" spans="1:10" x14ac:dyDescent="0.3">
      <c r="A14197">
        <v>29581</v>
      </c>
      <c r="B14197">
        <v>13</v>
      </c>
      <c r="C14197" s="1">
        <v>43651</v>
      </c>
      <c r="D14197" s="1">
        <v>43652</v>
      </c>
      <c r="E14197">
        <v>351</v>
      </c>
      <c r="F14197">
        <v>47</v>
      </c>
      <c r="G14197">
        <v>2</v>
      </c>
      <c r="H14197">
        <v>92</v>
      </c>
      <c r="I14197">
        <v>36</v>
      </c>
      <c r="J14197">
        <v>22</v>
      </c>
    </row>
    <row r="14198" spans="1:10" x14ac:dyDescent="0.3">
      <c r="A14198">
        <v>29792</v>
      </c>
      <c r="B14198">
        <v>40</v>
      </c>
      <c r="C14198" s="1">
        <v>43651</v>
      </c>
      <c r="D14198" s="1">
        <v>43652</v>
      </c>
      <c r="E14198">
        <v>645</v>
      </c>
      <c r="F14198">
        <v>23</v>
      </c>
      <c r="G14198">
        <v>2</v>
      </c>
      <c r="H14198">
        <v>65</v>
      </c>
      <c r="I14198">
        <v>52</v>
      </c>
      <c r="J14198">
        <v>13</v>
      </c>
    </row>
    <row r="14199" spans="1:10" x14ac:dyDescent="0.3">
      <c r="A14199">
        <v>29816</v>
      </c>
      <c r="B14199">
        <v>52</v>
      </c>
      <c r="C14199" s="1">
        <v>43651</v>
      </c>
      <c r="D14199" s="1">
        <v>43656</v>
      </c>
      <c r="E14199">
        <v>3414</v>
      </c>
      <c r="F14199">
        <v>80</v>
      </c>
      <c r="G14199">
        <v>1</v>
      </c>
      <c r="H14199">
        <v>52</v>
      </c>
      <c r="I14199">
        <v>36</v>
      </c>
      <c r="J14199">
        <v>5</v>
      </c>
    </row>
    <row r="14200" spans="1:10" x14ac:dyDescent="0.3">
      <c r="A14200">
        <v>169</v>
      </c>
      <c r="B14200">
        <v>5</v>
      </c>
      <c r="C14200" s="1">
        <v>43650</v>
      </c>
      <c r="D14200" s="1">
        <v>43651</v>
      </c>
      <c r="E14200">
        <v>3968</v>
      </c>
      <c r="F14200">
        <v>63</v>
      </c>
      <c r="G14200">
        <v>1</v>
      </c>
      <c r="H14200">
        <v>40</v>
      </c>
      <c r="I14200">
        <v>38</v>
      </c>
      <c r="J14200">
        <v>15</v>
      </c>
    </row>
    <row r="14201" spans="1:10" x14ac:dyDescent="0.3">
      <c r="A14201">
        <v>1090</v>
      </c>
      <c r="B14201">
        <v>28</v>
      </c>
      <c r="C14201" s="1">
        <v>43650</v>
      </c>
      <c r="D14201" s="1">
        <v>43658</v>
      </c>
      <c r="E14201">
        <v>1384</v>
      </c>
      <c r="F14201">
        <v>9</v>
      </c>
      <c r="G14201">
        <v>2</v>
      </c>
      <c r="H14201">
        <v>67</v>
      </c>
      <c r="I14201">
        <v>46</v>
      </c>
      <c r="J14201">
        <v>7</v>
      </c>
    </row>
    <row r="14202" spans="1:10" x14ac:dyDescent="0.3">
      <c r="A14202">
        <v>1151</v>
      </c>
      <c r="B14202">
        <v>27</v>
      </c>
      <c r="C14202" s="1">
        <v>43650</v>
      </c>
      <c r="D14202" s="1">
        <v>43657</v>
      </c>
      <c r="E14202">
        <v>353</v>
      </c>
      <c r="F14202">
        <v>61</v>
      </c>
      <c r="G14202">
        <v>2</v>
      </c>
      <c r="H14202">
        <v>40</v>
      </c>
      <c r="I14202">
        <v>38</v>
      </c>
      <c r="J14202">
        <v>5</v>
      </c>
    </row>
    <row r="14203" spans="1:10" x14ac:dyDescent="0.3">
      <c r="A14203">
        <v>1274</v>
      </c>
      <c r="B14203">
        <v>15</v>
      </c>
      <c r="C14203" s="1">
        <v>43650</v>
      </c>
      <c r="D14203" s="1">
        <v>43650</v>
      </c>
      <c r="E14203">
        <v>3199</v>
      </c>
      <c r="F14203">
        <v>100</v>
      </c>
      <c r="G14203">
        <v>1</v>
      </c>
      <c r="H14203">
        <v>167</v>
      </c>
      <c r="I14203">
        <v>115</v>
      </c>
      <c r="J14203">
        <v>14</v>
      </c>
    </row>
    <row r="14204" spans="1:10" x14ac:dyDescent="0.3">
      <c r="A14204">
        <v>1405</v>
      </c>
      <c r="B14204">
        <v>2</v>
      </c>
      <c r="C14204" s="1">
        <v>43650</v>
      </c>
      <c r="D14204" s="1">
        <v>43653</v>
      </c>
      <c r="E14204">
        <v>2144</v>
      </c>
      <c r="F14204">
        <v>47</v>
      </c>
      <c r="G14204">
        <v>1</v>
      </c>
      <c r="H14204">
        <v>83</v>
      </c>
      <c r="I14204">
        <v>70</v>
      </c>
      <c r="J14204">
        <v>4</v>
      </c>
    </row>
    <row r="14205" spans="1:10" x14ac:dyDescent="0.3">
      <c r="A14205">
        <v>1568</v>
      </c>
      <c r="B14205">
        <v>18</v>
      </c>
      <c r="C14205" s="1">
        <v>43650</v>
      </c>
      <c r="D14205" s="1">
        <v>43653</v>
      </c>
      <c r="E14205">
        <v>314</v>
      </c>
      <c r="F14205">
        <v>15</v>
      </c>
      <c r="G14205">
        <v>1</v>
      </c>
      <c r="H14205">
        <v>83</v>
      </c>
      <c r="I14205">
        <v>53</v>
      </c>
      <c r="J14205">
        <v>35</v>
      </c>
    </row>
    <row r="14206" spans="1:10" x14ac:dyDescent="0.3">
      <c r="A14206">
        <v>1909</v>
      </c>
      <c r="B14206">
        <v>26</v>
      </c>
      <c r="C14206" s="1">
        <v>43650</v>
      </c>
      <c r="D14206" s="1">
        <v>43652</v>
      </c>
      <c r="E14206">
        <v>3233</v>
      </c>
      <c r="F14206">
        <v>42</v>
      </c>
      <c r="G14206">
        <v>2</v>
      </c>
      <c r="H14206">
        <v>65</v>
      </c>
      <c r="I14206">
        <v>52</v>
      </c>
      <c r="J14206">
        <v>31</v>
      </c>
    </row>
    <row r="14207" spans="1:10" x14ac:dyDescent="0.3">
      <c r="A14207">
        <v>2021</v>
      </c>
      <c r="B14207">
        <v>19</v>
      </c>
      <c r="C14207" s="1">
        <v>43650</v>
      </c>
      <c r="D14207" s="1">
        <v>43650</v>
      </c>
      <c r="E14207">
        <v>3414</v>
      </c>
      <c r="F14207">
        <v>80</v>
      </c>
      <c r="G14207">
        <v>2</v>
      </c>
      <c r="H14207">
        <v>97</v>
      </c>
      <c r="I14207">
        <v>67</v>
      </c>
      <c r="J14207">
        <v>31</v>
      </c>
    </row>
    <row r="14208" spans="1:10" x14ac:dyDescent="0.3">
      <c r="A14208">
        <v>2595</v>
      </c>
      <c r="B14208">
        <v>29</v>
      </c>
      <c r="C14208" s="1">
        <v>43650</v>
      </c>
      <c r="D14208" s="1">
        <v>43657</v>
      </c>
      <c r="E14208">
        <v>2811</v>
      </c>
      <c r="F14208">
        <v>58</v>
      </c>
      <c r="G14208">
        <v>1</v>
      </c>
      <c r="H14208">
        <v>83</v>
      </c>
      <c r="I14208">
        <v>70</v>
      </c>
      <c r="J14208">
        <v>26</v>
      </c>
    </row>
    <row r="14209" spans="1:10" x14ac:dyDescent="0.3">
      <c r="A14209">
        <v>2625</v>
      </c>
      <c r="B14209">
        <v>3</v>
      </c>
      <c r="C14209" s="1">
        <v>43650</v>
      </c>
      <c r="D14209" s="1">
        <v>43658</v>
      </c>
      <c r="E14209">
        <v>2085</v>
      </c>
      <c r="F14209">
        <v>88</v>
      </c>
      <c r="G14209">
        <v>1</v>
      </c>
      <c r="H14209">
        <v>73</v>
      </c>
      <c r="I14209">
        <v>36</v>
      </c>
      <c r="J14209">
        <v>39</v>
      </c>
    </row>
    <row r="14210" spans="1:10" x14ac:dyDescent="0.3">
      <c r="A14210">
        <v>2704</v>
      </c>
      <c r="B14210">
        <v>11</v>
      </c>
      <c r="C14210" s="1">
        <v>43650</v>
      </c>
      <c r="D14210" s="1">
        <v>43656</v>
      </c>
      <c r="E14210">
        <v>2289</v>
      </c>
      <c r="F14210">
        <v>12</v>
      </c>
      <c r="G14210">
        <v>2</v>
      </c>
      <c r="H14210">
        <v>60</v>
      </c>
      <c r="I14210">
        <v>54</v>
      </c>
      <c r="J14210">
        <v>15</v>
      </c>
    </row>
    <row r="14211" spans="1:10" x14ac:dyDescent="0.3">
      <c r="A14211">
        <v>2721</v>
      </c>
      <c r="B14211">
        <v>26</v>
      </c>
      <c r="C14211" s="1">
        <v>43650</v>
      </c>
      <c r="D14211" s="1">
        <v>43656</v>
      </c>
      <c r="E14211">
        <v>1558</v>
      </c>
      <c r="F14211">
        <v>88</v>
      </c>
      <c r="G14211">
        <v>1</v>
      </c>
      <c r="H14211">
        <v>123</v>
      </c>
      <c r="I14211">
        <v>104</v>
      </c>
      <c r="J14211">
        <v>1</v>
      </c>
    </row>
    <row r="14212" spans="1:10" x14ac:dyDescent="0.3">
      <c r="A14212">
        <v>2772</v>
      </c>
      <c r="B14212">
        <v>27</v>
      </c>
      <c r="C14212" s="1">
        <v>43650</v>
      </c>
      <c r="D14212" s="1">
        <v>43657</v>
      </c>
      <c r="E14212">
        <v>2631</v>
      </c>
      <c r="F14212">
        <v>4</v>
      </c>
      <c r="G14212">
        <v>1</v>
      </c>
      <c r="H14212">
        <v>117</v>
      </c>
      <c r="I14212">
        <v>104</v>
      </c>
      <c r="J14212">
        <v>2</v>
      </c>
    </row>
    <row r="14213" spans="1:10" x14ac:dyDescent="0.3">
      <c r="A14213">
        <v>3047</v>
      </c>
      <c r="B14213">
        <v>6</v>
      </c>
      <c r="C14213" s="1">
        <v>43650</v>
      </c>
      <c r="D14213" s="1">
        <v>43657</v>
      </c>
      <c r="E14213">
        <v>457</v>
      </c>
      <c r="F14213">
        <v>71</v>
      </c>
      <c r="G14213">
        <v>2</v>
      </c>
      <c r="H14213">
        <v>123</v>
      </c>
      <c r="I14213">
        <v>104</v>
      </c>
      <c r="J14213">
        <v>17</v>
      </c>
    </row>
    <row r="14214" spans="1:10" x14ac:dyDescent="0.3">
      <c r="A14214">
        <v>3471</v>
      </c>
      <c r="B14214">
        <v>6</v>
      </c>
      <c r="C14214" s="1">
        <v>43650</v>
      </c>
      <c r="D14214" s="1">
        <v>43655</v>
      </c>
      <c r="E14214">
        <v>855</v>
      </c>
      <c r="F14214">
        <v>77</v>
      </c>
      <c r="G14214">
        <v>2</v>
      </c>
      <c r="H14214">
        <v>47</v>
      </c>
      <c r="I14214">
        <v>39</v>
      </c>
      <c r="J14214">
        <v>7</v>
      </c>
    </row>
    <row r="14215" spans="1:10" x14ac:dyDescent="0.3">
      <c r="A14215">
        <v>3689</v>
      </c>
      <c r="B14215">
        <v>19</v>
      </c>
      <c r="C14215" s="1">
        <v>43650</v>
      </c>
      <c r="D14215" s="1">
        <v>43654</v>
      </c>
      <c r="E14215">
        <v>1869</v>
      </c>
      <c r="F14215">
        <v>74</v>
      </c>
      <c r="G14215">
        <v>2</v>
      </c>
      <c r="H14215">
        <v>83</v>
      </c>
      <c r="I14215">
        <v>70</v>
      </c>
      <c r="J14215">
        <v>2</v>
      </c>
    </row>
    <row r="14216" spans="1:10" x14ac:dyDescent="0.3">
      <c r="A14216">
        <v>4100</v>
      </c>
      <c r="B14216">
        <v>25</v>
      </c>
      <c r="C14216" s="1">
        <v>43650</v>
      </c>
      <c r="D14216" s="1">
        <v>43650</v>
      </c>
      <c r="E14216">
        <v>1097</v>
      </c>
      <c r="F14216">
        <v>95</v>
      </c>
      <c r="G14216">
        <v>1</v>
      </c>
      <c r="H14216">
        <v>52</v>
      </c>
      <c r="I14216">
        <v>36</v>
      </c>
      <c r="J14216">
        <v>23</v>
      </c>
    </row>
    <row r="14217" spans="1:10" x14ac:dyDescent="0.3">
      <c r="A14217">
        <v>4286</v>
      </c>
      <c r="B14217">
        <v>14</v>
      </c>
      <c r="C14217" s="1">
        <v>43650</v>
      </c>
      <c r="D14217" s="1">
        <v>43656</v>
      </c>
      <c r="E14217">
        <v>3498</v>
      </c>
      <c r="F14217">
        <v>60</v>
      </c>
      <c r="G14217">
        <v>2</v>
      </c>
      <c r="H14217">
        <v>183</v>
      </c>
      <c r="I14217">
        <v>124</v>
      </c>
      <c r="J14217">
        <v>4</v>
      </c>
    </row>
    <row r="14218" spans="1:10" x14ac:dyDescent="0.3">
      <c r="A14218">
        <v>4377</v>
      </c>
      <c r="B14218">
        <v>20</v>
      </c>
      <c r="C14218" s="1">
        <v>43650</v>
      </c>
      <c r="D14218" s="1">
        <v>43653</v>
      </c>
      <c r="E14218">
        <v>2385</v>
      </c>
      <c r="F14218">
        <v>16</v>
      </c>
      <c r="G14218">
        <v>1</v>
      </c>
      <c r="H14218">
        <v>117</v>
      </c>
      <c r="I14218">
        <v>104</v>
      </c>
      <c r="J14218">
        <v>33</v>
      </c>
    </row>
    <row r="14219" spans="1:10" x14ac:dyDescent="0.3">
      <c r="A14219">
        <v>4384</v>
      </c>
      <c r="B14219">
        <v>15</v>
      </c>
      <c r="C14219" s="1">
        <v>43650</v>
      </c>
      <c r="D14219" s="1">
        <v>43652</v>
      </c>
      <c r="E14219">
        <v>2823</v>
      </c>
      <c r="F14219">
        <v>49</v>
      </c>
      <c r="G14219">
        <v>1</v>
      </c>
      <c r="H14219">
        <v>133</v>
      </c>
      <c r="I14219">
        <v>86</v>
      </c>
      <c r="J14219">
        <v>10</v>
      </c>
    </row>
    <row r="14220" spans="1:10" x14ac:dyDescent="0.3">
      <c r="A14220">
        <v>4667</v>
      </c>
      <c r="B14220">
        <v>30</v>
      </c>
      <c r="C14220" s="1">
        <v>43650</v>
      </c>
      <c r="D14220" s="1">
        <v>43657</v>
      </c>
      <c r="E14220">
        <v>1422</v>
      </c>
      <c r="F14220">
        <v>63</v>
      </c>
      <c r="G14220">
        <v>2</v>
      </c>
      <c r="H14220">
        <v>83</v>
      </c>
      <c r="I14220">
        <v>53</v>
      </c>
      <c r="J14220">
        <v>18</v>
      </c>
    </row>
    <row r="14221" spans="1:10" x14ac:dyDescent="0.3">
      <c r="A14221">
        <v>5553</v>
      </c>
      <c r="B14221">
        <v>4</v>
      </c>
      <c r="C14221" s="1">
        <v>43650</v>
      </c>
      <c r="D14221" s="1">
        <v>43652</v>
      </c>
      <c r="E14221">
        <v>2287</v>
      </c>
      <c r="F14221">
        <v>42</v>
      </c>
      <c r="G14221">
        <v>1</v>
      </c>
      <c r="H14221">
        <v>67</v>
      </c>
      <c r="I14221">
        <v>46</v>
      </c>
      <c r="J14221">
        <v>40</v>
      </c>
    </row>
    <row r="14222" spans="1:10" x14ac:dyDescent="0.3">
      <c r="A14222">
        <v>5599</v>
      </c>
      <c r="B14222">
        <v>22</v>
      </c>
      <c r="C14222" s="1">
        <v>43650</v>
      </c>
      <c r="D14222" s="1">
        <v>43657</v>
      </c>
      <c r="E14222">
        <v>2194</v>
      </c>
      <c r="F14222">
        <v>16</v>
      </c>
      <c r="G14222">
        <v>2</v>
      </c>
      <c r="H14222">
        <v>47</v>
      </c>
      <c r="I14222">
        <v>39</v>
      </c>
      <c r="J14222">
        <v>31</v>
      </c>
    </row>
    <row r="14223" spans="1:10" x14ac:dyDescent="0.3">
      <c r="A14223">
        <v>5714</v>
      </c>
      <c r="B14223">
        <v>27</v>
      </c>
      <c r="C14223" s="1">
        <v>43650</v>
      </c>
      <c r="D14223" s="1">
        <v>43658</v>
      </c>
      <c r="E14223">
        <v>1062</v>
      </c>
      <c r="F14223">
        <v>9</v>
      </c>
      <c r="G14223">
        <v>1</v>
      </c>
      <c r="H14223">
        <v>100</v>
      </c>
      <c r="I14223">
        <v>78</v>
      </c>
      <c r="J14223">
        <v>39</v>
      </c>
    </row>
    <row r="14224" spans="1:10" x14ac:dyDescent="0.3">
      <c r="A14224">
        <v>6237</v>
      </c>
      <c r="B14224">
        <v>16</v>
      </c>
      <c r="C14224" s="1">
        <v>43650</v>
      </c>
      <c r="D14224" s="1">
        <v>43653</v>
      </c>
      <c r="E14224">
        <v>3827</v>
      </c>
      <c r="F14224">
        <v>22</v>
      </c>
      <c r="G14224">
        <v>1</v>
      </c>
      <c r="H14224">
        <v>100</v>
      </c>
      <c r="I14224">
        <v>86</v>
      </c>
      <c r="J14224">
        <v>39</v>
      </c>
    </row>
    <row r="14225" spans="1:10" x14ac:dyDescent="0.3">
      <c r="A14225">
        <v>7739</v>
      </c>
      <c r="B14225">
        <v>28</v>
      </c>
      <c r="C14225" s="1">
        <v>43650</v>
      </c>
      <c r="D14225" s="1">
        <v>43655</v>
      </c>
      <c r="E14225">
        <v>1702</v>
      </c>
      <c r="F14225">
        <v>38</v>
      </c>
      <c r="G14225">
        <v>1</v>
      </c>
      <c r="H14225">
        <v>47</v>
      </c>
      <c r="I14225">
        <v>39</v>
      </c>
      <c r="J14225">
        <v>3</v>
      </c>
    </row>
    <row r="14226" spans="1:10" x14ac:dyDescent="0.3">
      <c r="A14226">
        <v>7757</v>
      </c>
      <c r="B14226">
        <v>4</v>
      </c>
      <c r="C14226" s="1">
        <v>43650</v>
      </c>
      <c r="D14226" s="1">
        <v>43652</v>
      </c>
      <c r="E14226">
        <v>1394</v>
      </c>
      <c r="F14226">
        <v>45</v>
      </c>
      <c r="G14226">
        <v>2</v>
      </c>
      <c r="H14226">
        <v>100</v>
      </c>
      <c r="I14226">
        <v>86</v>
      </c>
      <c r="J14226">
        <v>37</v>
      </c>
    </row>
    <row r="14227" spans="1:10" x14ac:dyDescent="0.3">
      <c r="A14227">
        <v>7769</v>
      </c>
      <c r="B14227">
        <v>24</v>
      </c>
      <c r="C14227" s="1">
        <v>43650</v>
      </c>
      <c r="D14227" s="1">
        <v>43650</v>
      </c>
      <c r="E14227">
        <v>2770</v>
      </c>
      <c r="F14227">
        <v>6</v>
      </c>
      <c r="G14227">
        <v>2</v>
      </c>
      <c r="H14227">
        <v>92</v>
      </c>
      <c r="I14227">
        <v>64</v>
      </c>
      <c r="J14227">
        <v>22</v>
      </c>
    </row>
    <row r="14228" spans="1:10" x14ac:dyDescent="0.3">
      <c r="A14228">
        <v>8189</v>
      </c>
      <c r="B14228">
        <v>5</v>
      </c>
      <c r="C14228" s="1">
        <v>43650</v>
      </c>
      <c r="D14228" s="1">
        <v>43659</v>
      </c>
      <c r="E14228">
        <v>2983</v>
      </c>
      <c r="F14228">
        <v>60</v>
      </c>
      <c r="G14228">
        <v>2</v>
      </c>
      <c r="H14228">
        <v>92</v>
      </c>
      <c r="I14228">
        <v>64</v>
      </c>
      <c r="J14228">
        <v>5</v>
      </c>
    </row>
    <row r="14229" spans="1:10" x14ac:dyDescent="0.3">
      <c r="A14229">
        <v>8420</v>
      </c>
      <c r="B14229">
        <v>21</v>
      </c>
      <c r="C14229" s="1">
        <v>43650</v>
      </c>
      <c r="D14229" s="1">
        <v>43658</v>
      </c>
      <c r="E14229">
        <v>3709</v>
      </c>
      <c r="F14229">
        <v>40</v>
      </c>
      <c r="G14229">
        <v>1</v>
      </c>
      <c r="H14229">
        <v>93</v>
      </c>
      <c r="I14229">
        <v>65</v>
      </c>
      <c r="J14229">
        <v>14</v>
      </c>
    </row>
    <row r="14230" spans="1:10" x14ac:dyDescent="0.3">
      <c r="A14230">
        <v>8437</v>
      </c>
      <c r="B14230">
        <v>1</v>
      </c>
      <c r="C14230" s="1">
        <v>43650</v>
      </c>
      <c r="D14230" s="1">
        <v>43651</v>
      </c>
      <c r="E14230">
        <v>1828</v>
      </c>
      <c r="F14230">
        <v>70</v>
      </c>
      <c r="G14230">
        <v>2</v>
      </c>
      <c r="H14230">
        <v>67</v>
      </c>
      <c r="I14230">
        <v>40</v>
      </c>
      <c r="J14230">
        <v>45</v>
      </c>
    </row>
    <row r="14231" spans="1:10" x14ac:dyDescent="0.3">
      <c r="A14231">
        <v>9150</v>
      </c>
      <c r="B14231">
        <v>5</v>
      </c>
      <c r="C14231" s="1">
        <v>43650</v>
      </c>
      <c r="D14231" s="1">
        <v>43651</v>
      </c>
      <c r="E14231">
        <v>1244</v>
      </c>
      <c r="F14231">
        <v>61</v>
      </c>
      <c r="G14231">
        <v>1</v>
      </c>
      <c r="H14231">
        <v>50</v>
      </c>
      <c r="I14231">
        <v>40</v>
      </c>
      <c r="J14231">
        <v>5</v>
      </c>
    </row>
    <row r="14232" spans="1:10" x14ac:dyDescent="0.3">
      <c r="A14232">
        <v>9310</v>
      </c>
      <c r="B14232">
        <v>4</v>
      </c>
      <c r="C14232" s="1">
        <v>43650</v>
      </c>
      <c r="D14232" s="1">
        <v>43659</v>
      </c>
      <c r="E14232">
        <v>523</v>
      </c>
      <c r="F14232">
        <v>47</v>
      </c>
      <c r="G14232">
        <v>1</v>
      </c>
      <c r="H14232">
        <v>83</v>
      </c>
      <c r="I14232">
        <v>53</v>
      </c>
      <c r="J14232">
        <v>33</v>
      </c>
    </row>
    <row r="14233" spans="1:10" x14ac:dyDescent="0.3">
      <c r="A14233">
        <v>9568</v>
      </c>
      <c r="B14233">
        <v>12</v>
      </c>
      <c r="C14233" s="1">
        <v>43650</v>
      </c>
      <c r="D14233" s="1">
        <v>43656</v>
      </c>
      <c r="E14233">
        <v>1402</v>
      </c>
      <c r="F14233">
        <v>10</v>
      </c>
      <c r="G14233">
        <v>2</v>
      </c>
      <c r="H14233">
        <v>167</v>
      </c>
      <c r="I14233">
        <v>115</v>
      </c>
      <c r="J14233">
        <v>22</v>
      </c>
    </row>
    <row r="14234" spans="1:10" x14ac:dyDescent="0.3">
      <c r="A14234">
        <v>9875</v>
      </c>
      <c r="B14234">
        <v>4</v>
      </c>
      <c r="C14234" s="1">
        <v>43650</v>
      </c>
      <c r="D14234" s="1">
        <v>43658</v>
      </c>
      <c r="E14234">
        <v>3192</v>
      </c>
      <c r="F14234">
        <v>54</v>
      </c>
      <c r="G14234">
        <v>1</v>
      </c>
      <c r="H14234">
        <v>100</v>
      </c>
      <c r="I14234">
        <v>84</v>
      </c>
      <c r="J14234">
        <v>22</v>
      </c>
    </row>
    <row r="14235" spans="1:10" x14ac:dyDescent="0.3">
      <c r="A14235">
        <v>9992</v>
      </c>
      <c r="B14235">
        <v>30</v>
      </c>
      <c r="C14235" s="1">
        <v>43650</v>
      </c>
      <c r="D14235" s="1">
        <v>43656</v>
      </c>
      <c r="E14235">
        <v>2128</v>
      </c>
      <c r="F14235">
        <v>94</v>
      </c>
      <c r="G14235">
        <v>2</v>
      </c>
      <c r="H14235">
        <v>83</v>
      </c>
      <c r="I14235">
        <v>66</v>
      </c>
      <c r="J14235">
        <v>29</v>
      </c>
    </row>
    <row r="14236" spans="1:10" x14ac:dyDescent="0.3">
      <c r="A14236">
        <v>10608</v>
      </c>
      <c r="B14236">
        <v>34</v>
      </c>
      <c r="C14236" s="1">
        <v>43650</v>
      </c>
      <c r="D14236" s="1">
        <v>43651</v>
      </c>
      <c r="E14236">
        <v>2405</v>
      </c>
      <c r="F14236">
        <v>57</v>
      </c>
      <c r="G14236">
        <v>2</v>
      </c>
      <c r="H14236">
        <v>83</v>
      </c>
      <c r="I14236">
        <v>53</v>
      </c>
      <c r="J14236">
        <v>14</v>
      </c>
    </row>
    <row r="14237" spans="1:10" x14ac:dyDescent="0.3">
      <c r="A14237">
        <v>10797</v>
      </c>
      <c r="B14237">
        <v>11</v>
      </c>
      <c r="C14237" s="1">
        <v>43650</v>
      </c>
      <c r="D14237" s="1">
        <v>43653</v>
      </c>
      <c r="E14237">
        <v>2968</v>
      </c>
      <c r="F14237">
        <v>38</v>
      </c>
      <c r="G14237">
        <v>3</v>
      </c>
      <c r="H14237">
        <v>40</v>
      </c>
      <c r="I14237">
        <v>36</v>
      </c>
      <c r="J14237">
        <v>4</v>
      </c>
    </row>
    <row r="14238" spans="1:10" x14ac:dyDescent="0.3">
      <c r="A14238">
        <v>10838</v>
      </c>
      <c r="B14238">
        <v>37</v>
      </c>
      <c r="C14238" s="1">
        <v>43650</v>
      </c>
      <c r="D14238" s="1">
        <v>43651</v>
      </c>
      <c r="E14238">
        <v>1824</v>
      </c>
      <c r="F14238">
        <v>29</v>
      </c>
      <c r="G14238">
        <v>3</v>
      </c>
      <c r="H14238">
        <v>67</v>
      </c>
      <c r="I14238">
        <v>53</v>
      </c>
      <c r="J14238">
        <v>17</v>
      </c>
    </row>
    <row r="14239" spans="1:10" x14ac:dyDescent="0.3">
      <c r="A14239">
        <v>11745</v>
      </c>
      <c r="B14239">
        <v>39</v>
      </c>
      <c r="C14239" s="1">
        <v>43650</v>
      </c>
      <c r="D14239" s="1">
        <v>43651</v>
      </c>
      <c r="E14239">
        <v>4981</v>
      </c>
      <c r="F14239">
        <v>91</v>
      </c>
      <c r="G14239">
        <v>3</v>
      </c>
      <c r="H14239">
        <v>100</v>
      </c>
      <c r="I14239">
        <v>86</v>
      </c>
      <c r="J14239">
        <v>7</v>
      </c>
    </row>
    <row r="14240" spans="1:10" x14ac:dyDescent="0.3">
      <c r="A14240">
        <v>11884</v>
      </c>
      <c r="B14240">
        <v>19</v>
      </c>
      <c r="C14240" s="1">
        <v>43650</v>
      </c>
      <c r="D14240" s="1">
        <v>43651</v>
      </c>
      <c r="E14240">
        <v>4764</v>
      </c>
      <c r="F14240">
        <v>51</v>
      </c>
      <c r="G14240">
        <v>3</v>
      </c>
      <c r="H14240">
        <v>97</v>
      </c>
      <c r="I14240">
        <v>67</v>
      </c>
      <c r="J14240">
        <v>44</v>
      </c>
    </row>
    <row r="14241" spans="1:10" x14ac:dyDescent="0.3">
      <c r="A14241">
        <v>12250</v>
      </c>
      <c r="B14241">
        <v>32</v>
      </c>
      <c r="C14241" s="1">
        <v>43650</v>
      </c>
      <c r="D14241" s="1">
        <v>43658</v>
      </c>
      <c r="E14241">
        <v>2804</v>
      </c>
      <c r="F14241">
        <v>9</v>
      </c>
      <c r="G14241">
        <v>1</v>
      </c>
      <c r="H14241">
        <v>92</v>
      </c>
      <c r="I14241">
        <v>36</v>
      </c>
      <c r="J14241">
        <v>28</v>
      </c>
    </row>
    <row r="14242" spans="1:10" x14ac:dyDescent="0.3">
      <c r="A14242">
        <v>12377</v>
      </c>
      <c r="B14242">
        <v>13</v>
      </c>
      <c r="C14242" s="1">
        <v>43650</v>
      </c>
      <c r="D14242" s="1">
        <v>43651</v>
      </c>
      <c r="E14242">
        <v>942</v>
      </c>
      <c r="F14242">
        <v>17</v>
      </c>
      <c r="G14242">
        <v>3</v>
      </c>
      <c r="H14242">
        <v>83</v>
      </c>
      <c r="I14242">
        <v>70</v>
      </c>
      <c r="J14242">
        <v>42</v>
      </c>
    </row>
    <row r="14243" spans="1:10" x14ac:dyDescent="0.3">
      <c r="A14243">
        <v>12479</v>
      </c>
      <c r="B14243">
        <v>25</v>
      </c>
      <c r="C14243" s="1">
        <v>43650</v>
      </c>
      <c r="D14243" s="1">
        <v>43655</v>
      </c>
      <c r="E14243">
        <v>4241</v>
      </c>
      <c r="F14243">
        <v>23</v>
      </c>
      <c r="G14243">
        <v>2</v>
      </c>
      <c r="H14243">
        <v>40</v>
      </c>
      <c r="I14243">
        <v>38</v>
      </c>
      <c r="J14243">
        <v>6</v>
      </c>
    </row>
    <row r="14244" spans="1:10" x14ac:dyDescent="0.3">
      <c r="A14244">
        <v>12521</v>
      </c>
      <c r="B14244">
        <v>14</v>
      </c>
      <c r="C14244" s="1">
        <v>43650</v>
      </c>
      <c r="D14244" s="1">
        <v>43657</v>
      </c>
      <c r="E14244">
        <v>4942</v>
      </c>
      <c r="F14244">
        <v>39</v>
      </c>
      <c r="G14244">
        <v>1</v>
      </c>
      <c r="H14244">
        <v>133</v>
      </c>
      <c r="I14244">
        <v>86</v>
      </c>
      <c r="J14244">
        <v>12</v>
      </c>
    </row>
    <row r="14245" spans="1:10" x14ac:dyDescent="0.3">
      <c r="A14245">
        <v>13156</v>
      </c>
      <c r="B14245">
        <v>27</v>
      </c>
      <c r="C14245" s="1">
        <v>43650</v>
      </c>
      <c r="D14245" s="1">
        <v>43654</v>
      </c>
      <c r="E14245">
        <v>1915</v>
      </c>
      <c r="F14245">
        <v>34</v>
      </c>
      <c r="G14245">
        <v>2</v>
      </c>
      <c r="H14245">
        <v>83</v>
      </c>
      <c r="I14245">
        <v>66</v>
      </c>
      <c r="J14245">
        <v>30</v>
      </c>
    </row>
    <row r="14246" spans="1:10" x14ac:dyDescent="0.3">
      <c r="A14246">
        <v>14208</v>
      </c>
      <c r="B14246">
        <v>11</v>
      </c>
      <c r="C14246" s="1">
        <v>43650</v>
      </c>
      <c r="D14246" s="1">
        <v>43660</v>
      </c>
      <c r="E14246">
        <v>1283</v>
      </c>
      <c r="F14246">
        <v>29</v>
      </c>
      <c r="G14246">
        <v>2</v>
      </c>
      <c r="H14246">
        <v>91</v>
      </c>
      <c r="I14246">
        <v>77</v>
      </c>
      <c r="J14246">
        <v>20</v>
      </c>
    </row>
    <row r="14247" spans="1:10" x14ac:dyDescent="0.3">
      <c r="A14247">
        <v>14478</v>
      </c>
      <c r="B14247">
        <v>33</v>
      </c>
      <c r="C14247" s="1">
        <v>43650</v>
      </c>
      <c r="D14247" s="1">
        <v>43657</v>
      </c>
      <c r="E14247">
        <v>607</v>
      </c>
      <c r="F14247">
        <v>40</v>
      </c>
      <c r="G14247">
        <v>1</v>
      </c>
      <c r="H14247">
        <v>123</v>
      </c>
      <c r="I14247">
        <v>104</v>
      </c>
      <c r="J14247">
        <v>39</v>
      </c>
    </row>
    <row r="14248" spans="1:10" x14ac:dyDescent="0.3">
      <c r="A14248">
        <v>14750</v>
      </c>
      <c r="B14248">
        <v>39</v>
      </c>
      <c r="C14248" s="1">
        <v>43650</v>
      </c>
      <c r="D14248" s="1">
        <v>43654</v>
      </c>
      <c r="E14248">
        <v>1748</v>
      </c>
      <c r="F14248">
        <v>42</v>
      </c>
      <c r="G14248">
        <v>3</v>
      </c>
      <c r="H14248">
        <v>67</v>
      </c>
      <c r="I14248">
        <v>46</v>
      </c>
      <c r="J14248">
        <v>16</v>
      </c>
    </row>
    <row r="14249" spans="1:10" x14ac:dyDescent="0.3">
      <c r="A14249">
        <v>15447</v>
      </c>
      <c r="B14249">
        <v>30</v>
      </c>
      <c r="C14249" s="1">
        <v>43650</v>
      </c>
      <c r="D14249" s="1">
        <v>43656</v>
      </c>
      <c r="E14249">
        <v>242</v>
      </c>
      <c r="F14249">
        <v>15</v>
      </c>
      <c r="G14249">
        <v>3</v>
      </c>
      <c r="H14249">
        <v>47</v>
      </c>
      <c r="I14249">
        <v>39</v>
      </c>
      <c r="J14249">
        <v>38</v>
      </c>
    </row>
    <row r="14250" spans="1:10" x14ac:dyDescent="0.3">
      <c r="A14250">
        <v>16559</v>
      </c>
      <c r="B14250">
        <v>33</v>
      </c>
      <c r="C14250" s="1">
        <v>43650</v>
      </c>
      <c r="D14250" s="1">
        <v>43659</v>
      </c>
      <c r="E14250">
        <v>3043</v>
      </c>
      <c r="F14250">
        <v>45</v>
      </c>
      <c r="G14250">
        <v>3</v>
      </c>
      <c r="H14250">
        <v>83</v>
      </c>
      <c r="I14250">
        <v>53</v>
      </c>
      <c r="J14250">
        <v>10</v>
      </c>
    </row>
    <row r="14251" spans="1:10" x14ac:dyDescent="0.3">
      <c r="A14251">
        <v>16726</v>
      </c>
      <c r="B14251">
        <v>18</v>
      </c>
      <c r="C14251" s="1">
        <v>43650</v>
      </c>
      <c r="D14251" s="1">
        <v>43650</v>
      </c>
      <c r="E14251">
        <v>1184</v>
      </c>
      <c r="F14251">
        <v>52</v>
      </c>
      <c r="G14251">
        <v>3</v>
      </c>
      <c r="H14251">
        <v>83</v>
      </c>
      <c r="I14251">
        <v>66</v>
      </c>
      <c r="J14251">
        <v>2</v>
      </c>
    </row>
    <row r="14252" spans="1:10" x14ac:dyDescent="0.3">
      <c r="A14252">
        <v>16870</v>
      </c>
      <c r="B14252">
        <v>34</v>
      </c>
      <c r="C14252" s="1">
        <v>43650</v>
      </c>
      <c r="D14252" s="1">
        <v>43652</v>
      </c>
      <c r="E14252">
        <v>3792</v>
      </c>
      <c r="F14252">
        <v>68</v>
      </c>
      <c r="G14252">
        <v>3</v>
      </c>
      <c r="H14252">
        <v>50</v>
      </c>
      <c r="I14252">
        <v>40</v>
      </c>
      <c r="J14252">
        <v>27</v>
      </c>
    </row>
    <row r="14253" spans="1:10" x14ac:dyDescent="0.3">
      <c r="A14253">
        <v>17579</v>
      </c>
      <c r="B14253">
        <v>14</v>
      </c>
      <c r="C14253" s="1">
        <v>43650</v>
      </c>
      <c r="D14253" s="1">
        <v>43653</v>
      </c>
      <c r="E14253">
        <v>539</v>
      </c>
      <c r="F14253">
        <v>94</v>
      </c>
      <c r="G14253">
        <v>3</v>
      </c>
      <c r="H14253">
        <v>83</v>
      </c>
      <c r="I14253">
        <v>66</v>
      </c>
      <c r="J14253">
        <v>31</v>
      </c>
    </row>
    <row r="14254" spans="1:10" x14ac:dyDescent="0.3">
      <c r="A14254">
        <v>17705</v>
      </c>
      <c r="B14254">
        <v>24</v>
      </c>
      <c r="C14254" s="1">
        <v>43650</v>
      </c>
      <c r="D14254" s="1">
        <v>43653</v>
      </c>
      <c r="E14254">
        <v>3400</v>
      </c>
      <c r="F14254">
        <v>93</v>
      </c>
      <c r="G14254">
        <v>2</v>
      </c>
      <c r="H14254">
        <v>83</v>
      </c>
      <c r="I14254">
        <v>66</v>
      </c>
      <c r="J14254">
        <v>22</v>
      </c>
    </row>
    <row r="14255" spans="1:10" x14ac:dyDescent="0.3">
      <c r="A14255">
        <v>18044</v>
      </c>
      <c r="B14255">
        <v>34</v>
      </c>
      <c r="C14255" s="1">
        <v>43650</v>
      </c>
      <c r="D14255" s="1">
        <v>43657</v>
      </c>
      <c r="E14255">
        <v>2468</v>
      </c>
      <c r="F14255">
        <v>9</v>
      </c>
      <c r="G14255">
        <v>2</v>
      </c>
      <c r="H14255">
        <v>123</v>
      </c>
      <c r="I14255">
        <v>104</v>
      </c>
      <c r="J14255">
        <v>27</v>
      </c>
    </row>
    <row r="14256" spans="1:10" x14ac:dyDescent="0.3">
      <c r="A14256">
        <v>18222</v>
      </c>
      <c r="B14256">
        <v>29</v>
      </c>
      <c r="C14256" s="1">
        <v>43650</v>
      </c>
      <c r="D14256" s="1">
        <v>43653</v>
      </c>
      <c r="E14256">
        <v>1941</v>
      </c>
      <c r="F14256">
        <v>2</v>
      </c>
      <c r="G14256">
        <v>1</v>
      </c>
      <c r="H14256">
        <v>47</v>
      </c>
      <c r="I14256">
        <v>39</v>
      </c>
      <c r="J14256">
        <v>10</v>
      </c>
    </row>
    <row r="14257" spans="1:10" x14ac:dyDescent="0.3">
      <c r="A14257">
        <v>18406</v>
      </c>
      <c r="B14257">
        <v>38</v>
      </c>
      <c r="C14257" s="1">
        <v>43650</v>
      </c>
      <c r="D14257" s="1">
        <v>43653</v>
      </c>
      <c r="E14257">
        <v>3989</v>
      </c>
      <c r="F14257">
        <v>57</v>
      </c>
      <c r="G14257">
        <v>1</v>
      </c>
      <c r="H14257">
        <v>123</v>
      </c>
      <c r="I14257">
        <v>104</v>
      </c>
      <c r="J14257">
        <v>41</v>
      </c>
    </row>
    <row r="14258" spans="1:10" x14ac:dyDescent="0.3">
      <c r="A14258">
        <v>19028</v>
      </c>
      <c r="B14258">
        <v>34</v>
      </c>
      <c r="C14258" s="1">
        <v>43650</v>
      </c>
      <c r="D14258" s="1">
        <v>43655</v>
      </c>
      <c r="E14258">
        <v>959</v>
      </c>
      <c r="F14258">
        <v>13</v>
      </c>
      <c r="G14258">
        <v>3</v>
      </c>
      <c r="H14258">
        <v>100</v>
      </c>
      <c r="I14258">
        <v>84</v>
      </c>
      <c r="J14258">
        <v>16</v>
      </c>
    </row>
    <row r="14259" spans="1:10" x14ac:dyDescent="0.3">
      <c r="A14259">
        <v>19053</v>
      </c>
      <c r="B14259">
        <v>23</v>
      </c>
      <c r="C14259" s="1">
        <v>43650</v>
      </c>
      <c r="D14259" s="1">
        <v>43652</v>
      </c>
      <c r="E14259">
        <v>778</v>
      </c>
      <c r="F14259">
        <v>24</v>
      </c>
      <c r="G14259">
        <v>2</v>
      </c>
      <c r="H14259">
        <v>40</v>
      </c>
      <c r="I14259">
        <v>36</v>
      </c>
      <c r="J14259">
        <v>18</v>
      </c>
    </row>
    <row r="14260" spans="1:10" x14ac:dyDescent="0.3">
      <c r="A14260">
        <v>19234</v>
      </c>
      <c r="B14260">
        <v>12</v>
      </c>
      <c r="C14260" s="1">
        <v>43650</v>
      </c>
      <c r="D14260" s="1">
        <v>43657</v>
      </c>
      <c r="E14260">
        <v>3017</v>
      </c>
      <c r="F14260">
        <v>4</v>
      </c>
      <c r="G14260">
        <v>3</v>
      </c>
      <c r="H14260">
        <v>133</v>
      </c>
      <c r="I14260">
        <v>125</v>
      </c>
      <c r="J14260">
        <v>10</v>
      </c>
    </row>
    <row r="14261" spans="1:10" x14ac:dyDescent="0.3">
      <c r="A14261">
        <v>19513</v>
      </c>
      <c r="B14261">
        <v>39</v>
      </c>
      <c r="C14261" s="1">
        <v>43650</v>
      </c>
      <c r="D14261" s="1">
        <v>43658</v>
      </c>
      <c r="E14261">
        <v>247</v>
      </c>
      <c r="F14261">
        <v>25</v>
      </c>
      <c r="G14261">
        <v>1</v>
      </c>
      <c r="H14261">
        <v>100</v>
      </c>
      <c r="I14261">
        <v>83</v>
      </c>
      <c r="J14261">
        <v>23</v>
      </c>
    </row>
    <row r="14262" spans="1:10" x14ac:dyDescent="0.3">
      <c r="A14262">
        <v>20398</v>
      </c>
      <c r="B14262">
        <v>23</v>
      </c>
      <c r="C14262" s="1">
        <v>43650</v>
      </c>
      <c r="D14262" s="1">
        <v>43659</v>
      </c>
      <c r="E14262">
        <v>3968</v>
      </c>
      <c r="F14262">
        <v>63</v>
      </c>
      <c r="G14262">
        <v>1</v>
      </c>
      <c r="H14262">
        <v>100</v>
      </c>
      <c r="I14262">
        <v>84</v>
      </c>
      <c r="J14262">
        <v>13</v>
      </c>
    </row>
    <row r="14263" spans="1:10" x14ac:dyDescent="0.3">
      <c r="A14263">
        <v>20802</v>
      </c>
      <c r="B14263">
        <v>25</v>
      </c>
      <c r="C14263" s="1">
        <v>43650</v>
      </c>
      <c r="D14263" s="1">
        <v>43658</v>
      </c>
      <c r="E14263">
        <v>5524</v>
      </c>
      <c r="F14263">
        <v>84</v>
      </c>
      <c r="G14263">
        <v>2</v>
      </c>
      <c r="H14263">
        <v>83</v>
      </c>
      <c r="I14263">
        <v>70</v>
      </c>
      <c r="J14263">
        <v>42</v>
      </c>
    </row>
    <row r="14264" spans="1:10" x14ac:dyDescent="0.3">
      <c r="A14264">
        <v>20950</v>
      </c>
      <c r="B14264">
        <v>15</v>
      </c>
      <c r="C14264" s="1">
        <v>43650</v>
      </c>
      <c r="D14264" s="1">
        <v>43655</v>
      </c>
      <c r="E14264">
        <v>5579</v>
      </c>
      <c r="F14264">
        <v>51</v>
      </c>
      <c r="G14264">
        <v>2</v>
      </c>
      <c r="H14264">
        <v>100</v>
      </c>
      <c r="I14264">
        <v>78</v>
      </c>
      <c r="J14264">
        <v>42</v>
      </c>
    </row>
    <row r="14265" spans="1:10" x14ac:dyDescent="0.3">
      <c r="A14265">
        <v>22171</v>
      </c>
      <c r="B14265">
        <v>30</v>
      </c>
      <c r="C14265" s="1">
        <v>43650</v>
      </c>
      <c r="D14265" s="1">
        <v>43654</v>
      </c>
      <c r="E14265">
        <v>3652</v>
      </c>
      <c r="F14265">
        <v>36</v>
      </c>
      <c r="G14265">
        <v>1</v>
      </c>
      <c r="H14265">
        <v>130</v>
      </c>
      <c r="I14265">
        <v>119</v>
      </c>
      <c r="J14265">
        <v>44</v>
      </c>
    </row>
    <row r="14266" spans="1:10" x14ac:dyDescent="0.3">
      <c r="A14266">
        <v>23145</v>
      </c>
      <c r="B14266">
        <v>41</v>
      </c>
      <c r="C14266" s="1">
        <v>43650</v>
      </c>
      <c r="D14266" s="1">
        <v>43652</v>
      </c>
      <c r="E14266">
        <v>3892</v>
      </c>
      <c r="F14266">
        <v>14</v>
      </c>
      <c r="G14266">
        <v>2</v>
      </c>
      <c r="H14266">
        <v>83</v>
      </c>
      <c r="I14266">
        <v>70</v>
      </c>
      <c r="J14266">
        <v>20</v>
      </c>
    </row>
    <row r="14267" spans="1:10" x14ac:dyDescent="0.3">
      <c r="A14267">
        <v>24477</v>
      </c>
      <c r="B14267">
        <v>40</v>
      </c>
      <c r="C14267" s="1">
        <v>43650</v>
      </c>
      <c r="D14267" s="1">
        <v>43659</v>
      </c>
      <c r="E14267">
        <v>5629</v>
      </c>
      <c r="F14267">
        <v>97</v>
      </c>
      <c r="G14267">
        <v>2</v>
      </c>
      <c r="H14267">
        <v>93</v>
      </c>
      <c r="I14267">
        <v>65</v>
      </c>
      <c r="J14267">
        <v>22</v>
      </c>
    </row>
    <row r="14268" spans="1:10" x14ac:dyDescent="0.3">
      <c r="A14268">
        <v>24586</v>
      </c>
      <c r="B14268">
        <v>26</v>
      </c>
      <c r="C14268" s="1">
        <v>43650</v>
      </c>
      <c r="D14268" s="1">
        <v>43660</v>
      </c>
      <c r="E14268">
        <v>4247</v>
      </c>
      <c r="F14268">
        <v>64</v>
      </c>
      <c r="G14268">
        <v>1</v>
      </c>
      <c r="H14268">
        <v>60</v>
      </c>
      <c r="I14268">
        <v>54</v>
      </c>
      <c r="J14268">
        <v>28</v>
      </c>
    </row>
    <row r="14269" spans="1:10" x14ac:dyDescent="0.3">
      <c r="A14269">
        <v>24784</v>
      </c>
      <c r="B14269">
        <v>52</v>
      </c>
      <c r="C14269" s="1">
        <v>43650</v>
      </c>
      <c r="D14269" s="1">
        <v>43651</v>
      </c>
      <c r="E14269">
        <v>32</v>
      </c>
      <c r="F14269">
        <v>71</v>
      </c>
      <c r="G14269">
        <v>2</v>
      </c>
      <c r="H14269">
        <v>97</v>
      </c>
      <c r="I14269">
        <v>67</v>
      </c>
      <c r="J14269">
        <v>5</v>
      </c>
    </row>
    <row r="14270" spans="1:10" x14ac:dyDescent="0.3">
      <c r="A14270">
        <v>25377</v>
      </c>
      <c r="B14270">
        <v>21</v>
      </c>
      <c r="C14270" s="1">
        <v>43650</v>
      </c>
      <c r="D14270" s="1">
        <v>43651</v>
      </c>
      <c r="E14270">
        <v>2736</v>
      </c>
      <c r="F14270">
        <v>4</v>
      </c>
      <c r="G14270">
        <v>1</v>
      </c>
      <c r="H14270">
        <v>100</v>
      </c>
      <c r="I14270">
        <v>84</v>
      </c>
      <c r="J14270">
        <v>36</v>
      </c>
    </row>
    <row r="14271" spans="1:10" x14ac:dyDescent="0.3">
      <c r="A14271">
        <v>27262</v>
      </c>
      <c r="B14271">
        <v>49</v>
      </c>
      <c r="C14271" s="1">
        <v>43650</v>
      </c>
      <c r="D14271" s="1">
        <v>43657</v>
      </c>
      <c r="E14271">
        <v>619</v>
      </c>
      <c r="F14271">
        <v>77</v>
      </c>
      <c r="G14271">
        <v>1</v>
      </c>
      <c r="H14271">
        <v>52</v>
      </c>
      <c r="I14271">
        <v>36</v>
      </c>
      <c r="J14271">
        <v>29</v>
      </c>
    </row>
    <row r="14272" spans="1:10" x14ac:dyDescent="0.3">
      <c r="A14272">
        <v>28608</v>
      </c>
      <c r="B14272">
        <v>37</v>
      </c>
      <c r="C14272" s="1">
        <v>43650</v>
      </c>
      <c r="D14272" s="1">
        <v>43658</v>
      </c>
      <c r="E14272">
        <v>4589</v>
      </c>
      <c r="F14272">
        <v>59</v>
      </c>
      <c r="G14272">
        <v>2</v>
      </c>
      <c r="H14272">
        <v>53</v>
      </c>
      <c r="I14272">
        <v>45</v>
      </c>
      <c r="J14272">
        <v>15</v>
      </c>
    </row>
    <row r="14273" spans="1:10" x14ac:dyDescent="0.3">
      <c r="A14273">
        <v>29103</v>
      </c>
      <c r="B14273">
        <v>23</v>
      </c>
      <c r="C14273" s="1">
        <v>43650</v>
      </c>
      <c r="D14273" s="1">
        <v>43651</v>
      </c>
      <c r="E14273">
        <v>362</v>
      </c>
      <c r="F14273">
        <v>60</v>
      </c>
      <c r="G14273">
        <v>1</v>
      </c>
      <c r="H14273">
        <v>91</v>
      </c>
      <c r="I14273">
        <v>77</v>
      </c>
      <c r="J14273">
        <v>19</v>
      </c>
    </row>
    <row r="14274" spans="1:10" x14ac:dyDescent="0.3">
      <c r="A14274">
        <v>152</v>
      </c>
      <c r="B14274">
        <v>11</v>
      </c>
      <c r="C14274" s="1">
        <v>43649</v>
      </c>
      <c r="D14274" s="1">
        <v>43654</v>
      </c>
      <c r="E14274">
        <v>2654</v>
      </c>
      <c r="F14274">
        <v>8</v>
      </c>
      <c r="G14274">
        <v>2</v>
      </c>
      <c r="H14274">
        <v>83</v>
      </c>
      <c r="I14274">
        <v>70</v>
      </c>
      <c r="J14274">
        <v>42</v>
      </c>
    </row>
    <row r="14275" spans="1:10" x14ac:dyDescent="0.3">
      <c r="A14275">
        <v>431</v>
      </c>
      <c r="B14275">
        <v>29</v>
      </c>
      <c r="C14275" s="1">
        <v>43649</v>
      </c>
      <c r="D14275" s="1">
        <v>43658</v>
      </c>
      <c r="E14275">
        <v>2525</v>
      </c>
      <c r="F14275">
        <v>59</v>
      </c>
      <c r="G14275">
        <v>2</v>
      </c>
      <c r="H14275">
        <v>130</v>
      </c>
      <c r="I14275">
        <v>119</v>
      </c>
      <c r="J14275">
        <v>22</v>
      </c>
    </row>
    <row r="14276" spans="1:10" x14ac:dyDescent="0.3">
      <c r="A14276">
        <v>697</v>
      </c>
      <c r="B14276">
        <v>6</v>
      </c>
      <c r="C14276" s="1">
        <v>43649</v>
      </c>
      <c r="D14276" s="1">
        <v>43657</v>
      </c>
      <c r="E14276">
        <v>3269</v>
      </c>
      <c r="F14276">
        <v>73</v>
      </c>
      <c r="G14276">
        <v>1</v>
      </c>
      <c r="H14276">
        <v>52</v>
      </c>
      <c r="I14276">
        <v>36</v>
      </c>
      <c r="J14276">
        <v>3</v>
      </c>
    </row>
    <row r="14277" spans="1:10" x14ac:dyDescent="0.3">
      <c r="A14277">
        <v>1719</v>
      </c>
      <c r="B14277">
        <v>5</v>
      </c>
      <c r="C14277" s="1">
        <v>43649</v>
      </c>
      <c r="D14277" s="1">
        <v>43657</v>
      </c>
      <c r="E14277">
        <v>3867</v>
      </c>
      <c r="F14277">
        <v>80</v>
      </c>
      <c r="G14277">
        <v>2</v>
      </c>
      <c r="H14277">
        <v>100</v>
      </c>
      <c r="I14277">
        <v>86</v>
      </c>
      <c r="J14277">
        <v>35</v>
      </c>
    </row>
    <row r="14278" spans="1:10" x14ac:dyDescent="0.3">
      <c r="A14278">
        <v>2449</v>
      </c>
      <c r="B14278">
        <v>18</v>
      </c>
      <c r="C14278" s="1">
        <v>43649</v>
      </c>
      <c r="D14278" s="1">
        <v>43654</v>
      </c>
      <c r="E14278">
        <v>2065</v>
      </c>
      <c r="F14278">
        <v>8</v>
      </c>
      <c r="G14278">
        <v>1</v>
      </c>
      <c r="H14278">
        <v>100</v>
      </c>
      <c r="I14278">
        <v>84</v>
      </c>
      <c r="J14278">
        <v>36</v>
      </c>
    </row>
    <row r="14279" spans="1:10" x14ac:dyDescent="0.3">
      <c r="A14279">
        <v>2664</v>
      </c>
      <c r="B14279">
        <v>8</v>
      </c>
      <c r="C14279" s="1">
        <v>43649</v>
      </c>
      <c r="D14279" s="1">
        <v>43655</v>
      </c>
      <c r="E14279">
        <v>3013</v>
      </c>
      <c r="F14279">
        <v>51</v>
      </c>
      <c r="G14279">
        <v>2</v>
      </c>
      <c r="H14279">
        <v>40</v>
      </c>
      <c r="I14279">
        <v>38</v>
      </c>
      <c r="J14279">
        <v>9</v>
      </c>
    </row>
    <row r="14280" spans="1:10" x14ac:dyDescent="0.3">
      <c r="A14280">
        <v>2820</v>
      </c>
      <c r="B14280">
        <v>21</v>
      </c>
      <c r="C14280" s="1">
        <v>43649</v>
      </c>
      <c r="D14280" s="1">
        <v>43652</v>
      </c>
      <c r="E14280">
        <v>1469</v>
      </c>
      <c r="F14280">
        <v>96</v>
      </c>
      <c r="G14280">
        <v>1</v>
      </c>
      <c r="H14280">
        <v>130</v>
      </c>
      <c r="I14280">
        <v>119</v>
      </c>
      <c r="J14280">
        <v>34</v>
      </c>
    </row>
    <row r="14281" spans="1:10" x14ac:dyDescent="0.3">
      <c r="A14281">
        <v>4002</v>
      </c>
      <c r="B14281">
        <v>23</v>
      </c>
      <c r="C14281" s="1">
        <v>43649</v>
      </c>
      <c r="D14281" s="1">
        <v>43651</v>
      </c>
      <c r="E14281">
        <v>3724</v>
      </c>
      <c r="F14281">
        <v>49</v>
      </c>
      <c r="G14281">
        <v>2</v>
      </c>
      <c r="H14281">
        <v>183</v>
      </c>
      <c r="I14281">
        <v>124</v>
      </c>
      <c r="J14281">
        <v>9</v>
      </c>
    </row>
    <row r="14282" spans="1:10" x14ac:dyDescent="0.3">
      <c r="A14282">
        <v>4266</v>
      </c>
      <c r="B14282">
        <v>27</v>
      </c>
      <c r="C14282" s="1">
        <v>43649</v>
      </c>
      <c r="D14282" s="1">
        <v>43651</v>
      </c>
      <c r="E14282">
        <v>3671</v>
      </c>
      <c r="F14282">
        <v>35</v>
      </c>
      <c r="G14282">
        <v>1</v>
      </c>
      <c r="H14282">
        <v>167</v>
      </c>
      <c r="I14282">
        <v>115</v>
      </c>
      <c r="J14282">
        <v>9</v>
      </c>
    </row>
    <row r="14283" spans="1:10" x14ac:dyDescent="0.3">
      <c r="A14283">
        <v>4322</v>
      </c>
      <c r="B14283">
        <v>8</v>
      </c>
      <c r="C14283" s="1">
        <v>43649</v>
      </c>
      <c r="D14283" s="1">
        <v>43649</v>
      </c>
      <c r="E14283">
        <v>2252</v>
      </c>
      <c r="F14283">
        <v>8</v>
      </c>
      <c r="G14283">
        <v>2</v>
      </c>
      <c r="H14283">
        <v>92</v>
      </c>
      <c r="I14283">
        <v>36</v>
      </c>
      <c r="J14283">
        <v>43</v>
      </c>
    </row>
    <row r="14284" spans="1:10" x14ac:dyDescent="0.3">
      <c r="A14284">
        <v>4708</v>
      </c>
      <c r="B14284">
        <v>30</v>
      </c>
      <c r="C14284" s="1">
        <v>43649</v>
      </c>
      <c r="D14284" s="1">
        <v>43657</v>
      </c>
      <c r="E14284">
        <v>2772</v>
      </c>
      <c r="F14284">
        <v>14</v>
      </c>
      <c r="G14284">
        <v>1</v>
      </c>
      <c r="H14284">
        <v>100</v>
      </c>
      <c r="I14284">
        <v>86</v>
      </c>
      <c r="J14284">
        <v>40</v>
      </c>
    </row>
    <row r="14285" spans="1:10" x14ac:dyDescent="0.3">
      <c r="A14285">
        <v>4714</v>
      </c>
      <c r="B14285">
        <v>4</v>
      </c>
      <c r="C14285" s="1">
        <v>43649</v>
      </c>
      <c r="D14285" s="1">
        <v>43655</v>
      </c>
      <c r="E14285">
        <v>3579</v>
      </c>
      <c r="F14285">
        <v>23</v>
      </c>
      <c r="G14285">
        <v>1</v>
      </c>
      <c r="H14285">
        <v>40</v>
      </c>
      <c r="I14285">
        <v>38</v>
      </c>
      <c r="J14285">
        <v>45</v>
      </c>
    </row>
    <row r="14286" spans="1:10" x14ac:dyDescent="0.3">
      <c r="A14286">
        <v>4832</v>
      </c>
      <c r="B14286">
        <v>24</v>
      </c>
      <c r="C14286" s="1">
        <v>43649</v>
      </c>
      <c r="D14286" s="1">
        <v>43651</v>
      </c>
      <c r="E14286">
        <v>1480</v>
      </c>
      <c r="F14286">
        <v>92</v>
      </c>
      <c r="G14286">
        <v>1</v>
      </c>
      <c r="H14286">
        <v>67</v>
      </c>
      <c r="I14286">
        <v>40</v>
      </c>
      <c r="J14286">
        <v>16</v>
      </c>
    </row>
    <row r="14287" spans="1:10" x14ac:dyDescent="0.3">
      <c r="A14287">
        <v>5213</v>
      </c>
      <c r="B14287">
        <v>22</v>
      </c>
      <c r="C14287" s="1">
        <v>43649</v>
      </c>
      <c r="D14287" s="1">
        <v>43658</v>
      </c>
      <c r="E14287">
        <v>1048</v>
      </c>
      <c r="F14287">
        <v>87</v>
      </c>
      <c r="G14287">
        <v>1</v>
      </c>
      <c r="H14287">
        <v>40</v>
      </c>
      <c r="I14287">
        <v>36</v>
      </c>
      <c r="J14287">
        <v>39</v>
      </c>
    </row>
    <row r="14288" spans="1:10" x14ac:dyDescent="0.3">
      <c r="A14288">
        <v>6340</v>
      </c>
      <c r="B14288">
        <v>19</v>
      </c>
      <c r="C14288" s="1">
        <v>43649</v>
      </c>
      <c r="D14288" s="1">
        <v>43657</v>
      </c>
      <c r="E14288">
        <v>669</v>
      </c>
      <c r="F14288">
        <v>91</v>
      </c>
      <c r="G14288">
        <v>2</v>
      </c>
      <c r="H14288">
        <v>183</v>
      </c>
      <c r="I14288">
        <v>124</v>
      </c>
      <c r="J14288">
        <v>43</v>
      </c>
    </row>
    <row r="14289" spans="1:10" x14ac:dyDescent="0.3">
      <c r="A14289">
        <v>7374</v>
      </c>
      <c r="B14289">
        <v>16</v>
      </c>
      <c r="C14289" s="1">
        <v>43649</v>
      </c>
      <c r="D14289" s="1">
        <v>43654</v>
      </c>
      <c r="E14289">
        <v>1130</v>
      </c>
      <c r="F14289">
        <v>75</v>
      </c>
      <c r="G14289">
        <v>2</v>
      </c>
      <c r="H14289">
        <v>83</v>
      </c>
      <c r="I14289">
        <v>66</v>
      </c>
      <c r="J14289">
        <v>37</v>
      </c>
    </row>
    <row r="14290" spans="1:10" x14ac:dyDescent="0.3">
      <c r="A14290">
        <v>7487</v>
      </c>
      <c r="B14290">
        <v>9</v>
      </c>
      <c r="C14290" s="1">
        <v>43649</v>
      </c>
      <c r="D14290" s="1">
        <v>43652</v>
      </c>
      <c r="E14290">
        <v>2882</v>
      </c>
      <c r="F14290">
        <v>32</v>
      </c>
      <c r="G14290">
        <v>1</v>
      </c>
      <c r="H14290">
        <v>83</v>
      </c>
      <c r="I14290">
        <v>70</v>
      </c>
      <c r="J14290">
        <v>17</v>
      </c>
    </row>
    <row r="14291" spans="1:10" x14ac:dyDescent="0.3">
      <c r="A14291">
        <v>8007</v>
      </c>
      <c r="B14291">
        <v>23</v>
      </c>
      <c r="C14291" s="1">
        <v>43649</v>
      </c>
      <c r="D14291" s="1">
        <v>43657</v>
      </c>
      <c r="E14291">
        <v>512</v>
      </c>
      <c r="F14291">
        <v>73</v>
      </c>
      <c r="G14291">
        <v>1</v>
      </c>
      <c r="H14291">
        <v>53</v>
      </c>
      <c r="I14291">
        <v>45</v>
      </c>
      <c r="J14291">
        <v>12</v>
      </c>
    </row>
    <row r="14292" spans="1:10" x14ac:dyDescent="0.3">
      <c r="A14292">
        <v>8027</v>
      </c>
      <c r="B14292">
        <v>29</v>
      </c>
      <c r="C14292" s="1">
        <v>43649</v>
      </c>
      <c r="D14292" s="1">
        <v>43659</v>
      </c>
      <c r="E14292">
        <v>3649</v>
      </c>
      <c r="F14292">
        <v>83</v>
      </c>
      <c r="G14292">
        <v>2</v>
      </c>
      <c r="H14292">
        <v>123</v>
      </c>
      <c r="I14292">
        <v>104</v>
      </c>
      <c r="J14292">
        <v>43</v>
      </c>
    </row>
    <row r="14293" spans="1:10" x14ac:dyDescent="0.3">
      <c r="A14293">
        <v>8326</v>
      </c>
      <c r="B14293">
        <v>23</v>
      </c>
      <c r="C14293" s="1">
        <v>43649</v>
      </c>
      <c r="D14293" s="1">
        <v>43658</v>
      </c>
      <c r="E14293">
        <v>957</v>
      </c>
      <c r="F14293">
        <v>41</v>
      </c>
      <c r="G14293">
        <v>2</v>
      </c>
      <c r="H14293">
        <v>67</v>
      </c>
      <c r="I14293">
        <v>40</v>
      </c>
      <c r="J14293">
        <v>2</v>
      </c>
    </row>
    <row r="14294" spans="1:10" x14ac:dyDescent="0.3">
      <c r="A14294">
        <v>8360</v>
      </c>
      <c r="B14294">
        <v>21</v>
      </c>
      <c r="C14294" s="1">
        <v>43649</v>
      </c>
      <c r="D14294" s="1">
        <v>43658</v>
      </c>
      <c r="E14294">
        <v>309</v>
      </c>
      <c r="F14294">
        <v>51</v>
      </c>
      <c r="G14294">
        <v>2</v>
      </c>
      <c r="H14294">
        <v>93</v>
      </c>
      <c r="I14294">
        <v>65</v>
      </c>
      <c r="J14294">
        <v>26</v>
      </c>
    </row>
    <row r="14295" spans="1:10" x14ac:dyDescent="0.3">
      <c r="A14295">
        <v>8599</v>
      </c>
      <c r="B14295">
        <v>15</v>
      </c>
      <c r="C14295" s="1">
        <v>43649</v>
      </c>
      <c r="D14295" s="1">
        <v>43652</v>
      </c>
      <c r="E14295">
        <v>3196</v>
      </c>
      <c r="F14295">
        <v>97</v>
      </c>
      <c r="G14295">
        <v>2</v>
      </c>
      <c r="H14295">
        <v>67</v>
      </c>
      <c r="I14295">
        <v>40</v>
      </c>
      <c r="J14295">
        <v>35</v>
      </c>
    </row>
    <row r="14296" spans="1:10" x14ac:dyDescent="0.3">
      <c r="A14296">
        <v>8759</v>
      </c>
      <c r="B14296">
        <v>21</v>
      </c>
      <c r="C14296" s="1">
        <v>43649</v>
      </c>
      <c r="D14296" s="1">
        <v>43653</v>
      </c>
      <c r="E14296">
        <v>2013</v>
      </c>
      <c r="F14296">
        <v>96</v>
      </c>
      <c r="G14296">
        <v>1</v>
      </c>
      <c r="H14296">
        <v>60</v>
      </c>
      <c r="I14296">
        <v>54</v>
      </c>
      <c r="J14296">
        <v>29</v>
      </c>
    </row>
    <row r="14297" spans="1:10" x14ac:dyDescent="0.3">
      <c r="A14297">
        <v>8787</v>
      </c>
      <c r="B14297">
        <v>22</v>
      </c>
      <c r="C14297" s="1">
        <v>43649</v>
      </c>
      <c r="D14297" s="1">
        <v>43652</v>
      </c>
      <c r="E14297">
        <v>3051</v>
      </c>
      <c r="F14297">
        <v>20</v>
      </c>
      <c r="G14297">
        <v>2</v>
      </c>
      <c r="H14297">
        <v>97</v>
      </c>
      <c r="I14297">
        <v>67</v>
      </c>
      <c r="J14297">
        <v>44</v>
      </c>
    </row>
    <row r="14298" spans="1:10" x14ac:dyDescent="0.3">
      <c r="A14298">
        <v>8814</v>
      </c>
      <c r="B14298">
        <v>18</v>
      </c>
      <c r="C14298" s="1">
        <v>43649</v>
      </c>
      <c r="D14298" s="1">
        <v>43656</v>
      </c>
      <c r="E14298">
        <v>2596</v>
      </c>
      <c r="F14298">
        <v>48</v>
      </c>
      <c r="G14298">
        <v>1</v>
      </c>
      <c r="H14298">
        <v>53</v>
      </c>
      <c r="I14298">
        <v>45</v>
      </c>
      <c r="J14298">
        <v>36</v>
      </c>
    </row>
    <row r="14299" spans="1:10" x14ac:dyDescent="0.3">
      <c r="A14299">
        <v>8921</v>
      </c>
      <c r="B14299">
        <v>11</v>
      </c>
      <c r="C14299" s="1">
        <v>43649</v>
      </c>
      <c r="D14299" s="1">
        <v>43656</v>
      </c>
      <c r="E14299">
        <v>2890</v>
      </c>
      <c r="F14299">
        <v>27</v>
      </c>
      <c r="G14299">
        <v>2</v>
      </c>
      <c r="H14299">
        <v>91</v>
      </c>
      <c r="I14299">
        <v>77</v>
      </c>
      <c r="J14299">
        <v>38</v>
      </c>
    </row>
    <row r="14300" spans="1:10" x14ac:dyDescent="0.3">
      <c r="A14300">
        <v>9172</v>
      </c>
      <c r="B14300">
        <v>18</v>
      </c>
      <c r="C14300" s="1">
        <v>43649</v>
      </c>
      <c r="D14300" s="1">
        <v>43652</v>
      </c>
      <c r="E14300">
        <v>3711</v>
      </c>
      <c r="F14300">
        <v>54</v>
      </c>
      <c r="G14300">
        <v>1</v>
      </c>
      <c r="H14300">
        <v>91</v>
      </c>
      <c r="I14300">
        <v>77</v>
      </c>
      <c r="J14300">
        <v>3</v>
      </c>
    </row>
    <row r="14301" spans="1:10" x14ac:dyDescent="0.3">
      <c r="A14301">
        <v>9245</v>
      </c>
      <c r="B14301">
        <v>9</v>
      </c>
      <c r="C14301" s="1">
        <v>43649</v>
      </c>
      <c r="D14301" s="1">
        <v>43654</v>
      </c>
      <c r="E14301">
        <v>380</v>
      </c>
      <c r="F14301">
        <v>6</v>
      </c>
      <c r="G14301">
        <v>2</v>
      </c>
      <c r="H14301">
        <v>40</v>
      </c>
      <c r="I14301">
        <v>38</v>
      </c>
      <c r="J14301">
        <v>21</v>
      </c>
    </row>
    <row r="14302" spans="1:10" x14ac:dyDescent="0.3">
      <c r="A14302">
        <v>9336</v>
      </c>
      <c r="B14302">
        <v>23</v>
      </c>
      <c r="C14302" s="1">
        <v>43649</v>
      </c>
      <c r="D14302" s="1">
        <v>43650</v>
      </c>
      <c r="E14302">
        <v>2530</v>
      </c>
      <c r="F14302">
        <v>23</v>
      </c>
      <c r="G14302">
        <v>1</v>
      </c>
      <c r="H14302">
        <v>100</v>
      </c>
      <c r="I14302">
        <v>86</v>
      </c>
      <c r="J14302">
        <v>26</v>
      </c>
    </row>
    <row r="14303" spans="1:10" x14ac:dyDescent="0.3">
      <c r="A14303">
        <v>9742</v>
      </c>
      <c r="B14303">
        <v>26</v>
      </c>
      <c r="C14303" s="1">
        <v>43649</v>
      </c>
      <c r="D14303" s="1">
        <v>43654</v>
      </c>
      <c r="E14303">
        <v>1721</v>
      </c>
      <c r="F14303">
        <v>37</v>
      </c>
      <c r="G14303">
        <v>2</v>
      </c>
      <c r="H14303">
        <v>133</v>
      </c>
      <c r="I14303">
        <v>123</v>
      </c>
      <c r="J14303">
        <v>10</v>
      </c>
    </row>
    <row r="14304" spans="1:10" x14ac:dyDescent="0.3">
      <c r="A14304">
        <v>11026</v>
      </c>
      <c r="B14304">
        <v>40</v>
      </c>
      <c r="C14304" s="1">
        <v>43649</v>
      </c>
      <c r="D14304" s="1">
        <v>43657</v>
      </c>
      <c r="E14304">
        <v>4695</v>
      </c>
      <c r="F14304">
        <v>59</v>
      </c>
      <c r="G14304">
        <v>1</v>
      </c>
      <c r="H14304">
        <v>130</v>
      </c>
      <c r="I14304">
        <v>119</v>
      </c>
      <c r="J14304">
        <v>38</v>
      </c>
    </row>
    <row r="14305" spans="1:10" x14ac:dyDescent="0.3">
      <c r="A14305">
        <v>11040</v>
      </c>
      <c r="B14305">
        <v>18</v>
      </c>
      <c r="C14305" s="1">
        <v>43649</v>
      </c>
      <c r="D14305" s="1">
        <v>43651</v>
      </c>
      <c r="E14305">
        <v>818</v>
      </c>
      <c r="F14305">
        <v>99</v>
      </c>
      <c r="G14305">
        <v>2</v>
      </c>
      <c r="H14305">
        <v>92</v>
      </c>
      <c r="I14305">
        <v>36</v>
      </c>
      <c r="J14305">
        <v>17</v>
      </c>
    </row>
    <row r="14306" spans="1:10" x14ac:dyDescent="0.3">
      <c r="A14306">
        <v>11560</v>
      </c>
      <c r="B14306">
        <v>13</v>
      </c>
      <c r="C14306" s="1">
        <v>43649</v>
      </c>
      <c r="D14306" s="1">
        <v>43649</v>
      </c>
      <c r="E14306">
        <v>735</v>
      </c>
      <c r="F14306">
        <v>27</v>
      </c>
      <c r="G14306">
        <v>1</v>
      </c>
      <c r="H14306">
        <v>40</v>
      </c>
      <c r="I14306">
        <v>38</v>
      </c>
      <c r="J14306">
        <v>33</v>
      </c>
    </row>
    <row r="14307" spans="1:10" x14ac:dyDescent="0.3">
      <c r="A14307">
        <v>13366</v>
      </c>
      <c r="B14307">
        <v>11</v>
      </c>
      <c r="C14307" s="1">
        <v>43649</v>
      </c>
      <c r="D14307" s="1">
        <v>43650</v>
      </c>
      <c r="E14307">
        <v>4788</v>
      </c>
      <c r="F14307">
        <v>48</v>
      </c>
      <c r="G14307">
        <v>3</v>
      </c>
      <c r="H14307">
        <v>83</v>
      </c>
      <c r="I14307">
        <v>66</v>
      </c>
      <c r="J14307">
        <v>19</v>
      </c>
    </row>
    <row r="14308" spans="1:10" x14ac:dyDescent="0.3">
      <c r="A14308">
        <v>13404</v>
      </c>
      <c r="B14308">
        <v>25</v>
      </c>
      <c r="C14308" s="1">
        <v>43649</v>
      </c>
      <c r="D14308" s="1">
        <v>43655</v>
      </c>
      <c r="E14308">
        <v>783</v>
      </c>
      <c r="F14308">
        <v>29</v>
      </c>
      <c r="G14308">
        <v>2</v>
      </c>
      <c r="H14308">
        <v>50</v>
      </c>
      <c r="I14308">
        <v>40</v>
      </c>
      <c r="J14308">
        <v>23</v>
      </c>
    </row>
    <row r="14309" spans="1:10" x14ac:dyDescent="0.3">
      <c r="A14309">
        <v>14174</v>
      </c>
      <c r="B14309">
        <v>13</v>
      </c>
      <c r="C14309" s="1">
        <v>43649</v>
      </c>
      <c r="D14309" s="1">
        <v>43652</v>
      </c>
      <c r="E14309">
        <v>4460</v>
      </c>
      <c r="F14309">
        <v>45</v>
      </c>
      <c r="G14309">
        <v>1</v>
      </c>
      <c r="H14309">
        <v>93</v>
      </c>
      <c r="I14309">
        <v>65</v>
      </c>
      <c r="J14309">
        <v>3</v>
      </c>
    </row>
    <row r="14310" spans="1:10" x14ac:dyDescent="0.3">
      <c r="A14310">
        <v>14694</v>
      </c>
      <c r="B14310">
        <v>37</v>
      </c>
      <c r="C14310" s="1">
        <v>43649</v>
      </c>
      <c r="D14310" s="1">
        <v>43651</v>
      </c>
      <c r="E14310">
        <v>570</v>
      </c>
      <c r="F14310">
        <v>45</v>
      </c>
      <c r="G14310">
        <v>1</v>
      </c>
      <c r="H14310">
        <v>92</v>
      </c>
      <c r="I14310">
        <v>64</v>
      </c>
      <c r="J14310">
        <v>26</v>
      </c>
    </row>
    <row r="14311" spans="1:10" x14ac:dyDescent="0.3">
      <c r="A14311">
        <v>15562</v>
      </c>
      <c r="B14311">
        <v>7</v>
      </c>
      <c r="C14311" s="1">
        <v>43649</v>
      </c>
      <c r="D14311" s="1">
        <v>43653</v>
      </c>
      <c r="E14311">
        <v>2840</v>
      </c>
      <c r="F14311">
        <v>60</v>
      </c>
      <c r="G14311">
        <v>1</v>
      </c>
      <c r="H14311">
        <v>133</v>
      </c>
      <c r="I14311">
        <v>86</v>
      </c>
      <c r="J14311">
        <v>16</v>
      </c>
    </row>
    <row r="14312" spans="1:10" x14ac:dyDescent="0.3">
      <c r="A14312">
        <v>15725</v>
      </c>
      <c r="B14312">
        <v>31</v>
      </c>
      <c r="C14312" s="1">
        <v>43649</v>
      </c>
      <c r="D14312" s="1">
        <v>43649</v>
      </c>
      <c r="E14312">
        <v>2871</v>
      </c>
      <c r="F14312">
        <v>49</v>
      </c>
      <c r="G14312">
        <v>1</v>
      </c>
      <c r="H14312">
        <v>117</v>
      </c>
      <c r="I14312">
        <v>104</v>
      </c>
      <c r="J14312">
        <v>38</v>
      </c>
    </row>
    <row r="14313" spans="1:10" x14ac:dyDescent="0.3">
      <c r="A14313">
        <v>15946</v>
      </c>
      <c r="B14313">
        <v>22</v>
      </c>
      <c r="C14313" s="1">
        <v>43649</v>
      </c>
      <c r="D14313" s="1">
        <v>43655</v>
      </c>
      <c r="E14313">
        <v>4397</v>
      </c>
      <c r="F14313">
        <v>10</v>
      </c>
      <c r="G14313">
        <v>1</v>
      </c>
      <c r="H14313">
        <v>133</v>
      </c>
      <c r="I14313">
        <v>86</v>
      </c>
      <c r="J14313">
        <v>29</v>
      </c>
    </row>
    <row r="14314" spans="1:10" x14ac:dyDescent="0.3">
      <c r="A14314">
        <v>16645</v>
      </c>
      <c r="B14314">
        <v>9</v>
      </c>
      <c r="C14314" s="1">
        <v>43649</v>
      </c>
      <c r="D14314" s="1">
        <v>43653</v>
      </c>
      <c r="E14314">
        <v>3213</v>
      </c>
      <c r="F14314">
        <v>14</v>
      </c>
      <c r="G14314">
        <v>1</v>
      </c>
      <c r="H14314">
        <v>123</v>
      </c>
      <c r="I14314">
        <v>104</v>
      </c>
      <c r="J14314">
        <v>24</v>
      </c>
    </row>
    <row r="14315" spans="1:10" x14ac:dyDescent="0.3">
      <c r="A14315">
        <v>17615</v>
      </c>
      <c r="B14315">
        <v>9</v>
      </c>
      <c r="C14315" s="1">
        <v>43649</v>
      </c>
      <c r="D14315" s="1">
        <v>43651</v>
      </c>
      <c r="E14315">
        <v>2577</v>
      </c>
      <c r="F14315">
        <v>15</v>
      </c>
      <c r="G14315">
        <v>3</v>
      </c>
      <c r="H14315">
        <v>100</v>
      </c>
      <c r="I14315">
        <v>87</v>
      </c>
      <c r="J14315">
        <v>38</v>
      </c>
    </row>
    <row r="14316" spans="1:10" x14ac:dyDescent="0.3">
      <c r="A14316">
        <v>17985</v>
      </c>
      <c r="B14316">
        <v>13</v>
      </c>
      <c r="C14316" s="1">
        <v>43649</v>
      </c>
      <c r="D14316" s="1">
        <v>43653</v>
      </c>
      <c r="E14316">
        <v>1800</v>
      </c>
      <c r="F14316">
        <v>60</v>
      </c>
      <c r="G14316">
        <v>1</v>
      </c>
      <c r="H14316">
        <v>100</v>
      </c>
      <c r="I14316">
        <v>84</v>
      </c>
      <c r="J14316">
        <v>4</v>
      </c>
    </row>
    <row r="14317" spans="1:10" x14ac:dyDescent="0.3">
      <c r="A14317">
        <v>18107</v>
      </c>
      <c r="B14317">
        <v>16</v>
      </c>
      <c r="C14317" s="1">
        <v>43649</v>
      </c>
      <c r="D14317" s="1">
        <v>43654</v>
      </c>
      <c r="E14317">
        <v>3058</v>
      </c>
      <c r="F14317">
        <v>51</v>
      </c>
      <c r="G14317">
        <v>3</v>
      </c>
      <c r="H14317">
        <v>83</v>
      </c>
      <c r="I14317">
        <v>66</v>
      </c>
      <c r="J14317">
        <v>25</v>
      </c>
    </row>
    <row r="14318" spans="1:10" x14ac:dyDescent="0.3">
      <c r="A14318">
        <v>20486</v>
      </c>
      <c r="B14318">
        <v>52</v>
      </c>
      <c r="C14318" s="1">
        <v>43649</v>
      </c>
      <c r="D14318" s="1">
        <v>43653</v>
      </c>
      <c r="E14318">
        <v>1926</v>
      </c>
      <c r="F14318">
        <v>88</v>
      </c>
      <c r="G14318">
        <v>1</v>
      </c>
      <c r="H14318">
        <v>40</v>
      </c>
      <c r="I14318">
        <v>36</v>
      </c>
      <c r="J14318">
        <v>36</v>
      </c>
    </row>
    <row r="14319" spans="1:10" x14ac:dyDescent="0.3">
      <c r="A14319">
        <v>20744</v>
      </c>
      <c r="B14319">
        <v>19</v>
      </c>
      <c r="C14319" s="1">
        <v>43649</v>
      </c>
      <c r="D14319" s="1">
        <v>43658</v>
      </c>
      <c r="E14319">
        <v>4978</v>
      </c>
      <c r="F14319">
        <v>22</v>
      </c>
      <c r="G14319">
        <v>2</v>
      </c>
      <c r="H14319">
        <v>133</v>
      </c>
      <c r="I14319">
        <v>123</v>
      </c>
      <c r="J14319">
        <v>18</v>
      </c>
    </row>
    <row r="14320" spans="1:10" x14ac:dyDescent="0.3">
      <c r="A14320">
        <v>24517</v>
      </c>
      <c r="B14320">
        <v>43</v>
      </c>
      <c r="C14320" s="1">
        <v>43649</v>
      </c>
      <c r="D14320" s="1">
        <v>43658</v>
      </c>
      <c r="E14320">
        <v>5051</v>
      </c>
      <c r="F14320">
        <v>59</v>
      </c>
      <c r="G14320">
        <v>2</v>
      </c>
      <c r="H14320">
        <v>91</v>
      </c>
      <c r="I14320">
        <v>77</v>
      </c>
      <c r="J14320">
        <v>20</v>
      </c>
    </row>
    <row r="14321" spans="1:10" x14ac:dyDescent="0.3">
      <c r="A14321">
        <v>24703</v>
      </c>
      <c r="B14321">
        <v>12</v>
      </c>
      <c r="C14321" s="1">
        <v>43649</v>
      </c>
      <c r="D14321" s="1">
        <v>43652</v>
      </c>
      <c r="E14321">
        <v>3965</v>
      </c>
      <c r="F14321">
        <v>36</v>
      </c>
      <c r="G14321">
        <v>1</v>
      </c>
      <c r="H14321">
        <v>100</v>
      </c>
      <c r="I14321">
        <v>83</v>
      </c>
      <c r="J14321">
        <v>26</v>
      </c>
    </row>
    <row r="14322" spans="1:10" x14ac:dyDescent="0.3">
      <c r="A14322">
        <v>25225</v>
      </c>
      <c r="B14322">
        <v>43</v>
      </c>
      <c r="C14322" s="1">
        <v>43649</v>
      </c>
      <c r="D14322" s="1">
        <v>43658</v>
      </c>
      <c r="E14322">
        <v>549</v>
      </c>
      <c r="F14322">
        <v>77</v>
      </c>
      <c r="G14322">
        <v>2</v>
      </c>
      <c r="H14322">
        <v>83</v>
      </c>
      <c r="I14322">
        <v>70</v>
      </c>
      <c r="J14322">
        <v>27</v>
      </c>
    </row>
    <row r="14323" spans="1:10" x14ac:dyDescent="0.3">
      <c r="A14323">
        <v>25691</v>
      </c>
      <c r="B14323">
        <v>19</v>
      </c>
      <c r="C14323" s="1">
        <v>43649</v>
      </c>
      <c r="D14323" s="1">
        <v>43650</v>
      </c>
      <c r="E14323">
        <v>2607</v>
      </c>
      <c r="F14323">
        <v>24</v>
      </c>
      <c r="G14323">
        <v>1</v>
      </c>
      <c r="H14323">
        <v>91</v>
      </c>
      <c r="I14323">
        <v>77</v>
      </c>
      <c r="J14323">
        <v>39</v>
      </c>
    </row>
    <row r="14324" spans="1:10" x14ac:dyDescent="0.3">
      <c r="A14324">
        <v>26035</v>
      </c>
      <c r="B14324">
        <v>51</v>
      </c>
      <c r="C14324" s="1">
        <v>43649</v>
      </c>
      <c r="D14324" s="1">
        <v>43657</v>
      </c>
      <c r="E14324">
        <v>3165</v>
      </c>
      <c r="F14324">
        <v>75</v>
      </c>
      <c r="G14324">
        <v>1</v>
      </c>
      <c r="H14324">
        <v>67</v>
      </c>
      <c r="I14324">
        <v>40</v>
      </c>
      <c r="J14324">
        <v>24</v>
      </c>
    </row>
    <row r="14325" spans="1:10" x14ac:dyDescent="0.3">
      <c r="A14325">
        <v>28607</v>
      </c>
      <c r="B14325">
        <v>50</v>
      </c>
      <c r="C14325" s="1">
        <v>43649</v>
      </c>
      <c r="D14325" s="1">
        <v>43649</v>
      </c>
      <c r="E14325">
        <v>5588</v>
      </c>
      <c r="F14325">
        <v>33</v>
      </c>
      <c r="G14325">
        <v>2</v>
      </c>
      <c r="H14325">
        <v>40</v>
      </c>
      <c r="I14325">
        <v>38</v>
      </c>
      <c r="J14325">
        <v>21</v>
      </c>
    </row>
    <row r="14326" spans="1:10" x14ac:dyDescent="0.3">
      <c r="A14326">
        <v>28872</v>
      </c>
      <c r="B14326">
        <v>17</v>
      </c>
      <c r="C14326" s="1">
        <v>43649</v>
      </c>
      <c r="D14326" s="1">
        <v>43651</v>
      </c>
      <c r="E14326">
        <v>4007</v>
      </c>
      <c r="F14326">
        <v>86</v>
      </c>
      <c r="G14326">
        <v>2</v>
      </c>
      <c r="H14326">
        <v>83</v>
      </c>
      <c r="I14326">
        <v>66</v>
      </c>
      <c r="J14326">
        <v>4</v>
      </c>
    </row>
    <row r="14327" spans="1:10" x14ac:dyDescent="0.3">
      <c r="A14327">
        <v>28971</v>
      </c>
      <c r="B14327">
        <v>22</v>
      </c>
      <c r="C14327" s="1">
        <v>43649</v>
      </c>
      <c r="D14327" s="1">
        <v>43653</v>
      </c>
      <c r="E14327">
        <v>1221</v>
      </c>
      <c r="F14327">
        <v>92</v>
      </c>
      <c r="G14327">
        <v>1</v>
      </c>
      <c r="H14327">
        <v>40</v>
      </c>
      <c r="I14327">
        <v>38</v>
      </c>
      <c r="J14327">
        <v>40</v>
      </c>
    </row>
    <row r="14328" spans="1:10" x14ac:dyDescent="0.3">
      <c r="A14328">
        <v>29004</v>
      </c>
      <c r="B14328">
        <v>51</v>
      </c>
      <c r="C14328" s="1">
        <v>43649</v>
      </c>
      <c r="D14328" s="1">
        <v>43655</v>
      </c>
      <c r="E14328">
        <v>2588</v>
      </c>
      <c r="F14328">
        <v>33</v>
      </c>
      <c r="G14328">
        <v>1</v>
      </c>
      <c r="H14328">
        <v>83</v>
      </c>
      <c r="I14328">
        <v>66</v>
      </c>
      <c r="J14328">
        <v>10</v>
      </c>
    </row>
    <row r="14329" spans="1:10" x14ac:dyDescent="0.3">
      <c r="A14329">
        <v>395</v>
      </c>
      <c r="B14329">
        <v>5</v>
      </c>
      <c r="C14329" s="1">
        <v>43648</v>
      </c>
      <c r="D14329" s="1">
        <v>43657</v>
      </c>
      <c r="E14329">
        <v>180</v>
      </c>
      <c r="F14329">
        <v>70</v>
      </c>
      <c r="G14329">
        <v>1</v>
      </c>
      <c r="H14329">
        <v>97</v>
      </c>
      <c r="I14329">
        <v>67</v>
      </c>
      <c r="J14329">
        <v>38</v>
      </c>
    </row>
    <row r="14330" spans="1:10" x14ac:dyDescent="0.3">
      <c r="A14330">
        <v>665</v>
      </c>
      <c r="B14330">
        <v>30</v>
      </c>
      <c r="C14330" s="1">
        <v>43648</v>
      </c>
      <c r="D14330" s="1">
        <v>43648</v>
      </c>
      <c r="E14330">
        <v>17</v>
      </c>
      <c r="F14330">
        <v>8</v>
      </c>
      <c r="G14330">
        <v>1</v>
      </c>
      <c r="H14330">
        <v>67</v>
      </c>
      <c r="I14330">
        <v>53</v>
      </c>
      <c r="J14330">
        <v>5</v>
      </c>
    </row>
    <row r="14331" spans="1:10" x14ac:dyDescent="0.3">
      <c r="A14331">
        <v>829</v>
      </c>
      <c r="B14331">
        <v>9</v>
      </c>
      <c r="C14331" s="1">
        <v>43648</v>
      </c>
      <c r="D14331" s="1">
        <v>43657</v>
      </c>
      <c r="E14331">
        <v>3516</v>
      </c>
      <c r="F14331">
        <v>5</v>
      </c>
      <c r="G14331">
        <v>1</v>
      </c>
      <c r="H14331">
        <v>52</v>
      </c>
      <c r="I14331">
        <v>36</v>
      </c>
      <c r="J14331">
        <v>14</v>
      </c>
    </row>
    <row r="14332" spans="1:10" x14ac:dyDescent="0.3">
      <c r="A14332">
        <v>1974</v>
      </c>
      <c r="B14332">
        <v>3</v>
      </c>
      <c r="C14332" s="1">
        <v>43648</v>
      </c>
      <c r="D14332" s="1">
        <v>43650</v>
      </c>
      <c r="E14332">
        <v>90</v>
      </c>
      <c r="F14332">
        <v>100</v>
      </c>
      <c r="G14332">
        <v>1</v>
      </c>
      <c r="H14332">
        <v>67</v>
      </c>
      <c r="I14332">
        <v>46</v>
      </c>
      <c r="J14332">
        <v>21</v>
      </c>
    </row>
    <row r="14333" spans="1:10" x14ac:dyDescent="0.3">
      <c r="A14333">
        <v>2047</v>
      </c>
      <c r="B14333">
        <v>12</v>
      </c>
      <c r="C14333" s="1">
        <v>43648</v>
      </c>
      <c r="D14333" s="1">
        <v>43654</v>
      </c>
      <c r="E14333">
        <v>2597</v>
      </c>
      <c r="F14333">
        <v>35</v>
      </c>
      <c r="G14333">
        <v>1</v>
      </c>
      <c r="H14333">
        <v>83</v>
      </c>
      <c r="I14333">
        <v>70</v>
      </c>
      <c r="J14333">
        <v>6</v>
      </c>
    </row>
    <row r="14334" spans="1:10" x14ac:dyDescent="0.3">
      <c r="A14334">
        <v>2150</v>
      </c>
      <c r="B14334">
        <v>24</v>
      </c>
      <c r="C14334" s="1">
        <v>43648</v>
      </c>
      <c r="D14334" s="1">
        <v>43649</v>
      </c>
      <c r="E14334">
        <v>1734</v>
      </c>
      <c r="F14334">
        <v>23</v>
      </c>
      <c r="G14334">
        <v>1</v>
      </c>
      <c r="H14334">
        <v>83</v>
      </c>
      <c r="I14334">
        <v>66</v>
      </c>
      <c r="J14334">
        <v>36</v>
      </c>
    </row>
    <row r="14335" spans="1:10" x14ac:dyDescent="0.3">
      <c r="A14335">
        <v>2509</v>
      </c>
      <c r="B14335">
        <v>11</v>
      </c>
      <c r="C14335" s="1">
        <v>43648</v>
      </c>
      <c r="D14335" s="1">
        <v>43656</v>
      </c>
      <c r="E14335">
        <v>1253</v>
      </c>
      <c r="F14335">
        <v>31</v>
      </c>
      <c r="G14335">
        <v>2</v>
      </c>
      <c r="H14335">
        <v>67</v>
      </c>
      <c r="I14335">
        <v>46</v>
      </c>
      <c r="J14335">
        <v>32</v>
      </c>
    </row>
    <row r="14336" spans="1:10" x14ac:dyDescent="0.3">
      <c r="A14336">
        <v>2847</v>
      </c>
      <c r="B14336">
        <v>2</v>
      </c>
      <c r="C14336" s="1">
        <v>43648</v>
      </c>
      <c r="D14336" s="1">
        <v>43651</v>
      </c>
      <c r="E14336">
        <v>3172</v>
      </c>
      <c r="F14336">
        <v>99</v>
      </c>
      <c r="G14336">
        <v>2</v>
      </c>
      <c r="H14336">
        <v>40</v>
      </c>
      <c r="I14336">
        <v>38</v>
      </c>
      <c r="J14336">
        <v>11</v>
      </c>
    </row>
    <row r="14337" spans="1:10" x14ac:dyDescent="0.3">
      <c r="A14337">
        <v>3431</v>
      </c>
      <c r="B14337">
        <v>19</v>
      </c>
      <c r="C14337" s="1">
        <v>43648</v>
      </c>
      <c r="D14337" s="1">
        <v>43649</v>
      </c>
      <c r="E14337">
        <v>3891</v>
      </c>
      <c r="F14337">
        <v>47</v>
      </c>
      <c r="G14337">
        <v>1</v>
      </c>
      <c r="H14337">
        <v>93</v>
      </c>
      <c r="I14337">
        <v>65</v>
      </c>
      <c r="J14337">
        <v>22</v>
      </c>
    </row>
    <row r="14338" spans="1:10" x14ac:dyDescent="0.3">
      <c r="A14338">
        <v>3502</v>
      </c>
      <c r="B14338">
        <v>10</v>
      </c>
      <c r="C14338" s="1">
        <v>43648</v>
      </c>
      <c r="D14338" s="1">
        <v>43656</v>
      </c>
      <c r="E14338">
        <v>1907</v>
      </c>
      <c r="F14338">
        <v>84</v>
      </c>
      <c r="G14338">
        <v>1</v>
      </c>
      <c r="H14338">
        <v>50</v>
      </c>
      <c r="I14338">
        <v>40</v>
      </c>
      <c r="J14338">
        <v>16</v>
      </c>
    </row>
    <row r="14339" spans="1:10" x14ac:dyDescent="0.3">
      <c r="A14339">
        <v>3844</v>
      </c>
      <c r="B14339">
        <v>23</v>
      </c>
      <c r="C14339" s="1">
        <v>43648</v>
      </c>
      <c r="D14339" s="1">
        <v>43650</v>
      </c>
      <c r="E14339">
        <v>241</v>
      </c>
      <c r="F14339">
        <v>78</v>
      </c>
      <c r="G14339">
        <v>1</v>
      </c>
      <c r="H14339">
        <v>117</v>
      </c>
      <c r="I14339">
        <v>104</v>
      </c>
      <c r="J14339">
        <v>19</v>
      </c>
    </row>
    <row r="14340" spans="1:10" x14ac:dyDescent="0.3">
      <c r="A14340">
        <v>3847</v>
      </c>
      <c r="B14340">
        <v>29</v>
      </c>
      <c r="C14340" s="1">
        <v>43648</v>
      </c>
      <c r="D14340" s="1">
        <v>43648</v>
      </c>
      <c r="E14340">
        <v>2922</v>
      </c>
      <c r="F14340">
        <v>11</v>
      </c>
      <c r="G14340">
        <v>2</v>
      </c>
      <c r="H14340">
        <v>67</v>
      </c>
      <c r="I14340">
        <v>53</v>
      </c>
      <c r="J14340">
        <v>35</v>
      </c>
    </row>
    <row r="14341" spans="1:10" x14ac:dyDescent="0.3">
      <c r="A14341">
        <v>3976</v>
      </c>
      <c r="B14341">
        <v>4</v>
      </c>
      <c r="C14341" s="1">
        <v>43648</v>
      </c>
      <c r="D14341" s="1">
        <v>43649</v>
      </c>
      <c r="E14341">
        <v>1366</v>
      </c>
      <c r="F14341">
        <v>83</v>
      </c>
      <c r="G14341">
        <v>2</v>
      </c>
      <c r="H14341">
        <v>83</v>
      </c>
      <c r="I14341">
        <v>70</v>
      </c>
      <c r="J14341">
        <v>18</v>
      </c>
    </row>
    <row r="14342" spans="1:10" x14ac:dyDescent="0.3">
      <c r="A14342">
        <v>4411</v>
      </c>
      <c r="B14342">
        <v>8</v>
      </c>
      <c r="C14342" s="1">
        <v>43648</v>
      </c>
      <c r="D14342" s="1">
        <v>43658</v>
      </c>
      <c r="E14342">
        <v>3277</v>
      </c>
      <c r="F14342">
        <v>100</v>
      </c>
      <c r="G14342">
        <v>1</v>
      </c>
      <c r="H14342">
        <v>83</v>
      </c>
      <c r="I14342">
        <v>70</v>
      </c>
      <c r="J14342">
        <v>42</v>
      </c>
    </row>
    <row r="14343" spans="1:10" x14ac:dyDescent="0.3">
      <c r="A14343">
        <v>4470</v>
      </c>
      <c r="B14343">
        <v>13</v>
      </c>
      <c r="C14343" s="1">
        <v>43648</v>
      </c>
      <c r="D14343" s="1">
        <v>43658</v>
      </c>
      <c r="E14343">
        <v>2653</v>
      </c>
      <c r="F14343">
        <v>7</v>
      </c>
      <c r="G14343">
        <v>1</v>
      </c>
      <c r="H14343">
        <v>73</v>
      </c>
      <c r="I14343">
        <v>36</v>
      </c>
      <c r="J14343">
        <v>34</v>
      </c>
    </row>
    <row r="14344" spans="1:10" x14ac:dyDescent="0.3">
      <c r="A14344">
        <v>5152</v>
      </c>
      <c r="B14344">
        <v>26</v>
      </c>
      <c r="C14344" s="1">
        <v>43648</v>
      </c>
      <c r="D14344" s="1">
        <v>43651</v>
      </c>
      <c r="E14344">
        <v>437</v>
      </c>
      <c r="F14344">
        <v>15</v>
      </c>
      <c r="G14344">
        <v>2</v>
      </c>
      <c r="H14344">
        <v>133</v>
      </c>
      <c r="I14344">
        <v>123</v>
      </c>
      <c r="J14344">
        <v>9</v>
      </c>
    </row>
    <row r="14345" spans="1:10" x14ac:dyDescent="0.3">
      <c r="A14345">
        <v>5446</v>
      </c>
      <c r="B14345">
        <v>4</v>
      </c>
      <c r="C14345" s="1">
        <v>43648</v>
      </c>
      <c r="D14345" s="1">
        <v>43656</v>
      </c>
      <c r="E14345">
        <v>2150</v>
      </c>
      <c r="F14345">
        <v>72</v>
      </c>
      <c r="G14345">
        <v>1</v>
      </c>
      <c r="H14345">
        <v>83</v>
      </c>
      <c r="I14345">
        <v>66</v>
      </c>
      <c r="J14345">
        <v>2</v>
      </c>
    </row>
    <row r="14346" spans="1:10" x14ac:dyDescent="0.3">
      <c r="A14346">
        <v>5848</v>
      </c>
      <c r="B14346">
        <v>9</v>
      </c>
      <c r="C14346" s="1">
        <v>43648</v>
      </c>
      <c r="D14346" s="1">
        <v>43656</v>
      </c>
      <c r="E14346">
        <v>1506</v>
      </c>
      <c r="F14346">
        <v>10</v>
      </c>
      <c r="G14346">
        <v>1</v>
      </c>
      <c r="H14346">
        <v>53</v>
      </c>
      <c r="I14346">
        <v>45</v>
      </c>
      <c r="J14346">
        <v>29</v>
      </c>
    </row>
    <row r="14347" spans="1:10" x14ac:dyDescent="0.3">
      <c r="A14347">
        <v>5870</v>
      </c>
      <c r="B14347">
        <v>25</v>
      </c>
      <c r="C14347" s="1">
        <v>43648</v>
      </c>
      <c r="D14347" s="1">
        <v>43653</v>
      </c>
      <c r="E14347">
        <v>3366</v>
      </c>
      <c r="F14347">
        <v>16</v>
      </c>
      <c r="G14347">
        <v>1</v>
      </c>
      <c r="H14347">
        <v>100</v>
      </c>
      <c r="I14347">
        <v>83</v>
      </c>
      <c r="J14347">
        <v>4</v>
      </c>
    </row>
    <row r="14348" spans="1:10" x14ac:dyDescent="0.3">
      <c r="A14348">
        <v>5980</v>
      </c>
      <c r="B14348">
        <v>8</v>
      </c>
      <c r="C14348" s="1">
        <v>43648</v>
      </c>
      <c r="D14348" s="1">
        <v>43648</v>
      </c>
      <c r="E14348">
        <v>3052</v>
      </c>
      <c r="F14348">
        <v>29</v>
      </c>
      <c r="G14348">
        <v>1</v>
      </c>
      <c r="H14348">
        <v>97</v>
      </c>
      <c r="I14348">
        <v>67</v>
      </c>
      <c r="J14348">
        <v>28</v>
      </c>
    </row>
    <row r="14349" spans="1:10" x14ac:dyDescent="0.3">
      <c r="A14349">
        <v>6033</v>
      </c>
      <c r="B14349">
        <v>29</v>
      </c>
      <c r="C14349" s="1">
        <v>43648</v>
      </c>
      <c r="D14349" s="1">
        <v>43654</v>
      </c>
      <c r="E14349">
        <v>1778</v>
      </c>
      <c r="F14349">
        <v>35</v>
      </c>
      <c r="G14349">
        <v>2</v>
      </c>
      <c r="H14349">
        <v>40</v>
      </c>
      <c r="I14349">
        <v>36</v>
      </c>
      <c r="J14349">
        <v>26</v>
      </c>
    </row>
    <row r="14350" spans="1:10" x14ac:dyDescent="0.3">
      <c r="A14350">
        <v>6583</v>
      </c>
      <c r="B14350">
        <v>9</v>
      </c>
      <c r="C14350" s="1">
        <v>43648</v>
      </c>
      <c r="D14350" s="1">
        <v>43651</v>
      </c>
      <c r="E14350">
        <v>3871</v>
      </c>
      <c r="F14350">
        <v>67</v>
      </c>
      <c r="G14350">
        <v>1</v>
      </c>
      <c r="H14350">
        <v>133</v>
      </c>
      <c r="I14350">
        <v>123</v>
      </c>
      <c r="J14350">
        <v>43</v>
      </c>
    </row>
    <row r="14351" spans="1:10" x14ac:dyDescent="0.3">
      <c r="A14351">
        <v>7927</v>
      </c>
      <c r="B14351">
        <v>21</v>
      </c>
      <c r="C14351" s="1">
        <v>43648</v>
      </c>
      <c r="D14351" s="1">
        <v>43651</v>
      </c>
      <c r="E14351">
        <v>608</v>
      </c>
      <c r="F14351">
        <v>96</v>
      </c>
      <c r="G14351">
        <v>2</v>
      </c>
      <c r="H14351">
        <v>92</v>
      </c>
      <c r="I14351">
        <v>64</v>
      </c>
      <c r="J14351">
        <v>40</v>
      </c>
    </row>
    <row r="14352" spans="1:10" x14ac:dyDescent="0.3">
      <c r="A14352">
        <v>8380</v>
      </c>
      <c r="B14352">
        <v>25</v>
      </c>
      <c r="C14352" s="1">
        <v>43648</v>
      </c>
      <c r="D14352" s="1">
        <v>43655</v>
      </c>
      <c r="E14352">
        <v>3577</v>
      </c>
      <c r="F14352">
        <v>67</v>
      </c>
      <c r="G14352">
        <v>1</v>
      </c>
      <c r="H14352">
        <v>97</v>
      </c>
      <c r="I14352">
        <v>67</v>
      </c>
      <c r="J14352">
        <v>14</v>
      </c>
    </row>
    <row r="14353" spans="1:10" x14ac:dyDescent="0.3">
      <c r="A14353">
        <v>9436</v>
      </c>
      <c r="B14353">
        <v>11</v>
      </c>
      <c r="C14353" s="1">
        <v>43648</v>
      </c>
      <c r="D14353" s="1">
        <v>43655</v>
      </c>
      <c r="E14353">
        <v>2001</v>
      </c>
      <c r="F14353">
        <v>34</v>
      </c>
      <c r="G14353">
        <v>2</v>
      </c>
      <c r="H14353">
        <v>100</v>
      </c>
      <c r="I14353">
        <v>87</v>
      </c>
      <c r="J14353">
        <v>43</v>
      </c>
    </row>
    <row r="14354" spans="1:10" x14ac:dyDescent="0.3">
      <c r="A14354">
        <v>9589</v>
      </c>
      <c r="B14354">
        <v>26</v>
      </c>
      <c r="C14354" s="1">
        <v>43648</v>
      </c>
      <c r="D14354" s="1">
        <v>43651</v>
      </c>
      <c r="E14354">
        <v>2010</v>
      </c>
      <c r="F14354">
        <v>94</v>
      </c>
      <c r="G14354">
        <v>1</v>
      </c>
      <c r="H14354">
        <v>123</v>
      </c>
      <c r="I14354">
        <v>104</v>
      </c>
      <c r="J14354">
        <v>6</v>
      </c>
    </row>
    <row r="14355" spans="1:10" x14ac:dyDescent="0.3">
      <c r="A14355">
        <v>9789</v>
      </c>
      <c r="B14355">
        <v>6</v>
      </c>
      <c r="C14355" s="1">
        <v>43648</v>
      </c>
      <c r="D14355" s="1">
        <v>43657</v>
      </c>
      <c r="E14355">
        <v>470</v>
      </c>
      <c r="F14355">
        <v>55</v>
      </c>
      <c r="G14355">
        <v>2</v>
      </c>
      <c r="H14355">
        <v>50</v>
      </c>
      <c r="I14355">
        <v>40</v>
      </c>
      <c r="J14355">
        <v>6</v>
      </c>
    </row>
    <row r="14356" spans="1:10" x14ac:dyDescent="0.3">
      <c r="A14356">
        <v>10092</v>
      </c>
      <c r="B14356">
        <v>35</v>
      </c>
      <c r="C14356" s="1">
        <v>43648</v>
      </c>
      <c r="D14356" s="1">
        <v>43648</v>
      </c>
      <c r="E14356">
        <v>1232</v>
      </c>
      <c r="F14356">
        <v>74</v>
      </c>
      <c r="G14356">
        <v>1</v>
      </c>
      <c r="H14356">
        <v>167</v>
      </c>
      <c r="I14356">
        <v>115</v>
      </c>
      <c r="J14356">
        <v>10</v>
      </c>
    </row>
    <row r="14357" spans="1:10" x14ac:dyDescent="0.3">
      <c r="A14357">
        <v>11082</v>
      </c>
      <c r="B14357">
        <v>11</v>
      </c>
      <c r="C14357" s="1">
        <v>43648</v>
      </c>
      <c r="D14357" s="1">
        <v>43655</v>
      </c>
      <c r="E14357">
        <v>1655</v>
      </c>
      <c r="F14357">
        <v>66</v>
      </c>
      <c r="G14357">
        <v>2</v>
      </c>
      <c r="H14357">
        <v>93</v>
      </c>
      <c r="I14357">
        <v>65</v>
      </c>
      <c r="J14357">
        <v>4</v>
      </c>
    </row>
    <row r="14358" spans="1:10" x14ac:dyDescent="0.3">
      <c r="A14358">
        <v>12021</v>
      </c>
      <c r="B14358">
        <v>25</v>
      </c>
      <c r="C14358" s="1">
        <v>43648</v>
      </c>
      <c r="D14358" s="1">
        <v>43654</v>
      </c>
      <c r="E14358">
        <v>709</v>
      </c>
      <c r="F14358">
        <v>3</v>
      </c>
      <c r="G14358">
        <v>3</v>
      </c>
      <c r="H14358">
        <v>97</v>
      </c>
      <c r="I14358">
        <v>67</v>
      </c>
      <c r="J14358">
        <v>2</v>
      </c>
    </row>
    <row r="14359" spans="1:10" x14ac:dyDescent="0.3">
      <c r="A14359">
        <v>12628</v>
      </c>
      <c r="B14359">
        <v>31</v>
      </c>
      <c r="C14359" s="1">
        <v>43648</v>
      </c>
      <c r="D14359" s="1">
        <v>43648</v>
      </c>
      <c r="E14359">
        <v>3138</v>
      </c>
      <c r="F14359">
        <v>33</v>
      </c>
      <c r="G14359">
        <v>1</v>
      </c>
      <c r="H14359">
        <v>133</v>
      </c>
      <c r="I14359">
        <v>125</v>
      </c>
      <c r="J14359">
        <v>1</v>
      </c>
    </row>
    <row r="14360" spans="1:10" x14ac:dyDescent="0.3">
      <c r="A14360">
        <v>12859</v>
      </c>
      <c r="B14360">
        <v>21</v>
      </c>
      <c r="C14360" s="1">
        <v>43648</v>
      </c>
      <c r="D14360" s="1">
        <v>43656</v>
      </c>
      <c r="E14360">
        <v>4874</v>
      </c>
      <c r="F14360">
        <v>9</v>
      </c>
      <c r="G14360">
        <v>1</v>
      </c>
      <c r="H14360">
        <v>73</v>
      </c>
      <c r="I14360">
        <v>36</v>
      </c>
      <c r="J14360">
        <v>6</v>
      </c>
    </row>
    <row r="14361" spans="1:10" x14ac:dyDescent="0.3">
      <c r="A14361">
        <v>13042</v>
      </c>
      <c r="B14361">
        <v>32</v>
      </c>
      <c r="C14361" s="1">
        <v>43648</v>
      </c>
      <c r="D14361" s="1">
        <v>43652</v>
      </c>
      <c r="E14361">
        <v>1361</v>
      </c>
      <c r="F14361">
        <v>51</v>
      </c>
      <c r="G14361">
        <v>3</v>
      </c>
      <c r="H14361">
        <v>83</v>
      </c>
      <c r="I14361">
        <v>66</v>
      </c>
      <c r="J14361">
        <v>31</v>
      </c>
    </row>
    <row r="14362" spans="1:10" x14ac:dyDescent="0.3">
      <c r="A14362">
        <v>13282</v>
      </c>
      <c r="B14362">
        <v>35</v>
      </c>
      <c r="C14362" s="1">
        <v>43648</v>
      </c>
      <c r="D14362" s="1">
        <v>43657</v>
      </c>
      <c r="E14362">
        <v>2275</v>
      </c>
      <c r="F14362">
        <v>35</v>
      </c>
      <c r="G14362">
        <v>2</v>
      </c>
      <c r="H14362">
        <v>83</v>
      </c>
      <c r="I14362">
        <v>66</v>
      </c>
      <c r="J14362">
        <v>22</v>
      </c>
    </row>
    <row r="14363" spans="1:10" x14ac:dyDescent="0.3">
      <c r="A14363">
        <v>13935</v>
      </c>
      <c r="B14363">
        <v>26</v>
      </c>
      <c r="C14363" s="1">
        <v>43648</v>
      </c>
      <c r="D14363" s="1">
        <v>43655</v>
      </c>
      <c r="E14363">
        <v>2527</v>
      </c>
      <c r="F14363">
        <v>20</v>
      </c>
      <c r="G14363">
        <v>3</v>
      </c>
      <c r="H14363">
        <v>93</v>
      </c>
      <c r="I14363">
        <v>65</v>
      </c>
      <c r="J14363">
        <v>9</v>
      </c>
    </row>
    <row r="14364" spans="1:10" x14ac:dyDescent="0.3">
      <c r="A14364">
        <v>13938</v>
      </c>
      <c r="B14364">
        <v>39</v>
      </c>
      <c r="C14364" s="1">
        <v>43648</v>
      </c>
      <c r="D14364" s="1">
        <v>43658</v>
      </c>
      <c r="E14364">
        <v>1990</v>
      </c>
      <c r="F14364">
        <v>69</v>
      </c>
      <c r="G14364">
        <v>1</v>
      </c>
      <c r="H14364">
        <v>133</v>
      </c>
      <c r="I14364">
        <v>123</v>
      </c>
      <c r="J14364">
        <v>39</v>
      </c>
    </row>
    <row r="14365" spans="1:10" x14ac:dyDescent="0.3">
      <c r="A14365">
        <v>14840</v>
      </c>
      <c r="B14365">
        <v>15</v>
      </c>
      <c r="C14365" s="1">
        <v>43648</v>
      </c>
      <c r="D14365" s="1">
        <v>43656</v>
      </c>
      <c r="E14365">
        <v>2628</v>
      </c>
      <c r="F14365">
        <v>10</v>
      </c>
      <c r="G14365">
        <v>1</v>
      </c>
      <c r="H14365">
        <v>47</v>
      </c>
      <c r="I14365">
        <v>39</v>
      </c>
      <c r="J14365">
        <v>30</v>
      </c>
    </row>
    <row r="14366" spans="1:10" x14ac:dyDescent="0.3">
      <c r="A14366">
        <v>15321</v>
      </c>
      <c r="B14366">
        <v>38</v>
      </c>
      <c r="C14366" s="1">
        <v>43648</v>
      </c>
      <c r="D14366" s="1">
        <v>43651</v>
      </c>
      <c r="E14366">
        <v>2440</v>
      </c>
      <c r="F14366">
        <v>40</v>
      </c>
      <c r="G14366">
        <v>3</v>
      </c>
      <c r="H14366">
        <v>92</v>
      </c>
      <c r="I14366">
        <v>64</v>
      </c>
      <c r="J14366">
        <v>37</v>
      </c>
    </row>
    <row r="14367" spans="1:10" x14ac:dyDescent="0.3">
      <c r="A14367">
        <v>15750</v>
      </c>
      <c r="B14367">
        <v>11</v>
      </c>
      <c r="C14367" s="1">
        <v>43648</v>
      </c>
      <c r="D14367" s="1">
        <v>43649</v>
      </c>
      <c r="E14367">
        <v>4633</v>
      </c>
      <c r="F14367">
        <v>86</v>
      </c>
      <c r="G14367">
        <v>3</v>
      </c>
      <c r="H14367">
        <v>133</v>
      </c>
      <c r="I14367">
        <v>125</v>
      </c>
      <c r="J14367">
        <v>7</v>
      </c>
    </row>
    <row r="14368" spans="1:10" x14ac:dyDescent="0.3">
      <c r="A14368">
        <v>17260</v>
      </c>
      <c r="B14368">
        <v>18</v>
      </c>
      <c r="C14368" s="1">
        <v>43648</v>
      </c>
      <c r="D14368" s="1">
        <v>43650</v>
      </c>
      <c r="E14368">
        <v>4214</v>
      </c>
      <c r="F14368">
        <v>21</v>
      </c>
      <c r="G14368">
        <v>2</v>
      </c>
      <c r="H14368">
        <v>67</v>
      </c>
      <c r="I14368">
        <v>40</v>
      </c>
      <c r="J14368">
        <v>24</v>
      </c>
    </row>
    <row r="14369" spans="1:10" x14ac:dyDescent="0.3">
      <c r="A14369">
        <v>18919</v>
      </c>
      <c r="B14369">
        <v>22</v>
      </c>
      <c r="C14369" s="1">
        <v>43648</v>
      </c>
      <c r="D14369" s="1">
        <v>43654</v>
      </c>
      <c r="E14369">
        <v>95</v>
      </c>
      <c r="F14369">
        <v>52</v>
      </c>
      <c r="G14369">
        <v>2</v>
      </c>
      <c r="H14369">
        <v>92</v>
      </c>
      <c r="I14369">
        <v>64</v>
      </c>
      <c r="J14369">
        <v>17</v>
      </c>
    </row>
    <row r="14370" spans="1:10" x14ac:dyDescent="0.3">
      <c r="A14370">
        <v>20428</v>
      </c>
      <c r="B14370">
        <v>20</v>
      </c>
      <c r="C14370" s="1">
        <v>43648</v>
      </c>
      <c r="D14370" s="1">
        <v>43652</v>
      </c>
      <c r="E14370">
        <v>6124</v>
      </c>
      <c r="F14370">
        <v>46</v>
      </c>
      <c r="G14370">
        <v>2</v>
      </c>
      <c r="H14370">
        <v>133</v>
      </c>
      <c r="I14370">
        <v>123</v>
      </c>
      <c r="J14370">
        <v>28</v>
      </c>
    </row>
    <row r="14371" spans="1:10" x14ac:dyDescent="0.3">
      <c r="A14371">
        <v>20514</v>
      </c>
      <c r="B14371">
        <v>28</v>
      </c>
      <c r="C14371" s="1">
        <v>43648</v>
      </c>
      <c r="D14371" s="1">
        <v>43657</v>
      </c>
      <c r="E14371">
        <v>3309</v>
      </c>
      <c r="F14371">
        <v>35</v>
      </c>
      <c r="G14371">
        <v>1</v>
      </c>
      <c r="H14371">
        <v>133</v>
      </c>
      <c r="I14371">
        <v>123</v>
      </c>
      <c r="J14371">
        <v>12</v>
      </c>
    </row>
    <row r="14372" spans="1:10" x14ac:dyDescent="0.3">
      <c r="A14372">
        <v>20697</v>
      </c>
      <c r="B14372">
        <v>19</v>
      </c>
      <c r="C14372" s="1">
        <v>43648</v>
      </c>
      <c r="D14372" s="1">
        <v>43649</v>
      </c>
      <c r="E14372">
        <v>1880</v>
      </c>
      <c r="F14372">
        <v>67</v>
      </c>
      <c r="G14372">
        <v>2</v>
      </c>
      <c r="H14372">
        <v>100</v>
      </c>
      <c r="I14372">
        <v>87</v>
      </c>
      <c r="J14372">
        <v>38</v>
      </c>
    </row>
    <row r="14373" spans="1:10" x14ac:dyDescent="0.3">
      <c r="A14373">
        <v>21978</v>
      </c>
      <c r="B14373">
        <v>16</v>
      </c>
      <c r="C14373" s="1">
        <v>43648</v>
      </c>
      <c r="D14373" s="1">
        <v>43650</v>
      </c>
      <c r="E14373">
        <v>5133</v>
      </c>
      <c r="F14373">
        <v>18</v>
      </c>
      <c r="G14373">
        <v>1</v>
      </c>
      <c r="H14373">
        <v>83</v>
      </c>
      <c r="I14373">
        <v>70</v>
      </c>
      <c r="J14373">
        <v>26</v>
      </c>
    </row>
    <row r="14374" spans="1:10" x14ac:dyDescent="0.3">
      <c r="A14374">
        <v>22424</v>
      </c>
      <c r="B14374">
        <v>18</v>
      </c>
      <c r="C14374" s="1">
        <v>43648</v>
      </c>
      <c r="D14374" s="1">
        <v>43654</v>
      </c>
      <c r="E14374">
        <v>2956</v>
      </c>
      <c r="F14374">
        <v>56</v>
      </c>
      <c r="G14374">
        <v>2</v>
      </c>
      <c r="H14374">
        <v>133</v>
      </c>
      <c r="I14374">
        <v>125</v>
      </c>
      <c r="J14374">
        <v>43</v>
      </c>
    </row>
    <row r="14375" spans="1:10" x14ac:dyDescent="0.3">
      <c r="A14375">
        <v>22495</v>
      </c>
      <c r="B14375">
        <v>35</v>
      </c>
      <c r="C14375" s="1">
        <v>43648</v>
      </c>
      <c r="D14375" s="1">
        <v>43657</v>
      </c>
      <c r="E14375">
        <v>4415</v>
      </c>
      <c r="F14375">
        <v>13</v>
      </c>
      <c r="G14375">
        <v>1</v>
      </c>
      <c r="H14375">
        <v>50</v>
      </c>
      <c r="I14375">
        <v>40</v>
      </c>
      <c r="J14375">
        <v>1</v>
      </c>
    </row>
    <row r="14376" spans="1:10" x14ac:dyDescent="0.3">
      <c r="A14376">
        <v>22765</v>
      </c>
      <c r="B14376">
        <v>31</v>
      </c>
      <c r="C14376" s="1">
        <v>43648</v>
      </c>
      <c r="D14376" s="1">
        <v>43658</v>
      </c>
      <c r="E14376">
        <v>5997</v>
      </c>
      <c r="F14376">
        <v>68</v>
      </c>
      <c r="G14376">
        <v>2</v>
      </c>
      <c r="H14376">
        <v>52</v>
      </c>
      <c r="I14376">
        <v>36</v>
      </c>
      <c r="J14376">
        <v>3</v>
      </c>
    </row>
    <row r="14377" spans="1:10" x14ac:dyDescent="0.3">
      <c r="A14377">
        <v>22813</v>
      </c>
      <c r="B14377">
        <v>31</v>
      </c>
      <c r="C14377" s="1">
        <v>43648</v>
      </c>
      <c r="D14377" s="1">
        <v>43649</v>
      </c>
      <c r="E14377">
        <v>5031</v>
      </c>
      <c r="F14377">
        <v>44</v>
      </c>
      <c r="G14377">
        <v>2</v>
      </c>
      <c r="H14377">
        <v>67</v>
      </c>
      <c r="I14377">
        <v>46</v>
      </c>
      <c r="J14377">
        <v>12</v>
      </c>
    </row>
    <row r="14378" spans="1:10" x14ac:dyDescent="0.3">
      <c r="A14378">
        <v>24275</v>
      </c>
      <c r="B14378">
        <v>48</v>
      </c>
      <c r="C14378" s="1">
        <v>43648</v>
      </c>
      <c r="D14378" s="1">
        <v>43648</v>
      </c>
      <c r="E14378">
        <v>3050</v>
      </c>
      <c r="F14378">
        <v>17</v>
      </c>
      <c r="G14378">
        <v>1</v>
      </c>
      <c r="H14378">
        <v>83</v>
      </c>
      <c r="I14378">
        <v>66</v>
      </c>
      <c r="J14378">
        <v>14</v>
      </c>
    </row>
    <row r="14379" spans="1:10" x14ac:dyDescent="0.3">
      <c r="A14379">
        <v>24449</v>
      </c>
      <c r="B14379">
        <v>50</v>
      </c>
      <c r="C14379" s="1">
        <v>43648</v>
      </c>
      <c r="D14379" s="1">
        <v>43653</v>
      </c>
      <c r="E14379">
        <v>5605</v>
      </c>
      <c r="F14379">
        <v>31</v>
      </c>
      <c r="G14379">
        <v>1</v>
      </c>
      <c r="H14379">
        <v>117</v>
      </c>
      <c r="I14379">
        <v>104</v>
      </c>
      <c r="J14379">
        <v>37</v>
      </c>
    </row>
    <row r="14380" spans="1:10" x14ac:dyDescent="0.3">
      <c r="A14380">
        <v>24891</v>
      </c>
      <c r="B14380">
        <v>42</v>
      </c>
      <c r="C14380" s="1">
        <v>43648</v>
      </c>
      <c r="D14380" s="1">
        <v>43656</v>
      </c>
      <c r="E14380">
        <v>4912</v>
      </c>
      <c r="F14380">
        <v>87</v>
      </c>
      <c r="G14380">
        <v>2</v>
      </c>
      <c r="H14380">
        <v>52</v>
      </c>
      <c r="I14380">
        <v>36</v>
      </c>
      <c r="J14380">
        <v>4</v>
      </c>
    </row>
    <row r="14381" spans="1:10" x14ac:dyDescent="0.3">
      <c r="A14381">
        <v>26336</v>
      </c>
      <c r="B14381">
        <v>45</v>
      </c>
      <c r="C14381" s="1">
        <v>43648</v>
      </c>
      <c r="D14381" s="1">
        <v>43655</v>
      </c>
      <c r="E14381">
        <v>5389</v>
      </c>
      <c r="F14381">
        <v>5</v>
      </c>
      <c r="G14381">
        <v>1</v>
      </c>
      <c r="H14381">
        <v>100</v>
      </c>
      <c r="I14381">
        <v>87</v>
      </c>
      <c r="J14381">
        <v>35</v>
      </c>
    </row>
    <row r="14382" spans="1:10" x14ac:dyDescent="0.3">
      <c r="A14382">
        <v>27317</v>
      </c>
      <c r="B14382">
        <v>37</v>
      </c>
      <c r="C14382" s="1">
        <v>43648</v>
      </c>
      <c r="D14382" s="1">
        <v>43658</v>
      </c>
      <c r="E14382">
        <v>649</v>
      </c>
      <c r="F14382">
        <v>3</v>
      </c>
      <c r="G14382">
        <v>2</v>
      </c>
      <c r="H14382">
        <v>67</v>
      </c>
      <c r="I14382">
        <v>53</v>
      </c>
      <c r="J14382">
        <v>27</v>
      </c>
    </row>
    <row r="14383" spans="1:10" x14ac:dyDescent="0.3">
      <c r="A14383">
        <v>28251</v>
      </c>
      <c r="B14383">
        <v>21</v>
      </c>
      <c r="C14383" s="1">
        <v>43648</v>
      </c>
      <c r="D14383" s="1">
        <v>43648</v>
      </c>
      <c r="E14383">
        <v>5179</v>
      </c>
      <c r="F14383">
        <v>5</v>
      </c>
      <c r="G14383">
        <v>1</v>
      </c>
      <c r="H14383">
        <v>133</v>
      </c>
      <c r="I14383">
        <v>86</v>
      </c>
      <c r="J14383">
        <v>3</v>
      </c>
    </row>
    <row r="14384" spans="1:10" x14ac:dyDescent="0.3">
      <c r="A14384">
        <v>28440</v>
      </c>
      <c r="B14384">
        <v>30</v>
      </c>
      <c r="C14384" s="1">
        <v>43648</v>
      </c>
      <c r="D14384" s="1">
        <v>43655</v>
      </c>
      <c r="E14384">
        <v>1435</v>
      </c>
      <c r="F14384">
        <v>54</v>
      </c>
      <c r="G14384">
        <v>1</v>
      </c>
      <c r="H14384">
        <v>100</v>
      </c>
      <c r="I14384">
        <v>78</v>
      </c>
      <c r="J14384">
        <v>20</v>
      </c>
    </row>
    <row r="14385" spans="1:10" x14ac:dyDescent="0.3">
      <c r="A14385">
        <v>28711</v>
      </c>
      <c r="B14385">
        <v>55</v>
      </c>
      <c r="C14385" s="1">
        <v>43648</v>
      </c>
      <c r="D14385" s="1">
        <v>43649</v>
      </c>
      <c r="E14385">
        <v>1681</v>
      </c>
      <c r="F14385">
        <v>74</v>
      </c>
      <c r="G14385">
        <v>1</v>
      </c>
      <c r="H14385">
        <v>100</v>
      </c>
      <c r="I14385">
        <v>84</v>
      </c>
      <c r="J14385">
        <v>12</v>
      </c>
    </row>
    <row r="14386" spans="1:10" x14ac:dyDescent="0.3">
      <c r="A14386">
        <v>29988</v>
      </c>
      <c r="B14386">
        <v>29</v>
      </c>
      <c r="C14386" s="1">
        <v>43648</v>
      </c>
      <c r="D14386" s="1">
        <v>43648</v>
      </c>
      <c r="E14386">
        <v>2413</v>
      </c>
      <c r="F14386">
        <v>4</v>
      </c>
      <c r="G14386">
        <v>1</v>
      </c>
      <c r="H14386">
        <v>117</v>
      </c>
      <c r="I14386">
        <v>104</v>
      </c>
      <c r="J14386">
        <v>22</v>
      </c>
    </row>
    <row r="14387" spans="1:10" x14ac:dyDescent="0.3">
      <c r="A14387">
        <v>154</v>
      </c>
      <c r="B14387">
        <v>5</v>
      </c>
      <c r="C14387" s="1">
        <v>43647</v>
      </c>
      <c r="D14387" s="1">
        <v>43657</v>
      </c>
      <c r="E14387">
        <v>2059</v>
      </c>
      <c r="F14387">
        <v>52</v>
      </c>
      <c r="G14387">
        <v>1</v>
      </c>
      <c r="H14387">
        <v>40</v>
      </c>
      <c r="I14387">
        <v>38</v>
      </c>
      <c r="J14387">
        <v>32</v>
      </c>
    </row>
    <row r="14388" spans="1:10" x14ac:dyDescent="0.3">
      <c r="A14388">
        <v>259</v>
      </c>
      <c r="B14388">
        <v>4</v>
      </c>
      <c r="C14388" s="1">
        <v>43647</v>
      </c>
      <c r="D14388" s="1">
        <v>43655</v>
      </c>
      <c r="E14388">
        <v>2664</v>
      </c>
      <c r="F14388">
        <v>50</v>
      </c>
      <c r="G14388">
        <v>1</v>
      </c>
      <c r="H14388">
        <v>65</v>
      </c>
      <c r="I14388">
        <v>52</v>
      </c>
      <c r="J14388">
        <v>41</v>
      </c>
    </row>
    <row r="14389" spans="1:10" x14ac:dyDescent="0.3">
      <c r="A14389">
        <v>1009</v>
      </c>
      <c r="B14389">
        <v>30</v>
      </c>
      <c r="C14389" s="1">
        <v>43647</v>
      </c>
      <c r="D14389" s="1">
        <v>43655</v>
      </c>
      <c r="E14389">
        <v>1638</v>
      </c>
      <c r="F14389">
        <v>76</v>
      </c>
      <c r="G14389">
        <v>1</v>
      </c>
      <c r="H14389">
        <v>133</v>
      </c>
      <c r="I14389">
        <v>123</v>
      </c>
      <c r="J14389">
        <v>33</v>
      </c>
    </row>
    <row r="14390" spans="1:10" x14ac:dyDescent="0.3">
      <c r="A14390">
        <v>1024</v>
      </c>
      <c r="B14390">
        <v>27</v>
      </c>
      <c r="C14390" s="1">
        <v>43647</v>
      </c>
      <c r="D14390" s="1">
        <v>43654</v>
      </c>
      <c r="E14390">
        <v>1644</v>
      </c>
      <c r="F14390">
        <v>19</v>
      </c>
      <c r="G14390">
        <v>2</v>
      </c>
      <c r="H14390">
        <v>100</v>
      </c>
      <c r="I14390">
        <v>78</v>
      </c>
      <c r="J14390">
        <v>20</v>
      </c>
    </row>
    <row r="14391" spans="1:10" x14ac:dyDescent="0.3">
      <c r="A14391">
        <v>1163</v>
      </c>
      <c r="B14391">
        <v>3</v>
      </c>
      <c r="C14391" s="1">
        <v>43647</v>
      </c>
      <c r="D14391" s="1">
        <v>43656</v>
      </c>
      <c r="E14391">
        <v>3066</v>
      </c>
      <c r="F14391">
        <v>5</v>
      </c>
      <c r="G14391">
        <v>1</v>
      </c>
      <c r="H14391">
        <v>100</v>
      </c>
      <c r="I14391">
        <v>84</v>
      </c>
      <c r="J14391">
        <v>42</v>
      </c>
    </row>
    <row r="14392" spans="1:10" x14ac:dyDescent="0.3">
      <c r="A14392">
        <v>1509</v>
      </c>
      <c r="B14392">
        <v>19</v>
      </c>
      <c r="C14392" s="1">
        <v>43647</v>
      </c>
      <c r="D14392" s="1">
        <v>43655</v>
      </c>
      <c r="E14392">
        <v>716</v>
      </c>
      <c r="F14392">
        <v>92</v>
      </c>
      <c r="G14392">
        <v>1</v>
      </c>
      <c r="H14392">
        <v>92</v>
      </c>
      <c r="I14392">
        <v>36</v>
      </c>
      <c r="J14392">
        <v>2</v>
      </c>
    </row>
    <row r="14393" spans="1:10" x14ac:dyDescent="0.3">
      <c r="A14393">
        <v>1764</v>
      </c>
      <c r="B14393">
        <v>28</v>
      </c>
      <c r="C14393" s="1">
        <v>43647</v>
      </c>
      <c r="D14393" s="1">
        <v>43649</v>
      </c>
      <c r="E14393">
        <v>1512</v>
      </c>
      <c r="F14393">
        <v>84</v>
      </c>
      <c r="G14393">
        <v>1</v>
      </c>
      <c r="H14393">
        <v>167</v>
      </c>
      <c r="I14393">
        <v>115</v>
      </c>
      <c r="J14393">
        <v>23</v>
      </c>
    </row>
    <row r="14394" spans="1:10" x14ac:dyDescent="0.3">
      <c r="A14394">
        <v>2141</v>
      </c>
      <c r="B14394">
        <v>5</v>
      </c>
      <c r="C14394" s="1">
        <v>43647</v>
      </c>
      <c r="D14394" s="1">
        <v>43647</v>
      </c>
      <c r="E14394">
        <v>3273</v>
      </c>
      <c r="F14394">
        <v>91</v>
      </c>
      <c r="G14394">
        <v>2</v>
      </c>
      <c r="H14394">
        <v>83</v>
      </c>
      <c r="I14394">
        <v>66</v>
      </c>
      <c r="J14394">
        <v>38</v>
      </c>
    </row>
    <row r="14395" spans="1:10" x14ac:dyDescent="0.3">
      <c r="A14395">
        <v>2540</v>
      </c>
      <c r="B14395">
        <v>28</v>
      </c>
      <c r="C14395" s="1">
        <v>43647</v>
      </c>
      <c r="D14395" s="1">
        <v>43654</v>
      </c>
      <c r="E14395">
        <v>3898</v>
      </c>
      <c r="F14395">
        <v>12</v>
      </c>
      <c r="G14395">
        <v>1</v>
      </c>
      <c r="H14395">
        <v>83</v>
      </c>
      <c r="I14395">
        <v>70</v>
      </c>
      <c r="J14395">
        <v>12</v>
      </c>
    </row>
    <row r="14396" spans="1:10" x14ac:dyDescent="0.3">
      <c r="A14396">
        <v>2569</v>
      </c>
      <c r="B14396">
        <v>17</v>
      </c>
      <c r="C14396" s="1">
        <v>43647</v>
      </c>
      <c r="D14396" s="1">
        <v>43649</v>
      </c>
      <c r="E14396">
        <v>856</v>
      </c>
      <c r="F14396">
        <v>54</v>
      </c>
      <c r="G14396">
        <v>1</v>
      </c>
      <c r="H14396">
        <v>53</v>
      </c>
      <c r="I14396">
        <v>45</v>
      </c>
      <c r="J14396">
        <v>8</v>
      </c>
    </row>
    <row r="14397" spans="1:10" x14ac:dyDescent="0.3">
      <c r="A14397">
        <v>3198</v>
      </c>
      <c r="B14397">
        <v>17</v>
      </c>
      <c r="C14397" s="1">
        <v>43647</v>
      </c>
      <c r="D14397" s="1">
        <v>43656</v>
      </c>
      <c r="E14397">
        <v>2562</v>
      </c>
      <c r="F14397">
        <v>32</v>
      </c>
      <c r="G14397">
        <v>1</v>
      </c>
      <c r="H14397">
        <v>130</v>
      </c>
      <c r="I14397">
        <v>119</v>
      </c>
      <c r="J14397">
        <v>38</v>
      </c>
    </row>
    <row r="14398" spans="1:10" x14ac:dyDescent="0.3">
      <c r="A14398">
        <v>3540</v>
      </c>
      <c r="B14398">
        <v>8</v>
      </c>
      <c r="C14398" s="1">
        <v>43647</v>
      </c>
      <c r="D14398" s="1">
        <v>43657</v>
      </c>
      <c r="E14398">
        <v>2768</v>
      </c>
      <c r="F14398">
        <v>36</v>
      </c>
      <c r="G14398">
        <v>2</v>
      </c>
      <c r="H14398">
        <v>40</v>
      </c>
      <c r="I14398">
        <v>38</v>
      </c>
      <c r="J14398">
        <v>16</v>
      </c>
    </row>
    <row r="14399" spans="1:10" x14ac:dyDescent="0.3">
      <c r="A14399">
        <v>3799</v>
      </c>
      <c r="B14399">
        <v>28</v>
      </c>
      <c r="C14399" s="1">
        <v>43647</v>
      </c>
      <c r="D14399" s="1">
        <v>43647</v>
      </c>
      <c r="E14399">
        <v>1441</v>
      </c>
      <c r="F14399">
        <v>30</v>
      </c>
      <c r="G14399">
        <v>1</v>
      </c>
      <c r="H14399">
        <v>100</v>
      </c>
      <c r="I14399">
        <v>87</v>
      </c>
      <c r="J14399">
        <v>42</v>
      </c>
    </row>
    <row r="14400" spans="1:10" x14ac:dyDescent="0.3">
      <c r="A14400">
        <v>4228</v>
      </c>
      <c r="B14400">
        <v>2</v>
      </c>
      <c r="C14400" s="1">
        <v>43647</v>
      </c>
      <c r="D14400" s="1">
        <v>43653</v>
      </c>
      <c r="E14400">
        <v>2442</v>
      </c>
      <c r="F14400">
        <v>32</v>
      </c>
      <c r="G14400">
        <v>1</v>
      </c>
      <c r="H14400">
        <v>92</v>
      </c>
      <c r="I14400">
        <v>36</v>
      </c>
      <c r="J14400">
        <v>42</v>
      </c>
    </row>
    <row r="14401" spans="1:10" x14ac:dyDescent="0.3">
      <c r="A14401">
        <v>4560</v>
      </c>
      <c r="B14401">
        <v>5</v>
      </c>
      <c r="C14401" s="1">
        <v>43647</v>
      </c>
      <c r="D14401" s="1">
        <v>43653</v>
      </c>
      <c r="E14401">
        <v>915</v>
      </c>
      <c r="F14401">
        <v>39</v>
      </c>
      <c r="G14401">
        <v>1</v>
      </c>
      <c r="H14401">
        <v>100</v>
      </c>
      <c r="I14401">
        <v>86</v>
      </c>
      <c r="J14401">
        <v>35</v>
      </c>
    </row>
    <row r="14402" spans="1:10" x14ac:dyDescent="0.3">
      <c r="A14402">
        <v>5100</v>
      </c>
      <c r="B14402">
        <v>23</v>
      </c>
      <c r="C14402" s="1">
        <v>43647</v>
      </c>
      <c r="D14402" s="1">
        <v>43653</v>
      </c>
      <c r="E14402">
        <v>964</v>
      </c>
      <c r="F14402">
        <v>91</v>
      </c>
      <c r="G14402">
        <v>2</v>
      </c>
      <c r="H14402">
        <v>92</v>
      </c>
      <c r="I14402">
        <v>64</v>
      </c>
      <c r="J14402">
        <v>4</v>
      </c>
    </row>
    <row r="14403" spans="1:10" x14ac:dyDescent="0.3">
      <c r="A14403">
        <v>5368</v>
      </c>
      <c r="B14403">
        <v>14</v>
      </c>
      <c r="C14403" s="1">
        <v>43647</v>
      </c>
      <c r="D14403" s="1">
        <v>43654</v>
      </c>
      <c r="E14403">
        <v>2021</v>
      </c>
      <c r="F14403">
        <v>20</v>
      </c>
      <c r="G14403">
        <v>2</v>
      </c>
      <c r="H14403">
        <v>167</v>
      </c>
      <c r="I14403">
        <v>115</v>
      </c>
      <c r="J14403">
        <v>12</v>
      </c>
    </row>
    <row r="14404" spans="1:10" x14ac:dyDescent="0.3">
      <c r="A14404">
        <v>5847</v>
      </c>
      <c r="B14404">
        <v>21</v>
      </c>
      <c r="C14404" s="1">
        <v>43647</v>
      </c>
      <c r="D14404" s="1">
        <v>43650</v>
      </c>
      <c r="E14404">
        <v>2893</v>
      </c>
      <c r="F14404">
        <v>5</v>
      </c>
      <c r="G14404">
        <v>1</v>
      </c>
      <c r="H14404">
        <v>100</v>
      </c>
      <c r="I14404">
        <v>83</v>
      </c>
      <c r="J14404">
        <v>23</v>
      </c>
    </row>
    <row r="14405" spans="1:10" x14ac:dyDescent="0.3">
      <c r="A14405">
        <v>6339</v>
      </c>
      <c r="B14405">
        <v>6</v>
      </c>
      <c r="C14405" s="1">
        <v>43647</v>
      </c>
      <c r="D14405" s="1">
        <v>43653</v>
      </c>
      <c r="E14405">
        <v>2933</v>
      </c>
      <c r="F14405">
        <v>27</v>
      </c>
      <c r="G14405">
        <v>2</v>
      </c>
      <c r="H14405">
        <v>117</v>
      </c>
      <c r="I14405">
        <v>104</v>
      </c>
      <c r="J14405">
        <v>8</v>
      </c>
    </row>
    <row r="14406" spans="1:10" x14ac:dyDescent="0.3">
      <c r="A14406">
        <v>6408</v>
      </c>
      <c r="B14406">
        <v>21</v>
      </c>
      <c r="C14406" s="1">
        <v>43647</v>
      </c>
      <c r="D14406" s="1">
        <v>43650</v>
      </c>
      <c r="E14406">
        <v>3690</v>
      </c>
      <c r="F14406">
        <v>56</v>
      </c>
      <c r="G14406">
        <v>1</v>
      </c>
      <c r="H14406">
        <v>100</v>
      </c>
      <c r="I14406">
        <v>78</v>
      </c>
      <c r="J14406">
        <v>10</v>
      </c>
    </row>
    <row r="14407" spans="1:10" x14ac:dyDescent="0.3">
      <c r="A14407">
        <v>6493</v>
      </c>
      <c r="B14407">
        <v>4</v>
      </c>
      <c r="C14407" s="1">
        <v>43647</v>
      </c>
      <c r="D14407" s="1">
        <v>43655</v>
      </c>
      <c r="E14407">
        <v>2843</v>
      </c>
      <c r="F14407">
        <v>37</v>
      </c>
      <c r="G14407">
        <v>1</v>
      </c>
      <c r="H14407">
        <v>53</v>
      </c>
      <c r="I14407">
        <v>45</v>
      </c>
      <c r="J14407">
        <v>6</v>
      </c>
    </row>
    <row r="14408" spans="1:10" x14ac:dyDescent="0.3">
      <c r="A14408">
        <v>6542</v>
      </c>
      <c r="B14408">
        <v>11</v>
      </c>
      <c r="C14408" s="1">
        <v>43647</v>
      </c>
      <c r="D14408" s="1">
        <v>43648</v>
      </c>
      <c r="E14408">
        <v>2329</v>
      </c>
      <c r="F14408">
        <v>3</v>
      </c>
      <c r="G14408">
        <v>2</v>
      </c>
      <c r="H14408">
        <v>73</v>
      </c>
      <c r="I14408">
        <v>36</v>
      </c>
      <c r="J14408">
        <v>34</v>
      </c>
    </row>
    <row r="14409" spans="1:10" x14ac:dyDescent="0.3">
      <c r="A14409">
        <v>6835</v>
      </c>
      <c r="B14409">
        <v>6</v>
      </c>
      <c r="C14409" s="1">
        <v>43647</v>
      </c>
      <c r="D14409" s="1">
        <v>43653</v>
      </c>
      <c r="E14409">
        <v>2006</v>
      </c>
      <c r="F14409">
        <v>34</v>
      </c>
      <c r="G14409">
        <v>1</v>
      </c>
      <c r="H14409">
        <v>92</v>
      </c>
      <c r="I14409">
        <v>36</v>
      </c>
      <c r="J14409">
        <v>44</v>
      </c>
    </row>
    <row r="14410" spans="1:10" x14ac:dyDescent="0.3">
      <c r="A14410">
        <v>7129</v>
      </c>
      <c r="B14410">
        <v>20</v>
      </c>
      <c r="C14410" s="1">
        <v>43647</v>
      </c>
      <c r="D14410" s="1">
        <v>43649</v>
      </c>
      <c r="E14410">
        <v>2027</v>
      </c>
      <c r="F14410">
        <v>70</v>
      </c>
      <c r="G14410">
        <v>2</v>
      </c>
      <c r="H14410">
        <v>133</v>
      </c>
      <c r="I14410">
        <v>123</v>
      </c>
      <c r="J14410">
        <v>42</v>
      </c>
    </row>
    <row r="14411" spans="1:10" x14ac:dyDescent="0.3">
      <c r="A14411">
        <v>7448</v>
      </c>
      <c r="B14411">
        <v>19</v>
      </c>
      <c r="C14411" s="1">
        <v>43647</v>
      </c>
      <c r="D14411" s="1">
        <v>43654</v>
      </c>
      <c r="E14411">
        <v>3232</v>
      </c>
      <c r="F14411">
        <v>88</v>
      </c>
      <c r="G14411">
        <v>2</v>
      </c>
      <c r="H14411">
        <v>133</v>
      </c>
      <c r="I14411">
        <v>123</v>
      </c>
      <c r="J14411">
        <v>23</v>
      </c>
    </row>
    <row r="14412" spans="1:10" x14ac:dyDescent="0.3">
      <c r="A14412">
        <v>7985</v>
      </c>
      <c r="B14412">
        <v>21</v>
      </c>
      <c r="C14412" s="1">
        <v>43647</v>
      </c>
      <c r="D14412" s="1">
        <v>43648</v>
      </c>
      <c r="E14412">
        <v>1946</v>
      </c>
      <c r="F14412">
        <v>67</v>
      </c>
      <c r="G14412">
        <v>1</v>
      </c>
      <c r="H14412">
        <v>40</v>
      </c>
      <c r="I14412">
        <v>38</v>
      </c>
      <c r="J14412">
        <v>32</v>
      </c>
    </row>
    <row r="14413" spans="1:10" x14ac:dyDescent="0.3">
      <c r="A14413">
        <v>8134</v>
      </c>
      <c r="B14413">
        <v>10</v>
      </c>
      <c r="C14413" s="1">
        <v>43647</v>
      </c>
      <c r="D14413" s="1">
        <v>43655</v>
      </c>
      <c r="E14413">
        <v>1372</v>
      </c>
      <c r="F14413">
        <v>88</v>
      </c>
      <c r="G14413">
        <v>1</v>
      </c>
      <c r="H14413">
        <v>117</v>
      </c>
      <c r="I14413">
        <v>104</v>
      </c>
      <c r="J14413">
        <v>19</v>
      </c>
    </row>
    <row r="14414" spans="1:10" x14ac:dyDescent="0.3">
      <c r="A14414">
        <v>8746</v>
      </c>
      <c r="B14414">
        <v>13</v>
      </c>
      <c r="C14414" s="1">
        <v>43647</v>
      </c>
      <c r="D14414" s="1">
        <v>43653</v>
      </c>
      <c r="E14414">
        <v>545</v>
      </c>
      <c r="F14414">
        <v>67</v>
      </c>
      <c r="G14414">
        <v>2</v>
      </c>
      <c r="H14414">
        <v>133</v>
      </c>
      <c r="I14414">
        <v>125</v>
      </c>
      <c r="J14414">
        <v>22</v>
      </c>
    </row>
    <row r="14415" spans="1:10" x14ac:dyDescent="0.3">
      <c r="A14415">
        <v>8995</v>
      </c>
      <c r="B14415">
        <v>4</v>
      </c>
      <c r="C14415" s="1">
        <v>43647</v>
      </c>
      <c r="D14415" s="1">
        <v>43654</v>
      </c>
      <c r="E14415">
        <v>1878</v>
      </c>
      <c r="F14415">
        <v>1</v>
      </c>
      <c r="G14415">
        <v>1</v>
      </c>
      <c r="H14415">
        <v>73</v>
      </c>
      <c r="I14415">
        <v>36</v>
      </c>
      <c r="J14415">
        <v>27</v>
      </c>
    </row>
    <row r="14416" spans="1:10" x14ac:dyDescent="0.3">
      <c r="A14416">
        <v>9263</v>
      </c>
      <c r="B14416">
        <v>21</v>
      </c>
      <c r="C14416" s="1">
        <v>43647</v>
      </c>
      <c r="D14416" s="1">
        <v>43652</v>
      </c>
      <c r="E14416">
        <v>2848</v>
      </c>
      <c r="F14416">
        <v>52</v>
      </c>
      <c r="G14416">
        <v>1</v>
      </c>
      <c r="H14416">
        <v>40</v>
      </c>
      <c r="I14416">
        <v>36</v>
      </c>
      <c r="J14416">
        <v>44</v>
      </c>
    </row>
    <row r="14417" spans="1:10" x14ac:dyDescent="0.3">
      <c r="A14417">
        <v>9515</v>
      </c>
      <c r="B14417">
        <v>29</v>
      </c>
      <c r="C14417" s="1">
        <v>43647</v>
      </c>
      <c r="D14417" s="1">
        <v>43647</v>
      </c>
      <c r="E14417">
        <v>412</v>
      </c>
      <c r="F14417">
        <v>13</v>
      </c>
      <c r="G14417">
        <v>2</v>
      </c>
      <c r="H14417">
        <v>73</v>
      </c>
      <c r="I14417">
        <v>36</v>
      </c>
      <c r="J14417">
        <v>23</v>
      </c>
    </row>
    <row r="14418" spans="1:10" x14ac:dyDescent="0.3">
      <c r="A14418">
        <v>9577</v>
      </c>
      <c r="B14418">
        <v>14</v>
      </c>
      <c r="C14418" s="1">
        <v>43647</v>
      </c>
      <c r="D14418" s="1">
        <v>43656</v>
      </c>
      <c r="E14418">
        <v>1865</v>
      </c>
      <c r="F14418">
        <v>16</v>
      </c>
      <c r="G14418">
        <v>1</v>
      </c>
      <c r="H14418">
        <v>117</v>
      </c>
      <c r="I14418">
        <v>104</v>
      </c>
      <c r="J14418">
        <v>40</v>
      </c>
    </row>
    <row r="14419" spans="1:10" x14ac:dyDescent="0.3">
      <c r="A14419">
        <v>10914</v>
      </c>
      <c r="B14419">
        <v>7</v>
      </c>
      <c r="C14419" s="1">
        <v>43647</v>
      </c>
      <c r="D14419" s="1">
        <v>43654</v>
      </c>
      <c r="E14419">
        <v>1905</v>
      </c>
      <c r="F14419">
        <v>92</v>
      </c>
      <c r="G14419">
        <v>1</v>
      </c>
      <c r="H14419">
        <v>67</v>
      </c>
      <c r="I14419">
        <v>40</v>
      </c>
      <c r="J14419">
        <v>27</v>
      </c>
    </row>
    <row r="14420" spans="1:10" x14ac:dyDescent="0.3">
      <c r="A14420">
        <v>11538</v>
      </c>
      <c r="B14420">
        <v>34</v>
      </c>
      <c r="C14420" s="1">
        <v>43647</v>
      </c>
      <c r="D14420" s="1">
        <v>43653</v>
      </c>
      <c r="E14420">
        <v>3842</v>
      </c>
      <c r="F14420">
        <v>46</v>
      </c>
      <c r="G14420">
        <v>2</v>
      </c>
      <c r="H14420">
        <v>117</v>
      </c>
      <c r="I14420">
        <v>104</v>
      </c>
      <c r="J14420">
        <v>33</v>
      </c>
    </row>
    <row r="14421" spans="1:10" x14ac:dyDescent="0.3">
      <c r="A14421">
        <v>12244</v>
      </c>
      <c r="B14421">
        <v>12</v>
      </c>
      <c r="C14421" s="1">
        <v>43647</v>
      </c>
      <c r="D14421" s="1">
        <v>43648</v>
      </c>
      <c r="E14421">
        <v>2062</v>
      </c>
      <c r="F14421">
        <v>51</v>
      </c>
      <c r="G14421">
        <v>3</v>
      </c>
      <c r="H14421">
        <v>40</v>
      </c>
      <c r="I14421">
        <v>36</v>
      </c>
      <c r="J14421">
        <v>1</v>
      </c>
    </row>
    <row r="14422" spans="1:10" x14ac:dyDescent="0.3">
      <c r="A14422">
        <v>12369</v>
      </c>
      <c r="B14422">
        <v>21</v>
      </c>
      <c r="C14422" s="1">
        <v>43647</v>
      </c>
      <c r="D14422" s="1">
        <v>43654</v>
      </c>
      <c r="E14422">
        <v>3698</v>
      </c>
      <c r="F14422">
        <v>7</v>
      </c>
      <c r="G14422">
        <v>2</v>
      </c>
      <c r="H14422">
        <v>133</v>
      </c>
      <c r="I14422">
        <v>125</v>
      </c>
      <c r="J14422">
        <v>26</v>
      </c>
    </row>
    <row r="14423" spans="1:10" x14ac:dyDescent="0.3">
      <c r="A14423">
        <v>12494</v>
      </c>
      <c r="B14423">
        <v>30</v>
      </c>
      <c r="C14423" s="1">
        <v>43647</v>
      </c>
      <c r="D14423" s="1">
        <v>43648</v>
      </c>
      <c r="E14423">
        <v>4331</v>
      </c>
      <c r="F14423">
        <v>57</v>
      </c>
      <c r="G14423">
        <v>2</v>
      </c>
      <c r="H14423">
        <v>53</v>
      </c>
      <c r="I14423">
        <v>45</v>
      </c>
      <c r="J14423">
        <v>39</v>
      </c>
    </row>
    <row r="14424" spans="1:10" x14ac:dyDescent="0.3">
      <c r="A14424">
        <v>14996</v>
      </c>
      <c r="B14424">
        <v>20</v>
      </c>
      <c r="C14424" s="1">
        <v>43647</v>
      </c>
      <c r="D14424" s="1">
        <v>43653</v>
      </c>
      <c r="E14424">
        <v>2449</v>
      </c>
      <c r="F14424">
        <v>13</v>
      </c>
      <c r="G14424">
        <v>3</v>
      </c>
      <c r="H14424">
        <v>40</v>
      </c>
      <c r="I14424">
        <v>38</v>
      </c>
      <c r="J14424">
        <v>8</v>
      </c>
    </row>
    <row r="14425" spans="1:10" x14ac:dyDescent="0.3">
      <c r="A14425">
        <v>15169</v>
      </c>
      <c r="B14425">
        <v>23</v>
      </c>
      <c r="C14425" s="1">
        <v>43647</v>
      </c>
      <c r="D14425" s="1">
        <v>43648</v>
      </c>
      <c r="E14425">
        <v>4460</v>
      </c>
      <c r="F14425">
        <v>45</v>
      </c>
      <c r="G14425">
        <v>3</v>
      </c>
      <c r="H14425">
        <v>133</v>
      </c>
      <c r="I14425">
        <v>125</v>
      </c>
      <c r="J14425">
        <v>39</v>
      </c>
    </row>
    <row r="14426" spans="1:10" x14ac:dyDescent="0.3">
      <c r="A14426">
        <v>15301</v>
      </c>
      <c r="B14426">
        <v>40</v>
      </c>
      <c r="C14426" s="1">
        <v>43647</v>
      </c>
      <c r="D14426" s="1">
        <v>43649</v>
      </c>
      <c r="E14426">
        <v>2061</v>
      </c>
      <c r="F14426">
        <v>34</v>
      </c>
      <c r="G14426">
        <v>1</v>
      </c>
      <c r="H14426">
        <v>83</v>
      </c>
      <c r="I14426">
        <v>70</v>
      </c>
      <c r="J14426">
        <v>4</v>
      </c>
    </row>
    <row r="14427" spans="1:10" x14ac:dyDescent="0.3">
      <c r="A14427">
        <v>16792</v>
      </c>
      <c r="B14427">
        <v>15</v>
      </c>
      <c r="C14427" s="1">
        <v>43647</v>
      </c>
      <c r="D14427" s="1">
        <v>43649</v>
      </c>
      <c r="E14427">
        <v>3893</v>
      </c>
      <c r="F14427">
        <v>62</v>
      </c>
      <c r="G14427">
        <v>3</v>
      </c>
      <c r="H14427">
        <v>67</v>
      </c>
      <c r="I14427">
        <v>40</v>
      </c>
      <c r="J14427">
        <v>23</v>
      </c>
    </row>
    <row r="14428" spans="1:10" x14ac:dyDescent="0.3">
      <c r="A14428">
        <v>17025</v>
      </c>
      <c r="B14428">
        <v>24</v>
      </c>
      <c r="C14428" s="1">
        <v>43647</v>
      </c>
      <c r="D14428" s="1">
        <v>43650</v>
      </c>
      <c r="E14428">
        <v>3862</v>
      </c>
      <c r="F14428">
        <v>18</v>
      </c>
      <c r="G14428">
        <v>2</v>
      </c>
      <c r="H14428">
        <v>67</v>
      </c>
      <c r="I14428">
        <v>46</v>
      </c>
      <c r="J14428">
        <v>3</v>
      </c>
    </row>
    <row r="14429" spans="1:10" x14ac:dyDescent="0.3">
      <c r="A14429">
        <v>17064</v>
      </c>
      <c r="B14429">
        <v>22</v>
      </c>
      <c r="C14429" s="1">
        <v>43647</v>
      </c>
      <c r="D14429" s="1">
        <v>43656</v>
      </c>
      <c r="E14429">
        <v>4045</v>
      </c>
      <c r="F14429">
        <v>59</v>
      </c>
      <c r="G14429">
        <v>1</v>
      </c>
      <c r="H14429">
        <v>83</v>
      </c>
      <c r="I14429">
        <v>70</v>
      </c>
      <c r="J14429">
        <v>37</v>
      </c>
    </row>
    <row r="14430" spans="1:10" x14ac:dyDescent="0.3">
      <c r="A14430">
        <v>19314</v>
      </c>
      <c r="B14430">
        <v>18</v>
      </c>
      <c r="C14430" s="1">
        <v>43647</v>
      </c>
      <c r="D14430" s="1">
        <v>43648</v>
      </c>
      <c r="E14430">
        <v>337</v>
      </c>
      <c r="F14430">
        <v>26</v>
      </c>
      <c r="G14430">
        <v>2</v>
      </c>
      <c r="H14430">
        <v>92</v>
      </c>
      <c r="I14430">
        <v>36</v>
      </c>
      <c r="J14430">
        <v>33</v>
      </c>
    </row>
    <row r="14431" spans="1:10" x14ac:dyDescent="0.3">
      <c r="A14431">
        <v>19353</v>
      </c>
      <c r="B14431">
        <v>38</v>
      </c>
      <c r="C14431" s="1">
        <v>43647</v>
      </c>
      <c r="D14431" s="1">
        <v>43652</v>
      </c>
      <c r="E14431">
        <v>1912</v>
      </c>
      <c r="F14431">
        <v>94</v>
      </c>
      <c r="G14431">
        <v>3</v>
      </c>
      <c r="H14431">
        <v>93</v>
      </c>
      <c r="I14431">
        <v>65</v>
      </c>
      <c r="J14431">
        <v>44</v>
      </c>
    </row>
    <row r="14432" spans="1:10" x14ac:dyDescent="0.3">
      <c r="A14432">
        <v>21034</v>
      </c>
      <c r="B14432">
        <v>55</v>
      </c>
      <c r="C14432" s="1">
        <v>43647</v>
      </c>
      <c r="D14432" s="1">
        <v>43656</v>
      </c>
      <c r="E14432">
        <v>3395</v>
      </c>
      <c r="F14432">
        <v>37</v>
      </c>
      <c r="G14432">
        <v>1</v>
      </c>
      <c r="H14432">
        <v>133</v>
      </c>
      <c r="I14432">
        <v>86</v>
      </c>
      <c r="J14432">
        <v>4</v>
      </c>
    </row>
    <row r="14433" spans="1:10" x14ac:dyDescent="0.3">
      <c r="A14433">
        <v>21311</v>
      </c>
      <c r="B14433">
        <v>37</v>
      </c>
      <c r="C14433" s="1">
        <v>43647</v>
      </c>
      <c r="D14433" s="1">
        <v>43651</v>
      </c>
      <c r="E14433">
        <v>922</v>
      </c>
      <c r="F14433">
        <v>85</v>
      </c>
      <c r="G14433">
        <v>2</v>
      </c>
      <c r="H14433">
        <v>83</v>
      </c>
      <c r="I14433">
        <v>70</v>
      </c>
      <c r="J14433">
        <v>19</v>
      </c>
    </row>
    <row r="14434" spans="1:10" x14ac:dyDescent="0.3">
      <c r="A14434">
        <v>22227</v>
      </c>
      <c r="B14434">
        <v>37</v>
      </c>
      <c r="C14434" s="1">
        <v>43647</v>
      </c>
      <c r="D14434" s="1">
        <v>43649</v>
      </c>
      <c r="E14434">
        <v>5144</v>
      </c>
      <c r="F14434">
        <v>80</v>
      </c>
      <c r="G14434">
        <v>1</v>
      </c>
      <c r="H14434">
        <v>130</v>
      </c>
      <c r="I14434">
        <v>119</v>
      </c>
      <c r="J14434">
        <v>14</v>
      </c>
    </row>
    <row r="14435" spans="1:10" x14ac:dyDescent="0.3">
      <c r="A14435">
        <v>22531</v>
      </c>
      <c r="B14435">
        <v>11</v>
      </c>
      <c r="C14435" s="1">
        <v>43647</v>
      </c>
      <c r="D14435" s="1">
        <v>43648</v>
      </c>
      <c r="E14435">
        <v>2691</v>
      </c>
      <c r="F14435">
        <v>26</v>
      </c>
      <c r="G14435">
        <v>1</v>
      </c>
      <c r="H14435">
        <v>100</v>
      </c>
      <c r="I14435">
        <v>87</v>
      </c>
      <c r="J14435">
        <v>18</v>
      </c>
    </row>
    <row r="14436" spans="1:10" x14ac:dyDescent="0.3">
      <c r="A14436">
        <v>22985</v>
      </c>
      <c r="B14436">
        <v>29</v>
      </c>
      <c r="C14436" s="1">
        <v>43647</v>
      </c>
      <c r="D14436" s="1">
        <v>43652</v>
      </c>
      <c r="E14436">
        <v>6179</v>
      </c>
      <c r="F14436">
        <v>4</v>
      </c>
      <c r="G14436">
        <v>2</v>
      </c>
      <c r="H14436">
        <v>117</v>
      </c>
      <c r="I14436">
        <v>104</v>
      </c>
      <c r="J14436">
        <v>6</v>
      </c>
    </row>
    <row r="14437" spans="1:10" x14ac:dyDescent="0.3">
      <c r="A14437">
        <v>23595</v>
      </c>
      <c r="B14437">
        <v>39</v>
      </c>
      <c r="C14437" s="1">
        <v>43647</v>
      </c>
      <c r="D14437" s="1">
        <v>43651</v>
      </c>
      <c r="E14437">
        <v>2638</v>
      </c>
      <c r="F14437">
        <v>46</v>
      </c>
      <c r="G14437">
        <v>1</v>
      </c>
      <c r="H14437">
        <v>40</v>
      </c>
      <c r="I14437">
        <v>36</v>
      </c>
      <c r="J14437">
        <v>35</v>
      </c>
    </row>
    <row r="14438" spans="1:10" x14ac:dyDescent="0.3">
      <c r="A14438">
        <v>25584</v>
      </c>
      <c r="B14438">
        <v>20</v>
      </c>
      <c r="C14438" s="1">
        <v>43647</v>
      </c>
      <c r="D14438" s="1">
        <v>43653</v>
      </c>
      <c r="E14438">
        <v>915</v>
      </c>
      <c r="F14438">
        <v>39</v>
      </c>
      <c r="G14438">
        <v>2</v>
      </c>
      <c r="H14438">
        <v>83</v>
      </c>
      <c r="I14438">
        <v>66</v>
      </c>
      <c r="J14438">
        <v>37</v>
      </c>
    </row>
    <row r="14439" spans="1:10" x14ac:dyDescent="0.3">
      <c r="A14439">
        <v>26159</v>
      </c>
      <c r="B14439">
        <v>42</v>
      </c>
      <c r="C14439" s="1">
        <v>43647</v>
      </c>
      <c r="D14439" s="1">
        <v>43653</v>
      </c>
      <c r="E14439">
        <v>4609</v>
      </c>
      <c r="F14439">
        <v>19</v>
      </c>
      <c r="G14439">
        <v>2</v>
      </c>
      <c r="H14439">
        <v>92</v>
      </c>
      <c r="I14439">
        <v>36</v>
      </c>
      <c r="J14439">
        <v>12</v>
      </c>
    </row>
    <row r="14440" spans="1:10" x14ac:dyDescent="0.3">
      <c r="A14440">
        <v>26689</v>
      </c>
      <c r="B14440">
        <v>41</v>
      </c>
      <c r="C14440" s="1">
        <v>43647</v>
      </c>
      <c r="D14440" s="1">
        <v>43649</v>
      </c>
      <c r="E14440">
        <v>6333</v>
      </c>
      <c r="F14440">
        <v>24</v>
      </c>
      <c r="G14440">
        <v>2</v>
      </c>
      <c r="H14440">
        <v>123</v>
      </c>
      <c r="I14440">
        <v>104</v>
      </c>
      <c r="J14440">
        <v>45</v>
      </c>
    </row>
    <row r="14441" spans="1:10" x14ac:dyDescent="0.3">
      <c r="A14441">
        <v>28968</v>
      </c>
      <c r="B14441">
        <v>44</v>
      </c>
      <c r="C14441" s="1">
        <v>43647</v>
      </c>
      <c r="D14441" s="1">
        <v>43654</v>
      </c>
      <c r="E14441">
        <v>4645</v>
      </c>
      <c r="F14441">
        <v>94</v>
      </c>
      <c r="G14441">
        <v>1</v>
      </c>
      <c r="H14441">
        <v>100</v>
      </c>
      <c r="I14441">
        <v>84</v>
      </c>
      <c r="J14441">
        <v>37</v>
      </c>
    </row>
    <row r="14442" spans="1:10" x14ac:dyDescent="0.3">
      <c r="A14442">
        <v>29804</v>
      </c>
      <c r="B14442">
        <v>48</v>
      </c>
      <c r="C14442" s="1">
        <v>43647</v>
      </c>
      <c r="D14442" s="1">
        <v>43656</v>
      </c>
      <c r="E14442">
        <v>3077</v>
      </c>
      <c r="F14442">
        <v>39</v>
      </c>
      <c r="G14442">
        <v>2</v>
      </c>
      <c r="H14442">
        <v>83</v>
      </c>
      <c r="I14442">
        <v>66</v>
      </c>
      <c r="J14442">
        <v>20</v>
      </c>
    </row>
    <row r="14443" spans="1:10" x14ac:dyDescent="0.3">
      <c r="A14443">
        <v>29980</v>
      </c>
      <c r="B14443">
        <v>37</v>
      </c>
      <c r="C14443" s="1">
        <v>43647</v>
      </c>
      <c r="D14443" s="1">
        <v>43653</v>
      </c>
      <c r="E14443">
        <v>6432</v>
      </c>
      <c r="F14443">
        <v>42</v>
      </c>
      <c r="G14443">
        <v>1</v>
      </c>
      <c r="H14443">
        <v>97</v>
      </c>
      <c r="I14443">
        <v>67</v>
      </c>
      <c r="J14443">
        <v>19</v>
      </c>
    </row>
    <row r="14444" spans="1:10" x14ac:dyDescent="0.3">
      <c r="A14444">
        <v>1062</v>
      </c>
      <c r="B14444">
        <v>15</v>
      </c>
      <c r="C14444" s="1">
        <v>43646</v>
      </c>
      <c r="D14444" s="1">
        <v>43648</v>
      </c>
      <c r="E14444">
        <v>1714</v>
      </c>
      <c r="F14444">
        <v>83</v>
      </c>
      <c r="G14444">
        <v>1</v>
      </c>
      <c r="H14444">
        <v>100</v>
      </c>
      <c r="I14444">
        <v>83</v>
      </c>
      <c r="J14444">
        <v>15</v>
      </c>
    </row>
    <row r="14445" spans="1:10" x14ac:dyDescent="0.3">
      <c r="A14445">
        <v>2104</v>
      </c>
      <c r="B14445">
        <v>3</v>
      </c>
      <c r="C14445" s="1">
        <v>43646</v>
      </c>
      <c r="D14445" s="1">
        <v>43652</v>
      </c>
      <c r="E14445">
        <v>1417</v>
      </c>
      <c r="F14445">
        <v>5</v>
      </c>
      <c r="G14445">
        <v>2</v>
      </c>
      <c r="H14445">
        <v>83</v>
      </c>
      <c r="I14445">
        <v>70</v>
      </c>
      <c r="J14445">
        <v>5</v>
      </c>
    </row>
    <row r="14446" spans="1:10" x14ac:dyDescent="0.3">
      <c r="A14446">
        <v>2157</v>
      </c>
      <c r="B14446">
        <v>5</v>
      </c>
      <c r="C14446" s="1">
        <v>43646</v>
      </c>
      <c r="D14446" s="1">
        <v>43648</v>
      </c>
      <c r="E14446">
        <v>2634</v>
      </c>
      <c r="F14446">
        <v>17</v>
      </c>
      <c r="G14446">
        <v>1</v>
      </c>
      <c r="H14446">
        <v>50</v>
      </c>
      <c r="I14446">
        <v>40</v>
      </c>
      <c r="J14446">
        <v>45</v>
      </c>
    </row>
    <row r="14447" spans="1:10" x14ac:dyDescent="0.3">
      <c r="A14447">
        <v>2484</v>
      </c>
      <c r="B14447">
        <v>7</v>
      </c>
      <c r="C14447" s="1">
        <v>43646</v>
      </c>
      <c r="D14447" s="1">
        <v>43656</v>
      </c>
      <c r="E14447">
        <v>3527</v>
      </c>
      <c r="F14447">
        <v>33</v>
      </c>
      <c r="G14447">
        <v>1</v>
      </c>
      <c r="H14447">
        <v>83</v>
      </c>
      <c r="I14447">
        <v>66</v>
      </c>
      <c r="J14447">
        <v>45</v>
      </c>
    </row>
    <row r="14448" spans="1:10" x14ac:dyDescent="0.3">
      <c r="A14448">
        <v>2912</v>
      </c>
      <c r="B14448">
        <v>3</v>
      </c>
      <c r="C14448" s="1">
        <v>43646</v>
      </c>
      <c r="D14448" s="1">
        <v>43652</v>
      </c>
      <c r="E14448">
        <v>272</v>
      </c>
      <c r="F14448">
        <v>41</v>
      </c>
      <c r="G14448">
        <v>2</v>
      </c>
      <c r="H14448">
        <v>83</v>
      </c>
      <c r="I14448">
        <v>66</v>
      </c>
      <c r="J14448">
        <v>26</v>
      </c>
    </row>
    <row r="14449" spans="1:10" x14ac:dyDescent="0.3">
      <c r="A14449">
        <v>3080</v>
      </c>
      <c r="B14449">
        <v>27</v>
      </c>
      <c r="C14449" s="1">
        <v>43646</v>
      </c>
      <c r="D14449" s="1">
        <v>43647</v>
      </c>
      <c r="E14449">
        <v>2626</v>
      </c>
      <c r="F14449">
        <v>10</v>
      </c>
      <c r="G14449">
        <v>2</v>
      </c>
      <c r="H14449">
        <v>130</v>
      </c>
      <c r="I14449">
        <v>119</v>
      </c>
      <c r="J14449">
        <v>24</v>
      </c>
    </row>
    <row r="14450" spans="1:10" x14ac:dyDescent="0.3">
      <c r="A14450">
        <v>3728</v>
      </c>
      <c r="B14450">
        <v>25</v>
      </c>
      <c r="C14450" s="1">
        <v>43646</v>
      </c>
      <c r="D14450" s="1">
        <v>43647</v>
      </c>
      <c r="E14450">
        <v>965</v>
      </c>
      <c r="F14450">
        <v>60</v>
      </c>
      <c r="G14450">
        <v>2</v>
      </c>
      <c r="H14450">
        <v>93</v>
      </c>
      <c r="I14450">
        <v>65</v>
      </c>
      <c r="J14450">
        <v>25</v>
      </c>
    </row>
    <row r="14451" spans="1:10" x14ac:dyDescent="0.3">
      <c r="A14451">
        <v>3785</v>
      </c>
      <c r="B14451">
        <v>27</v>
      </c>
      <c r="C14451" s="1">
        <v>43646</v>
      </c>
      <c r="D14451" s="1">
        <v>43647</v>
      </c>
      <c r="E14451">
        <v>1162</v>
      </c>
      <c r="F14451">
        <v>69</v>
      </c>
      <c r="G14451">
        <v>2</v>
      </c>
      <c r="H14451">
        <v>83</v>
      </c>
      <c r="I14451">
        <v>70</v>
      </c>
      <c r="J14451">
        <v>40</v>
      </c>
    </row>
    <row r="14452" spans="1:10" x14ac:dyDescent="0.3">
      <c r="A14452">
        <v>4918</v>
      </c>
      <c r="B14452">
        <v>22</v>
      </c>
      <c r="C14452" s="1">
        <v>43646</v>
      </c>
      <c r="D14452" s="1">
        <v>43654</v>
      </c>
      <c r="E14452">
        <v>2772</v>
      </c>
      <c r="F14452">
        <v>14</v>
      </c>
      <c r="G14452">
        <v>2</v>
      </c>
      <c r="H14452">
        <v>47</v>
      </c>
      <c r="I14452">
        <v>39</v>
      </c>
      <c r="J14452">
        <v>43</v>
      </c>
    </row>
    <row r="14453" spans="1:10" x14ac:dyDescent="0.3">
      <c r="A14453">
        <v>5041</v>
      </c>
      <c r="B14453">
        <v>30</v>
      </c>
      <c r="C14453" s="1">
        <v>43646</v>
      </c>
      <c r="D14453" s="1">
        <v>43652</v>
      </c>
      <c r="E14453">
        <v>2242</v>
      </c>
      <c r="F14453">
        <v>82</v>
      </c>
      <c r="G14453">
        <v>2</v>
      </c>
      <c r="H14453">
        <v>53</v>
      </c>
      <c r="I14453">
        <v>45</v>
      </c>
      <c r="J14453">
        <v>4</v>
      </c>
    </row>
    <row r="14454" spans="1:10" x14ac:dyDescent="0.3">
      <c r="A14454">
        <v>5309</v>
      </c>
      <c r="B14454">
        <v>27</v>
      </c>
      <c r="C14454" s="1">
        <v>43646</v>
      </c>
      <c r="D14454" s="1">
        <v>43650</v>
      </c>
      <c r="E14454">
        <v>2806</v>
      </c>
      <c r="F14454">
        <v>29</v>
      </c>
      <c r="G14454">
        <v>2</v>
      </c>
      <c r="H14454">
        <v>60</v>
      </c>
      <c r="I14454">
        <v>54</v>
      </c>
      <c r="J14454">
        <v>32</v>
      </c>
    </row>
    <row r="14455" spans="1:10" x14ac:dyDescent="0.3">
      <c r="A14455">
        <v>5421</v>
      </c>
      <c r="B14455">
        <v>9</v>
      </c>
      <c r="C14455" s="1">
        <v>43646</v>
      </c>
      <c r="D14455" s="1">
        <v>43654</v>
      </c>
      <c r="E14455">
        <v>525</v>
      </c>
      <c r="F14455">
        <v>45</v>
      </c>
      <c r="G14455">
        <v>1</v>
      </c>
      <c r="H14455">
        <v>52</v>
      </c>
      <c r="I14455">
        <v>36</v>
      </c>
      <c r="J14455">
        <v>29</v>
      </c>
    </row>
    <row r="14456" spans="1:10" x14ac:dyDescent="0.3">
      <c r="A14456">
        <v>5492</v>
      </c>
      <c r="B14456">
        <v>2</v>
      </c>
      <c r="C14456" s="1">
        <v>43646</v>
      </c>
      <c r="D14456" s="1">
        <v>43648</v>
      </c>
      <c r="E14456">
        <v>969</v>
      </c>
      <c r="F14456">
        <v>40</v>
      </c>
      <c r="G14456">
        <v>2</v>
      </c>
      <c r="H14456">
        <v>73</v>
      </c>
      <c r="I14456">
        <v>36</v>
      </c>
      <c r="J14456">
        <v>11</v>
      </c>
    </row>
    <row r="14457" spans="1:10" x14ac:dyDescent="0.3">
      <c r="A14457">
        <v>6086</v>
      </c>
      <c r="B14457">
        <v>27</v>
      </c>
      <c r="C14457" s="1">
        <v>43646</v>
      </c>
      <c r="D14457" s="1">
        <v>43654</v>
      </c>
      <c r="E14457">
        <v>1349</v>
      </c>
      <c r="F14457">
        <v>53</v>
      </c>
      <c r="G14457">
        <v>2</v>
      </c>
      <c r="H14457">
        <v>83</v>
      </c>
      <c r="I14457">
        <v>70</v>
      </c>
      <c r="J14457">
        <v>30</v>
      </c>
    </row>
    <row r="14458" spans="1:10" x14ac:dyDescent="0.3">
      <c r="A14458">
        <v>6321</v>
      </c>
      <c r="B14458">
        <v>11</v>
      </c>
      <c r="C14458" s="1">
        <v>43646</v>
      </c>
      <c r="D14458" s="1">
        <v>43650</v>
      </c>
      <c r="E14458">
        <v>595</v>
      </c>
      <c r="F14458">
        <v>24</v>
      </c>
      <c r="G14458">
        <v>2</v>
      </c>
      <c r="H14458">
        <v>83</v>
      </c>
      <c r="I14458">
        <v>70</v>
      </c>
      <c r="J14458">
        <v>43</v>
      </c>
    </row>
    <row r="14459" spans="1:10" x14ac:dyDescent="0.3">
      <c r="A14459">
        <v>6572</v>
      </c>
      <c r="B14459">
        <v>28</v>
      </c>
      <c r="C14459" s="1">
        <v>43646</v>
      </c>
      <c r="D14459" s="1">
        <v>43656</v>
      </c>
      <c r="E14459">
        <v>3899</v>
      </c>
      <c r="F14459">
        <v>6</v>
      </c>
      <c r="G14459">
        <v>2</v>
      </c>
      <c r="H14459">
        <v>130</v>
      </c>
      <c r="I14459">
        <v>119</v>
      </c>
      <c r="J14459">
        <v>14</v>
      </c>
    </row>
    <row r="14460" spans="1:10" x14ac:dyDescent="0.3">
      <c r="A14460">
        <v>6768</v>
      </c>
      <c r="B14460">
        <v>7</v>
      </c>
      <c r="C14460" s="1">
        <v>43646</v>
      </c>
      <c r="D14460" s="1">
        <v>43648</v>
      </c>
      <c r="E14460">
        <v>3548</v>
      </c>
      <c r="F14460">
        <v>88</v>
      </c>
      <c r="G14460">
        <v>2</v>
      </c>
      <c r="H14460">
        <v>40</v>
      </c>
      <c r="I14460">
        <v>36</v>
      </c>
      <c r="J14460">
        <v>13</v>
      </c>
    </row>
    <row r="14461" spans="1:10" x14ac:dyDescent="0.3">
      <c r="A14461">
        <v>7226</v>
      </c>
      <c r="B14461">
        <v>16</v>
      </c>
      <c r="C14461" s="1">
        <v>43646</v>
      </c>
      <c r="D14461" s="1">
        <v>43646</v>
      </c>
      <c r="E14461">
        <v>3207</v>
      </c>
      <c r="F14461">
        <v>14</v>
      </c>
      <c r="G14461">
        <v>2</v>
      </c>
      <c r="H14461">
        <v>133</v>
      </c>
      <c r="I14461">
        <v>86</v>
      </c>
      <c r="J14461">
        <v>35</v>
      </c>
    </row>
    <row r="14462" spans="1:10" x14ac:dyDescent="0.3">
      <c r="A14462">
        <v>7255</v>
      </c>
      <c r="B14462">
        <v>14</v>
      </c>
      <c r="C14462" s="1">
        <v>43646</v>
      </c>
      <c r="D14462" s="1">
        <v>43651</v>
      </c>
      <c r="E14462">
        <v>265</v>
      </c>
      <c r="F14462">
        <v>5</v>
      </c>
      <c r="G14462">
        <v>2</v>
      </c>
      <c r="H14462">
        <v>83</v>
      </c>
      <c r="I14462">
        <v>70</v>
      </c>
      <c r="J14462">
        <v>34</v>
      </c>
    </row>
    <row r="14463" spans="1:10" x14ac:dyDescent="0.3">
      <c r="A14463">
        <v>8281</v>
      </c>
      <c r="B14463">
        <v>12</v>
      </c>
      <c r="C14463" s="1">
        <v>43646</v>
      </c>
      <c r="D14463" s="1">
        <v>43652</v>
      </c>
      <c r="E14463">
        <v>1407</v>
      </c>
      <c r="F14463">
        <v>58</v>
      </c>
      <c r="G14463">
        <v>2</v>
      </c>
      <c r="H14463">
        <v>167</v>
      </c>
      <c r="I14463">
        <v>115</v>
      </c>
      <c r="J14463">
        <v>24</v>
      </c>
    </row>
    <row r="14464" spans="1:10" x14ac:dyDescent="0.3">
      <c r="A14464">
        <v>8321</v>
      </c>
      <c r="B14464">
        <v>1</v>
      </c>
      <c r="C14464" s="1">
        <v>43646</v>
      </c>
      <c r="D14464" s="1">
        <v>43648</v>
      </c>
      <c r="E14464">
        <v>3469</v>
      </c>
      <c r="F14464">
        <v>54</v>
      </c>
      <c r="G14464">
        <v>1</v>
      </c>
      <c r="H14464">
        <v>100</v>
      </c>
      <c r="I14464">
        <v>87</v>
      </c>
      <c r="J14464">
        <v>25</v>
      </c>
    </row>
    <row r="14465" spans="1:10" x14ac:dyDescent="0.3">
      <c r="A14465">
        <v>8579</v>
      </c>
      <c r="B14465">
        <v>5</v>
      </c>
      <c r="C14465" s="1">
        <v>43646</v>
      </c>
      <c r="D14465" s="1">
        <v>43650</v>
      </c>
      <c r="E14465">
        <v>1398</v>
      </c>
      <c r="F14465">
        <v>65</v>
      </c>
      <c r="G14465">
        <v>2</v>
      </c>
      <c r="H14465">
        <v>53</v>
      </c>
      <c r="I14465">
        <v>45</v>
      </c>
      <c r="J14465">
        <v>33</v>
      </c>
    </row>
    <row r="14466" spans="1:10" x14ac:dyDescent="0.3">
      <c r="A14466">
        <v>8800</v>
      </c>
      <c r="B14466">
        <v>4</v>
      </c>
      <c r="C14466" s="1">
        <v>43646</v>
      </c>
      <c r="D14466" s="1">
        <v>43651</v>
      </c>
      <c r="E14466">
        <v>408</v>
      </c>
      <c r="F14466">
        <v>73</v>
      </c>
      <c r="G14466">
        <v>1</v>
      </c>
      <c r="H14466">
        <v>67</v>
      </c>
      <c r="I14466">
        <v>53</v>
      </c>
      <c r="J14466">
        <v>1</v>
      </c>
    </row>
    <row r="14467" spans="1:10" x14ac:dyDescent="0.3">
      <c r="A14467">
        <v>9454</v>
      </c>
      <c r="B14467">
        <v>16</v>
      </c>
      <c r="C14467" s="1">
        <v>43646</v>
      </c>
      <c r="D14467" s="1">
        <v>43653</v>
      </c>
      <c r="E14467">
        <v>3223</v>
      </c>
      <c r="F14467">
        <v>39</v>
      </c>
      <c r="G14467">
        <v>1</v>
      </c>
      <c r="H14467">
        <v>133</v>
      </c>
      <c r="I14467">
        <v>86</v>
      </c>
      <c r="J14467">
        <v>41</v>
      </c>
    </row>
    <row r="14468" spans="1:10" x14ac:dyDescent="0.3">
      <c r="A14468">
        <v>11244</v>
      </c>
      <c r="B14468">
        <v>8</v>
      </c>
      <c r="C14468" s="1">
        <v>43646</v>
      </c>
      <c r="D14468" s="1">
        <v>43648</v>
      </c>
      <c r="E14468">
        <v>279</v>
      </c>
      <c r="F14468">
        <v>57</v>
      </c>
      <c r="G14468">
        <v>2</v>
      </c>
      <c r="H14468">
        <v>133</v>
      </c>
      <c r="I14468">
        <v>125</v>
      </c>
      <c r="J14468">
        <v>33</v>
      </c>
    </row>
    <row r="14469" spans="1:10" x14ac:dyDescent="0.3">
      <c r="A14469">
        <v>11722</v>
      </c>
      <c r="B14469">
        <v>7</v>
      </c>
      <c r="C14469" s="1">
        <v>43646</v>
      </c>
      <c r="D14469" s="1">
        <v>43654</v>
      </c>
      <c r="E14469">
        <v>1996</v>
      </c>
      <c r="F14469">
        <v>57</v>
      </c>
      <c r="G14469">
        <v>1</v>
      </c>
      <c r="H14469">
        <v>97</v>
      </c>
      <c r="I14469">
        <v>67</v>
      </c>
      <c r="J14469">
        <v>12</v>
      </c>
    </row>
    <row r="14470" spans="1:10" x14ac:dyDescent="0.3">
      <c r="A14470">
        <v>11730</v>
      </c>
      <c r="B14470">
        <v>7</v>
      </c>
      <c r="C14470" s="1">
        <v>43646</v>
      </c>
      <c r="D14470" s="1">
        <v>43656</v>
      </c>
      <c r="E14470">
        <v>3342</v>
      </c>
      <c r="F14470">
        <v>16</v>
      </c>
      <c r="G14470">
        <v>3</v>
      </c>
      <c r="H14470">
        <v>130</v>
      </c>
      <c r="I14470">
        <v>119</v>
      </c>
      <c r="J14470">
        <v>18</v>
      </c>
    </row>
    <row r="14471" spans="1:10" x14ac:dyDescent="0.3">
      <c r="A14471">
        <v>11911</v>
      </c>
      <c r="B14471">
        <v>35</v>
      </c>
      <c r="C14471" s="1">
        <v>43646</v>
      </c>
      <c r="D14471" s="1">
        <v>43647</v>
      </c>
      <c r="E14471">
        <v>1090</v>
      </c>
      <c r="F14471">
        <v>59</v>
      </c>
      <c r="G14471">
        <v>2</v>
      </c>
      <c r="H14471">
        <v>40</v>
      </c>
      <c r="I14471">
        <v>38</v>
      </c>
      <c r="J14471">
        <v>38</v>
      </c>
    </row>
    <row r="14472" spans="1:10" x14ac:dyDescent="0.3">
      <c r="A14472">
        <v>12979</v>
      </c>
      <c r="B14472">
        <v>33</v>
      </c>
      <c r="C14472" s="1">
        <v>43646</v>
      </c>
      <c r="D14472" s="1">
        <v>43649</v>
      </c>
      <c r="E14472">
        <v>743</v>
      </c>
      <c r="F14472">
        <v>68</v>
      </c>
      <c r="G14472">
        <v>3</v>
      </c>
      <c r="H14472">
        <v>93</v>
      </c>
      <c r="I14472">
        <v>65</v>
      </c>
      <c r="J14472">
        <v>14</v>
      </c>
    </row>
    <row r="14473" spans="1:10" x14ac:dyDescent="0.3">
      <c r="A14473">
        <v>13214</v>
      </c>
      <c r="B14473">
        <v>26</v>
      </c>
      <c r="C14473" s="1">
        <v>43646</v>
      </c>
      <c r="D14473" s="1">
        <v>43654</v>
      </c>
      <c r="E14473">
        <v>4294</v>
      </c>
      <c r="F14473">
        <v>31</v>
      </c>
      <c r="G14473">
        <v>2</v>
      </c>
      <c r="H14473">
        <v>133</v>
      </c>
      <c r="I14473">
        <v>125</v>
      </c>
      <c r="J14473">
        <v>9</v>
      </c>
    </row>
    <row r="14474" spans="1:10" x14ac:dyDescent="0.3">
      <c r="A14474">
        <v>13724</v>
      </c>
      <c r="B14474">
        <v>15</v>
      </c>
      <c r="C14474" s="1">
        <v>43646</v>
      </c>
      <c r="D14474" s="1">
        <v>43649</v>
      </c>
      <c r="E14474">
        <v>1976</v>
      </c>
      <c r="F14474">
        <v>73</v>
      </c>
      <c r="G14474">
        <v>1</v>
      </c>
      <c r="H14474">
        <v>73</v>
      </c>
      <c r="I14474">
        <v>36</v>
      </c>
      <c r="J14474">
        <v>43</v>
      </c>
    </row>
    <row r="14475" spans="1:10" x14ac:dyDescent="0.3">
      <c r="A14475">
        <v>13913</v>
      </c>
      <c r="B14475">
        <v>13</v>
      </c>
      <c r="C14475" s="1">
        <v>43646</v>
      </c>
      <c r="D14475" s="1">
        <v>43654</v>
      </c>
      <c r="E14475">
        <v>3471</v>
      </c>
      <c r="F14475">
        <v>31</v>
      </c>
      <c r="G14475">
        <v>2</v>
      </c>
      <c r="H14475">
        <v>123</v>
      </c>
      <c r="I14475">
        <v>104</v>
      </c>
      <c r="J14475">
        <v>10</v>
      </c>
    </row>
    <row r="14476" spans="1:10" x14ac:dyDescent="0.3">
      <c r="A14476">
        <v>14038</v>
      </c>
      <c r="B14476">
        <v>29</v>
      </c>
      <c r="C14476" s="1">
        <v>43646</v>
      </c>
      <c r="D14476" s="1">
        <v>43653</v>
      </c>
      <c r="E14476">
        <v>2069</v>
      </c>
      <c r="F14476">
        <v>27</v>
      </c>
      <c r="G14476">
        <v>2</v>
      </c>
      <c r="H14476">
        <v>83</v>
      </c>
      <c r="I14476">
        <v>70</v>
      </c>
      <c r="J14476">
        <v>27</v>
      </c>
    </row>
    <row r="14477" spans="1:10" x14ac:dyDescent="0.3">
      <c r="A14477">
        <v>14598</v>
      </c>
      <c r="B14477">
        <v>35</v>
      </c>
      <c r="C14477" s="1">
        <v>43646</v>
      </c>
      <c r="D14477" s="1">
        <v>43649</v>
      </c>
      <c r="E14477">
        <v>3346</v>
      </c>
      <c r="F14477">
        <v>95</v>
      </c>
      <c r="G14477">
        <v>3</v>
      </c>
      <c r="H14477">
        <v>100</v>
      </c>
      <c r="I14477">
        <v>84</v>
      </c>
      <c r="J14477">
        <v>5</v>
      </c>
    </row>
    <row r="14478" spans="1:10" x14ac:dyDescent="0.3">
      <c r="A14478">
        <v>16555</v>
      </c>
      <c r="B14478">
        <v>10</v>
      </c>
      <c r="C14478" s="1">
        <v>43646</v>
      </c>
      <c r="D14478" s="1">
        <v>43652</v>
      </c>
      <c r="E14478">
        <v>4418</v>
      </c>
      <c r="F14478">
        <v>9</v>
      </c>
      <c r="G14478">
        <v>3</v>
      </c>
      <c r="H14478">
        <v>133</v>
      </c>
      <c r="I14478">
        <v>123</v>
      </c>
      <c r="J14478">
        <v>15</v>
      </c>
    </row>
    <row r="14479" spans="1:10" x14ac:dyDescent="0.3">
      <c r="A14479">
        <v>16660</v>
      </c>
      <c r="B14479">
        <v>11</v>
      </c>
      <c r="C14479" s="1">
        <v>43646</v>
      </c>
      <c r="D14479" s="1">
        <v>43656</v>
      </c>
      <c r="E14479">
        <v>4386</v>
      </c>
      <c r="F14479">
        <v>72</v>
      </c>
      <c r="G14479">
        <v>2</v>
      </c>
      <c r="H14479">
        <v>123</v>
      </c>
      <c r="I14479">
        <v>104</v>
      </c>
      <c r="J14479">
        <v>7</v>
      </c>
    </row>
    <row r="14480" spans="1:10" x14ac:dyDescent="0.3">
      <c r="A14480">
        <v>16981</v>
      </c>
      <c r="B14480">
        <v>36</v>
      </c>
      <c r="C14480" s="1">
        <v>43646</v>
      </c>
      <c r="D14480" s="1">
        <v>43654</v>
      </c>
      <c r="E14480">
        <v>4447</v>
      </c>
      <c r="F14480">
        <v>86</v>
      </c>
      <c r="G14480">
        <v>3</v>
      </c>
      <c r="H14480">
        <v>130</v>
      </c>
      <c r="I14480">
        <v>119</v>
      </c>
      <c r="J14480">
        <v>31</v>
      </c>
    </row>
    <row r="14481" spans="1:10" x14ac:dyDescent="0.3">
      <c r="A14481">
        <v>17391</v>
      </c>
      <c r="B14481">
        <v>13</v>
      </c>
      <c r="C14481" s="1">
        <v>43646</v>
      </c>
      <c r="D14481" s="1">
        <v>43647</v>
      </c>
      <c r="E14481">
        <v>2510</v>
      </c>
      <c r="F14481">
        <v>20</v>
      </c>
      <c r="G14481">
        <v>1</v>
      </c>
      <c r="H14481">
        <v>91</v>
      </c>
      <c r="I14481">
        <v>77</v>
      </c>
      <c r="J14481">
        <v>43</v>
      </c>
    </row>
    <row r="14482" spans="1:10" x14ac:dyDescent="0.3">
      <c r="A14482">
        <v>18103</v>
      </c>
      <c r="B14482">
        <v>34</v>
      </c>
      <c r="C14482" s="1">
        <v>43646</v>
      </c>
      <c r="D14482" s="1">
        <v>43654</v>
      </c>
      <c r="E14482">
        <v>1158</v>
      </c>
      <c r="F14482">
        <v>83</v>
      </c>
      <c r="G14482">
        <v>1</v>
      </c>
      <c r="H14482">
        <v>83</v>
      </c>
      <c r="I14482">
        <v>66</v>
      </c>
      <c r="J14482">
        <v>11</v>
      </c>
    </row>
    <row r="14483" spans="1:10" x14ac:dyDescent="0.3">
      <c r="A14483">
        <v>18265</v>
      </c>
      <c r="B14483">
        <v>39</v>
      </c>
      <c r="C14483" s="1">
        <v>43646</v>
      </c>
      <c r="D14483" s="1">
        <v>43650</v>
      </c>
      <c r="E14483">
        <v>4949</v>
      </c>
      <c r="F14483">
        <v>67</v>
      </c>
      <c r="G14483">
        <v>1</v>
      </c>
      <c r="H14483">
        <v>67</v>
      </c>
      <c r="I14483">
        <v>40</v>
      </c>
      <c r="J14483">
        <v>40</v>
      </c>
    </row>
    <row r="14484" spans="1:10" x14ac:dyDescent="0.3">
      <c r="A14484">
        <v>18401</v>
      </c>
      <c r="B14484">
        <v>25</v>
      </c>
      <c r="C14484" s="1">
        <v>43646</v>
      </c>
      <c r="D14484" s="1">
        <v>43651</v>
      </c>
      <c r="E14484">
        <v>2300</v>
      </c>
      <c r="F14484">
        <v>30</v>
      </c>
      <c r="G14484">
        <v>3</v>
      </c>
      <c r="H14484">
        <v>40</v>
      </c>
      <c r="I14484">
        <v>36</v>
      </c>
      <c r="J14484">
        <v>5</v>
      </c>
    </row>
    <row r="14485" spans="1:10" x14ac:dyDescent="0.3">
      <c r="A14485">
        <v>18679</v>
      </c>
      <c r="B14485">
        <v>27</v>
      </c>
      <c r="C14485" s="1">
        <v>43646</v>
      </c>
      <c r="D14485" s="1">
        <v>43650</v>
      </c>
      <c r="E14485">
        <v>3466</v>
      </c>
      <c r="F14485">
        <v>39</v>
      </c>
      <c r="G14485">
        <v>3</v>
      </c>
      <c r="H14485">
        <v>100</v>
      </c>
      <c r="I14485">
        <v>78</v>
      </c>
      <c r="J14485">
        <v>6</v>
      </c>
    </row>
    <row r="14486" spans="1:10" x14ac:dyDescent="0.3">
      <c r="A14486">
        <v>18769</v>
      </c>
      <c r="B14486">
        <v>10</v>
      </c>
      <c r="C14486" s="1">
        <v>43646</v>
      </c>
      <c r="D14486" s="1">
        <v>43647</v>
      </c>
      <c r="E14486">
        <v>2951</v>
      </c>
      <c r="F14486">
        <v>41</v>
      </c>
      <c r="G14486">
        <v>2</v>
      </c>
      <c r="H14486">
        <v>52</v>
      </c>
      <c r="I14486">
        <v>36</v>
      </c>
      <c r="J14486">
        <v>17</v>
      </c>
    </row>
    <row r="14487" spans="1:10" x14ac:dyDescent="0.3">
      <c r="A14487">
        <v>19571</v>
      </c>
      <c r="B14487">
        <v>30</v>
      </c>
      <c r="C14487" s="1">
        <v>43646</v>
      </c>
      <c r="D14487" s="1">
        <v>43647</v>
      </c>
      <c r="E14487">
        <v>3377</v>
      </c>
      <c r="F14487">
        <v>62</v>
      </c>
      <c r="G14487">
        <v>2</v>
      </c>
      <c r="H14487">
        <v>40</v>
      </c>
      <c r="I14487">
        <v>36</v>
      </c>
      <c r="J14487">
        <v>30</v>
      </c>
    </row>
    <row r="14488" spans="1:10" x14ac:dyDescent="0.3">
      <c r="A14488">
        <v>20255</v>
      </c>
      <c r="B14488">
        <v>55</v>
      </c>
      <c r="C14488" s="1">
        <v>43646</v>
      </c>
      <c r="D14488" s="1">
        <v>43652</v>
      </c>
      <c r="E14488">
        <v>2640</v>
      </c>
      <c r="F14488">
        <v>16</v>
      </c>
      <c r="G14488">
        <v>2</v>
      </c>
      <c r="H14488">
        <v>100</v>
      </c>
      <c r="I14488">
        <v>84</v>
      </c>
      <c r="J14488">
        <v>16</v>
      </c>
    </row>
    <row r="14489" spans="1:10" x14ac:dyDescent="0.3">
      <c r="A14489">
        <v>21094</v>
      </c>
      <c r="B14489">
        <v>28</v>
      </c>
      <c r="C14489" s="1">
        <v>43646</v>
      </c>
      <c r="D14489" s="1">
        <v>43647</v>
      </c>
      <c r="E14489">
        <v>299</v>
      </c>
      <c r="F14489">
        <v>23</v>
      </c>
      <c r="G14489">
        <v>2</v>
      </c>
      <c r="H14489">
        <v>53</v>
      </c>
      <c r="I14489">
        <v>45</v>
      </c>
      <c r="J14489">
        <v>25</v>
      </c>
    </row>
    <row r="14490" spans="1:10" x14ac:dyDescent="0.3">
      <c r="A14490">
        <v>23072</v>
      </c>
      <c r="B14490">
        <v>41</v>
      </c>
      <c r="C14490" s="1">
        <v>43646</v>
      </c>
      <c r="D14490" s="1">
        <v>43655</v>
      </c>
      <c r="E14490">
        <v>4975</v>
      </c>
      <c r="F14490">
        <v>9</v>
      </c>
      <c r="G14490">
        <v>2</v>
      </c>
      <c r="H14490">
        <v>100</v>
      </c>
      <c r="I14490">
        <v>78</v>
      </c>
      <c r="J14490">
        <v>36</v>
      </c>
    </row>
    <row r="14491" spans="1:10" x14ac:dyDescent="0.3">
      <c r="A14491">
        <v>23622</v>
      </c>
      <c r="B14491">
        <v>40</v>
      </c>
      <c r="C14491" s="1">
        <v>43646</v>
      </c>
      <c r="D14491" s="1">
        <v>43656</v>
      </c>
      <c r="E14491">
        <v>5526</v>
      </c>
      <c r="F14491">
        <v>31</v>
      </c>
      <c r="G14491">
        <v>1</v>
      </c>
      <c r="H14491">
        <v>50</v>
      </c>
      <c r="I14491">
        <v>40</v>
      </c>
      <c r="J14491">
        <v>1</v>
      </c>
    </row>
    <row r="14492" spans="1:10" x14ac:dyDescent="0.3">
      <c r="A14492">
        <v>26481</v>
      </c>
      <c r="B14492">
        <v>52</v>
      </c>
      <c r="C14492" s="1">
        <v>43646</v>
      </c>
      <c r="D14492" s="1">
        <v>43648</v>
      </c>
      <c r="E14492">
        <v>3434</v>
      </c>
      <c r="F14492">
        <v>70</v>
      </c>
      <c r="G14492">
        <v>2</v>
      </c>
      <c r="H14492">
        <v>167</v>
      </c>
      <c r="I14492">
        <v>115</v>
      </c>
      <c r="J14492">
        <v>11</v>
      </c>
    </row>
    <row r="14493" spans="1:10" x14ac:dyDescent="0.3">
      <c r="A14493">
        <v>26558</v>
      </c>
      <c r="B14493">
        <v>18</v>
      </c>
      <c r="C14493" s="1">
        <v>43646</v>
      </c>
      <c r="D14493" s="1">
        <v>43651</v>
      </c>
      <c r="E14493">
        <v>3934</v>
      </c>
      <c r="F14493">
        <v>53</v>
      </c>
      <c r="G14493">
        <v>1</v>
      </c>
      <c r="H14493">
        <v>65</v>
      </c>
      <c r="I14493">
        <v>52</v>
      </c>
      <c r="J14493">
        <v>29</v>
      </c>
    </row>
    <row r="14494" spans="1:10" x14ac:dyDescent="0.3">
      <c r="A14494">
        <v>26651</v>
      </c>
      <c r="B14494">
        <v>54</v>
      </c>
      <c r="C14494" s="1">
        <v>43646</v>
      </c>
      <c r="D14494" s="1">
        <v>43653</v>
      </c>
      <c r="E14494">
        <v>2530</v>
      </c>
      <c r="F14494">
        <v>23</v>
      </c>
      <c r="G14494">
        <v>1</v>
      </c>
      <c r="H14494">
        <v>133</v>
      </c>
      <c r="I14494">
        <v>86</v>
      </c>
      <c r="J14494">
        <v>33</v>
      </c>
    </row>
    <row r="14495" spans="1:10" x14ac:dyDescent="0.3">
      <c r="A14495">
        <v>27799</v>
      </c>
      <c r="B14495">
        <v>27</v>
      </c>
      <c r="C14495" s="1">
        <v>43646</v>
      </c>
      <c r="D14495" s="1">
        <v>43653</v>
      </c>
      <c r="E14495">
        <v>923</v>
      </c>
      <c r="F14495">
        <v>78</v>
      </c>
      <c r="G14495">
        <v>1</v>
      </c>
      <c r="H14495">
        <v>83</v>
      </c>
      <c r="I14495">
        <v>66</v>
      </c>
      <c r="J14495">
        <v>34</v>
      </c>
    </row>
    <row r="14496" spans="1:10" x14ac:dyDescent="0.3">
      <c r="A14496">
        <v>28280</v>
      </c>
      <c r="B14496">
        <v>38</v>
      </c>
      <c r="C14496" s="1">
        <v>43646</v>
      </c>
      <c r="D14496" s="1">
        <v>43647</v>
      </c>
      <c r="E14496">
        <v>3621</v>
      </c>
      <c r="F14496">
        <v>63</v>
      </c>
      <c r="G14496">
        <v>1</v>
      </c>
      <c r="H14496">
        <v>92</v>
      </c>
      <c r="I14496">
        <v>64</v>
      </c>
      <c r="J14496">
        <v>7</v>
      </c>
    </row>
    <row r="14497" spans="1:10" x14ac:dyDescent="0.3">
      <c r="A14497">
        <v>28367</v>
      </c>
      <c r="B14497">
        <v>37</v>
      </c>
      <c r="C14497" s="1">
        <v>43646</v>
      </c>
      <c r="D14497" s="1">
        <v>43647</v>
      </c>
      <c r="E14497">
        <v>5522</v>
      </c>
      <c r="F14497">
        <v>54</v>
      </c>
      <c r="G14497">
        <v>1</v>
      </c>
      <c r="H14497">
        <v>130</v>
      </c>
      <c r="I14497">
        <v>119</v>
      </c>
      <c r="J14497">
        <v>35</v>
      </c>
    </row>
    <row r="14498" spans="1:10" x14ac:dyDescent="0.3">
      <c r="A14498">
        <v>29085</v>
      </c>
      <c r="B14498">
        <v>29</v>
      </c>
      <c r="C14498" s="1">
        <v>43646</v>
      </c>
      <c r="D14498" s="1">
        <v>43649</v>
      </c>
      <c r="E14498">
        <v>339</v>
      </c>
      <c r="F14498">
        <v>84</v>
      </c>
      <c r="G14498">
        <v>1</v>
      </c>
      <c r="H14498">
        <v>123</v>
      </c>
      <c r="I14498">
        <v>104</v>
      </c>
      <c r="J14498">
        <v>28</v>
      </c>
    </row>
    <row r="14499" spans="1:10" x14ac:dyDescent="0.3">
      <c r="A14499">
        <v>28</v>
      </c>
      <c r="B14499">
        <v>27</v>
      </c>
      <c r="C14499" s="1">
        <v>43645</v>
      </c>
      <c r="D14499" s="1">
        <v>43654</v>
      </c>
      <c r="E14499">
        <v>1710</v>
      </c>
      <c r="F14499">
        <v>87</v>
      </c>
      <c r="G14499">
        <v>1</v>
      </c>
      <c r="H14499">
        <v>183</v>
      </c>
      <c r="I14499">
        <v>124</v>
      </c>
      <c r="J14499">
        <v>14</v>
      </c>
    </row>
    <row r="14500" spans="1:10" x14ac:dyDescent="0.3">
      <c r="A14500">
        <v>659</v>
      </c>
      <c r="B14500">
        <v>5</v>
      </c>
      <c r="C14500" s="1">
        <v>43645</v>
      </c>
      <c r="D14500" s="1">
        <v>43652</v>
      </c>
      <c r="E14500">
        <v>3549</v>
      </c>
      <c r="F14500">
        <v>69</v>
      </c>
      <c r="G14500">
        <v>2</v>
      </c>
      <c r="H14500">
        <v>91</v>
      </c>
      <c r="I14500">
        <v>77</v>
      </c>
      <c r="J14500">
        <v>11</v>
      </c>
    </row>
    <row r="14501" spans="1:10" x14ac:dyDescent="0.3">
      <c r="A14501">
        <v>1546</v>
      </c>
      <c r="B14501">
        <v>1</v>
      </c>
      <c r="C14501" s="1">
        <v>43645</v>
      </c>
      <c r="D14501" s="1">
        <v>43649</v>
      </c>
      <c r="E14501">
        <v>135</v>
      </c>
      <c r="F14501">
        <v>68</v>
      </c>
      <c r="G14501">
        <v>1</v>
      </c>
      <c r="H14501">
        <v>67</v>
      </c>
      <c r="I14501">
        <v>53</v>
      </c>
      <c r="J14501">
        <v>45</v>
      </c>
    </row>
    <row r="14502" spans="1:10" x14ac:dyDescent="0.3">
      <c r="A14502">
        <v>1868</v>
      </c>
      <c r="B14502">
        <v>19</v>
      </c>
      <c r="C14502" s="1">
        <v>43645</v>
      </c>
      <c r="D14502" s="1">
        <v>43649</v>
      </c>
      <c r="E14502">
        <v>2609</v>
      </c>
      <c r="F14502">
        <v>17</v>
      </c>
      <c r="G14502">
        <v>2</v>
      </c>
      <c r="H14502">
        <v>100</v>
      </c>
      <c r="I14502">
        <v>78</v>
      </c>
      <c r="J14502">
        <v>6</v>
      </c>
    </row>
    <row r="14503" spans="1:10" x14ac:dyDescent="0.3">
      <c r="A14503">
        <v>2090</v>
      </c>
      <c r="B14503">
        <v>3</v>
      </c>
      <c r="C14503" s="1">
        <v>43645</v>
      </c>
      <c r="D14503" s="1">
        <v>43646</v>
      </c>
      <c r="E14503">
        <v>3165</v>
      </c>
      <c r="F14503">
        <v>75</v>
      </c>
      <c r="G14503">
        <v>2</v>
      </c>
      <c r="H14503">
        <v>40</v>
      </c>
      <c r="I14503">
        <v>36</v>
      </c>
      <c r="J14503">
        <v>15</v>
      </c>
    </row>
    <row r="14504" spans="1:10" x14ac:dyDescent="0.3">
      <c r="A14504">
        <v>2288</v>
      </c>
      <c r="B14504">
        <v>17</v>
      </c>
      <c r="C14504" s="1">
        <v>43645</v>
      </c>
      <c r="D14504" s="1">
        <v>43653</v>
      </c>
      <c r="E14504">
        <v>3420</v>
      </c>
      <c r="F14504">
        <v>76</v>
      </c>
      <c r="G14504">
        <v>1</v>
      </c>
      <c r="H14504">
        <v>83</v>
      </c>
      <c r="I14504">
        <v>53</v>
      </c>
      <c r="J14504">
        <v>2</v>
      </c>
    </row>
    <row r="14505" spans="1:10" x14ac:dyDescent="0.3">
      <c r="A14505">
        <v>4791</v>
      </c>
      <c r="B14505">
        <v>16</v>
      </c>
      <c r="C14505" s="1">
        <v>43645</v>
      </c>
      <c r="D14505" s="1">
        <v>43647</v>
      </c>
      <c r="E14505">
        <v>364</v>
      </c>
      <c r="F14505">
        <v>30</v>
      </c>
      <c r="G14505">
        <v>1</v>
      </c>
      <c r="H14505">
        <v>183</v>
      </c>
      <c r="I14505">
        <v>124</v>
      </c>
      <c r="J14505">
        <v>11</v>
      </c>
    </row>
    <row r="14506" spans="1:10" x14ac:dyDescent="0.3">
      <c r="A14506">
        <v>5038</v>
      </c>
      <c r="B14506">
        <v>9</v>
      </c>
      <c r="C14506" s="1">
        <v>43645</v>
      </c>
      <c r="D14506" s="1">
        <v>43648</v>
      </c>
      <c r="E14506">
        <v>311</v>
      </c>
      <c r="F14506">
        <v>67</v>
      </c>
      <c r="G14506">
        <v>2</v>
      </c>
      <c r="H14506">
        <v>100</v>
      </c>
      <c r="I14506">
        <v>78</v>
      </c>
      <c r="J14506">
        <v>39</v>
      </c>
    </row>
    <row r="14507" spans="1:10" x14ac:dyDescent="0.3">
      <c r="A14507">
        <v>5118</v>
      </c>
      <c r="B14507">
        <v>4</v>
      </c>
      <c r="C14507" s="1">
        <v>43645</v>
      </c>
      <c r="D14507" s="1">
        <v>43653</v>
      </c>
      <c r="E14507">
        <v>1592</v>
      </c>
      <c r="F14507">
        <v>19</v>
      </c>
      <c r="G14507">
        <v>2</v>
      </c>
      <c r="H14507">
        <v>100</v>
      </c>
      <c r="I14507">
        <v>86</v>
      </c>
      <c r="J14507">
        <v>32</v>
      </c>
    </row>
    <row r="14508" spans="1:10" x14ac:dyDescent="0.3">
      <c r="A14508">
        <v>5203</v>
      </c>
      <c r="B14508">
        <v>15</v>
      </c>
      <c r="C14508" s="1">
        <v>43645</v>
      </c>
      <c r="D14508" s="1">
        <v>43645</v>
      </c>
      <c r="E14508">
        <v>1467</v>
      </c>
      <c r="F14508">
        <v>9</v>
      </c>
      <c r="G14508">
        <v>1</v>
      </c>
      <c r="H14508">
        <v>67</v>
      </c>
      <c r="I14508">
        <v>46</v>
      </c>
      <c r="J14508">
        <v>41</v>
      </c>
    </row>
    <row r="14509" spans="1:10" x14ac:dyDescent="0.3">
      <c r="A14509">
        <v>5303</v>
      </c>
      <c r="B14509">
        <v>1</v>
      </c>
      <c r="C14509" s="1">
        <v>43645</v>
      </c>
      <c r="D14509" s="1">
        <v>43653</v>
      </c>
      <c r="E14509">
        <v>763</v>
      </c>
      <c r="F14509">
        <v>16</v>
      </c>
      <c r="G14509">
        <v>1</v>
      </c>
      <c r="H14509">
        <v>53</v>
      </c>
      <c r="I14509">
        <v>45</v>
      </c>
      <c r="J14509">
        <v>7</v>
      </c>
    </row>
    <row r="14510" spans="1:10" x14ac:dyDescent="0.3">
      <c r="A14510">
        <v>5306</v>
      </c>
      <c r="B14510">
        <v>19</v>
      </c>
      <c r="C14510" s="1">
        <v>43645</v>
      </c>
      <c r="D14510" s="1">
        <v>43646</v>
      </c>
      <c r="E14510">
        <v>403</v>
      </c>
      <c r="F14510">
        <v>34</v>
      </c>
      <c r="G14510">
        <v>2</v>
      </c>
      <c r="H14510">
        <v>117</v>
      </c>
      <c r="I14510">
        <v>104</v>
      </c>
      <c r="J14510">
        <v>32</v>
      </c>
    </row>
    <row r="14511" spans="1:10" x14ac:dyDescent="0.3">
      <c r="A14511">
        <v>5568</v>
      </c>
      <c r="B14511">
        <v>23</v>
      </c>
      <c r="C14511" s="1">
        <v>43645</v>
      </c>
      <c r="D14511" s="1">
        <v>43654</v>
      </c>
      <c r="E14511">
        <v>1074</v>
      </c>
      <c r="F14511">
        <v>90</v>
      </c>
      <c r="G14511">
        <v>1</v>
      </c>
      <c r="H14511">
        <v>133</v>
      </c>
      <c r="I14511">
        <v>125</v>
      </c>
      <c r="J14511">
        <v>38</v>
      </c>
    </row>
    <row r="14512" spans="1:10" x14ac:dyDescent="0.3">
      <c r="A14512">
        <v>5660</v>
      </c>
      <c r="B14512">
        <v>14</v>
      </c>
      <c r="C14512" s="1">
        <v>43645</v>
      </c>
      <c r="D14512" s="1">
        <v>43647</v>
      </c>
      <c r="E14512">
        <v>3715</v>
      </c>
      <c r="F14512">
        <v>79</v>
      </c>
      <c r="G14512">
        <v>1</v>
      </c>
      <c r="H14512">
        <v>100</v>
      </c>
      <c r="I14512">
        <v>87</v>
      </c>
      <c r="J14512">
        <v>34</v>
      </c>
    </row>
    <row r="14513" spans="1:10" x14ac:dyDescent="0.3">
      <c r="A14513">
        <v>5765</v>
      </c>
      <c r="B14513">
        <v>6</v>
      </c>
      <c r="C14513" s="1">
        <v>43645</v>
      </c>
      <c r="D14513" s="1">
        <v>43652</v>
      </c>
      <c r="E14513">
        <v>1559</v>
      </c>
      <c r="F14513">
        <v>63</v>
      </c>
      <c r="G14513">
        <v>2</v>
      </c>
      <c r="H14513">
        <v>92</v>
      </c>
      <c r="I14513">
        <v>64</v>
      </c>
      <c r="J14513">
        <v>1</v>
      </c>
    </row>
    <row r="14514" spans="1:10" x14ac:dyDescent="0.3">
      <c r="A14514">
        <v>6626</v>
      </c>
      <c r="B14514">
        <v>10</v>
      </c>
      <c r="C14514" s="1">
        <v>43645</v>
      </c>
      <c r="D14514" s="1">
        <v>43650</v>
      </c>
      <c r="E14514">
        <v>933</v>
      </c>
      <c r="F14514">
        <v>81</v>
      </c>
      <c r="G14514">
        <v>1</v>
      </c>
      <c r="H14514">
        <v>123</v>
      </c>
      <c r="I14514">
        <v>104</v>
      </c>
      <c r="J14514">
        <v>22</v>
      </c>
    </row>
    <row r="14515" spans="1:10" x14ac:dyDescent="0.3">
      <c r="A14515">
        <v>6674</v>
      </c>
      <c r="B14515">
        <v>9</v>
      </c>
      <c r="C14515" s="1">
        <v>43645</v>
      </c>
      <c r="D14515" s="1">
        <v>43652</v>
      </c>
      <c r="E14515">
        <v>3535</v>
      </c>
      <c r="F14515">
        <v>69</v>
      </c>
      <c r="G14515">
        <v>1</v>
      </c>
      <c r="H14515">
        <v>83</v>
      </c>
      <c r="I14515">
        <v>70</v>
      </c>
      <c r="J14515">
        <v>30</v>
      </c>
    </row>
    <row r="14516" spans="1:10" x14ac:dyDescent="0.3">
      <c r="A14516">
        <v>6798</v>
      </c>
      <c r="B14516">
        <v>29</v>
      </c>
      <c r="C14516" s="1">
        <v>43645</v>
      </c>
      <c r="D14516" s="1">
        <v>43651</v>
      </c>
      <c r="E14516">
        <v>1842</v>
      </c>
      <c r="F14516">
        <v>66</v>
      </c>
      <c r="G14516">
        <v>2</v>
      </c>
      <c r="H14516">
        <v>67</v>
      </c>
      <c r="I14516">
        <v>53</v>
      </c>
      <c r="J14516">
        <v>39</v>
      </c>
    </row>
    <row r="14517" spans="1:10" x14ac:dyDescent="0.3">
      <c r="A14517">
        <v>8072</v>
      </c>
      <c r="B14517">
        <v>1</v>
      </c>
      <c r="C14517" s="1">
        <v>43645</v>
      </c>
      <c r="D14517" s="1">
        <v>43646</v>
      </c>
      <c r="E14517">
        <v>1766</v>
      </c>
      <c r="F14517">
        <v>99</v>
      </c>
      <c r="G14517">
        <v>1</v>
      </c>
      <c r="H14517">
        <v>67</v>
      </c>
      <c r="I14517">
        <v>40</v>
      </c>
      <c r="J14517">
        <v>30</v>
      </c>
    </row>
    <row r="14518" spans="1:10" x14ac:dyDescent="0.3">
      <c r="A14518">
        <v>8748</v>
      </c>
      <c r="B14518">
        <v>20</v>
      </c>
      <c r="C14518" s="1">
        <v>43645</v>
      </c>
      <c r="D14518" s="1">
        <v>43647</v>
      </c>
      <c r="E14518">
        <v>3143</v>
      </c>
      <c r="F14518">
        <v>99</v>
      </c>
      <c r="G14518">
        <v>1</v>
      </c>
      <c r="H14518">
        <v>133</v>
      </c>
      <c r="I14518">
        <v>86</v>
      </c>
      <c r="J14518">
        <v>13</v>
      </c>
    </row>
    <row r="14519" spans="1:10" x14ac:dyDescent="0.3">
      <c r="A14519">
        <v>8752</v>
      </c>
      <c r="B14519">
        <v>1</v>
      </c>
      <c r="C14519" s="1">
        <v>43645</v>
      </c>
      <c r="D14519" s="1">
        <v>43652</v>
      </c>
      <c r="E14519">
        <v>1389</v>
      </c>
      <c r="F14519">
        <v>34</v>
      </c>
      <c r="G14519">
        <v>2</v>
      </c>
      <c r="H14519">
        <v>52</v>
      </c>
      <c r="I14519">
        <v>36</v>
      </c>
      <c r="J14519">
        <v>8</v>
      </c>
    </row>
    <row r="14520" spans="1:10" x14ac:dyDescent="0.3">
      <c r="A14520">
        <v>8793</v>
      </c>
      <c r="B14520">
        <v>16</v>
      </c>
      <c r="C14520" s="1">
        <v>43645</v>
      </c>
      <c r="D14520" s="1">
        <v>43646</v>
      </c>
      <c r="E14520">
        <v>557</v>
      </c>
      <c r="F14520">
        <v>78</v>
      </c>
      <c r="G14520">
        <v>2</v>
      </c>
      <c r="H14520">
        <v>67</v>
      </c>
      <c r="I14520">
        <v>40</v>
      </c>
      <c r="J14520">
        <v>20</v>
      </c>
    </row>
    <row r="14521" spans="1:10" x14ac:dyDescent="0.3">
      <c r="A14521">
        <v>8986</v>
      </c>
      <c r="B14521">
        <v>13</v>
      </c>
      <c r="C14521" s="1">
        <v>43645</v>
      </c>
      <c r="D14521" s="1">
        <v>43647</v>
      </c>
      <c r="E14521">
        <v>1562</v>
      </c>
      <c r="F14521">
        <v>4</v>
      </c>
      <c r="G14521">
        <v>1</v>
      </c>
      <c r="H14521">
        <v>83</v>
      </c>
      <c r="I14521">
        <v>70</v>
      </c>
      <c r="J14521">
        <v>43</v>
      </c>
    </row>
    <row r="14522" spans="1:10" x14ac:dyDescent="0.3">
      <c r="A14522">
        <v>9247</v>
      </c>
      <c r="B14522">
        <v>12</v>
      </c>
      <c r="C14522" s="1">
        <v>43645</v>
      </c>
      <c r="D14522" s="1">
        <v>43654</v>
      </c>
      <c r="E14522">
        <v>694</v>
      </c>
      <c r="F14522">
        <v>18</v>
      </c>
      <c r="G14522">
        <v>1</v>
      </c>
      <c r="H14522">
        <v>117</v>
      </c>
      <c r="I14522">
        <v>104</v>
      </c>
      <c r="J14522">
        <v>42</v>
      </c>
    </row>
    <row r="14523" spans="1:10" x14ac:dyDescent="0.3">
      <c r="A14523">
        <v>9756</v>
      </c>
      <c r="B14523">
        <v>30</v>
      </c>
      <c r="C14523" s="1">
        <v>43645</v>
      </c>
      <c r="D14523" s="1">
        <v>43652</v>
      </c>
      <c r="E14523">
        <v>2946</v>
      </c>
      <c r="F14523">
        <v>56</v>
      </c>
      <c r="G14523">
        <v>2</v>
      </c>
      <c r="H14523">
        <v>52</v>
      </c>
      <c r="I14523">
        <v>36</v>
      </c>
      <c r="J14523">
        <v>35</v>
      </c>
    </row>
    <row r="14524" spans="1:10" x14ac:dyDescent="0.3">
      <c r="A14524">
        <v>10616</v>
      </c>
      <c r="B14524">
        <v>12</v>
      </c>
      <c r="C14524" s="1">
        <v>43645</v>
      </c>
      <c r="D14524" s="1">
        <v>43646</v>
      </c>
      <c r="E14524">
        <v>4564</v>
      </c>
      <c r="F14524">
        <v>90</v>
      </c>
      <c r="G14524">
        <v>1</v>
      </c>
      <c r="H14524">
        <v>67</v>
      </c>
      <c r="I14524">
        <v>40</v>
      </c>
      <c r="J14524">
        <v>4</v>
      </c>
    </row>
    <row r="14525" spans="1:10" x14ac:dyDescent="0.3">
      <c r="A14525">
        <v>10936</v>
      </c>
      <c r="B14525">
        <v>36</v>
      </c>
      <c r="C14525" s="1">
        <v>43645</v>
      </c>
      <c r="D14525" s="1">
        <v>43646</v>
      </c>
      <c r="E14525">
        <v>993</v>
      </c>
      <c r="F14525">
        <v>13</v>
      </c>
      <c r="G14525">
        <v>2</v>
      </c>
      <c r="H14525">
        <v>67</v>
      </c>
      <c r="I14525">
        <v>46</v>
      </c>
      <c r="J14525">
        <v>19</v>
      </c>
    </row>
    <row r="14526" spans="1:10" x14ac:dyDescent="0.3">
      <c r="A14526">
        <v>14508</v>
      </c>
      <c r="B14526">
        <v>29</v>
      </c>
      <c r="C14526" s="1">
        <v>43645</v>
      </c>
      <c r="D14526" s="1">
        <v>43655</v>
      </c>
      <c r="E14526">
        <v>899</v>
      </c>
      <c r="F14526">
        <v>39</v>
      </c>
      <c r="G14526">
        <v>2</v>
      </c>
      <c r="H14526">
        <v>83</v>
      </c>
      <c r="I14526">
        <v>53</v>
      </c>
      <c r="J14526">
        <v>45</v>
      </c>
    </row>
    <row r="14527" spans="1:10" x14ac:dyDescent="0.3">
      <c r="A14527">
        <v>16494</v>
      </c>
      <c r="B14527">
        <v>30</v>
      </c>
      <c r="C14527" s="1">
        <v>43645</v>
      </c>
      <c r="D14527" s="1">
        <v>43648</v>
      </c>
      <c r="E14527">
        <v>3194</v>
      </c>
      <c r="F14527">
        <v>16</v>
      </c>
      <c r="G14527">
        <v>3</v>
      </c>
      <c r="H14527">
        <v>83</v>
      </c>
      <c r="I14527">
        <v>70</v>
      </c>
      <c r="J14527">
        <v>42</v>
      </c>
    </row>
    <row r="14528" spans="1:10" x14ac:dyDescent="0.3">
      <c r="A14528">
        <v>17508</v>
      </c>
      <c r="B14528">
        <v>34</v>
      </c>
      <c r="C14528" s="1">
        <v>43645</v>
      </c>
      <c r="D14528" s="1">
        <v>43654</v>
      </c>
      <c r="E14528">
        <v>885</v>
      </c>
      <c r="F14528">
        <v>91</v>
      </c>
      <c r="G14528">
        <v>3</v>
      </c>
      <c r="H14528">
        <v>100</v>
      </c>
      <c r="I14528">
        <v>78</v>
      </c>
      <c r="J14528">
        <v>15</v>
      </c>
    </row>
    <row r="14529" spans="1:10" x14ac:dyDescent="0.3">
      <c r="A14529">
        <v>18183</v>
      </c>
      <c r="B14529">
        <v>6</v>
      </c>
      <c r="C14529" s="1">
        <v>43645</v>
      </c>
      <c r="D14529" s="1">
        <v>43648</v>
      </c>
      <c r="E14529">
        <v>4852</v>
      </c>
      <c r="F14529">
        <v>39</v>
      </c>
      <c r="G14529">
        <v>1</v>
      </c>
      <c r="H14529">
        <v>53</v>
      </c>
      <c r="I14529">
        <v>45</v>
      </c>
      <c r="J14529">
        <v>15</v>
      </c>
    </row>
    <row r="14530" spans="1:10" x14ac:dyDescent="0.3">
      <c r="A14530">
        <v>18266</v>
      </c>
      <c r="B14530">
        <v>37</v>
      </c>
      <c r="C14530" s="1">
        <v>43645</v>
      </c>
      <c r="D14530" s="1">
        <v>43646</v>
      </c>
      <c r="E14530">
        <v>1353</v>
      </c>
      <c r="F14530">
        <v>21</v>
      </c>
      <c r="G14530">
        <v>1</v>
      </c>
      <c r="H14530">
        <v>67</v>
      </c>
      <c r="I14530">
        <v>40</v>
      </c>
      <c r="J14530">
        <v>29</v>
      </c>
    </row>
    <row r="14531" spans="1:10" x14ac:dyDescent="0.3">
      <c r="A14531">
        <v>19305</v>
      </c>
      <c r="B14531">
        <v>36</v>
      </c>
      <c r="C14531" s="1">
        <v>43645</v>
      </c>
      <c r="D14531" s="1">
        <v>43648</v>
      </c>
      <c r="E14531">
        <v>2678</v>
      </c>
      <c r="F14531">
        <v>59</v>
      </c>
      <c r="G14531">
        <v>1</v>
      </c>
      <c r="H14531">
        <v>47</v>
      </c>
      <c r="I14531">
        <v>39</v>
      </c>
      <c r="J14531">
        <v>34</v>
      </c>
    </row>
    <row r="14532" spans="1:10" x14ac:dyDescent="0.3">
      <c r="A14532">
        <v>19615</v>
      </c>
      <c r="B14532">
        <v>22</v>
      </c>
      <c r="C14532" s="1">
        <v>43645</v>
      </c>
      <c r="D14532" s="1">
        <v>43652</v>
      </c>
      <c r="E14532">
        <v>1717</v>
      </c>
      <c r="F14532">
        <v>25</v>
      </c>
      <c r="G14532">
        <v>1</v>
      </c>
      <c r="H14532">
        <v>83</v>
      </c>
      <c r="I14532">
        <v>70</v>
      </c>
      <c r="J14532">
        <v>35</v>
      </c>
    </row>
    <row r="14533" spans="1:10" x14ac:dyDescent="0.3">
      <c r="A14533">
        <v>20623</v>
      </c>
      <c r="B14533">
        <v>15</v>
      </c>
      <c r="C14533" s="1">
        <v>43645</v>
      </c>
      <c r="D14533" s="1">
        <v>43646</v>
      </c>
      <c r="E14533">
        <v>2183</v>
      </c>
      <c r="F14533">
        <v>5</v>
      </c>
      <c r="G14533">
        <v>1</v>
      </c>
      <c r="H14533">
        <v>91</v>
      </c>
      <c r="I14533">
        <v>77</v>
      </c>
      <c r="J14533">
        <v>34</v>
      </c>
    </row>
    <row r="14534" spans="1:10" x14ac:dyDescent="0.3">
      <c r="A14534">
        <v>21125</v>
      </c>
      <c r="B14534">
        <v>41</v>
      </c>
      <c r="C14534" s="1">
        <v>43645</v>
      </c>
      <c r="D14534" s="1">
        <v>43648</v>
      </c>
      <c r="E14534">
        <v>4590</v>
      </c>
      <c r="F14534">
        <v>92</v>
      </c>
      <c r="G14534">
        <v>2</v>
      </c>
      <c r="H14534">
        <v>67</v>
      </c>
      <c r="I14534">
        <v>53</v>
      </c>
      <c r="J14534">
        <v>19</v>
      </c>
    </row>
    <row r="14535" spans="1:10" x14ac:dyDescent="0.3">
      <c r="A14535">
        <v>21546</v>
      </c>
      <c r="B14535">
        <v>24</v>
      </c>
      <c r="C14535" s="1">
        <v>43645</v>
      </c>
      <c r="D14535" s="1">
        <v>43651</v>
      </c>
      <c r="E14535">
        <v>5378</v>
      </c>
      <c r="F14535">
        <v>100</v>
      </c>
      <c r="G14535">
        <v>1</v>
      </c>
      <c r="H14535">
        <v>93</v>
      </c>
      <c r="I14535">
        <v>65</v>
      </c>
      <c r="J14535">
        <v>37</v>
      </c>
    </row>
    <row r="14536" spans="1:10" x14ac:dyDescent="0.3">
      <c r="A14536">
        <v>21938</v>
      </c>
      <c r="B14536">
        <v>40</v>
      </c>
      <c r="C14536" s="1">
        <v>43645</v>
      </c>
      <c r="D14536" s="1">
        <v>43653</v>
      </c>
      <c r="E14536">
        <v>979</v>
      </c>
      <c r="F14536">
        <v>90</v>
      </c>
      <c r="G14536">
        <v>2</v>
      </c>
      <c r="H14536">
        <v>92</v>
      </c>
      <c r="I14536">
        <v>64</v>
      </c>
      <c r="J14536">
        <v>30</v>
      </c>
    </row>
    <row r="14537" spans="1:10" x14ac:dyDescent="0.3">
      <c r="A14537">
        <v>22112</v>
      </c>
      <c r="B14537">
        <v>45</v>
      </c>
      <c r="C14537" s="1">
        <v>43645</v>
      </c>
      <c r="D14537" s="1">
        <v>43654</v>
      </c>
      <c r="E14537">
        <v>205</v>
      </c>
      <c r="F14537">
        <v>59</v>
      </c>
      <c r="G14537">
        <v>2</v>
      </c>
      <c r="H14537">
        <v>83</v>
      </c>
      <c r="I14537">
        <v>70</v>
      </c>
      <c r="J14537">
        <v>28</v>
      </c>
    </row>
    <row r="14538" spans="1:10" x14ac:dyDescent="0.3">
      <c r="A14538">
        <v>23300</v>
      </c>
      <c r="B14538">
        <v>21</v>
      </c>
      <c r="C14538" s="1">
        <v>43645</v>
      </c>
      <c r="D14538" s="1">
        <v>43650</v>
      </c>
      <c r="E14538">
        <v>6124</v>
      </c>
      <c r="F14538">
        <v>46</v>
      </c>
      <c r="G14538">
        <v>1</v>
      </c>
      <c r="H14538">
        <v>65</v>
      </c>
      <c r="I14538">
        <v>52</v>
      </c>
      <c r="J14538">
        <v>39</v>
      </c>
    </row>
    <row r="14539" spans="1:10" x14ac:dyDescent="0.3">
      <c r="A14539">
        <v>24168</v>
      </c>
      <c r="B14539">
        <v>54</v>
      </c>
      <c r="C14539" s="1">
        <v>43645</v>
      </c>
      <c r="D14539" s="1">
        <v>43647</v>
      </c>
      <c r="E14539">
        <v>5436</v>
      </c>
      <c r="F14539">
        <v>22</v>
      </c>
      <c r="G14539">
        <v>1</v>
      </c>
      <c r="H14539">
        <v>100</v>
      </c>
      <c r="I14539">
        <v>78</v>
      </c>
      <c r="J14539">
        <v>2</v>
      </c>
    </row>
    <row r="14540" spans="1:10" x14ac:dyDescent="0.3">
      <c r="A14540">
        <v>24810</v>
      </c>
      <c r="B14540">
        <v>36</v>
      </c>
      <c r="C14540" s="1">
        <v>43645</v>
      </c>
      <c r="D14540" s="1">
        <v>43645</v>
      </c>
      <c r="E14540">
        <v>6226</v>
      </c>
      <c r="F14540">
        <v>63</v>
      </c>
      <c r="G14540">
        <v>2</v>
      </c>
      <c r="H14540">
        <v>167</v>
      </c>
      <c r="I14540">
        <v>115</v>
      </c>
      <c r="J14540">
        <v>36</v>
      </c>
    </row>
    <row r="14541" spans="1:10" x14ac:dyDescent="0.3">
      <c r="A14541">
        <v>27170</v>
      </c>
      <c r="B14541">
        <v>55</v>
      </c>
      <c r="C14541" s="1">
        <v>43645</v>
      </c>
      <c r="D14541" s="1">
        <v>43655</v>
      </c>
      <c r="E14541">
        <v>6072</v>
      </c>
      <c r="F14541">
        <v>63</v>
      </c>
      <c r="G14541">
        <v>2</v>
      </c>
      <c r="H14541">
        <v>47</v>
      </c>
      <c r="I14541">
        <v>39</v>
      </c>
      <c r="J14541">
        <v>17</v>
      </c>
    </row>
    <row r="14542" spans="1:10" x14ac:dyDescent="0.3">
      <c r="A14542">
        <v>28300</v>
      </c>
      <c r="B14542">
        <v>29</v>
      </c>
      <c r="C14542" s="1">
        <v>43645</v>
      </c>
      <c r="D14542" s="1">
        <v>43650</v>
      </c>
      <c r="E14542">
        <v>980</v>
      </c>
      <c r="F14542">
        <v>83</v>
      </c>
      <c r="G14542">
        <v>2</v>
      </c>
      <c r="H14542">
        <v>67</v>
      </c>
      <c r="I14542">
        <v>40</v>
      </c>
      <c r="J14542">
        <v>35</v>
      </c>
    </row>
    <row r="14543" spans="1:10" x14ac:dyDescent="0.3">
      <c r="A14543">
        <v>455</v>
      </c>
      <c r="B14543">
        <v>28</v>
      </c>
      <c r="C14543" s="1">
        <v>43644</v>
      </c>
      <c r="D14543" s="1">
        <v>43652</v>
      </c>
      <c r="E14543">
        <v>1723</v>
      </c>
      <c r="F14543">
        <v>30</v>
      </c>
      <c r="G14543">
        <v>1</v>
      </c>
      <c r="H14543">
        <v>40</v>
      </c>
      <c r="I14543">
        <v>36</v>
      </c>
      <c r="J14543">
        <v>34</v>
      </c>
    </row>
    <row r="14544" spans="1:10" x14ac:dyDescent="0.3">
      <c r="A14544">
        <v>705</v>
      </c>
      <c r="B14544">
        <v>12</v>
      </c>
      <c r="C14544" s="1">
        <v>43644</v>
      </c>
      <c r="D14544" s="1">
        <v>43650</v>
      </c>
      <c r="E14544">
        <v>2356</v>
      </c>
      <c r="F14544">
        <v>46</v>
      </c>
      <c r="G14544">
        <v>1</v>
      </c>
      <c r="H14544">
        <v>100</v>
      </c>
      <c r="I14544">
        <v>83</v>
      </c>
      <c r="J14544">
        <v>19</v>
      </c>
    </row>
    <row r="14545" spans="1:10" x14ac:dyDescent="0.3">
      <c r="A14545">
        <v>762</v>
      </c>
      <c r="B14545">
        <v>25</v>
      </c>
      <c r="C14545" s="1">
        <v>43644</v>
      </c>
      <c r="D14545" s="1">
        <v>43653</v>
      </c>
      <c r="E14545">
        <v>531</v>
      </c>
      <c r="F14545">
        <v>2</v>
      </c>
      <c r="G14545">
        <v>2</v>
      </c>
      <c r="H14545">
        <v>73</v>
      </c>
      <c r="I14545">
        <v>36</v>
      </c>
      <c r="J14545">
        <v>28</v>
      </c>
    </row>
    <row r="14546" spans="1:10" x14ac:dyDescent="0.3">
      <c r="A14546">
        <v>2181</v>
      </c>
      <c r="B14546">
        <v>10</v>
      </c>
      <c r="C14546" s="1">
        <v>43644</v>
      </c>
      <c r="D14546" s="1">
        <v>43645</v>
      </c>
      <c r="E14546">
        <v>1487</v>
      </c>
      <c r="F14546">
        <v>93</v>
      </c>
      <c r="G14546">
        <v>1</v>
      </c>
      <c r="H14546">
        <v>83</v>
      </c>
      <c r="I14546">
        <v>66</v>
      </c>
      <c r="J14546">
        <v>26</v>
      </c>
    </row>
    <row r="14547" spans="1:10" x14ac:dyDescent="0.3">
      <c r="A14547">
        <v>2265</v>
      </c>
      <c r="B14547">
        <v>17</v>
      </c>
      <c r="C14547" s="1">
        <v>43644</v>
      </c>
      <c r="D14547" s="1">
        <v>43653</v>
      </c>
      <c r="E14547">
        <v>1143</v>
      </c>
      <c r="F14547">
        <v>83</v>
      </c>
      <c r="G14547">
        <v>2</v>
      </c>
      <c r="H14547">
        <v>100</v>
      </c>
      <c r="I14547">
        <v>83</v>
      </c>
      <c r="J14547">
        <v>34</v>
      </c>
    </row>
    <row r="14548" spans="1:10" x14ac:dyDescent="0.3">
      <c r="A14548">
        <v>2600</v>
      </c>
      <c r="B14548">
        <v>14</v>
      </c>
      <c r="C14548" s="1">
        <v>43644</v>
      </c>
      <c r="D14548" s="1">
        <v>43648</v>
      </c>
      <c r="E14548">
        <v>2754</v>
      </c>
      <c r="F14548">
        <v>58</v>
      </c>
      <c r="G14548">
        <v>2</v>
      </c>
      <c r="H14548">
        <v>40</v>
      </c>
      <c r="I14548">
        <v>38</v>
      </c>
      <c r="J14548">
        <v>15</v>
      </c>
    </row>
    <row r="14549" spans="1:10" x14ac:dyDescent="0.3">
      <c r="A14549">
        <v>3156</v>
      </c>
      <c r="B14549">
        <v>25</v>
      </c>
      <c r="C14549" s="1">
        <v>43644</v>
      </c>
      <c r="D14549" s="1">
        <v>43651</v>
      </c>
      <c r="E14549">
        <v>3675</v>
      </c>
      <c r="F14549">
        <v>73</v>
      </c>
      <c r="G14549">
        <v>1</v>
      </c>
      <c r="H14549">
        <v>40</v>
      </c>
      <c r="I14549">
        <v>38</v>
      </c>
      <c r="J14549">
        <v>2</v>
      </c>
    </row>
    <row r="14550" spans="1:10" x14ac:dyDescent="0.3">
      <c r="A14550">
        <v>4559</v>
      </c>
      <c r="B14550">
        <v>17</v>
      </c>
      <c r="C14550" s="1">
        <v>43644</v>
      </c>
      <c r="D14550" s="1">
        <v>43650</v>
      </c>
      <c r="E14550">
        <v>2215</v>
      </c>
      <c r="F14550">
        <v>10</v>
      </c>
      <c r="G14550">
        <v>2</v>
      </c>
      <c r="H14550">
        <v>83</v>
      </c>
      <c r="I14550">
        <v>70</v>
      </c>
      <c r="J14550">
        <v>4</v>
      </c>
    </row>
    <row r="14551" spans="1:10" x14ac:dyDescent="0.3">
      <c r="A14551">
        <v>4753</v>
      </c>
      <c r="B14551">
        <v>17</v>
      </c>
      <c r="C14551" s="1">
        <v>43644</v>
      </c>
      <c r="D14551" s="1">
        <v>43653</v>
      </c>
      <c r="E14551">
        <v>1974</v>
      </c>
      <c r="F14551">
        <v>30</v>
      </c>
      <c r="G14551">
        <v>1</v>
      </c>
      <c r="H14551">
        <v>100</v>
      </c>
      <c r="I14551">
        <v>84</v>
      </c>
      <c r="J14551">
        <v>26</v>
      </c>
    </row>
    <row r="14552" spans="1:10" x14ac:dyDescent="0.3">
      <c r="A14552">
        <v>5019</v>
      </c>
      <c r="B14552">
        <v>22</v>
      </c>
      <c r="C14552" s="1">
        <v>43644</v>
      </c>
      <c r="D14552" s="1">
        <v>43648</v>
      </c>
      <c r="E14552">
        <v>3333</v>
      </c>
      <c r="F14552">
        <v>12</v>
      </c>
      <c r="G14552">
        <v>2</v>
      </c>
      <c r="H14552">
        <v>83</v>
      </c>
      <c r="I14552">
        <v>53</v>
      </c>
      <c r="J14552">
        <v>4</v>
      </c>
    </row>
    <row r="14553" spans="1:10" x14ac:dyDescent="0.3">
      <c r="A14553">
        <v>5548</v>
      </c>
      <c r="B14553">
        <v>8</v>
      </c>
      <c r="C14553" s="1">
        <v>43644</v>
      </c>
      <c r="D14553" s="1">
        <v>43646</v>
      </c>
      <c r="E14553">
        <v>658</v>
      </c>
      <c r="F14553">
        <v>28</v>
      </c>
      <c r="G14553">
        <v>1</v>
      </c>
      <c r="H14553">
        <v>100</v>
      </c>
      <c r="I14553">
        <v>86</v>
      </c>
      <c r="J14553">
        <v>15</v>
      </c>
    </row>
    <row r="14554" spans="1:10" x14ac:dyDescent="0.3">
      <c r="A14554">
        <v>5917</v>
      </c>
      <c r="B14554">
        <v>8</v>
      </c>
      <c r="C14554" s="1">
        <v>43644</v>
      </c>
      <c r="D14554" s="1">
        <v>43647</v>
      </c>
      <c r="E14554">
        <v>877</v>
      </c>
      <c r="F14554">
        <v>62</v>
      </c>
      <c r="G14554">
        <v>2</v>
      </c>
      <c r="H14554">
        <v>92</v>
      </c>
      <c r="I14554">
        <v>36</v>
      </c>
      <c r="J14554">
        <v>15</v>
      </c>
    </row>
    <row r="14555" spans="1:10" x14ac:dyDescent="0.3">
      <c r="A14555">
        <v>6146</v>
      </c>
      <c r="B14555">
        <v>21</v>
      </c>
      <c r="C14555" s="1">
        <v>43644</v>
      </c>
      <c r="D14555" s="1">
        <v>43648</v>
      </c>
      <c r="E14555">
        <v>1287</v>
      </c>
      <c r="F14555">
        <v>89</v>
      </c>
      <c r="G14555">
        <v>2</v>
      </c>
      <c r="H14555">
        <v>47</v>
      </c>
      <c r="I14555">
        <v>39</v>
      </c>
      <c r="J14555">
        <v>40</v>
      </c>
    </row>
    <row r="14556" spans="1:10" x14ac:dyDescent="0.3">
      <c r="A14556">
        <v>6182</v>
      </c>
      <c r="B14556">
        <v>17</v>
      </c>
      <c r="C14556" s="1">
        <v>43644</v>
      </c>
      <c r="D14556" s="1">
        <v>43653</v>
      </c>
      <c r="E14556">
        <v>1090</v>
      </c>
      <c r="F14556">
        <v>59</v>
      </c>
      <c r="G14556">
        <v>2</v>
      </c>
      <c r="H14556">
        <v>73</v>
      </c>
      <c r="I14556">
        <v>36</v>
      </c>
      <c r="J14556">
        <v>8</v>
      </c>
    </row>
    <row r="14557" spans="1:10" x14ac:dyDescent="0.3">
      <c r="A14557">
        <v>6616</v>
      </c>
      <c r="B14557">
        <v>28</v>
      </c>
      <c r="C14557" s="1">
        <v>43644</v>
      </c>
      <c r="D14557" s="1">
        <v>43644</v>
      </c>
      <c r="E14557">
        <v>3310</v>
      </c>
      <c r="F14557">
        <v>59</v>
      </c>
      <c r="G14557">
        <v>1</v>
      </c>
      <c r="H14557">
        <v>40</v>
      </c>
      <c r="I14557">
        <v>36</v>
      </c>
      <c r="J14557">
        <v>34</v>
      </c>
    </row>
    <row r="14558" spans="1:10" x14ac:dyDescent="0.3">
      <c r="A14558">
        <v>7595</v>
      </c>
      <c r="B14558">
        <v>15</v>
      </c>
      <c r="C14558" s="1">
        <v>43644</v>
      </c>
      <c r="D14558" s="1">
        <v>43647</v>
      </c>
      <c r="E14558">
        <v>996</v>
      </c>
      <c r="F14558">
        <v>86</v>
      </c>
      <c r="G14558">
        <v>2</v>
      </c>
      <c r="H14558">
        <v>67</v>
      </c>
      <c r="I14558">
        <v>40</v>
      </c>
      <c r="J14558">
        <v>32</v>
      </c>
    </row>
    <row r="14559" spans="1:10" x14ac:dyDescent="0.3">
      <c r="A14559">
        <v>7618</v>
      </c>
      <c r="B14559">
        <v>25</v>
      </c>
      <c r="C14559" s="1">
        <v>43644</v>
      </c>
      <c r="D14559" s="1">
        <v>43652</v>
      </c>
      <c r="E14559">
        <v>180</v>
      </c>
      <c r="F14559">
        <v>70</v>
      </c>
      <c r="G14559">
        <v>2</v>
      </c>
      <c r="H14559">
        <v>83</v>
      </c>
      <c r="I14559">
        <v>53</v>
      </c>
      <c r="J14559">
        <v>37</v>
      </c>
    </row>
    <row r="14560" spans="1:10" x14ac:dyDescent="0.3">
      <c r="A14560">
        <v>8303</v>
      </c>
      <c r="B14560">
        <v>28</v>
      </c>
      <c r="C14560" s="1">
        <v>43644</v>
      </c>
      <c r="D14560" s="1">
        <v>43644</v>
      </c>
      <c r="E14560">
        <v>840</v>
      </c>
      <c r="F14560">
        <v>11</v>
      </c>
      <c r="G14560">
        <v>2</v>
      </c>
      <c r="H14560">
        <v>67</v>
      </c>
      <c r="I14560">
        <v>40</v>
      </c>
      <c r="J14560">
        <v>40</v>
      </c>
    </row>
    <row r="14561" spans="1:10" x14ac:dyDescent="0.3">
      <c r="A14561">
        <v>8391</v>
      </c>
      <c r="B14561">
        <v>26</v>
      </c>
      <c r="C14561" s="1">
        <v>43644</v>
      </c>
      <c r="D14561" s="1">
        <v>43648</v>
      </c>
      <c r="E14561">
        <v>665</v>
      </c>
      <c r="F14561">
        <v>21</v>
      </c>
      <c r="G14561">
        <v>1</v>
      </c>
      <c r="H14561">
        <v>83</v>
      </c>
      <c r="I14561">
        <v>70</v>
      </c>
      <c r="J14561">
        <v>27</v>
      </c>
    </row>
    <row r="14562" spans="1:10" x14ac:dyDescent="0.3">
      <c r="A14562">
        <v>8394</v>
      </c>
      <c r="B14562">
        <v>7</v>
      </c>
      <c r="C14562" s="1">
        <v>43644</v>
      </c>
      <c r="D14562" s="1">
        <v>43647</v>
      </c>
      <c r="E14562">
        <v>3219</v>
      </c>
      <c r="F14562">
        <v>55</v>
      </c>
      <c r="G14562">
        <v>1</v>
      </c>
      <c r="H14562">
        <v>100</v>
      </c>
      <c r="I14562">
        <v>87</v>
      </c>
      <c r="J14562">
        <v>35</v>
      </c>
    </row>
    <row r="14563" spans="1:10" x14ac:dyDescent="0.3">
      <c r="A14563">
        <v>10006</v>
      </c>
      <c r="B14563">
        <v>22</v>
      </c>
      <c r="C14563" s="1">
        <v>43644</v>
      </c>
      <c r="D14563" s="1">
        <v>43654</v>
      </c>
      <c r="E14563">
        <v>241</v>
      </c>
      <c r="F14563">
        <v>78</v>
      </c>
      <c r="G14563">
        <v>3</v>
      </c>
      <c r="H14563">
        <v>83</v>
      </c>
      <c r="I14563">
        <v>53</v>
      </c>
      <c r="J14563">
        <v>39</v>
      </c>
    </row>
    <row r="14564" spans="1:10" x14ac:dyDescent="0.3">
      <c r="A14564">
        <v>10610</v>
      </c>
      <c r="B14564">
        <v>27</v>
      </c>
      <c r="C14564" s="1">
        <v>43644</v>
      </c>
      <c r="D14564" s="1">
        <v>43653</v>
      </c>
      <c r="E14564">
        <v>4285</v>
      </c>
      <c r="F14564">
        <v>5</v>
      </c>
      <c r="G14564">
        <v>2</v>
      </c>
      <c r="H14564">
        <v>167</v>
      </c>
      <c r="I14564">
        <v>115</v>
      </c>
      <c r="J14564">
        <v>38</v>
      </c>
    </row>
    <row r="14565" spans="1:10" x14ac:dyDescent="0.3">
      <c r="A14565">
        <v>10945</v>
      </c>
      <c r="B14565">
        <v>8</v>
      </c>
      <c r="C14565" s="1">
        <v>43644</v>
      </c>
      <c r="D14565" s="1">
        <v>43651</v>
      </c>
      <c r="E14565">
        <v>3634</v>
      </c>
      <c r="F14565">
        <v>100</v>
      </c>
      <c r="G14565">
        <v>3</v>
      </c>
      <c r="H14565">
        <v>83</v>
      </c>
      <c r="I14565">
        <v>53</v>
      </c>
      <c r="J14565">
        <v>43</v>
      </c>
    </row>
    <row r="14566" spans="1:10" x14ac:dyDescent="0.3">
      <c r="A14566">
        <v>11103</v>
      </c>
      <c r="B14566">
        <v>27</v>
      </c>
      <c r="C14566" s="1">
        <v>43644</v>
      </c>
      <c r="D14566" s="1">
        <v>43654</v>
      </c>
      <c r="E14566">
        <v>3921</v>
      </c>
      <c r="F14566">
        <v>60</v>
      </c>
      <c r="G14566">
        <v>1</v>
      </c>
      <c r="H14566">
        <v>47</v>
      </c>
      <c r="I14566">
        <v>39</v>
      </c>
      <c r="J14566">
        <v>23</v>
      </c>
    </row>
    <row r="14567" spans="1:10" x14ac:dyDescent="0.3">
      <c r="A14567">
        <v>11358</v>
      </c>
      <c r="B14567">
        <v>6</v>
      </c>
      <c r="C14567" s="1">
        <v>43644</v>
      </c>
      <c r="D14567" s="1">
        <v>43652</v>
      </c>
      <c r="E14567">
        <v>2397</v>
      </c>
      <c r="F14567">
        <v>22</v>
      </c>
      <c r="G14567">
        <v>3</v>
      </c>
      <c r="H14567">
        <v>100</v>
      </c>
      <c r="I14567">
        <v>86</v>
      </c>
      <c r="J14567">
        <v>39</v>
      </c>
    </row>
    <row r="14568" spans="1:10" x14ac:dyDescent="0.3">
      <c r="A14568">
        <v>11371</v>
      </c>
      <c r="B14568">
        <v>31</v>
      </c>
      <c r="C14568" s="1">
        <v>43644</v>
      </c>
      <c r="D14568" s="1">
        <v>43646</v>
      </c>
      <c r="E14568">
        <v>2178</v>
      </c>
      <c r="F14568">
        <v>54</v>
      </c>
      <c r="G14568">
        <v>2</v>
      </c>
      <c r="H14568">
        <v>40</v>
      </c>
      <c r="I14568">
        <v>36</v>
      </c>
      <c r="J14568">
        <v>26</v>
      </c>
    </row>
    <row r="14569" spans="1:10" x14ac:dyDescent="0.3">
      <c r="A14569">
        <v>11422</v>
      </c>
      <c r="B14569">
        <v>38</v>
      </c>
      <c r="C14569" s="1">
        <v>43644</v>
      </c>
      <c r="D14569" s="1">
        <v>43644</v>
      </c>
      <c r="E14569">
        <v>4395</v>
      </c>
      <c r="F14569">
        <v>87</v>
      </c>
      <c r="G14569">
        <v>1</v>
      </c>
      <c r="H14569">
        <v>67</v>
      </c>
      <c r="I14569">
        <v>40</v>
      </c>
      <c r="J14569">
        <v>43</v>
      </c>
    </row>
    <row r="14570" spans="1:10" x14ac:dyDescent="0.3">
      <c r="A14570">
        <v>11900</v>
      </c>
      <c r="B14570">
        <v>38</v>
      </c>
      <c r="C14570" s="1">
        <v>43644</v>
      </c>
      <c r="D14570" s="1">
        <v>43646</v>
      </c>
      <c r="E14570">
        <v>2807</v>
      </c>
      <c r="F14570">
        <v>7</v>
      </c>
      <c r="G14570">
        <v>1</v>
      </c>
      <c r="H14570">
        <v>130</v>
      </c>
      <c r="I14570">
        <v>119</v>
      </c>
      <c r="J14570">
        <v>28</v>
      </c>
    </row>
    <row r="14571" spans="1:10" x14ac:dyDescent="0.3">
      <c r="A14571">
        <v>12370</v>
      </c>
      <c r="B14571">
        <v>6</v>
      </c>
      <c r="C14571" s="1">
        <v>43644</v>
      </c>
      <c r="D14571" s="1">
        <v>43646</v>
      </c>
      <c r="E14571">
        <v>2827</v>
      </c>
      <c r="F14571">
        <v>48</v>
      </c>
      <c r="G14571">
        <v>2</v>
      </c>
      <c r="H14571">
        <v>100</v>
      </c>
      <c r="I14571">
        <v>83</v>
      </c>
      <c r="J14571">
        <v>6</v>
      </c>
    </row>
    <row r="14572" spans="1:10" x14ac:dyDescent="0.3">
      <c r="A14572">
        <v>12558</v>
      </c>
      <c r="B14572">
        <v>28</v>
      </c>
      <c r="C14572" s="1">
        <v>43644</v>
      </c>
      <c r="D14572" s="1">
        <v>43654</v>
      </c>
      <c r="E14572">
        <v>762</v>
      </c>
      <c r="F14572">
        <v>85</v>
      </c>
      <c r="G14572">
        <v>2</v>
      </c>
      <c r="H14572">
        <v>83</v>
      </c>
      <c r="I14572">
        <v>70</v>
      </c>
      <c r="J14572">
        <v>22</v>
      </c>
    </row>
    <row r="14573" spans="1:10" x14ac:dyDescent="0.3">
      <c r="A14573">
        <v>14209</v>
      </c>
      <c r="B14573">
        <v>16</v>
      </c>
      <c r="C14573" s="1">
        <v>43644</v>
      </c>
      <c r="D14573" s="1">
        <v>43647</v>
      </c>
      <c r="E14573">
        <v>4861</v>
      </c>
      <c r="F14573">
        <v>8</v>
      </c>
      <c r="G14573">
        <v>2</v>
      </c>
      <c r="H14573">
        <v>52</v>
      </c>
      <c r="I14573">
        <v>36</v>
      </c>
      <c r="J14573">
        <v>43</v>
      </c>
    </row>
    <row r="14574" spans="1:10" x14ac:dyDescent="0.3">
      <c r="A14574">
        <v>14917</v>
      </c>
      <c r="B14574">
        <v>27</v>
      </c>
      <c r="C14574" s="1">
        <v>43644</v>
      </c>
      <c r="D14574" s="1">
        <v>43648</v>
      </c>
      <c r="E14574">
        <v>1333</v>
      </c>
      <c r="F14574">
        <v>31</v>
      </c>
      <c r="G14574">
        <v>1</v>
      </c>
      <c r="H14574">
        <v>52</v>
      </c>
      <c r="I14574">
        <v>36</v>
      </c>
      <c r="J14574">
        <v>43</v>
      </c>
    </row>
    <row r="14575" spans="1:10" x14ac:dyDescent="0.3">
      <c r="A14575">
        <v>15018</v>
      </c>
      <c r="B14575">
        <v>15</v>
      </c>
      <c r="C14575" s="1">
        <v>43644</v>
      </c>
      <c r="D14575" s="1">
        <v>43648</v>
      </c>
      <c r="E14575">
        <v>1624</v>
      </c>
      <c r="F14575">
        <v>88</v>
      </c>
      <c r="G14575">
        <v>1</v>
      </c>
      <c r="H14575">
        <v>183</v>
      </c>
      <c r="I14575">
        <v>124</v>
      </c>
      <c r="J14575">
        <v>5</v>
      </c>
    </row>
    <row r="14576" spans="1:10" x14ac:dyDescent="0.3">
      <c r="A14576">
        <v>15076</v>
      </c>
      <c r="B14576">
        <v>39</v>
      </c>
      <c r="C14576" s="1">
        <v>43644</v>
      </c>
      <c r="D14576" s="1">
        <v>43650</v>
      </c>
      <c r="E14576">
        <v>4299</v>
      </c>
      <c r="F14576">
        <v>28</v>
      </c>
      <c r="G14576">
        <v>3</v>
      </c>
      <c r="H14576">
        <v>73</v>
      </c>
      <c r="I14576">
        <v>36</v>
      </c>
      <c r="J14576">
        <v>41</v>
      </c>
    </row>
    <row r="14577" spans="1:10" x14ac:dyDescent="0.3">
      <c r="A14577">
        <v>15956</v>
      </c>
      <c r="B14577">
        <v>37</v>
      </c>
      <c r="C14577" s="1">
        <v>43644</v>
      </c>
      <c r="D14577" s="1">
        <v>43652</v>
      </c>
      <c r="E14577">
        <v>1669</v>
      </c>
      <c r="F14577">
        <v>84</v>
      </c>
      <c r="G14577">
        <v>1</v>
      </c>
      <c r="H14577">
        <v>133</v>
      </c>
      <c r="I14577">
        <v>125</v>
      </c>
      <c r="J14577">
        <v>23</v>
      </c>
    </row>
    <row r="14578" spans="1:10" x14ac:dyDescent="0.3">
      <c r="A14578">
        <v>16830</v>
      </c>
      <c r="B14578">
        <v>8</v>
      </c>
      <c r="C14578" s="1">
        <v>43644</v>
      </c>
      <c r="D14578" s="1">
        <v>43650</v>
      </c>
      <c r="E14578">
        <v>1809</v>
      </c>
      <c r="F14578">
        <v>86</v>
      </c>
      <c r="G14578">
        <v>2</v>
      </c>
      <c r="H14578">
        <v>65</v>
      </c>
      <c r="I14578">
        <v>52</v>
      </c>
      <c r="J14578">
        <v>15</v>
      </c>
    </row>
    <row r="14579" spans="1:10" x14ac:dyDescent="0.3">
      <c r="A14579">
        <v>19163</v>
      </c>
      <c r="B14579">
        <v>25</v>
      </c>
      <c r="C14579" s="1">
        <v>43644</v>
      </c>
      <c r="D14579" s="1">
        <v>43652</v>
      </c>
      <c r="E14579">
        <v>1075</v>
      </c>
      <c r="F14579">
        <v>98</v>
      </c>
      <c r="G14579">
        <v>2</v>
      </c>
      <c r="H14579">
        <v>93</v>
      </c>
      <c r="I14579">
        <v>65</v>
      </c>
      <c r="J14579">
        <v>41</v>
      </c>
    </row>
    <row r="14580" spans="1:10" x14ac:dyDescent="0.3">
      <c r="A14580">
        <v>19580</v>
      </c>
      <c r="B14580">
        <v>35</v>
      </c>
      <c r="C14580" s="1">
        <v>43644</v>
      </c>
      <c r="D14580" s="1">
        <v>43645</v>
      </c>
      <c r="E14580">
        <v>323</v>
      </c>
      <c r="F14580">
        <v>91</v>
      </c>
      <c r="G14580">
        <v>3</v>
      </c>
      <c r="H14580">
        <v>123</v>
      </c>
      <c r="I14580">
        <v>104</v>
      </c>
      <c r="J14580">
        <v>42</v>
      </c>
    </row>
    <row r="14581" spans="1:10" x14ac:dyDescent="0.3">
      <c r="A14581">
        <v>19585</v>
      </c>
      <c r="B14581">
        <v>24</v>
      </c>
      <c r="C14581" s="1">
        <v>43644</v>
      </c>
      <c r="D14581" s="1">
        <v>43648</v>
      </c>
      <c r="E14581">
        <v>3970</v>
      </c>
      <c r="F14581">
        <v>37</v>
      </c>
      <c r="G14581">
        <v>1</v>
      </c>
      <c r="H14581">
        <v>100</v>
      </c>
      <c r="I14581">
        <v>87</v>
      </c>
      <c r="J14581">
        <v>21</v>
      </c>
    </row>
    <row r="14582" spans="1:10" x14ac:dyDescent="0.3">
      <c r="A14582">
        <v>19847</v>
      </c>
      <c r="B14582">
        <v>21</v>
      </c>
      <c r="C14582" s="1">
        <v>43644</v>
      </c>
      <c r="D14582" s="1">
        <v>43648</v>
      </c>
      <c r="E14582">
        <v>2341</v>
      </c>
      <c r="F14582">
        <v>21</v>
      </c>
      <c r="G14582">
        <v>1</v>
      </c>
      <c r="H14582">
        <v>40</v>
      </c>
      <c r="I14582">
        <v>38</v>
      </c>
      <c r="J14582">
        <v>36</v>
      </c>
    </row>
    <row r="14583" spans="1:10" x14ac:dyDescent="0.3">
      <c r="A14583">
        <v>20077</v>
      </c>
      <c r="B14583">
        <v>35</v>
      </c>
      <c r="C14583" s="1">
        <v>43644</v>
      </c>
      <c r="D14583" s="1">
        <v>43649</v>
      </c>
      <c r="E14583">
        <v>748</v>
      </c>
      <c r="F14583">
        <v>77</v>
      </c>
      <c r="G14583">
        <v>1</v>
      </c>
      <c r="H14583">
        <v>83</v>
      </c>
      <c r="I14583">
        <v>53</v>
      </c>
      <c r="J14583">
        <v>43</v>
      </c>
    </row>
    <row r="14584" spans="1:10" x14ac:dyDescent="0.3">
      <c r="A14584">
        <v>20564</v>
      </c>
      <c r="B14584">
        <v>31</v>
      </c>
      <c r="C14584" s="1">
        <v>43644</v>
      </c>
      <c r="D14584" s="1">
        <v>43648</v>
      </c>
      <c r="E14584">
        <v>773</v>
      </c>
      <c r="F14584">
        <v>53</v>
      </c>
      <c r="G14584">
        <v>1</v>
      </c>
      <c r="H14584">
        <v>83</v>
      </c>
      <c r="I14584">
        <v>70</v>
      </c>
      <c r="J14584">
        <v>17</v>
      </c>
    </row>
    <row r="14585" spans="1:10" x14ac:dyDescent="0.3">
      <c r="A14585">
        <v>21488</v>
      </c>
      <c r="B14585">
        <v>51</v>
      </c>
      <c r="C14585" s="1">
        <v>43644</v>
      </c>
      <c r="D14585" s="1">
        <v>43646</v>
      </c>
      <c r="E14585">
        <v>1017</v>
      </c>
      <c r="F14585">
        <v>57</v>
      </c>
      <c r="G14585">
        <v>1</v>
      </c>
      <c r="H14585">
        <v>67</v>
      </c>
      <c r="I14585">
        <v>40</v>
      </c>
      <c r="J14585">
        <v>1</v>
      </c>
    </row>
    <row r="14586" spans="1:10" x14ac:dyDescent="0.3">
      <c r="A14586">
        <v>22044</v>
      </c>
      <c r="B14586">
        <v>42</v>
      </c>
      <c r="C14586" s="1">
        <v>43644</v>
      </c>
      <c r="D14586" s="1">
        <v>43647</v>
      </c>
      <c r="E14586">
        <v>736</v>
      </c>
      <c r="F14586">
        <v>5</v>
      </c>
      <c r="G14586">
        <v>2</v>
      </c>
      <c r="H14586">
        <v>133</v>
      </c>
      <c r="I14586">
        <v>125</v>
      </c>
      <c r="J14586">
        <v>31</v>
      </c>
    </row>
    <row r="14587" spans="1:10" x14ac:dyDescent="0.3">
      <c r="A14587">
        <v>22808</v>
      </c>
      <c r="B14587">
        <v>21</v>
      </c>
      <c r="C14587" s="1">
        <v>43644</v>
      </c>
      <c r="D14587" s="1">
        <v>43649</v>
      </c>
      <c r="E14587">
        <v>3985</v>
      </c>
      <c r="F14587">
        <v>54</v>
      </c>
      <c r="G14587">
        <v>2</v>
      </c>
      <c r="H14587">
        <v>67</v>
      </c>
      <c r="I14587">
        <v>46</v>
      </c>
      <c r="J14587">
        <v>14</v>
      </c>
    </row>
    <row r="14588" spans="1:10" x14ac:dyDescent="0.3">
      <c r="A14588">
        <v>24510</v>
      </c>
      <c r="B14588">
        <v>37</v>
      </c>
      <c r="C14588" s="1">
        <v>43644</v>
      </c>
      <c r="D14588" s="1">
        <v>43646</v>
      </c>
      <c r="E14588">
        <v>3653</v>
      </c>
      <c r="F14588">
        <v>41</v>
      </c>
      <c r="G14588">
        <v>1</v>
      </c>
      <c r="H14588">
        <v>83</v>
      </c>
      <c r="I14588">
        <v>53</v>
      </c>
      <c r="J14588">
        <v>40</v>
      </c>
    </row>
    <row r="14589" spans="1:10" x14ac:dyDescent="0.3">
      <c r="A14589">
        <v>27247</v>
      </c>
      <c r="B14589">
        <v>39</v>
      </c>
      <c r="C14589" s="1">
        <v>43644</v>
      </c>
      <c r="D14589" s="1">
        <v>43647</v>
      </c>
      <c r="E14589">
        <v>657</v>
      </c>
      <c r="F14589">
        <v>64</v>
      </c>
      <c r="G14589">
        <v>1</v>
      </c>
      <c r="H14589">
        <v>60</v>
      </c>
      <c r="I14589">
        <v>54</v>
      </c>
      <c r="J14589">
        <v>44</v>
      </c>
    </row>
    <row r="14590" spans="1:10" x14ac:dyDescent="0.3">
      <c r="A14590">
        <v>28125</v>
      </c>
      <c r="B14590">
        <v>11</v>
      </c>
      <c r="C14590" s="1">
        <v>43644</v>
      </c>
      <c r="D14590" s="1">
        <v>43644</v>
      </c>
      <c r="E14590">
        <v>6362</v>
      </c>
      <c r="F14590">
        <v>7</v>
      </c>
      <c r="G14590">
        <v>2</v>
      </c>
      <c r="H14590">
        <v>83</v>
      </c>
      <c r="I14590">
        <v>53</v>
      </c>
      <c r="J14590">
        <v>13</v>
      </c>
    </row>
    <row r="14591" spans="1:10" x14ac:dyDescent="0.3">
      <c r="A14591">
        <v>28904</v>
      </c>
      <c r="B14591">
        <v>50</v>
      </c>
      <c r="C14591" s="1">
        <v>43644</v>
      </c>
      <c r="D14591" s="1">
        <v>43646</v>
      </c>
      <c r="E14591">
        <v>2380</v>
      </c>
      <c r="F14591">
        <v>29</v>
      </c>
      <c r="G14591">
        <v>1</v>
      </c>
      <c r="H14591">
        <v>52</v>
      </c>
      <c r="I14591">
        <v>36</v>
      </c>
      <c r="J14591">
        <v>23</v>
      </c>
    </row>
    <row r="14592" spans="1:10" x14ac:dyDescent="0.3">
      <c r="A14592">
        <v>29291</v>
      </c>
      <c r="B14592">
        <v>41</v>
      </c>
      <c r="C14592" s="1">
        <v>43644</v>
      </c>
      <c r="D14592" s="1">
        <v>43646</v>
      </c>
      <c r="E14592">
        <v>5402</v>
      </c>
      <c r="F14592">
        <v>64</v>
      </c>
      <c r="G14592">
        <v>2</v>
      </c>
      <c r="H14592">
        <v>83</v>
      </c>
      <c r="I14592">
        <v>66</v>
      </c>
      <c r="J14592">
        <v>4</v>
      </c>
    </row>
    <row r="14593" spans="1:10" x14ac:dyDescent="0.3">
      <c r="A14593">
        <v>29297</v>
      </c>
      <c r="B14593">
        <v>21</v>
      </c>
      <c r="C14593" s="1">
        <v>43644</v>
      </c>
      <c r="D14593" s="1">
        <v>43654</v>
      </c>
      <c r="E14593">
        <v>5274</v>
      </c>
      <c r="F14593">
        <v>36</v>
      </c>
      <c r="G14593">
        <v>1</v>
      </c>
      <c r="H14593">
        <v>100</v>
      </c>
      <c r="I14593">
        <v>86</v>
      </c>
      <c r="J14593">
        <v>1</v>
      </c>
    </row>
    <row r="14594" spans="1:10" x14ac:dyDescent="0.3">
      <c r="A14594">
        <v>29955</v>
      </c>
      <c r="B14594">
        <v>29</v>
      </c>
      <c r="C14594" s="1">
        <v>43644</v>
      </c>
      <c r="D14594" s="1">
        <v>43648</v>
      </c>
      <c r="E14594">
        <v>5952</v>
      </c>
      <c r="F14594">
        <v>9</v>
      </c>
      <c r="G14594">
        <v>1</v>
      </c>
      <c r="H14594">
        <v>40</v>
      </c>
      <c r="I14594">
        <v>38</v>
      </c>
      <c r="J14594">
        <v>19</v>
      </c>
    </row>
    <row r="14595" spans="1:10" x14ac:dyDescent="0.3">
      <c r="A14595">
        <v>714</v>
      </c>
      <c r="B14595">
        <v>26</v>
      </c>
      <c r="C14595" s="1">
        <v>43643</v>
      </c>
      <c r="D14595" s="1">
        <v>43647</v>
      </c>
      <c r="E14595">
        <v>675</v>
      </c>
      <c r="F14595">
        <v>60</v>
      </c>
      <c r="G14595">
        <v>2</v>
      </c>
      <c r="H14595">
        <v>130</v>
      </c>
      <c r="I14595">
        <v>119</v>
      </c>
      <c r="J14595">
        <v>19</v>
      </c>
    </row>
    <row r="14596" spans="1:10" x14ac:dyDescent="0.3">
      <c r="A14596">
        <v>779</v>
      </c>
      <c r="B14596">
        <v>5</v>
      </c>
      <c r="C14596" s="1">
        <v>43643</v>
      </c>
      <c r="D14596" s="1">
        <v>43647</v>
      </c>
      <c r="E14596">
        <v>1475</v>
      </c>
      <c r="F14596">
        <v>35</v>
      </c>
      <c r="G14596">
        <v>2</v>
      </c>
      <c r="H14596">
        <v>53</v>
      </c>
      <c r="I14596">
        <v>45</v>
      </c>
      <c r="J14596">
        <v>42</v>
      </c>
    </row>
    <row r="14597" spans="1:10" x14ac:dyDescent="0.3">
      <c r="A14597">
        <v>1404</v>
      </c>
      <c r="B14597">
        <v>2</v>
      </c>
      <c r="C14597" s="1">
        <v>43643</v>
      </c>
      <c r="D14597" s="1">
        <v>43653</v>
      </c>
      <c r="E14597">
        <v>363</v>
      </c>
      <c r="F14597">
        <v>78</v>
      </c>
      <c r="G14597">
        <v>1</v>
      </c>
      <c r="H14597">
        <v>53</v>
      </c>
      <c r="I14597">
        <v>45</v>
      </c>
      <c r="J14597">
        <v>1</v>
      </c>
    </row>
    <row r="14598" spans="1:10" x14ac:dyDescent="0.3">
      <c r="A14598">
        <v>1927</v>
      </c>
      <c r="B14598">
        <v>22</v>
      </c>
      <c r="C14598" s="1">
        <v>43643</v>
      </c>
      <c r="D14598" s="1">
        <v>43648</v>
      </c>
      <c r="E14598">
        <v>636</v>
      </c>
      <c r="F14598">
        <v>35</v>
      </c>
      <c r="G14598">
        <v>2</v>
      </c>
      <c r="H14598">
        <v>100</v>
      </c>
      <c r="I14598">
        <v>84</v>
      </c>
      <c r="J14598">
        <v>2</v>
      </c>
    </row>
    <row r="14599" spans="1:10" x14ac:dyDescent="0.3">
      <c r="A14599">
        <v>2426</v>
      </c>
      <c r="B14599">
        <v>25</v>
      </c>
      <c r="C14599" s="1">
        <v>43643</v>
      </c>
      <c r="D14599" s="1">
        <v>43651</v>
      </c>
      <c r="E14599">
        <v>3686</v>
      </c>
      <c r="F14599">
        <v>24</v>
      </c>
      <c r="G14599">
        <v>2</v>
      </c>
      <c r="H14599">
        <v>130</v>
      </c>
      <c r="I14599">
        <v>119</v>
      </c>
      <c r="J14599">
        <v>17</v>
      </c>
    </row>
    <row r="14600" spans="1:10" x14ac:dyDescent="0.3">
      <c r="A14600">
        <v>3101</v>
      </c>
      <c r="B14600">
        <v>21</v>
      </c>
      <c r="C14600" s="1">
        <v>43643</v>
      </c>
      <c r="D14600" s="1">
        <v>43644</v>
      </c>
      <c r="E14600">
        <v>330</v>
      </c>
      <c r="F14600">
        <v>86</v>
      </c>
      <c r="G14600">
        <v>1</v>
      </c>
      <c r="H14600">
        <v>83</v>
      </c>
      <c r="I14600">
        <v>66</v>
      </c>
      <c r="J14600">
        <v>36</v>
      </c>
    </row>
    <row r="14601" spans="1:10" x14ac:dyDescent="0.3">
      <c r="A14601">
        <v>3165</v>
      </c>
      <c r="B14601">
        <v>19</v>
      </c>
      <c r="C14601" s="1">
        <v>43643</v>
      </c>
      <c r="D14601" s="1">
        <v>43646</v>
      </c>
      <c r="E14601">
        <v>2679</v>
      </c>
      <c r="F14601">
        <v>2</v>
      </c>
      <c r="G14601">
        <v>2</v>
      </c>
      <c r="H14601">
        <v>67</v>
      </c>
      <c r="I14601">
        <v>40</v>
      </c>
      <c r="J14601">
        <v>34</v>
      </c>
    </row>
    <row r="14602" spans="1:10" x14ac:dyDescent="0.3">
      <c r="A14602">
        <v>3217</v>
      </c>
      <c r="B14602">
        <v>14</v>
      </c>
      <c r="C14602" s="1">
        <v>43643</v>
      </c>
      <c r="D14602" s="1">
        <v>43647</v>
      </c>
      <c r="E14602">
        <v>1552</v>
      </c>
      <c r="F14602">
        <v>94</v>
      </c>
      <c r="G14602">
        <v>1</v>
      </c>
      <c r="H14602">
        <v>67</v>
      </c>
      <c r="I14602">
        <v>46</v>
      </c>
      <c r="J14602">
        <v>14</v>
      </c>
    </row>
    <row r="14603" spans="1:10" x14ac:dyDescent="0.3">
      <c r="A14603">
        <v>3267</v>
      </c>
      <c r="B14603">
        <v>26</v>
      </c>
      <c r="C14603" s="1">
        <v>43643</v>
      </c>
      <c r="D14603" s="1">
        <v>43643</v>
      </c>
      <c r="E14603">
        <v>2320</v>
      </c>
      <c r="F14603">
        <v>36</v>
      </c>
      <c r="G14603">
        <v>1</v>
      </c>
      <c r="H14603">
        <v>83</v>
      </c>
      <c r="I14603">
        <v>70</v>
      </c>
      <c r="J14603">
        <v>42</v>
      </c>
    </row>
    <row r="14604" spans="1:10" x14ac:dyDescent="0.3">
      <c r="A14604">
        <v>3854</v>
      </c>
      <c r="B14604">
        <v>19</v>
      </c>
      <c r="C14604" s="1">
        <v>43643</v>
      </c>
      <c r="D14604" s="1">
        <v>43645</v>
      </c>
      <c r="E14604">
        <v>2215</v>
      </c>
      <c r="F14604">
        <v>10</v>
      </c>
      <c r="G14604">
        <v>2</v>
      </c>
      <c r="H14604">
        <v>50</v>
      </c>
      <c r="I14604">
        <v>40</v>
      </c>
      <c r="J14604">
        <v>16</v>
      </c>
    </row>
    <row r="14605" spans="1:10" x14ac:dyDescent="0.3">
      <c r="A14605">
        <v>5070</v>
      </c>
      <c r="B14605">
        <v>2</v>
      </c>
      <c r="C14605" s="1">
        <v>43643</v>
      </c>
      <c r="D14605" s="1">
        <v>43651</v>
      </c>
      <c r="E14605">
        <v>3839</v>
      </c>
      <c r="F14605">
        <v>83</v>
      </c>
      <c r="G14605">
        <v>1</v>
      </c>
      <c r="H14605">
        <v>133</v>
      </c>
      <c r="I14605">
        <v>125</v>
      </c>
      <c r="J14605">
        <v>13</v>
      </c>
    </row>
    <row r="14606" spans="1:10" x14ac:dyDescent="0.3">
      <c r="A14606">
        <v>5857</v>
      </c>
      <c r="B14606">
        <v>27</v>
      </c>
      <c r="C14606" s="1">
        <v>43643</v>
      </c>
      <c r="D14606" s="1">
        <v>43643</v>
      </c>
      <c r="E14606">
        <v>3175</v>
      </c>
      <c r="F14606">
        <v>36</v>
      </c>
      <c r="G14606">
        <v>1</v>
      </c>
      <c r="H14606">
        <v>47</v>
      </c>
      <c r="I14606">
        <v>39</v>
      </c>
      <c r="J14606">
        <v>28</v>
      </c>
    </row>
    <row r="14607" spans="1:10" x14ac:dyDescent="0.3">
      <c r="A14607">
        <v>6003</v>
      </c>
      <c r="B14607">
        <v>9</v>
      </c>
      <c r="C14607" s="1">
        <v>43643</v>
      </c>
      <c r="D14607" s="1">
        <v>43650</v>
      </c>
      <c r="E14607">
        <v>3855</v>
      </c>
      <c r="F14607">
        <v>71</v>
      </c>
      <c r="G14607">
        <v>2</v>
      </c>
      <c r="H14607">
        <v>67</v>
      </c>
      <c r="I14607">
        <v>40</v>
      </c>
      <c r="J14607">
        <v>38</v>
      </c>
    </row>
    <row r="14608" spans="1:10" x14ac:dyDescent="0.3">
      <c r="A14608">
        <v>6158</v>
      </c>
      <c r="B14608">
        <v>14</v>
      </c>
      <c r="C14608" s="1">
        <v>43643</v>
      </c>
      <c r="D14608" s="1">
        <v>43649</v>
      </c>
      <c r="E14608">
        <v>1019</v>
      </c>
      <c r="F14608">
        <v>91</v>
      </c>
      <c r="G14608">
        <v>2</v>
      </c>
      <c r="H14608">
        <v>47</v>
      </c>
      <c r="I14608">
        <v>39</v>
      </c>
      <c r="J14608">
        <v>44</v>
      </c>
    </row>
    <row r="14609" spans="1:10" x14ac:dyDescent="0.3">
      <c r="A14609">
        <v>6796</v>
      </c>
      <c r="B14609">
        <v>16</v>
      </c>
      <c r="C14609" s="1">
        <v>43643</v>
      </c>
      <c r="D14609" s="1">
        <v>43652</v>
      </c>
      <c r="E14609">
        <v>3173</v>
      </c>
      <c r="F14609">
        <v>98</v>
      </c>
      <c r="G14609">
        <v>2</v>
      </c>
      <c r="H14609">
        <v>133</v>
      </c>
      <c r="I14609">
        <v>123</v>
      </c>
      <c r="J14609">
        <v>39</v>
      </c>
    </row>
    <row r="14610" spans="1:10" x14ac:dyDescent="0.3">
      <c r="A14610">
        <v>7047</v>
      </c>
      <c r="B14610">
        <v>21</v>
      </c>
      <c r="C14610" s="1">
        <v>43643</v>
      </c>
      <c r="D14610" s="1">
        <v>43645</v>
      </c>
      <c r="E14610">
        <v>2438</v>
      </c>
      <c r="F14610">
        <v>58</v>
      </c>
      <c r="G14610">
        <v>1</v>
      </c>
      <c r="H14610">
        <v>183</v>
      </c>
      <c r="I14610">
        <v>124</v>
      </c>
      <c r="J14610">
        <v>44</v>
      </c>
    </row>
    <row r="14611" spans="1:10" x14ac:dyDescent="0.3">
      <c r="A14611">
        <v>7173</v>
      </c>
      <c r="B14611">
        <v>7</v>
      </c>
      <c r="C14611" s="1">
        <v>43643</v>
      </c>
      <c r="D14611" s="1">
        <v>43650</v>
      </c>
      <c r="E14611">
        <v>3807</v>
      </c>
      <c r="F14611">
        <v>71</v>
      </c>
      <c r="G14611">
        <v>1</v>
      </c>
      <c r="H14611">
        <v>133</v>
      </c>
      <c r="I14611">
        <v>86</v>
      </c>
      <c r="J14611">
        <v>13</v>
      </c>
    </row>
    <row r="14612" spans="1:10" x14ac:dyDescent="0.3">
      <c r="A14612">
        <v>7897</v>
      </c>
      <c r="B14612">
        <v>15</v>
      </c>
      <c r="C14612" s="1">
        <v>43643</v>
      </c>
      <c r="D14612" s="1">
        <v>43647</v>
      </c>
      <c r="E14612">
        <v>417</v>
      </c>
      <c r="F14612">
        <v>64</v>
      </c>
      <c r="G14612">
        <v>1</v>
      </c>
      <c r="H14612">
        <v>133</v>
      </c>
      <c r="I14612">
        <v>125</v>
      </c>
      <c r="J14612">
        <v>42</v>
      </c>
    </row>
    <row r="14613" spans="1:10" x14ac:dyDescent="0.3">
      <c r="A14613">
        <v>8123</v>
      </c>
      <c r="B14613">
        <v>2</v>
      </c>
      <c r="C14613" s="1">
        <v>43643</v>
      </c>
      <c r="D14613" s="1">
        <v>43651</v>
      </c>
      <c r="E14613">
        <v>3148</v>
      </c>
      <c r="F14613">
        <v>88</v>
      </c>
      <c r="G14613">
        <v>1</v>
      </c>
      <c r="H14613">
        <v>130</v>
      </c>
      <c r="I14613">
        <v>119</v>
      </c>
      <c r="J14613">
        <v>17</v>
      </c>
    </row>
    <row r="14614" spans="1:10" x14ac:dyDescent="0.3">
      <c r="A14614">
        <v>8693</v>
      </c>
      <c r="B14614">
        <v>12</v>
      </c>
      <c r="C14614" s="1">
        <v>43643</v>
      </c>
      <c r="D14614" s="1">
        <v>43650</v>
      </c>
      <c r="E14614">
        <v>3026</v>
      </c>
      <c r="F14614">
        <v>7</v>
      </c>
      <c r="G14614">
        <v>2</v>
      </c>
      <c r="H14614">
        <v>53</v>
      </c>
      <c r="I14614">
        <v>45</v>
      </c>
      <c r="J14614">
        <v>7</v>
      </c>
    </row>
    <row r="14615" spans="1:10" x14ac:dyDescent="0.3">
      <c r="A14615">
        <v>8961</v>
      </c>
      <c r="B14615">
        <v>30</v>
      </c>
      <c r="C14615" s="1">
        <v>43643</v>
      </c>
      <c r="D14615" s="1">
        <v>43647</v>
      </c>
      <c r="E14615">
        <v>2986</v>
      </c>
      <c r="F14615">
        <v>26</v>
      </c>
      <c r="G14615">
        <v>1</v>
      </c>
      <c r="H14615">
        <v>65</v>
      </c>
      <c r="I14615">
        <v>52</v>
      </c>
      <c r="J14615">
        <v>33</v>
      </c>
    </row>
    <row r="14616" spans="1:10" x14ac:dyDescent="0.3">
      <c r="A14616">
        <v>9079</v>
      </c>
      <c r="B14616">
        <v>19</v>
      </c>
      <c r="C14616" s="1">
        <v>43643</v>
      </c>
      <c r="D14616" s="1">
        <v>43646</v>
      </c>
      <c r="E14616">
        <v>1230</v>
      </c>
      <c r="F14616">
        <v>22</v>
      </c>
      <c r="G14616">
        <v>1</v>
      </c>
      <c r="H14616">
        <v>92</v>
      </c>
      <c r="I14616">
        <v>36</v>
      </c>
      <c r="J14616">
        <v>41</v>
      </c>
    </row>
    <row r="14617" spans="1:10" x14ac:dyDescent="0.3">
      <c r="A14617">
        <v>9117</v>
      </c>
      <c r="B14617">
        <v>26</v>
      </c>
      <c r="C14617" s="1">
        <v>43643</v>
      </c>
      <c r="D14617" s="1">
        <v>43648</v>
      </c>
      <c r="E14617">
        <v>3862</v>
      </c>
      <c r="F14617">
        <v>18</v>
      </c>
      <c r="G14617">
        <v>2</v>
      </c>
      <c r="H14617">
        <v>97</v>
      </c>
      <c r="I14617">
        <v>67</v>
      </c>
      <c r="J14617">
        <v>45</v>
      </c>
    </row>
    <row r="14618" spans="1:10" x14ac:dyDescent="0.3">
      <c r="A14618">
        <v>9743</v>
      </c>
      <c r="B14618">
        <v>4</v>
      </c>
      <c r="C14618" s="1">
        <v>43643</v>
      </c>
      <c r="D14618" s="1">
        <v>43649</v>
      </c>
      <c r="E14618">
        <v>567</v>
      </c>
      <c r="F14618">
        <v>15</v>
      </c>
      <c r="G14618">
        <v>2</v>
      </c>
      <c r="H14618">
        <v>52</v>
      </c>
      <c r="I14618">
        <v>36</v>
      </c>
      <c r="J14618">
        <v>23</v>
      </c>
    </row>
    <row r="14619" spans="1:10" x14ac:dyDescent="0.3">
      <c r="A14619">
        <v>9801</v>
      </c>
      <c r="B14619">
        <v>19</v>
      </c>
      <c r="C14619" s="1">
        <v>43643</v>
      </c>
      <c r="D14619" s="1">
        <v>43648</v>
      </c>
      <c r="E14619">
        <v>1631</v>
      </c>
      <c r="F14619">
        <v>58</v>
      </c>
      <c r="G14619">
        <v>2</v>
      </c>
      <c r="H14619">
        <v>67</v>
      </c>
      <c r="I14619">
        <v>53</v>
      </c>
      <c r="J14619">
        <v>31</v>
      </c>
    </row>
    <row r="14620" spans="1:10" x14ac:dyDescent="0.3">
      <c r="A14620">
        <v>9839</v>
      </c>
      <c r="B14620">
        <v>20</v>
      </c>
      <c r="C14620" s="1">
        <v>43643</v>
      </c>
      <c r="D14620" s="1">
        <v>43645</v>
      </c>
      <c r="E14620">
        <v>1450</v>
      </c>
      <c r="F14620">
        <v>11</v>
      </c>
      <c r="G14620">
        <v>2</v>
      </c>
      <c r="H14620">
        <v>50</v>
      </c>
      <c r="I14620">
        <v>40</v>
      </c>
      <c r="J14620">
        <v>45</v>
      </c>
    </row>
    <row r="14621" spans="1:10" x14ac:dyDescent="0.3">
      <c r="A14621">
        <v>9883</v>
      </c>
      <c r="B14621">
        <v>30</v>
      </c>
      <c r="C14621" s="1">
        <v>43643</v>
      </c>
      <c r="D14621" s="1">
        <v>43648</v>
      </c>
      <c r="E14621">
        <v>3321</v>
      </c>
      <c r="F14621">
        <v>72</v>
      </c>
      <c r="G14621">
        <v>1</v>
      </c>
      <c r="H14621">
        <v>83</v>
      </c>
      <c r="I14621">
        <v>66</v>
      </c>
      <c r="J14621">
        <v>18</v>
      </c>
    </row>
    <row r="14622" spans="1:10" x14ac:dyDescent="0.3">
      <c r="A14622">
        <v>10026</v>
      </c>
      <c r="B14622">
        <v>33</v>
      </c>
      <c r="C14622" s="1">
        <v>43643</v>
      </c>
      <c r="D14622" s="1">
        <v>43651</v>
      </c>
      <c r="E14622">
        <v>1925</v>
      </c>
      <c r="F14622">
        <v>3</v>
      </c>
      <c r="G14622">
        <v>3</v>
      </c>
      <c r="H14622">
        <v>73</v>
      </c>
      <c r="I14622">
        <v>36</v>
      </c>
      <c r="J14622">
        <v>1</v>
      </c>
    </row>
    <row r="14623" spans="1:10" x14ac:dyDescent="0.3">
      <c r="A14623">
        <v>10220</v>
      </c>
      <c r="B14623">
        <v>10</v>
      </c>
      <c r="C14623" s="1">
        <v>43643</v>
      </c>
      <c r="D14623" s="1">
        <v>43646</v>
      </c>
      <c r="E14623">
        <v>4726</v>
      </c>
      <c r="F14623">
        <v>40</v>
      </c>
      <c r="G14623">
        <v>1</v>
      </c>
      <c r="H14623">
        <v>167</v>
      </c>
      <c r="I14623">
        <v>115</v>
      </c>
      <c r="J14623">
        <v>24</v>
      </c>
    </row>
    <row r="14624" spans="1:10" x14ac:dyDescent="0.3">
      <c r="A14624">
        <v>10944</v>
      </c>
      <c r="B14624">
        <v>32</v>
      </c>
      <c r="C14624" s="1">
        <v>43643</v>
      </c>
      <c r="D14624" s="1">
        <v>43644</v>
      </c>
      <c r="E14624">
        <v>4119</v>
      </c>
      <c r="F14624">
        <v>41</v>
      </c>
      <c r="G14624">
        <v>1</v>
      </c>
      <c r="H14624">
        <v>100</v>
      </c>
      <c r="I14624">
        <v>87</v>
      </c>
      <c r="J14624">
        <v>43</v>
      </c>
    </row>
    <row r="14625" spans="1:10" x14ac:dyDescent="0.3">
      <c r="A14625">
        <v>11487</v>
      </c>
      <c r="B14625">
        <v>40</v>
      </c>
      <c r="C14625" s="1">
        <v>43643</v>
      </c>
      <c r="D14625" s="1">
        <v>43647</v>
      </c>
      <c r="E14625">
        <v>4799</v>
      </c>
      <c r="F14625">
        <v>88</v>
      </c>
      <c r="G14625">
        <v>3</v>
      </c>
      <c r="H14625">
        <v>100</v>
      </c>
      <c r="I14625">
        <v>78</v>
      </c>
      <c r="J14625">
        <v>33</v>
      </c>
    </row>
    <row r="14626" spans="1:10" x14ac:dyDescent="0.3">
      <c r="A14626">
        <v>11604</v>
      </c>
      <c r="B14626">
        <v>16</v>
      </c>
      <c r="C14626" s="1">
        <v>43643</v>
      </c>
      <c r="D14626" s="1">
        <v>43651</v>
      </c>
      <c r="E14626">
        <v>365</v>
      </c>
      <c r="F14626">
        <v>82</v>
      </c>
      <c r="G14626">
        <v>3</v>
      </c>
      <c r="H14626">
        <v>100</v>
      </c>
      <c r="I14626">
        <v>84</v>
      </c>
      <c r="J14626">
        <v>8</v>
      </c>
    </row>
    <row r="14627" spans="1:10" x14ac:dyDescent="0.3">
      <c r="A14627">
        <v>11651</v>
      </c>
      <c r="B14627">
        <v>36</v>
      </c>
      <c r="C14627" s="1">
        <v>43643</v>
      </c>
      <c r="D14627" s="1">
        <v>43651</v>
      </c>
      <c r="E14627">
        <v>858</v>
      </c>
      <c r="F14627">
        <v>25</v>
      </c>
      <c r="G14627">
        <v>1</v>
      </c>
      <c r="H14627">
        <v>83</v>
      </c>
      <c r="I14627">
        <v>70</v>
      </c>
      <c r="J14627">
        <v>40</v>
      </c>
    </row>
    <row r="14628" spans="1:10" x14ac:dyDescent="0.3">
      <c r="A14628">
        <v>12368</v>
      </c>
      <c r="B14628">
        <v>34</v>
      </c>
      <c r="C14628" s="1">
        <v>43643</v>
      </c>
      <c r="D14628" s="1">
        <v>43645</v>
      </c>
      <c r="E14628">
        <v>2157</v>
      </c>
      <c r="F14628">
        <v>21</v>
      </c>
      <c r="G14628">
        <v>2</v>
      </c>
      <c r="H14628">
        <v>83</v>
      </c>
      <c r="I14628">
        <v>66</v>
      </c>
      <c r="J14628">
        <v>21</v>
      </c>
    </row>
    <row r="14629" spans="1:10" x14ac:dyDescent="0.3">
      <c r="A14629">
        <v>13465</v>
      </c>
      <c r="B14629">
        <v>18</v>
      </c>
      <c r="C14629" s="1">
        <v>43643</v>
      </c>
      <c r="D14629" s="1">
        <v>43643</v>
      </c>
      <c r="E14629">
        <v>3042</v>
      </c>
      <c r="F14629">
        <v>47</v>
      </c>
      <c r="G14629">
        <v>2</v>
      </c>
      <c r="H14629">
        <v>117</v>
      </c>
      <c r="I14629">
        <v>104</v>
      </c>
      <c r="J14629">
        <v>14</v>
      </c>
    </row>
    <row r="14630" spans="1:10" x14ac:dyDescent="0.3">
      <c r="A14630">
        <v>15256</v>
      </c>
      <c r="B14630">
        <v>24</v>
      </c>
      <c r="C14630" s="1">
        <v>43643</v>
      </c>
      <c r="D14630" s="1">
        <v>43645</v>
      </c>
      <c r="E14630">
        <v>814</v>
      </c>
      <c r="F14630">
        <v>61</v>
      </c>
      <c r="G14630">
        <v>1</v>
      </c>
      <c r="H14630">
        <v>123</v>
      </c>
      <c r="I14630">
        <v>104</v>
      </c>
      <c r="J14630">
        <v>1</v>
      </c>
    </row>
    <row r="14631" spans="1:10" x14ac:dyDescent="0.3">
      <c r="A14631">
        <v>15281</v>
      </c>
      <c r="B14631">
        <v>30</v>
      </c>
      <c r="C14631" s="1">
        <v>43643</v>
      </c>
      <c r="D14631" s="1">
        <v>43644</v>
      </c>
      <c r="E14631">
        <v>4893</v>
      </c>
      <c r="F14631">
        <v>47</v>
      </c>
      <c r="G14631">
        <v>3</v>
      </c>
      <c r="H14631">
        <v>123</v>
      </c>
      <c r="I14631">
        <v>104</v>
      </c>
      <c r="J14631">
        <v>27</v>
      </c>
    </row>
    <row r="14632" spans="1:10" x14ac:dyDescent="0.3">
      <c r="A14632">
        <v>17654</v>
      </c>
      <c r="B14632">
        <v>23</v>
      </c>
      <c r="C14632" s="1">
        <v>43643</v>
      </c>
      <c r="D14632" s="1">
        <v>43651</v>
      </c>
      <c r="E14632">
        <v>1025</v>
      </c>
      <c r="F14632">
        <v>77</v>
      </c>
      <c r="G14632">
        <v>3</v>
      </c>
      <c r="H14632">
        <v>53</v>
      </c>
      <c r="I14632">
        <v>45</v>
      </c>
      <c r="J14632">
        <v>23</v>
      </c>
    </row>
    <row r="14633" spans="1:10" x14ac:dyDescent="0.3">
      <c r="A14633">
        <v>17865</v>
      </c>
      <c r="B14633">
        <v>33</v>
      </c>
      <c r="C14633" s="1">
        <v>43643</v>
      </c>
      <c r="D14633" s="1">
        <v>43646</v>
      </c>
      <c r="E14633">
        <v>813</v>
      </c>
      <c r="F14633">
        <v>45</v>
      </c>
      <c r="G14633">
        <v>2</v>
      </c>
      <c r="H14633">
        <v>50</v>
      </c>
      <c r="I14633">
        <v>40</v>
      </c>
      <c r="J14633">
        <v>4</v>
      </c>
    </row>
    <row r="14634" spans="1:10" x14ac:dyDescent="0.3">
      <c r="A14634">
        <v>18254</v>
      </c>
      <c r="B14634">
        <v>7</v>
      </c>
      <c r="C14634" s="1">
        <v>43643</v>
      </c>
      <c r="D14634" s="1">
        <v>43644</v>
      </c>
      <c r="E14634">
        <v>3037</v>
      </c>
      <c r="F14634">
        <v>47</v>
      </c>
      <c r="G14634">
        <v>2</v>
      </c>
      <c r="H14634">
        <v>123</v>
      </c>
      <c r="I14634">
        <v>104</v>
      </c>
      <c r="J14634">
        <v>14</v>
      </c>
    </row>
    <row r="14635" spans="1:10" x14ac:dyDescent="0.3">
      <c r="A14635">
        <v>18520</v>
      </c>
      <c r="B14635">
        <v>6</v>
      </c>
      <c r="C14635" s="1">
        <v>43643</v>
      </c>
      <c r="D14635" s="1">
        <v>43644</v>
      </c>
      <c r="E14635">
        <v>3636</v>
      </c>
      <c r="F14635">
        <v>64</v>
      </c>
      <c r="G14635">
        <v>2</v>
      </c>
      <c r="H14635">
        <v>83</v>
      </c>
      <c r="I14635">
        <v>53</v>
      </c>
      <c r="J14635">
        <v>28</v>
      </c>
    </row>
    <row r="14636" spans="1:10" x14ac:dyDescent="0.3">
      <c r="A14636">
        <v>18972</v>
      </c>
      <c r="B14636">
        <v>17</v>
      </c>
      <c r="C14636" s="1">
        <v>43643</v>
      </c>
      <c r="D14636" s="1">
        <v>43650</v>
      </c>
      <c r="E14636">
        <v>4472</v>
      </c>
      <c r="F14636">
        <v>39</v>
      </c>
      <c r="G14636">
        <v>3</v>
      </c>
      <c r="H14636">
        <v>91</v>
      </c>
      <c r="I14636">
        <v>77</v>
      </c>
      <c r="J14636">
        <v>10</v>
      </c>
    </row>
    <row r="14637" spans="1:10" x14ac:dyDescent="0.3">
      <c r="A14637">
        <v>19984</v>
      </c>
      <c r="B14637">
        <v>24</v>
      </c>
      <c r="C14637" s="1">
        <v>43643</v>
      </c>
      <c r="D14637" s="1">
        <v>43653</v>
      </c>
      <c r="E14637">
        <v>3575</v>
      </c>
      <c r="F14637">
        <v>34</v>
      </c>
      <c r="G14637">
        <v>3</v>
      </c>
      <c r="H14637">
        <v>91</v>
      </c>
      <c r="I14637">
        <v>77</v>
      </c>
      <c r="J14637">
        <v>31</v>
      </c>
    </row>
    <row r="14638" spans="1:10" x14ac:dyDescent="0.3">
      <c r="A14638">
        <v>20844</v>
      </c>
      <c r="B14638">
        <v>16</v>
      </c>
      <c r="C14638" s="1">
        <v>43643</v>
      </c>
      <c r="D14638" s="1">
        <v>43653</v>
      </c>
      <c r="E14638">
        <v>271</v>
      </c>
      <c r="F14638">
        <v>26</v>
      </c>
      <c r="G14638">
        <v>1</v>
      </c>
      <c r="H14638">
        <v>100</v>
      </c>
      <c r="I14638">
        <v>86</v>
      </c>
      <c r="J14638">
        <v>4</v>
      </c>
    </row>
    <row r="14639" spans="1:10" x14ac:dyDescent="0.3">
      <c r="A14639">
        <v>21673</v>
      </c>
      <c r="B14639">
        <v>22</v>
      </c>
      <c r="C14639" s="1">
        <v>43643</v>
      </c>
      <c r="D14639" s="1">
        <v>43653</v>
      </c>
      <c r="E14639">
        <v>3670</v>
      </c>
      <c r="F14639">
        <v>37</v>
      </c>
      <c r="G14639">
        <v>1</v>
      </c>
      <c r="H14639">
        <v>67</v>
      </c>
      <c r="I14639">
        <v>53</v>
      </c>
      <c r="J14639">
        <v>9</v>
      </c>
    </row>
    <row r="14640" spans="1:10" x14ac:dyDescent="0.3">
      <c r="A14640">
        <v>24040</v>
      </c>
      <c r="B14640">
        <v>38</v>
      </c>
      <c r="C14640" s="1">
        <v>43643</v>
      </c>
      <c r="D14640" s="1">
        <v>43647</v>
      </c>
      <c r="E14640">
        <v>4886</v>
      </c>
      <c r="F14640">
        <v>87</v>
      </c>
      <c r="G14640">
        <v>1</v>
      </c>
      <c r="H14640">
        <v>93</v>
      </c>
      <c r="I14640">
        <v>65</v>
      </c>
      <c r="J14640">
        <v>11</v>
      </c>
    </row>
    <row r="14641" spans="1:10" x14ac:dyDescent="0.3">
      <c r="A14641">
        <v>25478</v>
      </c>
      <c r="B14641">
        <v>45</v>
      </c>
      <c r="C14641" s="1">
        <v>43643</v>
      </c>
      <c r="D14641" s="1">
        <v>43643</v>
      </c>
      <c r="E14641">
        <v>4652</v>
      </c>
      <c r="F14641">
        <v>11</v>
      </c>
      <c r="G14641">
        <v>1</v>
      </c>
      <c r="H14641">
        <v>133</v>
      </c>
      <c r="I14641">
        <v>123</v>
      </c>
      <c r="J14641">
        <v>14</v>
      </c>
    </row>
    <row r="14642" spans="1:10" x14ac:dyDescent="0.3">
      <c r="A14642">
        <v>27168</v>
      </c>
      <c r="B14642">
        <v>47</v>
      </c>
      <c r="C14642" s="1">
        <v>43643</v>
      </c>
      <c r="D14642" s="1">
        <v>43649</v>
      </c>
      <c r="E14642">
        <v>4933</v>
      </c>
      <c r="F14642">
        <v>70</v>
      </c>
      <c r="G14642">
        <v>1</v>
      </c>
      <c r="H14642">
        <v>52</v>
      </c>
      <c r="I14642">
        <v>36</v>
      </c>
      <c r="J14642">
        <v>30</v>
      </c>
    </row>
    <row r="14643" spans="1:10" x14ac:dyDescent="0.3">
      <c r="A14643">
        <v>27963</v>
      </c>
      <c r="B14643">
        <v>11</v>
      </c>
      <c r="C14643" s="1">
        <v>43643</v>
      </c>
      <c r="D14643" s="1">
        <v>43643</v>
      </c>
      <c r="E14643">
        <v>5558</v>
      </c>
      <c r="F14643">
        <v>69</v>
      </c>
      <c r="G14643">
        <v>2</v>
      </c>
      <c r="H14643">
        <v>47</v>
      </c>
      <c r="I14643">
        <v>39</v>
      </c>
      <c r="J14643">
        <v>42</v>
      </c>
    </row>
    <row r="14644" spans="1:10" x14ac:dyDescent="0.3">
      <c r="A14644">
        <v>28077</v>
      </c>
      <c r="B14644">
        <v>33</v>
      </c>
      <c r="C14644" s="1">
        <v>43643</v>
      </c>
      <c r="D14644" s="1">
        <v>43644</v>
      </c>
      <c r="E14644">
        <v>435</v>
      </c>
      <c r="F14644">
        <v>96</v>
      </c>
      <c r="G14644">
        <v>1</v>
      </c>
      <c r="H14644">
        <v>83</v>
      </c>
      <c r="I14644">
        <v>70</v>
      </c>
      <c r="J14644">
        <v>30</v>
      </c>
    </row>
    <row r="14645" spans="1:10" x14ac:dyDescent="0.3">
      <c r="A14645">
        <v>28486</v>
      </c>
      <c r="B14645">
        <v>36</v>
      </c>
      <c r="C14645" s="1">
        <v>43643</v>
      </c>
      <c r="D14645" s="1">
        <v>43648</v>
      </c>
      <c r="E14645">
        <v>2290</v>
      </c>
      <c r="F14645">
        <v>58</v>
      </c>
      <c r="G14645">
        <v>2</v>
      </c>
      <c r="H14645">
        <v>167</v>
      </c>
      <c r="I14645">
        <v>115</v>
      </c>
      <c r="J14645">
        <v>16</v>
      </c>
    </row>
    <row r="14646" spans="1:10" x14ac:dyDescent="0.3">
      <c r="A14646">
        <v>28877</v>
      </c>
      <c r="B14646">
        <v>38</v>
      </c>
      <c r="C14646" s="1">
        <v>43643</v>
      </c>
      <c r="D14646" s="1">
        <v>43649</v>
      </c>
      <c r="E14646">
        <v>3828</v>
      </c>
      <c r="F14646">
        <v>88</v>
      </c>
      <c r="G14646">
        <v>2</v>
      </c>
      <c r="H14646">
        <v>40</v>
      </c>
      <c r="I14646">
        <v>36</v>
      </c>
      <c r="J14646">
        <v>20</v>
      </c>
    </row>
    <row r="14647" spans="1:10" x14ac:dyDescent="0.3">
      <c r="A14647">
        <v>29140</v>
      </c>
      <c r="B14647">
        <v>32</v>
      </c>
      <c r="C14647" s="1">
        <v>43643</v>
      </c>
      <c r="D14647" s="1">
        <v>43646</v>
      </c>
      <c r="E14647">
        <v>5194</v>
      </c>
      <c r="F14647">
        <v>93</v>
      </c>
      <c r="G14647">
        <v>1</v>
      </c>
      <c r="H14647">
        <v>100</v>
      </c>
      <c r="I14647">
        <v>83</v>
      </c>
      <c r="J14647">
        <v>43</v>
      </c>
    </row>
    <row r="14648" spans="1:10" x14ac:dyDescent="0.3">
      <c r="A14648">
        <v>29188</v>
      </c>
      <c r="B14648">
        <v>46</v>
      </c>
      <c r="C14648" s="1">
        <v>43643</v>
      </c>
      <c r="D14648" s="1">
        <v>43646</v>
      </c>
      <c r="E14648">
        <v>4399</v>
      </c>
      <c r="F14648">
        <v>39</v>
      </c>
      <c r="G14648">
        <v>2</v>
      </c>
      <c r="H14648">
        <v>100</v>
      </c>
      <c r="I14648">
        <v>87</v>
      </c>
      <c r="J14648">
        <v>12</v>
      </c>
    </row>
    <row r="14649" spans="1:10" x14ac:dyDescent="0.3">
      <c r="A14649">
        <v>29261</v>
      </c>
      <c r="B14649">
        <v>51</v>
      </c>
      <c r="C14649" s="1">
        <v>43643</v>
      </c>
      <c r="D14649" s="1">
        <v>43648</v>
      </c>
      <c r="E14649">
        <v>4322</v>
      </c>
      <c r="F14649">
        <v>90</v>
      </c>
      <c r="G14649">
        <v>2</v>
      </c>
      <c r="H14649">
        <v>183</v>
      </c>
      <c r="I14649">
        <v>124</v>
      </c>
      <c r="J14649">
        <v>32</v>
      </c>
    </row>
    <row r="14650" spans="1:10" x14ac:dyDescent="0.3">
      <c r="A14650">
        <v>29820</v>
      </c>
      <c r="B14650">
        <v>11</v>
      </c>
      <c r="C14650" s="1">
        <v>43643</v>
      </c>
      <c r="D14650" s="1">
        <v>43651</v>
      </c>
      <c r="E14650">
        <v>1445</v>
      </c>
      <c r="F14650">
        <v>67</v>
      </c>
      <c r="G14650">
        <v>2</v>
      </c>
      <c r="H14650">
        <v>123</v>
      </c>
      <c r="I14650">
        <v>104</v>
      </c>
      <c r="J14650">
        <v>9</v>
      </c>
    </row>
    <row r="14651" spans="1:10" x14ac:dyDescent="0.3">
      <c r="A14651">
        <v>508</v>
      </c>
      <c r="B14651">
        <v>4</v>
      </c>
      <c r="C14651" s="1">
        <v>43642</v>
      </c>
      <c r="D14651" s="1">
        <v>43648</v>
      </c>
      <c r="E14651">
        <v>17</v>
      </c>
      <c r="F14651">
        <v>8</v>
      </c>
      <c r="G14651">
        <v>1</v>
      </c>
      <c r="H14651">
        <v>40</v>
      </c>
      <c r="I14651">
        <v>36</v>
      </c>
      <c r="J14651">
        <v>28</v>
      </c>
    </row>
    <row r="14652" spans="1:10" x14ac:dyDescent="0.3">
      <c r="A14652">
        <v>529</v>
      </c>
      <c r="B14652">
        <v>5</v>
      </c>
      <c r="C14652" s="1">
        <v>43642</v>
      </c>
      <c r="D14652" s="1">
        <v>43650</v>
      </c>
      <c r="E14652">
        <v>3117</v>
      </c>
      <c r="F14652">
        <v>6</v>
      </c>
      <c r="G14652">
        <v>2</v>
      </c>
      <c r="H14652">
        <v>167</v>
      </c>
      <c r="I14652">
        <v>115</v>
      </c>
      <c r="J14652">
        <v>10</v>
      </c>
    </row>
    <row r="14653" spans="1:10" x14ac:dyDescent="0.3">
      <c r="A14653">
        <v>806</v>
      </c>
      <c r="B14653">
        <v>3</v>
      </c>
      <c r="C14653" s="1">
        <v>43642</v>
      </c>
      <c r="D14653" s="1">
        <v>43650</v>
      </c>
      <c r="E14653">
        <v>2913</v>
      </c>
      <c r="F14653">
        <v>28</v>
      </c>
      <c r="G14653">
        <v>1</v>
      </c>
      <c r="H14653">
        <v>133</v>
      </c>
      <c r="I14653">
        <v>125</v>
      </c>
      <c r="J14653">
        <v>2</v>
      </c>
    </row>
    <row r="14654" spans="1:10" x14ac:dyDescent="0.3">
      <c r="A14654">
        <v>974</v>
      </c>
      <c r="B14654">
        <v>29</v>
      </c>
      <c r="C14654" s="1">
        <v>43642</v>
      </c>
      <c r="D14654" s="1">
        <v>43646</v>
      </c>
      <c r="E14654">
        <v>3570</v>
      </c>
      <c r="F14654">
        <v>14</v>
      </c>
      <c r="G14654">
        <v>2</v>
      </c>
      <c r="H14654">
        <v>67</v>
      </c>
      <c r="I14654">
        <v>40</v>
      </c>
      <c r="J14654">
        <v>19</v>
      </c>
    </row>
    <row r="14655" spans="1:10" x14ac:dyDescent="0.3">
      <c r="A14655">
        <v>1233</v>
      </c>
      <c r="B14655">
        <v>13</v>
      </c>
      <c r="C14655" s="1">
        <v>43642</v>
      </c>
      <c r="D14655" s="1">
        <v>43645</v>
      </c>
      <c r="E14655">
        <v>3664</v>
      </c>
      <c r="F14655">
        <v>23</v>
      </c>
      <c r="G14655">
        <v>2</v>
      </c>
      <c r="H14655">
        <v>100</v>
      </c>
      <c r="I14655">
        <v>87</v>
      </c>
      <c r="J14655">
        <v>37</v>
      </c>
    </row>
    <row r="14656" spans="1:10" x14ac:dyDescent="0.3">
      <c r="A14656">
        <v>1381</v>
      </c>
      <c r="B14656">
        <v>7</v>
      </c>
      <c r="C14656" s="1">
        <v>43642</v>
      </c>
      <c r="D14656" s="1">
        <v>43644</v>
      </c>
      <c r="E14656">
        <v>3423</v>
      </c>
      <c r="F14656">
        <v>32</v>
      </c>
      <c r="G14656">
        <v>1</v>
      </c>
      <c r="H14656">
        <v>167</v>
      </c>
      <c r="I14656">
        <v>115</v>
      </c>
      <c r="J14656">
        <v>3</v>
      </c>
    </row>
    <row r="14657" spans="1:10" x14ac:dyDescent="0.3">
      <c r="A14657">
        <v>1403</v>
      </c>
      <c r="B14657">
        <v>23</v>
      </c>
      <c r="C14657" s="1">
        <v>43642</v>
      </c>
      <c r="D14657" s="1">
        <v>43646</v>
      </c>
      <c r="E14657">
        <v>1474</v>
      </c>
      <c r="F14657">
        <v>44</v>
      </c>
      <c r="G14657">
        <v>2</v>
      </c>
      <c r="H14657">
        <v>92</v>
      </c>
      <c r="I14657">
        <v>36</v>
      </c>
      <c r="J14657">
        <v>42</v>
      </c>
    </row>
    <row r="14658" spans="1:10" x14ac:dyDescent="0.3">
      <c r="A14658">
        <v>3470</v>
      </c>
      <c r="B14658">
        <v>4</v>
      </c>
      <c r="C14658" s="1">
        <v>43642</v>
      </c>
      <c r="D14658" s="1">
        <v>43646</v>
      </c>
      <c r="E14658">
        <v>381</v>
      </c>
      <c r="F14658">
        <v>79</v>
      </c>
      <c r="G14658">
        <v>2</v>
      </c>
      <c r="H14658">
        <v>53</v>
      </c>
      <c r="I14658">
        <v>45</v>
      </c>
      <c r="J14658">
        <v>28</v>
      </c>
    </row>
    <row r="14659" spans="1:10" x14ac:dyDescent="0.3">
      <c r="A14659">
        <v>3549</v>
      </c>
      <c r="B14659">
        <v>15</v>
      </c>
      <c r="C14659" s="1">
        <v>43642</v>
      </c>
      <c r="D14659" s="1">
        <v>43645</v>
      </c>
      <c r="E14659">
        <v>1204</v>
      </c>
      <c r="F14659">
        <v>16</v>
      </c>
      <c r="G14659">
        <v>2</v>
      </c>
      <c r="H14659">
        <v>100</v>
      </c>
      <c r="I14659">
        <v>86</v>
      </c>
      <c r="J14659">
        <v>28</v>
      </c>
    </row>
    <row r="14660" spans="1:10" x14ac:dyDescent="0.3">
      <c r="A14660">
        <v>3657</v>
      </c>
      <c r="B14660">
        <v>6</v>
      </c>
      <c r="C14660" s="1">
        <v>43642</v>
      </c>
      <c r="D14660" s="1">
        <v>43646</v>
      </c>
      <c r="E14660">
        <v>993</v>
      </c>
      <c r="F14660">
        <v>13</v>
      </c>
      <c r="G14660">
        <v>1</v>
      </c>
      <c r="H14660">
        <v>83</v>
      </c>
      <c r="I14660">
        <v>70</v>
      </c>
      <c r="J14660">
        <v>1</v>
      </c>
    </row>
    <row r="14661" spans="1:10" x14ac:dyDescent="0.3">
      <c r="A14661">
        <v>3969</v>
      </c>
      <c r="B14661">
        <v>7</v>
      </c>
      <c r="C14661" s="1">
        <v>43642</v>
      </c>
      <c r="D14661" s="1">
        <v>43646</v>
      </c>
      <c r="E14661">
        <v>2876</v>
      </c>
      <c r="F14661">
        <v>2</v>
      </c>
      <c r="G14661">
        <v>1</v>
      </c>
      <c r="H14661">
        <v>133</v>
      </c>
      <c r="I14661">
        <v>125</v>
      </c>
      <c r="J14661">
        <v>13</v>
      </c>
    </row>
    <row r="14662" spans="1:10" x14ac:dyDescent="0.3">
      <c r="A14662">
        <v>4301</v>
      </c>
      <c r="B14662">
        <v>14</v>
      </c>
      <c r="C14662" s="1">
        <v>43642</v>
      </c>
      <c r="D14662" s="1">
        <v>43650</v>
      </c>
      <c r="E14662">
        <v>1213</v>
      </c>
      <c r="F14662">
        <v>31</v>
      </c>
      <c r="G14662">
        <v>2</v>
      </c>
      <c r="H14662">
        <v>100</v>
      </c>
      <c r="I14662">
        <v>83</v>
      </c>
      <c r="J14662">
        <v>25</v>
      </c>
    </row>
    <row r="14663" spans="1:10" x14ac:dyDescent="0.3">
      <c r="A14663">
        <v>4665</v>
      </c>
      <c r="B14663">
        <v>10</v>
      </c>
      <c r="C14663" s="1">
        <v>43642</v>
      </c>
      <c r="D14663" s="1">
        <v>43644</v>
      </c>
      <c r="E14663">
        <v>286</v>
      </c>
      <c r="F14663">
        <v>43</v>
      </c>
      <c r="G14663">
        <v>1</v>
      </c>
      <c r="H14663">
        <v>67</v>
      </c>
      <c r="I14663">
        <v>46</v>
      </c>
      <c r="J14663">
        <v>9</v>
      </c>
    </row>
    <row r="14664" spans="1:10" x14ac:dyDescent="0.3">
      <c r="A14664">
        <v>4917</v>
      </c>
      <c r="B14664">
        <v>21</v>
      </c>
      <c r="C14664" s="1">
        <v>43642</v>
      </c>
      <c r="D14664" s="1">
        <v>43645</v>
      </c>
      <c r="E14664">
        <v>748</v>
      </c>
      <c r="F14664">
        <v>77</v>
      </c>
      <c r="G14664">
        <v>2</v>
      </c>
      <c r="H14664">
        <v>130</v>
      </c>
      <c r="I14664">
        <v>119</v>
      </c>
      <c r="J14664">
        <v>20</v>
      </c>
    </row>
    <row r="14665" spans="1:10" x14ac:dyDescent="0.3">
      <c r="A14665">
        <v>5124</v>
      </c>
      <c r="B14665">
        <v>13</v>
      </c>
      <c r="C14665" s="1">
        <v>43642</v>
      </c>
      <c r="D14665" s="1">
        <v>43647</v>
      </c>
      <c r="E14665">
        <v>371</v>
      </c>
      <c r="F14665">
        <v>41</v>
      </c>
      <c r="G14665">
        <v>2</v>
      </c>
      <c r="H14665">
        <v>40</v>
      </c>
      <c r="I14665">
        <v>36</v>
      </c>
      <c r="J14665">
        <v>38</v>
      </c>
    </row>
    <row r="14666" spans="1:10" x14ac:dyDescent="0.3">
      <c r="A14666">
        <v>5176</v>
      </c>
      <c r="B14666">
        <v>8</v>
      </c>
      <c r="C14666" s="1">
        <v>43642</v>
      </c>
      <c r="D14666" s="1">
        <v>43646</v>
      </c>
      <c r="E14666">
        <v>3983</v>
      </c>
      <c r="F14666">
        <v>37</v>
      </c>
      <c r="G14666">
        <v>2</v>
      </c>
      <c r="H14666">
        <v>100</v>
      </c>
      <c r="I14666">
        <v>83</v>
      </c>
      <c r="J14666">
        <v>16</v>
      </c>
    </row>
    <row r="14667" spans="1:10" x14ac:dyDescent="0.3">
      <c r="A14667">
        <v>5272</v>
      </c>
      <c r="B14667">
        <v>9</v>
      </c>
      <c r="C14667" s="1">
        <v>43642</v>
      </c>
      <c r="D14667" s="1">
        <v>43642</v>
      </c>
      <c r="E14667">
        <v>1532</v>
      </c>
      <c r="F14667">
        <v>13</v>
      </c>
      <c r="G14667">
        <v>1</v>
      </c>
      <c r="H14667">
        <v>91</v>
      </c>
      <c r="I14667">
        <v>77</v>
      </c>
      <c r="J14667">
        <v>24</v>
      </c>
    </row>
    <row r="14668" spans="1:10" x14ac:dyDescent="0.3">
      <c r="A14668">
        <v>7408</v>
      </c>
      <c r="B14668">
        <v>22</v>
      </c>
      <c r="C14668" s="1">
        <v>43642</v>
      </c>
      <c r="D14668" s="1">
        <v>43645</v>
      </c>
      <c r="E14668">
        <v>42</v>
      </c>
      <c r="F14668">
        <v>34</v>
      </c>
      <c r="G14668">
        <v>2</v>
      </c>
      <c r="H14668">
        <v>47</v>
      </c>
      <c r="I14668">
        <v>39</v>
      </c>
      <c r="J14668">
        <v>31</v>
      </c>
    </row>
    <row r="14669" spans="1:10" x14ac:dyDescent="0.3">
      <c r="A14669">
        <v>8847</v>
      </c>
      <c r="B14669">
        <v>18</v>
      </c>
      <c r="C14669" s="1">
        <v>43642</v>
      </c>
      <c r="D14669" s="1">
        <v>43647</v>
      </c>
      <c r="E14669">
        <v>2439</v>
      </c>
      <c r="F14669">
        <v>20</v>
      </c>
      <c r="G14669">
        <v>2</v>
      </c>
      <c r="H14669">
        <v>83</v>
      </c>
      <c r="I14669">
        <v>66</v>
      </c>
      <c r="J14669">
        <v>45</v>
      </c>
    </row>
    <row r="14670" spans="1:10" x14ac:dyDescent="0.3">
      <c r="A14670">
        <v>9176</v>
      </c>
      <c r="B14670">
        <v>19</v>
      </c>
      <c r="C14670" s="1">
        <v>43642</v>
      </c>
      <c r="D14670" s="1">
        <v>43645</v>
      </c>
      <c r="E14670">
        <v>815</v>
      </c>
      <c r="F14670">
        <v>15</v>
      </c>
      <c r="G14670">
        <v>1</v>
      </c>
      <c r="H14670">
        <v>91</v>
      </c>
      <c r="I14670">
        <v>77</v>
      </c>
      <c r="J14670">
        <v>34</v>
      </c>
    </row>
    <row r="14671" spans="1:10" x14ac:dyDescent="0.3">
      <c r="A14671">
        <v>9204</v>
      </c>
      <c r="B14671">
        <v>8</v>
      </c>
      <c r="C14671" s="1">
        <v>43642</v>
      </c>
      <c r="D14671" s="1">
        <v>43651</v>
      </c>
      <c r="E14671">
        <v>3546</v>
      </c>
      <c r="F14671">
        <v>67</v>
      </c>
      <c r="G14671">
        <v>2</v>
      </c>
      <c r="H14671">
        <v>100</v>
      </c>
      <c r="I14671">
        <v>83</v>
      </c>
      <c r="J14671">
        <v>14</v>
      </c>
    </row>
    <row r="14672" spans="1:10" x14ac:dyDescent="0.3">
      <c r="A14672">
        <v>9334</v>
      </c>
      <c r="B14672">
        <v>17</v>
      </c>
      <c r="C14672" s="1">
        <v>43642</v>
      </c>
      <c r="D14672" s="1">
        <v>43645</v>
      </c>
      <c r="E14672">
        <v>3548</v>
      </c>
      <c r="F14672">
        <v>88</v>
      </c>
      <c r="G14672">
        <v>2</v>
      </c>
      <c r="H14672">
        <v>73</v>
      </c>
      <c r="I14672">
        <v>36</v>
      </c>
      <c r="J14672">
        <v>38</v>
      </c>
    </row>
    <row r="14673" spans="1:10" x14ac:dyDescent="0.3">
      <c r="A14673">
        <v>9372</v>
      </c>
      <c r="B14673">
        <v>16</v>
      </c>
      <c r="C14673" s="1">
        <v>43642</v>
      </c>
      <c r="D14673" s="1">
        <v>43650</v>
      </c>
      <c r="E14673">
        <v>1385</v>
      </c>
      <c r="F14673">
        <v>77</v>
      </c>
      <c r="G14673">
        <v>1</v>
      </c>
      <c r="H14673">
        <v>93</v>
      </c>
      <c r="I14673">
        <v>65</v>
      </c>
      <c r="J14673">
        <v>39</v>
      </c>
    </row>
    <row r="14674" spans="1:10" x14ac:dyDescent="0.3">
      <c r="A14674">
        <v>9649</v>
      </c>
      <c r="B14674">
        <v>11</v>
      </c>
      <c r="C14674" s="1">
        <v>43642</v>
      </c>
      <c r="D14674" s="1">
        <v>43643</v>
      </c>
      <c r="E14674">
        <v>556</v>
      </c>
      <c r="F14674">
        <v>47</v>
      </c>
      <c r="G14674">
        <v>2</v>
      </c>
      <c r="H14674">
        <v>50</v>
      </c>
      <c r="I14674">
        <v>40</v>
      </c>
      <c r="J14674">
        <v>22</v>
      </c>
    </row>
    <row r="14675" spans="1:10" x14ac:dyDescent="0.3">
      <c r="A14675">
        <v>9814</v>
      </c>
      <c r="B14675">
        <v>10</v>
      </c>
      <c r="C14675" s="1">
        <v>43642</v>
      </c>
      <c r="D14675" s="1">
        <v>43650</v>
      </c>
      <c r="E14675">
        <v>2597</v>
      </c>
      <c r="F14675">
        <v>35</v>
      </c>
      <c r="G14675">
        <v>2</v>
      </c>
      <c r="H14675">
        <v>52</v>
      </c>
      <c r="I14675">
        <v>36</v>
      </c>
      <c r="J14675">
        <v>24</v>
      </c>
    </row>
    <row r="14676" spans="1:10" x14ac:dyDescent="0.3">
      <c r="A14676">
        <v>9915</v>
      </c>
      <c r="B14676">
        <v>20</v>
      </c>
      <c r="C14676" s="1">
        <v>43642</v>
      </c>
      <c r="D14676" s="1">
        <v>43651</v>
      </c>
      <c r="E14676">
        <v>3450</v>
      </c>
      <c r="F14676">
        <v>41</v>
      </c>
      <c r="G14676">
        <v>2</v>
      </c>
      <c r="H14676">
        <v>40</v>
      </c>
      <c r="I14676">
        <v>36</v>
      </c>
      <c r="J14676">
        <v>20</v>
      </c>
    </row>
    <row r="14677" spans="1:10" x14ac:dyDescent="0.3">
      <c r="A14677">
        <v>10705</v>
      </c>
      <c r="B14677">
        <v>22</v>
      </c>
      <c r="C14677" s="1">
        <v>43642</v>
      </c>
      <c r="D14677" s="1">
        <v>43649</v>
      </c>
      <c r="E14677">
        <v>2985</v>
      </c>
      <c r="F14677">
        <v>8</v>
      </c>
      <c r="G14677">
        <v>3</v>
      </c>
      <c r="H14677">
        <v>83</v>
      </c>
      <c r="I14677">
        <v>66</v>
      </c>
      <c r="J14677">
        <v>15</v>
      </c>
    </row>
    <row r="14678" spans="1:10" x14ac:dyDescent="0.3">
      <c r="A14678">
        <v>11326</v>
      </c>
      <c r="B14678">
        <v>26</v>
      </c>
      <c r="C14678" s="1">
        <v>43642</v>
      </c>
      <c r="D14678" s="1">
        <v>43648</v>
      </c>
      <c r="E14678">
        <v>2604</v>
      </c>
      <c r="F14678">
        <v>48</v>
      </c>
      <c r="G14678">
        <v>3</v>
      </c>
      <c r="H14678">
        <v>40</v>
      </c>
      <c r="I14678">
        <v>38</v>
      </c>
      <c r="J14678">
        <v>17</v>
      </c>
    </row>
    <row r="14679" spans="1:10" x14ac:dyDescent="0.3">
      <c r="A14679">
        <v>11327</v>
      </c>
      <c r="B14679">
        <v>9</v>
      </c>
      <c r="C14679" s="1">
        <v>43642</v>
      </c>
      <c r="D14679" s="1">
        <v>43646</v>
      </c>
      <c r="E14679">
        <v>2924</v>
      </c>
      <c r="F14679">
        <v>20</v>
      </c>
      <c r="G14679">
        <v>1</v>
      </c>
      <c r="H14679">
        <v>40</v>
      </c>
      <c r="I14679">
        <v>36</v>
      </c>
      <c r="J14679">
        <v>10</v>
      </c>
    </row>
    <row r="14680" spans="1:10" x14ac:dyDescent="0.3">
      <c r="A14680">
        <v>12428</v>
      </c>
      <c r="B14680">
        <v>32</v>
      </c>
      <c r="C14680" s="1">
        <v>43642</v>
      </c>
      <c r="D14680" s="1">
        <v>43647</v>
      </c>
      <c r="E14680">
        <v>4690</v>
      </c>
      <c r="F14680">
        <v>99</v>
      </c>
      <c r="G14680">
        <v>2</v>
      </c>
      <c r="H14680">
        <v>50</v>
      </c>
      <c r="I14680">
        <v>40</v>
      </c>
      <c r="J14680">
        <v>26</v>
      </c>
    </row>
    <row r="14681" spans="1:10" x14ac:dyDescent="0.3">
      <c r="A14681">
        <v>13319</v>
      </c>
      <c r="B14681">
        <v>28</v>
      </c>
      <c r="C14681" s="1">
        <v>43642</v>
      </c>
      <c r="D14681" s="1">
        <v>43646</v>
      </c>
      <c r="E14681">
        <v>1925</v>
      </c>
      <c r="F14681">
        <v>3</v>
      </c>
      <c r="G14681">
        <v>3</v>
      </c>
      <c r="H14681">
        <v>92</v>
      </c>
      <c r="I14681">
        <v>64</v>
      </c>
      <c r="J14681">
        <v>40</v>
      </c>
    </row>
    <row r="14682" spans="1:10" x14ac:dyDescent="0.3">
      <c r="A14682">
        <v>13883</v>
      </c>
      <c r="B14682">
        <v>30</v>
      </c>
      <c r="C14682" s="1">
        <v>43642</v>
      </c>
      <c r="D14682" s="1">
        <v>43644</v>
      </c>
      <c r="E14682">
        <v>2211</v>
      </c>
      <c r="F14682">
        <v>43</v>
      </c>
      <c r="G14682">
        <v>3</v>
      </c>
      <c r="H14682">
        <v>47</v>
      </c>
      <c r="I14682">
        <v>39</v>
      </c>
      <c r="J14682">
        <v>5</v>
      </c>
    </row>
    <row r="14683" spans="1:10" x14ac:dyDescent="0.3">
      <c r="A14683">
        <v>15217</v>
      </c>
      <c r="B14683">
        <v>18</v>
      </c>
      <c r="C14683" s="1">
        <v>43642</v>
      </c>
      <c r="D14683" s="1">
        <v>43650</v>
      </c>
      <c r="E14683">
        <v>172</v>
      </c>
      <c r="F14683">
        <v>6</v>
      </c>
      <c r="G14683">
        <v>2</v>
      </c>
      <c r="H14683">
        <v>67</v>
      </c>
      <c r="I14683">
        <v>53</v>
      </c>
      <c r="J14683">
        <v>40</v>
      </c>
    </row>
    <row r="14684" spans="1:10" x14ac:dyDescent="0.3">
      <c r="A14684">
        <v>15424</v>
      </c>
      <c r="B14684">
        <v>16</v>
      </c>
      <c r="C14684" s="1">
        <v>43642</v>
      </c>
      <c r="D14684" s="1">
        <v>43648</v>
      </c>
      <c r="E14684">
        <v>435</v>
      </c>
      <c r="F14684">
        <v>96</v>
      </c>
      <c r="G14684">
        <v>2</v>
      </c>
      <c r="H14684">
        <v>83</v>
      </c>
      <c r="I14684">
        <v>70</v>
      </c>
      <c r="J14684">
        <v>9</v>
      </c>
    </row>
    <row r="14685" spans="1:10" x14ac:dyDescent="0.3">
      <c r="A14685">
        <v>15518</v>
      </c>
      <c r="B14685">
        <v>35</v>
      </c>
      <c r="C14685" s="1">
        <v>43642</v>
      </c>
      <c r="D14685" s="1">
        <v>43647</v>
      </c>
      <c r="E14685">
        <v>1294</v>
      </c>
      <c r="F14685">
        <v>68</v>
      </c>
      <c r="G14685">
        <v>1</v>
      </c>
      <c r="H14685">
        <v>67</v>
      </c>
      <c r="I14685">
        <v>46</v>
      </c>
      <c r="J14685">
        <v>35</v>
      </c>
    </row>
    <row r="14686" spans="1:10" x14ac:dyDescent="0.3">
      <c r="A14686">
        <v>16128</v>
      </c>
      <c r="B14686">
        <v>18</v>
      </c>
      <c r="C14686" s="1">
        <v>43642</v>
      </c>
      <c r="D14686" s="1">
        <v>43651</v>
      </c>
      <c r="E14686">
        <v>4156</v>
      </c>
      <c r="F14686">
        <v>71</v>
      </c>
      <c r="G14686">
        <v>3</v>
      </c>
      <c r="H14686">
        <v>53</v>
      </c>
      <c r="I14686">
        <v>45</v>
      </c>
      <c r="J14686">
        <v>7</v>
      </c>
    </row>
    <row r="14687" spans="1:10" x14ac:dyDescent="0.3">
      <c r="A14687">
        <v>17279</v>
      </c>
      <c r="B14687">
        <v>6</v>
      </c>
      <c r="C14687" s="1">
        <v>43642</v>
      </c>
      <c r="D14687" s="1">
        <v>43646</v>
      </c>
      <c r="E14687">
        <v>389</v>
      </c>
      <c r="F14687">
        <v>61</v>
      </c>
      <c r="G14687">
        <v>3</v>
      </c>
      <c r="H14687">
        <v>83</v>
      </c>
      <c r="I14687">
        <v>70</v>
      </c>
      <c r="J14687">
        <v>14</v>
      </c>
    </row>
    <row r="14688" spans="1:10" x14ac:dyDescent="0.3">
      <c r="A14688">
        <v>17936</v>
      </c>
      <c r="B14688">
        <v>11</v>
      </c>
      <c r="C14688" s="1">
        <v>43642</v>
      </c>
      <c r="D14688" s="1">
        <v>43642</v>
      </c>
      <c r="E14688">
        <v>1633</v>
      </c>
      <c r="F14688">
        <v>12</v>
      </c>
      <c r="G14688">
        <v>3</v>
      </c>
      <c r="H14688">
        <v>40</v>
      </c>
      <c r="I14688">
        <v>38</v>
      </c>
      <c r="J14688">
        <v>40</v>
      </c>
    </row>
    <row r="14689" spans="1:10" x14ac:dyDescent="0.3">
      <c r="A14689">
        <v>18524</v>
      </c>
      <c r="B14689">
        <v>24</v>
      </c>
      <c r="C14689" s="1">
        <v>43642</v>
      </c>
      <c r="D14689" s="1">
        <v>43646</v>
      </c>
      <c r="E14689">
        <v>3961</v>
      </c>
      <c r="F14689">
        <v>21</v>
      </c>
      <c r="G14689">
        <v>2</v>
      </c>
      <c r="H14689">
        <v>73</v>
      </c>
      <c r="I14689">
        <v>36</v>
      </c>
      <c r="J14689">
        <v>45</v>
      </c>
    </row>
    <row r="14690" spans="1:10" x14ac:dyDescent="0.3">
      <c r="A14690">
        <v>18858</v>
      </c>
      <c r="B14690">
        <v>17</v>
      </c>
      <c r="C14690" s="1">
        <v>43642</v>
      </c>
      <c r="D14690" s="1">
        <v>43646</v>
      </c>
      <c r="E14690">
        <v>2884</v>
      </c>
      <c r="F14690">
        <v>35</v>
      </c>
      <c r="G14690">
        <v>2</v>
      </c>
      <c r="H14690">
        <v>73</v>
      </c>
      <c r="I14690">
        <v>36</v>
      </c>
      <c r="J14690">
        <v>35</v>
      </c>
    </row>
    <row r="14691" spans="1:10" x14ac:dyDescent="0.3">
      <c r="A14691">
        <v>19317</v>
      </c>
      <c r="B14691">
        <v>14</v>
      </c>
      <c r="C14691" s="1">
        <v>43642</v>
      </c>
      <c r="D14691" s="1">
        <v>43644</v>
      </c>
      <c r="E14691">
        <v>3576</v>
      </c>
      <c r="F14691">
        <v>23</v>
      </c>
      <c r="G14691">
        <v>3</v>
      </c>
      <c r="H14691">
        <v>40</v>
      </c>
      <c r="I14691">
        <v>36</v>
      </c>
      <c r="J14691">
        <v>16</v>
      </c>
    </row>
    <row r="14692" spans="1:10" x14ac:dyDescent="0.3">
      <c r="A14692">
        <v>19763</v>
      </c>
      <c r="B14692">
        <v>36</v>
      </c>
      <c r="C14692" s="1">
        <v>43642</v>
      </c>
      <c r="D14692" s="1">
        <v>43648</v>
      </c>
      <c r="E14692">
        <v>2639</v>
      </c>
      <c r="F14692">
        <v>1</v>
      </c>
      <c r="G14692">
        <v>3</v>
      </c>
      <c r="H14692">
        <v>91</v>
      </c>
      <c r="I14692">
        <v>77</v>
      </c>
      <c r="J14692">
        <v>40</v>
      </c>
    </row>
    <row r="14693" spans="1:10" x14ac:dyDescent="0.3">
      <c r="A14693">
        <v>20621</v>
      </c>
      <c r="B14693">
        <v>42</v>
      </c>
      <c r="C14693" s="1">
        <v>43642</v>
      </c>
      <c r="D14693" s="1">
        <v>43652</v>
      </c>
      <c r="E14693">
        <v>1735</v>
      </c>
      <c r="F14693">
        <v>74</v>
      </c>
      <c r="G14693">
        <v>1</v>
      </c>
      <c r="H14693">
        <v>50</v>
      </c>
      <c r="I14693">
        <v>40</v>
      </c>
      <c r="J14693">
        <v>1</v>
      </c>
    </row>
    <row r="14694" spans="1:10" x14ac:dyDescent="0.3">
      <c r="A14694">
        <v>21274</v>
      </c>
      <c r="B14694">
        <v>50</v>
      </c>
      <c r="C14694" s="1">
        <v>43642</v>
      </c>
      <c r="D14694" s="1">
        <v>43650</v>
      </c>
      <c r="E14694">
        <v>2583</v>
      </c>
      <c r="F14694">
        <v>31</v>
      </c>
      <c r="G14694">
        <v>1</v>
      </c>
      <c r="H14694">
        <v>50</v>
      </c>
      <c r="I14694">
        <v>40</v>
      </c>
      <c r="J14694">
        <v>15</v>
      </c>
    </row>
    <row r="14695" spans="1:10" x14ac:dyDescent="0.3">
      <c r="A14695">
        <v>22202</v>
      </c>
      <c r="B14695">
        <v>32</v>
      </c>
      <c r="C14695" s="1">
        <v>43642</v>
      </c>
      <c r="D14695" s="1">
        <v>43646</v>
      </c>
      <c r="E14695">
        <v>4080</v>
      </c>
      <c r="F14695">
        <v>13</v>
      </c>
      <c r="G14695">
        <v>1</v>
      </c>
      <c r="H14695">
        <v>117</v>
      </c>
      <c r="I14695">
        <v>104</v>
      </c>
      <c r="J14695">
        <v>21</v>
      </c>
    </row>
    <row r="14696" spans="1:10" x14ac:dyDescent="0.3">
      <c r="A14696">
        <v>22228</v>
      </c>
      <c r="B14696">
        <v>41</v>
      </c>
      <c r="C14696" s="1">
        <v>43642</v>
      </c>
      <c r="D14696" s="1">
        <v>43647</v>
      </c>
      <c r="E14696">
        <v>1313</v>
      </c>
      <c r="F14696">
        <v>2</v>
      </c>
      <c r="G14696">
        <v>2</v>
      </c>
      <c r="H14696">
        <v>65</v>
      </c>
      <c r="I14696">
        <v>52</v>
      </c>
      <c r="J14696">
        <v>33</v>
      </c>
    </row>
    <row r="14697" spans="1:10" x14ac:dyDescent="0.3">
      <c r="A14697">
        <v>22298</v>
      </c>
      <c r="B14697">
        <v>34</v>
      </c>
      <c r="C14697" s="1">
        <v>43642</v>
      </c>
      <c r="D14697" s="1">
        <v>43647</v>
      </c>
      <c r="E14697">
        <v>728</v>
      </c>
      <c r="F14697">
        <v>35</v>
      </c>
      <c r="G14697">
        <v>2</v>
      </c>
      <c r="H14697">
        <v>100</v>
      </c>
      <c r="I14697">
        <v>83</v>
      </c>
      <c r="J14697">
        <v>9</v>
      </c>
    </row>
    <row r="14698" spans="1:10" x14ac:dyDescent="0.3">
      <c r="A14698">
        <v>23042</v>
      </c>
      <c r="B14698">
        <v>33</v>
      </c>
      <c r="C14698" s="1">
        <v>43642</v>
      </c>
      <c r="D14698" s="1">
        <v>43645</v>
      </c>
      <c r="E14698">
        <v>6224</v>
      </c>
      <c r="F14698">
        <v>75</v>
      </c>
      <c r="G14698">
        <v>1</v>
      </c>
      <c r="H14698">
        <v>53</v>
      </c>
      <c r="I14698">
        <v>45</v>
      </c>
      <c r="J14698">
        <v>39</v>
      </c>
    </row>
    <row r="14699" spans="1:10" x14ac:dyDescent="0.3">
      <c r="A14699">
        <v>24603</v>
      </c>
      <c r="B14699">
        <v>18</v>
      </c>
      <c r="C14699" s="1">
        <v>43642</v>
      </c>
      <c r="D14699" s="1">
        <v>43643</v>
      </c>
      <c r="E14699">
        <v>5161</v>
      </c>
      <c r="F14699">
        <v>6</v>
      </c>
      <c r="G14699">
        <v>1</v>
      </c>
      <c r="H14699">
        <v>60</v>
      </c>
      <c r="I14699">
        <v>54</v>
      </c>
      <c r="J14699">
        <v>20</v>
      </c>
    </row>
    <row r="14700" spans="1:10" x14ac:dyDescent="0.3">
      <c r="A14700">
        <v>24712</v>
      </c>
      <c r="B14700">
        <v>46</v>
      </c>
      <c r="C14700" s="1">
        <v>43642</v>
      </c>
      <c r="D14700" s="1">
        <v>43651</v>
      </c>
      <c r="E14700">
        <v>407</v>
      </c>
      <c r="F14700">
        <v>50</v>
      </c>
      <c r="G14700">
        <v>2</v>
      </c>
      <c r="H14700">
        <v>83</v>
      </c>
      <c r="I14700">
        <v>53</v>
      </c>
      <c r="J14700">
        <v>1</v>
      </c>
    </row>
    <row r="14701" spans="1:10" x14ac:dyDescent="0.3">
      <c r="A14701">
        <v>25005</v>
      </c>
      <c r="B14701">
        <v>24</v>
      </c>
      <c r="C14701" s="1">
        <v>43642</v>
      </c>
      <c r="D14701" s="1">
        <v>43647</v>
      </c>
      <c r="E14701">
        <v>1072</v>
      </c>
      <c r="F14701">
        <v>90</v>
      </c>
      <c r="G14701">
        <v>1</v>
      </c>
      <c r="H14701">
        <v>67</v>
      </c>
      <c r="I14701">
        <v>53</v>
      </c>
      <c r="J14701">
        <v>5</v>
      </c>
    </row>
    <row r="14702" spans="1:10" x14ac:dyDescent="0.3">
      <c r="A14702">
        <v>25285</v>
      </c>
      <c r="B14702">
        <v>36</v>
      </c>
      <c r="C14702" s="1">
        <v>43642</v>
      </c>
      <c r="D14702" s="1">
        <v>43652</v>
      </c>
      <c r="E14702">
        <v>5666</v>
      </c>
      <c r="F14702">
        <v>6</v>
      </c>
      <c r="G14702">
        <v>1</v>
      </c>
      <c r="H14702">
        <v>60</v>
      </c>
      <c r="I14702">
        <v>54</v>
      </c>
      <c r="J14702">
        <v>27</v>
      </c>
    </row>
    <row r="14703" spans="1:10" x14ac:dyDescent="0.3">
      <c r="A14703">
        <v>25969</v>
      </c>
      <c r="B14703">
        <v>54</v>
      </c>
      <c r="C14703" s="1">
        <v>43642</v>
      </c>
      <c r="D14703" s="1">
        <v>43651</v>
      </c>
      <c r="E14703">
        <v>2448</v>
      </c>
      <c r="F14703">
        <v>11</v>
      </c>
      <c r="G14703">
        <v>1</v>
      </c>
      <c r="H14703">
        <v>183</v>
      </c>
      <c r="I14703">
        <v>124</v>
      </c>
      <c r="J14703">
        <v>1</v>
      </c>
    </row>
    <row r="14704" spans="1:10" x14ac:dyDescent="0.3">
      <c r="A14704">
        <v>27512</v>
      </c>
      <c r="B14704">
        <v>44</v>
      </c>
      <c r="C14704" s="1">
        <v>43642</v>
      </c>
      <c r="D14704" s="1">
        <v>43647</v>
      </c>
      <c r="E14704">
        <v>1351</v>
      </c>
      <c r="F14704">
        <v>66</v>
      </c>
      <c r="G14704">
        <v>1</v>
      </c>
      <c r="H14704">
        <v>83</v>
      </c>
      <c r="I14704">
        <v>66</v>
      </c>
      <c r="J14704">
        <v>20</v>
      </c>
    </row>
    <row r="14705" spans="1:10" x14ac:dyDescent="0.3">
      <c r="A14705">
        <v>27745</v>
      </c>
      <c r="B14705">
        <v>41</v>
      </c>
      <c r="C14705" s="1">
        <v>43642</v>
      </c>
      <c r="D14705" s="1">
        <v>43647</v>
      </c>
      <c r="E14705">
        <v>6374</v>
      </c>
      <c r="F14705">
        <v>73</v>
      </c>
      <c r="G14705">
        <v>2</v>
      </c>
      <c r="H14705">
        <v>97</v>
      </c>
      <c r="I14705">
        <v>67</v>
      </c>
      <c r="J14705">
        <v>9</v>
      </c>
    </row>
    <row r="14706" spans="1:10" x14ac:dyDescent="0.3">
      <c r="A14706">
        <v>27869</v>
      </c>
      <c r="B14706">
        <v>49</v>
      </c>
      <c r="C14706" s="1">
        <v>43642</v>
      </c>
      <c r="D14706" s="1">
        <v>43650</v>
      </c>
      <c r="E14706">
        <v>1891</v>
      </c>
      <c r="F14706">
        <v>58</v>
      </c>
      <c r="G14706">
        <v>1</v>
      </c>
      <c r="H14706">
        <v>133</v>
      </c>
      <c r="I14706">
        <v>123</v>
      </c>
      <c r="J14706">
        <v>44</v>
      </c>
    </row>
    <row r="14707" spans="1:10" x14ac:dyDescent="0.3">
      <c r="A14707">
        <v>28047</v>
      </c>
      <c r="B14707">
        <v>30</v>
      </c>
      <c r="C14707" s="1">
        <v>43642</v>
      </c>
      <c r="D14707" s="1">
        <v>43643</v>
      </c>
      <c r="E14707">
        <v>5160</v>
      </c>
      <c r="F14707">
        <v>32</v>
      </c>
      <c r="G14707">
        <v>1</v>
      </c>
      <c r="H14707">
        <v>93</v>
      </c>
      <c r="I14707">
        <v>65</v>
      </c>
      <c r="J14707">
        <v>18</v>
      </c>
    </row>
    <row r="14708" spans="1:10" x14ac:dyDescent="0.3">
      <c r="A14708">
        <v>29039</v>
      </c>
      <c r="B14708">
        <v>40</v>
      </c>
      <c r="C14708" s="1">
        <v>43642</v>
      </c>
      <c r="D14708" s="1">
        <v>43651</v>
      </c>
      <c r="E14708">
        <v>5561</v>
      </c>
      <c r="F14708">
        <v>49</v>
      </c>
      <c r="G14708">
        <v>1</v>
      </c>
      <c r="H14708">
        <v>67</v>
      </c>
      <c r="I14708">
        <v>40</v>
      </c>
      <c r="J14708">
        <v>14</v>
      </c>
    </row>
    <row r="14709" spans="1:10" x14ac:dyDescent="0.3">
      <c r="A14709">
        <v>29115</v>
      </c>
      <c r="B14709">
        <v>29</v>
      </c>
      <c r="C14709" s="1">
        <v>43642</v>
      </c>
      <c r="D14709" s="1">
        <v>43649</v>
      </c>
      <c r="E14709">
        <v>5795</v>
      </c>
      <c r="F14709">
        <v>6</v>
      </c>
      <c r="G14709">
        <v>2</v>
      </c>
      <c r="H14709">
        <v>83</v>
      </c>
      <c r="I14709">
        <v>66</v>
      </c>
      <c r="J14709">
        <v>26</v>
      </c>
    </row>
    <row r="14710" spans="1:10" x14ac:dyDescent="0.3">
      <c r="A14710">
        <v>29215</v>
      </c>
      <c r="B14710">
        <v>22</v>
      </c>
      <c r="C14710" s="1">
        <v>43642</v>
      </c>
      <c r="D14710" s="1">
        <v>43648</v>
      </c>
      <c r="E14710">
        <v>3586</v>
      </c>
      <c r="F14710">
        <v>36</v>
      </c>
      <c r="G14710">
        <v>1</v>
      </c>
      <c r="H14710">
        <v>133</v>
      </c>
      <c r="I14710">
        <v>125</v>
      </c>
      <c r="J14710">
        <v>6</v>
      </c>
    </row>
    <row r="14711" spans="1:10" x14ac:dyDescent="0.3">
      <c r="A14711">
        <v>29380</v>
      </c>
      <c r="B14711">
        <v>14</v>
      </c>
      <c r="C14711" s="1">
        <v>43642</v>
      </c>
      <c r="D14711" s="1">
        <v>43645</v>
      </c>
      <c r="E14711">
        <v>6423</v>
      </c>
      <c r="F14711">
        <v>16</v>
      </c>
      <c r="G14711">
        <v>2</v>
      </c>
      <c r="H14711">
        <v>47</v>
      </c>
      <c r="I14711">
        <v>39</v>
      </c>
      <c r="J14711">
        <v>19</v>
      </c>
    </row>
    <row r="14712" spans="1:10" x14ac:dyDescent="0.3">
      <c r="A14712">
        <v>391</v>
      </c>
      <c r="B14712">
        <v>15</v>
      </c>
      <c r="C14712" s="1">
        <v>43641</v>
      </c>
      <c r="D14712" s="1">
        <v>43651</v>
      </c>
      <c r="E14712">
        <v>757</v>
      </c>
      <c r="F14712">
        <v>10</v>
      </c>
      <c r="G14712">
        <v>2</v>
      </c>
      <c r="H14712">
        <v>60</v>
      </c>
      <c r="I14712">
        <v>54</v>
      </c>
      <c r="J14712">
        <v>30</v>
      </c>
    </row>
    <row r="14713" spans="1:10" x14ac:dyDescent="0.3">
      <c r="A14713">
        <v>439</v>
      </c>
      <c r="B14713">
        <v>18</v>
      </c>
      <c r="C14713" s="1">
        <v>43641</v>
      </c>
      <c r="D14713" s="1">
        <v>43647</v>
      </c>
      <c r="E14713">
        <v>1949</v>
      </c>
      <c r="F14713">
        <v>65</v>
      </c>
      <c r="G14713">
        <v>1</v>
      </c>
      <c r="H14713">
        <v>117</v>
      </c>
      <c r="I14713">
        <v>104</v>
      </c>
      <c r="J14713">
        <v>16</v>
      </c>
    </row>
    <row r="14714" spans="1:10" x14ac:dyDescent="0.3">
      <c r="A14714">
        <v>848</v>
      </c>
      <c r="B14714">
        <v>30</v>
      </c>
      <c r="C14714" s="1">
        <v>43641</v>
      </c>
      <c r="D14714" s="1">
        <v>43645</v>
      </c>
      <c r="E14714">
        <v>562</v>
      </c>
      <c r="F14714">
        <v>34</v>
      </c>
      <c r="G14714">
        <v>1</v>
      </c>
      <c r="H14714">
        <v>83</v>
      </c>
      <c r="I14714">
        <v>53</v>
      </c>
      <c r="J14714">
        <v>1</v>
      </c>
    </row>
    <row r="14715" spans="1:10" x14ac:dyDescent="0.3">
      <c r="A14715">
        <v>1359</v>
      </c>
      <c r="B14715">
        <v>13</v>
      </c>
      <c r="C14715" s="1">
        <v>43641</v>
      </c>
      <c r="D14715" s="1">
        <v>43641</v>
      </c>
      <c r="E14715">
        <v>1377</v>
      </c>
      <c r="F14715">
        <v>88</v>
      </c>
      <c r="G14715">
        <v>1</v>
      </c>
      <c r="H14715">
        <v>65</v>
      </c>
      <c r="I14715">
        <v>52</v>
      </c>
      <c r="J14715">
        <v>39</v>
      </c>
    </row>
    <row r="14716" spans="1:10" x14ac:dyDescent="0.3">
      <c r="A14716">
        <v>1641</v>
      </c>
      <c r="B14716">
        <v>11</v>
      </c>
      <c r="C14716" s="1">
        <v>43641</v>
      </c>
      <c r="D14716" s="1">
        <v>43646</v>
      </c>
      <c r="E14716">
        <v>3956</v>
      </c>
      <c r="F14716">
        <v>66</v>
      </c>
      <c r="G14716">
        <v>2</v>
      </c>
      <c r="H14716">
        <v>93</v>
      </c>
      <c r="I14716">
        <v>65</v>
      </c>
      <c r="J14716">
        <v>22</v>
      </c>
    </row>
    <row r="14717" spans="1:10" x14ac:dyDescent="0.3">
      <c r="A14717">
        <v>2767</v>
      </c>
      <c r="B14717">
        <v>16</v>
      </c>
      <c r="C14717" s="1">
        <v>43641</v>
      </c>
      <c r="D14717" s="1">
        <v>43645</v>
      </c>
      <c r="E14717">
        <v>2860</v>
      </c>
      <c r="F14717">
        <v>36</v>
      </c>
      <c r="G14717">
        <v>2</v>
      </c>
      <c r="H14717">
        <v>50</v>
      </c>
      <c r="I14717">
        <v>40</v>
      </c>
      <c r="J14717">
        <v>1</v>
      </c>
    </row>
    <row r="14718" spans="1:10" x14ac:dyDescent="0.3">
      <c r="A14718">
        <v>3541</v>
      </c>
      <c r="B14718">
        <v>20</v>
      </c>
      <c r="C14718" s="1">
        <v>43641</v>
      </c>
      <c r="D14718" s="1">
        <v>43648</v>
      </c>
      <c r="E14718">
        <v>787</v>
      </c>
      <c r="F14718">
        <v>15</v>
      </c>
      <c r="G14718">
        <v>1</v>
      </c>
      <c r="H14718">
        <v>123</v>
      </c>
      <c r="I14718">
        <v>104</v>
      </c>
      <c r="J14718">
        <v>38</v>
      </c>
    </row>
    <row r="14719" spans="1:10" x14ac:dyDescent="0.3">
      <c r="A14719">
        <v>4060</v>
      </c>
      <c r="B14719">
        <v>15</v>
      </c>
      <c r="C14719" s="1">
        <v>43641</v>
      </c>
      <c r="D14719" s="1">
        <v>43651</v>
      </c>
      <c r="E14719">
        <v>796</v>
      </c>
      <c r="F14719">
        <v>44</v>
      </c>
      <c r="G14719">
        <v>2</v>
      </c>
      <c r="H14719">
        <v>53</v>
      </c>
      <c r="I14719">
        <v>45</v>
      </c>
      <c r="J14719">
        <v>25</v>
      </c>
    </row>
    <row r="14720" spans="1:10" x14ac:dyDescent="0.3">
      <c r="A14720">
        <v>4853</v>
      </c>
      <c r="B14720">
        <v>16</v>
      </c>
      <c r="C14720" s="1">
        <v>43641</v>
      </c>
      <c r="D14720" s="1">
        <v>43648</v>
      </c>
      <c r="E14720">
        <v>1756</v>
      </c>
      <c r="F14720">
        <v>33</v>
      </c>
      <c r="G14720">
        <v>1</v>
      </c>
      <c r="H14720">
        <v>97</v>
      </c>
      <c r="I14720">
        <v>67</v>
      </c>
      <c r="J14720">
        <v>33</v>
      </c>
    </row>
    <row r="14721" spans="1:10" x14ac:dyDescent="0.3">
      <c r="A14721">
        <v>5016</v>
      </c>
      <c r="B14721">
        <v>20</v>
      </c>
      <c r="C14721" s="1">
        <v>43641</v>
      </c>
      <c r="D14721" s="1">
        <v>43649</v>
      </c>
      <c r="E14721">
        <v>855</v>
      </c>
      <c r="F14721">
        <v>77</v>
      </c>
      <c r="G14721">
        <v>2</v>
      </c>
      <c r="H14721">
        <v>117</v>
      </c>
      <c r="I14721">
        <v>104</v>
      </c>
      <c r="J14721">
        <v>12</v>
      </c>
    </row>
    <row r="14722" spans="1:10" x14ac:dyDescent="0.3">
      <c r="A14722">
        <v>5346</v>
      </c>
      <c r="B14722">
        <v>26</v>
      </c>
      <c r="C14722" s="1">
        <v>43641</v>
      </c>
      <c r="D14722" s="1">
        <v>43646</v>
      </c>
      <c r="E14722">
        <v>65</v>
      </c>
      <c r="F14722">
        <v>32</v>
      </c>
      <c r="G14722">
        <v>1</v>
      </c>
      <c r="H14722">
        <v>40</v>
      </c>
      <c r="I14722">
        <v>38</v>
      </c>
      <c r="J14722">
        <v>8</v>
      </c>
    </row>
    <row r="14723" spans="1:10" x14ac:dyDescent="0.3">
      <c r="A14723">
        <v>5613</v>
      </c>
      <c r="B14723">
        <v>21</v>
      </c>
      <c r="C14723" s="1">
        <v>43641</v>
      </c>
      <c r="D14723" s="1">
        <v>43643</v>
      </c>
      <c r="E14723">
        <v>3653</v>
      </c>
      <c r="F14723">
        <v>41</v>
      </c>
      <c r="G14723">
        <v>2</v>
      </c>
      <c r="H14723">
        <v>67</v>
      </c>
      <c r="I14723">
        <v>53</v>
      </c>
      <c r="J14723">
        <v>37</v>
      </c>
    </row>
    <row r="14724" spans="1:10" x14ac:dyDescent="0.3">
      <c r="A14724">
        <v>6441</v>
      </c>
      <c r="B14724">
        <v>21</v>
      </c>
      <c r="C14724" s="1">
        <v>43641</v>
      </c>
      <c r="D14724" s="1">
        <v>43642</v>
      </c>
      <c r="E14724">
        <v>3165</v>
      </c>
      <c r="F14724">
        <v>75</v>
      </c>
      <c r="G14724">
        <v>2</v>
      </c>
      <c r="H14724">
        <v>83</v>
      </c>
      <c r="I14724">
        <v>70</v>
      </c>
      <c r="J14724">
        <v>16</v>
      </c>
    </row>
    <row r="14725" spans="1:10" x14ac:dyDescent="0.3">
      <c r="A14725">
        <v>6950</v>
      </c>
      <c r="B14725">
        <v>18</v>
      </c>
      <c r="C14725" s="1">
        <v>43641</v>
      </c>
      <c r="D14725" s="1">
        <v>43644</v>
      </c>
      <c r="E14725">
        <v>2958</v>
      </c>
      <c r="F14725">
        <v>21</v>
      </c>
      <c r="G14725">
        <v>1</v>
      </c>
      <c r="H14725">
        <v>40</v>
      </c>
      <c r="I14725">
        <v>36</v>
      </c>
      <c r="J14725">
        <v>41</v>
      </c>
    </row>
    <row r="14726" spans="1:10" x14ac:dyDescent="0.3">
      <c r="A14726">
        <v>6981</v>
      </c>
      <c r="B14726">
        <v>19</v>
      </c>
      <c r="C14726" s="1">
        <v>43641</v>
      </c>
      <c r="D14726" s="1">
        <v>43647</v>
      </c>
      <c r="E14726">
        <v>3135</v>
      </c>
      <c r="F14726">
        <v>76</v>
      </c>
      <c r="G14726">
        <v>2</v>
      </c>
      <c r="H14726">
        <v>100</v>
      </c>
      <c r="I14726">
        <v>86</v>
      </c>
      <c r="J14726">
        <v>7</v>
      </c>
    </row>
    <row r="14727" spans="1:10" x14ac:dyDescent="0.3">
      <c r="A14727">
        <v>7604</v>
      </c>
      <c r="B14727">
        <v>19</v>
      </c>
      <c r="C14727" s="1">
        <v>43641</v>
      </c>
      <c r="D14727" s="1">
        <v>43649</v>
      </c>
      <c r="E14727">
        <v>3955</v>
      </c>
      <c r="F14727">
        <v>30</v>
      </c>
      <c r="G14727">
        <v>2</v>
      </c>
      <c r="H14727">
        <v>93</v>
      </c>
      <c r="I14727">
        <v>65</v>
      </c>
      <c r="J14727">
        <v>9</v>
      </c>
    </row>
    <row r="14728" spans="1:10" x14ac:dyDescent="0.3">
      <c r="A14728">
        <v>7748</v>
      </c>
      <c r="B14728">
        <v>14</v>
      </c>
      <c r="C14728" s="1">
        <v>43641</v>
      </c>
      <c r="D14728" s="1">
        <v>43646</v>
      </c>
      <c r="E14728">
        <v>2864</v>
      </c>
      <c r="F14728">
        <v>13</v>
      </c>
      <c r="G14728">
        <v>2</v>
      </c>
      <c r="H14728">
        <v>67</v>
      </c>
      <c r="I14728">
        <v>53</v>
      </c>
      <c r="J14728">
        <v>18</v>
      </c>
    </row>
    <row r="14729" spans="1:10" x14ac:dyDescent="0.3">
      <c r="A14729">
        <v>7866</v>
      </c>
      <c r="B14729">
        <v>4</v>
      </c>
      <c r="C14729" s="1">
        <v>43641</v>
      </c>
      <c r="D14729" s="1">
        <v>43644</v>
      </c>
      <c r="E14729">
        <v>2622</v>
      </c>
      <c r="F14729">
        <v>41</v>
      </c>
      <c r="G14729">
        <v>1</v>
      </c>
      <c r="H14729">
        <v>83</v>
      </c>
      <c r="I14729">
        <v>70</v>
      </c>
      <c r="J14729">
        <v>34</v>
      </c>
    </row>
    <row r="14730" spans="1:10" x14ac:dyDescent="0.3">
      <c r="A14730">
        <v>8789</v>
      </c>
      <c r="B14730">
        <v>13</v>
      </c>
      <c r="C14730" s="1">
        <v>43641</v>
      </c>
      <c r="D14730" s="1">
        <v>43645</v>
      </c>
      <c r="E14730">
        <v>1636</v>
      </c>
      <c r="F14730">
        <v>61</v>
      </c>
      <c r="G14730">
        <v>2</v>
      </c>
      <c r="H14730">
        <v>100</v>
      </c>
      <c r="I14730">
        <v>84</v>
      </c>
      <c r="J14730">
        <v>21</v>
      </c>
    </row>
    <row r="14731" spans="1:10" x14ac:dyDescent="0.3">
      <c r="A14731">
        <v>9050</v>
      </c>
      <c r="B14731">
        <v>24</v>
      </c>
      <c r="C14731" s="1">
        <v>43641</v>
      </c>
      <c r="D14731" s="1">
        <v>43642</v>
      </c>
      <c r="E14731">
        <v>729</v>
      </c>
      <c r="F14731">
        <v>55</v>
      </c>
      <c r="G14731">
        <v>2</v>
      </c>
      <c r="H14731">
        <v>100</v>
      </c>
      <c r="I14731">
        <v>86</v>
      </c>
      <c r="J14731">
        <v>19</v>
      </c>
    </row>
    <row r="14732" spans="1:10" x14ac:dyDescent="0.3">
      <c r="A14732">
        <v>9330</v>
      </c>
      <c r="B14732">
        <v>29</v>
      </c>
      <c r="C14732" s="1">
        <v>43641</v>
      </c>
      <c r="D14732" s="1">
        <v>43645</v>
      </c>
      <c r="E14732">
        <v>3524</v>
      </c>
      <c r="F14732">
        <v>94</v>
      </c>
      <c r="G14732">
        <v>1</v>
      </c>
      <c r="H14732">
        <v>60</v>
      </c>
      <c r="I14732">
        <v>54</v>
      </c>
      <c r="J14732">
        <v>7</v>
      </c>
    </row>
    <row r="14733" spans="1:10" x14ac:dyDescent="0.3">
      <c r="A14733">
        <v>9707</v>
      </c>
      <c r="B14733">
        <v>18</v>
      </c>
      <c r="C14733" s="1">
        <v>43641</v>
      </c>
      <c r="D14733" s="1">
        <v>43642</v>
      </c>
      <c r="E14733">
        <v>162</v>
      </c>
      <c r="F14733">
        <v>51</v>
      </c>
      <c r="G14733">
        <v>1</v>
      </c>
      <c r="H14733">
        <v>83</v>
      </c>
      <c r="I14733">
        <v>53</v>
      </c>
      <c r="J14733">
        <v>26</v>
      </c>
    </row>
    <row r="14734" spans="1:10" x14ac:dyDescent="0.3">
      <c r="A14734">
        <v>10413</v>
      </c>
      <c r="B14734">
        <v>18</v>
      </c>
      <c r="C14734" s="1">
        <v>43641</v>
      </c>
      <c r="D14734" s="1">
        <v>43648</v>
      </c>
      <c r="E14734">
        <v>1097</v>
      </c>
      <c r="F14734">
        <v>95</v>
      </c>
      <c r="G14734">
        <v>3</v>
      </c>
      <c r="H14734">
        <v>100</v>
      </c>
      <c r="I14734">
        <v>78</v>
      </c>
      <c r="J14734">
        <v>20</v>
      </c>
    </row>
    <row r="14735" spans="1:10" x14ac:dyDescent="0.3">
      <c r="A14735">
        <v>10420</v>
      </c>
      <c r="B14735">
        <v>18</v>
      </c>
      <c r="C14735" s="1">
        <v>43641</v>
      </c>
      <c r="D14735" s="1">
        <v>43647</v>
      </c>
      <c r="E14735">
        <v>4790</v>
      </c>
      <c r="F14735">
        <v>32</v>
      </c>
      <c r="G14735">
        <v>1</v>
      </c>
      <c r="H14735">
        <v>133</v>
      </c>
      <c r="I14735">
        <v>123</v>
      </c>
      <c r="J14735">
        <v>43</v>
      </c>
    </row>
    <row r="14736" spans="1:10" x14ac:dyDescent="0.3">
      <c r="A14736">
        <v>10436</v>
      </c>
      <c r="B14736">
        <v>18</v>
      </c>
      <c r="C14736" s="1">
        <v>43641</v>
      </c>
      <c r="D14736" s="1">
        <v>43648</v>
      </c>
      <c r="E14736">
        <v>1917</v>
      </c>
      <c r="F14736">
        <v>87</v>
      </c>
      <c r="G14736">
        <v>1</v>
      </c>
      <c r="H14736">
        <v>167</v>
      </c>
      <c r="I14736">
        <v>115</v>
      </c>
      <c r="J14736">
        <v>35</v>
      </c>
    </row>
    <row r="14737" spans="1:10" x14ac:dyDescent="0.3">
      <c r="A14737">
        <v>11035</v>
      </c>
      <c r="B14737">
        <v>11</v>
      </c>
      <c r="C14737" s="1">
        <v>43641</v>
      </c>
      <c r="D14737" s="1">
        <v>43649</v>
      </c>
      <c r="E14737">
        <v>3357</v>
      </c>
      <c r="F14737">
        <v>44</v>
      </c>
      <c r="G14737">
        <v>3</v>
      </c>
      <c r="H14737">
        <v>67</v>
      </c>
      <c r="I14737">
        <v>40</v>
      </c>
      <c r="J14737">
        <v>23</v>
      </c>
    </row>
    <row r="14738" spans="1:10" x14ac:dyDescent="0.3">
      <c r="A14738">
        <v>11149</v>
      </c>
      <c r="B14738">
        <v>28</v>
      </c>
      <c r="C14738" s="1">
        <v>43641</v>
      </c>
      <c r="D14738" s="1">
        <v>43641</v>
      </c>
      <c r="E14738">
        <v>1544</v>
      </c>
      <c r="F14738">
        <v>70</v>
      </c>
      <c r="G14738">
        <v>1</v>
      </c>
      <c r="H14738">
        <v>83</v>
      </c>
      <c r="I14738">
        <v>70</v>
      </c>
      <c r="J14738">
        <v>1</v>
      </c>
    </row>
    <row r="14739" spans="1:10" x14ac:dyDescent="0.3">
      <c r="A14739">
        <v>11456</v>
      </c>
      <c r="B14739">
        <v>28</v>
      </c>
      <c r="C14739" s="1">
        <v>43641</v>
      </c>
      <c r="D14739" s="1">
        <v>43647</v>
      </c>
      <c r="E14739">
        <v>2545</v>
      </c>
      <c r="F14739">
        <v>45</v>
      </c>
      <c r="G14739">
        <v>1</v>
      </c>
      <c r="H14739">
        <v>100</v>
      </c>
      <c r="I14739">
        <v>87</v>
      </c>
      <c r="J14739">
        <v>7</v>
      </c>
    </row>
    <row r="14740" spans="1:10" x14ac:dyDescent="0.3">
      <c r="A14740">
        <v>11901</v>
      </c>
      <c r="B14740">
        <v>11</v>
      </c>
      <c r="C14740" s="1">
        <v>43641</v>
      </c>
      <c r="D14740" s="1">
        <v>43649</v>
      </c>
      <c r="E14740">
        <v>4924</v>
      </c>
      <c r="F14740">
        <v>49</v>
      </c>
      <c r="G14740">
        <v>1</v>
      </c>
      <c r="H14740">
        <v>133</v>
      </c>
      <c r="I14740">
        <v>125</v>
      </c>
      <c r="J14740">
        <v>16</v>
      </c>
    </row>
    <row r="14741" spans="1:10" x14ac:dyDescent="0.3">
      <c r="A14741">
        <v>12402</v>
      </c>
      <c r="B14741">
        <v>38</v>
      </c>
      <c r="C14741" s="1">
        <v>43641</v>
      </c>
      <c r="D14741" s="1">
        <v>43649</v>
      </c>
      <c r="E14741">
        <v>209</v>
      </c>
      <c r="F14741">
        <v>62</v>
      </c>
      <c r="G14741">
        <v>1</v>
      </c>
      <c r="H14741">
        <v>133</v>
      </c>
      <c r="I14741">
        <v>123</v>
      </c>
      <c r="J14741">
        <v>33</v>
      </c>
    </row>
    <row r="14742" spans="1:10" x14ac:dyDescent="0.3">
      <c r="A14742">
        <v>12785</v>
      </c>
      <c r="B14742">
        <v>38</v>
      </c>
      <c r="C14742" s="1">
        <v>43641</v>
      </c>
      <c r="D14742" s="1">
        <v>43647</v>
      </c>
      <c r="E14742">
        <v>2143</v>
      </c>
      <c r="F14742">
        <v>51</v>
      </c>
      <c r="G14742">
        <v>1</v>
      </c>
      <c r="H14742">
        <v>83</v>
      </c>
      <c r="I14742">
        <v>53</v>
      </c>
      <c r="J14742">
        <v>9</v>
      </c>
    </row>
    <row r="14743" spans="1:10" x14ac:dyDescent="0.3">
      <c r="A14743">
        <v>13508</v>
      </c>
      <c r="B14743">
        <v>40</v>
      </c>
      <c r="C14743" s="1">
        <v>43641</v>
      </c>
      <c r="D14743" s="1">
        <v>43641</v>
      </c>
      <c r="E14743">
        <v>4922</v>
      </c>
      <c r="F14743">
        <v>92</v>
      </c>
      <c r="G14743">
        <v>3</v>
      </c>
      <c r="H14743">
        <v>65</v>
      </c>
      <c r="I14743">
        <v>52</v>
      </c>
      <c r="J14743">
        <v>5</v>
      </c>
    </row>
    <row r="14744" spans="1:10" x14ac:dyDescent="0.3">
      <c r="A14744">
        <v>13774</v>
      </c>
      <c r="B14744">
        <v>32</v>
      </c>
      <c r="C14744" s="1">
        <v>43641</v>
      </c>
      <c r="D14744" s="1">
        <v>43647</v>
      </c>
      <c r="E14744">
        <v>2663</v>
      </c>
      <c r="F14744">
        <v>48</v>
      </c>
      <c r="G14744">
        <v>3</v>
      </c>
      <c r="H14744">
        <v>117</v>
      </c>
      <c r="I14744">
        <v>104</v>
      </c>
      <c r="J14744">
        <v>4</v>
      </c>
    </row>
    <row r="14745" spans="1:10" x14ac:dyDescent="0.3">
      <c r="A14745">
        <v>14077</v>
      </c>
      <c r="B14745">
        <v>24</v>
      </c>
      <c r="C14745" s="1">
        <v>43641</v>
      </c>
      <c r="D14745" s="1">
        <v>43644</v>
      </c>
      <c r="E14745">
        <v>2347</v>
      </c>
      <c r="F14745">
        <v>8</v>
      </c>
      <c r="G14745">
        <v>1</v>
      </c>
      <c r="H14745">
        <v>92</v>
      </c>
      <c r="I14745">
        <v>36</v>
      </c>
      <c r="J14745">
        <v>40</v>
      </c>
    </row>
    <row r="14746" spans="1:10" x14ac:dyDescent="0.3">
      <c r="A14746">
        <v>14218</v>
      </c>
      <c r="B14746">
        <v>40</v>
      </c>
      <c r="C14746" s="1">
        <v>43641</v>
      </c>
      <c r="D14746" s="1">
        <v>43641</v>
      </c>
      <c r="E14746">
        <v>464</v>
      </c>
      <c r="F14746">
        <v>73</v>
      </c>
      <c r="G14746">
        <v>1</v>
      </c>
      <c r="H14746">
        <v>83</v>
      </c>
      <c r="I14746">
        <v>66</v>
      </c>
      <c r="J14746">
        <v>7</v>
      </c>
    </row>
    <row r="14747" spans="1:10" x14ac:dyDescent="0.3">
      <c r="A14747">
        <v>14374</v>
      </c>
      <c r="B14747">
        <v>20</v>
      </c>
      <c r="C14747" s="1">
        <v>43641</v>
      </c>
      <c r="D14747" s="1">
        <v>43645</v>
      </c>
      <c r="E14747">
        <v>3252</v>
      </c>
      <c r="F14747">
        <v>92</v>
      </c>
      <c r="G14747">
        <v>1</v>
      </c>
      <c r="H14747">
        <v>100</v>
      </c>
      <c r="I14747">
        <v>87</v>
      </c>
      <c r="J14747">
        <v>34</v>
      </c>
    </row>
    <row r="14748" spans="1:10" x14ac:dyDescent="0.3">
      <c r="A14748">
        <v>14571</v>
      </c>
      <c r="B14748">
        <v>22</v>
      </c>
      <c r="C14748" s="1">
        <v>43641</v>
      </c>
      <c r="D14748" s="1">
        <v>43642</v>
      </c>
      <c r="E14748">
        <v>809</v>
      </c>
      <c r="F14748">
        <v>63</v>
      </c>
      <c r="G14748">
        <v>2</v>
      </c>
      <c r="H14748">
        <v>117</v>
      </c>
      <c r="I14748">
        <v>104</v>
      </c>
      <c r="J14748">
        <v>19</v>
      </c>
    </row>
    <row r="14749" spans="1:10" x14ac:dyDescent="0.3">
      <c r="A14749">
        <v>15364</v>
      </c>
      <c r="B14749">
        <v>34</v>
      </c>
      <c r="C14749" s="1">
        <v>43641</v>
      </c>
      <c r="D14749" s="1">
        <v>43648</v>
      </c>
      <c r="E14749">
        <v>1249</v>
      </c>
      <c r="F14749">
        <v>81</v>
      </c>
      <c r="G14749">
        <v>1</v>
      </c>
      <c r="H14749">
        <v>67</v>
      </c>
      <c r="I14749">
        <v>40</v>
      </c>
      <c r="J14749">
        <v>25</v>
      </c>
    </row>
    <row r="14750" spans="1:10" x14ac:dyDescent="0.3">
      <c r="A14750">
        <v>15893</v>
      </c>
      <c r="B14750">
        <v>8</v>
      </c>
      <c r="C14750" s="1">
        <v>43641</v>
      </c>
      <c r="D14750" s="1">
        <v>43646</v>
      </c>
      <c r="E14750">
        <v>4101</v>
      </c>
      <c r="F14750">
        <v>18</v>
      </c>
      <c r="G14750">
        <v>3</v>
      </c>
      <c r="H14750">
        <v>40</v>
      </c>
      <c r="I14750">
        <v>38</v>
      </c>
      <c r="J14750">
        <v>31</v>
      </c>
    </row>
    <row r="14751" spans="1:10" x14ac:dyDescent="0.3">
      <c r="A14751">
        <v>16295</v>
      </c>
      <c r="B14751">
        <v>28</v>
      </c>
      <c r="C14751" s="1">
        <v>43641</v>
      </c>
      <c r="D14751" s="1">
        <v>43650</v>
      </c>
      <c r="E14751">
        <v>3189</v>
      </c>
      <c r="F14751">
        <v>75</v>
      </c>
      <c r="G14751">
        <v>2</v>
      </c>
      <c r="H14751">
        <v>183</v>
      </c>
      <c r="I14751">
        <v>124</v>
      </c>
      <c r="J14751">
        <v>18</v>
      </c>
    </row>
    <row r="14752" spans="1:10" x14ac:dyDescent="0.3">
      <c r="A14752">
        <v>16838</v>
      </c>
      <c r="B14752">
        <v>8</v>
      </c>
      <c r="C14752" s="1">
        <v>43641</v>
      </c>
      <c r="D14752" s="1">
        <v>43646</v>
      </c>
      <c r="E14752">
        <v>2562</v>
      </c>
      <c r="F14752">
        <v>32</v>
      </c>
      <c r="G14752">
        <v>2</v>
      </c>
      <c r="H14752">
        <v>91</v>
      </c>
      <c r="I14752">
        <v>77</v>
      </c>
      <c r="J14752">
        <v>13</v>
      </c>
    </row>
    <row r="14753" spans="1:10" x14ac:dyDescent="0.3">
      <c r="A14753">
        <v>17027</v>
      </c>
      <c r="B14753">
        <v>25</v>
      </c>
      <c r="C14753" s="1">
        <v>43641</v>
      </c>
      <c r="D14753" s="1">
        <v>43647</v>
      </c>
      <c r="E14753">
        <v>914</v>
      </c>
      <c r="F14753">
        <v>76</v>
      </c>
      <c r="G14753">
        <v>1</v>
      </c>
      <c r="H14753">
        <v>67</v>
      </c>
      <c r="I14753">
        <v>53</v>
      </c>
      <c r="J14753">
        <v>25</v>
      </c>
    </row>
    <row r="14754" spans="1:10" x14ac:dyDescent="0.3">
      <c r="A14754">
        <v>17144</v>
      </c>
      <c r="B14754">
        <v>40</v>
      </c>
      <c r="C14754" s="1">
        <v>43641</v>
      </c>
      <c r="D14754" s="1">
        <v>43648</v>
      </c>
      <c r="E14754">
        <v>2937</v>
      </c>
      <c r="F14754">
        <v>49</v>
      </c>
      <c r="G14754">
        <v>1</v>
      </c>
      <c r="H14754">
        <v>73</v>
      </c>
      <c r="I14754">
        <v>36</v>
      </c>
      <c r="J14754">
        <v>1</v>
      </c>
    </row>
    <row r="14755" spans="1:10" x14ac:dyDescent="0.3">
      <c r="A14755">
        <v>17432</v>
      </c>
      <c r="B14755">
        <v>7</v>
      </c>
      <c r="C14755" s="1">
        <v>43641</v>
      </c>
      <c r="D14755" s="1">
        <v>43647</v>
      </c>
      <c r="E14755">
        <v>3267</v>
      </c>
      <c r="F14755">
        <v>75</v>
      </c>
      <c r="G14755">
        <v>1</v>
      </c>
      <c r="H14755">
        <v>53</v>
      </c>
      <c r="I14755">
        <v>45</v>
      </c>
      <c r="J14755">
        <v>5</v>
      </c>
    </row>
    <row r="14756" spans="1:10" x14ac:dyDescent="0.3">
      <c r="A14756">
        <v>17778</v>
      </c>
      <c r="B14756">
        <v>24</v>
      </c>
      <c r="C14756" s="1">
        <v>43641</v>
      </c>
      <c r="D14756" s="1">
        <v>43641</v>
      </c>
      <c r="E14756">
        <v>3526</v>
      </c>
      <c r="F14756">
        <v>44</v>
      </c>
      <c r="G14756">
        <v>2</v>
      </c>
      <c r="H14756">
        <v>183</v>
      </c>
      <c r="I14756">
        <v>124</v>
      </c>
      <c r="J14756">
        <v>14</v>
      </c>
    </row>
    <row r="14757" spans="1:10" x14ac:dyDescent="0.3">
      <c r="A14757">
        <v>17889</v>
      </c>
      <c r="B14757">
        <v>33</v>
      </c>
      <c r="C14757" s="1">
        <v>43641</v>
      </c>
      <c r="D14757" s="1">
        <v>43642</v>
      </c>
      <c r="E14757">
        <v>1779</v>
      </c>
      <c r="F14757">
        <v>62</v>
      </c>
      <c r="G14757">
        <v>3</v>
      </c>
      <c r="H14757">
        <v>40</v>
      </c>
      <c r="I14757">
        <v>36</v>
      </c>
      <c r="J14757">
        <v>10</v>
      </c>
    </row>
    <row r="14758" spans="1:10" x14ac:dyDescent="0.3">
      <c r="A14758">
        <v>19348</v>
      </c>
      <c r="B14758">
        <v>21</v>
      </c>
      <c r="C14758" s="1">
        <v>43641</v>
      </c>
      <c r="D14758" s="1">
        <v>43649</v>
      </c>
      <c r="E14758">
        <v>534</v>
      </c>
      <c r="F14758">
        <v>63</v>
      </c>
      <c r="G14758">
        <v>3</v>
      </c>
      <c r="H14758">
        <v>133</v>
      </c>
      <c r="I14758">
        <v>86</v>
      </c>
      <c r="J14758">
        <v>34</v>
      </c>
    </row>
    <row r="14759" spans="1:10" x14ac:dyDescent="0.3">
      <c r="A14759">
        <v>20411</v>
      </c>
      <c r="B14759">
        <v>50</v>
      </c>
      <c r="C14759" s="1">
        <v>43641</v>
      </c>
      <c r="D14759" s="1">
        <v>43650</v>
      </c>
      <c r="E14759">
        <v>2251</v>
      </c>
      <c r="F14759">
        <v>40</v>
      </c>
      <c r="G14759">
        <v>2</v>
      </c>
      <c r="H14759">
        <v>40</v>
      </c>
      <c r="I14759">
        <v>36</v>
      </c>
      <c r="J14759">
        <v>1</v>
      </c>
    </row>
    <row r="14760" spans="1:10" x14ac:dyDescent="0.3">
      <c r="A14760">
        <v>21253</v>
      </c>
      <c r="B14760">
        <v>43</v>
      </c>
      <c r="C14760" s="1">
        <v>43641</v>
      </c>
      <c r="D14760" s="1">
        <v>43642</v>
      </c>
      <c r="E14760">
        <v>5872</v>
      </c>
      <c r="F14760">
        <v>93</v>
      </c>
      <c r="G14760">
        <v>2</v>
      </c>
      <c r="H14760">
        <v>130</v>
      </c>
      <c r="I14760">
        <v>119</v>
      </c>
      <c r="J14760">
        <v>45</v>
      </c>
    </row>
    <row r="14761" spans="1:10" x14ac:dyDescent="0.3">
      <c r="A14761">
        <v>21670</v>
      </c>
      <c r="B14761">
        <v>16</v>
      </c>
      <c r="C14761" s="1">
        <v>43641</v>
      </c>
      <c r="D14761" s="1">
        <v>43648</v>
      </c>
      <c r="E14761">
        <v>145</v>
      </c>
      <c r="F14761">
        <v>61</v>
      </c>
      <c r="G14761">
        <v>2</v>
      </c>
      <c r="H14761">
        <v>60</v>
      </c>
      <c r="I14761">
        <v>54</v>
      </c>
      <c r="J14761">
        <v>4</v>
      </c>
    </row>
    <row r="14762" spans="1:10" x14ac:dyDescent="0.3">
      <c r="A14762">
        <v>22507</v>
      </c>
      <c r="B14762">
        <v>15</v>
      </c>
      <c r="C14762" s="1">
        <v>43641</v>
      </c>
      <c r="D14762" s="1">
        <v>43647</v>
      </c>
      <c r="E14762">
        <v>6362</v>
      </c>
      <c r="F14762">
        <v>7</v>
      </c>
      <c r="G14762">
        <v>2</v>
      </c>
      <c r="H14762">
        <v>92</v>
      </c>
      <c r="I14762">
        <v>36</v>
      </c>
      <c r="J14762">
        <v>27</v>
      </c>
    </row>
    <row r="14763" spans="1:10" x14ac:dyDescent="0.3">
      <c r="A14763">
        <v>22916</v>
      </c>
      <c r="B14763">
        <v>47</v>
      </c>
      <c r="C14763" s="1">
        <v>43641</v>
      </c>
      <c r="D14763" s="1">
        <v>43645</v>
      </c>
      <c r="E14763">
        <v>4234</v>
      </c>
      <c r="F14763">
        <v>21</v>
      </c>
      <c r="G14763">
        <v>1</v>
      </c>
      <c r="H14763">
        <v>83</v>
      </c>
      <c r="I14763">
        <v>66</v>
      </c>
      <c r="J14763">
        <v>16</v>
      </c>
    </row>
    <row r="14764" spans="1:10" x14ac:dyDescent="0.3">
      <c r="A14764">
        <v>23178</v>
      </c>
      <c r="B14764">
        <v>24</v>
      </c>
      <c r="C14764" s="1">
        <v>43641</v>
      </c>
      <c r="D14764" s="1">
        <v>43643</v>
      </c>
      <c r="E14764">
        <v>5642</v>
      </c>
      <c r="F14764">
        <v>68</v>
      </c>
      <c r="G14764">
        <v>2</v>
      </c>
      <c r="H14764">
        <v>167</v>
      </c>
      <c r="I14764">
        <v>115</v>
      </c>
      <c r="J14764">
        <v>19</v>
      </c>
    </row>
    <row r="14765" spans="1:10" x14ac:dyDescent="0.3">
      <c r="A14765">
        <v>23638</v>
      </c>
      <c r="B14765">
        <v>13</v>
      </c>
      <c r="C14765" s="1">
        <v>43641</v>
      </c>
      <c r="D14765" s="1">
        <v>43643</v>
      </c>
      <c r="E14765">
        <v>89</v>
      </c>
      <c r="F14765">
        <v>20</v>
      </c>
      <c r="G14765">
        <v>1</v>
      </c>
      <c r="H14765">
        <v>133</v>
      </c>
      <c r="I14765">
        <v>86</v>
      </c>
      <c r="J14765">
        <v>3</v>
      </c>
    </row>
    <row r="14766" spans="1:10" x14ac:dyDescent="0.3">
      <c r="A14766">
        <v>23684</v>
      </c>
      <c r="B14766">
        <v>31</v>
      </c>
      <c r="C14766" s="1">
        <v>43641</v>
      </c>
      <c r="D14766" s="1">
        <v>43643</v>
      </c>
      <c r="E14766">
        <v>6209</v>
      </c>
      <c r="F14766">
        <v>94</v>
      </c>
      <c r="G14766">
        <v>2</v>
      </c>
      <c r="H14766">
        <v>40</v>
      </c>
      <c r="I14766">
        <v>38</v>
      </c>
      <c r="J14766">
        <v>9</v>
      </c>
    </row>
    <row r="14767" spans="1:10" x14ac:dyDescent="0.3">
      <c r="A14767">
        <v>23987</v>
      </c>
      <c r="B14767">
        <v>22</v>
      </c>
      <c r="C14767" s="1">
        <v>43641</v>
      </c>
      <c r="D14767" s="1">
        <v>43647</v>
      </c>
      <c r="E14767">
        <v>1551</v>
      </c>
      <c r="F14767">
        <v>96</v>
      </c>
      <c r="G14767">
        <v>1</v>
      </c>
      <c r="H14767">
        <v>133</v>
      </c>
      <c r="I14767">
        <v>86</v>
      </c>
      <c r="J14767">
        <v>13</v>
      </c>
    </row>
    <row r="14768" spans="1:10" x14ac:dyDescent="0.3">
      <c r="A14768">
        <v>25074</v>
      </c>
      <c r="B14768">
        <v>36</v>
      </c>
      <c r="C14768" s="1">
        <v>43641</v>
      </c>
      <c r="D14768" s="1">
        <v>43644</v>
      </c>
      <c r="E14768">
        <v>5233</v>
      </c>
      <c r="F14768">
        <v>23</v>
      </c>
      <c r="G14768">
        <v>1</v>
      </c>
      <c r="H14768">
        <v>67</v>
      </c>
      <c r="I14768">
        <v>46</v>
      </c>
      <c r="J14768">
        <v>37</v>
      </c>
    </row>
    <row r="14769" spans="1:10" x14ac:dyDescent="0.3">
      <c r="A14769">
        <v>27007</v>
      </c>
      <c r="B14769">
        <v>34</v>
      </c>
      <c r="C14769" s="1">
        <v>43641</v>
      </c>
      <c r="D14769" s="1">
        <v>43644</v>
      </c>
      <c r="E14769">
        <v>1595</v>
      </c>
      <c r="F14769">
        <v>51</v>
      </c>
      <c r="G14769">
        <v>2</v>
      </c>
      <c r="H14769">
        <v>91</v>
      </c>
      <c r="I14769">
        <v>77</v>
      </c>
      <c r="J14769">
        <v>21</v>
      </c>
    </row>
    <row r="14770" spans="1:10" x14ac:dyDescent="0.3">
      <c r="A14770">
        <v>27747</v>
      </c>
      <c r="B14770">
        <v>18</v>
      </c>
      <c r="C14770" s="1">
        <v>43641</v>
      </c>
      <c r="D14770" s="1">
        <v>43648</v>
      </c>
      <c r="E14770">
        <v>3443</v>
      </c>
      <c r="F14770">
        <v>33</v>
      </c>
      <c r="G14770">
        <v>1</v>
      </c>
      <c r="H14770">
        <v>100</v>
      </c>
      <c r="I14770">
        <v>83</v>
      </c>
      <c r="J14770">
        <v>3</v>
      </c>
    </row>
    <row r="14771" spans="1:10" x14ac:dyDescent="0.3">
      <c r="A14771">
        <v>27952</v>
      </c>
      <c r="B14771">
        <v>24</v>
      </c>
      <c r="C14771" s="1">
        <v>43641</v>
      </c>
      <c r="D14771" s="1">
        <v>43648</v>
      </c>
      <c r="E14771">
        <v>3592</v>
      </c>
      <c r="F14771">
        <v>92</v>
      </c>
      <c r="G14771">
        <v>1</v>
      </c>
      <c r="H14771">
        <v>117</v>
      </c>
      <c r="I14771">
        <v>104</v>
      </c>
      <c r="J14771">
        <v>30</v>
      </c>
    </row>
    <row r="14772" spans="1:10" x14ac:dyDescent="0.3">
      <c r="A14772">
        <v>27953</v>
      </c>
      <c r="B14772">
        <v>33</v>
      </c>
      <c r="C14772" s="1">
        <v>43641</v>
      </c>
      <c r="D14772" s="1">
        <v>43649</v>
      </c>
      <c r="E14772">
        <v>6045</v>
      </c>
      <c r="F14772">
        <v>64</v>
      </c>
      <c r="G14772">
        <v>1</v>
      </c>
      <c r="H14772">
        <v>100</v>
      </c>
      <c r="I14772">
        <v>86</v>
      </c>
      <c r="J14772">
        <v>41</v>
      </c>
    </row>
    <row r="14773" spans="1:10" x14ac:dyDescent="0.3">
      <c r="A14773">
        <v>28467</v>
      </c>
      <c r="B14773">
        <v>37</v>
      </c>
      <c r="C14773" s="1">
        <v>43641</v>
      </c>
      <c r="D14773" s="1">
        <v>43650</v>
      </c>
      <c r="E14773">
        <v>5407</v>
      </c>
      <c r="F14773">
        <v>68</v>
      </c>
      <c r="G14773">
        <v>2</v>
      </c>
      <c r="H14773">
        <v>130</v>
      </c>
      <c r="I14773">
        <v>119</v>
      </c>
      <c r="J14773">
        <v>24</v>
      </c>
    </row>
    <row r="14774" spans="1:10" x14ac:dyDescent="0.3">
      <c r="A14774">
        <v>14</v>
      </c>
      <c r="B14774">
        <v>24</v>
      </c>
      <c r="C14774" s="1">
        <v>43640</v>
      </c>
      <c r="D14774" s="1">
        <v>43643</v>
      </c>
      <c r="E14774">
        <v>992</v>
      </c>
      <c r="F14774">
        <v>62</v>
      </c>
      <c r="G14774">
        <v>1</v>
      </c>
      <c r="H14774">
        <v>123</v>
      </c>
      <c r="I14774">
        <v>104</v>
      </c>
      <c r="J14774">
        <v>25</v>
      </c>
    </row>
    <row r="14775" spans="1:10" x14ac:dyDescent="0.3">
      <c r="A14775">
        <v>369</v>
      </c>
      <c r="B14775">
        <v>23</v>
      </c>
      <c r="C14775" s="1">
        <v>43640</v>
      </c>
      <c r="D14775" s="1">
        <v>43647</v>
      </c>
      <c r="E14775">
        <v>2772</v>
      </c>
      <c r="F14775">
        <v>14</v>
      </c>
      <c r="G14775">
        <v>1</v>
      </c>
      <c r="H14775">
        <v>100</v>
      </c>
      <c r="I14775">
        <v>84</v>
      </c>
      <c r="J14775">
        <v>34</v>
      </c>
    </row>
    <row r="14776" spans="1:10" x14ac:dyDescent="0.3">
      <c r="A14776">
        <v>488</v>
      </c>
      <c r="B14776">
        <v>3</v>
      </c>
      <c r="C14776" s="1">
        <v>43640</v>
      </c>
      <c r="D14776" s="1">
        <v>43650</v>
      </c>
      <c r="E14776">
        <v>1984</v>
      </c>
      <c r="F14776">
        <v>46</v>
      </c>
      <c r="G14776">
        <v>1</v>
      </c>
      <c r="H14776">
        <v>65</v>
      </c>
      <c r="I14776">
        <v>52</v>
      </c>
      <c r="J14776">
        <v>12</v>
      </c>
    </row>
    <row r="14777" spans="1:10" x14ac:dyDescent="0.3">
      <c r="A14777">
        <v>743</v>
      </c>
      <c r="B14777">
        <v>23</v>
      </c>
      <c r="C14777" s="1">
        <v>43640</v>
      </c>
      <c r="D14777" s="1">
        <v>43649</v>
      </c>
      <c r="E14777">
        <v>2119</v>
      </c>
      <c r="F14777">
        <v>19</v>
      </c>
      <c r="G14777">
        <v>2</v>
      </c>
      <c r="H14777">
        <v>92</v>
      </c>
      <c r="I14777">
        <v>64</v>
      </c>
      <c r="J14777">
        <v>8</v>
      </c>
    </row>
    <row r="14778" spans="1:10" x14ac:dyDescent="0.3">
      <c r="A14778">
        <v>1084</v>
      </c>
      <c r="B14778">
        <v>16</v>
      </c>
      <c r="C14778" s="1">
        <v>43640</v>
      </c>
      <c r="D14778" s="1">
        <v>43642</v>
      </c>
      <c r="E14778">
        <v>3034</v>
      </c>
      <c r="F14778">
        <v>7</v>
      </c>
      <c r="G14778">
        <v>2</v>
      </c>
      <c r="H14778">
        <v>97</v>
      </c>
      <c r="I14778">
        <v>67</v>
      </c>
      <c r="J14778">
        <v>38</v>
      </c>
    </row>
    <row r="14779" spans="1:10" x14ac:dyDescent="0.3">
      <c r="A14779">
        <v>1457</v>
      </c>
      <c r="B14779">
        <v>13</v>
      </c>
      <c r="C14779" s="1">
        <v>43640</v>
      </c>
      <c r="D14779" s="1">
        <v>43642</v>
      </c>
      <c r="E14779">
        <v>552</v>
      </c>
      <c r="F14779">
        <v>83</v>
      </c>
      <c r="G14779">
        <v>2</v>
      </c>
      <c r="H14779">
        <v>83</v>
      </c>
      <c r="I14779">
        <v>66</v>
      </c>
      <c r="J14779">
        <v>18</v>
      </c>
    </row>
    <row r="14780" spans="1:10" x14ac:dyDescent="0.3">
      <c r="A14780">
        <v>1866</v>
      </c>
      <c r="B14780">
        <v>9</v>
      </c>
      <c r="C14780" s="1">
        <v>43640</v>
      </c>
      <c r="D14780" s="1">
        <v>43642</v>
      </c>
      <c r="E14780">
        <v>2834</v>
      </c>
      <c r="F14780">
        <v>41</v>
      </c>
      <c r="G14780">
        <v>1</v>
      </c>
      <c r="H14780">
        <v>83</v>
      </c>
      <c r="I14780">
        <v>53</v>
      </c>
      <c r="J14780">
        <v>31</v>
      </c>
    </row>
    <row r="14781" spans="1:10" x14ac:dyDescent="0.3">
      <c r="A14781">
        <v>2115</v>
      </c>
      <c r="B14781">
        <v>21</v>
      </c>
      <c r="C14781" s="1">
        <v>43640</v>
      </c>
      <c r="D14781" s="1">
        <v>43643</v>
      </c>
      <c r="E14781">
        <v>1933</v>
      </c>
      <c r="F14781">
        <v>99</v>
      </c>
      <c r="G14781">
        <v>2</v>
      </c>
      <c r="H14781">
        <v>65</v>
      </c>
      <c r="I14781">
        <v>52</v>
      </c>
      <c r="J14781">
        <v>21</v>
      </c>
    </row>
    <row r="14782" spans="1:10" x14ac:dyDescent="0.3">
      <c r="A14782">
        <v>2555</v>
      </c>
      <c r="B14782">
        <v>5</v>
      </c>
      <c r="C14782" s="1">
        <v>43640</v>
      </c>
      <c r="D14782" s="1">
        <v>43641</v>
      </c>
      <c r="E14782">
        <v>2109</v>
      </c>
      <c r="F14782">
        <v>45</v>
      </c>
      <c r="G14782">
        <v>2</v>
      </c>
      <c r="H14782">
        <v>92</v>
      </c>
      <c r="I14782">
        <v>36</v>
      </c>
      <c r="J14782">
        <v>9</v>
      </c>
    </row>
    <row r="14783" spans="1:10" x14ac:dyDescent="0.3">
      <c r="A14783">
        <v>3002</v>
      </c>
      <c r="B14783">
        <v>6</v>
      </c>
      <c r="C14783" s="1">
        <v>43640</v>
      </c>
      <c r="D14783" s="1">
        <v>43650</v>
      </c>
      <c r="E14783">
        <v>356</v>
      </c>
      <c r="F14783">
        <v>86</v>
      </c>
      <c r="G14783">
        <v>2</v>
      </c>
      <c r="H14783">
        <v>67</v>
      </c>
      <c r="I14783">
        <v>46</v>
      </c>
      <c r="J14783">
        <v>24</v>
      </c>
    </row>
    <row r="14784" spans="1:10" x14ac:dyDescent="0.3">
      <c r="A14784">
        <v>3695</v>
      </c>
      <c r="B14784">
        <v>16</v>
      </c>
      <c r="C14784" s="1">
        <v>43640</v>
      </c>
      <c r="D14784" s="1">
        <v>43648</v>
      </c>
      <c r="E14784">
        <v>1296</v>
      </c>
      <c r="F14784">
        <v>17</v>
      </c>
      <c r="G14784">
        <v>1</v>
      </c>
      <c r="H14784">
        <v>60</v>
      </c>
      <c r="I14784">
        <v>54</v>
      </c>
      <c r="J14784">
        <v>25</v>
      </c>
    </row>
    <row r="14785" spans="1:10" x14ac:dyDescent="0.3">
      <c r="A14785">
        <v>3920</v>
      </c>
      <c r="B14785">
        <v>13</v>
      </c>
      <c r="C14785" s="1">
        <v>43640</v>
      </c>
      <c r="D14785" s="1">
        <v>43647</v>
      </c>
      <c r="E14785">
        <v>465</v>
      </c>
      <c r="F14785">
        <v>22</v>
      </c>
      <c r="G14785">
        <v>2</v>
      </c>
      <c r="H14785">
        <v>60</v>
      </c>
      <c r="I14785">
        <v>54</v>
      </c>
      <c r="J14785">
        <v>11</v>
      </c>
    </row>
    <row r="14786" spans="1:10" x14ac:dyDescent="0.3">
      <c r="A14786">
        <v>3987</v>
      </c>
      <c r="B14786">
        <v>6</v>
      </c>
      <c r="C14786" s="1">
        <v>43640</v>
      </c>
      <c r="D14786" s="1">
        <v>43648</v>
      </c>
      <c r="E14786">
        <v>1872</v>
      </c>
      <c r="F14786">
        <v>74</v>
      </c>
      <c r="G14786">
        <v>2</v>
      </c>
      <c r="H14786">
        <v>83</v>
      </c>
      <c r="I14786">
        <v>66</v>
      </c>
      <c r="J14786">
        <v>29</v>
      </c>
    </row>
    <row r="14787" spans="1:10" x14ac:dyDescent="0.3">
      <c r="A14787">
        <v>4133</v>
      </c>
      <c r="B14787">
        <v>22</v>
      </c>
      <c r="C14787" s="1">
        <v>43640</v>
      </c>
      <c r="D14787" s="1">
        <v>43643</v>
      </c>
      <c r="E14787">
        <v>332</v>
      </c>
      <c r="F14787">
        <v>27</v>
      </c>
      <c r="G14787">
        <v>1</v>
      </c>
      <c r="H14787">
        <v>83</v>
      </c>
      <c r="I14787">
        <v>53</v>
      </c>
      <c r="J14787">
        <v>3</v>
      </c>
    </row>
    <row r="14788" spans="1:10" x14ac:dyDescent="0.3">
      <c r="A14788">
        <v>4895</v>
      </c>
      <c r="B14788">
        <v>17</v>
      </c>
      <c r="C14788" s="1">
        <v>43640</v>
      </c>
      <c r="D14788" s="1">
        <v>43646</v>
      </c>
      <c r="E14788">
        <v>3603</v>
      </c>
      <c r="F14788">
        <v>69</v>
      </c>
      <c r="G14788">
        <v>2</v>
      </c>
      <c r="H14788">
        <v>50</v>
      </c>
      <c r="I14788">
        <v>40</v>
      </c>
      <c r="J14788">
        <v>23</v>
      </c>
    </row>
    <row r="14789" spans="1:10" x14ac:dyDescent="0.3">
      <c r="A14789">
        <v>5269</v>
      </c>
      <c r="B14789">
        <v>25</v>
      </c>
      <c r="C14789" s="1">
        <v>43640</v>
      </c>
      <c r="D14789" s="1">
        <v>43642</v>
      </c>
      <c r="E14789">
        <v>3733</v>
      </c>
      <c r="F14789">
        <v>30</v>
      </c>
      <c r="G14789">
        <v>2</v>
      </c>
      <c r="H14789">
        <v>133</v>
      </c>
      <c r="I14789">
        <v>125</v>
      </c>
      <c r="J14789">
        <v>38</v>
      </c>
    </row>
    <row r="14790" spans="1:10" x14ac:dyDescent="0.3">
      <c r="A14790">
        <v>5407</v>
      </c>
      <c r="B14790">
        <v>12</v>
      </c>
      <c r="C14790" s="1">
        <v>43640</v>
      </c>
      <c r="D14790" s="1">
        <v>43642</v>
      </c>
      <c r="E14790">
        <v>1043</v>
      </c>
      <c r="F14790">
        <v>32</v>
      </c>
      <c r="G14790">
        <v>2</v>
      </c>
      <c r="H14790">
        <v>100</v>
      </c>
      <c r="I14790">
        <v>83</v>
      </c>
      <c r="J14790">
        <v>33</v>
      </c>
    </row>
    <row r="14791" spans="1:10" x14ac:dyDescent="0.3">
      <c r="A14791">
        <v>5666</v>
      </c>
      <c r="B14791">
        <v>12</v>
      </c>
      <c r="C14791" s="1">
        <v>43640</v>
      </c>
      <c r="D14791" s="1">
        <v>43640</v>
      </c>
      <c r="E14791">
        <v>290</v>
      </c>
      <c r="F14791">
        <v>14</v>
      </c>
      <c r="G14791">
        <v>1</v>
      </c>
      <c r="H14791">
        <v>133</v>
      </c>
      <c r="I14791">
        <v>86</v>
      </c>
      <c r="J14791">
        <v>37</v>
      </c>
    </row>
    <row r="14792" spans="1:10" x14ac:dyDescent="0.3">
      <c r="A14792">
        <v>6505</v>
      </c>
      <c r="B14792">
        <v>1</v>
      </c>
      <c r="C14792" s="1">
        <v>43640</v>
      </c>
      <c r="D14792" s="1">
        <v>43648</v>
      </c>
      <c r="E14792">
        <v>1650</v>
      </c>
      <c r="F14792">
        <v>74</v>
      </c>
      <c r="G14792">
        <v>1</v>
      </c>
      <c r="H14792">
        <v>40</v>
      </c>
      <c r="I14792">
        <v>38</v>
      </c>
      <c r="J14792">
        <v>33</v>
      </c>
    </row>
    <row r="14793" spans="1:10" x14ac:dyDescent="0.3">
      <c r="A14793">
        <v>6590</v>
      </c>
      <c r="B14793">
        <v>30</v>
      </c>
      <c r="C14793" s="1">
        <v>43640</v>
      </c>
      <c r="D14793" s="1">
        <v>43647</v>
      </c>
      <c r="E14793">
        <v>2957</v>
      </c>
      <c r="F14793">
        <v>47</v>
      </c>
      <c r="G14793">
        <v>1</v>
      </c>
      <c r="H14793">
        <v>40</v>
      </c>
      <c r="I14793">
        <v>36</v>
      </c>
      <c r="J14793">
        <v>38</v>
      </c>
    </row>
    <row r="14794" spans="1:10" x14ac:dyDescent="0.3">
      <c r="A14794">
        <v>6687</v>
      </c>
      <c r="B14794">
        <v>28</v>
      </c>
      <c r="C14794" s="1">
        <v>43640</v>
      </c>
      <c r="D14794" s="1">
        <v>43644</v>
      </c>
      <c r="E14794">
        <v>2410</v>
      </c>
      <c r="F14794">
        <v>25</v>
      </c>
      <c r="G14794">
        <v>2</v>
      </c>
      <c r="H14794">
        <v>67</v>
      </c>
      <c r="I14794">
        <v>46</v>
      </c>
      <c r="J14794">
        <v>18</v>
      </c>
    </row>
    <row r="14795" spans="1:10" x14ac:dyDescent="0.3">
      <c r="A14795">
        <v>6832</v>
      </c>
      <c r="B14795">
        <v>20</v>
      </c>
      <c r="C14795" s="1">
        <v>43640</v>
      </c>
      <c r="D14795" s="1">
        <v>43641</v>
      </c>
      <c r="E14795">
        <v>1293</v>
      </c>
      <c r="F14795">
        <v>32</v>
      </c>
      <c r="G14795">
        <v>2</v>
      </c>
      <c r="H14795">
        <v>67</v>
      </c>
      <c r="I14795">
        <v>40</v>
      </c>
      <c r="J14795">
        <v>7</v>
      </c>
    </row>
    <row r="14796" spans="1:10" x14ac:dyDescent="0.3">
      <c r="A14796">
        <v>6999</v>
      </c>
      <c r="B14796">
        <v>26</v>
      </c>
      <c r="C14796" s="1">
        <v>43640</v>
      </c>
      <c r="D14796" s="1">
        <v>43642</v>
      </c>
      <c r="E14796">
        <v>608</v>
      </c>
      <c r="F14796">
        <v>96</v>
      </c>
      <c r="G14796">
        <v>1</v>
      </c>
      <c r="H14796">
        <v>183</v>
      </c>
      <c r="I14796">
        <v>124</v>
      </c>
      <c r="J14796">
        <v>9</v>
      </c>
    </row>
    <row r="14797" spans="1:10" x14ac:dyDescent="0.3">
      <c r="A14797">
        <v>7211</v>
      </c>
      <c r="B14797">
        <v>8</v>
      </c>
      <c r="C14797" s="1">
        <v>43640</v>
      </c>
      <c r="D14797" s="1">
        <v>43646</v>
      </c>
      <c r="E14797">
        <v>2871</v>
      </c>
      <c r="F14797">
        <v>49</v>
      </c>
      <c r="G14797">
        <v>1</v>
      </c>
      <c r="H14797">
        <v>83</v>
      </c>
      <c r="I14797">
        <v>70</v>
      </c>
      <c r="J14797">
        <v>20</v>
      </c>
    </row>
    <row r="14798" spans="1:10" x14ac:dyDescent="0.3">
      <c r="A14798">
        <v>7481</v>
      </c>
      <c r="B14798">
        <v>29</v>
      </c>
      <c r="C14798" s="1">
        <v>43640</v>
      </c>
      <c r="D14798" s="1">
        <v>43647</v>
      </c>
      <c r="E14798">
        <v>755</v>
      </c>
      <c r="F14798">
        <v>52</v>
      </c>
      <c r="G14798">
        <v>2</v>
      </c>
      <c r="H14798">
        <v>130</v>
      </c>
      <c r="I14798">
        <v>119</v>
      </c>
      <c r="J14798">
        <v>34</v>
      </c>
    </row>
    <row r="14799" spans="1:10" x14ac:dyDescent="0.3">
      <c r="A14799">
        <v>7871</v>
      </c>
      <c r="B14799">
        <v>11</v>
      </c>
      <c r="C14799" s="1">
        <v>43640</v>
      </c>
      <c r="D14799" s="1">
        <v>43649</v>
      </c>
      <c r="E14799">
        <v>168</v>
      </c>
      <c r="F14799">
        <v>15</v>
      </c>
      <c r="G14799">
        <v>1</v>
      </c>
      <c r="H14799">
        <v>100</v>
      </c>
      <c r="I14799">
        <v>87</v>
      </c>
      <c r="J14799">
        <v>41</v>
      </c>
    </row>
    <row r="14800" spans="1:10" x14ac:dyDescent="0.3">
      <c r="A14800">
        <v>7961</v>
      </c>
      <c r="B14800">
        <v>21</v>
      </c>
      <c r="C14800" s="1">
        <v>43640</v>
      </c>
      <c r="D14800" s="1">
        <v>43648</v>
      </c>
      <c r="E14800">
        <v>1954</v>
      </c>
      <c r="F14800">
        <v>98</v>
      </c>
      <c r="G14800">
        <v>1</v>
      </c>
      <c r="H14800">
        <v>133</v>
      </c>
      <c r="I14800">
        <v>123</v>
      </c>
      <c r="J14800">
        <v>6</v>
      </c>
    </row>
    <row r="14801" spans="1:10" x14ac:dyDescent="0.3">
      <c r="A14801">
        <v>9662</v>
      </c>
      <c r="B14801">
        <v>10</v>
      </c>
      <c r="C14801" s="1">
        <v>43640</v>
      </c>
      <c r="D14801" s="1">
        <v>43649</v>
      </c>
      <c r="E14801">
        <v>2208</v>
      </c>
      <c r="F14801">
        <v>8</v>
      </c>
      <c r="G14801">
        <v>1</v>
      </c>
      <c r="H14801">
        <v>100</v>
      </c>
      <c r="I14801">
        <v>87</v>
      </c>
      <c r="J14801">
        <v>7</v>
      </c>
    </row>
    <row r="14802" spans="1:10" x14ac:dyDescent="0.3">
      <c r="A14802">
        <v>9804</v>
      </c>
      <c r="B14802">
        <v>14</v>
      </c>
      <c r="C14802" s="1">
        <v>43640</v>
      </c>
      <c r="D14802" s="1">
        <v>43647</v>
      </c>
      <c r="E14802">
        <v>519</v>
      </c>
      <c r="F14802">
        <v>87</v>
      </c>
      <c r="G14802">
        <v>1</v>
      </c>
      <c r="H14802">
        <v>92</v>
      </c>
      <c r="I14802">
        <v>64</v>
      </c>
      <c r="J14802">
        <v>40</v>
      </c>
    </row>
    <row r="14803" spans="1:10" x14ac:dyDescent="0.3">
      <c r="A14803">
        <v>10849</v>
      </c>
      <c r="B14803">
        <v>15</v>
      </c>
      <c r="C14803" s="1">
        <v>43640</v>
      </c>
      <c r="D14803" s="1">
        <v>43641</v>
      </c>
      <c r="E14803">
        <v>1203</v>
      </c>
      <c r="F14803">
        <v>84</v>
      </c>
      <c r="G14803">
        <v>1</v>
      </c>
      <c r="H14803">
        <v>52</v>
      </c>
      <c r="I14803">
        <v>36</v>
      </c>
      <c r="J14803">
        <v>6</v>
      </c>
    </row>
    <row r="14804" spans="1:10" x14ac:dyDescent="0.3">
      <c r="A14804">
        <v>11390</v>
      </c>
      <c r="B14804">
        <v>39</v>
      </c>
      <c r="C14804" s="1">
        <v>43640</v>
      </c>
      <c r="D14804" s="1">
        <v>43645</v>
      </c>
      <c r="E14804">
        <v>3507</v>
      </c>
      <c r="F14804">
        <v>78</v>
      </c>
      <c r="G14804">
        <v>3</v>
      </c>
      <c r="H14804">
        <v>100</v>
      </c>
      <c r="I14804">
        <v>83</v>
      </c>
      <c r="J14804">
        <v>30</v>
      </c>
    </row>
    <row r="14805" spans="1:10" x14ac:dyDescent="0.3">
      <c r="A14805">
        <v>12497</v>
      </c>
      <c r="B14805">
        <v>6</v>
      </c>
      <c r="C14805" s="1">
        <v>43640</v>
      </c>
      <c r="D14805" s="1">
        <v>43649</v>
      </c>
      <c r="E14805">
        <v>1866</v>
      </c>
      <c r="F14805">
        <v>74</v>
      </c>
      <c r="G14805">
        <v>1</v>
      </c>
      <c r="H14805">
        <v>100</v>
      </c>
      <c r="I14805">
        <v>87</v>
      </c>
      <c r="J14805">
        <v>27</v>
      </c>
    </row>
    <row r="14806" spans="1:10" x14ac:dyDescent="0.3">
      <c r="A14806">
        <v>13266</v>
      </c>
      <c r="B14806">
        <v>22</v>
      </c>
      <c r="C14806" s="1">
        <v>43640</v>
      </c>
      <c r="D14806" s="1">
        <v>43641</v>
      </c>
      <c r="E14806">
        <v>4772</v>
      </c>
      <c r="F14806">
        <v>98</v>
      </c>
      <c r="G14806">
        <v>1</v>
      </c>
      <c r="H14806">
        <v>92</v>
      </c>
      <c r="I14806">
        <v>36</v>
      </c>
      <c r="J14806">
        <v>40</v>
      </c>
    </row>
    <row r="14807" spans="1:10" x14ac:dyDescent="0.3">
      <c r="A14807">
        <v>14404</v>
      </c>
      <c r="B14807">
        <v>37</v>
      </c>
      <c r="C14807" s="1">
        <v>43640</v>
      </c>
      <c r="D14807" s="1">
        <v>43647</v>
      </c>
      <c r="E14807">
        <v>4767</v>
      </c>
      <c r="F14807">
        <v>93</v>
      </c>
      <c r="G14807">
        <v>2</v>
      </c>
      <c r="H14807">
        <v>92</v>
      </c>
      <c r="I14807">
        <v>64</v>
      </c>
      <c r="J14807">
        <v>45</v>
      </c>
    </row>
    <row r="14808" spans="1:10" x14ac:dyDescent="0.3">
      <c r="A14808">
        <v>14626</v>
      </c>
      <c r="B14808">
        <v>14</v>
      </c>
      <c r="C14808" s="1">
        <v>43640</v>
      </c>
      <c r="D14808" s="1">
        <v>43648</v>
      </c>
      <c r="E14808">
        <v>2172</v>
      </c>
      <c r="F14808">
        <v>89</v>
      </c>
      <c r="G14808">
        <v>1</v>
      </c>
      <c r="H14808">
        <v>100</v>
      </c>
      <c r="I14808">
        <v>78</v>
      </c>
      <c r="J14808">
        <v>10</v>
      </c>
    </row>
    <row r="14809" spans="1:10" x14ac:dyDescent="0.3">
      <c r="A14809">
        <v>14871</v>
      </c>
      <c r="B14809">
        <v>7</v>
      </c>
      <c r="C14809" s="1">
        <v>43640</v>
      </c>
      <c r="D14809" s="1">
        <v>43648</v>
      </c>
      <c r="E14809">
        <v>300</v>
      </c>
      <c r="F14809">
        <v>93</v>
      </c>
      <c r="G14809">
        <v>3</v>
      </c>
      <c r="H14809">
        <v>100</v>
      </c>
      <c r="I14809">
        <v>78</v>
      </c>
      <c r="J14809">
        <v>2</v>
      </c>
    </row>
    <row r="14810" spans="1:10" x14ac:dyDescent="0.3">
      <c r="A14810">
        <v>16401</v>
      </c>
      <c r="B14810">
        <v>22</v>
      </c>
      <c r="C14810" s="1">
        <v>43640</v>
      </c>
      <c r="D14810" s="1">
        <v>43649</v>
      </c>
      <c r="E14810">
        <v>278</v>
      </c>
      <c r="F14810">
        <v>69</v>
      </c>
      <c r="G14810">
        <v>2</v>
      </c>
      <c r="H14810">
        <v>100</v>
      </c>
      <c r="I14810">
        <v>78</v>
      </c>
      <c r="J14810">
        <v>34</v>
      </c>
    </row>
    <row r="14811" spans="1:10" x14ac:dyDescent="0.3">
      <c r="A14811">
        <v>16498</v>
      </c>
      <c r="B14811">
        <v>27</v>
      </c>
      <c r="C14811" s="1">
        <v>43640</v>
      </c>
      <c r="D14811" s="1">
        <v>43648</v>
      </c>
      <c r="E14811">
        <v>1855</v>
      </c>
      <c r="F14811">
        <v>34</v>
      </c>
      <c r="G14811">
        <v>2</v>
      </c>
      <c r="H14811">
        <v>100</v>
      </c>
      <c r="I14811">
        <v>84</v>
      </c>
      <c r="J14811">
        <v>3</v>
      </c>
    </row>
    <row r="14812" spans="1:10" x14ac:dyDescent="0.3">
      <c r="A14812">
        <v>16969</v>
      </c>
      <c r="B14812">
        <v>25</v>
      </c>
      <c r="C14812" s="1">
        <v>43640</v>
      </c>
      <c r="D14812" s="1">
        <v>43646</v>
      </c>
      <c r="E14812">
        <v>2173</v>
      </c>
      <c r="F14812">
        <v>35</v>
      </c>
      <c r="G14812">
        <v>3</v>
      </c>
      <c r="H14812">
        <v>91</v>
      </c>
      <c r="I14812">
        <v>77</v>
      </c>
      <c r="J14812">
        <v>24</v>
      </c>
    </row>
    <row r="14813" spans="1:10" x14ac:dyDescent="0.3">
      <c r="A14813">
        <v>16989</v>
      </c>
      <c r="B14813">
        <v>34</v>
      </c>
      <c r="C14813" s="1">
        <v>43640</v>
      </c>
      <c r="D14813" s="1">
        <v>43649</v>
      </c>
      <c r="E14813">
        <v>1023</v>
      </c>
      <c r="F14813">
        <v>77</v>
      </c>
      <c r="G14813">
        <v>1</v>
      </c>
      <c r="H14813">
        <v>133</v>
      </c>
      <c r="I14813">
        <v>125</v>
      </c>
      <c r="J14813">
        <v>15</v>
      </c>
    </row>
    <row r="14814" spans="1:10" x14ac:dyDescent="0.3">
      <c r="A14814">
        <v>17215</v>
      </c>
      <c r="B14814">
        <v>11</v>
      </c>
      <c r="C14814" s="1">
        <v>43640</v>
      </c>
      <c r="D14814" s="1">
        <v>43641</v>
      </c>
      <c r="E14814">
        <v>212</v>
      </c>
      <c r="F14814">
        <v>53</v>
      </c>
      <c r="G14814">
        <v>1</v>
      </c>
      <c r="H14814">
        <v>92</v>
      </c>
      <c r="I14814">
        <v>36</v>
      </c>
      <c r="J14814">
        <v>29</v>
      </c>
    </row>
    <row r="14815" spans="1:10" x14ac:dyDescent="0.3">
      <c r="A14815">
        <v>18891</v>
      </c>
      <c r="B14815">
        <v>38</v>
      </c>
      <c r="C14815" s="1">
        <v>43640</v>
      </c>
      <c r="D14815" s="1">
        <v>43647</v>
      </c>
      <c r="E14815">
        <v>1647</v>
      </c>
      <c r="F14815">
        <v>32</v>
      </c>
      <c r="G14815">
        <v>2</v>
      </c>
      <c r="H14815">
        <v>65</v>
      </c>
      <c r="I14815">
        <v>52</v>
      </c>
      <c r="J14815">
        <v>28</v>
      </c>
    </row>
    <row r="14816" spans="1:10" x14ac:dyDescent="0.3">
      <c r="A14816">
        <v>19066</v>
      </c>
      <c r="B14816">
        <v>19</v>
      </c>
      <c r="C14816" s="1">
        <v>43640</v>
      </c>
      <c r="D14816" s="1">
        <v>43642</v>
      </c>
      <c r="E14816">
        <v>2330</v>
      </c>
      <c r="F14816">
        <v>20</v>
      </c>
      <c r="G14816">
        <v>2</v>
      </c>
      <c r="H14816">
        <v>52</v>
      </c>
      <c r="I14816">
        <v>36</v>
      </c>
      <c r="J14816">
        <v>44</v>
      </c>
    </row>
    <row r="14817" spans="1:10" x14ac:dyDescent="0.3">
      <c r="A14817">
        <v>19321</v>
      </c>
      <c r="B14817">
        <v>32</v>
      </c>
      <c r="C14817" s="1">
        <v>43640</v>
      </c>
      <c r="D14817" s="1">
        <v>43647</v>
      </c>
      <c r="E14817">
        <v>4472</v>
      </c>
      <c r="F14817">
        <v>39</v>
      </c>
      <c r="G14817">
        <v>1</v>
      </c>
      <c r="H14817">
        <v>83</v>
      </c>
      <c r="I14817">
        <v>70</v>
      </c>
      <c r="J14817">
        <v>31</v>
      </c>
    </row>
    <row r="14818" spans="1:10" x14ac:dyDescent="0.3">
      <c r="A14818">
        <v>19872</v>
      </c>
      <c r="B14818">
        <v>16</v>
      </c>
      <c r="C14818" s="1">
        <v>43640</v>
      </c>
      <c r="D14818" s="1">
        <v>43647</v>
      </c>
      <c r="E14818">
        <v>3376</v>
      </c>
      <c r="F14818">
        <v>94</v>
      </c>
      <c r="G14818">
        <v>1</v>
      </c>
      <c r="H14818">
        <v>100</v>
      </c>
      <c r="I14818">
        <v>86</v>
      </c>
      <c r="J14818">
        <v>4</v>
      </c>
    </row>
    <row r="14819" spans="1:10" x14ac:dyDescent="0.3">
      <c r="A14819">
        <v>20869</v>
      </c>
      <c r="B14819">
        <v>53</v>
      </c>
      <c r="C14819" s="1">
        <v>43640</v>
      </c>
      <c r="D14819" s="1">
        <v>43644</v>
      </c>
      <c r="E14819">
        <v>4180</v>
      </c>
      <c r="F14819">
        <v>39</v>
      </c>
      <c r="G14819">
        <v>1</v>
      </c>
      <c r="H14819">
        <v>123</v>
      </c>
      <c r="I14819">
        <v>104</v>
      </c>
      <c r="J14819">
        <v>16</v>
      </c>
    </row>
    <row r="14820" spans="1:10" x14ac:dyDescent="0.3">
      <c r="A14820">
        <v>21325</v>
      </c>
      <c r="B14820">
        <v>36</v>
      </c>
      <c r="C14820" s="1">
        <v>43640</v>
      </c>
      <c r="D14820" s="1">
        <v>43643</v>
      </c>
      <c r="E14820">
        <v>2260</v>
      </c>
      <c r="F14820">
        <v>23</v>
      </c>
      <c r="G14820">
        <v>1</v>
      </c>
      <c r="H14820">
        <v>50</v>
      </c>
      <c r="I14820">
        <v>40</v>
      </c>
      <c r="J14820">
        <v>26</v>
      </c>
    </row>
    <row r="14821" spans="1:10" x14ac:dyDescent="0.3">
      <c r="A14821">
        <v>22093</v>
      </c>
      <c r="B14821">
        <v>33</v>
      </c>
      <c r="C14821" s="1">
        <v>43640</v>
      </c>
      <c r="D14821" s="1">
        <v>43649</v>
      </c>
      <c r="E14821">
        <v>2915</v>
      </c>
      <c r="F14821">
        <v>16</v>
      </c>
      <c r="G14821">
        <v>2</v>
      </c>
      <c r="H14821">
        <v>183</v>
      </c>
      <c r="I14821">
        <v>124</v>
      </c>
      <c r="J14821">
        <v>6</v>
      </c>
    </row>
    <row r="14822" spans="1:10" x14ac:dyDescent="0.3">
      <c r="A14822">
        <v>24202</v>
      </c>
      <c r="B14822">
        <v>52</v>
      </c>
      <c r="C14822" s="1">
        <v>43640</v>
      </c>
      <c r="D14822" s="1">
        <v>43647</v>
      </c>
      <c r="E14822">
        <v>6026</v>
      </c>
      <c r="F14822">
        <v>52</v>
      </c>
      <c r="G14822">
        <v>2</v>
      </c>
      <c r="H14822">
        <v>40</v>
      </c>
      <c r="I14822">
        <v>38</v>
      </c>
      <c r="J14822">
        <v>37</v>
      </c>
    </row>
    <row r="14823" spans="1:10" x14ac:dyDescent="0.3">
      <c r="A14823">
        <v>24238</v>
      </c>
      <c r="B14823">
        <v>17</v>
      </c>
      <c r="C14823" s="1">
        <v>43640</v>
      </c>
      <c r="D14823" s="1">
        <v>43642</v>
      </c>
      <c r="E14823">
        <v>5965</v>
      </c>
      <c r="F14823">
        <v>2</v>
      </c>
      <c r="G14823">
        <v>1</v>
      </c>
      <c r="H14823">
        <v>67</v>
      </c>
      <c r="I14823">
        <v>53</v>
      </c>
      <c r="J14823">
        <v>26</v>
      </c>
    </row>
    <row r="14824" spans="1:10" x14ac:dyDescent="0.3">
      <c r="A14824">
        <v>24746</v>
      </c>
      <c r="B14824">
        <v>29</v>
      </c>
      <c r="C14824" s="1">
        <v>43640</v>
      </c>
      <c r="D14824" s="1">
        <v>43647</v>
      </c>
      <c r="E14824">
        <v>1520</v>
      </c>
      <c r="F14824">
        <v>7</v>
      </c>
      <c r="G14824">
        <v>2</v>
      </c>
      <c r="H14824">
        <v>117</v>
      </c>
      <c r="I14824">
        <v>104</v>
      </c>
      <c r="J14824">
        <v>22</v>
      </c>
    </row>
    <row r="14825" spans="1:10" x14ac:dyDescent="0.3">
      <c r="A14825">
        <v>24793</v>
      </c>
      <c r="B14825">
        <v>14</v>
      </c>
      <c r="C14825" s="1">
        <v>43640</v>
      </c>
      <c r="D14825" s="1">
        <v>43647</v>
      </c>
      <c r="E14825">
        <v>4761</v>
      </c>
      <c r="F14825">
        <v>77</v>
      </c>
      <c r="G14825">
        <v>1</v>
      </c>
      <c r="H14825">
        <v>67</v>
      </c>
      <c r="I14825">
        <v>53</v>
      </c>
      <c r="J14825">
        <v>13</v>
      </c>
    </row>
    <row r="14826" spans="1:10" x14ac:dyDescent="0.3">
      <c r="A14826">
        <v>24936</v>
      </c>
      <c r="B14826">
        <v>29</v>
      </c>
      <c r="C14826" s="1">
        <v>43640</v>
      </c>
      <c r="D14826" s="1">
        <v>43641</v>
      </c>
      <c r="E14826">
        <v>2465</v>
      </c>
      <c r="F14826">
        <v>23</v>
      </c>
      <c r="G14826">
        <v>2</v>
      </c>
      <c r="H14826">
        <v>67</v>
      </c>
      <c r="I14826">
        <v>40</v>
      </c>
      <c r="J14826">
        <v>38</v>
      </c>
    </row>
    <row r="14827" spans="1:10" x14ac:dyDescent="0.3">
      <c r="A14827">
        <v>25329</v>
      </c>
      <c r="B14827">
        <v>17</v>
      </c>
      <c r="C14827" s="1">
        <v>43640</v>
      </c>
      <c r="D14827" s="1">
        <v>43642</v>
      </c>
      <c r="E14827">
        <v>2705</v>
      </c>
      <c r="F14827">
        <v>44</v>
      </c>
      <c r="G14827">
        <v>2</v>
      </c>
      <c r="H14827">
        <v>73</v>
      </c>
      <c r="I14827">
        <v>36</v>
      </c>
      <c r="J14827">
        <v>13</v>
      </c>
    </row>
    <row r="14828" spans="1:10" x14ac:dyDescent="0.3">
      <c r="A14828">
        <v>26846</v>
      </c>
      <c r="B14828">
        <v>42</v>
      </c>
      <c r="C14828" s="1">
        <v>43640</v>
      </c>
      <c r="D14828" s="1">
        <v>43647</v>
      </c>
      <c r="E14828">
        <v>1275</v>
      </c>
      <c r="F14828">
        <v>30</v>
      </c>
      <c r="G14828">
        <v>2</v>
      </c>
      <c r="H14828">
        <v>73</v>
      </c>
      <c r="I14828">
        <v>36</v>
      </c>
      <c r="J14828">
        <v>8</v>
      </c>
    </row>
    <row r="14829" spans="1:10" x14ac:dyDescent="0.3">
      <c r="A14829">
        <v>27491</v>
      </c>
      <c r="B14829">
        <v>38</v>
      </c>
      <c r="C14829" s="1">
        <v>43640</v>
      </c>
      <c r="D14829" s="1">
        <v>43648</v>
      </c>
      <c r="E14829">
        <v>1624</v>
      </c>
      <c r="F14829">
        <v>88</v>
      </c>
      <c r="G14829">
        <v>2</v>
      </c>
      <c r="H14829">
        <v>65</v>
      </c>
      <c r="I14829">
        <v>52</v>
      </c>
      <c r="J14829">
        <v>1</v>
      </c>
    </row>
    <row r="14830" spans="1:10" x14ac:dyDescent="0.3">
      <c r="A14830">
        <v>27569</v>
      </c>
      <c r="B14830">
        <v>48</v>
      </c>
      <c r="C14830" s="1">
        <v>43640</v>
      </c>
      <c r="D14830" s="1">
        <v>43643</v>
      </c>
      <c r="E14830">
        <v>1088</v>
      </c>
      <c r="F14830">
        <v>88</v>
      </c>
      <c r="G14830">
        <v>1</v>
      </c>
      <c r="H14830">
        <v>92</v>
      </c>
      <c r="I14830">
        <v>36</v>
      </c>
      <c r="J14830">
        <v>5</v>
      </c>
    </row>
    <row r="14831" spans="1:10" x14ac:dyDescent="0.3">
      <c r="A14831">
        <v>27884</v>
      </c>
      <c r="B14831">
        <v>36</v>
      </c>
      <c r="C14831" s="1">
        <v>43640</v>
      </c>
      <c r="D14831" s="1">
        <v>43641</v>
      </c>
      <c r="E14831">
        <v>4462</v>
      </c>
      <c r="F14831">
        <v>37</v>
      </c>
      <c r="G14831">
        <v>1</v>
      </c>
      <c r="H14831">
        <v>83</v>
      </c>
      <c r="I14831">
        <v>66</v>
      </c>
      <c r="J14831">
        <v>44</v>
      </c>
    </row>
    <row r="14832" spans="1:10" x14ac:dyDescent="0.3">
      <c r="A14832">
        <v>28130</v>
      </c>
      <c r="B14832">
        <v>30</v>
      </c>
      <c r="C14832" s="1">
        <v>43640</v>
      </c>
      <c r="D14832" s="1">
        <v>43647</v>
      </c>
      <c r="E14832">
        <v>5357</v>
      </c>
      <c r="F14832">
        <v>24</v>
      </c>
      <c r="G14832">
        <v>1</v>
      </c>
      <c r="H14832">
        <v>130</v>
      </c>
      <c r="I14832">
        <v>119</v>
      </c>
      <c r="J14832">
        <v>18</v>
      </c>
    </row>
    <row r="14833" spans="1:10" x14ac:dyDescent="0.3">
      <c r="A14833">
        <v>28907</v>
      </c>
      <c r="B14833">
        <v>52</v>
      </c>
      <c r="C14833" s="1">
        <v>43640</v>
      </c>
      <c r="D14833" s="1">
        <v>43642</v>
      </c>
      <c r="E14833">
        <v>3447</v>
      </c>
      <c r="F14833">
        <v>32</v>
      </c>
      <c r="G14833">
        <v>1</v>
      </c>
      <c r="H14833">
        <v>40</v>
      </c>
      <c r="I14833">
        <v>36</v>
      </c>
      <c r="J14833">
        <v>23</v>
      </c>
    </row>
    <row r="14834" spans="1:10" x14ac:dyDescent="0.3">
      <c r="A14834">
        <v>29926</v>
      </c>
      <c r="B14834">
        <v>34</v>
      </c>
      <c r="C14834" s="1">
        <v>43640</v>
      </c>
      <c r="D14834" s="1">
        <v>43648</v>
      </c>
      <c r="E14834">
        <v>1856</v>
      </c>
      <c r="F14834">
        <v>56</v>
      </c>
      <c r="G14834">
        <v>2</v>
      </c>
      <c r="H14834">
        <v>83</v>
      </c>
      <c r="I14834">
        <v>53</v>
      </c>
      <c r="J14834">
        <v>40</v>
      </c>
    </row>
    <row r="14835" spans="1:10" x14ac:dyDescent="0.3">
      <c r="A14835">
        <v>676</v>
      </c>
      <c r="B14835">
        <v>25</v>
      </c>
      <c r="C14835" s="1">
        <v>43639</v>
      </c>
      <c r="D14835" s="1">
        <v>43647</v>
      </c>
      <c r="E14835">
        <v>1381</v>
      </c>
      <c r="F14835">
        <v>94</v>
      </c>
      <c r="G14835">
        <v>1</v>
      </c>
      <c r="H14835">
        <v>133</v>
      </c>
      <c r="I14835">
        <v>86</v>
      </c>
      <c r="J14835">
        <v>5</v>
      </c>
    </row>
    <row r="14836" spans="1:10" x14ac:dyDescent="0.3">
      <c r="A14836">
        <v>951</v>
      </c>
      <c r="B14836">
        <v>29</v>
      </c>
      <c r="C14836" s="1">
        <v>43639</v>
      </c>
      <c r="D14836" s="1">
        <v>43641</v>
      </c>
      <c r="E14836">
        <v>319</v>
      </c>
      <c r="F14836">
        <v>24</v>
      </c>
      <c r="G14836">
        <v>2</v>
      </c>
      <c r="H14836">
        <v>100</v>
      </c>
      <c r="I14836">
        <v>83</v>
      </c>
      <c r="J14836">
        <v>33</v>
      </c>
    </row>
    <row r="14837" spans="1:10" x14ac:dyDescent="0.3">
      <c r="A14837">
        <v>1038</v>
      </c>
      <c r="B14837">
        <v>4</v>
      </c>
      <c r="C14837" s="1">
        <v>43639</v>
      </c>
      <c r="D14837" s="1">
        <v>43643</v>
      </c>
      <c r="E14837">
        <v>2773</v>
      </c>
      <c r="F14837">
        <v>14</v>
      </c>
      <c r="G14837">
        <v>1</v>
      </c>
      <c r="H14837">
        <v>67</v>
      </c>
      <c r="I14837">
        <v>53</v>
      </c>
      <c r="J14837">
        <v>30</v>
      </c>
    </row>
    <row r="14838" spans="1:10" x14ac:dyDescent="0.3">
      <c r="A14838">
        <v>1165</v>
      </c>
      <c r="B14838">
        <v>30</v>
      </c>
      <c r="C14838" s="1">
        <v>43639</v>
      </c>
      <c r="D14838" s="1">
        <v>43643</v>
      </c>
      <c r="E14838">
        <v>622</v>
      </c>
      <c r="F14838">
        <v>38</v>
      </c>
      <c r="G14838">
        <v>1</v>
      </c>
      <c r="H14838">
        <v>83</v>
      </c>
      <c r="I14838">
        <v>70</v>
      </c>
      <c r="J14838">
        <v>28</v>
      </c>
    </row>
    <row r="14839" spans="1:10" x14ac:dyDescent="0.3">
      <c r="A14839">
        <v>2534</v>
      </c>
      <c r="B14839">
        <v>5</v>
      </c>
      <c r="C14839" s="1">
        <v>43639</v>
      </c>
      <c r="D14839" s="1">
        <v>43642</v>
      </c>
      <c r="E14839">
        <v>3933</v>
      </c>
      <c r="F14839">
        <v>5</v>
      </c>
      <c r="G14839">
        <v>1</v>
      </c>
      <c r="H14839">
        <v>92</v>
      </c>
      <c r="I14839">
        <v>64</v>
      </c>
      <c r="J14839">
        <v>44</v>
      </c>
    </row>
    <row r="14840" spans="1:10" x14ac:dyDescent="0.3">
      <c r="A14840">
        <v>2620</v>
      </c>
      <c r="B14840">
        <v>26</v>
      </c>
      <c r="C14840" s="1">
        <v>43639</v>
      </c>
      <c r="D14840" s="1">
        <v>43644</v>
      </c>
      <c r="E14840">
        <v>1773</v>
      </c>
      <c r="F14840">
        <v>32</v>
      </c>
      <c r="G14840">
        <v>2</v>
      </c>
      <c r="H14840">
        <v>130</v>
      </c>
      <c r="I14840">
        <v>119</v>
      </c>
      <c r="J14840">
        <v>13</v>
      </c>
    </row>
    <row r="14841" spans="1:10" x14ac:dyDescent="0.3">
      <c r="A14841">
        <v>2942</v>
      </c>
      <c r="B14841">
        <v>27</v>
      </c>
      <c r="C14841" s="1">
        <v>43639</v>
      </c>
      <c r="D14841" s="1">
        <v>43649</v>
      </c>
      <c r="E14841">
        <v>3806</v>
      </c>
      <c r="F14841">
        <v>81</v>
      </c>
      <c r="G14841">
        <v>2</v>
      </c>
      <c r="H14841">
        <v>40</v>
      </c>
      <c r="I14841">
        <v>38</v>
      </c>
      <c r="J14841">
        <v>20</v>
      </c>
    </row>
    <row r="14842" spans="1:10" x14ac:dyDescent="0.3">
      <c r="A14842">
        <v>3180</v>
      </c>
      <c r="B14842">
        <v>9</v>
      </c>
      <c r="C14842" s="1">
        <v>43639</v>
      </c>
      <c r="D14842" s="1">
        <v>43643</v>
      </c>
      <c r="E14842">
        <v>3775</v>
      </c>
      <c r="F14842">
        <v>75</v>
      </c>
      <c r="G14842">
        <v>2</v>
      </c>
      <c r="H14842">
        <v>130</v>
      </c>
      <c r="I14842">
        <v>119</v>
      </c>
      <c r="J14842">
        <v>24</v>
      </c>
    </row>
    <row r="14843" spans="1:10" x14ac:dyDescent="0.3">
      <c r="A14843">
        <v>3614</v>
      </c>
      <c r="B14843">
        <v>17</v>
      </c>
      <c r="C14843" s="1">
        <v>43639</v>
      </c>
      <c r="D14843" s="1">
        <v>43639</v>
      </c>
      <c r="E14843">
        <v>700</v>
      </c>
      <c r="F14843">
        <v>96</v>
      </c>
      <c r="G14843">
        <v>2</v>
      </c>
      <c r="H14843">
        <v>47</v>
      </c>
      <c r="I14843">
        <v>39</v>
      </c>
      <c r="J14843">
        <v>37</v>
      </c>
    </row>
    <row r="14844" spans="1:10" x14ac:dyDescent="0.3">
      <c r="A14844">
        <v>3831</v>
      </c>
      <c r="B14844">
        <v>28</v>
      </c>
      <c r="C14844" s="1">
        <v>43639</v>
      </c>
      <c r="D14844" s="1">
        <v>43642</v>
      </c>
      <c r="E14844">
        <v>2431</v>
      </c>
      <c r="F14844">
        <v>9</v>
      </c>
      <c r="G14844">
        <v>1</v>
      </c>
      <c r="H14844">
        <v>47</v>
      </c>
      <c r="I14844">
        <v>39</v>
      </c>
      <c r="J14844">
        <v>29</v>
      </c>
    </row>
    <row r="14845" spans="1:10" x14ac:dyDescent="0.3">
      <c r="A14845">
        <v>3866</v>
      </c>
      <c r="B14845">
        <v>17</v>
      </c>
      <c r="C14845" s="1">
        <v>43639</v>
      </c>
      <c r="D14845" s="1">
        <v>43646</v>
      </c>
      <c r="E14845">
        <v>695</v>
      </c>
      <c r="F14845">
        <v>2</v>
      </c>
      <c r="G14845">
        <v>2</v>
      </c>
      <c r="H14845">
        <v>65</v>
      </c>
      <c r="I14845">
        <v>52</v>
      </c>
      <c r="J14845">
        <v>29</v>
      </c>
    </row>
    <row r="14846" spans="1:10" x14ac:dyDescent="0.3">
      <c r="A14846">
        <v>4295</v>
      </c>
      <c r="B14846">
        <v>8</v>
      </c>
      <c r="C14846" s="1">
        <v>43639</v>
      </c>
      <c r="D14846" s="1">
        <v>43640</v>
      </c>
      <c r="E14846">
        <v>3011</v>
      </c>
      <c r="F14846">
        <v>25</v>
      </c>
      <c r="G14846">
        <v>1</v>
      </c>
      <c r="H14846">
        <v>53</v>
      </c>
      <c r="I14846">
        <v>45</v>
      </c>
      <c r="J14846">
        <v>28</v>
      </c>
    </row>
    <row r="14847" spans="1:10" x14ac:dyDescent="0.3">
      <c r="A14847">
        <v>5017</v>
      </c>
      <c r="B14847">
        <v>17</v>
      </c>
      <c r="C14847" s="1">
        <v>43639</v>
      </c>
      <c r="D14847" s="1">
        <v>43645</v>
      </c>
      <c r="E14847">
        <v>3163</v>
      </c>
      <c r="F14847">
        <v>13</v>
      </c>
      <c r="G14847">
        <v>1</v>
      </c>
      <c r="H14847">
        <v>83</v>
      </c>
      <c r="I14847">
        <v>66</v>
      </c>
      <c r="J14847">
        <v>27</v>
      </c>
    </row>
    <row r="14848" spans="1:10" x14ac:dyDescent="0.3">
      <c r="A14848">
        <v>5109</v>
      </c>
      <c r="B14848">
        <v>13</v>
      </c>
      <c r="C14848" s="1">
        <v>43639</v>
      </c>
      <c r="D14848" s="1">
        <v>43646</v>
      </c>
      <c r="E14848">
        <v>156</v>
      </c>
      <c r="F14848">
        <v>4</v>
      </c>
      <c r="G14848">
        <v>1</v>
      </c>
      <c r="H14848">
        <v>52</v>
      </c>
      <c r="I14848">
        <v>36</v>
      </c>
      <c r="J14848">
        <v>9</v>
      </c>
    </row>
    <row r="14849" spans="1:10" x14ac:dyDescent="0.3">
      <c r="A14849">
        <v>6014</v>
      </c>
      <c r="B14849">
        <v>29</v>
      </c>
      <c r="C14849" s="1">
        <v>43639</v>
      </c>
      <c r="D14849" s="1">
        <v>43642</v>
      </c>
      <c r="E14849">
        <v>132</v>
      </c>
      <c r="F14849">
        <v>34</v>
      </c>
      <c r="G14849">
        <v>1</v>
      </c>
      <c r="H14849">
        <v>83</v>
      </c>
      <c r="I14849">
        <v>70</v>
      </c>
      <c r="J14849">
        <v>16</v>
      </c>
    </row>
    <row r="14850" spans="1:10" x14ac:dyDescent="0.3">
      <c r="A14850">
        <v>6258</v>
      </c>
      <c r="B14850">
        <v>7</v>
      </c>
      <c r="C14850" s="1">
        <v>43639</v>
      </c>
      <c r="D14850" s="1">
        <v>43641</v>
      </c>
      <c r="E14850">
        <v>41</v>
      </c>
      <c r="F14850">
        <v>44</v>
      </c>
      <c r="G14850">
        <v>2</v>
      </c>
      <c r="H14850">
        <v>93</v>
      </c>
      <c r="I14850">
        <v>65</v>
      </c>
      <c r="J14850">
        <v>30</v>
      </c>
    </row>
    <row r="14851" spans="1:10" x14ac:dyDescent="0.3">
      <c r="A14851">
        <v>6370</v>
      </c>
      <c r="B14851">
        <v>6</v>
      </c>
      <c r="C14851" s="1">
        <v>43639</v>
      </c>
      <c r="D14851" s="1">
        <v>43644</v>
      </c>
      <c r="E14851">
        <v>2771</v>
      </c>
      <c r="F14851">
        <v>57</v>
      </c>
      <c r="G14851">
        <v>1</v>
      </c>
      <c r="H14851">
        <v>47</v>
      </c>
      <c r="I14851">
        <v>39</v>
      </c>
      <c r="J14851">
        <v>29</v>
      </c>
    </row>
    <row r="14852" spans="1:10" x14ac:dyDescent="0.3">
      <c r="A14852">
        <v>6457</v>
      </c>
      <c r="B14852">
        <v>14</v>
      </c>
      <c r="C14852" s="1">
        <v>43639</v>
      </c>
      <c r="D14852" s="1">
        <v>43645</v>
      </c>
      <c r="E14852">
        <v>3394</v>
      </c>
      <c r="F14852">
        <v>37</v>
      </c>
      <c r="G14852">
        <v>1</v>
      </c>
      <c r="H14852">
        <v>67</v>
      </c>
      <c r="I14852">
        <v>40</v>
      </c>
      <c r="J14852">
        <v>15</v>
      </c>
    </row>
    <row r="14853" spans="1:10" x14ac:dyDescent="0.3">
      <c r="A14853">
        <v>6509</v>
      </c>
      <c r="B14853">
        <v>25</v>
      </c>
      <c r="C14853" s="1">
        <v>43639</v>
      </c>
      <c r="D14853" s="1">
        <v>43649</v>
      </c>
      <c r="E14853">
        <v>2886</v>
      </c>
      <c r="F14853">
        <v>28</v>
      </c>
      <c r="G14853">
        <v>2</v>
      </c>
      <c r="H14853">
        <v>130</v>
      </c>
      <c r="I14853">
        <v>119</v>
      </c>
      <c r="J14853">
        <v>9</v>
      </c>
    </row>
    <row r="14854" spans="1:10" x14ac:dyDescent="0.3">
      <c r="A14854">
        <v>6536</v>
      </c>
      <c r="B14854">
        <v>16</v>
      </c>
      <c r="C14854" s="1">
        <v>43639</v>
      </c>
      <c r="D14854" s="1">
        <v>43649</v>
      </c>
      <c r="E14854">
        <v>3214</v>
      </c>
      <c r="F14854">
        <v>2</v>
      </c>
      <c r="G14854">
        <v>2</v>
      </c>
      <c r="H14854">
        <v>73</v>
      </c>
      <c r="I14854">
        <v>36</v>
      </c>
      <c r="J14854">
        <v>5</v>
      </c>
    </row>
    <row r="14855" spans="1:10" x14ac:dyDescent="0.3">
      <c r="A14855">
        <v>6735</v>
      </c>
      <c r="B14855">
        <v>6</v>
      </c>
      <c r="C14855" s="1">
        <v>43639</v>
      </c>
      <c r="D14855" s="1">
        <v>43643</v>
      </c>
      <c r="E14855">
        <v>1586</v>
      </c>
      <c r="F14855">
        <v>35</v>
      </c>
      <c r="G14855">
        <v>1</v>
      </c>
      <c r="H14855">
        <v>47</v>
      </c>
      <c r="I14855">
        <v>39</v>
      </c>
      <c r="J14855">
        <v>29</v>
      </c>
    </row>
    <row r="14856" spans="1:10" x14ac:dyDescent="0.3">
      <c r="A14856">
        <v>7841</v>
      </c>
      <c r="B14856">
        <v>2</v>
      </c>
      <c r="C14856" s="1">
        <v>43639</v>
      </c>
      <c r="D14856" s="1">
        <v>43644</v>
      </c>
      <c r="E14856">
        <v>1048</v>
      </c>
      <c r="F14856">
        <v>87</v>
      </c>
      <c r="G14856">
        <v>1</v>
      </c>
      <c r="H14856">
        <v>83</v>
      </c>
      <c r="I14856">
        <v>66</v>
      </c>
      <c r="J14856">
        <v>14</v>
      </c>
    </row>
    <row r="14857" spans="1:10" x14ac:dyDescent="0.3">
      <c r="A14857">
        <v>8148</v>
      </c>
      <c r="B14857">
        <v>23</v>
      </c>
      <c r="C14857" s="1">
        <v>43639</v>
      </c>
      <c r="D14857" s="1">
        <v>43640</v>
      </c>
      <c r="E14857">
        <v>3621</v>
      </c>
      <c r="F14857">
        <v>63</v>
      </c>
      <c r="G14857">
        <v>1</v>
      </c>
      <c r="H14857">
        <v>83</v>
      </c>
      <c r="I14857">
        <v>70</v>
      </c>
      <c r="J14857">
        <v>37</v>
      </c>
    </row>
    <row r="14858" spans="1:10" x14ac:dyDescent="0.3">
      <c r="A14858">
        <v>8713</v>
      </c>
      <c r="B14858">
        <v>2</v>
      </c>
      <c r="C14858" s="1">
        <v>43639</v>
      </c>
      <c r="D14858" s="1">
        <v>43644</v>
      </c>
      <c r="E14858">
        <v>1996</v>
      </c>
      <c r="F14858">
        <v>57</v>
      </c>
      <c r="G14858">
        <v>1</v>
      </c>
      <c r="H14858">
        <v>83</v>
      </c>
      <c r="I14858">
        <v>53</v>
      </c>
      <c r="J14858">
        <v>32</v>
      </c>
    </row>
    <row r="14859" spans="1:10" x14ac:dyDescent="0.3">
      <c r="A14859">
        <v>9481</v>
      </c>
      <c r="B14859">
        <v>25</v>
      </c>
      <c r="C14859" s="1">
        <v>43639</v>
      </c>
      <c r="D14859" s="1">
        <v>43646</v>
      </c>
      <c r="E14859">
        <v>2313</v>
      </c>
      <c r="F14859">
        <v>45</v>
      </c>
      <c r="G14859">
        <v>1</v>
      </c>
      <c r="H14859">
        <v>92</v>
      </c>
      <c r="I14859">
        <v>36</v>
      </c>
      <c r="J14859">
        <v>15</v>
      </c>
    </row>
    <row r="14860" spans="1:10" x14ac:dyDescent="0.3">
      <c r="A14860">
        <v>10037</v>
      </c>
      <c r="B14860">
        <v>36</v>
      </c>
      <c r="C14860" s="1">
        <v>43639</v>
      </c>
      <c r="D14860" s="1">
        <v>43646</v>
      </c>
      <c r="E14860">
        <v>1270</v>
      </c>
      <c r="F14860">
        <v>44</v>
      </c>
      <c r="G14860">
        <v>2</v>
      </c>
      <c r="H14860">
        <v>123</v>
      </c>
      <c r="I14860">
        <v>104</v>
      </c>
      <c r="J14860">
        <v>24</v>
      </c>
    </row>
    <row r="14861" spans="1:10" x14ac:dyDescent="0.3">
      <c r="A14861">
        <v>10246</v>
      </c>
      <c r="B14861">
        <v>11</v>
      </c>
      <c r="C14861" s="1">
        <v>43639</v>
      </c>
      <c r="D14861" s="1">
        <v>43640</v>
      </c>
      <c r="E14861">
        <v>298</v>
      </c>
      <c r="F14861">
        <v>50</v>
      </c>
      <c r="G14861">
        <v>3</v>
      </c>
      <c r="H14861">
        <v>123</v>
      </c>
      <c r="I14861">
        <v>104</v>
      </c>
      <c r="J14861">
        <v>27</v>
      </c>
    </row>
    <row r="14862" spans="1:10" x14ac:dyDescent="0.3">
      <c r="A14862">
        <v>11906</v>
      </c>
      <c r="B14862">
        <v>17</v>
      </c>
      <c r="C14862" s="1">
        <v>43639</v>
      </c>
      <c r="D14862" s="1">
        <v>43642</v>
      </c>
      <c r="E14862">
        <v>3945</v>
      </c>
      <c r="F14862">
        <v>18</v>
      </c>
      <c r="G14862">
        <v>3</v>
      </c>
      <c r="H14862">
        <v>100</v>
      </c>
      <c r="I14862">
        <v>78</v>
      </c>
      <c r="J14862">
        <v>24</v>
      </c>
    </row>
    <row r="14863" spans="1:10" x14ac:dyDescent="0.3">
      <c r="A14863">
        <v>11958</v>
      </c>
      <c r="B14863">
        <v>30</v>
      </c>
      <c r="C14863" s="1">
        <v>43639</v>
      </c>
      <c r="D14863" s="1">
        <v>43645</v>
      </c>
      <c r="E14863">
        <v>3718</v>
      </c>
      <c r="F14863">
        <v>78</v>
      </c>
      <c r="G14863">
        <v>3</v>
      </c>
      <c r="H14863">
        <v>92</v>
      </c>
      <c r="I14863">
        <v>36</v>
      </c>
      <c r="J14863">
        <v>40</v>
      </c>
    </row>
    <row r="14864" spans="1:10" x14ac:dyDescent="0.3">
      <c r="A14864">
        <v>12175</v>
      </c>
      <c r="B14864">
        <v>33</v>
      </c>
      <c r="C14864" s="1">
        <v>43639</v>
      </c>
      <c r="D14864" s="1">
        <v>43645</v>
      </c>
      <c r="E14864">
        <v>1526</v>
      </c>
      <c r="F14864">
        <v>74</v>
      </c>
      <c r="G14864">
        <v>2</v>
      </c>
      <c r="H14864">
        <v>67</v>
      </c>
      <c r="I14864">
        <v>53</v>
      </c>
      <c r="J14864">
        <v>45</v>
      </c>
    </row>
    <row r="14865" spans="1:10" x14ac:dyDescent="0.3">
      <c r="A14865">
        <v>12541</v>
      </c>
      <c r="B14865">
        <v>18</v>
      </c>
      <c r="C14865" s="1">
        <v>43639</v>
      </c>
      <c r="D14865" s="1">
        <v>43644</v>
      </c>
      <c r="E14865">
        <v>2189</v>
      </c>
      <c r="F14865">
        <v>42</v>
      </c>
      <c r="G14865">
        <v>3</v>
      </c>
      <c r="H14865">
        <v>97</v>
      </c>
      <c r="I14865">
        <v>67</v>
      </c>
      <c r="J14865">
        <v>37</v>
      </c>
    </row>
    <row r="14866" spans="1:10" x14ac:dyDescent="0.3">
      <c r="A14866">
        <v>12670</v>
      </c>
      <c r="B14866">
        <v>39</v>
      </c>
      <c r="C14866" s="1">
        <v>43639</v>
      </c>
      <c r="D14866" s="1">
        <v>43644</v>
      </c>
      <c r="E14866">
        <v>2929</v>
      </c>
      <c r="F14866">
        <v>25</v>
      </c>
      <c r="G14866">
        <v>3</v>
      </c>
      <c r="H14866">
        <v>117</v>
      </c>
      <c r="I14866">
        <v>104</v>
      </c>
      <c r="J14866">
        <v>18</v>
      </c>
    </row>
    <row r="14867" spans="1:10" x14ac:dyDescent="0.3">
      <c r="A14867">
        <v>12707</v>
      </c>
      <c r="B14867">
        <v>18</v>
      </c>
      <c r="C14867" s="1">
        <v>43639</v>
      </c>
      <c r="D14867" s="1">
        <v>43646</v>
      </c>
      <c r="E14867">
        <v>4809</v>
      </c>
      <c r="F14867">
        <v>67</v>
      </c>
      <c r="G14867">
        <v>3</v>
      </c>
      <c r="H14867">
        <v>40</v>
      </c>
      <c r="I14867">
        <v>38</v>
      </c>
      <c r="J14867">
        <v>33</v>
      </c>
    </row>
    <row r="14868" spans="1:10" x14ac:dyDescent="0.3">
      <c r="A14868">
        <v>13009</v>
      </c>
      <c r="B14868">
        <v>24</v>
      </c>
      <c r="C14868" s="1">
        <v>43639</v>
      </c>
      <c r="D14868" s="1">
        <v>43646</v>
      </c>
      <c r="E14868">
        <v>3904</v>
      </c>
      <c r="F14868">
        <v>96</v>
      </c>
      <c r="G14868">
        <v>2</v>
      </c>
      <c r="H14868">
        <v>133</v>
      </c>
      <c r="I14868">
        <v>86</v>
      </c>
      <c r="J14868">
        <v>24</v>
      </c>
    </row>
    <row r="14869" spans="1:10" x14ac:dyDescent="0.3">
      <c r="A14869">
        <v>13192</v>
      </c>
      <c r="B14869">
        <v>16</v>
      </c>
      <c r="C14869" s="1">
        <v>43639</v>
      </c>
      <c r="D14869" s="1">
        <v>43639</v>
      </c>
      <c r="E14869">
        <v>3061</v>
      </c>
      <c r="F14869">
        <v>23</v>
      </c>
      <c r="G14869">
        <v>3</v>
      </c>
      <c r="H14869">
        <v>93</v>
      </c>
      <c r="I14869">
        <v>65</v>
      </c>
      <c r="J14869">
        <v>28</v>
      </c>
    </row>
    <row r="14870" spans="1:10" x14ac:dyDescent="0.3">
      <c r="A14870">
        <v>13374</v>
      </c>
      <c r="B14870">
        <v>17</v>
      </c>
      <c r="C14870" s="1">
        <v>43639</v>
      </c>
      <c r="D14870" s="1">
        <v>43647</v>
      </c>
      <c r="E14870">
        <v>3082</v>
      </c>
      <c r="F14870">
        <v>48</v>
      </c>
      <c r="G14870">
        <v>3</v>
      </c>
      <c r="H14870">
        <v>83</v>
      </c>
      <c r="I14870">
        <v>70</v>
      </c>
      <c r="J14870">
        <v>4</v>
      </c>
    </row>
    <row r="14871" spans="1:10" x14ac:dyDescent="0.3">
      <c r="A14871">
        <v>13466</v>
      </c>
      <c r="B14871">
        <v>13</v>
      </c>
      <c r="C14871" s="1">
        <v>43639</v>
      </c>
      <c r="D14871" s="1">
        <v>43647</v>
      </c>
      <c r="E14871">
        <v>2133</v>
      </c>
      <c r="F14871">
        <v>97</v>
      </c>
      <c r="G14871">
        <v>1</v>
      </c>
      <c r="H14871">
        <v>97</v>
      </c>
      <c r="I14871">
        <v>67</v>
      </c>
      <c r="J14871">
        <v>12</v>
      </c>
    </row>
    <row r="14872" spans="1:10" x14ac:dyDescent="0.3">
      <c r="A14872">
        <v>13840</v>
      </c>
      <c r="B14872">
        <v>26</v>
      </c>
      <c r="C14872" s="1">
        <v>43639</v>
      </c>
      <c r="D14872" s="1">
        <v>43646</v>
      </c>
      <c r="E14872">
        <v>4689</v>
      </c>
      <c r="F14872">
        <v>25</v>
      </c>
      <c r="G14872">
        <v>1</v>
      </c>
      <c r="H14872">
        <v>100</v>
      </c>
      <c r="I14872">
        <v>78</v>
      </c>
      <c r="J14872">
        <v>13</v>
      </c>
    </row>
    <row r="14873" spans="1:10" x14ac:dyDescent="0.3">
      <c r="A14873">
        <v>14376</v>
      </c>
      <c r="B14873">
        <v>23</v>
      </c>
      <c r="C14873" s="1">
        <v>43639</v>
      </c>
      <c r="D14873" s="1">
        <v>43643</v>
      </c>
      <c r="E14873">
        <v>635</v>
      </c>
      <c r="F14873">
        <v>78</v>
      </c>
      <c r="G14873">
        <v>1</v>
      </c>
      <c r="H14873">
        <v>52</v>
      </c>
      <c r="I14873">
        <v>36</v>
      </c>
      <c r="J14873">
        <v>29</v>
      </c>
    </row>
    <row r="14874" spans="1:10" x14ac:dyDescent="0.3">
      <c r="A14874">
        <v>14411</v>
      </c>
      <c r="B14874">
        <v>15</v>
      </c>
      <c r="C14874" s="1">
        <v>43639</v>
      </c>
      <c r="D14874" s="1">
        <v>43646</v>
      </c>
      <c r="E14874">
        <v>2643</v>
      </c>
      <c r="F14874">
        <v>58</v>
      </c>
      <c r="G14874">
        <v>2</v>
      </c>
      <c r="H14874">
        <v>83</v>
      </c>
      <c r="I14874">
        <v>66</v>
      </c>
      <c r="J14874">
        <v>44</v>
      </c>
    </row>
    <row r="14875" spans="1:10" x14ac:dyDescent="0.3">
      <c r="A14875">
        <v>14908</v>
      </c>
      <c r="B14875">
        <v>16</v>
      </c>
      <c r="C14875" s="1">
        <v>43639</v>
      </c>
      <c r="D14875" s="1">
        <v>43648</v>
      </c>
      <c r="E14875">
        <v>2839</v>
      </c>
      <c r="F14875">
        <v>53</v>
      </c>
      <c r="G14875">
        <v>3</v>
      </c>
      <c r="H14875">
        <v>117</v>
      </c>
      <c r="I14875">
        <v>104</v>
      </c>
      <c r="J14875">
        <v>30</v>
      </c>
    </row>
    <row r="14876" spans="1:10" x14ac:dyDescent="0.3">
      <c r="A14876">
        <v>14968</v>
      </c>
      <c r="B14876">
        <v>18</v>
      </c>
      <c r="C14876" s="1">
        <v>43639</v>
      </c>
      <c r="D14876" s="1">
        <v>43642</v>
      </c>
      <c r="E14876">
        <v>4489</v>
      </c>
      <c r="F14876">
        <v>88</v>
      </c>
      <c r="G14876">
        <v>3</v>
      </c>
      <c r="H14876">
        <v>40</v>
      </c>
      <c r="I14876">
        <v>36</v>
      </c>
      <c r="J14876">
        <v>37</v>
      </c>
    </row>
    <row r="14877" spans="1:10" x14ac:dyDescent="0.3">
      <c r="A14877">
        <v>15066</v>
      </c>
      <c r="B14877">
        <v>25</v>
      </c>
      <c r="C14877" s="1">
        <v>43639</v>
      </c>
      <c r="D14877" s="1">
        <v>43647</v>
      </c>
      <c r="E14877">
        <v>3197</v>
      </c>
      <c r="F14877">
        <v>77</v>
      </c>
      <c r="G14877">
        <v>3</v>
      </c>
      <c r="H14877">
        <v>91</v>
      </c>
      <c r="I14877">
        <v>77</v>
      </c>
      <c r="J14877">
        <v>3</v>
      </c>
    </row>
    <row r="14878" spans="1:10" x14ac:dyDescent="0.3">
      <c r="A14878">
        <v>15067</v>
      </c>
      <c r="B14878">
        <v>24</v>
      </c>
      <c r="C14878" s="1">
        <v>43639</v>
      </c>
      <c r="D14878" s="1">
        <v>43644</v>
      </c>
      <c r="E14878">
        <v>2026</v>
      </c>
      <c r="F14878">
        <v>64</v>
      </c>
      <c r="G14878">
        <v>1</v>
      </c>
      <c r="H14878">
        <v>91</v>
      </c>
      <c r="I14878">
        <v>77</v>
      </c>
      <c r="J14878">
        <v>27</v>
      </c>
    </row>
    <row r="14879" spans="1:10" x14ac:dyDescent="0.3">
      <c r="A14879">
        <v>15401</v>
      </c>
      <c r="B14879">
        <v>31</v>
      </c>
      <c r="C14879" s="1">
        <v>43639</v>
      </c>
      <c r="D14879" s="1">
        <v>43646</v>
      </c>
      <c r="E14879">
        <v>1061</v>
      </c>
      <c r="F14879">
        <v>83</v>
      </c>
      <c r="G14879">
        <v>3</v>
      </c>
      <c r="H14879">
        <v>167</v>
      </c>
      <c r="I14879">
        <v>115</v>
      </c>
      <c r="J14879">
        <v>9</v>
      </c>
    </row>
    <row r="14880" spans="1:10" x14ac:dyDescent="0.3">
      <c r="A14880">
        <v>18721</v>
      </c>
      <c r="B14880">
        <v>30</v>
      </c>
      <c r="C14880" s="1">
        <v>43639</v>
      </c>
      <c r="D14880" s="1">
        <v>43645</v>
      </c>
      <c r="E14880">
        <v>4827</v>
      </c>
      <c r="F14880">
        <v>87</v>
      </c>
      <c r="G14880">
        <v>3</v>
      </c>
      <c r="H14880">
        <v>53</v>
      </c>
      <c r="I14880">
        <v>45</v>
      </c>
      <c r="J14880">
        <v>22</v>
      </c>
    </row>
    <row r="14881" spans="1:10" x14ac:dyDescent="0.3">
      <c r="A14881">
        <v>19420</v>
      </c>
      <c r="B14881">
        <v>6</v>
      </c>
      <c r="C14881" s="1">
        <v>43639</v>
      </c>
      <c r="D14881" s="1">
        <v>43641</v>
      </c>
      <c r="E14881">
        <v>1779</v>
      </c>
      <c r="F14881">
        <v>62</v>
      </c>
      <c r="G14881">
        <v>3</v>
      </c>
      <c r="H14881">
        <v>133</v>
      </c>
      <c r="I14881">
        <v>123</v>
      </c>
      <c r="J14881">
        <v>10</v>
      </c>
    </row>
    <row r="14882" spans="1:10" x14ac:dyDescent="0.3">
      <c r="A14882">
        <v>20376</v>
      </c>
      <c r="B14882">
        <v>45</v>
      </c>
      <c r="C14882" s="1">
        <v>43639</v>
      </c>
      <c r="D14882" s="1">
        <v>43648</v>
      </c>
      <c r="E14882">
        <v>2445</v>
      </c>
      <c r="F14882">
        <v>9</v>
      </c>
      <c r="G14882">
        <v>2</v>
      </c>
      <c r="H14882">
        <v>130</v>
      </c>
      <c r="I14882">
        <v>119</v>
      </c>
      <c r="J14882">
        <v>21</v>
      </c>
    </row>
    <row r="14883" spans="1:10" x14ac:dyDescent="0.3">
      <c r="A14883">
        <v>21511</v>
      </c>
      <c r="B14883">
        <v>37</v>
      </c>
      <c r="C14883" s="1">
        <v>43639</v>
      </c>
      <c r="D14883" s="1">
        <v>43643</v>
      </c>
      <c r="E14883">
        <v>3586</v>
      </c>
      <c r="F14883">
        <v>36</v>
      </c>
      <c r="G14883">
        <v>2</v>
      </c>
      <c r="H14883">
        <v>91</v>
      </c>
      <c r="I14883">
        <v>77</v>
      </c>
      <c r="J14883">
        <v>21</v>
      </c>
    </row>
    <row r="14884" spans="1:10" x14ac:dyDescent="0.3">
      <c r="A14884">
        <v>21770</v>
      </c>
      <c r="B14884">
        <v>25</v>
      </c>
      <c r="C14884" s="1">
        <v>43639</v>
      </c>
      <c r="D14884" s="1">
        <v>43641</v>
      </c>
      <c r="E14884">
        <v>3532</v>
      </c>
      <c r="F14884">
        <v>67</v>
      </c>
      <c r="G14884">
        <v>1</v>
      </c>
      <c r="H14884">
        <v>117</v>
      </c>
      <c r="I14884">
        <v>104</v>
      </c>
      <c r="J14884">
        <v>20</v>
      </c>
    </row>
    <row r="14885" spans="1:10" x14ac:dyDescent="0.3">
      <c r="A14885">
        <v>22072</v>
      </c>
      <c r="B14885">
        <v>31</v>
      </c>
      <c r="C14885" s="1">
        <v>43639</v>
      </c>
      <c r="D14885" s="1">
        <v>43640</v>
      </c>
      <c r="E14885">
        <v>1786</v>
      </c>
      <c r="F14885">
        <v>57</v>
      </c>
      <c r="G14885">
        <v>2</v>
      </c>
      <c r="H14885">
        <v>100</v>
      </c>
      <c r="I14885">
        <v>84</v>
      </c>
      <c r="J14885">
        <v>37</v>
      </c>
    </row>
    <row r="14886" spans="1:10" x14ac:dyDescent="0.3">
      <c r="A14886">
        <v>22478</v>
      </c>
      <c r="B14886">
        <v>14</v>
      </c>
      <c r="C14886" s="1">
        <v>43639</v>
      </c>
      <c r="D14886" s="1">
        <v>43648</v>
      </c>
      <c r="E14886">
        <v>5345</v>
      </c>
      <c r="F14886">
        <v>8</v>
      </c>
      <c r="G14886">
        <v>2</v>
      </c>
      <c r="H14886">
        <v>40</v>
      </c>
      <c r="I14886">
        <v>38</v>
      </c>
      <c r="J14886">
        <v>16</v>
      </c>
    </row>
    <row r="14887" spans="1:10" x14ac:dyDescent="0.3">
      <c r="A14887">
        <v>22487</v>
      </c>
      <c r="B14887">
        <v>11</v>
      </c>
      <c r="C14887" s="1">
        <v>43639</v>
      </c>
      <c r="D14887" s="1">
        <v>43646</v>
      </c>
      <c r="E14887">
        <v>1962</v>
      </c>
      <c r="F14887">
        <v>31</v>
      </c>
      <c r="G14887">
        <v>2</v>
      </c>
      <c r="H14887">
        <v>83</v>
      </c>
      <c r="I14887">
        <v>70</v>
      </c>
      <c r="J14887">
        <v>32</v>
      </c>
    </row>
    <row r="14888" spans="1:10" x14ac:dyDescent="0.3">
      <c r="A14888">
        <v>22857</v>
      </c>
      <c r="B14888">
        <v>13</v>
      </c>
      <c r="C14888" s="1">
        <v>43639</v>
      </c>
      <c r="D14888" s="1">
        <v>43645</v>
      </c>
      <c r="E14888">
        <v>3640</v>
      </c>
      <c r="F14888">
        <v>81</v>
      </c>
      <c r="G14888">
        <v>1</v>
      </c>
      <c r="H14888">
        <v>167</v>
      </c>
      <c r="I14888">
        <v>115</v>
      </c>
      <c r="J14888">
        <v>33</v>
      </c>
    </row>
    <row r="14889" spans="1:10" x14ac:dyDescent="0.3">
      <c r="A14889">
        <v>23679</v>
      </c>
      <c r="B14889">
        <v>40</v>
      </c>
      <c r="C14889" s="1">
        <v>43639</v>
      </c>
      <c r="D14889" s="1">
        <v>43640</v>
      </c>
      <c r="E14889">
        <v>1888</v>
      </c>
      <c r="F14889">
        <v>18</v>
      </c>
      <c r="G14889">
        <v>1</v>
      </c>
      <c r="H14889">
        <v>93</v>
      </c>
      <c r="I14889">
        <v>65</v>
      </c>
      <c r="J14889">
        <v>2</v>
      </c>
    </row>
    <row r="14890" spans="1:10" x14ac:dyDescent="0.3">
      <c r="A14890">
        <v>24058</v>
      </c>
      <c r="B14890">
        <v>11</v>
      </c>
      <c r="C14890" s="1">
        <v>43639</v>
      </c>
      <c r="D14890" s="1">
        <v>43644</v>
      </c>
      <c r="E14890">
        <v>4199</v>
      </c>
      <c r="F14890">
        <v>15</v>
      </c>
      <c r="G14890">
        <v>2</v>
      </c>
      <c r="H14890">
        <v>100</v>
      </c>
      <c r="I14890">
        <v>83</v>
      </c>
      <c r="J14890">
        <v>33</v>
      </c>
    </row>
    <row r="14891" spans="1:10" x14ac:dyDescent="0.3">
      <c r="A14891">
        <v>25605</v>
      </c>
      <c r="B14891">
        <v>26</v>
      </c>
      <c r="C14891" s="1">
        <v>43639</v>
      </c>
      <c r="D14891" s="1">
        <v>43641</v>
      </c>
      <c r="E14891">
        <v>708</v>
      </c>
      <c r="F14891">
        <v>59</v>
      </c>
      <c r="G14891">
        <v>1</v>
      </c>
      <c r="H14891">
        <v>83</v>
      </c>
      <c r="I14891">
        <v>70</v>
      </c>
      <c r="J14891">
        <v>11</v>
      </c>
    </row>
    <row r="14892" spans="1:10" x14ac:dyDescent="0.3">
      <c r="A14892">
        <v>26236</v>
      </c>
      <c r="B14892">
        <v>34</v>
      </c>
      <c r="C14892" s="1">
        <v>43639</v>
      </c>
      <c r="D14892" s="1">
        <v>43649</v>
      </c>
      <c r="E14892">
        <v>5683</v>
      </c>
      <c r="F14892">
        <v>13</v>
      </c>
      <c r="G14892">
        <v>1</v>
      </c>
      <c r="H14892">
        <v>67</v>
      </c>
      <c r="I14892">
        <v>40</v>
      </c>
      <c r="J14892">
        <v>7</v>
      </c>
    </row>
    <row r="14893" spans="1:10" x14ac:dyDescent="0.3">
      <c r="A14893">
        <v>27244</v>
      </c>
      <c r="B14893">
        <v>40</v>
      </c>
      <c r="C14893" s="1">
        <v>43639</v>
      </c>
      <c r="D14893" s="1">
        <v>43641</v>
      </c>
      <c r="E14893">
        <v>4330</v>
      </c>
      <c r="F14893">
        <v>100</v>
      </c>
      <c r="G14893">
        <v>2</v>
      </c>
      <c r="H14893">
        <v>133</v>
      </c>
      <c r="I14893">
        <v>125</v>
      </c>
      <c r="J14893">
        <v>38</v>
      </c>
    </row>
    <row r="14894" spans="1:10" x14ac:dyDescent="0.3">
      <c r="A14894">
        <v>27867</v>
      </c>
      <c r="B14894">
        <v>36</v>
      </c>
      <c r="C14894" s="1">
        <v>43639</v>
      </c>
      <c r="D14894" s="1">
        <v>43641</v>
      </c>
      <c r="E14894">
        <v>6042</v>
      </c>
      <c r="F14894">
        <v>63</v>
      </c>
      <c r="G14894">
        <v>2</v>
      </c>
      <c r="H14894">
        <v>50</v>
      </c>
      <c r="I14894">
        <v>40</v>
      </c>
      <c r="J14894">
        <v>2</v>
      </c>
    </row>
    <row r="14895" spans="1:10" x14ac:dyDescent="0.3">
      <c r="A14895">
        <v>28266</v>
      </c>
      <c r="B14895">
        <v>20</v>
      </c>
      <c r="C14895" s="1">
        <v>43639</v>
      </c>
      <c r="D14895" s="1">
        <v>43644</v>
      </c>
      <c r="E14895">
        <v>1218</v>
      </c>
      <c r="F14895">
        <v>6</v>
      </c>
      <c r="G14895">
        <v>1</v>
      </c>
      <c r="H14895">
        <v>83</v>
      </c>
      <c r="I14895">
        <v>70</v>
      </c>
      <c r="J14895">
        <v>5</v>
      </c>
    </row>
    <row r="14896" spans="1:10" x14ac:dyDescent="0.3">
      <c r="A14896">
        <v>28385</v>
      </c>
      <c r="B14896">
        <v>38</v>
      </c>
      <c r="C14896" s="1">
        <v>43639</v>
      </c>
      <c r="D14896" s="1">
        <v>43647</v>
      </c>
      <c r="E14896">
        <v>462</v>
      </c>
      <c r="F14896">
        <v>86</v>
      </c>
      <c r="G14896">
        <v>1</v>
      </c>
      <c r="H14896">
        <v>60</v>
      </c>
      <c r="I14896">
        <v>54</v>
      </c>
      <c r="J14896">
        <v>32</v>
      </c>
    </row>
    <row r="14897" spans="1:10" x14ac:dyDescent="0.3">
      <c r="A14897">
        <v>28910</v>
      </c>
      <c r="B14897">
        <v>52</v>
      </c>
      <c r="C14897" s="1">
        <v>43639</v>
      </c>
      <c r="D14897" s="1">
        <v>43647</v>
      </c>
      <c r="E14897">
        <v>5196</v>
      </c>
      <c r="F14897">
        <v>92</v>
      </c>
      <c r="G14897">
        <v>2</v>
      </c>
      <c r="H14897">
        <v>92</v>
      </c>
      <c r="I14897">
        <v>36</v>
      </c>
      <c r="J14897">
        <v>20</v>
      </c>
    </row>
    <row r="14898" spans="1:10" x14ac:dyDescent="0.3">
      <c r="A14898">
        <v>29818</v>
      </c>
      <c r="B14898">
        <v>44</v>
      </c>
      <c r="C14898" s="1">
        <v>43639</v>
      </c>
      <c r="D14898" s="1">
        <v>43648</v>
      </c>
      <c r="E14898">
        <v>2979</v>
      </c>
      <c r="F14898">
        <v>34</v>
      </c>
      <c r="G14898">
        <v>1</v>
      </c>
      <c r="H14898">
        <v>65</v>
      </c>
      <c r="I14898">
        <v>52</v>
      </c>
      <c r="J14898">
        <v>18</v>
      </c>
    </row>
    <row r="14899" spans="1:10" x14ac:dyDescent="0.3">
      <c r="A14899">
        <v>130</v>
      </c>
      <c r="B14899">
        <v>4</v>
      </c>
      <c r="C14899" s="1">
        <v>43638</v>
      </c>
      <c r="D14899" s="1">
        <v>43645</v>
      </c>
      <c r="E14899">
        <v>1122</v>
      </c>
      <c r="F14899">
        <v>35</v>
      </c>
      <c r="G14899">
        <v>2</v>
      </c>
      <c r="H14899">
        <v>67</v>
      </c>
      <c r="I14899">
        <v>46</v>
      </c>
      <c r="J14899">
        <v>3</v>
      </c>
    </row>
    <row r="14900" spans="1:10" x14ac:dyDescent="0.3">
      <c r="A14900">
        <v>135</v>
      </c>
      <c r="B14900">
        <v>8</v>
      </c>
      <c r="C14900" s="1">
        <v>43638</v>
      </c>
      <c r="D14900" s="1">
        <v>43644</v>
      </c>
      <c r="E14900">
        <v>3721</v>
      </c>
      <c r="F14900">
        <v>54</v>
      </c>
      <c r="G14900">
        <v>1</v>
      </c>
      <c r="H14900">
        <v>93</v>
      </c>
      <c r="I14900">
        <v>65</v>
      </c>
      <c r="J14900">
        <v>29</v>
      </c>
    </row>
    <row r="14901" spans="1:10" x14ac:dyDescent="0.3">
      <c r="A14901">
        <v>456</v>
      </c>
      <c r="B14901">
        <v>12</v>
      </c>
      <c r="C14901" s="1">
        <v>43638</v>
      </c>
      <c r="D14901" s="1">
        <v>43644</v>
      </c>
      <c r="E14901">
        <v>2755</v>
      </c>
      <c r="F14901">
        <v>58</v>
      </c>
      <c r="G14901">
        <v>2</v>
      </c>
      <c r="H14901">
        <v>100</v>
      </c>
      <c r="I14901">
        <v>84</v>
      </c>
      <c r="J14901">
        <v>28</v>
      </c>
    </row>
    <row r="14902" spans="1:10" x14ac:dyDescent="0.3">
      <c r="A14902">
        <v>717</v>
      </c>
      <c r="B14902">
        <v>10</v>
      </c>
      <c r="C14902" s="1">
        <v>43638</v>
      </c>
      <c r="D14902" s="1">
        <v>43646</v>
      </c>
      <c r="E14902">
        <v>395</v>
      </c>
      <c r="F14902">
        <v>90</v>
      </c>
      <c r="G14902">
        <v>1</v>
      </c>
      <c r="H14902">
        <v>83</v>
      </c>
      <c r="I14902">
        <v>66</v>
      </c>
      <c r="J14902">
        <v>40</v>
      </c>
    </row>
    <row r="14903" spans="1:10" x14ac:dyDescent="0.3">
      <c r="A14903">
        <v>1506</v>
      </c>
      <c r="B14903">
        <v>24</v>
      </c>
      <c r="C14903" s="1">
        <v>43638</v>
      </c>
      <c r="D14903" s="1">
        <v>43642</v>
      </c>
      <c r="E14903">
        <v>2085</v>
      </c>
      <c r="F14903">
        <v>88</v>
      </c>
      <c r="G14903">
        <v>1</v>
      </c>
      <c r="H14903">
        <v>91</v>
      </c>
      <c r="I14903">
        <v>77</v>
      </c>
      <c r="J14903">
        <v>43</v>
      </c>
    </row>
    <row r="14904" spans="1:10" x14ac:dyDescent="0.3">
      <c r="A14904">
        <v>1989</v>
      </c>
      <c r="B14904">
        <v>20</v>
      </c>
      <c r="C14904" s="1">
        <v>43638</v>
      </c>
      <c r="D14904" s="1">
        <v>43648</v>
      </c>
      <c r="E14904">
        <v>2882</v>
      </c>
      <c r="F14904">
        <v>32</v>
      </c>
      <c r="G14904">
        <v>1</v>
      </c>
      <c r="H14904">
        <v>133</v>
      </c>
      <c r="I14904">
        <v>125</v>
      </c>
      <c r="J14904">
        <v>41</v>
      </c>
    </row>
    <row r="14905" spans="1:10" x14ac:dyDescent="0.3">
      <c r="A14905">
        <v>2165</v>
      </c>
      <c r="B14905">
        <v>16</v>
      </c>
      <c r="C14905" s="1">
        <v>43638</v>
      </c>
      <c r="D14905" s="1">
        <v>43642</v>
      </c>
      <c r="E14905">
        <v>2665</v>
      </c>
      <c r="F14905">
        <v>32</v>
      </c>
      <c r="G14905">
        <v>1</v>
      </c>
      <c r="H14905">
        <v>100</v>
      </c>
      <c r="I14905">
        <v>83</v>
      </c>
      <c r="J14905">
        <v>27</v>
      </c>
    </row>
    <row r="14906" spans="1:10" x14ac:dyDescent="0.3">
      <c r="A14906">
        <v>3858</v>
      </c>
      <c r="B14906">
        <v>8</v>
      </c>
      <c r="C14906" s="1">
        <v>43638</v>
      </c>
      <c r="D14906" s="1">
        <v>43643</v>
      </c>
      <c r="E14906">
        <v>667</v>
      </c>
      <c r="F14906">
        <v>63</v>
      </c>
      <c r="G14906">
        <v>1</v>
      </c>
      <c r="H14906">
        <v>83</v>
      </c>
      <c r="I14906">
        <v>53</v>
      </c>
      <c r="J14906">
        <v>2</v>
      </c>
    </row>
    <row r="14907" spans="1:10" x14ac:dyDescent="0.3">
      <c r="A14907">
        <v>4403</v>
      </c>
      <c r="B14907">
        <v>15</v>
      </c>
      <c r="C14907" s="1">
        <v>43638</v>
      </c>
      <c r="D14907" s="1">
        <v>43646</v>
      </c>
      <c r="E14907">
        <v>3038</v>
      </c>
      <c r="F14907">
        <v>1</v>
      </c>
      <c r="G14907">
        <v>1</v>
      </c>
      <c r="H14907">
        <v>67</v>
      </c>
      <c r="I14907">
        <v>53</v>
      </c>
      <c r="J14907">
        <v>16</v>
      </c>
    </row>
    <row r="14908" spans="1:10" x14ac:dyDescent="0.3">
      <c r="A14908">
        <v>4940</v>
      </c>
      <c r="B14908">
        <v>19</v>
      </c>
      <c r="C14908" s="1">
        <v>43638</v>
      </c>
      <c r="D14908" s="1">
        <v>43648</v>
      </c>
      <c r="E14908">
        <v>1530</v>
      </c>
      <c r="F14908">
        <v>29</v>
      </c>
      <c r="G14908">
        <v>1</v>
      </c>
      <c r="H14908">
        <v>167</v>
      </c>
      <c r="I14908">
        <v>115</v>
      </c>
      <c r="J14908">
        <v>40</v>
      </c>
    </row>
    <row r="14909" spans="1:10" x14ac:dyDescent="0.3">
      <c r="A14909">
        <v>5028</v>
      </c>
      <c r="B14909">
        <v>19</v>
      </c>
      <c r="C14909" s="1">
        <v>43638</v>
      </c>
      <c r="D14909" s="1">
        <v>43641</v>
      </c>
      <c r="E14909">
        <v>2851</v>
      </c>
      <c r="F14909">
        <v>47</v>
      </c>
      <c r="G14909">
        <v>2</v>
      </c>
      <c r="H14909">
        <v>60</v>
      </c>
      <c r="I14909">
        <v>54</v>
      </c>
      <c r="J14909">
        <v>6</v>
      </c>
    </row>
    <row r="14910" spans="1:10" x14ac:dyDescent="0.3">
      <c r="A14910">
        <v>5494</v>
      </c>
      <c r="B14910">
        <v>6</v>
      </c>
      <c r="C14910" s="1">
        <v>43638</v>
      </c>
      <c r="D14910" s="1">
        <v>43647</v>
      </c>
      <c r="E14910">
        <v>670</v>
      </c>
      <c r="F14910">
        <v>5</v>
      </c>
      <c r="G14910">
        <v>1</v>
      </c>
      <c r="H14910">
        <v>100</v>
      </c>
      <c r="I14910">
        <v>83</v>
      </c>
      <c r="J14910">
        <v>18</v>
      </c>
    </row>
    <row r="14911" spans="1:10" x14ac:dyDescent="0.3">
      <c r="A14911">
        <v>5604</v>
      </c>
      <c r="B14911">
        <v>11</v>
      </c>
      <c r="C14911" s="1">
        <v>43638</v>
      </c>
      <c r="D14911" s="1">
        <v>43645</v>
      </c>
      <c r="E14911">
        <v>2736</v>
      </c>
      <c r="F14911">
        <v>4</v>
      </c>
      <c r="G14911">
        <v>1</v>
      </c>
      <c r="H14911">
        <v>91</v>
      </c>
      <c r="I14911">
        <v>77</v>
      </c>
      <c r="J14911">
        <v>6</v>
      </c>
    </row>
    <row r="14912" spans="1:10" x14ac:dyDescent="0.3">
      <c r="A14912">
        <v>5724</v>
      </c>
      <c r="B14912">
        <v>9</v>
      </c>
      <c r="C14912" s="1">
        <v>43638</v>
      </c>
      <c r="D14912" s="1">
        <v>43639</v>
      </c>
      <c r="E14912">
        <v>269</v>
      </c>
      <c r="F14912">
        <v>29</v>
      </c>
      <c r="G14912">
        <v>2</v>
      </c>
      <c r="H14912">
        <v>100</v>
      </c>
      <c r="I14912">
        <v>86</v>
      </c>
      <c r="J14912">
        <v>1</v>
      </c>
    </row>
    <row r="14913" spans="1:10" x14ac:dyDescent="0.3">
      <c r="A14913">
        <v>5949</v>
      </c>
      <c r="B14913">
        <v>2</v>
      </c>
      <c r="C14913" s="1">
        <v>43638</v>
      </c>
      <c r="D14913" s="1">
        <v>43641</v>
      </c>
      <c r="E14913">
        <v>335</v>
      </c>
      <c r="F14913">
        <v>65</v>
      </c>
      <c r="G14913">
        <v>1</v>
      </c>
      <c r="H14913">
        <v>117</v>
      </c>
      <c r="I14913">
        <v>104</v>
      </c>
      <c r="J14913">
        <v>3</v>
      </c>
    </row>
    <row r="14914" spans="1:10" x14ac:dyDescent="0.3">
      <c r="A14914">
        <v>6024</v>
      </c>
      <c r="B14914">
        <v>1</v>
      </c>
      <c r="C14914" s="1">
        <v>43638</v>
      </c>
      <c r="D14914" s="1">
        <v>43643</v>
      </c>
      <c r="E14914">
        <v>2235</v>
      </c>
      <c r="F14914">
        <v>2</v>
      </c>
      <c r="G14914">
        <v>1</v>
      </c>
      <c r="H14914">
        <v>83</v>
      </c>
      <c r="I14914">
        <v>66</v>
      </c>
      <c r="J14914">
        <v>37</v>
      </c>
    </row>
    <row r="14915" spans="1:10" x14ac:dyDescent="0.3">
      <c r="A14915">
        <v>6231</v>
      </c>
      <c r="B14915">
        <v>11</v>
      </c>
      <c r="C14915" s="1">
        <v>43638</v>
      </c>
      <c r="D14915" s="1">
        <v>43646</v>
      </c>
      <c r="E14915">
        <v>2608</v>
      </c>
      <c r="F14915">
        <v>31</v>
      </c>
      <c r="G14915">
        <v>1</v>
      </c>
      <c r="H14915">
        <v>130</v>
      </c>
      <c r="I14915">
        <v>119</v>
      </c>
      <c r="J14915">
        <v>24</v>
      </c>
    </row>
    <row r="14916" spans="1:10" x14ac:dyDescent="0.3">
      <c r="A14916">
        <v>6286</v>
      </c>
      <c r="B14916">
        <v>6</v>
      </c>
      <c r="C14916" s="1">
        <v>43638</v>
      </c>
      <c r="D14916" s="1">
        <v>43640</v>
      </c>
      <c r="E14916">
        <v>2200</v>
      </c>
      <c r="F14916">
        <v>29</v>
      </c>
      <c r="G14916">
        <v>1</v>
      </c>
      <c r="H14916">
        <v>183</v>
      </c>
      <c r="I14916">
        <v>124</v>
      </c>
      <c r="J14916">
        <v>43</v>
      </c>
    </row>
    <row r="14917" spans="1:10" x14ac:dyDescent="0.3">
      <c r="A14917">
        <v>6938</v>
      </c>
      <c r="B14917">
        <v>30</v>
      </c>
      <c r="C14917" s="1">
        <v>43638</v>
      </c>
      <c r="D14917" s="1">
        <v>43642</v>
      </c>
      <c r="E14917">
        <v>628</v>
      </c>
      <c r="F14917">
        <v>7</v>
      </c>
      <c r="G14917">
        <v>1</v>
      </c>
      <c r="H14917">
        <v>67</v>
      </c>
      <c r="I14917">
        <v>53</v>
      </c>
      <c r="J14917">
        <v>22</v>
      </c>
    </row>
    <row r="14918" spans="1:10" x14ac:dyDescent="0.3">
      <c r="A14918">
        <v>7261</v>
      </c>
      <c r="B14918">
        <v>6</v>
      </c>
      <c r="C14918" s="1">
        <v>43638</v>
      </c>
      <c r="D14918" s="1">
        <v>43639</v>
      </c>
      <c r="E14918">
        <v>1411</v>
      </c>
      <c r="F14918">
        <v>78</v>
      </c>
      <c r="G14918">
        <v>2</v>
      </c>
      <c r="H14918">
        <v>83</v>
      </c>
      <c r="I14918">
        <v>66</v>
      </c>
      <c r="J14918">
        <v>7</v>
      </c>
    </row>
    <row r="14919" spans="1:10" x14ac:dyDescent="0.3">
      <c r="A14919">
        <v>7784</v>
      </c>
      <c r="B14919">
        <v>23</v>
      </c>
      <c r="C14919" s="1">
        <v>43638</v>
      </c>
      <c r="D14919" s="1">
        <v>43642</v>
      </c>
      <c r="E14919">
        <v>2135</v>
      </c>
      <c r="F14919">
        <v>13</v>
      </c>
      <c r="G14919">
        <v>1</v>
      </c>
      <c r="H14919">
        <v>60</v>
      </c>
      <c r="I14919">
        <v>54</v>
      </c>
      <c r="J14919">
        <v>45</v>
      </c>
    </row>
    <row r="14920" spans="1:10" x14ac:dyDescent="0.3">
      <c r="A14920">
        <v>8350</v>
      </c>
      <c r="B14920">
        <v>25</v>
      </c>
      <c r="C14920" s="1">
        <v>43638</v>
      </c>
      <c r="D14920" s="1">
        <v>43647</v>
      </c>
      <c r="E14920">
        <v>1907</v>
      </c>
      <c r="F14920">
        <v>84</v>
      </c>
      <c r="G14920">
        <v>1</v>
      </c>
      <c r="H14920">
        <v>93</v>
      </c>
      <c r="I14920">
        <v>65</v>
      </c>
      <c r="J14920">
        <v>12</v>
      </c>
    </row>
    <row r="14921" spans="1:10" x14ac:dyDescent="0.3">
      <c r="A14921">
        <v>8396</v>
      </c>
      <c r="B14921">
        <v>21</v>
      </c>
      <c r="C14921" s="1">
        <v>43638</v>
      </c>
      <c r="D14921" s="1">
        <v>43641</v>
      </c>
      <c r="E14921">
        <v>1178</v>
      </c>
      <c r="F14921">
        <v>62</v>
      </c>
      <c r="G14921">
        <v>1</v>
      </c>
      <c r="H14921">
        <v>92</v>
      </c>
      <c r="I14921">
        <v>36</v>
      </c>
      <c r="J14921">
        <v>22</v>
      </c>
    </row>
    <row r="14922" spans="1:10" x14ac:dyDescent="0.3">
      <c r="A14922">
        <v>8448</v>
      </c>
      <c r="B14922">
        <v>2</v>
      </c>
      <c r="C14922" s="1">
        <v>43638</v>
      </c>
      <c r="D14922" s="1">
        <v>43642</v>
      </c>
      <c r="E14922">
        <v>3881</v>
      </c>
      <c r="F14922">
        <v>31</v>
      </c>
      <c r="G14922">
        <v>1</v>
      </c>
      <c r="H14922">
        <v>53</v>
      </c>
      <c r="I14922">
        <v>45</v>
      </c>
      <c r="J14922">
        <v>40</v>
      </c>
    </row>
    <row r="14923" spans="1:10" x14ac:dyDescent="0.3">
      <c r="A14923">
        <v>8478</v>
      </c>
      <c r="B14923">
        <v>25</v>
      </c>
      <c r="C14923" s="1">
        <v>43638</v>
      </c>
      <c r="D14923" s="1">
        <v>43642</v>
      </c>
      <c r="E14923">
        <v>3131</v>
      </c>
      <c r="F14923">
        <v>57</v>
      </c>
      <c r="G14923">
        <v>2</v>
      </c>
      <c r="H14923">
        <v>65</v>
      </c>
      <c r="I14923">
        <v>52</v>
      </c>
      <c r="J14923">
        <v>28</v>
      </c>
    </row>
    <row r="14924" spans="1:10" x14ac:dyDescent="0.3">
      <c r="A14924">
        <v>8502</v>
      </c>
      <c r="B14924">
        <v>7</v>
      </c>
      <c r="C14924" s="1">
        <v>43638</v>
      </c>
      <c r="D14924" s="1">
        <v>43641</v>
      </c>
      <c r="E14924">
        <v>829</v>
      </c>
      <c r="F14924">
        <v>74</v>
      </c>
      <c r="G14924">
        <v>1</v>
      </c>
      <c r="H14924">
        <v>100</v>
      </c>
      <c r="I14924">
        <v>86</v>
      </c>
      <c r="J14924">
        <v>38</v>
      </c>
    </row>
    <row r="14925" spans="1:10" x14ac:dyDescent="0.3">
      <c r="A14925">
        <v>8741</v>
      </c>
      <c r="B14925">
        <v>24</v>
      </c>
      <c r="C14925" s="1">
        <v>43638</v>
      </c>
      <c r="D14925" s="1">
        <v>43643</v>
      </c>
      <c r="E14925">
        <v>156</v>
      </c>
      <c r="F14925">
        <v>4</v>
      </c>
      <c r="G14925">
        <v>1</v>
      </c>
      <c r="H14925">
        <v>53</v>
      </c>
      <c r="I14925">
        <v>45</v>
      </c>
      <c r="J14925">
        <v>17</v>
      </c>
    </row>
    <row r="14926" spans="1:10" x14ac:dyDescent="0.3">
      <c r="A14926">
        <v>8914</v>
      </c>
      <c r="B14926">
        <v>10</v>
      </c>
      <c r="C14926" s="1">
        <v>43638</v>
      </c>
      <c r="D14926" s="1">
        <v>43643</v>
      </c>
      <c r="E14926">
        <v>2683</v>
      </c>
      <c r="F14926">
        <v>15</v>
      </c>
      <c r="G14926">
        <v>1</v>
      </c>
      <c r="H14926">
        <v>100</v>
      </c>
      <c r="I14926">
        <v>83</v>
      </c>
      <c r="J14926">
        <v>31</v>
      </c>
    </row>
    <row r="14927" spans="1:10" x14ac:dyDescent="0.3">
      <c r="A14927">
        <v>8930</v>
      </c>
      <c r="B14927">
        <v>25</v>
      </c>
      <c r="C14927" s="1">
        <v>43638</v>
      </c>
      <c r="D14927" s="1">
        <v>43646</v>
      </c>
      <c r="E14927">
        <v>1199</v>
      </c>
      <c r="F14927">
        <v>92</v>
      </c>
      <c r="G14927">
        <v>2</v>
      </c>
      <c r="H14927">
        <v>40</v>
      </c>
      <c r="I14927">
        <v>36</v>
      </c>
      <c r="J14927">
        <v>9</v>
      </c>
    </row>
    <row r="14928" spans="1:10" x14ac:dyDescent="0.3">
      <c r="A14928">
        <v>8939</v>
      </c>
      <c r="B14928">
        <v>29</v>
      </c>
      <c r="C14928" s="1">
        <v>43638</v>
      </c>
      <c r="D14928" s="1">
        <v>43642</v>
      </c>
      <c r="E14928">
        <v>3110</v>
      </c>
      <c r="F14928">
        <v>34</v>
      </c>
      <c r="G14928">
        <v>2</v>
      </c>
      <c r="H14928">
        <v>40</v>
      </c>
      <c r="I14928">
        <v>36</v>
      </c>
      <c r="J14928">
        <v>22</v>
      </c>
    </row>
    <row r="14929" spans="1:10" x14ac:dyDescent="0.3">
      <c r="A14929">
        <v>9576</v>
      </c>
      <c r="B14929">
        <v>28</v>
      </c>
      <c r="C14929" s="1">
        <v>43638</v>
      </c>
      <c r="D14929" s="1">
        <v>43646</v>
      </c>
      <c r="E14929">
        <v>3708</v>
      </c>
      <c r="F14929">
        <v>39</v>
      </c>
      <c r="G14929">
        <v>1</v>
      </c>
      <c r="H14929">
        <v>47</v>
      </c>
      <c r="I14929">
        <v>39</v>
      </c>
      <c r="J14929">
        <v>31</v>
      </c>
    </row>
    <row r="14930" spans="1:10" x14ac:dyDescent="0.3">
      <c r="A14930">
        <v>9927</v>
      </c>
      <c r="B14930">
        <v>6</v>
      </c>
      <c r="C14930" s="1">
        <v>43638</v>
      </c>
      <c r="D14930" s="1">
        <v>43644</v>
      </c>
      <c r="E14930">
        <v>3170</v>
      </c>
      <c r="F14930">
        <v>49</v>
      </c>
      <c r="G14930">
        <v>1</v>
      </c>
      <c r="H14930">
        <v>183</v>
      </c>
      <c r="I14930">
        <v>124</v>
      </c>
      <c r="J14930">
        <v>43</v>
      </c>
    </row>
    <row r="14931" spans="1:10" x14ac:dyDescent="0.3">
      <c r="A14931">
        <v>10118</v>
      </c>
      <c r="B14931">
        <v>15</v>
      </c>
      <c r="C14931" s="1">
        <v>43638</v>
      </c>
      <c r="D14931" s="1">
        <v>43647</v>
      </c>
      <c r="E14931">
        <v>1310</v>
      </c>
      <c r="F14931">
        <v>69</v>
      </c>
      <c r="G14931">
        <v>3</v>
      </c>
      <c r="H14931">
        <v>117</v>
      </c>
      <c r="I14931">
        <v>104</v>
      </c>
      <c r="J14931">
        <v>45</v>
      </c>
    </row>
    <row r="14932" spans="1:10" x14ac:dyDescent="0.3">
      <c r="A14932">
        <v>10678</v>
      </c>
      <c r="B14932">
        <v>39</v>
      </c>
      <c r="C14932" s="1">
        <v>43638</v>
      </c>
      <c r="D14932" s="1">
        <v>43645</v>
      </c>
      <c r="E14932">
        <v>3147</v>
      </c>
      <c r="F14932">
        <v>65</v>
      </c>
      <c r="G14932">
        <v>2</v>
      </c>
      <c r="H14932">
        <v>52</v>
      </c>
      <c r="I14932">
        <v>36</v>
      </c>
      <c r="J14932">
        <v>18</v>
      </c>
    </row>
    <row r="14933" spans="1:10" x14ac:dyDescent="0.3">
      <c r="A14933">
        <v>10759</v>
      </c>
      <c r="B14933">
        <v>7</v>
      </c>
      <c r="C14933" s="1">
        <v>43638</v>
      </c>
      <c r="D14933" s="1">
        <v>43642</v>
      </c>
      <c r="E14933">
        <v>2786</v>
      </c>
      <c r="F14933">
        <v>43</v>
      </c>
      <c r="G14933">
        <v>1</v>
      </c>
      <c r="H14933">
        <v>133</v>
      </c>
      <c r="I14933">
        <v>86</v>
      </c>
      <c r="J14933">
        <v>7</v>
      </c>
    </row>
    <row r="14934" spans="1:10" x14ac:dyDescent="0.3">
      <c r="A14934">
        <v>11785</v>
      </c>
      <c r="B14934">
        <v>40</v>
      </c>
      <c r="C14934" s="1">
        <v>43638</v>
      </c>
      <c r="D14934" s="1">
        <v>43643</v>
      </c>
      <c r="E14934">
        <v>4186</v>
      </c>
      <c r="F14934">
        <v>16</v>
      </c>
      <c r="G14934">
        <v>3</v>
      </c>
      <c r="H14934">
        <v>133</v>
      </c>
      <c r="I14934">
        <v>125</v>
      </c>
      <c r="J14934">
        <v>17</v>
      </c>
    </row>
    <row r="14935" spans="1:10" x14ac:dyDescent="0.3">
      <c r="A14935">
        <v>11988</v>
      </c>
      <c r="B14935">
        <v>12</v>
      </c>
      <c r="C14935" s="1">
        <v>43638</v>
      </c>
      <c r="D14935" s="1">
        <v>43644</v>
      </c>
      <c r="E14935">
        <v>875</v>
      </c>
      <c r="F14935">
        <v>78</v>
      </c>
      <c r="G14935">
        <v>2</v>
      </c>
      <c r="H14935">
        <v>130</v>
      </c>
      <c r="I14935">
        <v>119</v>
      </c>
      <c r="J14935">
        <v>14</v>
      </c>
    </row>
    <row r="14936" spans="1:10" x14ac:dyDescent="0.3">
      <c r="A14936">
        <v>12215</v>
      </c>
      <c r="B14936">
        <v>16</v>
      </c>
      <c r="C14936" s="1">
        <v>43638</v>
      </c>
      <c r="D14936" s="1">
        <v>43639</v>
      </c>
      <c r="E14936">
        <v>1294</v>
      </c>
      <c r="F14936">
        <v>68</v>
      </c>
      <c r="G14936">
        <v>1</v>
      </c>
      <c r="H14936">
        <v>133</v>
      </c>
      <c r="I14936">
        <v>123</v>
      </c>
      <c r="J14936">
        <v>24</v>
      </c>
    </row>
    <row r="14937" spans="1:10" x14ac:dyDescent="0.3">
      <c r="A14937">
        <v>12315</v>
      </c>
      <c r="B14937">
        <v>27</v>
      </c>
      <c r="C14937" s="1">
        <v>43638</v>
      </c>
      <c r="D14937" s="1">
        <v>43639</v>
      </c>
      <c r="E14937">
        <v>3302</v>
      </c>
      <c r="F14937">
        <v>61</v>
      </c>
      <c r="G14937">
        <v>3</v>
      </c>
      <c r="H14937">
        <v>83</v>
      </c>
      <c r="I14937">
        <v>66</v>
      </c>
      <c r="J14937">
        <v>25</v>
      </c>
    </row>
    <row r="14938" spans="1:10" x14ac:dyDescent="0.3">
      <c r="A14938">
        <v>13397</v>
      </c>
      <c r="B14938">
        <v>21</v>
      </c>
      <c r="C14938" s="1">
        <v>43638</v>
      </c>
      <c r="D14938" s="1">
        <v>43644</v>
      </c>
      <c r="E14938">
        <v>2825</v>
      </c>
      <c r="F14938">
        <v>27</v>
      </c>
      <c r="G14938">
        <v>1</v>
      </c>
      <c r="H14938">
        <v>133</v>
      </c>
      <c r="I14938">
        <v>86</v>
      </c>
      <c r="J14938">
        <v>40</v>
      </c>
    </row>
    <row r="14939" spans="1:10" x14ac:dyDescent="0.3">
      <c r="A14939">
        <v>14058</v>
      </c>
      <c r="B14939">
        <v>18</v>
      </c>
      <c r="C14939" s="1">
        <v>43638</v>
      </c>
      <c r="D14939" s="1">
        <v>43643</v>
      </c>
      <c r="E14939">
        <v>2251</v>
      </c>
      <c r="F14939">
        <v>40</v>
      </c>
      <c r="G14939">
        <v>1</v>
      </c>
      <c r="H14939">
        <v>100</v>
      </c>
      <c r="I14939">
        <v>87</v>
      </c>
      <c r="J14939">
        <v>10</v>
      </c>
    </row>
    <row r="14940" spans="1:10" x14ac:dyDescent="0.3">
      <c r="A14940">
        <v>14202</v>
      </c>
      <c r="B14940">
        <v>38</v>
      </c>
      <c r="C14940" s="1">
        <v>43638</v>
      </c>
      <c r="D14940" s="1">
        <v>43644</v>
      </c>
      <c r="E14940">
        <v>295</v>
      </c>
      <c r="F14940">
        <v>67</v>
      </c>
      <c r="G14940">
        <v>2</v>
      </c>
      <c r="H14940">
        <v>100</v>
      </c>
      <c r="I14940">
        <v>84</v>
      </c>
      <c r="J14940">
        <v>17</v>
      </c>
    </row>
    <row r="14941" spans="1:10" x14ac:dyDescent="0.3">
      <c r="A14941">
        <v>14853</v>
      </c>
      <c r="B14941">
        <v>11</v>
      </c>
      <c r="C14941" s="1">
        <v>43638</v>
      </c>
      <c r="D14941" s="1">
        <v>43641</v>
      </c>
      <c r="E14941">
        <v>2674</v>
      </c>
      <c r="F14941">
        <v>47</v>
      </c>
      <c r="G14941">
        <v>3</v>
      </c>
      <c r="H14941">
        <v>100</v>
      </c>
      <c r="I14941">
        <v>87</v>
      </c>
      <c r="J14941">
        <v>27</v>
      </c>
    </row>
    <row r="14942" spans="1:10" x14ac:dyDescent="0.3">
      <c r="A14942">
        <v>15150</v>
      </c>
      <c r="B14942">
        <v>37</v>
      </c>
      <c r="C14942" s="1">
        <v>43638</v>
      </c>
      <c r="D14942" s="1">
        <v>43640</v>
      </c>
      <c r="E14942">
        <v>3556</v>
      </c>
      <c r="F14942">
        <v>30</v>
      </c>
      <c r="G14942">
        <v>2</v>
      </c>
      <c r="H14942">
        <v>91</v>
      </c>
      <c r="I14942">
        <v>77</v>
      </c>
      <c r="J14942">
        <v>19</v>
      </c>
    </row>
    <row r="14943" spans="1:10" x14ac:dyDescent="0.3">
      <c r="A14943">
        <v>16392</v>
      </c>
      <c r="B14943">
        <v>33</v>
      </c>
      <c r="C14943" s="1">
        <v>43638</v>
      </c>
      <c r="D14943" s="1">
        <v>43644</v>
      </c>
      <c r="E14943">
        <v>4455</v>
      </c>
      <c r="F14943">
        <v>57</v>
      </c>
      <c r="G14943">
        <v>3</v>
      </c>
      <c r="H14943">
        <v>133</v>
      </c>
      <c r="I14943">
        <v>86</v>
      </c>
      <c r="J14943">
        <v>41</v>
      </c>
    </row>
    <row r="14944" spans="1:10" x14ac:dyDescent="0.3">
      <c r="A14944">
        <v>16809</v>
      </c>
      <c r="B14944">
        <v>29</v>
      </c>
      <c r="C14944" s="1">
        <v>43638</v>
      </c>
      <c r="D14944" s="1">
        <v>43646</v>
      </c>
      <c r="E14944">
        <v>3221</v>
      </c>
      <c r="F14944">
        <v>30</v>
      </c>
      <c r="G14944">
        <v>3</v>
      </c>
      <c r="H14944">
        <v>100</v>
      </c>
      <c r="I14944">
        <v>83</v>
      </c>
      <c r="J14944">
        <v>16</v>
      </c>
    </row>
    <row r="14945" spans="1:10" x14ac:dyDescent="0.3">
      <c r="A14945">
        <v>17408</v>
      </c>
      <c r="B14945">
        <v>37</v>
      </c>
      <c r="C14945" s="1">
        <v>43638</v>
      </c>
      <c r="D14945" s="1">
        <v>43643</v>
      </c>
      <c r="E14945">
        <v>2734</v>
      </c>
      <c r="F14945">
        <v>59</v>
      </c>
      <c r="G14945">
        <v>1</v>
      </c>
      <c r="H14945">
        <v>50</v>
      </c>
      <c r="I14945">
        <v>40</v>
      </c>
      <c r="J14945">
        <v>31</v>
      </c>
    </row>
    <row r="14946" spans="1:10" x14ac:dyDescent="0.3">
      <c r="A14946">
        <v>18792</v>
      </c>
      <c r="B14946">
        <v>14</v>
      </c>
      <c r="C14946" s="1">
        <v>43638</v>
      </c>
      <c r="D14946" s="1">
        <v>43639</v>
      </c>
      <c r="E14946">
        <v>2945</v>
      </c>
      <c r="F14946">
        <v>7</v>
      </c>
      <c r="G14946">
        <v>3</v>
      </c>
      <c r="H14946">
        <v>73</v>
      </c>
      <c r="I14946">
        <v>36</v>
      </c>
      <c r="J14946">
        <v>40</v>
      </c>
    </row>
    <row r="14947" spans="1:10" x14ac:dyDescent="0.3">
      <c r="A14947">
        <v>19047</v>
      </c>
      <c r="B14947">
        <v>13</v>
      </c>
      <c r="C14947" s="1">
        <v>43638</v>
      </c>
      <c r="D14947" s="1">
        <v>43645</v>
      </c>
      <c r="E14947">
        <v>1134</v>
      </c>
      <c r="F14947">
        <v>53</v>
      </c>
      <c r="G14947">
        <v>2</v>
      </c>
      <c r="H14947">
        <v>40</v>
      </c>
      <c r="I14947">
        <v>36</v>
      </c>
      <c r="J14947">
        <v>31</v>
      </c>
    </row>
    <row r="14948" spans="1:10" x14ac:dyDescent="0.3">
      <c r="A14948">
        <v>19251</v>
      </c>
      <c r="B14948">
        <v>22</v>
      </c>
      <c r="C14948" s="1">
        <v>43638</v>
      </c>
      <c r="D14948" s="1">
        <v>43638</v>
      </c>
      <c r="E14948">
        <v>22</v>
      </c>
      <c r="F14948">
        <v>67</v>
      </c>
      <c r="G14948">
        <v>3</v>
      </c>
      <c r="H14948">
        <v>167</v>
      </c>
      <c r="I14948">
        <v>115</v>
      </c>
      <c r="J14948">
        <v>44</v>
      </c>
    </row>
    <row r="14949" spans="1:10" x14ac:dyDescent="0.3">
      <c r="A14949">
        <v>19828</v>
      </c>
      <c r="B14949">
        <v>13</v>
      </c>
      <c r="C14949" s="1">
        <v>43638</v>
      </c>
      <c r="D14949" s="1">
        <v>43640</v>
      </c>
      <c r="E14949">
        <v>3242</v>
      </c>
      <c r="F14949">
        <v>90</v>
      </c>
      <c r="G14949">
        <v>2</v>
      </c>
      <c r="H14949">
        <v>100</v>
      </c>
      <c r="I14949">
        <v>83</v>
      </c>
      <c r="J14949">
        <v>36</v>
      </c>
    </row>
    <row r="14950" spans="1:10" x14ac:dyDescent="0.3">
      <c r="A14950">
        <v>19873</v>
      </c>
      <c r="B14950">
        <v>26</v>
      </c>
      <c r="C14950" s="1">
        <v>43638</v>
      </c>
      <c r="D14950" s="1">
        <v>43639</v>
      </c>
      <c r="E14950">
        <v>4180</v>
      </c>
      <c r="F14950">
        <v>39</v>
      </c>
      <c r="G14950">
        <v>1</v>
      </c>
      <c r="H14950">
        <v>40</v>
      </c>
      <c r="I14950">
        <v>38</v>
      </c>
      <c r="J14950">
        <v>44</v>
      </c>
    </row>
    <row r="14951" spans="1:10" x14ac:dyDescent="0.3">
      <c r="A14951">
        <v>21180</v>
      </c>
      <c r="B14951">
        <v>40</v>
      </c>
      <c r="C14951" s="1">
        <v>43638</v>
      </c>
      <c r="D14951" s="1">
        <v>43639</v>
      </c>
      <c r="E14951">
        <v>3553</v>
      </c>
      <c r="F14951">
        <v>89</v>
      </c>
      <c r="G14951">
        <v>2</v>
      </c>
      <c r="H14951">
        <v>130</v>
      </c>
      <c r="I14951">
        <v>119</v>
      </c>
      <c r="J14951">
        <v>7</v>
      </c>
    </row>
    <row r="14952" spans="1:10" x14ac:dyDescent="0.3">
      <c r="A14952">
        <v>21182</v>
      </c>
      <c r="B14952">
        <v>24</v>
      </c>
      <c r="C14952" s="1">
        <v>43638</v>
      </c>
      <c r="D14952" s="1">
        <v>43642</v>
      </c>
      <c r="E14952">
        <v>1713</v>
      </c>
      <c r="F14952">
        <v>85</v>
      </c>
      <c r="G14952">
        <v>2</v>
      </c>
      <c r="H14952">
        <v>83</v>
      </c>
      <c r="I14952">
        <v>66</v>
      </c>
      <c r="J14952">
        <v>36</v>
      </c>
    </row>
    <row r="14953" spans="1:10" x14ac:dyDescent="0.3">
      <c r="A14953">
        <v>23250</v>
      </c>
      <c r="B14953">
        <v>17</v>
      </c>
      <c r="C14953" s="1">
        <v>43638</v>
      </c>
      <c r="D14953" s="1">
        <v>43645</v>
      </c>
      <c r="E14953">
        <v>2944</v>
      </c>
      <c r="F14953">
        <v>59</v>
      </c>
      <c r="G14953">
        <v>1</v>
      </c>
      <c r="H14953">
        <v>73</v>
      </c>
      <c r="I14953">
        <v>36</v>
      </c>
      <c r="J14953">
        <v>29</v>
      </c>
    </row>
    <row r="14954" spans="1:10" x14ac:dyDescent="0.3">
      <c r="A14954">
        <v>24375</v>
      </c>
      <c r="B14954">
        <v>48</v>
      </c>
      <c r="C14954" s="1">
        <v>43638</v>
      </c>
      <c r="D14954" s="1">
        <v>43646</v>
      </c>
      <c r="E14954">
        <v>5038</v>
      </c>
      <c r="F14954">
        <v>43</v>
      </c>
      <c r="G14954">
        <v>1</v>
      </c>
      <c r="H14954">
        <v>67</v>
      </c>
      <c r="I14954">
        <v>40</v>
      </c>
      <c r="J14954">
        <v>39</v>
      </c>
    </row>
    <row r="14955" spans="1:10" x14ac:dyDescent="0.3">
      <c r="A14955">
        <v>25018</v>
      </c>
      <c r="B14955">
        <v>55</v>
      </c>
      <c r="C14955" s="1">
        <v>43638</v>
      </c>
      <c r="D14955" s="1">
        <v>43640</v>
      </c>
      <c r="E14955">
        <v>4539</v>
      </c>
      <c r="F14955">
        <v>60</v>
      </c>
      <c r="G14955">
        <v>2</v>
      </c>
      <c r="H14955">
        <v>123</v>
      </c>
      <c r="I14955">
        <v>104</v>
      </c>
      <c r="J14955">
        <v>13</v>
      </c>
    </row>
    <row r="14956" spans="1:10" x14ac:dyDescent="0.3">
      <c r="A14956">
        <v>25325</v>
      </c>
      <c r="B14956">
        <v>50</v>
      </c>
      <c r="C14956" s="1">
        <v>43638</v>
      </c>
      <c r="D14956" s="1">
        <v>43646</v>
      </c>
      <c r="E14956">
        <v>4490</v>
      </c>
      <c r="F14956">
        <v>52</v>
      </c>
      <c r="G14956">
        <v>2</v>
      </c>
      <c r="H14956">
        <v>83</v>
      </c>
      <c r="I14956">
        <v>70</v>
      </c>
      <c r="J14956">
        <v>29</v>
      </c>
    </row>
    <row r="14957" spans="1:10" x14ac:dyDescent="0.3">
      <c r="A14957">
        <v>25405</v>
      </c>
      <c r="B14957">
        <v>50</v>
      </c>
      <c r="C14957" s="1">
        <v>43638</v>
      </c>
      <c r="D14957" s="1">
        <v>43646</v>
      </c>
      <c r="E14957">
        <v>4710</v>
      </c>
      <c r="F14957">
        <v>88</v>
      </c>
      <c r="G14957">
        <v>1</v>
      </c>
      <c r="H14957">
        <v>117</v>
      </c>
      <c r="I14957">
        <v>104</v>
      </c>
      <c r="J14957">
        <v>15</v>
      </c>
    </row>
    <row r="14958" spans="1:10" x14ac:dyDescent="0.3">
      <c r="A14958">
        <v>25674</v>
      </c>
      <c r="B14958">
        <v>39</v>
      </c>
      <c r="C14958" s="1">
        <v>43638</v>
      </c>
      <c r="D14958" s="1">
        <v>43647</v>
      </c>
      <c r="E14958">
        <v>3955</v>
      </c>
      <c r="F14958">
        <v>30</v>
      </c>
      <c r="G14958">
        <v>2</v>
      </c>
      <c r="H14958">
        <v>117</v>
      </c>
      <c r="I14958">
        <v>104</v>
      </c>
      <c r="J14958">
        <v>30</v>
      </c>
    </row>
    <row r="14959" spans="1:10" x14ac:dyDescent="0.3">
      <c r="A14959">
        <v>25808</v>
      </c>
      <c r="B14959">
        <v>21</v>
      </c>
      <c r="C14959" s="1">
        <v>43638</v>
      </c>
      <c r="D14959" s="1">
        <v>43641</v>
      </c>
      <c r="E14959">
        <v>6089</v>
      </c>
      <c r="F14959">
        <v>59</v>
      </c>
      <c r="G14959">
        <v>2</v>
      </c>
      <c r="H14959">
        <v>97</v>
      </c>
      <c r="I14959">
        <v>67</v>
      </c>
      <c r="J14959">
        <v>1</v>
      </c>
    </row>
    <row r="14960" spans="1:10" x14ac:dyDescent="0.3">
      <c r="A14960">
        <v>26059</v>
      </c>
      <c r="B14960">
        <v>14</v>
      </c>
      <c r="C14960" s="1">
        <v>43638</v>
      </c>
      <c r="D14960" s="1">
        <v>43643</v>
      </c>
      <c r="E14960">
        <v>2837</v>
      </c>
      <c r="F14960">
        <v>36</v>
      </c>
      <c r="G14960">
        <v>2</v>
      </c>
      <c r="H14960">
        <v>52</v>
      </c>
      <c r="I14960">
        <v>36</v>
      </c>
      <c r="J14960">
        <v>35</v>
      </c>
    </row>
    <row r="14961" spans="1:10" x14ac:dyDescent="0.3">
      <c r="A14961">
        <v>26974</v>
      </c>
      <c r="B14961">
        <v>51</v>
      </c>
      <c r="C14961" s="1">
        <v>43638</v>
      </c>
      <c r="D14961" s="1">
        <v>43644</v>
      </c>
      <c r="E14961">
        <v>3366</v>
      </c>
      <c r="F14961">
        <v>16</v>
      </c>
      <c r="G14961">
        <v>1</v>
      </c>
      <c r="H14961">
        <v>83</v>
      </c>
      <c r="I14961">
        <v>66</v>
      </c>
      <c r="J14961">
        <v>19</v>
      </c>
    </row>
    <row r="14962" spans="1:10" x14ac:dyDescent="0.3">
      <c r="A14962">
        <v>27201</v>
      </c>
      <c r="B14962">
        <v>49</v>
      </c>
      <c r="C14962" s="1">
        <v>43638</v>
      </c>
      <c r="D14962" s="1">
        <v>43644</v>
      </c>
      <c r="E14962">
        <v>3408</v>
      </c>
      <c r="F14962">
        <v>29</v>
      </c>
      <c r="G14962">
        <v>1</v>
      </c>
      <c r="H14962">
        <v>83</v>
      </c>
      <c r="I14962">
        <v>66</v>
      </c>
      <c r="J14962">
        <v>42</v>
      </c>
    </row>
    <row r="14963" spans="1:10" x14ac:dyDescent="0.3">
      <c r="A14963">
        <v>28113</v>
      </c>
      <c r="B14963">
        <v>15</v>
      </c>
      <c r="C14963" s="1">
        <v>43638</v>
      </c>
      <c r="D14963" s="1">
        <v>43642</v>
      </c>
      <c r="E14963">
        <v>2778</v>
      </c>
      <c r="F14963">
        <v>7</v>
      </c>
      <c r="G14963">
        <v>2</v>
      </c>
      <c r="H14963">
        <v>53</v>
      </c>
      <c r="I14963">
        <v>45</v>
      </c>
      <c r="J14963">
        <v>16</v>
      </c>
    </row>
    <row r="14964" spans="1:10" x14ac:dyDescent="0.3">
      <c r="A14964">
        <v>28688</v>
      </c>
      <c r="B14964">
        <v>26</v>
      </c>
      <c r="C14964" s="1">
        <v>43638</v>
      </c>
      <c r="D14964" s="1">
        <v>43644</v>
      </c>
      <c r="E14964">
        <v>5627</v>
      </c>
      <c r="F14964">
        <v>7</v>
      </c>
      <c r="G14964">
        <v>2</v>
      </c>
      <c r="H14964">
        <v>67</v>
      </c>
      <c r="I14964">
        <v>46</v>
      </c>
      <c r="J14964">
        <v>1</v>
      </c>
    </row>
    <row r="14965" spans="1:10" x14ac:dyDescent="0.3">
      <c r="A14965">
        <v>28719</v>
      </c>
      <c r="B14965">
        <v>24</v>
      </c>
      <c r="C14965" s="1">
        <v>43638</v>
      </c>
      <c r="D14965" s="1">
        <v>43643</v>
      </c>
      <c r="E14965">
        <v>1830</v>
      </c>
      <c r="F14965">
        <v>69</v>
      </c>
      <c r="G14965">
        <v>2</v>
      </c>
      <c r="H14965">
        <v>100</v>
      </c>
      <c r="I14965">
        <v>78</v>
      </c>
      <c r="J14965">
        <v>20</v>
      </c>
    </row>
    <row r="14966" spans="1:10" x14ac:dyDescent="0.3">
      <c r="A14966">
        <v>29579</v>
      </c>
      <c r="B14966">
        <v>20</v>
      </c>
      <c r="C14966" s="1">
        <v>43638</v>
      </c>
      <c r="D14966" s="1">
        <v>43646</v>
      </c>
      <c r="E14966">
        <v>5331</v>
      </c>
      <c r="F14966">
        <v>100</v>
      </c>
      <c r="G14966">
        <v>1</v>
      </c>
      <c r="H14966">
        <v>83</v>
      </c>
      <c r="I14966">
        <v>53</v>
      </c>
      <c r="J14966">
        <v>43</v>
      </c>
    </row>
    <row r="14967" spans="1:10" x14ac:dyDescent="0.3">
      <c r="A14967">
        <v>362</v>
      </c>
      <c r="B14967">
        <v>2</v>
      </c>
      <c r="C14967" s="1">
        <v>43637</v>
      </c>
      <c r="D14967" s="1">
        <v>43647</v>
      </c>
      <c r="E14967">
        <v>13</v>
      </c>
      <c r="F14967">
        <v>56</v>
      </c>
      <c r="G14967">
        <v>2</v>
      </c>
      <c r="H14967">
        <v>40</v>
      </c>
      <c r="I14967">
        <v>38</v>
      </c>
      <c r="J14967">
        <v>30</v>
      </c>
    </row>
    <row r="14968" spans="1:10" x14ac:dyDescent="0.3">
      <c r="A14968">
        <v>725</v>
      </c>
      <c r="B14968">
        <v>22</v>
      </c>
      <c r="C14968" s="1">
        <v>43637</v>
      </c>
      <c r="D14968" s="1">
        <v>43647</v>
      </c>
      <c r="E14968">
        <v>2164</v>
      </c>
      <c r="F14968">
        <v>92</v>
      </c>
      <c r="G14968">
        <v>1</v>
      </c>
      <c r="H14968">
        <v>133</v>
      </c>
      <c r="I14968">
        <v>123</v>
      </c>
      <c r="J14968">
        <v>17</v>
      </c>
    </row>
    <row r="14969" spans="1:10" x14ac:dyDescent="0.3">
      <c r="A14969">
        <v>1003</v>
      </c>
      <c r="B14969">
        <v>16</v>
      </c>
      <c r="C14969" s="1">
        <v>43637</v>
      </c>
      <c r="D14969" s="1">
        <v>43641</v>
      </c>
      <c r="E14969">
        <v>3819</v>
      </c>
      <c r="F14969">
        <v>100</v>
      </c>
      <c r="G14969">
        <v>2</v>
      </c>
      <c r="H14969">
        <v>83</v>
      </c>
      <c r="I14969">
        <v>53</v>
      </c>
      <c r="J14969">
        <v>14</v>
      </c>
    </row>
    <row r="14970" spans="1:10" x14ac:dyDescent="0.3">
      <c r="A14970">
        <v>1954</v>
      </c>
      <c r="B14970">
        <v>27</v>
      </c>
      <c r="C14970" s="1">
        <v>43637</v>
      </c>
      <c r="D14970" s="1">
        <v>43643</v>
      </c>
      <c r="E14970">
        <v>3143</v>
      </c>
      <c r="F14970">
        <v>99</v>
      </c>
      <c r="G14970">
        <v>1</v>
      </c>
      <c r="H14970">
        <v>130</v>
      </c>
      <c r="I14970">
        <v>119</v>
      </c>
      <c r="J14970">
        <v>1</v>
      </c>
    </row>
    <row r="14971" spans="1:10" x14ac:dyDescent="0.3">
      <c r="A14971">
        <v>2493</v>
      </c>
      <c r="B14971">
        <v>28</v>
      </c>
      <c r="C14971" s="1">
        <v>43637</v>
      </c>
      <c r="D14971" s="1">
        <v>43646</v>
      </c>
      <c r="E14971">
        <v>3424</v>
      </c>
      <c r="F14971">
        <v>6</v>
      </c>
      <c r="G14971">
        <v>2</v>
      </c>
      <c r="H14971">
        <v>117</v>
      </c>
      <c r="I14971">
        <v>104</v>
      </c>
      <c r="J14971">
        <v>13</v>
      </c>
    </row>
    <row r="14972" spans="1:10" x14ac:dyDescent="0.3">
      <c r="A14972">
        <v>2597</v>
      </c>
      <c r="B14972">
        <v>16</v>
      </c>
      <c r="C14972" s="1">
        <v>43637</v>
      </c>
      <c r="D14972" s="1">
        <v>43644</v>
      </c>
      <c r="E14972">
        <v>296</v>
      </c>
      <c r="F14972">
        <v>91</v>
      </c>
      <c r="G14972">
        <v>1</v>
      </c>
      <c r="H14972">
        <v>97</v>
      </c>
      <c r="I14972">
        <v>67</v>
      </c>
      <c r="J14972">
        <v>17</v>
      </c>
    </row>
    <row r="14973" spans="1:10" x14ac:dyDescent="0.3">
      <c r="A14973">
        <v>2785</v>
      </c>
      <c r="B14973">
        <v>21</v>
      </c>
      <c r="C14973" s="1">
        <v>43637</v>
      </c>
      <c r="D14973" s="1">
        <v>43642</v>
      </c>
      <c r="E14973">
        <v>1475</v>
      </c>
      <c r="F14973">
        <v>35</v>
      </c>
      <c r="G14973">
        <v>1</v>
      </c>
      <c r="H14973">
        <v>52</v>
      </c>
      <c r="I14973">
        <v>36</v>
      </c>
      <c r="J14973">
        <v>3</v>
      </c>
    </row>
    <row r="14974" spans="1:10" x14ac:dyDescent="0.3">
      <c r="A14974">
        <v>3448</v>
      </c>
      <c r="B14974">
        <v>14</v>
      </c>
      <c r="C14974" s="1">
        <v>43637</v>
      </c>
      <c r="D14974" s="1">
        <v>43638</v>
      </c>
      <c r="E14974">
        <v>2606</v>
      </c>
      <c r="F14974">
        <v>4</v>
      </c>
      <c r="G14974">
        <v>1</v>
      </c>
      <c r="H14974">
        <v>83</v>
      </c>
      <c r="I14974">
        <v>53</v>
      </c>
      <c r="J14974">
        <v>4</v>
      </c>
    </row>
    <row r="14975" spans="1:10" x14ac:dyDescent="0.3">
      <c r="A14975">
        <v>3482</v>
      </c>
      <c r="B14975">
        <v>29</v>
      </c>
      <c r="C14975" s="1">
        <v>43637</v>
      </c>
      <c r="D14975" s="1">
        <v>43643</v>
      </c>
      <c r="E14975">
        <v>123</v>
      </c>
      <c r="F14975">
        <v>71</v>
      </c>
      <c r="G14975">
        <v>2</v>
      </c>
      <c r="H14975">
        <v>83</v>
      </c>
      <c r="I14975">
        <v>70</v>
      </c>
      <c r="J14975">
        <v>44</v>
      </c>
    </row>
    <row r="14976" spans="1:10" x14ac:dyDescent="0.3">
      <c r="A14976">
        <v>4095</v>
      </c>
      <c r="B14976">
        <v>26</v>
      </c>
      <c r="C14976" s="1">
        <v>43637</v>
      </c>
      <c r="D14976" s="1">
        <v>43643</v>
      </c>
      <c r="E14976">
        <v>2328</v>
      </c>
      <c r="F14976">
        <v>42</v>
      </c>
      <c r="G14976">
        <v>2</v>
      </c>
      <c r="H14976">
        <v>100</v>
      </c>
      <c r="I14976">
        <v>84</v>
      </c>
      <c r="J14976">
        <v>38</v>
      </c>
    </row>
    <row r="14977" spans="1:10" x14ac:dyDescent="0.3">
      <c r="A14977">
        <v>4216</v>
      </c>
      <c r="B14977">
        <v>17</v>
      </c>
      <c r="C14977" s="1">
        <v>43637</v>
      </c>
      <c r="D14977" s="1">
        <v>43644</v>
      </c>
      <c r="E14977">
        <v>2670</v>
      </c>
      <c r="F14977">
        <v>4</v>
      </c>
      <c r="G14977">
        <v>2</v>
      </c>
      <c r="H14977">
        <v>40</v>
      </c>
      <c r="I14977">
        <v>38</v>
      </c>
      <c r="J14977">
        <v>45</v>
      </c>
    </row>
    <row r="14978" spans="1:10" x14ac:dyDescent="0.3">
      <c r="A14978">
        <v>4781</v>
      </c>
      <c r="B14978">
        <v>12</v>
      </c>
      <c r="C14978" s="1">
        <v>43637</v>
      </c>
      <c r="D14978" s="1">
        <v>43640</v>
      </c>
      <c r="E14978">
        <v>2227</v>
      </c>
      <c r="F14978">
        <v>28</v>
      </c>
      <c r="G14978">
        <v>1</v>
      </c>
      <c r="H14978">
        <v>83</v>
      </c>
      <c r="I14978">
        <v>70</v>
      </c>
      <c r="J14978">
        <v>30</v>
      </c>
    </row>
    <row r="14979" spans="1:10" x14ac:dyDescent="0.3">
      <c r="A14979">
        <v>4988</v>
      </c>
      <c r="B14979">
        <v>11</v>
      </c>
      <c r="C14979" s="1">
        <v>43637</v>
      </c>
      <c r="D14979" s="1">
        <v>43641</v>
      </c>
      <c r="E14979">
        <v>1103</v>
      </c>
      <c r="F14979">
        <v>55</v>
      </c>
      <c r="G14979">
        <v>1</v>
      </c>
      <c r="H14979">
        <v>133</v>
      </c>
      <c r="I14979">
        <v>123</v>
      </c>
      <c r="J14979">
        <v>23</v>
      </c>
    </row>
    <row r="14980" spans="1:10" x14ac:dyDescent="0.3">
      <c r="A14980">
        <v>5486</v>
      </c>
      <c r="B14980">
        <v>1</v>
      </c>
      <c r="C14980" s="1">
        <v>43637</v>
      </c>
      <c r="D14980" s="1">
        <v>43639</v>
      </c>
      <c r="E14980">
        <v>1078</v>
      </c>
      <c r="F14980">
        <v>45</v>
      </c>
      <c r="G14980">
        <v>2</v>
      </c>
      <c r="H14980">
        <v>117</v>
      </c>
      <c r="I14980">
        <v>104</v>
      </c>
      <c r="J14980">
        <v>16</v>
      </c>
    </row>
    <row r="14981" spans="1:10" x14ac:dyDescent="0.3">
      <c r="A14981">
        <v>5537</v>
      </c>
      <c r="B14981">
        <v>28</v>
      </c>
      <c r="C14981" s="1">
        <v>43637</v>
      </c>
      <c r="D14981" s="1">
        <v>43643</v>
      </c>
      <c r="E14981">
        <v>221</v>
      </c>
      <c r="F14981">
        <v>35</v>
      </c>
      <c r="G14981">
        <v>2</v>
      </c>
      <c r="H14981">
        <v>40</v>
      </c>
      <c r="I14981">
        <v>36</v>
      </c>
      <c r="J14981">
        <v>16</v>
      </c>
    </row>
    <row r="14982" spans="1:10" x14ac:dyDescent="0.3">
      <c r="A14982">
        <v>5681</v>
      </c>
      <c r="B14982">
        <v>7</v>
      </c>
      <c r="C14982" s="1">
        <v>43637</v>
      </c>
      <c r="D14982" s="1">
        <v>43641</v>
      </c>
      <c r="E14982">
        <v>578</v>
      </c>
      <c r="F14982">
        <v>68</v>
      </c>
      <c r="G14982">
        <v>1</v>
      </c>
      <c r="H14982">
        <v>83</v>
      </c>
      <c r="I14982">
        <v>70</v>
      </c>
      <c r="J14982">
        <v>39</v>
      </c>
    </row>
    <row r="14983" spans="1:10" x14ac:dyDescent="0.3">
      <c r="A14983">
        <v>5937</v>
      </c>
      <c r="B14983">
        <v>30</v>
      </c>
      <c r="C14983" s="1">
        <v>43637</v>
      </c>
      <c r="D14983" s="1">
        <v>43637</v>
      </c>
      <c r="E14983">
        <v>2725</v>
      </c>
      <c r="F14983">
        <v>14</v>
      </c>
      <c r="G14983">
        <v>2</v>
      </c>
      <c r="H14983">
        <v>50</v>
      </c>
      <c r="I14983">
        <v>40</v>
      </c>
      <c r="J14983">
        <v>3</v>
      </c>
    </row>
    <row r="14984" spans="1:10" x14ac:dyDescent="0.3">
      <c r="A14984">
        <v>5978</v>
      </c>
      <c r="B14984">
        <v>1</v>
      </c>
      <c r="C14984" s="1">
        <v>43637</v>
      </c>
      <c r="D14984" s="1">
        <v>43640</v>
      </c>
      <c r="E14984">
        <v>2782</v>
      </c>
      <c r="F14984">
        <v>39</v>
      </c>
      <c r="G14984">
        <v>2</v>
      </c>
      <c r="H14984">
        <v>100</v>
      </c>
      <c r="I14984">
        <v>83</v>
      </c>
      <c r="J14984">
        <v>12</v>
      </c>
    </row>
    <row r="14985" spans="1:10" x14ac:dyDescent="0.3">
      <c r="A14985">
        <v>6984</v>
      </c>
      <c r="B14985">
        <v>18</v>
      </c>
      <c r="C14985" s="1">
        <v>43637</v>
      </c>
      <c r="D14985" s="1">
        <v>43645</v>
      </c>
      <c r="E14985">
        <v>1601</v>
      </c>
      <c r="F14985">
        <v>6</v>
      </c>
      <c r="G14985">
        <v>2</v>
      </c>
      <c r="H14985">
        <v>67</v>
      </c>
      <c r="I14985">
        <v>46</v>
      </c>
      <c r="J14985">
        <v>19</v>
      </c>
    </row>
    <row r="14986" spans="1:10" x14ac:dyDescent="0.3">
      <c r="A14986">
        <v>7017</v>
      </c>
      <c r="B14986">
        <v>4</v>
      </c>
      <c r="C14986" s="1">
        <v>43637</v>
      </c>
      <c r="D14986" s="1">
        <v>43638</v>
      </c>
      <c r="E14986">
        <v>879</v>
      </c>
      <c r="F14986">
        <v>19</v>
      </c>
      <c r="G14986">
        <v>2</v>
      </c>
      <c r="H14986">
        <v>133</v>
      </c>
      <c r="I14986">
        <v>125</v>
      </c>
      <c r="J14986">
        <v>21</v>
      </c>
    </row>
    <row r="14987" spans="1:10" x14ac:dyDescent="0.3">
      <c r="A14987">
        <v>7671</v>
      </c>
      <c r="B14987">
        <v>21</v>
      </c>
      <c r="C14987" s="1">
        <v>43637</v>
      </c>
      <c r="D14987" s="1">
        <v>43646</v>
      </c>
      <c r="E14987">
        <v>552</v>
      </c>
      <c r="F14987">
        <v>83</v>
      </c>
      <c r="G14987">
        <v>2</v>
      </c>
      <c r="H14987">
        <v>133</v>
      </c>
      <c r="I14987">
        <v>123</v>
      </c>
      <c r="J14987">
        <v>15</v>
      </c>
    </row>
    <row r="14988" spans="1:10" x14ac:dyDescent="0.3">
      <c r="A14988">
        <v>8161</v>
      </c>
      <c r="B14988">
        <v>14</v>
      </c>
      <c r="C14988" s="1">
        <v>43637</v>
      </c>
      <c r="D14988" s="1">
        <v>43641</v>
      </c>
      <c r="E14988">
        <v>1630</v>
      </c>
      <c r="F14988">
        <v>96</v>
      </c>
      <c r="G14988">
        <v>2</v>
      </c>
      <c r="H14988">
        <v>83</v>
      </c>
      <c r="I14988">
        <v>70</v>
      </c>
      <c r="J14988">
        <v>14</v>
      </c>
    </row>
    <row r="14989" spans="1:10" x14ac:dyDescent="0.3">
      <c r="A14989">
        <v>8985</v>
      </c>
      <c r="B14989">
        <v>3</v>
      </c>
      <c r="C14989" s="1">
        <v>43637</v>
      </c>
      <c r="D14989" s="1">
        <v>43647</v>
      </c>
      <c r="E14989">
        <v>3513</v>
      </c>
      <c r="F14989">
        <v>10</v>
      </c>
      <c r="G14989">
        <v>1</v>
      </c>
      <c r="H14989">
        <v>91</v>
      </c>
      <c r="I14989">
        <v>77</v>
      </c>
      <c r="J14989">
        <v>24</v>
      </c>
    </row>
    <row r="14990" spans="1:10" x14ac:dyDescent="0.3">
      <c r="A14990">
        <v>9015</v>
      </c>
      <c r="B14990">
        <v>4</v>
      </c>
      <c r="C14990" s="1">
        <v>43637</v>
      </c>
      <c r="D14990" s="1">
        <v>43644</v>
      </c>
      <c r="E14990">
        <v>3747</v>
      </c>
      <c r="F14990">
        <v>87</v>
      </c>
      <c r="G14990">
        <v>1</v>
      </c>
      <c r="H14990">
        <v>52</v>
      </c>
      <c r="I14990">
        <v>36</v>
      </c>
      <c r="J14990">
        <v>32</v>
      </c>
    </row>
    <row r="14991" spans="1:10" x14ac:dyDescent="0.3">
      <c r="A14991">
        <v>9129</v>
      </c>
      <c r="B14991">
        <v>19</v>
      </c>
      <c r="C14991" s="1">
        <v>43637</v>
      </c>
      <c r="D14991" s="1">
        <v>43638</v>
      </c>
      <c r="E14991">
        <v>1082</v>
      </c>
      <c r="F14991">
        <v>100</v>
      </c>
      <c r="G14991">
        <v>1</v>
      </c>
      <c r="H14991">
        <v>83</v>
      </c>
      <c r="I14991">
        <v>53</v>
      </c>
      <c r="J14991">
        <v>33</v>
      </c>
    </row>
    <row r="14992" spans="1:10" x14ac:dyDescent="0.3">
      <c r="A14992">
        <v>9912</v>
      </c>
      <c r="B14992">
        <v>6</v>
      </c>
      <c r="C14992" s="1">
        <v>43637</v>
      </c>
      <c r="D14992" s="1">
        <v>43646</v>
      </c>
      <c r="E14992">
        <v>1385</v>
      </c>
      <c r="F14992">
        <v>77</v>
      </c>
      <c r="G14992">
        <v>2</v>
      </c>
      <c r="H14992">
        <v>123</v>
      </c>
      <c r="I14992">
        <v>104</v>
      </c>
      <c r="J14992">
        <v>41</v>
      </c>
    </row>
    <row r="14993" spans="1:10" x14ac:dyDescent="0.3">
      <c r="A14993">
        <v>10599</v>
      </c>
      <c r="B14993">
        <v>13</v>
      </c>
      <c r="C14993" s="1">
        <v>43637</v>
      </c>
      <c r="D14993" s="1">
        <v>43639</v>
      </c>
      <c r="E14993">
        <v>4453</v>
      </c>
      <c r="F14993">
        <v>19</v>
      </c>
      <c r="G14993">
        <v>1</v>
      </c>
      <c r="H14993">
        <v>53</v>
      </c>
      <c r="I14993">
        <v>45</v>
      </c>
      <c r="J14993">
        <v>32</v>
      </c>
    </row>
    <row r="14994" spans="1:10" x14ac:dyDescent="0.3">
      <c r="A14994">
        <v>10915</v>
      </c>
      <c r="B14994">
        <v>29</v>
      </c>
      <c r="C14994" s="1">
        <v>43637</v>
      </c>
      <c r="D14994" s="1">
        <v>43637</v>
      </c>
      <c r="E14994">
        <v>3208</v>
      </c>
      <c r="F14994">
        <v>71</v>
      </c>
      <c r="G14994">
        <v>3</v>
      </c>
      <c r="H14994">
        <v>91</v>
      </c>
      <c r="I14994">
        <v>77</v>
      </c>
      <c r="J14994">
        <v>6</v>
      </c>
    </row>
    <row r="14995" spans="1:10" x14ac:dyDescent="0.3">
      <c r="A14995">
        <v>12335</v>
      </c>
      <c r="B14995">
        <v>34</v>
      </c>
      <c r="C14995" s="1">
        <v>43637</v>
      </c>
      <c r="D14995" s="1">
        <v>43646</v>
      </c>
      <c r="E14995">
        <v>275</v>
      </c>
      <c r="F14995">
        <v>94</v>
      </c>
      <c r="G14995">
        <v>2</v>
      </c>
      <c r="H14995">
        <v>67</v>
      </c>
      <c r="I14995">
        <v>46</v>
      </c>
      <c r="J14995">
        <v>28</v>
      </c>
    </row>
    <row r="14996" spans="1:10" x14ac:dyDescent="0.3">
      <c r="A14996">
        <v>12471</v>
      </c>
      <c r="B14996">
        <v>24</v>
      </c>
      <c r="C14996" s="1">
        <v>43637</v>
      </c>
      <c r="D14996" s="1">
        <v>43645</v>
      </c>
      <c r="E14996">
        <v>3650</v>
      </c>
      <c r="F14996">
        <v>20</v>
      </c>
      <c r="G14996">
        <v>3</v>
      </c>
      <c r="H14996">
        <v>60</v>
      </c>
      <c r="I14996">
        <v>54</v>
      </c>
      <c r="J14996">
        <v>41</v>
      </c>
    </row>
    <row r="14997" spans="1:10" x14ac:dyDescent="0.3">
      <c r="A14997">
        <v>12623</v>
      </c>
      <c r="B14997">
        <v>14</v>
      </c>
      <c r="C14997" s="1">
        <v>43637</v>
      </c>
      <c r="D14997" s="1">
        <v>43644</v>
      </c>
      <c r="E14997">
        <v>2491</v>
      </c>
      <c r="F14997">
        <v>53</v>
      </c>
      <c r="G14997">
        <v>3</v>
      </c>
      <c r="H14997">
        <v>50</v>
      </c>
      <c r="I14997">
        <v>40</v>
      </c>
      <c r="J14997">
        <v>10</v>
      </c>
    </row>
    <row r="14998" spans="1:10" x14ac:dyDescent="0.3">
      <c r="A14998">
        <v>12750</v>
      </c>
      <c r="B14998">
        <v>32</v>
      </c>
      <c r="C14998" s="1">
        <v>43637</v>
      </c>
      <c r="D14998" s="1">
        <v>43639</v>
      </c>
      <c r="E14998">
        <v>4218</v>
      </c>
      <c r="F14998">
        <v>47</v>
      </c>
      <c r="G14998">
        <v>3</v>
      </c>
      <c r="H14998">
        <v>53</v>
      </c>
      <c r="I14998">
        <v>45</v>
      </c>
      <c r="J14998">
        <v>1</v>
      </c>
    </row>
    <row r="14999" spans="1:10" x14ac:dyDescent="0.3">
      <c r="A14999">
        <v>13552</v>
      </c>
      <c r="B14999">
        <v>13</v>
      </c>
      <c r="C14999" s="1">
        <v>43637</v>
      </c>
      <c r="D14999" s="1">
        <v>43640</v>
      </c>
      <c r="E14999">
        <v>1277</v>
      </c>
      <c r="F14999">
        <v>54</v>
      </c>
      <c r="G14999">
        <v>2</v>
      </c>
      <c r="H14999">
        <v>83</v>
      </c>
      <c r="I14999">
        <v>70</v>
      </c>
      <c r="J14999">
        <v>20</v>
      </c>
    </row>
    <row r="15000" spans="1:10" x14ac:dyDescent="0.3">
      <c r="A15000">
        <v>13890</v>
      </c>
      <c r="B15000">
        <v>27</v>
      </c>
      <c r="C15000" s="1">
        <v>43637</v>
      </c>
      <c r="D15000" s="1">
        <v>43640</v>
      </c>
      <c r="E15000">
        <v>15</v>
      </c>
      <c r="F15000">
        <v>63</v>
      </c>
      <c r="G15000">
        <v>3</v>
      </c>
      <c r="H15000">
        <v>91</v>
      </c>
      <c r="I15000">
        <v>77</v>
      </c>
      <c r="J15000">
        <v>24</v>
      </c>
    </row>
    <row r="15001" spans="1:10" x14ac:dyDescent="0.3">
      <c r="A15001">
        <v>14320</v>
      </c>
      <c r="B15001">
        <v>9</v>
      </c>
      <c r="C15001" s="1">
        <v>43637</v>
      </c>
      <c r="D15001" s="1">
        <v>43640</v>
      </c>
      <c r="E15001">
        <v>3505</v>
      </c>
      <c r="F15001">
        <v>77</v>
      </c>
      <c r="G15001">
        <v>1</v>
      </c>
      <c r="H15001">
        <v>100</v>
      </c>
      <c r="I15001">
        <v>78</v>
      </c>
      <c r="J15001">
        <v>8</v>
      </c>
    </row>
    <row r="15002" spans="1:10" x14ac:dyDescent="0.3">
      <c r="A15002">
        <v>14365</v>
      </c>
      <c r="B15002">
        <v>28</v>
      </c>
      <c r="C15002" s="1">
        <v>43637</v>
      </c>
      <c r="D15002" s="1">
        <v>43642</v>
      </c>
      <c r="E15002">
        <v>4245</v>
      </c>
      <c r="F15002">
        <v>38</v>
      </c>
      <c r="G15002">
        <v>2</v>
      </c>
      <c r="H15002">
        <v>93</v>
      </c>
      <c r="I15002">
        <v>65</v>
      </c>
      <c r="J15002">
        <v>27</v>
      </c>
    </row>
    <row r="15003" spans="1:10" x14ac:dyDescent="0.3">
      <c r="A15003">
        <v>14381</v>
      </c>
      <c r="B15003">
        <v>25</v>
      </c>
      <c r="C15003" s="1">
        <v>43637</v>
      </c>
      <c r="D15003" s="1">
        <v>43642</v>
      </c>
      <c r="E15003">
        <v>3525</v>
      </c>
      <c r="F15003">
        <v>6</v>
      </c>
      <c r="G15003">
        <v>3</v>
      </c>
      <c r="H15003">
        <v>40</v>
      </c>
      <c r="I15003">
        <v>36</v>
      </c>
      <c r="J15003">
        <v>8</v>
      </c>
    </row>
    <row r="15004" spans="1:10" x14ac:dyDescent="0.3">
      <c r="A15004">
        <v>15462</v>
      </c>
      <c r="B15004">
        <v>20</v>
      </c>
      <c r="C15004" s="1">
        <v>43637</v>
      </c>
      <c r="D15004" s="1">
        <v>43639</v>
      </c>
      <c r="E15004">
        <v>2122</v>
      </c>
      <c r="F15004">
        <v>91</v>
      </c>
      <c r="G15004">
        <v>3</v>
      </c>
      <c r="H15004">
        <v>133</v>
      </c>
      <c r="I15004">
        <v>123</v>
      </c>
      <c r="J15004">
        <v>43</v>
      </c>
    </row>
    <row r="15005" spans="1:10" x14ac:dyDescent="0.3">
      <c r="A15005">
        <v>15724</v>
      </c>
      <c r="B15005">
        <v>14</v>
      </c>
      <c r="C15005" s="1">
        <v>43637</v>
      </c>
      <c r="D15005" s="1">
        <v>43639</v>
      </c>
      <c r="E15005">
        <v>3859</v>
      </c>
      <c r="F15005">
        <v>83</v>
      </c>
      <c r="G15005">
        <v>1</v>
      </c>
      <c r="H15005">
        <v>133</v>
      </c>
      <c r="I15005">
        <v>125</v>
      </c>
      <c r="J15005">
        <v>3</v>
      </c>
    </row>
    <row r="15006" spans="1:10" x14ac:dyDescent="0.3">
      <c r="A15006">
        <v>17410</v>
      </c>
      <c r="B15006">
        <v>9</v>
      </c>
      <c r="C15006" s="1">
        <v>43637</v>
      </c>
      <c r="D15006" s="1">
        <v>43639</v>
      </c>
      <c r="E15006">
        <v>1284</v>
      </c>
      <c r="F15006">
        <v>82</v>
      </c>
      <c r="G15006">
        <v>3</v>
      </c>
      <c r="H15006">
        <v>67</v>
      </c>
      <c r="I15006">
        <v>40</v>
      </c>
      <c r="J15006">
        <v>11</v>
      </c>
    </row>
    <row r="15007" spans="1:10" x14ac:dyDescent="0.3">
      <c r="A15007">
        <v>17855</v>
      </c>
      <c r="B15007">
        <v>39</v>
      </c>
      <c r="C15007" s="1">
        <v>43637</v>
      </c>
      <c r="D15007" s="1">
        <v>43644</v>
      </c>
      <c r="E15007">
        <v>770</v>
      </c>
      <c r="F15007">
        <v>61</v>
      </c>
      <c r="G15007">
        <v>1</v>
      </c>
      <c r="H15007">
        <v>40</v>
      </c>
      <c r="I15007">
        <v>36</v>
      </c>
      <c r="J15007">
        <v>22</v>
      </c>
    </row>
    <row r="15008" spans="1:10" x14ac:dyDescent="0.3">
      <c r="A15008">
        <v>20333</v>
      </c>
      <c r="B15008">
        <v>22</v>
      </c>
      <c r="C15008" s="1">
        <v>43637</v>
      </c>
      <c r="D15008" s="1">
        <v>43646</v>
      </c>
      <c r="E15008">
        <v>2939</v>
      </c>
      <c r="F15008">
        <v>54</v>
      </c>
      <c r="G15008">
        <v>2</v>
      </c>
      <c r="H15008">
        <v>67</v>
      </c>
      <c r="I15008">
        <v>46</v>
      </c>
      <c r="J15008">
        <v>32</v>
      </c>
    </row>
    <row r="15009" spans="1:10" x14ac:dyDescent="0.3">
      <c r="A15009">
        <v>21029</v>
      </c>
      <c r="B15009">
        <v>21</v>
      </c>
      <c r="C15009" s="1">
        <v>43637</v>
      </c>
      <c r="D15009" s="1">
        <v>43641</v>
      </c>
      <c r="E15009">
        <v>1470</v>
      </c>
      <c r="F15009">
        <v>44</v>
      </c>
      <c r="G15009">
        <v>2</v>
      </c>
      <c r="H15009">
        <v>133</v>
      </c>
      <c r="I15009">
        <v>86</v>
      </c>
      <c r="J15009">
        <v>26</v>
      </c>
    </row>
    <row r="15010" spans="1:10" x14ac:dyDescent="0.3">
      <c r="A15010">
        <v>21464</v>
      </c>
      <c r="B15010">
        <v>11</v>
      </c>
      <c r="C15010" s="1">
        <v>43637</v>
      </c>
      <c r="D15010" s="1">
        <v>43643</v>
      </c>
      <c r="E15010">
        <v>2217</v>
      </c>
      <c r="F15010">
        <v>61</v>
      </c>
      <c r="G15010">
        <v>1</v>
      </c>
      <c r="H15010">
        <v>52</v>
      </c>
      <c r="I15010">
        <v>36</v>
      </c>
      <c r="J15010">
        <v>39</v>
      </c>
    </row>
    <row r="15011" spans="1:10" x14ac:dyDescent="0.3">
      <c r="A15011">
        <v>23160</v>
      </c>
      <c r="B15011">
        <v>48</v>
      </c>
      <c r="C15011" s="1">
        <v>43637</v>
      </c>
      <c r="D15011" s="1">
        <v>43643</v>
      </c>
      <c r="E15011">
        <v>124</v>
      </c>
      <c r="F15011">
        <v>97</v>
      </c>
      <c r="G15011">
        <v>1</v>
      </c>
      <c r="H15011">
        <v>40</v>
      </c>
      <c r="I15011">
        <v>36</v>
      </c>
      <c r="J15011">
        <v>29</v>
      </c>
    </row>
    <row r="15012" spans="1:10" x14ac:dyDescent="0.3">
      <c r="A15012">
        <v>23732</v>
      </c>
      <c r="B15012">
        <v>26</v>
      </c>
      <c r="C15012" s="1">
        <v>43637</v>
      </c>
      <c r="D15012" s="1">
        <v>43642</v>
      </c>
      <c r="E15012">
        <v>2160</v>
      </c>
      <c r="F15012">
        <v>79</v>
      </c>
      <c r="G15012">
        <v>2</v>
      </c>
      <c r="H15012">
        <v>92</v>
      </c>
      <c r="I15012">
        <v>64</v>
      </c>
      <c r="J15012">
        <v>2</v>
      </c>
    </row>
    <row r="15013" spans="1:10" x14ac:dyDescent="0.3">
      <c r="A15013">
        <v>25939</v>
      </c>
      <c r="B15013">
        <v>34</v>
      </c>
      <c r="C15013" s="1">
        <v>43637</v>
      </c>
      <c r="D15013" s="1">
        <v>43638</v>
      </c>
      <c r="E15013">
        <v>4603</v>
      </c>
      <c r="F15013">
        <v>19</v>
      </c>
      <c r="G15013">
        <v>2</v>
      </c>
      <c r="H15013">
        <v>123</v>
      </c>
      <c r="I15013">
        <v>104</v>
      </c>
      <c r="J15013">
        <v>3</v>
      </c>
    </row>
    <row r="15014" spans="1:10" x14ac:dyDescent="0.3">
      <c r="A15014">
        <v>27040</v>
      </c>
      <c r="B15014">
        <v>47</v>
      </c>
      <c r="C15014" s="1">
        <v>43637</v>
      </c>
      <c r="D15014" s="1">
        <v>43640</v>
      </c>
      <c r="E15014">
        <v>301</v>
      </c>
      <c r="F15014">
        <v>74</v>
      </c>
      <c r="G15014">
        <v>2</v>
      </c>
      <c r="H15014">
        <v>83</v>
      </c>
      <c r="I15014">
        <v>66</v>
      </c>
      <c r="J15014">
        <v>15</v>
      </c>
    </row>
    <row r="15015" spans="1:10" x14ac:dyDescent="0.3">
      <c r="A15015">
        <v>29390</v>
      </c>
      <c r="B15015">
        <v>26</v>
      </c>
      <c r="C15015" s="1">
        <v>43637</v>
      </c>
      <c r="D15015" s="1">
        <v>43639</v>
      </c>
      <c r="E15015">
        <v>1989</v>
      </c>
      <c r="F15015">
        <v>44</v>
      </c>
      <c r="G15015">
        <v>1</v>
      </c>
      <c r="H15015">
        <v>83</v>
      </c>
      <c r="I15015">
        <v>53</v>
      </c>
      <c r="J15015">
        <v>10</v>
      </c>
    </row>
    <row r="15016" spans="1:10" x14ac:dyDescent="0.3">
      <c r="A15016">
        <v>4</v>
      </c>
      <c r="B15016">
        <v>3</v>
      </c>
      <c r="C15016" s="1">
        <v>43636</v>
      </c>
      <c r="D15016" s="1">
        <v>43642</v>
      </c>
      <c r="E15016">
        <v>3546</v>
      </c>
      <c r="F15016">
        <v>67</v>
      </c>
      <c r="G15016">
        <v>2</v>
      </c>
      <c r="H15016">
        <v>65</v>
      </c>
      <c r="I15016">
        <v>52</v>
      </c>
      <c r="J15016">
        <v>5</v>
      </c>
    </row>
    <row r="15017" spans="1:10" x14ac:dyDescent="0.3">
      <c r="A15017">
        <v>512</v>
      </c>
      <c r="B15017">
        <v>27</v>
      </c>
      <c r="C15017" s="1">
        <v>43636</v>
      </c>
      <c r="D15017" s="1">
        <v>43640</v>
      </c>
      <c r="E15017">
        <v>1558</v>
      </c>
      <c r="F15017">
        <v>88</v>
      </c>
      <c r="G15017">
        <v>2</v>
      </c>
      <c r="H15017">
        <v>133</v>
      </c>
      <c r="I15017">
        <v>86</v>
      </c>
      <c r="J15017">
        <v>38</v>
      </c>
    </row>
    <row r="15018" spans="1:10" x14ac:dyDescent="0.3">
      <c r="A15018">
        <v>724</v>
      </c>
      <c r="B15018">
        <v>30</v>
      </c>
      <c r="C15018" s="1">
        <v>43636</v>
      </c>
      <c r="D15018" s="1">
        <v>43641</v>
      </c>
      <c r="E15018">
        <v>2241</v>
      </c>
      <c r="F15018">
        <v>31</v>
      </c>
      <c r="G15018">
        <v>2</v>
      </c>
      <c r="H15018">
        <v>92</v>
      </c>
      <c r="I15018">
        <v>36</v>
      </c>
      <c r="J15018">
        <v>13</v>
      </c>
    </row>
    <row r="15019" spans="1:10" x14ac:dyDescent="0.3">
      <c r="A15019">
        <v>813</v>
      </c>
      <c r="B15019">
        <v>11</v>
      </c>
      <c r="C15019" s="1">
        <v>43636</v>
      </c>
      <c r="D15019" s="1">
        <v>43645</v>
      </c>
      <c r="E15019">
        <v>2337</v>
      </c>
      <c r="F15019">
        <v>12</v>
      </c>
      <c r="G15019">
        <v>1</v>
      </c>
      <c r="H15019">
        <v>40</v>
      </c>
      <c r="I15019">
        <v>38</v>
      </c>
      <c r="J15019">
        <v>30</v>
      </c>
    </row>
    <row r="15020" spans="1:10" x14ac:dyDescent="0.3">
      <c r="A15020">
        <v>1068</v>
      </c>
      <c r="B15020">
        <v>29</v>
      </c>
      <c r="C15020" s="1">
        <v>43636</v>
      </c>
      <c r="D15020" s="1">
        <v>43638</v>
      </c>
      <c r="E15020">
        <v>289</v>
      </c>
      <c r="F15020">
        <v>71</v>
      </c>
      <c r="G15020">
        <v>1</v>
      </c>
      <c r="H15020">
        <v>47</v>
      </c>
      <c r="I15020">
        <v>39</v>
      </c>
      <c r="J15020">
        <v>30</v>
      </c>
    </row>
    <row r="15021" spans="1:10" x14ac:dyDescent="0.3">
      <c r="A15021">
        <v>1323</v>
      </c>
      <c r="B15021">
        <v>20</v>
      </c>
      <c r="C15021" s="1">
        <v>43636</v>
      </c>
      <c r="D15021" s="1">
        <v>43638</v>
      </c>
      <c r="E15021">
        <v>719</v>
      </c>
      <c r="F15021">
        <v>74</v>
      </c>
      <c r="G15021">
        <v>2</v>
      </c>
      <c r="H15021">
        <v>53</v>
      </c>
      <c r="I15021">
        <v>45</v>
      </c>
      <c r="J15021">
        <v>44</v>
      </c>
    </row>
    <row r="15022" spans="1:10" x14ac:dyDescent="0.3">
      <c r="A15022">
        <v>1494</v>
      </c>
      <c r="B15022">
        <v>19</v>
      </c>
      <c r="C15022" s="1">
        <v>43636</v>
      </c>
      <c r="D15022" s="1">
        <v>43640</v>
      </c>
      <c r="E15022">
        <v>102</v>
      </c>
      <c r="F15022">
        <v>28</v>
      </c>
      <c r="G15022">
        <v>1</v>
      </c>
      <c r="H15022">
        <v>83</v>
      </c>
      <c r="I15022">
        <v>53</v>
      </c>
      <c r="J15022">
        <v>40</v>
      </c>
    </row>
    <row r="15023" spans="1:10" x14ac:dyDescent="0.3">
      <c r="A15023">
        <v>2626</v>
      </c>
      <c r="B15023">
        <v>12</v>
      </c>
      <c r="C15023" s="1">
        <v>43636</v>
      </c>
      <c r="D15023" s="1">
        <v>43645</v>
      </c>
      <c r="E15023">
        <v>193</v>
      </c>
      <c r="F15023">
        <v>52</v>
      </c>
      <c r="G15023">
        <v>2</v>
      </c>
      <c r="H15023">
        <v>67</v>
      </c>
      <c r="I15023">
        <v>46</v>
      </c>
      <c r="J15023">
        <v>21</v>
      </c>
    </row>
    <row r="15024" spans="1:10" x14ac:dyDescent="0.3">
      <c r="A15024">
        <v>2654</v>
      </c>
      <c r="B15024">
        <v>1</v>
      </c>
      <c r="C15024" s="1">
        <v>43636</v>
      </c>
      <c r="D15024" s="1">
        <v>43646</v>
      </c>
      <c r="E15024">
        <v>495</v>
      </c>
      <c r="F15024">
        <v>74</v>
      </c>
      <c r="G15024">
        <v>2</v>
      </c>
      <c r="H15024">
        <v>67</v>
      </c>
      <c r="I15024">
        <v>53</v>
      </c>
      <c r="J15024">
        <v>42</v>
      </c>
    </row>
    <row r="15025" spans="1:10" x14ac:dyDescent="0.3">
      <c r="A15025">
        <v>2716</v>
      </c>
      <c r="B15025">
        <v>15</v>
      </c>
      <c r="C15025" s="1">
        <v>43636</v>
      </c>
      <c r="D15025" s="1">
        <v>43641</v>
      </c>
      <c r="E15025">
        <v>893</v>
      </c>
      <c r="F15025">
        <v>61</v>
      </c>
      <c r="G15025">
        <v>1</v>
      </c>
      <c r="H15025">
        <v>92</v>
      </c>
      <c r="I15025">
        <v>36</v>
      </c>
      <c r="J15025">
        <v>16</v>
      </c>
    </row>
    <row r="15026" spans="1:10" x14ac:dyDescent="0.3">
      <c r="A15026">
        <v>3457</v>
      </c>
      <c r="B15026">
        <v>17</v>
      </c>
      <c r="C15026" s="1">
        <v>43636</v>
      </c>
      <c r="D15026" s="1">
        <v>43639</v>
      </c>
      <c r="E15026">
        <v>3473</v>
      </c>
      <c r="F15026">
        <v>81</v>
      </c>
      <c r="G15026">
        <v>2</v>
      </c>
      <c r="H15026">
        <v>83</v>
      </c>
      <c r="I15026">
        <v>53</v>
      </c>
      <c r="J15026">
        <v>37</v>
      </c>
    </row>
    <row r="15027" spans="1:10" x14ac:dyDescent="0.3">
      <c r="A15027">
        <v>3859</v>
      </c>
      <c r="B15027">
        <v>26</v>
      </c>
      <c r="C15027" s="1">
        <v>43636</v>
      </c>
      <c r="D15027" s="1">
        <v>43639</v>
      </c>
      <c r="E15027">
        <v>877</v>
      </c>
      <c r="F15027">
        <v>62</v>
      </c>
      <c r="G15027">
        <v>1</v>
      </c>
      <c r="H15027">
        <v>133</v>
      </c>
      <c r="I15027">
        <v>125</v>
      </c>
      <c r="J15027">
        <v>29</v>
      </c>
    </row>
    <row r="15028" spans="1:10" x14ac:dyDescent="0.3">
      <c r="A15028">
        <v>3990</v>
      </c>
      <c r="B15028">
        <v>7</v>
      </c>
      <c r="C15028" s="1">
        <v>43636</v>
      </c>
      <c r="D15028" s="1">
        <v>43640</v>
      </c>
      <c r="E15028">
        <v>3907</v>
      </c>
      <c r="F15028">
        <v>87</v>
      </c>
      <c r="G15028">
        <v>2</v>
      </c>
      <c r="H15028">
        <v>52</v>
      </c>
      <c r="I15028">
        <v>36</v>
      </c>
      <c r="J15028">
        <v>32</v>
      </c>
    </row>
    <row r="15029" spans="1:10" x14ac:dyDescent="0.3">
      <c r="A15029">
        <v>4099</v>
      </c>
      <c r="B15029">
        <v>3</v>
      </c>
      <c r="C15029" s="1">
        <v>43636</v>
      </c>
      <c r="D15029" s="1">
        <v>43639</v>
      </c>
      <c r="E15029">
        <v>1735</v>
      </c>
      <c r="F15029">
        <v>74</v>
      </c>
      <c r="G15029">
        <v>1</v>
      </c>
      <c r="H15029">
        <v>183</v>
      </c>
      <c r="I15029">
        <v>124</v>
      </c>
      <c r="J15029">
        <v>8</v>
      </c>
    </row>
    <row r="15030" spans="1:10" x14ac:dyDescent="0.3">
      <c r="A15030">
        <v>4240</v>
      </c>
      <c r="B15030">
        <v>29</v>
      </c>
      <c r="C15030" s="1">
        <v>43636</v>
      </c>
      <c r="D15030" s="1">
        <v>43640</v>
      </c>
      <c r="E15030">
        <v>2909</v>
      </c>
      <c r="F15030">
        <v>52</v>
      </c>
      <c r="G15030">
        <v>2</v>
      </c>
      <c r="H15030">
        <v>93</v>
      </c>
      <c r="I15030">
        <v>65</v>
      </c>
      <c r="J15030">
        <v>39</v>
      </c>
    </row>
    <row r="15031" spans="1:10" x14ac:dyDescent="0.3">
      <c r="A15031">
        <v>4491</v>
      </c>
      <c r="B15031">
        <v>11</v>
      </c>
      <c r="C15031" s="1">
        <v>43636</v>
      </c>
      <c r="D15031" s="1">
        <v>43644</v>
      </c>
      <c r="E15031">
        <v>1325</v>
      </c>
      <c r="F15031">
        <v>4</v>
      </c>
      <c r="G15031">
        <v>2</v>
      </c>
      <c r="H15031">
        <v>67</v>
      </c>
      <c r="I15031">
        <v>53</v>
      </c>
      <c r="J15031">
        <v>28</v>
      </c>
    </row>
    <row r="15032" spans="1:10" x14ac:dyDescent="0.3">
      <c r="A15032">
        <v>4541</v>
      </c>
      <c r="B15032">
        <v>8</v>
      </c>
      <c r="C15032" s="1">
        <v>43636</v>
      </c>
      <c r="D15032" s="1">
        <v>43644</v>
      </c>
      <c r="E15032">
        <v>3757</v>
      </c>
      <c r="F15032">
        <v>42</v>
      </c>
      <c r="G15032">
        <v>2</v>
      </c>
      <c r="H15032">
        <v>117</v>
      </c>
      <c r="I15032">
        <v>104</v>
      </c>
      <c r="J15032">
        <v>18</v>
      </c>
    </row>
    <row r="15033" spans="1:10" x14ac:dyDescent="0.3">
      <c r="A15033">
        <v>5271</v>
      </c>
      <c r="B15033">
        <v>18</v>
      </c>
      <c r="C15033" s="1">
        <v>43636</v>
      </c>
      <c r="D15033" s="1">
        <v>43644</v>
      </c>
      <c r="E15033">
        <v>2650</v>
      </c>
      <c r="F15033">
        <v>25</v>
      </c>
      <c r="G15033">
        <v>2</v>
      </c>
      <c r="H15033">
        <v>92</v>
      </c>
      <c r="I15033">
        <v>64</v>
      </c>
      <c r="J15033">
        <v>31</v>
      </c>
    </row>
    <row r="15034" spans="1:10" x14ac:dyDescent="0.3">
      <c r="A15034">
        <v>5995</v>
      </c>
      <c r="B15034">
        <v>17</v>
      </c>
      <c r="C15034" s="1">
        <v>43636</v>
      </c>
      <c r="D15034" s="1">
        <v>43646</v>
      </c>
      <c r="E15034">
        <v>3748</v>
      </c>
      <c r="F15034">
        <v>60</v>
      </c>
      <c r="G15034">
        <v>1</v>
      </c>
      <c r="H15034">
        <v>92</v>
      </c>
      <c r="I15034">
        <v>64</v>
      </c>
      <c r="J15034">
        <v>24</v>
      </c>
    </row>
    <row r="15035" spans="1:10" x14ac:dyDescent="0.3">
      <c r="A15035">
        <v>6326</v>
      </c>
      <c r="B15035">
        <v>1</v>
      </c>
      <c r="C15035" s="1">
        <v>43636</v>
      </c>
      <c r="D15035" s="1">
        <v>43636</v>
      </c>
      <c r="E15035">
        <v>1365</v>
      </c>
      <c r="F15035">
        <v>88</v>
      </c>
      <c r="G15035">
        <v>2</v>
      </c>
      <c r="H15035">
        <v>52</v>
      </c>
      <c r="I15035">
        <v>36</v>
      </c>
      <c r="J15035">
        <v>11</v>
      </c>
    </row>
    <row r="15036" spans="1:10" x14ac:dyDescent="0.3">
      <c r="A15036">
        <v>6372</v>
      </c>
      <c r="B15036">
        <v>28</v>
      </c>
      <c r="C15036" s="1">
        <v>43636</v>
      </c>
      <c r="D15036" s="1">
        <v>43641</v>
      </c>
      <c r="E15036">
        <v>302</v>
      </c>
      <c r="F15036">
        <v>74</v>
      </c>
      <c r="G15036">
        <v>2</v>
      </c>
      <c r="H15036">
        <v>53</v>
      </c>
      <c r="I15036">
        <v>45</v>
      </c>
      <c r="J15036">
        <v>2</v>
      </c>
    </row>
    <row r="15037" spans="1:10" x14ac:dyDescent="0.3">
      <c r="A15037">
        <v>6523</v>
      </c>
      <c r="B15037">
        <v>12</v>
      </c>
      <c r="C15037" s="1">
        <v>43636</v>
      </c>
      <c r="D15037" s="1">
        <v>43645</v>
      </c>
      <c r="E15037">
        <v>1206</v>
      </c>
      <c r="F15037">
        <v>64</v>
      </c>
      <c r="G15037">
        <v>2</v>
      </c>
      <c r="H15037">
        <v>93</v>
      </c>
      <c r="I15037">
        <v>65</v>
      </c>
      <c r="J15037">
        <v>35</v>
      </c>
    </row>
    <row r="15038" spans="1:10" x14ac:dyDescent="0.3">
      <c r="A15038">
        <v>8438</v>
      </c>
      <c r="B15038">
        <v>15</v>
      </c>
      <c r="C15038" s="1">
        <v>43636</v>
      </c>
      <c r="D15038" s="1">
        <v>43645</v>
      </c>
      <c r="E15038">
        <v>2496</v>
      </c>
      <c r="F15038">
        <v>38</v>
      </c>
      <c r="G15038">
        <v>2</v>
      </c>
      <c r="H15038">
        <v>50</v>
      </c>
      <c r="I15038">
        <v>40</v>
      </c>
      <c r="J15038">
        <v>4</v>
      </c>
    </row>
    <row r="15039" spans="1:10" x14ac:dyDescent="0.3">
      <c r="A15039">
        <v>8891</v>
      </c>
      <c r="B15039">
        <v>7</v>
      </c>
      <c r="C15039" s="1">
        <v>43636</v>
      </c>
      <c r="D15039" s="1">
        <v>43640</v>
      </c>
      <c r="E15039">
        <v>3788</v>
      </c>
      <c r="F15039">
        <v>10</v>
      </c>
      <c r="G15039">
        <v>2</v>
      </c>
      <c r="H15039">
        <v>52</v>
      </c>
      <c r="I15039">
        <v>36</v>
      </c>
      <c r="J15039">
        <v>23</v>
      </c>
    </row>
    <row r="15040" spans="1:10" x14ac:dyDescent="0.3">
      <c r="A15040">
        <v>10465</v>
      </c>
      <c r="B15040">
        <v>31</v>
      </c>
      <c r="C15040" s="1">
        <v>43636</v>
      </c>
      <c r="D15040" s="1">
        <v>43643</v>
      </c>
      <c r="E15040">
        <v>2061</v>
      </c>
      <c r="F15040">
        <v>34</v>
      </c>
      <c r="G15040">
        <v>1</v>
      </c>
      <c r="H15040">
        <v>83</v>
      </c>
      <c r="I15040">
        <v>53</v>
      </c>
      <c r="J15040">
        <v>6</v>
      </c>
    </row>
    <row r="15041" spans="1:10" x14ac:dyDescent="0.3">
      <c r="A15041">
        <v>10492</v>
      </c>
      <c r="B15041">
        <v>36</v>
      </c>
      <c r="C15041" s="1">
        <v>43636</v>
      </c>
      <c r="D15041" s="1">
        <v>43637</v>
      </c>
      <c r="E15041">
        <v>2148</v>
      </c>
      <c r="F15041">
        <v>49</v>
      </c>
      <c r="G15041">
        <v>2</v>
      </c>
      <c r="H15041">
        <v>65</v>
      </c>
      <c r="I15041">
        <v>52</v>
      </c>
      <c r="J15041">
        <v>13</v>
      </c>
    </row>
    <row r="15042" spans="1:10" x14ac:dyDescent="0.3">
      <c r="A15042">
        <v>12267</v>
      </c>
      <c r="B15042">
        <v>24</v>
      </c>
      <c r="C15042" s="1">
        <v>43636</v>
      </c>
      <c r="D15042" s="1">
        <v>43646</v>
      </c>
      <c r="E15042">
        <v>3634</v>
      </c>
      <c r="F15042">
        <v>100</v>
      </c>
      <c r="G15042">
        <v>2</v>
      </c>
      <c r="H15042">
        <v>73</v>
      </c>
      <c r="I15042">
        <v>36</v>
      </c>
      <c r="J15042">
        <v>12</v>
      </c>
    </row>
    <row r="15043" spans="1:10" x14ac:dyDescent="0.3">
      <c r="A15043">
        <v>12894</v>
      </c>
      <c r="B15043">
        <v>38</v>
      </c>
      <c r="C15043" s="1">
        <v>43636</v>
      </c>
      <c r="D15043" s="1">
        <v>43640</v>
      </c>
      <c r="E15043">
        <v>1501</v>
      </c>
      <c r="F15043">
        <v>30</v>
      </c>
      <c r="G15043">
        <v>2</v>
      </c>
      <c r="H15043">
        <v>83</v>
      </c>
      <c r="I15043">
        <v>70</v>
      </c>
      <c r="J15043">
        <v>34</v>
      </c>
    </row>
    <row r="15044" spans="1:10" x14ac:dyDescent="0.3">
      <c r="A15044">
        <v>13260</v>
      </c>
      <c r="B15044">
        <v>30</v>
      </c>
      <c r="C15044" s="1">
        <v>43636</v>
      </c>
      <c r="D15044" s="1">
        <v>43639</v>
      </c>
      <c r="E15044">
        <v>4428</v>
      </c>
      <c r="F15044">
        <v>74</v>
      </c>
      <c r="G15044">
        <v>3</v>
      </c>
      <c r="H15044">
        <v>40</v>
      </c>
      <c r="I15044">
        <v>36</v>
      </c>
      <c r="J15044">
        <v>35</v>
      </c>
    </row>
    <row r="15045" spans="1:10" x14ac:dyDescent="0.3">
      <c r="A15045">
        <v>13312</v>
      </c>
      <c r="B15045">
        <v>30</v>
      </c>
      <c r="C15045" s="1">
        <v>43636</v>
      </c>
      <c r="D15045" s="1">
        <v>43646</v>
      </c>
      <c r="E15045">
        <v>3334</v>
      </c>
      <c r="F15045">
        <v>10</v>
      </c>
      <c r="G15045">
        <v>1</v>
      </c>
      <c r="H15045">
        <v>97</v>
      </c>
      <c r="I15045">
        <v>67</v>
      </c>
      <c r="J15045">
        <v>30</v>
      </c>
    </row>
    <row r="15046" spans="1:10" x14ac:dyDescent="0.3">
      <c r="A15046">
        <v>13628</v>
      </c>
      <c r="B15046">
        <v>37</v>
      </c>
      <c r="C15046" s="1">
        <v>43636</v>
      </c>
      <c r="D15046" s="1">
        <v>43646</v>
      </c>
      <c r="E15046">
        <v>2142</v>
      </c>
      <c r="F15046">
        <v>62</v>
      </c>
      <c r="G15046">
        <v>1</v>
      </c>
      <c r="H15046">
        <v>67</v>
      </c>
      <c r="I15046">
        <v>40</v>
      </c>
      <c r="J15046">
        <v>1</v>
      </c>
    </row>
    <row r="15047" spans="1:10" x14ac:dyDescent="0.3">
      <c r="A15047">
        <v>14217</v>
      </c>
      <c r="B15047">
        <v>37</v>
      </c>
      <c r="C15047" s="1">
        <v>43636</v>
      </c>
      <c r="D15047" s="1">
        <v>43637</v>
      </c>
      <c r="E15047">
        <v>1160</v>
      </c>
      <c r="F15047">
        <v>4</v>
      </c>
      <c r="G15047">
        <v>1</v>
      </c>
      <c r="H15047">
        <v>83</v>
      </c>
      <c r="I15047">
        <v>70</v>
      </c>
      <c r="J15047">
        <v>8</v>
      </c>
    </row>
    <row r="15048" spans="1:10" x14ac:dyDescent="0.3">
      <c r="A15048">
        <v>14301</v>
      </c>
      <c r="B15048">
        <v>34</v>
      </c>
      <c r="C15048" s="1">
        <v>43636</v>
      </c>
      <c r="D15048" s="1">
        <v>43643</v>
      </c>
      <c r="E15048">
        <v>2922</v>
      </c>
      <c r="F15048">
        <v>11</v>
      </c>
      <c r="G15048">
        <v>3</v>
      </c>
      <c r="H15048">
        <v>83</v>
      </c>
      <c r="I15048">
        <v>70</v>
      </c>
      <c r="J15048">
        <v>6</v>
      </c>
    </row>
    <row r="15049" spans="1:10" x14ac:dyDescent="0.3">
      <c r="A15049">
        <v>14958</v>
      </c>
      <c r="B15049">
        <v>8</v>
      </c>
      <c r="C15049" s="1">
        <v>43636</v>
      </c>
      <c r="D15049" s="1">
        <v>43641</v>
      </c>
      <c r="E15049">
        <v>1516</v>
      </c>
      <c r="F15049">
        <v>1</v>
      </c>
      <c r="G15049">
        <v>3</v>
      </c>
      <c r="H15049">
        <v>183</v>
      </c>
      <c r="I15049">
        <v>124</v>
      </c>
      <c r="J15049">
        <v>38</v>
      </c>
    </row>
    <row r="15050" spans="1:10" x14ac:dyDescent="0.3">
      <c r="A15050">
        <v>15869</v>
      </c>
      <c r="B15050">
        <v>17</v>
      </c>
      <c r="C15050" s="1">
        <v>43636</v>
      </c>
      <c r="D15050" s="1">
        <v>43644</v>
      </c>
      <c r="E15050">
        <v>446</v>
      </c>
      <c r="F15050">
        <v>100</v>
      </c>
      <c r="G15050">
        <v>3</v>
      </c>
      <c r="H15050">
        <v>60</v>
      </c>
      <c r="I15050">
        <v>54</v>
      </c>
      <c r="J15050">
        <v>31</v>
      </c>
    </row>
    <row r="15051" spans="1:10" x14ac:dyDescent="0.3">
      <c r="A15051">
        <v>15912</v>
      </c>
      <c r="B15051">
        <v>35</v>
      </c>
      <c r="C15051" s="1">
        <v>43636</v>
      </c>
      <c r="D15051" s="1">
        <v>43646</v>
      </c>
      <c r="E15051">
        <v>3137</v>
      </c>
      <c r="F15051">
        <v>97</v>
      </c>
      <c r="G15051">
        <v>3</v>
      </c>
      <c r="H15051">
        <v>123</v>
      </c>
      <c r="I15051">
        <v>104</v>
      </c>
      <c r="J15051">
        <v>35</v>
      </c>
    </row>
    <row r="15052" spans="1:10" x14ac:dyDescent="0.3">
      <c r="A15052">
        <v>16719</v>
      </c>
      <c r="B15052">
        <v>34</v>
      </c>
      <c r="C15052" s="1">
        <v>43636</v>
      </c>
      <c r="D15052" s="1">
        <v>43645</v>
      </c>
      <c r="E15052">
        <v>4530</v>
      </c>
      <c r="F15052">
        <v>17</v>
      </c>
      <c r="G15052">
        <v>2</v>
      </c>
      <c r="H15052">
        <v>133</v>
      </c>
      <c r="I15052">
        <v>125</v>
      </c>
      <c r="J15052">
        <v>31</v>
      </c>
    </row>
    <row r="15053" spans="1:10" x14ac:dyDescent="0.3">
      <c r="A15053">
        <v>17600</v>
      </c>
      <c r="B15053">
        <v>38</v>
      </c>
      <c r="C15053" s="1">
        <v>43636</v>
      </c>
      <c r="D15053" s="1">
        <v>43639</v>
      </c>
      <c r="E15053">
        <v>1098</v>
      </c>
      <c r="F15053">
        <v>78</v>
      </c>
      <c r="G15053">
        <v>3</v>
      </c>
      <c r="H15053">
        <v>133</v>
      </c>
      <c r="I15053">
        <v>123</v>
      </c>
      <c r="J15053">
        <v>35</v>
      </c>
    </row>
    <row r="15054" spans="1:10" x14ac:dyDescent="0.3">
      <c r="A15054">
        <v>18581</v>
      </c>
      <c r="B15054">
        <v>15</v>
      </c>
      <c r="C15054" s="1">
        <v>43636</v>
      </c>
      <c r="D15054" s="1">
        <v>43639</v>
      </c>
      <c r="E15054">
        <v>665</v>
      </c>
      <c r="F15054">
        <v>21</v>
      </c>
      <c r="G15054">
        <v>3</v>
      </c>
      <c r="H15054">
        <v>52</v>
      </c>
      <c r="I15054">
        <v>36</v>
      </c>
      <c r="J15054">
        <v>22</v>
      </c>
    </row>
    <row r="15055" spans="1:10" x14ac:dyDescent="0.3">
      <c r="A15055">
        <v>19332</v>
      </c>
      <c r="B15055">
        <v>31</v>
      </c>
      <c r="C15055" s="1">
        <v>43636</v>
      </c>
      <c r="D15055" s="1">
        <v>43644</v>
      </c>
      <c r="E15055">
        <v>2909</v>
      </c>
      <c r="F15055">
        <v>52</v>
      </c>
      <c r="G15055">
        <v>1</v>
      </c>
      <c r="H15055">
        <v>47</v>
      </c>
      <c r="I15055">
        <v>39</v>
      </c>
      <c r="J15055">
        <v>30</v>
      </c>
    </row>
    <row r="15056" spans="1:10" x14ac:dyDescent="0.3">
      <c r="A15056">
        <v>19582</v>
      </c>
      <c r="B15056">
        <v>13</v>
      </c>
      <c r="C15056" s="1">
        <v>43636</v>
      </c>
      <c r="D15056" s="1">
        <v>43640</v>
      </c>
      <c r="E15056">
        <v>2336</v>
      </c>
      <c r="F15056">
        <v>48</v>
      </c>
      <c r="G15056">
        <v>1</v>
      </c>
      <c r="H15056">
        <v>167</v>
      </c>
      <c r="I15056">
        <v>115</v>
      </c>
      <c r="J15056">
        <v>21</v>
      </c>
    </row>
    <row r="15057" spans="1:10" x14ac:dyDescent="0.3">
      <c r="A15057">
        <v>20302</v>
      </c>
      <c r="B15057">
        <v>13</v>
      </c>
      <c r="C15057" s="1">
        <v>43636</v>
      </c>
      <c r="D15057" s="1">
        <v>43637</v>
      </c>
      <c r="E15057">
        <v>4321</v>
      </c>
      <c r="F15057">
        <v>32</v>
      </c>
      <c r="G15057">
        <v>2</v>
      </c>
      <c r="H15057">
        <v>83</v>
      </c>
      <c r="I15057">
        <v>66</v>
      </c>
      <c r="J15057">
        <v>40</v>
      </c>
    </row>
    <row r="15058" spans="1:10" x14ac:dyDescent="0.3">
      <c r="A15058">
        <v>22024</v>
      </c>
      <c r="B15058">
        <v>13</v>
      </c>
      <c r="C15058" s="1">
        <v>43636</v>
      </c>
      <c r="D15058" s="1">
        <v>43645</v>
      </c>
      <c r="E15058">
        <v>4892</v>
      </c>
      <c r="F15058">
        <v>33</v>
      </c>
      <c r="G15058">
        <v>2</v>
      </c>
      <c r="H15058">
        <v>67</v>
      </c>
      <c r="I15058">
        <v>40</v>
      </c>
      <c r="J15058">
        <v>2</v>
      </c>
    </row>
    <row r="15059" spans="1:10" x14ac:dyDescent="0.3">
      <c r="A15059">
        <v>22456</v>
      </c>
      <c r="B15059">
        <v>54</v>
      </c>
      <c r="C15059" s="1">
        <v>43636</v>
      </c>
      <c r="D15059" s="1">
        <v>43636</v>
      </c>
      <c r="E15059">
        <v>306</v>
      </c>
      <c r="F15059">
        <v>84</v>
      </c>
      <c r="G15059">
        <v>2</v>
      </c>
      <c r="H15059">
        <v>67</v>
      </c>
      <c r="I15059">
        <v>46</v>
      </c>
      <c r="J15059">
        <v>37</v>
      </c>
    </row>
    <row r="15060" spans="1:10" x14ac:dyDescent="0.3">
      <c r="A15060">
        <v>23055</v>
      </c>
      <c r="B15060">
        <v>20</v>
      </c>
      <c r="C15060" s="1">
        <v>43636</v>
      </c>
      <c r="D15060" s="1">
        <v>43636</v>
      </c>
      <c r="E15060">
        <v>4054</v>
      </c>
      <c r="F15060">
        <v>75</v>
      </c>
      <c r="G15060">
        <v>1</v>
      </c>
      <c r="H15060">
        <v>83</v>
      </c>
      <c r="I15060">
        <v>66</v>
      </c>
      <c r="J15060">
        <v>31</v>
      </c>
    </row>
    <row r="15061" spans="1:10" x14ac:dyDescent="0.3">
      <c r="A15061">
        <v>23731</v>
      </c>
      <c r="B15061">
        <v>33</v>
      </c>
      <c r="C15061" s="1">
        <v>43636</v>
      </c>
      <c r="D15061" s="1">
        <v>43643</v>
      </c>
      <c r="E15061">
        <v>3403</v>
      </c>
      <c r="F15061">
        <v>17</v>
      </c>
      <c r="G15061">
        <v>1</v>
      </c>
      <c r="H15061">
        <v>133</v>
      </c>
      <c r="I15061">
        <v>86</v>
      </c>
      <c r="J15061">
        <v>15</v>
      </c>
    </row>
    <row r="15062" spans="1:10" x14ac:dyDescent="0.3">
      <c r="A15062">
        <v>24401</v>
      </c>
      <c r="B15062">
        <v>37</v>
      </c>
      <c r="C15062" s="1">
        <v>43636</v>
      </c>
      <c r="D15062" s="1">
        <v>43640</v>
      </c>
      <c r="E15062">
        <v>2605</v>
      </c>
      <c r="F15062">
        <v>57</v>
      </c>
      <c r="G15062">
        <v>2</v>
      </c>
      <c r="H15062">
        <v>117</v>
      </c>
      <c r="I15062">
        <v>104</v>
      </c>
      <c r="J15062">
        <v>33</v>
      </c>
    </row>
    <row r="15063" spans="1:10" x14ac:dyDescent="0.3">
      <c r="A15063">
        <v>24854</v>
      </c>
      <c r="B15063">
        <v>40</v>
      </c>
      <c r="C15063" s="1">
        <v>43636</v>
      </c>
      <c r="D15063" s="1">
        <v>43640</v>
      </c>
      <c r="E15063">
        <v>2048</v>
      </c>
      <c r="F15063">
        <v>16</v>
      </c>
      <c r="G15063">
        <v>1</v>
      </c>
      <c r="H15063">
        <v>123</v>
      </c>
      <c r="I15063">
        <v>104</v>
      </c>
      <c r="J15063">
        <v>37</v>
      </c>
    </row>
    <row r="15064" spans="1:10" x14ac:dyDescent="0.3">
      <c r="A15064">
        <v>25363</v>
      </c>
      <c r="B15064">
        <v>32</v>
      </c>
      <c r="C15064" s="1">
        <v>43636</v>
      </c>
      <c r="D15064" s="1">
        <v>43642</v>
      </c>
      <c r="E15064">
        <v>5314</v>
      </c>
      <c r="F15064">
        <v>73</v>
      </c>
      <c r="G15064">
        <v>1</v>
      </c>
      <c r="H15064">
        <v>91</v>
      </c>
      <c r="I15064">
        <v>77</v>
      </c>
      <c r="J15064">
        <v>27</v>
      </c>
    </row>
    <row r="15065" spans="1:10" x14ac:dyDescent="0.3">
      <c r="A15065">
        <v>26575</v>
      </c>
      <c r="B15065">
        <v>30</v>
      </c>
      <c r="C15065" s="1">
        <v>43636</v>
      </c>
      <c r="D15065" s="1">
        <v>43641</v>
      </c>
      <c r="E15065">
        <v>1629</v>
      </c>
      <c r="F15065">
        <v>40</v>
      </c>
      <c r="G15065">
        <v>1</v>
      </c>
      <c r="H15065">
        <v>83</v>
      </c>
      <c r="I15065">
        <v>53</v>
      </c>
      <c r="J15065">
        <v>14</v>
      </c>
    </row>
    <row r="15066" spans="1:10" x14ac:dyDescent="0.3">
      <c r="A15066">
        <v>26931</v>
      </c>
      <c r="B15066">
        <v>41</v>
      </c>
      <c r="C15066" s="1">
        <v>43636</v>
      </c>
      <c r="D15066" s="1">
        <v>43639</v>
      </c>
      <c r="E15066">
        <v>438</v>
      </c>
      <c r="F15066">
        <v>78</v>
      </c>
      <c r="G15066">
        <v>2</v>
      </c>
      <c r="H15066">
        <v>50</v>
      </c>
      <c r="I15066">
        <v>40</v>
      </c>
      <c r="J15066">
        <v>10</v>
      </c>
    </row>
    <row r="15067" spans="1:10" x14ac:dyDescent="0.3">
      <c r="A15067">
        <v>27798</v>
      </c>
      <c r="B15067">
        <v>11</v>
      </c>
      <c r="C15067" s="1">
        <v>43636</v>
      </c>
      <c r="D15067" s="1">
        <v>43637</v>
      </c>
      <c r="E15067">
        <v>930</v>
      </c>
      <c r="F15067">
        <v>83</v>
      </c>
      <c r="G15067">
        <v>2</v>
      </c>
      <c r="H15067">
        <v>67</v>
      </c>
      <c r="I15067">
        <v>53</v>
      </c>
      <c r="J15067">
        <v>44</v>
      </c>
    </row>
    <row r="15068" spans="1:10" x14ac:dyDescent="0.3">
      <c r="A15068">
        <v>28883</v>
      </c>
      <c r="B15068">
        <v>36</v>
      </c>
      <c r="C15068" s="1">
        <v>43636</v>
      </c>
      <c r="D15068" s="1">
        <v>43637</v>
      </c>
      <c r="E15068">
        <v>3370</v>
      </c>
      <c r="F15068">
        <v>23</v>
      </c>
      <c r="G15068">
        <v>1</v>
      </c>
      <c r="H15068">
        <v>91</v>
      </c>
      <c r="I15068">
        <v>77</v>
      </c>
      <c r="J15068">
        <v>22</v>
      </c>
    </row>
    <row r="15069" spans="1:10" x14ac:dyDescent="0.3">
      <c r="A15069">
        <v>29465</v>
      </c>
      <c r="B15069">
        <v>42</v>
      </c>
      <c r="C15069" s="1">
        <v>43636</v>
      </c>
      <c r="D15069" s="1">
        <v>43642</v>
      </c>
      <c r="E15069">
        <v>3367</v>
      </c>
      <c r="F15069">
        <v>90</v>
      </c>
      <c r="G15069">
        <v>1</v>
      </c>
      <c r="H15069">
        <v>92</v>
      </c>
      <c r="I15069">
        <v>64</v>
      </c>
      <c r="J15069">
        <v>18</v>
      </c>
    </row>
    <row r="15070" spans="1:10" x14ac:dyDescent="0.3">
      <c r="A15070">
        <v>129</v>
      </c>
      <c r="B15070">
        <v>4</v>
      </c>
      <c r="C15070" s="1">
        <v>43635</v>
      </c>
      <c r="D15070" s="1">
        <v>43642</v>
      </c>
      <c r="E15070">
        <v>3677</v>
      </c>
      <c r="F15070">
        <v>27</v>
      </c>
      <c r="G15070">
        <v>2</v>
      </c>
      <c r="H15070">
        <v>92</v>
      </c>
      <c r="I15070">
        <v>36</v>
      </c>
      <c r="J15070">
        <v>39</v>
      </c>
    </row>
    <row r="15071" spans="1:10" x14ac:dyDescent="0.3">
      <c r="A15071">
        <v>492</v>
      </c>
      <c r="B15071">
        <v>2</v>
      </c>
      <c r="C15071" s="1">
        <v>43635</v>
      </c>
      <c r="D15071" s="1">
        <v>43638</v>
      </c>
      <c r="E15071">
        <v>849</v>
      </c>
      <c r="F15071">
        <v>12</v>
      </c>
      <c r="G15071">
        <v>2</v>
      </c>
      <c r="H15071">
        <v>83</v>
      </c>
      <c r="I15071">
        <v>70</v>
      </c>
      <c r="J15071">
        <v>1</v>
      </c>
    </row>
    <row r="15072" spans="1:10" x14ac:dyDescent="0.3">
      <c r="A15072">
        <v>607</v>
      </c>
      <c r="B15072">
        <v>25</v>
      </c>
      <c r="C15072" s="1">
        <v>43635</v>
      </c>
      <c r="D15072" s="1">
        <v>43643</v>
      </c>
      <c r="E15072">
        <v>1581</v>
      </c>
      <c r="F15072">
        <v>71</v>
      </c>
      <c r="G15072">
        <v>1</v>
      </c>
      <c r="H15072">
        <v>65</v>
      </c>
      <c r="I15072">
        <v>52</v>
      </c>
      <c r="J15072">
        <v>25</v>
      </c>
    </row>
    <row r="15073" spans="1:10" x14ac:dyDescent="0.3">
      <c r="A15073">
        <v>641</v>
      </c>
      <c r="B15073">
        <v>8</v>
      </c>
      <c r="C15073" s="1">
        <v>43635</v>
      </c>
      <c r="D15073" s="1">
        <v>43643</v>
      </c>
      <c r="E15073">
        <v>743</v>
      </c>
      <c r="F15073">
        <v>68</v>
      </c>
      <c r="G15073">
        <v>1</v>
      </c>
      <c r="H15073">
        <v>167</v>
      </c>
      <c r="I15073">
        <v>115</v>
      </c>
      <c r="J15073">
        <v>31</v>
      </c>
    </row>
    <row r="15074" spans="1:10" x14ac:dyDescent="0.3">
      <c r="A15074">
        <v>1306</v>
      </c>
      <c r="B15074">
        <v>3</v>
      </c>
      <c r="C15074" s="1">
        <v>43635</v>
      </c>
      <c r="D15074" s="1">
        <v>43637</v>
      </c>
      <c r="E15074">
        <v>2355</v>
      </c>
      <c r="F15074">
        <v>17</v>
      </c>
      <c r="G15074">
        <v>2</v>
      </c>
      <c r="H15074">
        <v>167</v>
      </c>
      <c r="I15074">
        <v>115</v>
      </c>
      <c r="J15074">
        <v>11</v>
      </c>
    </row>
    <row r="15075" spans="1:10" x14ac:dyDescent="0.3">
      <c r="A15075">
        <v>1557</v>
      </c>
      <c r="B15075">
        <v>18</v>
      </c>
      <c r="C15075" s="1">
        <v>43635</v>
      </c>
      <c r="D15075" s="1">
        <v>43641</v>
      </c>
      <c r="E15075">
        <v>1189</v>
      </c>
      <c r="F15075">
        <v>9</v>
      </c>
      <c r="G15075">
        <v>1</v>
      </c>
      <c r="H15075">
        <v>47</v>
      </c>
      <c r="I15075">
        <v>39</v>
      </c>
      <c r="J15075">
        <v>19</v>
      </c>
    </row>
    <row r="15076" spans="1:10" x14ac:dyDescent="0.3">
      <c r="A15076">
        <v>1697</v>
      </c>
      <c r="B15076">
        <v>23</v>
      </c>
      <c r="C15076" s="1">
        <v>43635</v>
      </c>
      <c r="D15076" s="1">
        <v>43640</v>
      </c>
      <c r="E15076">
        <v>3327</v>
      </c>
      <c r="F15076">
        <v>22</v>
      </c>
      <c r="G15076">
        <v>1</v>
      </c>
      <c r="H15076">
        <v>91</v>
      </c>
      <c r="I15076">
        <v>77</v>
      </c>
      <c r="J15076">
        <v>4</v>
      </c>
    </row>
    <row r="15077" spans="1:10" x14ac:dyDescent="0.3">
      <c r="A15077">
        <v>2333</v>
      </c>
      <c r="B15077">
        <v>6</v>
      </c>
      <c r="C15077" s="1">
        <v>43635</v>
      </c>
      <c r="D15077" s="1">
        <v>43640</v>
      </c>
      <c r="E15077">
        <v>275</v>
      </c>
      <c r="F15077">
        <v>94</v>
      </c>
      <c r="G15077">
        <v>1</v>
      </c>
      <c r="H15077">
        <v>183</v>
      </c>
      <c r="I15077">
        <v>124</v>
      </c>
      <c r="J15077">
        <v>30</v>
      </c>
    </row>
    <row r="15078" spans="1:10" x14ac:dyDescent="0.3">
      <c r="A15078">
        <v>2640</v>
      </c>
      <c r="B15078">
        <v>3</v>
      </c>
      <c r="C15078" s="1">
        <v>43635</v>
      </c>
      <c r="D15078" s="1">
        <v>43640</v>
      </c>
      <c r="E15078">
        <v>3860</v>
      </c>
      <c r="F15078">
        <v>7</v>
      </c>
      <c r="G15078">
        <v>1</v>
      </c>
      <c r="H15078">
        <v>67</v>
      </c>
      <c r="I15078">
        <v>40</v>
      </c>
      <c r="J15078">
        <v>13</v>
      </c>
    </row>
    <row r="15079" spans="1:10" x14ac:dyDescent="0.3">
      <c r="A15079">
        <v>2690</v>
      </c>
      <c r="B15079">
        <v>9</v>
      </c>
      <c r="C15079" s="1">
        <v>43635</v>
      </c>
      <c r="D15079" s="1">
        <v>43641</v>
      </c>
      <c r="E15079">
        <v>2289</v>
      </c>
      <c r="F15079">
        <v>12</v>
      </c>
      <c r="G15079">
        <v>1</v>
      </c>
      <c r="H15079">
        <v>52</v>
      </c>
      <c r="I15079">
        <v>36</v>
      </c>
      <c r="J15079">
        <v>41</v>
      </c>
    </row>
    <row r="15080" spans="1:10" x14ac:dyDescent="0.3">
      <c r="A15080">
        <v>3203</v>
      </c>
      <c r="B15080">
        <v>23</v>
      </c>
      <c r="C15080" s="1">
        <v>43635</v>
      </c>
      <c r="D15080" s="1">
        <v>43642</v>
      </c>
      <c r="E15080">
        <v>423</v>
      </c>
      <c r="F15080">
        <v>67</v>
      </c>
      <c r="G15080">
        <v>1</v>
      </c>
      <c r="H15080">
        <v>100</v>
      </c>
      <c r="I15080">
        <v>86</v>
      </c>
      <c r="J15080">
        <v>14</v>
      </c>
    </row>
    <row r="15081" spans="1:10" x14ac:dyDescent="0.3">
      <c r="A15081">
        <v>3730</v>
      </c>
      <c r="B15081">
        <v>14</v>
      </c>
      <c r="C15081" s="1">
        <v>43635</v>
      </c>
      <c r="D15081" s="1">
        <v>43641</v>
      </c>
      <c r="E15081">
        <v>3957</v>
      </c>
      <c r="F15081">
        <v>84</v>
      </c>
      <c r="G15081">
        <v>1</v>
      </c>
      <c r="H15081">
        <v>73</v>
      </c>
      <c r="I15081">
        <v>36</v>
      </c>
      <c r="J15081">
        <v>29</v>
      </c>
    </row>
    <row r="15082" spans="1:10" x14ac:dyDescent="0.3">
      <c r="A15082">
        <v>4818</v>
      </c>
      <c r="B15082">
        <v>2</v>
      </c>
      <c r="C15082" s="1">
        <v>43635</v>
      </c>
      <c r="D15082" s="1">
        <v>43641</v>
      </c>
      <c r="E15082">
        <v>3241</v>
      </c>
      <c r="F15082">
        <v>36</v>
      </c>
      <c r="G15082">
        <v>2</v>
      </c>
      <c r="H15082">
        <v>133</v>
      </c>
      <c r="I15082">
        <v>125</v>
      </c>
      <c r="J15082">
        <v>6</v>
      </c>
    </row>
    <row r="15083" spans="1:10" x14ac:dyDescent="0.3">
      <c r="A15083">
        <v>4821</v>
      </c>
      <c r="B15083">
        <v>14</v>
      </c>
      <c r="C15083" s="1">
        <v>43635</v>
      </c>
      <c r="D15083" s="1">
        <v>43641</v>
      </c>
      <c r="E15083">
        <v>3963</v>
      </c>
      <c r="F15083">
        <v>8</v>
      </c>
      <c r="G15083">
        <v>2</v>
      </c>
      <c r="H15083">
        <v>100</v>
      </c>
      <c r="I15083">
        <v>83</v>
      </c>
      <c r="J15083">
        <v>32</v>
      </c>
    </row>
    <row r="15084" spans="1:10" x14ac:dyDescent="0.3">
      <c r="A15084">
        <v>5811</v>
      </c>
      <c r="B15084">
        <v>18</v>
      </c>
      <c r="C15084" s="1">
        <v>43635</v>
      </c>
      <c r="D15084" s="1">
        <v>43642</v>
      </c>
      <c r="E15084">
        <v>3756</v>
      </c>
      <c r="F15084">
        <v>82</v>
      </c>
      <c r="G15084">
        <v>1</v>
      </c>
      <c r="H15084">
        <v>67</v>
      </c>
      <c r="I15084">
        <v>53</v>
      </c>
      <c r="J15084">
        <v>3</v>
      </c>
    </row>
    <row r="15085" spans="1:10" x14ac:dyDescent="0.3">
      <c r="A15085">
        <v>5873</v>
      </c>
      <c r="B15085">
        <v>30</v>
      </c>
      <c r="C15085" s="1">
        <v>43635</v>
      </c>
      <c r="D15085" s="1">
        <v>43643</v>
      </c>
      <c r="E15085">
        <v>1234</v>
      </c>
      <c r="F15085">
        <v>24</v>
      </c>
      <c r="G15085">
        <v>1</v>
      </c>
      <c r="H15085">
        <v>100</v>
      </c>
      <c r="I15085">
        <v>86</v>
      </c>
      <c r="J15085">
        <v>13</v>
      </c>
    </row>
    <row r="15086" spans="1:10" x14ac:dyDescent="0.3">
      <c r="A15086">
        <v>6206</v>
      </c>
      <c r="B15086">
        <v>17</v>
      </c>
      <c r="C15086" s="1">
        <v>43635</v>
      </c>
      <c r="D15086" s="1">
        <v>43639</v>
      </c>
      <c r="E15086">
        <v>2032</v>
      </c>
      <c r="F15086">
        <v>75</v>
      </c>
      <c r="G15086">
        <v>1</v>
      </c>
      <c r="H15086">
        <v>100</v>
      </c>
      <c r="I15086">
        <v>87</v>
      </c>
      <c r="J15086">
        <v>33</v>
      </c>
    </row>
    <row r="15087" spans="1:10" x14ac:dyDescent="0.3">
      <c r="A15087">
        <v>6789</v>
      </c>
      <c r="B15087">
        <v>13</v>
      </c>
      <c r="C15087" s="1">
        <v>43635</v>
      </c>
      <c r="D15087" s="1">
        <v>43638</v>
      </c>
      <c r="E15087">
        <v>2036</v>
      </c>
      <c r="F15087">
        <v>80</v>
      </c>
      <c r="G15087">
        <v>2</v>
      </c>
      <c r="H15087">
        <v>40</v>
      </c>
      <c r="I15087">
        <v>36</v>
      </c>
      <c r="J15087">
        <v>22</v>
      </c>
    </row>
    <row r="15088" spans="1:10" x14ac:dyDescent="0.3">
      <c r="A15088">
        <v>6912</v>
      </c>
      <c r="B15088">
        <v>7</v>
      </c>
      <c r="C15088" s="1">
        <v>43635</v>
      </c>
      <c r="D15088" s="1">
        <v>43645</v>
      </c>
      <c r="E15088">
        <v>739</v>
      </c>
      <c r="F15088">
        <v>46</v>
      </c>
      <c r="G15088">
        <v>2</v>
      </c>
      <c r="H15088">
        <v>133</v>
      </c>
      <c r="I15088">
        <v>86</v>
      </c>
      <c r="J15088">
        <v>39</v>
      </c>
    </row>
    <row r="15089" spans="1:10" x14ac:dyDescent="0.3">
      <c r="A15089">
        <v>7424</v>
      </c>
      <c r="B15089">
        <v>22</v>
      </c>
      <c r="C15089" s="1">
        <v>43635</v>
      </c>
      <c r="D15089" s="1">
        <v>43635</v>
      </c>
      <c r="E15089">
        <v>2214</v>
      </c>
      <c r="F15089">
        <v>40</v>
      </c>
      <c r="G15089">
        <v>1</v>
      </c>
      <c r="H15089">
        <v>100</v>
      </c>
      <c r="I15089">
        <v>87</v>
      </c>
      <c r="J15089">
        <v>34</v>
      </c>
    </row>
    <row r="15090" spans="1:10" x14ac:dyDescent="0.3">
      <c r="A15090">
        <v>8094</v>
      </c>
      <c r="B15090">
        <v>21</v>
      </c>
      <c r="C15090" s="1">
        <v>43635</v>
      </c>
      <c r="D15090" s="1">
        <v>43644</v>
      </c>
      <c r="E15090">
        <v>601</v>
      </c>
      <c r="F15090">
        <v>16</v>
      </c>
      <c r="G15090">
        <v>1</v>
      </c>
      <c r="H15090">
        <v>83</v>
      </c>
      <c r="I15090">
        <v>70</v>
      </c>
      <c r="J15090">
        <v>26</v>
      </c>
    </row>
    <row r="15091" spans="1:10" x14ac:dyDescent="0.3">
      <c r="A15091">
        <v>8718</v>
      </c>
      <c r="B15091">
        <v>27</v>
      </c>
      <c r="C15091" s="1">
        <v>43635</v>
      </c>
      <c r="D15091" s="1">
        <v>43640</v>
      </c>
      <c r="E15091">
        <v>455</v>
      </c>
      <c r="F15091">
        <v>37</v>
      </c>
      <c r="G15091">
        <v>2</v>
      </c>
      <c r="H15091">
        <v>92</v>
      </c>
      <c r="I15091">
        <v>64</v>
      </c>
      <c r="J15091">
        <v>37</v>
      </c>
    </row>
    <row r="15092" spans="1:10" x14ac:dyDescent="0.3">
      <c r="A15092">
        <v>8999</v>
      </c>
      <c r="B15092">
        <v>14</v>
      </c>
      <c r="C15092" s="1">
        <v>43635</v>
      </c>
      <c r="D15092" s="1">
        <v>43639</v>
      </c>
      <c r="E15092">
        <v>2078</v>
      </c>
      <c r="F15092">
        <v>51</v>
      </c>
      <c r="G15092">
        <v>2</v>
      </c>
      <c r="H15092">
        <v>73</v>
      </c>
      <c r="I15092">
        <v>36</v>
      </c>
      <c r="J15092">
        <v>35</v>
      </c>
    </row>
    <row r="15093" spans="1:10" x14ac:dyDescent="0.3">
      <c r="A15093">
        <v>9346</v>
      </c>
      <c r="B15093">
        <v>10</v>
      </c>
      <c r="C15093" s="1">
        <v>43635</v>
      </c>
      <c r="D15093" s="1">
        <v>43640</v>
      </c>
      <c r="E15093">
        <v>3821</v>
      </c>
      <c r="F15093">
        <v>28</v>
      </c>
      <c r="G15093">
        <v>2</v>
      </c>
      <c r="H15093">
        <v>133</v>
      </c>
      <c r="I15093">
        <v>86</v>
      </c>
      <c r="J15093">
        <v>3</v>
      </c>
    </row>
    <row r="15094" spans="1:10" x14ac:dyDescent="0.3">
      <c r="A15094">
        <v>9429</v>
      </c>
      <c r="B15094">
        <v>5</v>
      </c>
      <c r="C15094" s="1">
        <v>43635</v>
      </c>
      <c r="D15094" s="1">
        <v>43641</v>
      </c>
      <c r="E15094">
        <v>1514</v>
      </c>
      <c r="F15094">
        <v>4</v>
      </c>
      <c r="G15094">
        <v>2</v>
      </c>
      <c r="H15094">
        <v>92</v>
      </c>
      <c r="I15094">
        <v>64</v>
      </c>
      <c r="J15094">
        <v>10</v>
      </c>
    </row>
    <row r="15095" spans="1:10" x14ac:dyDescent="0.3">
      <c r="A15095">
        <v>9455</v>
      </c>
      <c r="B15095">
        <v>6</v>
      </c>
      <c r="C15095" s="1">
        <v>43635</v>
      </c>
      <c r="D15095" s="1">
        <v>43641</v>
      </c>
      <c r="E15095">
        <v>3128</v>
      </c>
      <c r="F15095">
        <v>11</v>
      </c>
      <c r="G15095">
        <v>1</v>
      </c>
      <c r="H15095">
        <v>83</v>
      </c>
      <c r="I15095">
        <v>66</v>
      </c>
      <c r="J15095">
        <v>32</v>
      </c>
    </row>
    <row r="15096" spans="1:10" x14ac:dyDescent="0.3">
      <c r="A15096">
        <v>9563</v>
      </c>
      <c r="B15096">
        <v>20</v>
      </c>
      <c r="C15096" s="1">
        <v>43635</v>
      </c>
      <c r="D15096" s="1">
        <v>43644</v>
      </c>
      <c r="E15096">
        <v>3863</v>
      </c>
      <c r="F15096">
        <v>25</v>
      </c>
      <c r="G15096">
        <v>1</v>
      </c>
      <c r="H15096">
        <v>133</v>
      </c>
      <c r="I15096">
        <v>123</v>
      </c>
      <c r="J15096">
        <v>30</v>
      </c>
    </row>
    <row r="15097" spans="1:10" x14ac:dyDescent="0.3">
      <c r="A15097">
        <v>10799</v>
      </c>
      <c r="B15097">
        <v>6</v>
      </c>
      <c r="C15097" s="1">
        <v>43635</v>
      </c>
      <c r="D15097" s="1">
        <v>43636</v>
      </c>
      <c r="E15097">
        <v>3811</v>
      </c>
      <c r="F15097">
        <v>83</v>
      </c>
      <c r="G15097">
        <v>1</v>
      </c>
      <c r="H15097">
        <v>67</v>
      </c>
      <c r="I15097">
        <v>40</v>
      </c>
      <c r="J15097">
        <v>16</v>
      </c>
    </row>
    <row r="15098" spans="1:10" x14ac:dyDescent="0.3">
      <c r="A15098">
        <v>11656</v>
      </c>
      <c r="B15098">
        <v>20</v>
      </c>
      <c r="C15098" s="1">
        <v>43635</v>
      </c>
      <c r="D15098" s="1">
        <v>43643</v>
      </c>
      <c r="E15098">
        <v>2387</v>
      </c>
      <c r="F15098">
        <v>7</v>
      </c>
      <c r="G15098">
        <v>1</v>
      </c>
      <c r="H15098">
        <v>83</v>
      </c>
      <c r="I15098">
        <v>70</v>
      </c>
      <c r="J15098">
        <v>19</v>
      </c>
    </row>
    <row r="15099" spans="1:10" x14ac:dyDescent="0.3">
      <c r="A15099">
        <v>11841</v>
      </c>
      <c r="B15099">
        <v>25</v>
      </c>
      <c r="C15099" s="1">
        <v>43635</v>
      </c>
      <c r="D15099" s="1">
        <v>43636</v>
      </c>
      <c r="E15099">
        <v>3102</v>
      </c>
      <c r="F15099">
        <v>14</v>
      </c>
      <c r="G15099">
        <v>1</v>
      </c>
      <c r="H15099">
        <v>60</v>
      </c>
      <c r="I15099">
        <v>54</v>
      </c>
      <c r="J15099">
        <v>34</v>
      </c>
    </row>
    <row r="15100" spans="1:10" x14ac:dyDescent="0.3">
      <c r="A15100">
        <v>12527</v>
      </c>
      <c r="B15100">
        <v>39</v>
      </c>
      <c r="C15100" s="1">
        <v>43635</v>
      </c>
      <c r="D15100" s="1">
        <v>43638</v>
      </c>
      <c r="E15100">
        <v>4879</v>
      </c>
      <c r="F15100">
        <v>50</v>
      </c>
      <c r="G15100">
        <v>3</v>
      </c>
      <c r="H15100">
        <v>100</v>
      </c>
      <c r="I15100">
        <v>86</v>
      </c>
      <c r="J15100">
        <v>22</v>
      </c>
    </row>
    <row r="15101" spans="1:10" x14ac:dyDescent="0.3">
      <c r="A15101">
        <v>13401</v>
      </c>
      <c r="B15101">
        <v>9</v>
      </c>
      <c r="C15101" s="1">
        <v>43635</v>
      </c>
      <c r="D15101" s="1">
        <v>43643</v>
      </c>
      <c r="E15101">
        <v>3699</v>
      </c>
      <c r="F15101">
        <v>74</v>
      </c>
      <c r="G15101">
        <v>2</v>
      </c>
      <c r="H15101">
        <v>100</v>
      </c>
      <c r="I15101">
        <v>86</v>
      </c>
      <c r="J15101">
        <v>16</v>
      </c>
    </row>
    <row r="15102" spans="1:10" x14ac:dyDescent="0.3">
      <c r="A15102">
        <v>13729</v>
      </c>
      <c r="B15102">
        <v>20</v>
      </c>
      <c r="C15102" s="1">
        <v>43635</v>
      </c>
      <c r="D15102" s="1">
        <v>43645</v>
      </c>
      <c r="E15102">
        <v>2764</v>
      </c>
      <c r="F15102">
        <v>13</v>
      </c>
      <c r="G15102">
        <v>1</v>
      </c>
      <c r="H15102">
        <v>67</v>
      </c>
      <c r="I15102">
        <v>53</v>
      </c>
      <c r="J15102">
        <v>15</v>
      </c>
    </row>
    <row r="15103" spans="1:10" x14ac:dyDescent="0.3">
      <c r="A15103">
        <v>14324</v>
      </c>
      <c r="B15103">
        <v>15</v>
      </c>
      <c r="C15103" s="1">
        <v>43635</v>
      </c>
      <c r="D15103" s="1">
        <v>43637</v>
      </c>
      <c r="E15103">
        <v>1632</v>
      </c>
      <c r="F15103">
        <v>31</v>
      </c>
      <c r="G15103">
        <v>2</v>
      </c>
      <c r="H15103">
        <v>67</v>
      </c>
      <c r="I15103">
        <v>46</v>
      </c>
      <c r="J15103">
        <v>23</v>
      </c>
    </row>
    <row r="15104" spans="1:10" x14ac:dyDescent="0.3">
      <c r="A15104">
        <v>15398</v>
      </c>
      <c r="B15104">
        <v>18</v>
      </c>
      <c r="C15104" s="1">
        <v>43635</v>
      </c>
      <c r="D15104" s="1">
        <v>43637</v>
      </c>
      <c r="E15104">
        <v>1185</v>
      </c>
      <c r="F15104">
        <v>68</v>
      </c>
      <c r="G15104">
        <v>1</v>
      </c>
      <c r="H15104">
        <v>83</v>
      </c>
      <c r="I15104">
        <v>70</v>
      </c>
      <c r="J15104">
        <v>22</v>
      </c>
    </row>
    <row r="15105" spans="1:10" x14ac:dyDescent="0.3">
      <c r="A15105">
        <v>15594</v>
      </c>
      <c r="B15105">
        <v>34</v>
      </c>
      <c r="C15105" s="1">
        <v>43635</v>
      </c>
      <c r="D15105" s="1">
        <v>43642</v>
      </c>
      <c r="E15105">
        <v>2888</v>
      </c>
      <c r="F15105">
        <v>39</v>
      </c>
      <c r="G15105">
        <v>1</v>
      </c>
      <c r="H15105">
        <v>100</v>
      </c>
      <c r="I15105">
        <v>84</v>
      </c>
      <c r="J15105">
        <v>14</v>
      </c>
    </row>
    <row r="15106" spans="1:10" x14ac:dyDescent="0.3">
      <c r="A15106">
        <v>15642</v>
      </c>
      <c r="B15106">
        <v>39</v>
      </c>
      <c r="C15106" s="1">
        <v>43635</v>
      </c>
      <c r="D15106" s="1">
        <v>43640</v>
      </c>
      <c r="E15106">
        <v>4527</v>
      </c>
      <c r="F15106">
        <v>44</v>
      </c>
      <c r="G15106">
        <v>3</v>
      </c>
      <c r="H15106">
        <v>130</v>
      </c>
      <c r="I15106">
        <v>119</v>
      </c>
      <c r="J15106">
        <v>19</v>
      </c>
    </row>
    <row r="15107" spans="1:10" x14ac:dyDescent="0.3">
      <c r="A15107">
        <v>15906</v>
      </c>
      <c r="B15107">
        <v>37</v>
      </c>
      <c r="C15107" s="1">
        <v>43635</v>
      </c>
      <c r="D15107" s="1">
        <v>43639</v>
      </c>
      <c r="E15107">
        <v>4333</v>
      </c>
      <c r="F15107">
        <v>30</v>
      </c>
      <c r="G15107">
        <v>2</v>
      </c>
      <c r="H15107">
        <v>91</v>
      </c>
      <c r="I15107">
        <v>77</v>
      </c>
      <c r="J15107">
        <v>3</v>
      </c>
    </row>
    <row r="15108" spans="1:10" x14ac:dyDescent="0.3">
      <c r="A15108">
        <v>15927</v>
      </c>
      <c r="B15108">
        <v>34</v>
      </c>
      <c r="C15108" s="1">
        <v>43635</v>
      </c>
      <c r="D15108" s="1">
        <v>43645</v>
      </c>
      <c r="E15108">
        <v>4633</v>
      </c>
      <c r="F15108">
        <v>86</v>
      </c>
      <c r="G15108">
        <v>1</v>
      </c>
      <c r="H15108">
        <v>83</v>
      </c>
      <c r="I15108">
        <v>66</v>
      </c>
      <c r="J15108">
        <v>38</v>
      </c>
    </row>
    <row r="15109" spans="1:10" x14ac:dyDescent="0.3">
      <c r="A15109">
        <v>16126</v>
      </c>
      <c r="B15109">
        <v>22</v>
      </c>
      <c r="C15109" s="1">
        <v>43635</v>
      </c>
      <c r="D15109" s="1">
        <v>43643</v>
      </c>
      <c r="E15109">
        <v>4592</v>
      </c>
      <c r="F15109">
        <v>50</v>
      </c>
      <c r="G15109">
        <v>2</v>
      </c>
      <c r="H15109">
        <v>67</v>
      </c>
      <c r="I15109">
        <v>53</v>
      </c>
      <c r="J15109">
        <v>28</v>
      </c>
    </row>
    <row r="15110" spans="1:10" x14ac:dyDescent="0.3">
      <c r="A15110">
        <v>16130</v>
      </c>
      <c r="B15110">
        <v>11</v>
      </c>
      <c r="C15110" s="1">
        <v>43635</v>
      </c>
      <c r="D15110" s="1">
        <v>43642</v>
      </c>
      <c r="E15110">
        <v>3435</v>
      </c>
      <c r="F15110">
        <v>41</v>
      </c>
      <c r="G15110">
        <v>3</v>
      </c>
      <c r="H15110">
        <v>83</v>
      </c>
      <c r="I15110">
        <v>66</v>
      </c>
      <c r="J15110">
        <v>21</v>
      </c>
    </row>
    <row r="15111" spans="1:10" x14ac:dyDescent="0.3">
      <c r="A15111">
        <v>17053</v>
      </c>
      <c r="B15111">
        <v>35</v>
      </c>
      <c r="C15111" s="1">
        <v>43635</v>
      </c>
      <c r="D15111" s="1">
        <v>43638</v>
      </c>
      <c r="E15111">
        <v>3958</v>
      </c>
      <c r="F15111">
        <v>72</v>
      </c>
      <c r="G15111">
        <v>1</v>
      </c>
      <c r="H15111">
        <v>83</v>
      </c>
      <c r="I15111">
        <v>70</v>
      </c>
      <c r="J15111">
        <v>8</v>
      </c>
    </row>
    <row r="15112" spans="1:10" x14ac:dyDescent="0.3">
      <c r="A15112">
        <v>17264</v>
      </c>
      <c r="B15112">
        <v>39</v>
      </c>
      <c r="C15112" s="1">
        <v>43635</v>
      </c>
      <c r="D15112" s="1">
        <v>43639</v>
      </c>
      <c r="E15112">
        <v>1233</v>
      </c>
      <c r="F15112">
        <v>80</v>
      </c>
      <c r="G15112">
        <v>3</v>
      </c>
      <c r="H15112">
        <v>130</v>
      </c>
      <c r="I15112">
        <v>119</v>
      </c>
      <c r="J15112">
        <v>9</v>
      </c>
    </row>
    <row r="15113" spans="1:10" x14ac:dyDescent="0.3">
      <c r="A15113">
        <v>17736</v>
      </c>
      <c r="B15113">
        <v>19</v>
      </c>
      <c r="C15113" s="1">
        <v>43635</v>
      </c>
      <c r="D15113" s="1">
        <v>43640</v>
      </c>
      <c r="E15113">
        <v>1888</v>
      </c>
      <c r="F15113">
        <v>18</v>
      </c>
      <c r="G15113">
        <v>3</v>
      </c>
      <c r="H15113">
        <v>83</v>
      </c>
      <c r="I15113">
        <v>53</v>
      </c>
      <c r="J15113">
        <v>36</v>
      </c>
    </row>
    <row r="15114" spans="1:10" x14ac:dyDescent="0.3">
      <c r="A15114">
        <v>20002</v>
      </c>
      <c r="B15114">
        <v>40</v>
      </c>
      <c r="C15114" s="1">
        <v>43635</v>
      </c>
      <c r="D15114" s="1">
        <v>43636</v>
      </c>
      <c r="E15114">
        <v>4816</v>
      </c>
      <c r="F15114">
        <v>76</v>
      </c>
      <c r="G15114">
        <v>2</v>
      </c>
      <c r="H15114">
        <v>83</v>
      </c>
      <c r="I15114">
        <v>70</v>
      </c>
      <c r="J15114">
        <v>33</v>
      </c>
    </row>
    <row r="15115" spans="1:10" x14ac:dyDescent="0.3">
      <c r="A15115">
        <v>20054</v>
      </c>
      <c r="B15115">
        <v>11</v>
      </c>
      <c r="C15115" s="1">
        <v>43635</v>
      </c>
      <c r="D15115" s="1">
        <v>43637</v>
      </c>
      <c r="E15115">
        <v>3941</v>
      </c>
      <c r="F15115">
        <v>58</v>
      </c>
      <c r="G15115">
        <v>2</v>
      </c>
      <c r="H15115">
        <v>60</v>
      </c>
      <c r="I15115">
        <v>54</v>
      </c>
      <c r="J15115">
        <v>36</v>
      </c>
    </row>
    <row r="15116" spans="1:10" x14ac:dyDescent="0.3">
      <c r="A15116">
        <v>20515</v>
      </c>
      <c r="B15116">
        <v>46</v>
      </c>
      <c r="C15116" s="1">
        <v>43635</v>
      </c>
      <c r="D15116" s="1">
        <v>43640</v>
      </c>
      <c r="E15116">
        <v>3740</v>
      </c>
      <c r="F15116">
        <v>49</v>
      </c>
      <c r="G15116">
        <v>1</v>
      </c>
      <c r="H15116">
        <v>130</v>
      </c>
      <c r="I15116">
        <v>119</v>
      </c>
      <c r="J15116">
        <v>6</v>
      </c>
    </row>
    <row r="15117" spans="1:10" x14ac:dyDescent="0.3">
      <c r="A15117">
        <v>21848</v>
      </c>
      <c r="B15117">
        <v>46</v>
      </c>
      <c r="C15117" s="1">
        <v>43635</v>
      </c>
      <c r="D15117" s="1">
        <v>43635</v>
      </c>
      <c r="E15117">
        <v>763</v>
      </c>
      <c r="F15117">
        <v>16</v>
      </c>
      <c r="G15117">
        <v>1</v>
      </c>
      <c r="H15117">
        <v>92</v>
      </c>
      <c r="I15117">
        <v>64</v>
      </c>
      <c r="J15117">
        <v>30</v>
      </c>
    </row>
    <row r="15118" spans="1:10" x14ac:dyDescent="0.3">
      <c r="A15118">
        <v>22107</v>
      </c>
      <c r="B15118">
        <v>47</v>
      </c>
      <c r="C15118" s="1">
        <v>43635</v>
      </c>
      <c r="D15118" s="1">
        <v>43643</v>
      </c>
      <c r="E15118">
        <v>3810</v>
      </c>
      <c r="F15118">
        <v>43</v>
      </c>
      <c r="G15118">
        <v>2</v>
      </c>
      <c r="H15118">
        <v>133</v>
      </c>
      <c r="I15118">
        <v>123</v>
      </c>
      <c r="J15118">
        <v>35</v>
      </c>
    </row>
    <row r="15119" spans="1:10" x14ac:dyDescent="0.3">
      <c r="A15119">
        <v>22724</v>
      </c>
      <c r="B15119">
        <v>42</v>
      </c>
      <c r="C15119" s="1">
        <v>43635</v>
      </c>
      <c r="D15119" s="1">
        <v>43639</v>
      </c>
      <c r="E15119">
        <v>2469</v>
      </c>
      <c r="F15119">
        <v>59</v>
      </c>
      <c r="G15119">
        <v>1</v>
      </c>
      <c r="H15119">
        <v>60</v>
      </c>
      <c r="I15119">
        <v>54</v>
      </c>
      <c r="J15119">
        <v>18</v>
      </c>
    </row>
    <row r="15120" spans="1:10" x14ac:dyDescent="0.3">
      <c r="A15120">
        <v>24158</v>
      </c>
      <c r="B15120">
        <v>20</v>
      </c>
      <c r="C15120" s="1">
        <v>43635</v>
      </c>
      <c r="D15120" s="1">
        <v>43641</v>
      </c>
      <c r="E15120">
        <v>2834</v>
      </c>
      <c r="F15120">
        <v>41</v>
      </c>
      <c r="G15120">
        <v>1</v>
      </c>
      <c r="H15120">
        <v>133</v>
      </c>
      <c r="I15120">
        <v>125</v>
      </c>
      <c r="J15120">
        <v>8</v>
      </c>
    </row>
    <row r="15121" spans="1:10" x14ac:dyDescent="0.3">
      <c r="A15121">
        <v>25001</v>
      </c>
      <c r="B15121">
        <v>27</v>
      </c>
      <c r="C15121" s="1">
        <v>43635</v>
      </c>
      <c r="D15121" s="1">
        <v>43643</v>
      </c>
      <c r="E15121">
        <v>3322</v>
      </c>
      <c r="F15121">
        <v>61</v>
      </c>
      <c r="G15121">
        <v>1</v>
      </c>
      <c r="H15121">
        <v>53</v>
      </c>
      <c r="I15121">
        <v>45</v>
      </c>
      <c r="J15121">
        <v>8</v>
      </c>
    </row>
    <row r="15122" spans="1:10" x14ac:dyDescent="0.3">
      <c r="A15122">
        <v>26671</v>
      </c>
      <c r="B15122">
        <v>48</v>
      </c>
      <c r="C15122" s="1">
        <v>43635</v>
      </c>
      <c r="D15122" s="1">
        <v>43640</v>
      </c>
      <c r="E15122">
        <v>6022</v>
      </c>
      <c r="F15122">
        <v>76</v>
      </c>
      <c r="G15122">
        <v>2</v>
      </c>
      <c r="H15122">
        <v>92</v>
      </c>
      <c r="I15122">
        <v>36</v>
      </c>
      <c r="J15122">
        <v>35</v>
      </c>
    </row>
    <row r="15123" spans="1:10" x14ac:dyDescent="0.3">
      <c r="A15123">
        <v>28763</v>
      </c>
      <c r="B15123">
        <v>11</v>
      </c>
      <c r="C15123" s="1">
        <v>43635</v>
      </c>
      <c r="D15123" s="1">
        <v>43645</v>
      </c>
      <c r="E15123">
        <v>196</v>
      </c>
      <c r="F15123">
        <v>80</v>
      </c>
      <c r="G15123">
        <v>1</v>
      </c>
      <c r="H15123">
        <v>83</v>
      </c>
      <c r="I15123">
        <v>53</v>
      </c>
      <c r="J15123">
        <v>16</v>
      </c>
    </row>
    <row r="15124" spans="1:10" x14ac:dyDescent="0.3">
      <c r="A15124">
        <v>28933</v>
      </c>
      <c r="B15124">
        <v>17</v>
      </c>
      <c r="C15124" s="1">
        <v>43635</v>
      </c>
      <c r="D15124" s="1">
        <v>43643</v>
      </c>
      <c r="E15124">
        <v>4698</v>
      </c>
      <c r="F15124">
        <v>65</v>
      </c>
      <c r="G15124">
        <v>2</v>
      </c>
      <c r="H15124">
        <v>123</v>
      </c>
      <c r="I15124">
        <v>104</v>
      </c>
      <c r="J15124">
        <v>35</v>
      </c>
    </row>
    <row r="15125" spans="1:10" x14ac:dyDescent="0.3">
      <c r="A15125">
        <v>220</v>
      </c>
      <c r="B15125">
        <v>16</v>
      </c>
      <c r="C15125" s="1">
        <v>43634</v>
      </c>
      <c r="D15125" s="1">
        <v>43637</v>
      </c>
      <c r="E15125">
        <v>1699</v>
      </c>
      <c r="F15125">
        <v>44</v>
      </c>
      <c r="G15125">
        <v>2</v>
      </c>
      <c r="H15125">
        <v>73</v>
      </c>
      <c r="I15125">
        <v>36</v>
      </c>
      <c r="J15125">
        <v>20</v>
      </c>
    </row>
    <row r="15126" spans="1:10" x14ac:dyDescent="0.3">
      <c r="A15126">
        <v>599</v>
      </c>
      <c r="B15126">
        <v>14</v>
      </c>
      <c r="C15126" s="1">
        <v>43634</v>
      </c>
      <c r="D15126" s="1">
        <v>43642</v>
      </c>
      <c r="E15126">
        <v>1685</v>
      </c>
      <c r="F15126">
        <v>67</v>
      </c>
      <c r="G15126">
        <v>2</v>
      </c>
      <c r="H15126">
        <v>40</v>
      </c>
      <c r="I15126">
        <v>36</v>
      </c>
      <c r="J15126">
        <v>9</v>
      </c>
    </row>
    <row r="15127" spans="1:10" x14ac:dyDescent="0.3">
      <c r="A15127">
        <v>740</v>
      </c>
      <c r="B15127">
        <v>29</v>
      </c>
      <c r="C15127" s="1">
        <v>43634</v>
      </c>
      <c r="D15127" s="1">
        <v>43641</v>
      </c>
      <c r="E15127">
        <v>1544</v>
      </c>
      <c r="F15127">
        <v>70</v>
      </c>
      <c r="G15127">
        <v>2</v>
      </c>
      <c r="H15127">
        <v>83</v>
      </c>
      <c r="I15127">
        <v>70</v>
      </c>
      <c r="J15127">
        <v>41</v>
      </c>
    </row>
    <row r="15128" spans="1:10" x14ac:dyDescent="0.3">
      <c r="A15128">
        <v>825</v>
      </c>
      <c r="B15128">
        <v>5</v>
      </c>
      <c r="C15128" s="1">
        <v>43634</v>
      </c>
      <c r="D15128" s="1">
        <v>43642</v>
      </c>
      <c r="E15128">
        <v>89</v>
      </c>
      <c r="F15128">
        <v>20</v>
      </c>
      <c r="G15128">
        <v>1</v>
      </c>
      <c r="H15128">
        <v>50</v>
      </c>
      <c r="I15128">
        <v>40</v>
      </c>
      <c r="J15128">
        <v>41</v>
      </c>
    </row>
    <row r="15129" spans="1:10" x14ac:dyDescent="0.3">
      <c r="A15129">
        <v>839</v>
      </c>
      <c r="B15129">
        <v>30</v>
      </c>
      <c r="C15129" s="1">
        <v>43634</v>
      </c>
      <c r="D15129" s="1">
        <v>43634</v>
      </c>
      <c r="E15129">
        <v>3833</v>
      </c>
      <c r="F15129">
        <v>96</v>
      </c>
      <c r="G15129">
        <v>2</v>
      </c>
      <c r="H15129">
        <v>52</v>
      </c>
      <c r="I15129">
        <v>36</v>
      </c>
      <c r="J15129">
        <v>33</v>
      </c>
    </row>
    <row r="15130" spans="1:10" x14ac:dyDescent="0.3">
      <c r="A15130">
        <v>903</v>
      </c>
      <c r="B15130">
        <v>29</v>
      </c>
      <c r="C15130" s="1">
        <v>43634</v>
      </c>
      <c r="D15130" s="1">
        <v>43642</v>
      </c>
      <c r="E15130">
        <v>3108</v>
      </c>
      <c r="F15130">
        <v>9</v>
      </c>
      <c r="G15130">
        <v>1</v>
      </c>
      <c r="H15130">
        <v>100</v>
      </c>
      <c r="I15130">
        <v>84</v>
      </c>
      <c r="J15130">
        <v>40</v>
      </c>
    </row>
    <row r="15131" spans="1:10" x14ac:dyDescent="0.3">
      <c r="A15131">
        <v>1146</v>
      </c>
      <c r="B15131">
        <v>21</v>
      </c>
      <c r="C15131" s="1">
        <v>43634</v>
      </c>
      <c r="D15131" s="1">
        <v>43636</v>
      </c>
      <c r="E15131">
        <v>1120</v>
      </c>
      <c r="F15131">
        <v>28</v>
      </c>
      <c r="G15131">
        <v>1</v>
      </c>
      <c r="H15131">
        <v>40</v>
      </c>
      <c r="I15131">
        <v>38</v>
      </c>
      <c r="J15131">
        <v>9</v>
      </c>
    </row>
    <row r="15132" spans="1:10" x14ac:dyDescent="0.3">
      <c r="A15132">
        <v>1356</v>
      </c>
      <c r="B15132">
        <v>11</v>
      </c>
      <c r="C15132" s="1">
        <v>43634</v>
      </c>
      <c r="D15132" s="1">
        <v>43635</v>
      </c>
      <c r="E15132">
        <v>1370</v>
      </c>
      <c r="F15132">
        <v>2</v>
      </c>
      <c r="G15132">
        <v>1</v>
      </c>
      <c r="H15132">
        <v>123</v>
      </c>
      <c r="I15132">
        <v>104</v>
      </c>
      <c r="J15132">
        <v>39</v>
      </c>
    </row>
    <row r="15133" spans="1:10" x14ac:dyDescent="0.3">
      <c r="A15133">
        <v>1582</v>
      </c>
      <c r="B15133">
        <v>4</v>
      </c>
      <c r="C15133" s="1">
        <v>43634</v>
      </c>
      <c r="D15133" s="1">
        <v>43636</v>
      </c>
      <c r="E15133">
        <v>3853</v>
      </c>
      <c r="F15133">
        <v>8</v>
      </c>
      <c r="G15133">
        <v>1</v>
      </c>
      <c r="H15133">
        <v>52</v>
      </c>
      <c r="I15133">
        <v>36</v>
      </c>
      <c r="J15133">
        <v>2</v>
      </c>
    </row>
    <row r="15134" spans="1:10" x14ac:dyDescent="0.3">
      <c r="A15134">
        <v>2864</v>
      </c>
      <c r="B15134">
        <v>2</v>
      </c>
      <c r="C15134" s="1">
        <v>43634</v>
      </c>
      <c r="D15134" s="1">
        <v>43640</v>
      </c>
      <c r="E15134">
        <v>974</v>
      </c>
      <c r="F15134">
        <v>12</v>
      </c>
      <c r="G15134">
        <v>2</v>
      </c>
      <c r="H15134">
        <v>133</v>
      </c>
      <c r="I15134">
        <v>125</v>
      </c>
      <c r="J15134">
        <v>7</v>
      </c>
    </row>
    <row r="15135" spans="1:10" x14ac:dyDescent="0.3">
      <c r="A15135">
        <v>3062</v>
      </c>
      <c r="B15135">
        <v>5</v>
      </c>
      <c r="C15135" s="1">
        <v>43634</v>
      </c>
      <c r="D15135" s="1">
        <v>43637</v>
      </c>
      <c r="E15135">
        <v>2647</v>
      </c>
      <c r="F15135">
        <v>57</v>
      </c>
      <c r="G15135">
        <v>1</v>
      </c>
      <c r="H15135">
        <v>67</v>
      </c>
      <c r="I15135">
        <v>46</v>
      </c>
      <c r="J15135">
        <v>17</v>
      </c>
    </row>
    <row r="15136" spans="1:10" x14ac:dyDescent="0.3">
      <c r="A15136">
        <v>3512</v>
      </c>
      <c r="B15136">
        <v>5</v>
      </c>
      <c r="C15136" s="1">
        <v>43634</v>
      </c>
      <c r="D15136" s="1">
        <v>43634</v>
      </c>
      <c r="E15136">
        <v>1986</v>
      </c>
      <c r="F15136">
        <v>78</v>
      </c>
      <c r="G15136">
        <v>2</v>
      </c>
      <c r="H15136">
        <v>183</v>
      </c>
      <c r="I15136">
        <v>124</v>
      </c>
      <c r="J15136">
        <v>40</v>
      </c>
    </row>
    <row r="15137" spans="1:10" x14ac:dyDescent="0.3">
      <c r="A15137">
        <v>3597</v>
      </c>
      <c r="B15137">
        <v>14</v>
      </c>
      <c r="C15137" s="1">
        <v>43634</v>
      </c>
      <c r="D15137" s="1">
        <v>43643</v>
      </c>
      <c r="E15137">
        <v>1991</v>
      </c>
      <c r="F15137">
        <v>38</v>
      </c>
      <c r="G15137">
        <v>1</v>
      </c>
      <c r="H15137">
        <v>83</v>
      </c>
      <c r="I15137">
        <v>66</v>
      </c>
      <c r="J15137">
        <v>27</v>
      </c>
    </row>
    <row r="15138" spans="1:10" x14ac:dyDescent="0.3">
      <c r="A15138">
        <v>3895</v>
      </c>
      <c r="B15138">
        <v>7</v>
      </c>
      <c r="C15138" s="1">
        <v>43634</v>
      </c>
      <c r="D15138" s="1">
        <v>43640</v>
      </c>
      <c r="E15138">
        <v>488</v>
      </c>
      <c r="F15138">
        <v>24</v>
      </c>
      <c r="G15138">
        <v>1</v>
      </c>
      <c r="H15138">
        <v>130</v>
      </c>
      <c r="I15138">
        <v>119</v>
      </c>
      <c r="J15138">
        <v>34</v>
      </c>
    </row>
    <row r="15139" spans="1:10" x14ac:dyDescent="0.3">
      <c r="A15139">
        <v>4584</v>
      </c>
      <c r="B15139">
        <v>8</v>
      </c>
      <c r="C15139" s="1">
        <v>43634</v>
      </c>
      <c r="D15139" s="1">
        <v>43637</v>
      </c>
      <c r="E15139">
        <v>3980</v>
      </c>
      <c r="F15139">
        <v>60</v>
      </c>
      <c r="G15139">
        <v>2</v>
      </c>
      <c r="H15139">
        <v>100</v>
      </c>
      <c r="I15139">
        <v>84</v>
      </c>
      <c r="J15139">
        <v>11</v>
      </c>
    </row>
    <row r="15140" spans="1:10" x14ac:dyDescent="0.3">
      <c r="A15140">
        <v>4759</v>
      </c>
      <c r="B15140">
        <v>19</v>
      </c>
      <c r="C15140" s="1">
        <v>43634</v>
      </c>
      <c r="D15140" s="1">
        <v>43639</v>
      </c>
      <c r="E15140">
        <v>1201</v>
      </c>
      <c r="F15140">
        <v>8</v>
      </c>
      <c r="G15140">
        <v>1</v>
      </c>
      <c r="H15140">
        <v>40</v>
      </c>
      <c r="I15140">
        <v>36</v>
      </c>
      <c r="J15140">
        <v>43</v>
      </c>
    </row>
    <row r="15141" spans="1:10" x14ac:dyDescent="0.3">
      <c r="A15141">
        <v>4997</v>
      </c>
      <c r="B15141">
        <v>21</v>
      </c>
      <c r="C15141" s="1">
        <v>43634</v>
      </c>
      <c r="D15141" s="1">
        <v>43641</v>
      </c>
      <c r="E15141">
        <v>2326</v>
      </c>
      <c r="F15141">
        <v>39</v>
      </c>
      <c r="G15141">
        <v>2</v>
      </c>
      <c r="H15141">
        <v>83</v>
      </c>
      <c r="I15141">
        <v>70</v>
      </c>
      <c r="J15141">
        <v>38</v>
      </c>
    </row>
    <row r="15142" spans="1:10" x14ac:dyDescent="0.3">
      <c r="A15142">
        <v>5266</v>
      </c>
      <c r="B15142">
        <v>19</v>
      </c>
      <c r="C15142" s="1">
        <v>43634</v>
      </c>
      <c r="D15142" s="1">
        <v>43638</v>
      </c>
      <c r="E15142">
        <v>3260</v>
      </c>
      <c r="F15142">
        <v>35</v>
      </c>
      <c r="G15142">
        <v>1</v>
      </c>
      <c r="H15142">
        <v>133</v>
      </c>
      <c r="I15142">
        <v>125</v>
      </c>
      <c r="J15142">
        <v>2</v>
      </c>
    </row>
    <row r="15143" spans="1:10" x14ac:dyDescent="0.3">
      <c r="A15143">
        <v>5316</v>
      </c>
      <c r="B15143">
        <v>27</v>
      </c>
      <c r="C15143" s="1">
        <v>43634</v>
      </c>
      <c r="D15143" s="1">
        <v>43644</v>
      </c>
      <c r="E15143">
        <v>55</v>
      </c>
      <c r="F15143">
        <v>67</v>
      </c>
      <c r="G15143">
        <v>2</v>
      </c>
      <c r="H15143">
        <v>40</v>
      </c>
      <c r="I15143">
        <v>36</v>
      </c>
      <c r="J15143">
        <v>28</v>
      </c>
    </row>
    <row r="15144" spans="1:10" x14ac:dyDescent="0.3">
      <c r="A15144">
        <v>5864</v>
      </c>
      <c r="B15144">
        <v>22</v>
      </c>
      <c r="C15144" s="1">
        <v>43634</v>
      </c>
      <c r="D15144" s="1">
        <v>43637</v>
      </c>
      <c r="E15144">
        <v>2472</v>
      </c>
      <c r="F15144">
        <v>40</v>
      </c>
      <c r="G15144">
        <v>2</v>
      </c>
      <c r="H15144">
        <v>92</v>
      </c>
      <c r="I15144">
        <v>64</v>
      </c>
      <c r="J15144">
        <v>37</v>
      </c>
    </row>
    <row r="15145" spans="1:10" x14ac:dyDescent="0.3">
      <c r="A15145">
        <v>6099</v>
      </c>
      <c r="B15145">
        <v>29</v>
      </c>
      <c r="C15145" s="1">
        <v>43634</v>
      </c>
      <c r="D15145" s="1">
        <v>43642</v>
      </c>
      <c r="E15145">
        <v>2383</v>
      </c>
      <c r="F15145">
        <v>22</v>
      </c>
      <c r="G15145">
        <v>1</v>
      </c>
      <c r="H15145">
        <v>83</v>
      </c>
      <c r="I15145">
        <v>66</v>
      </c>
      <c r="J15145">
        <v>2</v>
      </c>
    </row>
    <row r="15146" spans="1:10" x14ac:dyDescent="0.3">
      <c r="A15146">
        <v>6985</v>
      </c>
      <c r="B15146">
        <v>11</v>
      </c>
      <c r="C15146" s="1">
        <v>43634</v>
      </c>
      <c r="D15146" s="1">
        <v>43635</v>
      </c>
      <c r="E15146">
        <v>3030</v>
      </c>
      <c r="F15146">
        <v>38</v>
      </c>
      <c r="G15146">
        <v>2</v>
      </c>
      <c r="H15146">
        <v>92</v>
      </c>
      <c r="I15146">
        <v>64</v>
      </c>
      <c r="J15146">
        <v>17</v>
      </c>
    </row>
    <row r="15147" spans="1:10" x14ac:dyDescent="0.3">
      <c r="A15147">
        <v>7086</v>
      </c>
      <c r="B15147">
        <v>19</v>
      </c>
      <c r="C15147" s="1">
        <v>43634</v>
      </c>
      <c r="D15147" s="1">
        <v>43642</v>
      </c>
      <c r="E15147">
        <v>2323</v>
      </c>
      <c r="F15147">
        <v>53</v>
      </c>
      <c r="G15147">
        <v>1</v>
      </c>
      <c r="H15147">
        <v>73</v>
      </c>
      <c r="I15147">
        <v>36</v>
      </c>
      <c r="J15147">
        <v>35</v>
      </c>
    </row>
    <row r="15148" spans="1:10" x14ac:dyDescent="0.3">
      <c r="A15148">
        <v>7628</v>
      </c>
      <c r="B15148">
        <v>26</v>
      </c>
      <c r="C15148" s="1">
        <v>43634</v>
      </c>
      <c r="D15148" s="1">
        <v>43640</v>
      </c>
      <c r="E15148">
        <v>2416</v>
      </c>
      <c r="F15148">
        <v>26</v>
      </c>
      <c r="G15148">
        <v>1</v>
      </c>
      <c r="H15148">
        <v>53</v>
      </c>
      <c r="I15148">
        <v>45</v>
      </c>
      <c r="J15148">
        <v>33</v>
      </c>
    </row>
    <row r="15149" spans="1:10" x14ac:dyDescent="0.3">
      <c r="A15149">
        <v>8139</v>
      </c>
      <c r="B15149">
        <v>29</v>
      </c>
      <c r="C15149" s="1">
        <v>43634</v>
      </c>
      <c r="D15149" s="1">
        <v>43634</v>
      </c>
      <c r="E15149">
        <v>1659</v>
      </c>
      <c r="F15149">
        <v>73</v>
      </c>
      <c r="G15149">
        <v>2</v>
      </c>
      <c r="H15149">
        <v>40</v>
      </c>
      <c r="I15149">
        <v>36</v>
      </c>
      <c r="J15149">
        <v>7</v>
      </c>
    </row>
    <row r="15150" spans="1:10" x14ac:dyDescent="0.3">
      <c r="A15150">
        <v>8347</v>
      </c>
      <c r="B15150">
        <v>11</v>
      </c>
      <c r="C15150" s="1">
        <v>43634</v>
      </c>
      <c r="D15150" s="1">
        <v>43634</v>
      </c>
      <c r="E15150">
        <v>3372</v>
      </c>
      <c r="F15150">
        <v>4</v>
      </c>
      <c r="G15150">
        <v>1</v>
      </c>
      <c r="H15150">
        <v>92</v>
      </c>
      <c r="I15150">
        <v>64</v>
      </c>
      <c r="J15150">
        <v>43</v>
      </c>
    </row>
    <row r="15151" spans="1:10" x14ac:dyDescent="0.3">
      <c r="A15151">
        <v>8363</v>
      </c>
      <c r="B15151">
        <v>5</v>
      </c>
      <c r="C15151" s="1">
        <v>43634</v>
      </c>
      <c r="D15151" s="1">
        <v>43636</v>
      </c>
      <c r="E15151">
        <v>2549</v>
      </c>
      <c r="F15151">
        <v>18</v>
      </c>
      <c r="G15151">
        <v>1</v>
      </c>
      <c r="H15151">
        <v>117</v>
      </c>
      <c r="I15151">
        <v>104</v>
      </c>
      <c r="J15151">
        <v>6</v>
      </c>
    </row>
    <row r="15152" spans="1:10" x14ac:dyDescent="0.3">
      <c r="A15152">
        <v>8517</v>
      </c>
      <c r="B15152">
        <v>4</v>
      </c>
      <c r="C15152" s="1">
        <v>43634</v>
      </c>
      <c r="D15152" s="1">
        <v>43636</v>
      </c>
      <c r="E15152">
        <v>2802</v>
      </c>
      <c r="F15152">
        <v>33</v>
      </c>
      <c r="G15152">
        <v>1</v>
      </c>
      <c r="H15152">
        <v>100</v>
      </c>
      <c r="I15152">
        <v>78</v>
      </c>
      <c r="J15152">
        <v>29</v>
      </c>
    </row>
    <row r="15153" spans="1:10" x14ac:dyDescent="0.3">
      <c r="A15153">
        <v>8805</v>
      </c>
      <c r="B15153">
        <v>8</v>
      </c>
      <c r="C15153" s="1">
        <v>43634</v>
      </c>
      <c r="D15153" s="1">
        <v>43636</v>
      </c>
      <c r="E15153">
        <v>2188</v>
      </c>
      <c r="F15153">
        <v>16</v>
      </c>
      <c r="G15153">
        <v>2</v>
      </c>
      <c r="H15153">
        <v>92</v>
      </c>
      <c r="I15153">
        <v>64</v>
      </c>
      <c r="J15153">
        <v>45</v>
      </c>
    </row>
    <row r="15154" spans="1:10" x14ac:dyDescent="0.3">
      <c r="A15154">
        <v>10745</v>
      </c>
      <c r="B15154">
        <v>11</v>
      </c>
      <c r="C15154" s="1">
        <v>43634</v>
      </c>
      <c r="D15154" s="1">
        <v>43639</v>
      </c>
      <c r="E15154">
        <v>2272</v>
      </c>
      <c r="F15154">
        <v>47</v>
      </c>
      <c r="G15154">
        <v>3</v>
      </c>
      <c r="H15154">
        <v>92</v>
      </c>
      <c r="I15154">
        <v>64</v>
      </c>
      <c r="J15154">
        <v>35</v>
      </c>
    </row>
    <row r="15155" spans="1:10" x14ac:dyDescent="0.3">
      <c r="A15155">
        <v>10863</v>
      </c>
      <c r="B15155">
        <v>39</v>
      </c>
      <c r="C15155" s="1">
        <v>43634</v>
      </c>
      <c r="D15155" s="1">
        <v>43636</v>
      </c>
      <c r="E15155">
        <v>2956</v>
      </c>
      <c r="F15155">
        <v>56</v>
      </c>
      <c r="G15155">
        <v>2</v>
      </c>
      <c r="H15155">
        <v>67</v>
      </c>
      <c r="I15155">
        <v>53</v>
      </c>
      <c r="J15155">
        <v>34</v>
      </c>
    </row>
    <row r="15156" spans="1:10" x14ac:dyDescent="0.3">
      <c r="A15156">
        <v>10971</v>
      </c>
      <c r="B15156">
        <v>40</v>
      </c>
      <c r="C15156" s="1">
        <v>43634</v>
      </c>
      <c r="D15156" s="1">
        <v>43641</v>
      </c>
      <c r="E15156">
        <v>2275</v>
      </c>
      <c r="F15156">
        <v>35</v>
      </c>
      <c r="G15156">
        <v>1</v>
      </c>
      <c r="H15156">
        <v>92</v>
      </c>
      <c r="I15156">
        <v>64</v>
      </c>
      <c r="J15156">
        <v>42</v>
      </c>
    </row>
    <row r="15157" spans="1:10" x14ac:dyDescent="0.3">
      <c r="A15157">
        <v>11292</v>
      </c>
      <c r="B15157">
        <v>27</v>
      </c>
      <c r="C15157" s="1">
        <v>43634</v>
      </c>
      <c r="D15157" s="1">
        <v>43635</v>
      </c>
      <c r="E15157">
        <v>3718</v>
      </c>
      <c r="F15157">
        <v>78</v>
      </c>
      <c r="G15157">
        <v>2</v>
      </c>
      <c r="H15157">
        <v>117</v>
      </c>
      <c r="I15157">
        <v>104</v>
      </c>
      <c r="J15157">
        <v>2</v>
      </c>
    </row>
    <row r="15158" spans="1:10" x14ac:dyDescent="0.3">
      <c r="A15158">
        <v>12183</v>
      </c>
      <c r="B15158">
        <v>19</v>
      </c>
      <c r="C15158" s="1">
        <v>43634</v>
      </c>
      <c r="D15158" s="1">
        <v>43643</v>
      </c>
      <c r="E15158">
        <v>66</v>
      </c>
      <c r="F15158">
        <v>82</v>
      </c>
      <c r="G15158">
        <v>1</v>
      </c>
      <c r="H15158">
        <v>92</v>
      </c>
      <c r="I15158">
        <v>36</v>
      </c>
      <c r="J15158">
        <v>33</v>
      </c>
    </row>
    <row r="15159" spans="1:10" x14ac:dyDescent="0.3">
      <c r="A15159">
        <v>13887</v>
      </c>
      <c r="B15159">
        <v>21</v>
      </c>
      <c r="C15159" s="1">
        <v>43634</v>
      </c>
      <c r="D15159" s="1">
        <v>43644</v>
      </c>
      <c r="E15159">
        <v>3936</v>
      </c>
      <c r="F15159">
        <v>98</v>
      </c>
      <c r="G15159">
        <v>1</v>
      </c>
      <c r="H15159">
        <v>97</v>
      </c>
      <c r="I15159">
        <v>67</v>
      </c>
      <c r="J15159">
        <v>3</v>
      </c>
    </row>
    <row r="15160" spans="1:10" x14ac:dyDescent="0.3">
      <c r="A15160">
        <v>14841</v>
      </c>
      <c r="B15160">
        <v>35</v>
      </c>
      <c r="C15160" s="1">
        <v>43634</v>
      </c>
      <c r="D15160" s="1">
        <v>43642</v>
      </c>
      <c r="E15160">
        <v>3947</v>
      </c>
      <c r="F15160">
        <v>61</v>
      </c>
      <c r="G15160">
        <v>1</v>
      </c>
      <c r="H15160">
        <v>47</v>
      </c>
      <c r="I15160">
        <v>39</v>
      </c>
      <c r="J15160">
        <v>17</v>
      </c>
    </row>
    <row r="15161" spans="1:10" x14ac:dyDescent="0.3">
      <c r="A15161">
        <v>14993</v>
      </c>
      <c r="B15161">
        <v>24</v>
      </c>
      <c r="C15161" s="1">
        <v>43634</v>
      </c>
      <c r="D15161" s="1">
        <v>43639</v>
      </c>
      <c r="E15161">
        <v>4404</v>
      </c>
      <c r="F15161">
        <v>67</v>
      </c>
      <c r="G15161">
        <v>1</v>
      </c>
      <c r="H15161">
        <v>92</v>
      </c>
      <c r="I15161">
        <v>36</v>
      </c>
      <c r="J15161">
        <v>43</v>
      </c>
    </row>
    <row r="15162" spans="1:10" x14ac:dyDescent="0.3">
      <c r="A15162">
        <v>16277</v>
      </c>
      <c r="B15162">
        <v>23</v>
      </c>
      <c r="C15162" s="1">
        <v>43634</v>
      </c>
      <c r="D15162" s="1">
        <v>43643</v>
      </c>
      <c r="E15162">
        <v>2974</v>
      </c>
      <c r="F15162">
        <v>49</v>
      </c>
      <c r="G15162">
        <v>2</v>
      </c>
      <c r="H15162">
        <v>183</v>
      </c>
      <c r="I15162">
        <v>124</v>
      </c>
      <c r="J15162">
        <v>4</v>
      </c>
    </row>
    <row r="15163" spans="1:10" x14ac:dyDescent="0.3">
      <c r="A15163">
        <v>16482</v>
      </c>
      <c r="B15163">
        <v>33</v>
      </c>
      <c r="C15163" s="1">
        <v>43634</v>
      </c>
      <c r="D15163" s="1">
        <v>43637</v>
      </c>
      <c r="E15163">
        <v>191</v>
      </c>
      <c r="F15163">
        <v>21</v>
      </c>
      <c r="G15163">
        <v>3</v>
      </c>
      <c r="H15163">
        <v>40</v>
      </c>
      <c r="I15163">
        <v>36</v>
      </c>
      <c r="J15163">
        <v>11</v>
      </c>
    </row>
    <row r="15164" spans="1:10" x14ac:dyDescent="0.3">
      <c r="A15164">
        <v>16518</v>
      </c>
      <c r="B15164">
        <v>18</v>
      </c>
      <c r="C15164" s="1">
        <v>43634</v>
      </c>
      <c r="D15164" s="1">
        <v>43643</v>
      </c>
      <c r="E15164">
        <v>705</v>
      </c>
      <c r="F15164">
        <v>63</v>
      </c>
      <c r="G15164">
        <v>3</v>
      </c>
      <c r="H15164">
        <v>130</v>
      </c>
      <c r="I15164">
        <v>119</v>
      </c>
      <c r="J15164">
        <v>39</v>
      </c>
    </row>
    <row r="15165" spans="1:10" x14ac:dyDescent="0.3">
      <c r="A15165">
        <v>16820</v>
      </c>
      <c r="B15165">
        <v>39</v>
      </c>
      <c r="C15165" s="1">
        <v>43634</v>
      </c>
      <c r="D15165" s="1">
        <v>43637</v>
      </c>
      <c r="E15165">
        <v>707</v>
      </c>
      <c r="F15165">
        <v>43</v>
      </c>
      <c r="G15165">
        <v>1</v>
      </c>
      <c r="H15165">
        <v>133</v>
      </c>
      <c r="I15165">
        <v>86</v>
      </c>
      <c r="J15165">
        <v>35</v>
      </c>
    </row>
    <row r="15166" spans="1:10" x14ac:dyDescent="0.3">
      <c r="A15166">
        <v>16885</v>
      </c>
      <c r="B15166">
        <v>15</v>
      </c>
      <c r="C15166" s="1">
        <v>43634</v>
      </c>
      <c r="D15166" s="1">
        <v>43636</v>
      </c>
      <c r="E15166">
        <v>1180</v>
      </c>
      <c r="F15166">
        <v>26</v>
      </c>
      <c r="G15166">
        <v>2</v>
      </c>
      <c r="H15166">
        <v>167</v>
      </c>
      <c r="I15166">
        <v>115</v>
      </c>
      <c r="J15166">
        <v>16</v>
      </c>
    </row>
    <row r="15167" spans="1:10" x14ac:dyDescent="0.3">
      <c r="A15167">
        <v>17451</v>
      </c>
      <c r="B15167">
        <v>14</v>
      </c>
      <c r="C15167" s="1">
        <v>43634</v>
      </c>
      <c r="D15167" s="1">
        <v>43643</v>
      </c>
      <c r="E15167">
        <v>1442</v>
      </c>
      <c r="F15167">
        <v>78</v>
      </c>
      <c r="G15167">
        <v>1</v>
      </c>
      <c r="H15167">
        <v>92</v>
      </c>
      <c r="I15167">
        <v>36</v>
      </c>
      <c r="J15167">
        <v>22</v>
      </c>
    </row>
    <row r="15168" spans="1:10" x14ac:dyDescent="0.3">
      <c r="A15168">
        <v>17522</v>
      </c>
      <c r="B15168">
        <v>31</v>
      </c>
      <c r="C15168" s="1">
        <v>43634</v>
      </c>
      <c r="D15168" s="1">
        <v>43643</v>
      </c>
      <c r="E15168">
        <v>3976</v>
      </c>
      <c r="F15168">
        <v>27</v>
      </c>
      <c r="G15168">
        <v>2</v>
      </c>
      <c r="H15168">
        <v>47</v>
      </c>
      <c r="I15168">
        <v>39</v>
      </c>
      <c r="J15168">
        <v>37</v>
      </c>
    </row>
    <row r="15169" spans="1:10" x14ac:dyDescent="0.3">
      <c r="A15169">
        <v>17618</v>
      </c>
      <c r="B15169">
        <v>9</v>
      </c>
      <c r="C15169" s="1">
        <v>43634</v>
      </c>
      <c r="D15169" s="1">
        <v>43639</v>
      </c>
      <c r="E15169">
        <v>3372</v>
      </c>
      <c r="F15169">
        <v>4</v>
      </c>
      <c r="G15169">
        <v>2</v>
      </c>
      <c r="H15169">
        <v>183</v>
      </c>
      <c r="I15169">
        <v>124</v>
      </c>
      <c r="J15169">
        <v>34</v>
      </c>
    </row>
    <row r="15170" spans="1:10" x14ac:dyDescent="0.3">
      <c r="A15170">
        <v>17870</v>
      </c>
      <c r="B15170">
        <v>26</v>
      </c>
      <c r="C15170" s="1">
        <v>43634</v>
      </c>
      <c r="D15170" s="1">
        <v>43642</v>
      </c>
      <c r="E15170">
        <v>2672</v>
      </c>
      <c r="F15170">
        <v>33</v>
      </c>
      <c r="G15170">
        <v>3</v>
      </c>
      <c r="H15170">
        <v>67</v>
      </c>
      <c r="I15170">
        <v>46</v>
      </c>
      <c r="J15170">
        <v>8</v>
      </c>
    </row>
    <row r="15171" spans="1:10" x14ac:dyDescent="0.3">
      <c r="A15171">
        <v>19654</v>
      </c>
      <c r="B15171">
        <v>36</v>
      </c>
      <c r="C15171" s="1">
        <v>43634</v>
      </c>
      <c r="D15171" s="1">
        <v>43643</v>
      </c>
      <c r="E15171">
        <v>4433</v>
      </c>
      <c r="F15171">
        <v>50</v>
      </c>
      <c r="G15171">
        <v>3</v>
      </c>
      <c r="H15171">
        <v>130</v>
      </c>
      <c r="I15171">
        <v>119</v>
      </c>
      <c r="J15171">
        <v>11</v>
      </c>
    </row>
    <row r="15172" spans="1:10" x14ac:dyDescent="0.3">
      <c r="A15172">
        <v>21484</v>
      </c>
      <c r="B15172">
        <v>26</v>
      </c>
      <c r="C15172" s="1">
        <v>43634</v>
      </c>
      <c r="D15172" s="1">
        <v>43643</v>
      </c>
      <c r="E15172">
        <v>4120</v>
      </c>
      <c r="F15172">
        <v>61</v>
      </c>
      <c r="G15172">
        <v>1</v>
      </c>
      <c r="H15172">
        <v>92</v>
      </c>
      <c r="I15172">
        <v>36</v>
      </c>
      <c r="J15172">
        <v>37</v>
      </c>
    </row>
    <row r="15173" spans="1:10" x14ac:dyDescent="0.3">
      <c r="A15173">
        <v>22334</v>
      </c>
      <c r="B15173">
        <v>31</v>
      </c>
      <c r="C15173" s="1">
        <v>43634</v>
      </c>
      <c r="D15173" s="1">
        <v>43634</v>
      </c>
      <c r="E15173">
        <v>3633</v>
      </c>
      <c r="F15173">
        <v>61</v>
      </c>
      <c r="G15173">
        <v>2</v>
      </c>
      <c r="H15173">
        <v>123</v>
      </c>
      <c r="I15173">
        <v>104</v>
      </c>
      <c r="J15173">
        <v>15</v>
      </c>
    </row>
    <row r="15174" spans="1:10" x14ac:dyDescent="0.3">
      <c r="A15174">
        <v>22571</v>
      </c>
      <c r="B15174">
        <v>22</v>
      </c>
      <c r="C15174" s="1">
        <v>43634</v>
      </c>
      <c r="D15174" s="1">
        <v>43639</v>
      </c>
      <c r="E15174">
        <v>521</v>
      </c>
      <c r="F15174">
        <v>31</v>
      </c>
      <c r="G15174">
        <v>2</v>
      </c>
      <c r="H15174">
        <v>133</v>
      </c>
      <c r="I15174">
        <v>123</v>
      </c>
      <c r="J15174">
        <v>17</v>
      </c>
    </row>
    <row r="15175" spans="1:10" x14ac:dyDescent="0.3">
      <c r="A15175">
        <v>23010</v>
      </c>
      <c r="B15175">
        <v>50</v>
      </c>
      <c r="C15175" s="1">
        <v>43634</v>
      </c>
      <c r="D15175" s="1">
        <v>43642</v>
      </c>
      <c r="E15175">
        <v>4129</v>
      </c>
      <c r="F15175">
        <v>68</v>
      </c>
      <c r="G15175">
        <v>2</v>
      </c>
      <c r="H15175">
        <v>100</v>
      </c>
      <c r="I15175">
        <v>78</v>
      </c>
      <c r="J15175">
        <v>17</v>
      </c>
    </row>
    <row r="15176" spans="1:10" x14ac:dyDescent="0.3">
      <c r="A15176">
        <v>23223</v>
      </c>
      <c r="B15176">
        <v>13</v>
      </c>
      <c r="C15176" s="1">
        <v>43634</v>
      </c>
      <c r="D15176" s="1">
        <v>43639</v>
      </c>
      <c r="E15176">
        <v>2940</v>
      </c>
      <c r="F15176">
        <v>1</v>
      </c>
      <c r="G15176">
        <v>2</v>
      </c>
      <c r="H15176">
        <v>67</v>
      </c>
      <c r="I15176">
        <v>40</v>
      </c>
      <c r="J15176">
        <v>17</v>
      </c>
    </row>
    <row r="15177" spans="1:10" x14ac:dyDescent="0.3">
      <c r="A15177">
        <v>24239</v>
      </c>
      <c r="B15177">
        <v>54</v>
      </c>
      <c r="C15177" s="1">
        <v>43634</v>
      </c>
      <c r="D15177" s="1">
        <v>43634</v>
      </c>
      <c r="E15177">
        <v>1894</v>
      </c>
      <c r="F15177">
        <v>33</v>
      </c>
      <c r="G15177">
        <v>1</v>
      </c>
      <c r="H15177">
        <v>40</v>
      </c>
      <c r="I15177">
        <v>38</v>
      </c>
      <c r="J15177">
        <v>33</v>
      </c>
    </row>
    <row r="15178" spans="1:10" x14ac:dyDescent="0.3">
      <c r="A15178">
        <v>25124</v>
      </c>
      <c r="B15178">
        <v>49</v>
      </c>
      <c r="C15178" s="1">
        <v>43634</v>
      </c>
      <c r="D15178" s="1">
        <v>43635</v>
      </c>
      <c r="E15178">
        <v>1721</v>
      </c>
      <c r="F15178">
        <v>37</v>
      </c>
      <c r="G15178">
        <v>1</v>
      </c>
      <c r="H15178">
        <v>133</v>
      </c>
      <c r="I15178">
        <v>125</v>
      </c>
      <c r="J15178">
        <v>41</v>
      </c>
    </row>
    <row r="15179" spans="1:10" x14ac:dyDescent="0.3">
      <c r="A15179">
        <v>27026</v>
      </c>
      <c r="B15179">
        <v>38</v>
      </c>
      <c r="C15179" s="1">
        <v>43634</v>
      </c>
      <c r="D15179" s="1">
        <v>43640</v>
      </c>
      <c r="E15179">
        <v>1170</v>
      </c>
      <c r="F15179">
        <v>74</v>
      </c>
      <c r="G15179">
        <v>2</v>
      </c>
      <c r="H15179">
        <v>133</v>
      </c>
      <c r="I15179">
        <v>86</v>
      </c>
      <c r="J15179">
        <v>30</v>
      </c>
    </row>
    <row r="15180" spans="1:10" x14ac:dyDescent="0.3">
      <c r="A15180">
        <v>27432</v>
      </c>
      <c r="B15180">
        <v>16</v>
      </c>
      <c r="C15180" s="1">
        <v>43634</v>
      </c>
      <c r="D15180" s="1">
        <v>43636</v>
      </c>
      <c r="E15180">
        <v>5909</v>
      </c>
      <c r="F15180">
        <v>58</v>
      </c>
      <c r="G15180">
        <v>2</v>
      </c>
      <c r="H15180">
        <v>67</v>
      </c>
      <c r="I15180">
        <v>53</v>
      </c>
      <c r="J15180">
        <v>25</v>
      </c>
    </row>
    <row r="15181" spans="1:10" x14ac:dyDescent="0.3">
      <c r="A15181">
        <v>28636</v>
      </c>
      <c r="B15181">
        <v>14</v>
      </c>
      <c r="C15181" s="1">
        <v>43634</v>
      </c>
      <c r="D15181" s="1">
        <v>43635</v>
      </c>
      <c r="E15181">
        <v>3442</v>
      </c>
      <c r="F15181">
        <v>75</v>
      </c>
      <c r="G15181">
        <v>1</v>
      </c>
      <c r="H15181">
        <v>133</v>
      </c>
      <c r="I15181">
        <v>125</v>
      </c>
      <c r="J15181">
        <v>41</v>
      </c>
    </row>
    <row r="15182" spans="1:10" x14ac:dyDescent="0.3">
      <c r="A15182">
        <v>29913</v>
      </c>
      <c r="B15182">
        <v>49</v>
      </c>
      <c r="C15182" s="1">
        <v>43634</v>
      </c>
      <c r="D15182" s="1">
        <v>43635</v>
      </c>
      <c r="E15182">
        <v>1693</v>
      </c>
      <c r="F15182">
        <v>43</v>
      </c>
      <c r="G15182">
        <v>1</v>
      </c>
      <c r="H15182">
        <v>47</v>
      </c>
      <c r="I15182">
        <v>39</v>
      </c>
      <c r="J15182">
        <v>6</v>
      </c>
    </row>
    <row r="15183" spans="1:10" x14ac:dyDescent="0.3">
      <c r="A15183">
        <v>141</v>
      </c>
      <c r="B15183">
        <v>17</v>
      </c>
      <c r="C15183" s="1">
        <v>43633</v>
      </c>
      <c r="D15183" s="1">
        <v>43634</v>
      </c>
      <c r="E15183">
        <v>2495</v>
      </c>
      <c r="F15183">
        <v>39</v>
      </c>
      <c r="G15183">
        <v>1</v>
      </c>
      <c r="H15183">
        <v>83</v>
      </c>
      <c r="I15183">
        <v>53</v>
      </c>
      <c r="J15183">
        <v>7</v>
      </c>
    </row>
    <row r="15184" spans="1:10" x14ac:dyDescent="0.3">
      <c r="A15184">
        <v>165</v>
      </c>
      <c r="B15184">
        <v>17</v>
      </c>
      <c r="C15184" s="1">
        <v>43633</v>
      </c>
      <c r="D15184" s="1">
        <v>43642</v>
      </c>
      <c r="E15184">
        <v>3947</v>
      </c>
      <c r="F15184">
        <v>61</v>
      </c>
      <c r="G15184">
        <v>1</v>
      </c>
      <c r="H15184">
        <v>133</v>
      </c>
      <c r="I15184">
        <v>125</v>
      </c>
      <c r="J15184">
        <v>7</v>
      </c>
    </row>
    <row r="15185" spans="1:10" x14ac:dyDescent="0.3">
      <c r="A15185">
        <v>773</v>
      </c>
      <c r="B15185">
        <v>9</v>
      </c>
      <c r="C15185" s="1">
        <v>43633</v>
      </c>
      <c r="D15185" s="1">
        <v>43640</v>
      </c>
      <c r="E15185">
        <v>2494</v>
      </c>
      <c r="F15185">
        <v>28</v>
      </c>
      <c r="G15185">
        <v>2</v>
      </c>
      <c r="H15185">
        <v>53</v>
      </c>
      <c r="I15185">
        <v>45</v>
      </c>
      <c r="J15185">
        <v>28</v>
      </c>
    </row>
    <row r="15186" spans="1:10" x14ac:dyDescent="0.3">
      <c r="A15186">
        <v>873</v>
      </c>
      <c r="B15186">
        <v>12</v>
      </c>
      <c r="C15186" s="1">
        <v>43633</v>
      </c>
      <c r="D15186" s="1">
        <v>43635</v>
      </c>
      <c r="E15186">
        <v>227</v>
      </c>
      <c r="F15186">
        <v>35</v>
      </c>
      <c r="G15186">
        <v>2</v>
      </c>
      <c r="H15186">
        <v>167</v>
      </c>
      <c r="I15186">
        <v>115</v>
      </c>
      <c r="J15186">
        <v>12</v>
      </c>
    </row>
    <row r="15187" spans="1:10" x14ac:dyDescent="0.3">
      <c r="A15187">
        <v>944</v>
      </c>
      <c r="B15187">
        <v>28</v>
      </c>
      <c r="C15187" s="1">
        <v>43633</v>
      </c>
      <c r="D15187" s="1">
        <v>43634</v>
      </c>
      <c r="E15187">
        <v>3733</v>
      </c>
      <c r="F15187">
        <v>30</v>
      </c>
      <c r="G15187">
        <v>1</v>
      </c>
      <c r="H15187">
        <v>100</v>
      </c>
      <c r="I15187">
        <v>78</v>
      </c>
      <c r="J15187">
        <v>30</v>
      </c>
    </row>
    <row r="15188" spans="1:10" x14ac:dyDescent="0.3">
      <c r="A15188">
        <v>1338</v>
      </c>
      <c r="B15188">
        <v>15</v>
      </c>
      <c r="C15188" s="1">
        <v>43633</v>
      </c>
      <c r="D15188" s="1">
        <v>43634</v>
      </c>
      <c r="E15188">
        <v>807</v>
      </c>
      <c r="F15188">
        <v>50</v>
      </c>
      <c r="G15188">
        <v>1</v>
      </c>
      <c r="H15188">
        <v>50</v>
      </c>
      <c r="I15188">
        <v>40</v>
      </c>
      <c r="J15188">
        <v>36</v>
      </c>
    </row>
    <row r="15189" spans="1:10" x14ac:dyDescent="0.3">
      <c r="A15189">
        <v>1797</v>
      </c>
      <c r="B15189">
        <v>11</v>
      </c>
      <c r="C15189" s="1">
        <v>43633</v>
      </c>
      <c r="D15189" s="1">
        <v>43633</v>
      </c>
      <c r="E15189">
        <v>3154</v>
      </c>
      <c r="F15189">
        <v>43</v>
      </c>
      <c r="G15189">
        <v>1</v>
      </c>
      <c r="H15189">
        <v>60</v>
      </c>
      <c r="I15189">
        <v>54</v>
      </c>
      <c r="J15189">
        <v>38</v>
      </c>
    </row>
    <row r="15190" spans="1:10" x14ac:dyDescent="0.3">
      <c r="A15190">
        <v>2300</v>
      </c>
      <c r="B15190">
        <v>6</v>
      </c>
      <c r="C15190" s="1">
        <v>43633</v>
      </c>
      <c r="D15190" s="1">
        <v>43642</v>
      </c>
      <c r="E15190">
        <v>1101</v>
      </c>
      <c r="F15190">
        <v>1</v>
      </c>
      <c r="G15190">
        <v>2</v>
      </c>
      <c r="H15190">
        <v>83</v>
      </c>
      <c r="I15190">
        <v>66</v>
      </c>
      <c r="J15190">
        <v>3</v>
      </c>
    </row>
    <row r="15191" spans="1:10" x14ac:dyDescent="0.3">
      <c r="A15191">
        <v>2438</v>
      </c>
      <c r="B15191">
        <v>4</v>
      </c>
      <c r="C15191" s="1">
        <v>43633</v>
      </c>
      <c r="D15191" s="1">
        <v>43640</v>
      </c>
      <c r="E15191">
        <v>1524</v>
      </c>
      <c r="F15191">
        <v>34</v>
      </c>
      <c r="G15191">
        <v>1</v>
      </c>
      <c r="H15191">
        <v>100</v>
      </c>
      <c r="I15191">
        <v>78</v>
      </c>
      <c r="J15191">
        <v>17</v>
      </c>
    </row>
    <row r="15192" spans="1:10" x14ac:dyDescent="0.3">
      <c r="A15192">
        <v>2580</v>
      </c>
      <c r="B15192">
        <v>2</v>
      </c>
      <c r="C15192" s="1">
        <v>43633</v>
      </c>
      <c r="D15192" s="1">
        <v>43638</v>
      </c>
      <c r="E15192">
        <v>3512</v>
      </c>
      <c r="F15192">
        <v>80</v>
      </c>
      <c r="G15192">
        <v>2</v>
      </c>
      <c r="H15192">
        <v>83</v>
      </c>
      <c r="I15192">
        <v>66</v>
      </c>
      <c r="J15192">
        <v>29</v>
      </c>
    </row>
    <row r="15193" spans="1:10" x14ac:dyDescent="0.3">
      <c r="A15193">
        <v>2676</v>
      </c>
      <c r="B15193">
        <v>3</v>
      </c>
      <c r="C15193" s="1">
        <v>43633</v>
      </c>
      <c r="D15193" s="1">
        <v>43634</v>
      </c>
      <c r="E15193">
        <v>1940</v>
      </c>
      <c r="F15193">
        <v>55</v>
      </c>
      <c r="G15193">
        <v>2</v>
      </c>
      <c r="H15193">
        <v>100</v>
      </c>
      <c r="I15193">
        <v>83</v>
      </c>
      <c r="J15193">
        <v>16</v>
      </c>
    </row>
    <row r="15194" spans="1:10" x14ac:dyDescent="0.3">
      <c r="A15194">
        <v>2751</v>
      </c>
      <c r="B15194">
        <v>27</v>
      </c>
      <c r="C15194" s="1">
        <v>43633</v>
      </c>
      <c r="D15194" s="1">
        <v>43639</v>
      </c>
      <c r="E15194">
        <v>2497</v>
      </c>
      <c r="F15194">
        <v>31</v>
      </c>
      <c r="G15194">
        <v>1</v>
      </c>
      <c r="H15194">
        <v>100</v>
      </c>
      <c r="I15194">
        <v>78</v>
      </c>
      <c r="J15194">
        <v>35</v>
      </c>
    </row>
    <row r="15195" spans="1:10" x14ac:dyDescent="0.3">
      <c r="A15195">
        <v>3186</v>
      </c>
      <c r="B15195">
        <v>9</v>
      </c>
      <c r="C15195" s="1">
        <v>43633</v>
      </c>
      <c r="D15195" s="1">
        <v>43635</v>
      </c>
      <c r="E15195">
        <v>2050</v>
      </c>
      <c r="F15195">
        <v>16</v>
      </c>
      <c r="G15195">
        <v>2</v>
      </c>
      <c r="H15195">
        <v>133</v>
      </c>
      <c r="I15195">
        <v>123</v>
      </c>
      <c r="J15195">
        <v>28</v>
      </c>
    </row>
    <row r="15196" spans="1:10" x14ac:dyDescent="0.3">
      <c r="A15196">
        <v>3291</v>
      </c>
      <c r="B15196">
        <v>28</v>
      </c>
      <c r="C15196" s="1">
        <v>43633</v>
      </c>
      <c r="D15196" s="1">
        <v>43635</v>
      </c>
      <c r="E15196">
        <v>283</v>
      </c>
      <c r="F15196">
        <v>48</v>
      </c>
      <c r="G15196">
        <v>1</v>
      </c>
      <c r="H15196">
        <v>47</v>
      </c>
      <c r="I15196">
        <v>39</v>
      </c>
      <c r="J15196">
        <v>41</v>
      </c>
    </row>
    <row r="15197" spans="1:10" x14ac:dyDescent="0.3">
      <c r="A15197">
        <v>3523</v>
      </c>
      <c r="B15197">
        <v>30</v>
      </c>
      <c r="C15197" s="1">
        <v>43633</v>
      </c>
      <c r="D15197" s="1">
        <v>43633</v>
      </c>
      <c r="E15197">
        <v>2688</v>
      </c>
      <c r="F15197">
        <v>54</v>
      </c>
      <c r="G15197">
        <v>2</v>
      </c>
      <c r="H15197">
        <v>50</v>
      </c>
      <c r="I15197">
        <v>40</v>
      </c>
      <c r="J15197">
        <v>14</v>
      </c>
    </row>
    <row r="15198" spans="1:10" x14ac:dyDescent="0.3">
      <c r="A15198">
        <v>3639</v>
      </c>
      <c r="B15198">
        <v>30</v>
      </c>
      <c r="C15198" s="1">
        <v>43633</v>
      </c>
      <c r="D15198" s="1">
        <v>43636</v>
      </c>
      <c r="E15198">
        <v>1374</v>
      </c>
      <c r="F15198">
        <v>72</v>
      </c>
      <c r="G15198">
        <v>1</v>
      </c>
      <c r="H15198">
        <v>130</v>
      </c>
      <c r="I15198">
        <v>119</v>
      </c>
      <c r="J15198">
        <v>9</v>
      </c>
    </row>
    <row r="15199" spans="1:10" x14ac:dyDescent="0.3">
      <c r="A15199">
        <v>3904</v>
      </c>
      <c r="B15199">
        <v>19</v>
      </c>
      <c r="C15199" s="1">
        <v>43633</v>
      </c>
      <c r="D15199" s="1">
        <v>43636</v>
      </c>
      <c r="E15199">
        <v>2808</v>
      </c>
      <c r="F15199">
        <v>55</v>
      </c>
      <c r="G15199">
        <v>1</v>
      </c>
      <c r="H15199">
        <v>83</v>
      </c>
      <c r="I15199">
        <v>66</v>
      </c>
      <c r="J15199">
        <v>32</v>
      </c>
    </row>
    <row r="15200" spans="1:10" x14ac:dyDescent="0.3">
      <c r="A15200">
        <v>4334</v>
      </c>
      <c r="B15200">
        <v>17</v>
      </c>
      <c r="C15200" s="1">
        <v>43633</v>
      </c>
      <c r="D15200" s="1">
        <v>43634</v>
      </c>
      <c r="E15200">
        <v>1100</v>
      </c>
      <c r="F15200">
        <v>48</v>
      </c>
      <c r="G15200">
        <v>1</v>
      </c>
      <c r="H15200">
        <v>91</v>
      </c>
      <c r="I15200">
        <v>77</v>
      </c>
      <c r="J15200">
        <v>26</v>
      </c>
    </row>
    <row r="15201" spans="1:10" x14ac:dyDescent="0.3">
      <c r="A15201">
        <v>4451</v>
      </c>
      <c r="B15201">
        <v>19</v>
      </c>
      <c r="C15201" s="1">
        <v>43633</v>
      </c>
      <c r="D15201" s="1">
        <v>43643</v>
      </c>
      <c r="E15201">
        <v>2911</v>
      </c>
      <c r="F15201">
        <v>10</v>
      </c>
      <c r="G15201">
        <v>1</v>
      </c>
      <c r="H15201">
        <v>100</v>
      </c>
      <c r="I15201">
        <v>86</v>
      </c>
      <c r="J15201">
        <v>12</v>
      </c>
    </row>
    <row r="15202" spans="1:10" x14ac:dyDescent="0.3">
      <c r="A15202">
        <v>4657</v>
      </c>
      <c r="B15202">
        <v>8</v>
      </c>
      <c r="C15202" s="1">
        <v>43633</v>
      </c>
      <c r="D15202" s="1">
        <v>43640</v>
      </c>
      <c r="E15202">
        <v>666</v>
      </c>
      <c r="F15202">
        <v>15</v>
      </c>
      <c r="G15202">
        <v>1</v>
      </c>
      <c r="H15202">
        <v>100</v>
      </c>
      <c r="I15202">
        <v>84</v>
      </c>
      <c r="J15202">
        <v>25</v>
      </c>
    </row>
    <row r="15203" spans="1:10" x14ac:dyDescent="0.3">
      <c r="A15203">
        <v>5837</v>
      </c>
      <c r="B15203">
        <v>24</v>
      </c>
      <c r="C15203" s="1">
        <v>43633</v>
      </c>
      <c r="D15203" s="1">
        <v>43638</v>
      </c>
      <c r="E15203">
        <v>1520</v>
      </c>
      <c r="F15203">
        <v>7</v>
      </c>
      <c r="G15203">
        <v>1</v>
      </c>
      <c r="H15203">
        <v>47</v>
      </c>
      <c r="I15203">
        <v>39</v>
      </c>
      <c r="J15203">
        <v>5</v>
      </c>
    </row>
    <row r="15204" spans="1:10" x14ac:dyDescent="0.3">
      <c r="A15204">
        <v>6186</v>
      </c>
      <c r="B15204">
        <v>11</v>
      </c>
      <c r="C15204" s="1">
        <v>43633</v>
      </c>
      <c r="D15204" s="1">
        <v>43641</v>
      </c>
      <c r="E15204">
        <v>1400</v>
      </c>
      <c r="F15204">
        <v>55</v>
      </c>
      <c r="G15204">
        <v>1</v>
      </c>
      <c r="H15204">
        <v>123</v>
      </c>
      <c r="I15204">
        <v>104</v>
      </c>
      <c r="J15204">
        <v>40</v>
      </c>
    </row>
    <row r="15205" spans="1:10" x14ac:dyDescent="0.3">
      <c r="A15205">
        <v>6429</v>
      </c>
      <c r="B15205">
        <v>27</v>
      </c>
      <c r="C15205" s="1">
        <v>43633</v>
      </c>
      <c r="D15205" s="1">
        <v>43643</v>
      </c>
      <c r="E15205">
        <v>3904</v>
      </c>
      <c r="F15205">
        <v>96</v>
      </c>
      <c r="G15205">
        <v>2</v>
      </c>
      <c r="H15205">
        <v>91</v>
      </c>
      <c r="I15205">
        <v>77</v>
      </c>
      <c r="J15205">
        <v>9</v>
      </c>
    </row>
    <row r="15206" spans="1:10" x14ac:dyDescent="0.3">
      <c r="A15206">
        <v>6625</v>
      </c>
      <c r="B15206">
        <v>9</v>
      </c>
      <c r="C15206" s="1">
        <v>43633</v>
      </c>
      <c r="D15206" s="1">
        <v>43634</v>
      </c>
      <c r="E15206">
        <v>2304</v>
      </c>
      <c r="F15206">
        <v>30</v>
      </c>
      <c r="G15206">
        <v>2</v>
      </c>
      <c r="H15206">
        <v>100</v>
      </c>
      <c r="I15206">
        <v>83</v>
      </c>
      <c r="J15206">
        <v>13</v>
      </c>
    </row>
    <row r="15207" spans="1:10" x14ac:dyDescent="0.3">
      <c r="A15207">
        <v>7369</v>
      </c>
      <c r="B15207">
        <v>1</v>
      </c>
      <c r="C15207" s="1">
        <v>43633</v>
      </c>
      <c r="D15207" s="1">
        <v>43641</v>
      </c>
      <c r="E15207">
        <v>3676</v>
      </c>
      <c r="F15207">
        <v>24</v>
      </c>
      <c r="G15207">
        <v>1</v>
      </c>
      <c r="H15207">
        <v>40</v>
      </c>
      <c r="I15207">
        <v>38</v>
      </c>
      <c r="J15207">
        <v>13</v>
      </c>
    </row>
    <row r="15208" spans="1:10" x14ac:dyDescent="0.3">
      <c r="A15208">
        <v>7458</v>
      </c>
      <c r="B15208">
        <v>26</v>
      </c>
      <c r="C15208" s="1">
        <v>43633</v>
      </c>
      <c r="D15208" s="1">
        <v>43641</v>
      </c>
      <c r="E15208">
        <v>2197</v>
      </c>
      <c r="F15208">
        <v>90</v>
      </c>
      <c r="G15208">
        <v>1</v>
      </c>
      <c r="H15208">
        <v>50</v>
      </c>
      <c r="I15208">
        <v>40</v>
      </c>
      <c r="J15208">
        <v>43</v>
      </c>
    </row>
    <row r="15209" spans="1:10" x14ac:dyDescent="0.3">
      <c r="A15209">
        <v>8767</v>
      </c>
      <c r="B15209">
        <v>20</v>
      </c>
      <c r="C15209" s="1">
        <v>43633</v>
      </c>
      <c r="D15209" s="1">
        <v>43636</v>
      </c>
      <c r="E15209">
        <v>812</v>
      </c>
      <c r="F15209">
        <v>68</v>
      </c>
      <c r="G15209">
        <v>1</v>
      </c>
      <c r="H15209">
        <v>83</v>
      </c>
      <c r="I15209">
        <v>53</v>
      </c>
      <c r="J15209">
        <v>22</v>
      </c>
    </row>
    <row r="15210" spans="1:10" x14ac:dyDescent="0.3">
      <c r="A15210">
        <v>9470</v>
      </c>
      <c r="B15210">
        <v>1</v>
      </c>
      <c r="C15210" s="1">
        <v>43633</v>
      </c>
      <c r="D15210" s="1">
        <v>43640</v>
      </c>
      <c r="E15210">
        <v>3194</v>
      </c>
      <c r="F15210">
        <v>16</v>
      </c>
      <c r="G15210">
        <v>2</v>
      </c>
      <c r="H15210">
        <v>91</v>
      </c>
      <c r="I15210">
        <v>77</v>
      </c>
      <c r="J15210">
        <v>7</v>
      </c>
    </row>
    <row r="15211" spans="1:10" x14ac:dyDescent="0.3">
      <c r="A15211">
        <v>9872</v>
      </c>
      <c r="B15211">
        <v>30</v>
      </c>
      <c r="C15211" s="1">
        <v>43633</v>
      </c>
      <c r="D15211" s="1">
        <v>43641</v>
      </c>
      <c r="E15211">
        <v>1376</v>
      </c>
      <c r="F15211">
        <v>84</v>
      </c>
      <c r="G15211">
        <v>1</v>
      </c>
      <c r="H15211">
        <v>100</v>
      </c>
      <c r="I15211">
        <v>87</v>
      </c>
      <c r="J15211">
        <v>30</v>
      </c>
    </row>
    <row r="15212" spans="1:10" x14ac:dyDescent="0.3">
      <c r="A15212">
        <v>9942</v>
      </c>
      <c r="B15212">
        <v>30</v>
      </c>
      <c r="C15212" s="1">
        <v>43633</v>
      </c>
      <c r="D15212" s="1">
        <v>43642</v>
      </c>
      <c r="E15212">
        <v>3699</v>
      </c>
      <c r="F15212">
        <v>74</v>
      </c>
      <c r="G15212">
        <v>1</v>
      </c>
      <c r="H15212">
        <v>133</v>
      </c>
      <c r="I15212">
        <v>86</v>
      </c>
      <c r="J15212">
        <v>29</v>
      </c>
    </row>
    <row r="15213" spans="1:10" x14ac:dyDescent="0.3">
      <c r="A15213">
        <v>12229</v>
      </c>
      <c r="B15213">
        <v>33</v>
      </c>
      <c r="C15213" s="1">
        <v>43633</v>
      </c>
      <c r="D15213" s="1">
        <v>43633</v>
      </c>
      <c r="E15213">
        <v>3527</v>
      </c>
      <c r="F15213">
        <v>33</v>
      </c>
      <c r="G15213">
        <v>1</v>
      </c>
      <c r="H15213">
        <v>100</v>
      </c>
      <c r="I15213">
        <v>84</v>
      </c>
      <c r="J15213">
        <v>35</v>
      </c>
    </row>
    <row r="15214" spans="1:10" x14ac:dyDescent="0.3">
      <c r="A15214">
        <v>12691</v>
      </c>
      <c r="B15214">
        <v>28</v>
      </c>
      <c r="C15214" s="1">
        <v>43633</v>
      </c>
      <c r="D15214" s="1">
        <v>43641</v>
      </c>
      <c r="E15214">
        <v>3320</v>
      </c>
      <c r="F15214">
        <v>74</v>
      </c>
      <c r="G15214">
        <v>1</v>
      </c>
      <c r="H15214">
        <v>52</v>
      </c>
      <c r="I15214">
        <v>36</v>
      </c>
      <c r="J15214">
        <v>22</v>
      </c>
    </row>
    <row r="15215" spans="1:10" x14ac:dyDescent="0.3">
      <c r="A15215">
        <v>12715</v>
      </c>
      <c r="B15215">
        <v>9</v>
      </c>
      <c r="C15215" s="1">
        <v>43633</v>
      </c>
      <c r="D15215" s="1">
        <v>43634</v>
      </c>
      <c r="E15215">
        <v>1847</v>
      </c>
      <c r="F15215">
        <v>48</v>
      </c>
      <c r="G15215">
        <v>2</v>
      </c>
      <c r="H15215">
        <v>100</v>
      </c>
      <c r="I15215">
        <v>84</v>
      </c>
      <c r="J15215">
        <v>41</v>
      </c>
    </row>
    <row r="15216" spans="1:10" x14ac:dyDescent="0.3">
      <c r="A15216">
        <v>13286</v>
      </c>
      <c r="B15216">
        <v>39</v>
      </c>
      <c r="C15216" s="1">
        <v>43633</v>
      </c>
      <c r="D15216" s="1">
        <v>43639</v>
      </c>
      <c r="E15216">
        <v>2534</v>
      </c>
      <c r="F15216">
        <v>20</v>
      </c>
      <c r="G15216">
        <v>2</v>
      </c>
      <c r="H15216">
        <v>50</v>
      </c>
      <c r="I15216">
        <v>40</v>
      </c>
      <c r="J15216">
        <v>36</v>
      </c>
    </row>
    <row r="15217" spans="1:10" x14ac:dyDescent="0.3">
      <c r="A15217">
        <v>13381</v>
      </c>
      <c r="B15217">
        <v>18</v>
      </c>
      <c r="C15217" s="1">
        <v>43633</v>
      </c>
      <c r="D15217" s="1">
        <v>43641</v>
      </c>
      <c r="E15217">
        <v>1154</v>
      </c>
      <c r="F15217">
        <v>20</v>
      </c>
      <c r="G15217">
        <v>3</v>
      </c>
      <c r="H15217">
        <v>92</v>
      </c>
      <c r="I15217">
        <v>36</v>
      </c>
      <c r="J15217">
        <v>38</v>
      </c>
    </row>
    <row r="15218" spans="1:10" x14ac:dyDescent="0.3">
      <c r="A15218">
        <v>14149</v>
      </c>
      <c r="B15218">
        <v>37</v>
      </c>
      <c r="C15218" s="1">
        <v>43633</v>
      </c>
      <c r="D15218" s="1">
        <v>43640</v>
      </c>
      <c r="E15218">
        <v>1669</v>
      </c>
      <c r="F15218">
        <v>84</v>
      </c>
      <c r="G15218">
        <v>1</v>
      </c>
      <c r="H15218">
        <v>83</v>
      </c>
      <c r="I15218">
        <v>53</v>
      </c>
      <c r="J15218">
        <v>31</v>
      </c>
    </row>
    <row r="15219" spans="1:10" x14ac:dyDescent="0.3">
      <c r="A15219">
        <v>14173</v>
      </c>
      <c r="B15219">
        <v>25</v>
      </c>
      <c r="C15219" s="1">
        <v>43633</v>
      </c>
      <c r="D15219" s="1">
        <v>43634</v>
      </c>
      <c r="E15219">
        <v>3241</v>
      </c>
      <c r="F15219">
        <v>36</v>
      </c>
      <c r="G15219">
        <v>3</v>
      </c>
      <c r="H15219">
        <v>117</v>
      </c>
      <c r="I15219">
        <v>104</v>
      </c>
      <c r="J15219">
        <v>8</v>
      </c>
    </row>
    <row r="15220" spans="1:10" x14ac:dyDescent="0.3">
      <c r="A15220">
        <v>14341</v>
      </c>
      <c r="B15220">
        <v>14</v>
      </c>
      <c r="C15220" s="1">
        <v>43633</v>
      </c>
      <c r="D15220" s="1">
        <v>43636</v>
      </c>
      <c r="E15220">
        <v>100</v>
      </c>
      <c r="F15220">
        <v>70</v>
      </c>
      <c r="G15220">
        <v>3</v>
      </c>
      <c r="H15220">
        <v>117</v>
      </c>
      <c r="I15220">
        <v>104</v>
      </c>
      <c r="J15220">
        <v>36</v>
      </c>
    </row>
    <row r="15221" spans="1:10" x14ac:dyDescent="0.3">
      <c r="A15221">
        <v>14704</v>
      </c>
      <c r="B15221">
        <v>8</v>
      </c>
      <c r="C15221" s="1">
        <v>43633</v>
      </c>
      <c r="D15221" s="1">
        <v>43642</v>
      </c>
      <c r="E15221">
        <v>3477</v>
      </c>
      <c r="F15221">
        <v>54</v>
      </c>
      <c r="G15221">
        <v>2</v>
      </c>
      <c r="H15221">
        <v>92</v>
      </c>
      <c r="I15221">
        <v>36</v>
      </c>
      <c r="J15221">
        <v>5</v>
      </c>
    </row>
    <row r="15222" spans="1:10" x14ac:dyDescent="0.3">
      <c r="A15222">
        <v>14827</v>
      </c>
      <c r="B15222">
        <v>11</v>
      </c>
      <c r="C15222" s="1">
        <v>43633</v>
      </c>
      <c r="D15222" s="1">
        <v>43634</v>
      </c>
      <c r="E15222">
        <v>3680</v>
      </c>
      <c r="F15222">
        <v>10</v>
      </c>
      <c r="G15222">
        <v>1</v>
      </c>
      <c r="H15222">
        <v>67</v>
      </c>
      <c r="I15222">
        <v>46</v>
      </c>
      <c r="J15222">
        <v>39</v>
      </c>
    </row>
    <row r="15223" spans="1:10" x14ac:dyDescent="0.3">
      <c r="A15223">
        <v>15898</v>
      </c>
      <c r="B15223">
        <v>36</v>
      </c>
      <c r="C15223" s="1">
        <v>43633</v>
      </c>
      <c r="D15223" s="1">
        <v>43639</v>
      </c>
      <c r="E15223">
        <v>4535</v>
      </c>
      <c r="F15223">
        <v>34</v>
      </c>
      <c r="G15223">
        <v>1</v>
      </c>
      <c r="H15223">
        <v>92</v>
      </c>
      <c r="I15223">
        <v>36</v>
      </c>
      <c r="J15223">
        <v>33</v>
      </c>
    </row>
    <row r="15224" spans="1:10" x14ac:dyDescent="0.3">
      <c r="A15224">
        <v>16022</v>
      </c>
      <c r="B15224">
        <v>32</v>
      </c>
      <c r="C15224" s="1">
        <v>43633</v>
      </c>
      <c r="D15224" s="1">
        <v>43636</v>
      </c>
      <c r="E15224">
        <v>4806</v>
      </c>
      <c r="F15224">
        <v>18</v>
      </c>
      <c r="G15224">
        <v>2</v>
      </c>
      <c r="H15224">
        <v>100</v>
      </c>
      <c r="I15224">
        <v>87</v>
      </c>
      <c r="J15224">
        <v>30</v>
      </c>
    </row>
    <row r="15225" spans="1:10" x14ac:dyDescent="0.3">
      <c r="A15225">
        <v>16144</v>
      </c>
      <c r="B15225">
        <v>19</v>
      </c>
      <c r="C15225" s="1">
        <v>43633</v>
      </c>
      <c r="D15225" s="1">
        <v>43643</v>
      </c>
      <c r="E15225">
        <v>1734</v>
      </c>
      <c r="F15225">
        <v>23</v>
      </c>
      <c r="G15225">
        <v>3</v>
      </c>
      <c r="H15225">
        <v>65</v>
      </c>
      <c r="I15225">
        <v>52</v>
      </c>
      <c r="J15225">
        <v>31</v>
      </c>
    </row>
    <row r="15226" spans="1:10" x14ac:dyDescent="0.3">
      <c r="A15226">
        <v>16151</v>
      </c>
      <c r="B15226">
        <v>40</v>
      </c>
      <c r="C15226" s="1">
        <v>43633</v>
      </c>
      <c r="D15226" s="1">
        <v>43639</v>
      </c>
      <c r="E15226">
        <v>2856</v>
      </c>
      <c r="F15226">
        <v>60</v>
      </c>
      <c r="G15226">
        <v>3</v>
      </c>
      <c r="H15226">
        <v>50</v>
      </c>
      <c r="I15226">
        <v>40</v>
      </c>
      <c r="J15226">
        <v>43</v>
      </c>
    </row>
    <row r="15227" spans="1:10" x14ac:dyDescent="0.3">
      <c r="A15227">
        <v>16915</v>
      </c>
      <c r="B15227">
        <v>15</v>
      </c>
      <c r="C15227" s="1">
        <v>43633</v>
      </c>
      <c r="D15227" s="1">
        <v>43640</v>
      </c>
      <c r="E15227">
        <v>357</v>
      </c>
      <c r="F15227">
        <v>68</v>
      </c>
      <c r="G15227">
        <v>1</v>
      </c>
      <c r="H15227">
        <v>100</v>
      </c>
      <c r="I15227">
        <v>86</v>
      </c>
      <c r="J15227">
        <v>36</v>
      </c>
    </row>
    <row r="15228" spans="1:10" x14ac:dyDescent="0.3">
      <c r="A15228">
        <v>16927</v>
      </c>
      <c r="B15228">
        <v>33</v>
      </c>
      <c r="C15228" s="1">
        <v>43633</v>
      </c>
      <c r="D15228" s="1">
        <v>43636</v>
      </c>
      <c r="E15228">
        <v>1562</v>
      </c>
      <c r="F15228">
        <v>4</v>
      </c>
      <c r="G15228">
        <v>2</v>
      </c>
      <c r="H15228">
        <v>100</v>
      </c>
      <c r="I15228">
        <v>87</v>
      </c>
      <c r="J15228">
        <v>16</v>
      </c>
    </row>
    <row r="15229" spans="1:10" x14ac:dyDescent="0.3">
      <c r="A15229">
        <v>17103</v>
      </c>
      <c r="B15229">
        <v>7</v>
      </c>
      <c r="C15229" s="1">
        <v>43633</v>
      </c>
      <c r="D15229" s="1">
        <v>43643</v>
      </c>
      <c r="E15229">
        <v>914</v>
      </c>
      <c r="F15229">
        <v>76</v>
      </c>
      <c r="G15229">
        <v>3</v>
      </c>
      <c r="H15229">
        <v>65</v>
      </c>
      <c r="I15229">
        <v>52</v>
      </c>
      <c r="J15229">
        <v>44</v>
      </c>
    </row>
    <row r="15230" spans="1:10" x14ac:dyDescent="0.3">
      <c r="A15230">
        <v>17137</v>
      </c>
      <c r="B15230">
        <v>14</v>
      </c>
      <c r="C15230" s="1">
        <v>43633</v>
      </c>
      <c r="D15230" s="1">
        <v>43640</v>
      </c>
      <c r="E15230">
        <v>1130</v>
      </c>
      <c r="F15230">
        <v>75</v>
      </c>
      <c r="G15230">
        <v>1</v>
      </c>
      <c r="H15230">
        <v>100</v>
      </c>
      <c r="I15230">
        <v>84</v>
      </c>
      <c r="J15230">
        <v>27</v>
      </c>
    </row>
    <row r="15231" spans="1:10" x14ac:dyDescent="0.3">
      <c r="A15231">
        <v>17541</v>
      </c>
      <c r="B15231">
        <v>24</v>
      </c>
      <c r="C15231" s="1">
        <v>43633</v>
      </c>
      <c r="D15231" s="1">
        <v>43640</v>
      </c>
      <c r="E15231">
        <v>3740</v>
      </c>
      <c r="F15231">
        <v>49</v>
      </c>
      <c r="G15231">
        <v>3</v>
      </c>
      <c r="H15231">
        <v>91</v>
      </c>
      <c r="I15231">
        <v>77</v>
      </c>
      <c r="J15231">
        <v>36</v>
      </c>
    </row>
    <row r="15232" spans="1:10" x14ac:dyDescent="0.3">
      <c r="A15232">
        <v>17605</v>
      </c>
      <c r="B15232">
        <v>38</v>
      </c>
      <c r="C15232" s="1">
        <v>43633</v>
      </c>
      <c r="D15232" s="1">
        <v>43639</v>
      </c>
      <c r="E15232">
        <v>787</v>
      </c>
      <c r="F15232">
        <v>15</v>
      </c>
      <c r="G15232">
        <v>3</v>
      </c>
      <c r="H15232">
        <v>133</v>
      </c>
      <c r="I15232">
        <v>86</v>
      </c>
      <c r="J15232">
        <v>19</v>
      </c>
    </row>
    <row r="15233" spans="1:10" x14ac:dyDescent="0.3">
      <c r="A15233">
        <v>17690</v>
      </c>
      <c r="B15233">
        <v>31</v>
      </c>
      <c r="C15233" s="1">
        <v>43633</v>
      </c>
      <c r="D15233" s="1">
        <v>43639</v>
      </c>
      <c r="E15233">
        <v>476</v>
      </c>
      <c r="F15233">
        <v>6</v>
      </c>
      <c r="G15233">
        <v>1</v>
      </c>
      <c r="H15233">
        <v>65</v>
      </c>
      <c r="I15233">
        <v>52</v>
      </c>
      <c r="J15233">
        <v>15</v>
      </c>
    </row>
    <row r="15234" spans="1:10" x14ac:dyDescent="0.3">
      <c r="A15234">
        <v>17738</v>
      </c>
      <c r="B15234">
        <v>17</v>
      </c>
      <c r="C15234" s="1">
        <v>43633</v>
      </c>
      <c r="D15234" s="1">
        <v>43640</v>
      </c>
      <c r="E15234">
        <v>4055</v>
      </c>
      <c r="F15234">
        <v>86</v>
      </c>
      <c r="G15234">
        <v>2</v>
      </c>
      <c r="H15234">
        <v>93</v>
      </c>
      <c r="I15234">
        <v>65</v>
      </c>
      <c r="J15234">
        <v>30</v>
      </c>
    </row>
    <row r="15235" spans="1:10" x14ac:dyDescent="0.3">
      <c r="A15235">
        <v>17768</v>
      </c>
      <c r="B15235">
        <v>32</v>
      </c>
      <c r="C15235" s="1">
        <v>43633</v>
      </c>
      <c r="D15235" s="1">
        <v>43643</v>
      </c>
      <c r="E15235">
        <v>4786</v>
      </c>
      <c r="F15235">
        <v>73</v>
      </c>
      <c r="G15235">
        <v>3</v>
      </c>
      <c r="H15235">
        <v>73</v>
      </c>
      <c r="I15235">
        <v>36</v>
      </c>
      <c r="J15235">
        <v>4</v>
      </c>
    </row>
    <row r="15236" spans="1:10" x14ac:dyDescent="0.3">
      <c r="A15236">
        <v>18768</v>
      </c>
      <c r="B15236">
        <v>29</v>
      </c>
      <c r="C15236" s="1">
        <v>43633</v>
      </c>
      <c r="D15236" s="1">
        <v>43637</v>
      </c>
      <c r="E15236">
        <v>4260</v>
      </c>
      <c r="F15236">
        <v>61</v>
      </c>
      <c r="G15236">
        <v>3</v>
      </c>
      <c r="H15236">
        <v>73</v>
      </c>
      <c r="I15236">
        <v>36</v>
      </c>
      <c r="J15236">
        <v>20</v>
      </c>
    </row>
    <row r="15237" spans="1:10" x14ac:dyDescent="0.3">
      <c r="A15237">
        <v>19806</v>
      </c>
      <c r="B15237">
        <v>19</v>
      </c>
      <c r="C15237" s="1">
        <v>43633</v>
      </c>
      <c r="D15237" s="1">
        <v>43633</v>
      </c>
      <c r="E15237">
        <v>541</v>
      </c>
      <c r="F15237">
        <v>26</v>
      </c>
      <c r="G15237">
        <v>1</v>
      </c>
      <c r="H15237">
        <v>60</v>
      </c>
      <c r="I15237">
        <v>54</v>
      </c>
      <c r="J15237">
        <v>1</v>
      </c>
    </row>
    <row r="15238" spans="1:10" x14ac:dyDescent="0.3">
      <c r="A15238">
        <v>20175</v>
      </c>
      <c r="B15238">
        <v>23</v>
      </c>
      <c r="C15238" s="1">
        <v>43633</v>
      </c>
      <c r="D15238" s="1">
        <v>43642</v>
      </c>
      <c r="E15238">
        <v>3017</v>
      </c>
      <c r="F15238">
        <v>4</v>
      </c>
      <c r="G15238">
        <v>1</v>
      </c>
      <c r="H15238">
        <v>93</v>
      </c>
      <c r="I15238">
        <v>65</v>
      </c>
      <c r="J15238">
        <v>3</v>
      </c>
    </row>
    <row r="15239" spans="1:10" x14ac:dyDescent="0.3">
      <c r="A15239">
        <v>20857</v>
      </c>
      <c r="B15239">
        <v>28</v>
      </c>
      <c r="C15239" s="1">
        <v>43633</v>
      </c>
      <c r="D15239" s="1">
        <v>43635</v>
      </c>
      <c r="E15239">
        <v>1040</v>
      </c>
      <c r="F15239">
        <v>43</v>
      </c>
      <c r="G15239">
        <v>2</v>
      </c>
      <c r="H15239">
        <v>100</v>
      </c>
      <c r="I15239">
        <v>78</v>
      </c>
      <c r="J15239">
        <v>10</v>
      </c>
    </row>
    <row r="15240" spans="1:10" x14ac:dyDescent="0.3">
      <c r="A15240">
        <v>21179</v>
      </c>
      <c r="B15240">
        <v>54</v>
      </c>
      <c r="C15240" s="1">
        <v>43633</v>
      </c>
      <c r="D15240" s="1">
        <v>43643</v>
      </c>
      <c r="E15240">
        <v>3034</v>
      </c>
      <c r="F15240">
        <v>7</v>
      </c>
      <c r="G15240">
        <v>1</v>
      </c>
      <c r="H15240">
        <v>100</v>
      </c>
      <c r="I15240">
        <v>86</v>
      </c>
      <c r="J15240">
        <v>12</v>
      </c>
    </row>
    <row r="15241" spans="1:10" x14ac:dyDescent="0.3">
      <c r="A15241">
        <v>21949</v>
      </c>
      <c r="B15241">
        <v>15</v>
      </c>
      <c r="C15241" s="1">
        <v>43633</v>
      </c>
      <c r="D15241" s="1">
        <v>43636</v>
      </c>
      <c r="E15241">
        <v>5843</v>
      </c>
      <c r="F15241">
        <v>76</v>
      </c>
      <c r="G15241">
        <v>2</v>
      </c>
      <c r="H15241">
        <v>100</v>
      </c>
      <c r="I15241">
        <v>78</v>
      </c>
      <c r="J15241">
        <v>45</v>
      </c>
    </row>
    <row r="15242" spans="1:10" x14ac:dyDescent="0.3">
      <c r="A15242">
        <v>22263</v>
      </c>
      <c r="B15242">
        <v>38</v>
      </c>
      <c r="C15242" s="1">
        <v>43633</v>
      </c>
      <c r="D15242" s="1">
        <v>43633</v>
      </c>
      <c r="E15242">
        <v>1477</v>
      </c>
      <c r="F15242">
        <v>94</v>
      </c>
      <c r="G15242">
        <v>2</v>
      </c>
      <c r="H15242">
        <v>67</v>
      </c>
      <c r="I15242">
        <v>40</v>
      </c>
      <c r="J15242">
        <v>26</v>
      </c>
    </row>
    <row r="15243" spans="1:10" x14ac:dyDescent="0.3">
      <c r="A15243">
        <v>24715</v>
      </c>
      <c r="B15243">
        <v>31</v>
      </c>
      <c r="C15243" s="1">
        <v>43633</v>
      </c>
      <c r="D15243" s="1">
        <v>43637</v>
      </c>
      <c r="E15243">
        <v>4707</v>
      </c>
      <c r="F15243">
        <v>84</v>
      </c>
      <c r="G15243">
        <v>1</v>
      </c>
      <c r="H15243">
        <v>100</v>
      </c>
      <c r="I15243">
        <v>83</v>
      </c>
      <c r="J15243">
        <v>8</v>
      </c>
    </row>
    <row r="15244" spans="1:10" x14ac:dyDescent="0.3">
      <c r="A15244">
        <v>25227</v>
      </c>
      <c r="B15244">
        <v>15</v>
      </c>
      <c r="C15244" s="1">
        <v>43633</v>
      </c>
      <c r="D15244" s="1">
        <v>43642</v>
      </c>
      <c r="E15244">
        <v>4279</v>
      </c>
      <c r="F15244">
        <v>94</v>
      </c>
      <c r="G15244">
        <v>1</v>
      </c>
      <c r="H15244">
        <v>83</v>
      </c>
      <c r="I15244">
        <v>70</v>
      </c>
      <c r="J15244">
        <v>18</v>
      </c>
    </row>
    <row r="15245" spans="1:10" x14ac:dyDescent="0.3">
      <c r="A15245">
        <v>26156</v>
      </c>
      <c r="B15245">
        <v>48</v>
      </c>
      <c r="C15245" s="1">
        <v>43633</v>
      </c>
      <c r="D15245" s="1">
        <v>43640</v>
      </c>
      <c r="E15245">
        <v>1089</v>
      </c>
      <c r="F15245">
        <v>10</v>
      </c>
      <c r="G15245">
        <v>1</v>
      </c>
      <c r="H15245">
        <v>73</v>
      </c>
      <c r="I15245">
        <v>36</v>
      </c>
      <c r="J15245">
        <v>13</v>
      </c>
    </row>
    <row r="15246" spans="1:10" x14ac:dyDescent="0.3">
      <c r="A15246">
        <v>26468</v>
      </c>
      <c r="B15246">
        <v>23</v>
      </c>
      <c r="C15246" s="1">
        <v>43633</v>
      </c>
      <c r="D15246" s="1">
        <v>43641</v>
      </c>
      <c r="E15246">
        <v>1203</v>
      </c>
      <c r="F15246">
        <v>84</v>
      </c>
      <c r="G15246">
        <v>1</v>
      </c>
      <c r="H15246">
        <v>100</v>
      </c>
      <c r="I15246">
        <v>87</v>
      </c>
      <c r="J15246">
        <v>45</v>
      </c>
    </row>
    <row r="15247" spans="1:10" x14ac:dyDescent="0.3">
      <c r="A15247">
        <v>26508</v>
      </c>
      <c r="B15247">
        <v>51</v>
      </c>
      <c r="C15247" s="1">
        <v>43633</v>
      </c>
      <c r="D15247" s="1">
        <v>43642</v>
      </c>
      <c r="E15247">
        <v>5074</v>
      </c>
      <c r="F15247">
        <v>27</v>
      </c>
      <c r="G15247">
        <v>1</v>
      </c>
      <c r="H15247">
        <v>67</v>
      </c>
      <c r="I15247">
        <v>46</v>
      </c>
      <c r="J15247">
        <v>25</v>
      </c>
    </row>
    <row r="15248" spans="1:10" x14ac:dyDescent="0.3">
      <c r="A15248">
        <v>27866</v>
      </c>
      <c r="B15248">
        <v>45</v>
      </c>
      <c r="C15248" s="1">
        <v>43633</v>
      </c>
      <c r="D15248" s="1">
        <v>43636</v>
      </c>
      <c r="E15248">
        <v>5950</v>
      </c>
      <c r="F15248">
        <v>51</v>
      </c>
      <c r="G15248">
        <v>1</v>
      </c>
      <c r="H15248">
        <v>133</v>
      </c>
      <c r="I15248">
        <v>123</v>
      </c>
      <c r="J15248">
        <v>28</v>
      </c>
    </row>
    <row r="15249" spans="1:10" x14ac:dyDescent="0.3">
      <c r="A15249">
        <v>28420</v>
      </c>
      <c r="B15249">
        <v>54</v>
      </c>
      <c r="C15249" s="1">
        <v>43633</v>
      </c>
      <c r="D15249" s="1">
        <v>43639</v>
      </c>
      <c r="E15249">
        <v>3776</v>
      </c>
      <c r="F15249">
        <v>71</v>
      </c>
      <c r="G15249">
        <v>2</v>
      </c>
      <c r="H15249">
        <v>83</v>
      </c>
      <c r="I15249">
        <v>66</v>
      </c>
      <c r="J15249">
        <v>36</v>
      </c>
    </row>
    <row r="15250" spans="1:10" x14ac:dyDescent="0.3">
      <c r="A15250">
        <v>29211</v>
      </c>
      <c r="B15250">
        <v>46</v>
      </c>
      <c r="C15250" s="1">
        <v>43633</v>
      </c>
      <c r="D15250" s="1">
        <v>43638</v>
      </c>
      <c r="E15250">
        <v>1055</v>
      </c>
      <c r="F15250">
        <v>23</v>
      </c>
      <c r="G15250">
        <v>2</v>
      </c>
      <c r="H15250">
        <v>100</v>
      </c>
      <c r="I15250">
        <v>83</v>
      </c>
      <c r="J15250">
        <v>32</v>
      </c>
    </row>
    <row r="15251" spans="1:10" x14ac:dyDescent="0.3">
      <c r="A15251">
        <v>29910</v>
      </c>
      <c r="B15251">
        <v>18</v>
      </c>
      <c r="C15251" s="1">
        <v>43633</v>
      </c>
      <c r="D15251" s="1">
        <v>43634</v>
      </c>
      <c r="E15251">
        <v>4692</v>
      </c>
      <c r="F15251">
        <v>95</v>
      </c>
      <c r="G15251">
        <v>2</v>
      </c>
      <c r="H15251">
        <v>67</v>
      </c>
      <c r="I15251">
        <v>53</v>
      </c>
      <c r="J15251">
        <v>19</v>
      </c>
    </row>
    <row r="15252" spans="1:10" x14ac:dyDescent="0.3">
      <c r="A15252">
        <v>204</v>
      </c>
      <c r="B15252">
        <v>10</v>
      </c>
      <c r="C15252" s="1">
        <v>43632</v>
      </c>
      <c r="D15252" s="1">
        <v>43632</v>
      </c>
      <c r="E15252">
        <v>431</v>
      </c>
      <c r="F15252">
        <v>18</v>
      </c>
      <c r="G15252">
        <v>2</v>
      </c>
      <c r="H15252">
        <v>100</v>
      </c>
      <c r="I15252">
        <v>84</v>
      </c>
      <c r="J15252">
        <v>26</v>
      </c>
    </row>
    <row r="15253" spans="1:10" x14ac:dyDescent="0.3">
      <c r="A15253">
        <v>877</v>
      </c>
      <c r="B15253">
        <v>14</v>
      </c>
      <c r="C15253" s="1">
        <v>43632</v>
      </c>
      <c r="D15253" s="1">
        <v>43632</v>
      </c>
      <c r="E15253">
        <v>1863</v>
      </c>
      <c r="F15253">
        <v>19</v>
      </c>
      <c r="G15253">
        <v>2</v>
      </c>
      <c r="H15253">
        <v>83</v>
      </c>
      <c r="I15253">
        <v>70</v>
      </c>
      <c r="J15253">
        <v>32</v>
      </c>
    </row>
    <row r="15254" spans="1:10" x14ac:dyDescent="0.3">
      <c r="A15254">
        <v>913</v>
      </c>
      <c r="B15254">
        <v>15</v>
      </c>
      <c r="C15254" s="1">
        <v>43632</v>
      </c>
      <c r="D15254" s="1">
        <v>43635</v>
      </c>
      <c r="E15254">
        <v>68</v>
      </c>
      <c r="F15254">
        <v>36</v>
      </c>
      <c r="G15254">
        <v>1</v>
      </c>
      <c r="H15254">
        <v>92</v>
      </c>
      <c r="I15254">
        <v>36</v>
      </c>
      <c r="J15254">
        <v>22</v>
      </c>
    </row>
    <row r="15255" spans="1:10" x14ac:dyDescent="0.3">
      <c r="A15255">
        <v>2972</v>
      </c>
      <c r="B15255">
        <v>2</v>
      </c>
      <c r="C15255" s="1">
        <v>43632</v>
      </c>
      <c r="D15255" s="1">
        <v>43634</v>
      </c>
      <c r="E15255">
        <v>2261</v>
      </c>
      <c r="F15255">
        <v>47</v>
      </c>
      <c r="G15255">
        <v>2</v>
      </c>
      <c r="H15255">
        <v>83</v>
      </c>
      <c r="I15255">
        <v>66</v>
      </c>
      <c r="J15255">
        <v>38</v>
      </c>
    </row>
    <row r="15256" spans="1:10" x14ac:dyDescent="0.3">
      <c r="A15256">
        <v>3769</v>
      </c>
      <c r="B15256">
        <v>21</v>
      </c>
      <c r="C15256" s="1">
        <v>43632</v>
      </c>
      <c r="D15256" s="1">
        <v>43640</v>
      </c>
      <c r="E15256">
        <v>3021</v>
      </c>
      <c r="F15256">
        <v>15</v>
      </c>
      <c r="G15256">
        <v>2</v>
      </c>
      <c r="H15256">
        <v>93</v>
      </c>
      <c r="I15256">
        <v>65</v>
      </c>
      <c r="J15256">
        <v>24</v>
      </c>
    </row>
    <row r="15257" spans="1:10" x14ac:dyDescent="0.3">
      <c r="A15257">
        <v>3930</v>
      </c>
      <c r="B15257">
        <v>15</v>
      </c>
      <c r="C15257" s="1">
        <v>43632</v>
      </c>
      <c r="D15257" s="1">
        <v>43638</v>
      </c>
      <c r="E15257">
        <v>78</v>
      </c>
      <c r="F15257">
        <v>75</v>
      </c>
      <c r="G15257">
        <v>2</v>
      </c>
      <c r="H15257">
        <v>91</v>
      </c>
      <c r="I15257">
        <v>77</v>
      </c>
      <c r="J15257">
        <v>38</v>
      </c>
    </row>
    <row r="15258" spans="1:10" x14ac:dyDescent="0.3">
      <c r="A15258">
        <v>4102</v>
      </c>
      <c r="B15258">
        <v>14</v>
      </c>
      <c r="C15258" s="1">
        <v>43632</v>
      </c>
      <c r="D15258" s="1">
        <v>43640</v>
      </c>
      <c r="E15258">
        <v>2352</v>
      </c>
      <c r="F15258">
        <v>49</v>
      </c>
      <c r="G15258">
        <v>1</v>
      </c>
      <c r="H15258">
        <v>91</v>
      </c>
      <c r="I15258">
        <v>77</v>
      </c>
      <c r="J15258">
        <v>12</v>
      </c>
    </row>
    <row r="15259" spans="1:10" x14ac:dyDescent="0.3">
      <c r="A15259">
        <v>4321</v>
      </c>
      <c r="B15259">
        <v>26</v>
      </c>
      <c r="C15259" s="1">
        <v>43632</v>
      </c>
      <c r="D15259" s="1">
        <v>43638</v>
      </c>
      <c r="E15259">
        <v>144</v>
      </c>
      <c r="F15259">
        <v>10</v>
      </c>
      <c r="G15259">
        <v>1</v>
      </c>
      <c r="H15259">
        <v>83</v>
      </c>
      <c r="I15259">
        <v>66</v>
      </c>
      <c r="J15259">
        <v>17</v>
      </c>
    </row>
    <row r="15260" spans="1:10" x14ac:dyDescent="0.3">
      <c r="A15260">
        <v>4644</v>
      </c>
      <c r="B15260">
        <v>15</v>
      </c>
      <c r="C15260" s="1">
        <v>43632</v>
      </c>
      <c r="D15260" s="1">
        <v>43636</v>
      </c>
      <c r="E15260">
        <v>2145</v>
      </c>
      <c r="F15260">
        <v>20</v>
      </c>
      <c r="G15260">
        <v>2</v>
      </c>
      <c r="H15260">
        <v>93</v>
      </c>
      <c r="I15260">
        <v>65</v>
      </c>
      <c r="J15260">
        <v>37</v>
      </c>
    </row>
    <row r="15261" spans="1:10" x14ac:dyDescent="0.3">
      <c r="A15261">
        <v>5294</v>
      </c>
      <c r="B15261">
        <v>5</v>
      </c>
      <c r="C15261" s="1">
        <v>43632</v>
      </c>
      <c r="D15261" s="1">
        <v>43638</v>
      </c>
      <c r="E15261">
        <v>2968</v>
      </c>
      <c r="F15261">
        <v>38</v>
      </c>
      <c r="G15261">
        <v>2</v>
      </c>
      <c r="H15261">
        <v>93</v>
      </c>
      <c r="I15261">
        <v>65</v>
      </c>
      <c r="J15261">
        <v>15</v>
      </c>
    </row>
    <row r="15262" spans="1:10" x14ac:dyDescent="0.3">
      <c r="A15262">
        <v>6133</v>
      </c>
      <c r="B15262">
        <v>20</v>
      </c>
      <c r="C15262" s="1">
        <v>43632</v>
      </c>
      <c r="D15262" s="1">
        <v>43638</v>
      </c>
      <c r="E15262">
        <v>917</v>
      </c>
      <c r="F15262">
        <v>67</v>
      </c>
      <c r="G15262">
        <v>1</v>
      </c>
      <c r="H15262">
        <v>183</v>
      </c>
      <c r="I15262">
        <v>124</v>
      </c>
      <c r="J15262">
        <v>15</v>
      </c>
    </row>
    <row r="15263" spans="1:10" x14ac:dyDescent="0.3">
      <c r="A15263">
        <v>6175</v>
      </c>
      <c r="B15263">
        <v>4</v>
      </c>
      <c r="C15263" s="1">
        <v>43632</v>
      </c>
      <c r="D15263" s="1">
        <v>43638</v>
      </c>
      <c r="E15263">
        <v>541</v>
      </c>
      <c r="F15263">
        <v>26</v>
      </c>
      <c r="G15263">
        <v>2</v>
      </c>
      <c r="H15263">
        <v>83</v>
      </c>
      <c r="I15263">
        <v>70</v>
      </c>
      <c r="J15263">
        <v>7</v>
      </c>
    </row>
    <row r="15264" spans="1:10" x14ac:dyDescent="0.3">
      <c r="A15264">
        <v>6315</v>
      </c>
      <c r="B15264">
        <v>20</v>
      </c>
      <c r="C15264" s="1">
        <v>43632</v>
      </c>
      <c r="D15264" s="1">
        <v>43636</v>
      </c>
      <c r="E15264">
        <v>719</v>
      </c>
      <c r="F15264">
        <v>74</v>
      </c>
      <c r="G15264">
        <v>1</v>
      </c>
      <c r="H15264">
        <v>52</v>
      </c>
      <c r="I15264">
        <v>36</v>
      </c>
      <c r="J15264">
        <v>43</v>
      </c>
    </row>
    <row r="15265" spans="1:10" x14ac:dyDescent="0.3">
      <c r="A15265">
        <v>6773</v>
      </c>
      <c r="B15265">
        <v>12</v>
      </c>
      <c r="C15265" s="1">
        <v>43632</v>
      </c>
      <c r="D15265" s="1">
        <v>43637</v>
      </c>
      <c r="E15265">
        <v>334</v>
      </c>
      <c r="F15265">
        <v>98</v>
      </c>
      <c r="G15265">
        <v>2</v>
      </c>
      <c r="H15265">
        <v>67</v>
      </c>
      <c r="I15265">
        <v>53</v>
      </c>
      <c r="J15265">
        <v>37</v>
      </c>
    </row>
    <row r="15266" spans="1:10" x14ac:dyDescent="0.3">
      <c r="A15266">
        <v>7222</v>
      </c>
      <c r="B15266">
        <v>23</v>
      </c>
      <c r="C15266" s="1">
        <v>43632</v>
      </c>
      <c r="D15266" s="1">
        <v>43640</v>
      </c>
      <c r="E15266">
        <v>3764</v>
      </c>
      <c r="F15266">
        <v>38</v>
      </c>
      <c r="G15266">
        <v>2</v>
      </c>
      <c r="H15266">
        <v>91</v>
      </c>
      <c r="I15266">
        <v>77</v>
      </c>
      <c r="J15266">
        <v>44</v>
      </c>
    </row>
    <row r="15267" spans="1:10" x14ac:dyDescent="0.3">
      <c r="A15267">
        <v>7319</v>
      </c>
      <c r="B15267">
        <v>12</v>
      </c>
      <c r="C15267" s="1">
        <v>43632</v>
      </c>
      <c r="D15267" s="1">
        <v>43640</v>
      </c>
      <c r="E15267">
        <v>751</v>
      </c>
      <c r="F15267">
        <v>27</v>
      </c>
      <c r="G15267">
        <v>1</v>
      </c>
      <c r="H15267">
        <v>50</v>
      </c>
      <c r="I15267">
        <v>40</v>
      </c>
      <c r="J15267">
        <v>5</v>
      </c>
    </row>
    <row r="15268" spans="1:10" x14ac:dyDescent="0.3">
      <c r="A15268">
        <v>7826</v>
      </c>
      <c r="B15268">
        <v>11</v>
      </c>
      <c r="C15268" s="1">
        <v>43632</v>
      </c>
      <c r="D15268" s="1">
        <v>43638</v>
      </c>
      <c r="E15268">
        <v>3688</v>
      </c>
      <c r="F15268">
        <v>79</v>
      </c>
      <c r="G15268">
        <v>1</v>
      </c>
      <c r="H15268">
        <v>92</v>
      </c>
      <c r="I15268">
        <v>36</v>
      </c>
      <c r="J15268">
        <v>18</v>
      </c>
    </row>
    <row r="15269" spans="1:10" x14ac:dyDescent="0.3">
      <c r="A15269">
        <v>8494</v>
      </c>
      <c r="B15269">
        <v>28</v>
      </c>
      <c r="C15269" s="1">
        <v>43632</v>
      </c>
      <c r="D15269" s="1">
        <v>43638</v>
      </c>
      <c r="E15269">
        <v>555</v>
      </c>
      <c r="F15269">
        <v>51</v>
      </c>
      <c r="G15269">
        <v>2</v>
      </c>
      <c r="H15269">
        <v>117</v>
      </c>
      <c r="I15269">
        <v>104</v>
      </c>
      <c r="J15269">
        <v>42</v>
      </c>
    </row>
    <row r="15270" spans="1:10" x14ac:dyDescent="0.3">
      <c r="A15270">
        <v>8509</v>
      </c>
      <c r="B15270">
        <v>7</v>
      </c>
      <c r="C15270" s="1">
        <v>43632</v>
      </c>
      <c r="D15270" s="1">
        <v>43637</v>
      </c>
      <c r="E15270">
        <v>3920</v>
      </c>
      <c r="F15270">
        <v>23</v>
      </c>
      <c r="G15270">
        <v>1</v>
      </c>
      <c r="H15270">
        <v>52</v>
      </c>
      <c r="I15270">
        <v>36</v>
      </c>
      <c r="J15270">
        <v>40</v>
      </c>
    </row>
    <row r="15271" spans="1:10" x14ac:dyDescent="0.3">
      <c r="A15271">
        <v>8589</v>
      </c>
      <c r="B15271">
        <v>5</v>
      </c>
      <c r="C15271" s="1">
        <v>43632</v>
      </c>
      <c r="D15271" s="1">
        <v>43641</v>
      </c>
      <c r="E15271">
        <v>2140</v>
      </c>
      <c r="F15271">
        <v>24</v>
      </c>
      <c r="G15271">
        <v>2</v>
      </c>
      <c r="H15271">
        <v>133</v>
      </c>
      <c r="I15271">
        <v>86</v>
      </c>
      <c r="J15271">
        <v>36</v>
      </c>
    </row>
    <row r="15272" spans="1:10" x14ac:dyDescent="0.3">
      <c r="A15272">
        <v>8600</v>
      </c>
      <c r="B15272">
        <v>17</v>
      </c>
      <c r="C15272" s="1">
        <v>43632</v>
      </c>
      <c r="D15272" s="1">
        <v>43637</v>
      </c>
      <c r="E15272">
        <v>742</v>
      </c>
      <c r="F15272">
        <v>87</v>
      </c>
      <c r="G15272">
        <v>2</v>
      </c>
      <c r="H15272">
        <v>67</v>
      </c>
      <c r="I15272">
        <v>46</v>
      </c>
      <c r="J15272">
        <v>21</v>
      </c>
    </row>
    <row r="15273" spans="1:10" x14ac:dyDescent="0.3">
      <c r="A15273">
        <v>8749</v>
      </c>
      <c r="B15273">
        <v>15</v>
      </c>
      <c r="C15273" s="1">
        <v>43632</v>
      </c>
      <c r="D15273" s="1">
        <v>43641</v>
      </c>
      <c r="E15273">
        <v>1704</v>
      </c>
      <c r="F15273">
        <v>98</v>
      </c>
      <c r="G15273">
        <v>2</v>
      </c>
      <c r="H15273">
        <v>53</v>
      </c>
      <c r="I15273">
        <v>45</v>
      </c>
      <c r="J15273">
        <v>18</v>
      </c>
    </row>
    <row r="15274" spans="1:10" x14ac:dyDescent="0.3">
      <c r="A15274">
        <v>8934</v>
      </c>
      <c r="B15274">
        <v>10</v>
      </c>
      <c r="C15274" s="1">
        <v>43632</v>
      </c>
      <c r="D15274" s="1">
        <v>43633</v>
      </c>
      <c r="E15274">
        <v>2038</v>
      </c>
      <c r="F15274">
        <v>97</v>
      </c>
      <c r="G15274">
        <v>2</v>
      </c>
      <c r="H15274">
        <v>92</v>
      </c>
      <c r="I15274">
        <v>64</v>
      </c>
      <c r="J15274">
        <v>11</v>
      </c>
    </row>
    <row r="15275" spans="1:10" x14ac:dyDescent="0.3">
      <c r="A15275">
        <v>9132</v>
      </c>
      <c r="B15275">
        <v>19</v>
      </c>
      <c r="C15275" s="1">
        <v>43632</v>
      </c>
      <c r="D15275" s="1">
        <v>43640</v>
      </c>
      <c r="E15275">
        <v>295</v>
      </c>
      <c r="F15275">
        <v>67</v>
      </c>
      <c r="G15275">
        <v>1</v>
      </c>
      <c r="H15275">
        <v>167</v>
      </c>
      <c r="I15275">
        <v>115</v>
      </c>
      <c r="J15275">
        <v>16</v>
      </c>
    </row>
    <row r="15276" spans="1:10" x14ac:dyDescent="0.3">
      <c r="A15276">
        <v>9500</v>
      </c>
      <c r="B15276">
        <v>5</v>
      </c>
      <c r="C15276" s="1">
        <v>43632</v>
      </c>
      <c r="D15276" s="1">
        <v>43640</v>
      </c>
      <c r="E15276">
        <v>3422</v>
      </c>
      <c r="F15276">
        <v>1</v>
      </c>
      <c r="G15276">
        <v>2</v>
      </c>
      <c r="H15276">
        <v>40</v>
      </c>
      <c r="I15276">
        <v>36</v>
      </c>
      <c r="J15276">
        <v>8</v>
      </c>
    </row>
    <row r="15277" spans="1:10" x14ac:dyDescent="0.3">
      <c r="A15277">
        <v>9582</v>
      </c>
      <c r="B15277">
        <v>20</v>
      </c>
      <c r="C15277" s="1">
        <v>43632</v>
      </c>
      <c r="D15277" s="1">
        <v>43635</v>
      </c>
      <c r="E15277">
        <v>3564</v>
      </c>
      <c r="F15277">
        <v>87</v>
      </c>
      <c r="G15277">
        <v>2</v>
      </c>
      <c r="H15277">
        <v>97</v>
      </c>
      <c r="I15277">
        <v>67</v>
      </c>
      <c r="J15277">
        <v>34</v>
      </c>
    </row>
    <row r="15278" spans="1:10" x14ac:dyDescent="0.3">
      <c r="A15278">
        <v>10018</v>
      </c>
      <c r="B15278">
        <v>9</v>
      </c>
      <c r="C15278" s="1">
        <v>43632</v>
      </c>
      <c r="D15278" s="1">
        <v>43639</v>
      </c>
      <c r="E15278">
        <v>2004</v>
      </c>
      <c r="F15278">
        <v>83</v>
      </c>
      <c r="G15278">
        <v>1</v>
      </c>
      <c r="H15278">
        <v>53</v>
      </c>
      <c r="I15278">
        <v>45</v>
      </c>
      <c r="J15278">
        <v>33</v>
      </c>
    </row>
    <row r="15279" spans="1:10" x14ac:dyDescent="0.3">
      <c r="A15279">
        <v>10385</v>
      </c>
      <c r="B15279">
        <v>13</v>
      </c>
      <c r="C15279" s="1">
        <v>43632</v>
      </c>
      <c r="D15279" s="1">
        <v>43640</v>
      </c>
      <c r="E15279">
        <v>2965</v>
      </c>
      <c r="F15279">
        <v>35</v>
      </c>
      <c r="G15279">
        <v>3</v>
      </c>
      <c r="H15279">
        <v>67</v>
      </c>
      <c r="I15279">
        <v>46</v>
      </c>
      <c r="J15279">
        <v>20</v>
      </c>
    </row>
    <row r="15280" spans="1:10" x14ac:dyDescent="0.3">
      <c r="A15280">
        <v>11186</v>
      </c>
      <c r="B15280">
        <v>35</v>
      </c>
      <c r="C15280" s="1">
        <v>43632</v>
      </c>
      <c r="D15280" s="1">
        <v>43634</v>
      </c>
      <c r="E15280">
        <v>189</v>
      </c>
      <c r="F15280">
        <v>58</v>
      </c>
      <c r="G15280">
        <v>2</v>
      </c>
      <c r="H15280">
        <v>40</v>
      </c>
      <c r="I15280">
        <v>36</v>
      </c>
      <c r="J15280">
        <v>35</v>
      </c>
    </row>
    <row r="15281" spans="1:10" x14ac:dyDescent="0.3">
      <c r="A15281">
        <v>12237</v>
      </c>
      <c r="B15281">
        <v>39</v>
      </c>
      <c r="C15281" s="1">
        <v>43632</v>
      </c>
      <c r="D15281" s="1">
        <v>43634</v>
      </c>
      <c r="E15281">
        <v>1894</v>
      </c>
      <c r="F15281">
        <v>33</v>
      </c>
      <c r="G15281">
        <v>1</v>
      </c>
      <c r="H15281">
        <v>91</v>
      </c>
      <c r="I15281">
        <v>77</v>
      </c>
      <c r="J15281">
        <v>45</v>
      </c>
    </row>
    <row r="15282" spans="1:10" x14ac:dyDescent="0.3">
      <c r="A15282">
        <v>12553</v>
      </c>
      <c r="B15282">
        <v>34</v>
      </c>
      <c r="C15282" s="1">
        <v>43632</v>
      </c>
      <c r="D15282" s="1">
        <v>43637</v>
      </c>
      <c r="E15282">
        <v>4533</v>
      </c>
      <c r="F15282">
        <v>88</v>
      </c>
      <c r="G15282">
        <v>3</v>
      </c>
      <c r="H15282">
        <v>40</v>
      </c>
      <c r="I15282">
        <v>36</v>
      </c>
      <c r="J15282">
        <v>41</v>
      </c>
    </row>
    <row r="15283" spans="1:10" x14ac:dyDescent="0.3">
      <c r="A15283">
        <v>12582</v>
      </c>
      <c r="B15283">
        <v>28</v>
      </c>
      <c r="C15283" s="1">
        <v>43632</v>
      </c>
      <c r="D15283" s="1">
        <v>43635</v>
      </c>
      <c r="E15283">
        <v>2739</v>
      </c>
      <c r="F15283">
        <v>55</v>
      </c>
      <c r="G15283">
        <v>2</v>
      </c>
      <c r="H15283">
        <v>67</v>
      </c>
      <c r="I15283">
        <v>53</v>
      </c>
      <c r="J15283">
        <v>33</v>
      </c>
    </row>
    <row r="15284" spans="1:10" x14ac:dyDescent="0.3">
      <c r="A15284">
        <v>13835</v>
      </c>
      <c r="B15284">
        <v>40</v>
      </c>
      <c r="C15284" s="1">
        <v>43632</v>
      </c>
      <c r="D15284" s="1">
        <v>43632</v>
      </c>
      <c r="E15284">
        <v>1143</v>
      </c>
      <c r="F15284">
        <v>83</v>
      </c>
      <c r="G15284">
        <v>1</v>
      </c>
      <c r="H15284">
        <v>123</v>
      </c>
      <c r="I15284">
        <v>104</v>
      </c>
      <c r="J15284">
        <v>7</v>
      </c>
    </row>
    <row r="15285" spans="1:10" x14ac:dyDescent="0.3">
      <c r="A15285">
        <v>14495</v>
      </c>
      <c r="B15285">
        <v>28</v>
      </c>
      <c r="C15285" s="1">
        <v>43632</v>
      </c>
      <c r="D15285" s="1">
        <v>43640</v>
      </c>
      <c r="E15285">
        <v>872</v>
      </c>
      <c r="F15285">
        <v>9</v>
      </c>
      <c r="G15285">
        <v>3</v>
      </c>
      <c r="H15285">
        <v>65</v>
      </c>
      <c r="I15285">
        <v>52</v>
      </c>
      <c r="J15285">
        <v>25</v>
      </c>
    </row>
    <row r="15286" spans="1:10" x14ac:dyDescent="0.3">
      <c r="A15286">
        <v>15026</v>
      </c>
      <c r="B15286">
        <v>31</v>
      </c>
      <c r="C15286" s="1">
        <v>43632</v>
      </c>
      <c r="D15286" s="1">
        <v>43633</v>
      </c>
      <c r="E15286">
        <v>3702</v>
      </c>
      <c r="F15286">
        <v>71</v>
      </c>
      <c r="G15286">
        <v>1</v>
      </c>
      <c r="H15286">
        <v>100</v>
      </c>
      <c r="I15286">
        <v>84</v>
      </c>
      <c r="J15286">
        <v>6</v>
      </c>
    </row>
    <row r="15287" spans="1:10" x14ac:dyDescent="0.3">
      <c r="A15287">
        <v>15706</v>
      </c>
      <c r="B15287">
        <v>6</v>
      </c>
      <c r="C15287" s="1">
        <v>43632</v>
      </c>
      <c r="D15287" s="1">
        <v>43639</v>
      </c>
      <c r="E15287">
        <v>411</v>
      </c>
      <c r="F15287">
        <v>31</v>
      </c>
      <c r="G15287">
        <v>1</v>
      </c>
      <c r="H15287">
        <v>123</v>
      </c>
      <c r="I15287">
        <v>104</v>
      </c>
      <c r="J15287">
        <v>5</v>
      </c>
    </row>
    <row r="15288" spans="1:10" x14ac:dyDescent="0.3">
      <c r="A15288">
        <v>15941</v>
      </c>
      <c r="B15288">
        <v>40</v>
      </c>
      <c r="C15288" s="1">
        <v>43632</v>
      </c>
      <c r="D15288" s="1">
        <v>43638</v>
      </c>
      <c r="E15288">
        <v>1857</v>
      </c>
      <c r="F15288">
        <v>60</v>
      </c>
      <c r="G15288">
        <v>1</v>
      </c>
      <c r="H15288">
        <v>183</v>
      </c>
      <c r="I15288">
        <v>124</v>
      </c>
      <c r="J15288">
        <v>19</v>
      </c>
    </row>
    <row r="15289" spans="1:10" x14ac:dyDescent="0.3">
      <c r="A15289">
        <v>16386</v>
      </c>
      <c r="B15289">
        <v>28</v>
      </c>
      <c r="C15289" s="1">
        <v>43632</v>
      </c>
      <c r="D15289" s="1">
        <v>43638</v>
      </c>
      <c r="E15289">
        <v>4377</v>
      </c>
      <c r="F15289">
        <v>63</v>
      </c>
      <c r="G15289">
        <v>2</v>
      </c>
      <c r="H15289">
        <v>100</v>
      </c>
      <c r="I15289">
        <v>78</v>
      </c>
      <c r="J15289">
        <v>13</v>
      </c>
    </row>
    <row r="15290" spans="1:10" x14ac:dyDescent="0.3">
      <c r="A15290">
        <v>16739</v>
      </c>
      <c r="B15290">
        <v>36</v>
      </c>
      <c r="C15290" s="1">
        <v>43632</v>
      </c>
      <c r="D15290" s="1">
        <v>43637</v>
      </c>
      <c r="E15290">
        <v>1138</v>
      </c>
      <c r="F15290">
        <v>51</v>
      </c>
      <c r="G15290">
        <v>3</v>
      </c>
      <c r="H15290">
        <v>67</v>
      </c>
      <c r="I15290">
        <v>46</v>
      </c>
      <c r="J15290">
        <v>29</v>
      </c>
    </row>
    <row r="15291" spans="1:10" x14ac:dyDescent="0.3">
      <c r="A15291">
        <v>16796</v>
      </c>
      <c r="B15291">
        <v>25</v>
      </c>
      <c r="C15291" s="1">
        <v>43632</v>
      </c>
      <c r="D15291" s="1">
        <v>43641</v>
      </c>
      <c r="E15291">
        <v>929</v>
      </c>
      <c r="F15291">
        <v>60</v>
      </c>
      <c r="G15291">
        <v>3</v>
      </c>
      <c r="H15291">
        <v>130</v>
      </c>
      <c r="I15291">
        <v>119</v>
      </c>
      <c r="J15291">
        <v>32</v>
      </c>
    </row>
    <row r="15292" spans="1:10" x14ac:dyDescent="0.3">
      <c r="A15292">
        <v>16910</v>
      </c>
      <c r="B15292">
        <v>39</v>
      </c>
      <c r="C15292" s="1">
        <v>43632</v>
      </c>
      <c r="D15292" s="1">
        <v>43633</v>
      </c>
      <c r="E15292">
        <v>4394</v>
      </c>
      <c r="F15292">
        <v>96</v>
      </c>
      <c r="G15292">
        <v>1</v>
      </c>
      <c r="H15292">
        <v>83</v>
      </c>
      <c r="I15292">
        <v>66</v>
      </c>
      <c r="J15292">
        <v>32</v>
      </c>
    </row>
    <row r="15293" spans="1:10" x14ac:dyDescent="0.3">
      <c r="A15293">
        <v>17939</v>
      </c>
      <c r="B15293">
        <v>15</v>
      </c>
      <c r="C15293" s="1">
        <v>43632</v>
      </c>
      <c r="D15293" s="1">
        <v>43635</v>
      </c>
      <c r="E15293">
        <v>4743</v>
      </c>
      <c r="F15293">
        <v>46</v>
      </c>
      <c r="G15293">
        <v>1</v>
      </c>
      <c r="H15293">
        <v>52</v>
      </c>
      <c r="I15293">
        <v>36</v>
      </c>
      <c r="J15293">
        <v>42</v>
      </c>
    </row>
    <row r="15294" spans="1:10" x14ac:dyDescent="0.3">
      <c r="A15294">
        <v>19519</v>
      </c>
      <c r="B15294">
        <v>36</v>
      </c>
      <c r="C15294" s="1">
        <v>43632</v>
      </c>
      <c r="D15294" s="1">
        <v>43637</v>
      </c>
      <c r="E15294">
        <v>4502</v>
      </c>
      <c r="F15294">
        <v>98</v>
      </c>
      <c r="G15294">
        <v>1</v>
      </c>
      <c r="H15294">
        <v>183</v>
      </c>
      <c r="I15294">
        <v>124</v>
      </c>
      <c r="J15294">
        <v>25</v>
      </c>
    </row>
    <row r="15295" spans="1:10" x14ac:dyDescent="0.3">
      <c r="A15295">
        <v>21537</v>
      </c>
      <c r="B15295">
        <v>14</v>
      </c>
      <c r="C15295" s="1">
        <v>43632</v>
      </c>
      <c r="D15295" s="1">
        <v>43639</v>
      </c>
      <c r="E15295">
        <v>1565</v>
      </c>
      <c r="F15295">
        <v>28</v>
      </c>
      <c r="G15295">
        <v>2</v>
      </c>
      <c r="H15295">
        <v>60</v>
      </c>
      <c r="I15295">
        <v>54</v>
      </c>
      <c r="J15295">
        <v>35</v>
      </c>
    </row>
    <row r="15296" spans="1:10" x14ac:dyDescent="0.3">
      <c r="A15296">
        <v>22059</v>
      </c>
      <c r="B15296">
        <v>27</v>
      </c>
      <c r="C15296" s="1">
        <v>43632</v>
      </c>
      <c r="D15296" s="1">
        <v>43641</v>
      </c>
      <c r="E15296">
        <v>1779</v>
      </c>
      <c r="F15296">
        <v>62</v>
      </c>
      <c r="G15296">
        <v>2</v>
      </c>
      <c r="H15296">
        <v>92</v>
      </c>
      <c r="I15296">
        <v>64</v>
      </c>
      <c r="J15296">
        <v>21</v>
      </c>
    </row>
    <row r="15297" spans="1:10" x14ac:dyDescent="0.3">
      <c r="A15297">
        <v>22430</v>
      </c>
      <c r="B15297">
        <v>41</v>
      </c>
      <c r="C15297" s="1">
        <v>43632</v>
      </c>
      <c r="D15297" s="1">
        <v>43640</v>
      </c>
      <c r="E15297">
        <v>5037</v>
      </c>
      <c r="F15297">
        <v>21</v>
      </c>
      <c r="G15297">
        <v>1</v>
      </c>
      <c r="H15297">
        <v>40</v>
      </c>
      <c r="I15297">
        <v>36</v>
      </c>
      <c r="J15297">
        <v>24</v>
      </c>
    </row>
    <row r="15298" spans="1:10" x14ac:dyDescent="0.3">
      <c r="A15298">
        <v>23944</v>
      </c>
      <c r="B15298">
        <v>45</v>
      </c>
      <c r="C15298" s="1">
        <v>43632</v>
      </c>
      <c r="D15298" s="1">
        <v>43641</v>
      </c>
      <c r="E15298">
        <v>604</v>
      </c>
      <c r="F15298">
        <v>65</v>
      </c>
      <c r="G15298">
        <v>2</v>
      </c>
      <c r="H15298">
        <v>92</v>
      </c>
      <c r="I15298">
        <v>64</v>
      </c>
      <c r="J15298">
        <v>14</v>
      </c>
    </row>
    <row r="15299" spans="1:10" x14ac:dyDescent="0.3">
      <c r="A15299">
        <v>24089</v>
      </c>
      <c r="B15299">
        <v>13</v>
      </c>
      <c r="C15299" s="1">
        <v>43632</v>
      </c>
      <c r="D15299" s="1">
        <v>43638</v>
      </c>
      <c r="E15299">
        <v>3875</v>
      </c>
      <c r="F15299">
        <v>56</v>
      </c>
      <c r="G15299">
        <v>2</v>
      </c>
      <c r="H15299">
        <v>133</v>
      </c>
      <c r="I15299">
        <v>125</v>
      </c>
      <c r="J15299">
        <v>41</v>
      </c>
    </row>
    <row r="15300" spans="1:10" x14ac:dyDescent="0.3">
      <c r="A15300">
        <v>24259</v>
      </c>
      <c r="B15300">
        <v>15</v>
      </c>
      <c r="C15300" s="1">
        <v>43632</v>
      </c>
      <c r="D15300" s="1">
        <v>43634</v>
      </c>
      <c r="E15300">
        <v>4519</v>
      </c>
      <c r="F15300">
        <v>15</v>
      </c>
      <c r="G15300">
        <v>1</v>
      </c>
      <c r="H15300">
        <v>50</v>
      </c>
      <c r="I15300">
        <v>40</v>
      </c>
      <c r="J15300">
        <v>18</v>
      </c>
    </row>
    <row r="15301" spans="1:10" x14ac:dyDescent="0.3">
      <c r="A15301">
        <v>25431</v>
      </c>
      <c r="B15301">
        <v>42</v>
      </c>
      <c r="C15301" s="1">
        <v>43632</v>
      </c>
      <c r="D15301" s="1">
        <v>43635</v>
      </c>
      <c r="E15301">
        <v>4557</v>
      </c>
      <c r="F15301">
        <v>77</v>
      </c>
      <c r="G15301">
        <v>1</v>
      </c>
      <c r="H15301">
        <v>47</v>
      </c>
      <c r="I15301">
        <v>39</v>
      </c>
      <c r="J15301">
        <v>40</v>
      </c>
    </row>
    <row r="15302" spans="1:10" x14ac:dyDescent="0.3">
      <c r="A15302">
        <v>26190</v>
      </c>
      <c r="B15302">
        <v>46</v>
      </c>
      <c r="C15302" s="1">
        <v>43632</v>
      </c>
      <c r="D15302" s="1">
        <v>43634</v>
      </c>
      <c r="E15302">
        <v>923</v>
      </c>
      <c r="F15302">
        <v>78</v>
      </c>
      <c r="G15302">
        <v>1</v>
      </c>
      <c r="H15302">
        <v>133</v>
      </c>
      <c r="I15302">
        <v>86</v>
      </c>
      <c r="J15302">
        <v>30</v>
      </c>
    </row>
    <row r="15303" spans="1:10" x14ac:dyDescent="0.3">
      <c r="A15303">
        <v>26440</v>
      </c>
      <c r="B15303">
        <v>30</v>
      </c>
      <c r="C15303" s="1">
        <v>43632</v>
      </c>
      <c r="D15303" s="1">
        <v>43638</v>
      </c>
      <c r="E15303">
        <v>797</v>
      </c>
      <c r="F15303">
        <v>5</v>
      </c>
      <c r="G15303">
        <v>1</v>
      </c>
      <c r="H15303">
        <v>47</v>
      </c>
      <c r="I15303">
        <v>39</v>
      </c>
      <c r="J15303">
        <v>18</v>
      </c>
    </row>
    <row r="15304" spans="1:10" x14ac:dyDescent="0.3">
      <c r="A15304">
        <v>26970</v>
      </c>
      <c r="B15304">
        <v>49</v>
      </c>
      <c r="C15304" s="1">
        <v>43632</v>
      </c>
      <c r="D15304" s="1">
        <v>43635</v>
      </c>
      <c r="E15304">
        <v>5423</v>
      </c>
      <c r="F15304">
        <v>99</v>
      </c>
      <c r="G15304">
        <v>2</v>
      </c>
      <c r="H15304">
        <v>100</v>
      </c>
      <c r="I15304">
        <v>78</v>
      </c>
      <c r="J15304">
        <v>41</v>
      </c>
    </row>
    <row r="15305" spans="1:10" x14ac:dyDescent="0.3">
      <c r="A15305">
        <v>27267</v>
      </c>
      <c r="B15305">
        <v>51</v>
      </c>
      <c r="C15305" s="1">
        <v>43632</v>
      </c>
      <c r="D15305" s="1">
        <v>43632</v>
      </c>
      <c r="E15305">
        <v>262</v>
      </c>
      <c r="F15305">
        <v>66</v>
      </c>
      <c r="G15305">
        <v>2</v>
      </c>
      <c r="H15305">
        <v>83</v>
      </c>
      <c r="I15305">
        <v>70</v>
      </c>
      <c r="J15305">
        <v>9</v>
      </c>
    </row>
    <row r="15306" spans="1:10" x14ac:dyDescent="0.3">
      <c r="A15306">
        <v>27949</v>
      </c>
      <c r="B15306">
        <v>24</v>
      </c>
      <c r="C15306" s="1">
        <v>43632</v>
      </c>
      <c r="D15306" s="1">
        <v>43633</v>
      </c>
      <c r="E15306">
        <v>2497</v>
      </c>
      <c r="F15306">
        <v>31</v>
      </c>
      <c r="G15306">
        <v>1</v>
      </c>
      <c r="H15306">
        <v>130</v>
      </c>
      <c r="I15306">
        <v>119</v>
      </c>
      <c r="J15306">
        <v>41</v>
      </c>
    </row>
    <row r="15307" spans="1:10" x14ac:dyDescent="0.3">
      <c r="A15307">
        <v>28598</v>
      </c>
      <c r="B15307">
        <v>13</v>
      </c>
      <c r="C15307" s="1">
        <v>43632</v>
      </c>
      <c r="D15307" s="1">
        <v>43637</v>
      </c>
      <c r="E15307">
        <v>5060</v>
      </c>
      <c r="F15307">
        <v>100</v>
      </c>
      <c r="G15307">
        <v>1</v>
      </c>
      <c r="H15307">
        <v>65</v>
      </c>
      <c r="I15307">
        <v>52</v>
      </c>
      <c r="J15307">
        <v>10</v>
      </c>
    </row>
    <row r="15308" spans="1:10" x14ac:dyDescent="0.3">
      <c r="A15308">
        <v>28961</v>
      </c>
      <c r="B15308">
        <v>40</v>
      </c>
      <c r="C15308" s="1">
        <v>43632</v>
      </c>
      <c r="D15308" s="1">
        <v>43639</v>
      </c>
      <c r="E15308">
        <v>4311</v>
      </c>
      <c r="F15308">
        <v>85</v>
      </c>
      <c r="G15308">
        <v>1</v>
      </c>
      <c r="H15308">
        <v>67</v>
      </c>
      <c r="I15308">
        <v>46</v>
      </c>
      <c r="J15308">
        <v>17</v>
      </c>
    </row>
    <row r="15309" spans="1:10" x14ac:dyDescent="0.3">
      <c r="A15309">
        <v>29028</v>
      </c>
      <c r="B15309">
        <v>42</v>
      </c>
      <c r="C15309" s="1">
        <v>43632</v>
      </c>
      <c r="D15309" s="1">
        <v>43635</v>
      </c>
      <c r="E15309">
        <v>2043</v>
      </c>
      <c r="F15309">
        <v>21</v>
      </c>
      <c r="G15309">
        <v>1</v>
      </c>
      <c r="H15309">
        <v>100</v>
      </c>
      <c r="I15309">
        <v>78</v>
      </c>
      <c r="J15309">
        <v>21</v>
      </c>
    </row>
    <row r="15310" spans="1:10" x14ac:dyDescent="0.3">
      <c r="A15310">
        <v>29130</v>
      </c>
      <c r="B15310">
        <v>29</v>
      </c>
      <c r="C15310" s="1">
        <v>43632</v>
      </c>
      <c r="D15310" s="1">
        <v>43633</v>
      </c>
      <c r="E15310">
        <v>465</v>
      </c>
      <c r="F15310">
        <v>22</v>
      </c>
      <c r="G15310">
        <v>1</v>
      </c>
      <c r="H15310">
        <v>93</v>
      </c>
      <c r="I15310">
        <v>65</v>
      </c>
      <c r="J15310">
        <v>29</v>
      </c>
    </row>
    <row r="15311" spans="1:10" x14ac:dyDescent="0.3">
      <c r="A15311">
        <v>29633</v>
      </c>
      <c r="B15311">
        <v>13</v>
      </c>
      <c r="C15311" s="1">
        <v>43632</v>
      </c>
      <c r="D15311" s="1">
        <v>43637</v>
      </c>
      <c r="E15311">
        <v>5745</v>
      </c>
      <c r="F15311">
        <v>52</v>
      </c>
      <c r="G15311">
        <v>1</v>
      </c>
      <c r="H15311">
        <v>47</v>
      </c>
      <c r="I15311">
        <v>39</v>
      </c>
      <c r="J15311">
        <v>26</v>
      </c>
    </row>
    <row r="15312" spans="1:10" x14ac:dyDescent="0.3">
      <c r="A15312">
        <v>29714</v>
      </c>
      <c r="B15312">
        <v>53</v>
      </c>
      <c r="C15312" s="1">
        <v>43632</v>
      </c>
      <c r="D15312" s="1">
        <v>43634</v>
      </c>
      <c r="E15312">
        <v>3677</v>
      </c>
      <c r="F15312">
        <v>27</v>
      </c>
      <c r="G15312">
        <v>2</v>
      </c>
      <c r="H15312">
        <v>83</v>
      </c>
      <c r="I15312">
        <v>66</v>
      </c>
      <c r="J15312">
        <v>23</v>
      </c>
    </row>
    <row r="15313" spans="1:10" x14ac:dyDescent="0.3">
      <c r="A15313">
        <v>29961</v>
      </c>
      <c r="B15313">
        <v>47</v>
      </c>
      <c r="C15313" s="1">
        <v>43632</v>
      </c>
      <c r="D15313" s="1">
        <v>43636</v>
      </c>
      <c r="E15313">
        <v>965</v>
      </c>
      <c r="F15313">
        <v>60</v>
      </c>
      <c r="G15313">
        <v>1</v>
      </c>
      <c r="H15313">
        <v>117</v>
      </c>
      <c r="I15313">
        <v>104</v>
      </c>
      <c r="J15313">
        <v>28</v>
      </c>
    </row>
    <row r="15314" spans="1:10" x14ac:dyDescent="0.3">
      <c r="A15314">
        <v>262</v>
      </c>
      <c r="B15314">
        <v>29</v>
      </c>
      <c r="C15314" s="1">
        <v>43631</v>
      </c>
      <c r="D15314" s="1">
        <v>43635</v>
      </c>
      <c r="E15314">
        <v>577</v>
      </c>
      <c r="F15314">
        <v>97</v>
      </c>
      <c r="G15314">
        <v>2</v>
      </c>
      <c r="H15314">
        <v>100</v>
      </c>
      <c r="I15314">
        <v>78</v>
      </c>
      <c r="J15314">
        <v>16</v>
      </c>
    </row>
    <row r="15315" spans="1:10" x14ac:dyDescent="0.3">
      <c r="A15315">
        <v>407</v>
      </c>
      <c r="B15315">
        <v>1</v>
      </c>
      <c r="C15315" s="1">
        <v>43631</v>
      </c>
      <c r="D15315" s="1">
        <v>43633</v>
      </c>
      <c r="E15315">
        <v>3950</v>
      </c>
      <c r="F15315">
        <v>53</v>
      </c>
      <c r="G15315">
        <v>1</v>
      </c>
      <c r="H15315">
        <v>67</v>
      </c>
      <c r="I15315">
        <v>40</v>
      </c>
      <c r="J15315">
        <v>4</v>
      </c>
    </row>
    <row r="15316" spans="1:10" x14ac:dyDescent="0.3">
      <c r="A15316">
        <v>1324</v>
      </c>
      <c r="B15316">
        <v>23</v>
      </c>
      <c r="C15316" s="1">
        <v>43631</v>
      </c>
      <c r="D15316" s="1">
        <v>43633</v>
      </c>
      <c r="E15316">
        <v>572</v>
      </c>
      <c r="F15316">
        <v>21</v>
      </c>
      <c r="G15316">
        <v>1</v>
      </c>
      <c r="H15316">
        <v>123</v>
      </c>
      <c r="I15316">
        <v>104</v>
      </c>
      <c r="J15316">
        <v>40</v>
      </c>
    </row>
    <row r="15317" spans="1:10" x14ac:dyDescent="0.3">
      <c r="A15317">
        <v>1421</v>
      </c>
      <c r="B15317">
        <v>9</v>
      </c>
      <c r="C15317" s="1">
        <v>43631</v>
      </c>
      <c r="D15317" s="1">
        <v>43635</v>
      </c>
      <c r="E15317">
        <v>318</v>
      </c>
      <c r="F15317">
        <v>8</v>
      </c>
      <c r="G15317">
        <v>1</v>
      </c>
      <c r="H15317">
        <v>133</v>
      </c>
      <c r="I15317">
        <v>125</v>
      </c>
      <c r="J15317">
        <v>34</v>
      </c>
    </row>
    <row r="15318" spans="1:10" x14ac:dyDescent="0.3">
      <c r="A15318">
        <v>1437</v>
      </c>
      <c r="B15318">
        <v>25</v>
      </c>
      <c r="C15318" s="1">
        <v>43631</v>
      </c>
      <c r="D15318" s="1">
        <v>43636</v>
      </c>
      <c r="E15318">
        <v>2596</v>
      </c>
      <c r="F15318">
        <v>48</v>
      </c>
      <c r="G15318">
        <v>2</v>
      </c>
      <c r="H15318">
        <v>83</v>
      </c>
      <c r="I15318">
        <v>70</v>
      </c>
      <c r="J15318">
        <v>16</v>
      </c>
    </row>
    <row r="15319" spans="1:10" x14ac:dyDescent="0.3">
      <c r="A15319">
        <v>1874</v>
      </c>
      <c r="B15319">
        <v>14</v>
      </c>
      <c r="C15319" s="1">
        <v>43631</v>
      </c>
      <c r="D15319" s="1">
        <v>43636</v>
      </c>
      <c r="E15319">
        <v>2554</v>
      </c>
      <c r="F15319">
        <v>18</v>
      </c>
      <c r="G15319">
        <v>1</v>
      </c>
      <c r="H15319">
        <v>67</v>
      </c>
      <c r="I15319">
        <v>46</v>
      </c>
      <c r="J15319">
        <v>10</v>
      </c>
    </row>
    <row r="15320" spans="1:10" x14ac:dyDescent="0.3">
      <c r="A15320">
        <v>1917</v>
      </c>
      <c r="B15320">
        <v>8</v>
      </c>
      <c r="C15320" s="1">
        <v>43631</v>
      </c>
      <c r="D15320" s="1">
        <v>43641</v>
      </c>
      <c r="E15320">
        <v>700</v>
      </c>
      <c r="F15320">
        <v>96</v>
      </c>
      <c r="G15320">
        <v>1</v>
      </c>
      <c r="H15320">
        <v>100</v>
      </c>
      <c r="I15320">
        <v>84</v>
      </c>
      <c r="J15320">
        <v>32</v>
      </c>
    </row>
    <row r="15321" spans="1:10" x14ac:dyDescent="0.3">
      <c r="A15321">
        <v>2763</v>
      </c>
      <c r="B15321">
        <v>18</v>
      </c>
      <c r="C15321" s="1">
        <v>43631</v>
      </c>
      <c r="D15321" s="1">
        <v>43640</v>
      </c>
      <c r="E15321">
        <v>3236</v>
      </c>
      <c r="F15321">
        <v>83</v>
      </c>
      <c r="G15321">
        <v>1</v>
      </c>
      <c r="H15321">
        <v>67</v>
      </c>
      <c r="I15321">
        <v>40</v>
      </c>
      <c r="J15321">
        <v>20</v>
      </c>
    </row>
    <row r="15322" spans="1:10" x14ac:dyDescent="0.3">
      <c r="A15322">
        <v>3918</v>
      </c>
      <c r="B15322">
        <v>4</v>
      </c>
      <c r="C15322" s="1">
        <v>43631</v>
      </c>
      <c r="D15322" s="1">
        <v>43638</v>
      </c>
      <c r="E15322">
        <v>411</v>
      </c>
      <c r="F15322">
        <v>31</v>
      </c>
      <c r="G15322">
        <v>2</v>
      </c>
      <c r="H15322">
        <v>167</v>
      </c>
      <c r="I15322">
        <v>115</v>
      </c>
      <c r="J15322">
        <v>15</v>
      </c>
    </row>
    <row r="15323" spans="1:10" x14ac:dyDescent="0.3">
      <c r="A15323">
        <v>4003</v>
      </c>
      <c r="B15323">
        <v>22</v>
      </c>
      <c r="C15323" s="1">
        <v>43631</v>
      </c>
      <c r="D15323" s="1">
        <v>43639</v>
      </c>
      <c r="E15323">
        <v>244</v>
      </c>
      <c r="F15323">
        <v>16</v>
      </c>
      <c r="G15323">
        <v>1</v>
      </c>
      <c r="H15323">
        <v>53</v>
      </c>
      <c r="I15323">
        <v>45</v>
      </c>
      <c r="J15323">
        <v>30</v>
      </c>
    </row>
    <row r="15324" spans="1:10" x14ac:dyDescent="0.3">
      <c r="A15324">
        <v>4835</v>
      </c>
      <c r="B15324">
        <v>5</v>
      </c>
      <c r="C15324" s="1">
        <v>43631</v>
      </c>
      <c r="D15324" s="1">
        <v>43631</v>
      </c>
      <c r="E15324">
        <v>1548</v>
      </c>
      <c r="F15324">
        <v>24</v>
      </c>
      <c r="G15324">
        <v>1</v>
      </c>
      <c r="H15324">
        <v>117</v>
      </c>
      <c r="I15324">
        <v>104</v>
      </c>
      <c r="J15324">
        <v>14</v>
      </c>
    </row>
    <row r="15325" spans="1:10" x14ac:dyDescent="0.3">
      <c r="A15325">
        <v>5006</v>
      </c>
      <c r="B15325">
        <v>3</v>
      </c>
      <c r="C15325" s="1">
        <v>43631</v>
      </c>
      <c r="D15325" s="1">
        <v>43637</v>
      </c>
      <c r="E15325">
        <v>1931</v>
      </c>
      <c r="F15325">
        <v>55</v>
      </c>
      <c r="G15325">
        <v>2</v>
      </c>
      <c r="H15325">
        <v>100</v>
      </c>
      <c r="I15325">
        <v>87</v>
      </c>
      <c r="J15325">
        <v>27</v>
      </c>
    </row>
    <row r="15326" spans="1:10" x14ac:dyDescent="0.3">
      <c r="A15326">
        <v>6117</v>
      </c>
      <c r="B15326">
        <v>19</v>
      </c>
      <c r="C15326" s="1">
        <v>43631</v>
      </c>
      <c r="D15326" s="1">
        <v>43633</v>
      </c>
      <c r="E15326">
        <v>3473</v>
      </c>
      <c r="F15326">
        <v>81</v>
      </c>
      <c r="G15326">
        <v>2</v>
      </c>
      <c r="H15326">
        <v>130</v>
      </c>
      <c r="I15326">
        <v>119</v>
      </c>
      <c r="J15326">
        <v>42</v>
      </c>
    </row>
    <row r="15327" spans="1:10" x14ac:dyDescent="0.3">
      <c r="A15327">
        <v>6574</v>
      </c>
      <c r="B15327">
        <v>27</v>
      </c>
      <c r="C15327" s="1">
        <v>43631</v>
      </c>
      <c r="D15327" s="1">
        <v>43641</v>
      </c>
      <c r="E15327">
        <v>2127</v>
      </c>
      <c r="F15327">
        <v>69</v>
      </c>
      <c r="G15327">
        <v>2</v>
      </c>
      <c r="H15327">
        <v>83</v>
      </c>
      <c r="I15327">
        <v>70</v>
      </c>
      <c r="J15327">
        <v>16</v>
      </c>
    </row>
    <row r="15328" spans="1:10" x14ac:dyDescent="0.3">
      <c r="A15328">
        <v>7112</v>
      </c>
      <c r="B15328">
        <v>12</v>
      </c>
      <c r="C15328" s="1">
        <v>43631</v>
      </c>
      <c r="D15328" s="1">
        <v>43638</v>
      </c>
      <c r="E15328">
        <v>2051</v>
      </c>
      <c r="F15328">
        <v>9</v>
      </c>
      <c r="G15328">
        <v>2</v>
      </c>
      <c r="H15328">
        <v>83</v>
      </c>
      <c r="I15328">
        <v>70</v>
      </c>
      <c r="J15328">
        <v>17</v>
      </c>
    </row>
    <row r="15329" spans="1:10" x14ac:dyDescent="0.3">
      <c r="A15329">
        <v>7625</v>
      </c>
      <c r="B15329">
        <v>22</v>
      </c>
      <c r="C15329" s="1">
        <v>43631</v>
      </c>
      <c r="D15329" s="1">
        <v>43631</v>
      </c>
      <c r="E15329">
        <v>2912</v>
      </c>
      <c r="F15329">
        <v>41</v>
      </c>
      <c r="G15329">
        <v>2</v>
      </c>
      <c r="H15329">
        <v>100</v>
      </c>
      <c r="I15329">
        <v>86</v>
      </c>
      <c r="J15329">
        <v>10</v>
      </c>
    </row>
    <row r="15330" spans="1:10" x14ac:dyDescent="0.3">
      <c r="A15330">
        <v>7732</v>
      </c>
      <c r="B15330">
        <v>24</v>
      </c>
      <c r="C15330" s="1">
        <v>43631</v>
      </c>
      <c r="D15330" s="1">
        <v>43635</v>
      </c>
      <c r="E15330">
        <v>3439</v>
      </c>
      <c r="F15330">
        <v>3</v>
      </c>
      <c r="G15330">
        <v>1</v>
      </c>
      <c r="H15330">
        <v>117</v>
      </c>
      <c r="I15330">
        <v>104</v>
      </c>
      <c r="J15330">
        <v>11</v>
      </c>
    </row>
    <row r="15331" spans="1:10" x14ac:dyDescent="0.3">
      <c r="A15331">
        <v>8649</v>
      </c>
      <c r="B15331">
        <v>17</v>
      </c>
      <c r="C15331" s="1">
        <v>43631</v>
      </c>
      <c r="D15331" s="1">
        <v>43634</v>
      </c>
      <c r="E15331">
        <v>2055</v>
      </c>
      <c r="F15331">
        <v>70</v>
      </c>
      <c r="G15331">
        <v>1</v>
      </c>
      <c r="H15331">
        <v>53</v>
      </c>
      <c r="I15331">
        <v>45</v>
      </c>
      <c r="J15331">
        <v>11</v>
      </c>
    </row>
    <row r="15332" spans="1:10" x14ac:dyDescent="0.3">
      <c r="A15332">
        <v>8869</v>
      </c>
      <c r="B15332">
        <v>16</v>
      </c>
      <c r="C15332" s="1">
        <v>43631</v>
      </c>
      <c r="D15332" s="1">
        <v>43640</v>
      </c>
      <c r="E15332">
        <v>3020</v>
      </c>
      <c r="F15332">
        <v>50</v>
      </c>
      <c r="G15332">
        <v>1</v>
      </c>
      <c r="H15332">
        <v>67</v>
      </c>
      <c r="I15332">
        <v>53</v>
      </c>
      <c r="J15332">
        <v>10</v>
      </c>
    </row>
    <row r="15333" spans="1:10" x14ac:dyDescent="0.3">
      <c r="A15333">
        <v>9095</v>
      </c>
      <c r="B15333">
        <v>19</v>
      </c>
      <c r="C15333" s="1">
        <v>43631</v>
      </c>
      <c r="D15333" s="1">
        <v>43637</v>
      </c>
      <c r="E15333">
        <v>1024</v>
      </c>
      <c r="F15333">
        <v>41</v>
      </c>
      <c r="G15333">
        <v>2</v>
      </c>
      <c r="H15333">
        <v>100</v>
      </c>
      <c r="I15333">
        <v>87</v>
      </c>
      <c r="J15333">
        <v>19</v>
      </c>
    </row>
    <row r="15334" spans="1:10" x14ac:dyDescent="0.3">
      <c r="A15334">
        <v>9235</v>
      </c>
      <c r="B15334">
        <v>12</v>
      </c>
      <c r="C15334" s="1">
        <v>43631</v>
      </c>
      <c r="D15334" s="1">
        <v>43641</v>
      </c>
      <c r="E15334">
        <v>99</v>
      </c>
      <c r="F15334">
        <v>37</v>
      </c>
      <c r="G15334">
        <v>1</v>
      </c>
      <c r="H15334">
        <v>50</v>
      </c>
      <c r="I15334">
        <v>40</v>
      </c>
      <c r="J15334">
        <v>10</v>
      </c>
    </row>
    <row r="15335" spans="1:10" x14ac:dyDescent="0.3">
      <c r="A15335">
        <v>9276</v>
      </c>
      <c r="B15335">
        <v>24</v>
      </c>
      <c r="C15335" s="1">
        <v>43631</v>
      </c>
      <c r="D15335" s="1">
        <v>43634</v>
      </c>
      <c r="E15335">
        <v>2284</v>
      </c>
      <c r="F15335">
        <v>43</v>
      </c>
      <c r="G15335">
        <v>1</v>
      </c>
      <c r="H15335">
        <v>100</v>
      </c>
      <c r="I15335">
        <v>86</v>
      </c>
      <c r="J15335">
        <v>8</v>
      </c>
    </row>
    <row r="15336" spans="1:10" x14ac:dyDescent="0.3">
      <c r="A15336">
        <v>10168</v>
      </c>
      <c r="B15336">
        <v>13</v>
      </c>
      <c r="C15336" s="1">
        <v>43631</v>
      </c>
      <c r="D15336" s="1">
        <v>43632</v>
      </c>
      <c r="E15336">
        <v>535</v>
      </c>
      <c r="F15336">
        <v>34</v>
      </c>
      <c r="G15336">
        <v>3</v>
      </c>
      <c r="H15336">
        <v>93</v>
      </c>
      <c r="I15336">
        <v>65</v>
      </c>
      <c r="J15336">
        <v>24</v>
      </c>
    </row>
    <row r="15337" spans="1:10" x14ac:dyDescent="0.3">
      <c r="A15337">
        <v>10555</v>
      </c>
      <c r="B15337">
        <v>32</v>
      </c>
      <c r="C15337" s="1">
        <v>43631</v>
      </c>
      <c r="D15337" s="1">
        <v>43632</v>
      </c>
      <c r="E15337">
        <v>3749</v>
      </c>
      <c r="F15337">
        <v>4</v>
      </c>
      <c r="G15337">
        <v>1</v>
      </c>
      <c r="H15337">
        <v>100</v>
      </c>
      <c r="I15337">
        <v>83</v>
      </c>
      <c r="J15337">
        <v>32</v>
      </c>
    </row>
    <row r="15338" spans="1:10" x14ac:dyDescent="0.3">
      <c r="A15338">
        <v>11135</v>
      </c>
      <c r="B15338">
        <v>16</v>
      </c>
      <c r="C15338" s="1">
        <v>43631</v>
      </c>
      <c r="D15338" s="1">
        <v>43635</v>
      </c>
      <c r="E15338">
        <v>1984</v>
      </c>
      <c r="F15338">
        <v>46</v>
      </c>
      <c r="G15338">
        <v>3</v>
      </c>
      <c r="H15338">
        <v>97</v>
      </c>
      <c r="I15338">
        <v>67</v>
      </c>
      <c r="J15338">
        <v>44</v>
      </c>
    </row>
    <row r="15339" spans="1:10" x14ac:dyDescent="0.3">
      <c r="A15339">
        <v>11162</v>
      </c>
      <c r="B15339">
        <v>27</v>
      </c>
      <c r="C15339" s="1">
        <v>43631</v>
      </c>
      <c r="D15339" s="1">
        <v>43638</v>
      </c>
      <c r="E15339">
        <v>4047</v>
      </c>
      <c r="F15339">
        <v>98</v>
      </c>
      <c r="G15339">
        <v>2</v>
      </c>
      <c r="H15339">
        <v>93</v>
      </c>
      <c r="I15339">
        <v>65</v>
      </c>
      <c r="J15339">
        <v>30</v>
      </c>
    </row>
    <row r="15340" spans="1:10" x14ac:dyDescent="0.3">
      <c r="A15340">
        <v>12013</v>
      </c>
      <c r="B15340">
        <v>11</v>
      </c>
      <c r="C15340" s="1">
        <v>43631</v>
      </c>
      <c r="D15340" s="1">
        <v>43640</v>
      </c>
      <c r="E15340">
        <v>4509</v>
      </c>
      <c r="F15340">
        <v>69</v>
      </c>
      <c r="G15340">
        <v>1</v>
      </c>
      <c r="H15340">
        <v>100</v>
      </c>
      <c r="I15340">
        <v>84</v>
      </c>
      <c r="J15340">
        <v>16</v>
      </c>
    </row>
    <row r="15341" spans="1:10" x14ac:dyDescent="0.3">
      <c r="A15341">
        <v>12352</v>
      </c>
      <c r="B15341">
        <v>21</v>
      </c>
      <c r="C15341" s="1">
        <v>43631</v>
      </c>
      <c r="D15341" s="1">
        <v>43639</v>
      </c>
      <c r="E15341">
        <v>3482</v>
      </c>
      <c r="F15341">
        <v>91</v>
      </c>
      <c r="G15341">
        <v>3</v>
      </c>
      <c r="H15341">
        <v>100</v>
      </c>
      <c r="I15341">
        <v>87</v>
      </c>
      <c r="J15341">
        <v>9</v>
      </c>
    </row>
    <row r="15342" spans="1:10" x14ac:dyDescent="0.3">
      <c r="A15342">
        <v>12482</v>
      </c>
      <c r="B15342">
        <v>22</v>
      </c>
      <c r="C15342" s="1">
        <v>43631</v>
      </c>
      <c r="D15342" s="1">
        <v>43638</v>
      </c>
      <c r="E15342">
        <v>2605</v>
      </c>
      <c r="F15342">
        <v>57</v>
      </c>
      <c r="G15342">
        <v>2</v>
      </c>
      <c r="H15342">
        <v>83</v>
      </c>
      <c r="I15342">
        <v>53</v>
      </c>
      <c r="J15342">
        <v>34</v>
      </c>
    </row>
    <row r="15343" spans="1:10" x14ac:dyDescent="0.3">
      <c r="A15343">
        <v>12769</v>
      </c>
      <c r="B15343">
        <v>12</v>
      </c>
      <c r="C15343" s="1">
        <v>43631</v>
      </c>
      <c r="D15343" s="1">
        <v>43634</v>
      </c>
      <c r="E15343">
        <v>4065</v>
      </c>
      <c r="F15343">
        <v>14</v>
      </c>
      <c r="G15343">
        <v>3</v>
      </c>
      <c r="H15343">
        <v>100</v>
      </c>
      <c r="I15343">
        <v>83</v>
      </c>
      <c r="J15343">
        <v>37</v>
      </c>
    </row>
    <row r="15344" spans="1:10" x14ac:dyDescent="0.3">
      <c r="A15344">
        <v>12904</v>
      </c>
      <c r="B15344">
        <v>33</v>
      </c>
      <c r="C15344" s="1">
        <v>43631</v>
      </c>
      <c r="D15344" s="1">
        <v>43632</v>
      </c>
      <c r="E15344">
        <v>239</v>
      </c>
      <c r="F15344">
        <v>24</v>
      </c>
      <c r="G15344">
        <v>3</v>
      </c>
      <c r="H15344">
        <v>100</v>
      </c>
      <c r="I15344">
        <v>78</v>
      </c>
      <c r="J15344">
        <v>29</v>
      </c>
    </row>
    <row r="15345" spans="1:10" x14ac:dyDescent="0.3">
      <c r="A15345">
        <v>13201</v>
      </c>
      <c r="B15345">
        <v>24</v>
      </c>
      <c r="C15345" s="1">
        <v>43631</v>
      </c>
      <c r="D15345" s="1">
        <v>43636</v>
      </c>
      <c r="E15345">
        <v>4015</v>
      </c>
      <c r="F15345">
        <v>71</v>
      </c>
      <c r="G15345">
        <v>1</v>
      </c>
      <c r="H15345">
        <v>60</v>
      </c>
      <c r="I15345">
        <v>54</v>
      </c>
      <c r="J15345">
        <v>30</v>
      </c>
    </row>
    <row r="15346" spans="1:10" x14ac:dyDescent="0.3">
      <c r="A15346">
        <v>13937</v>
      </c>
      <c r="B15346">
        <v>7</v>
      </c>
      <c r="C15346" s="1">
        <v>43631</v>
      </c>
      <c r="D15346" s="1">
        <v>43634</v>
      </c>
      <c r="E15346">
        <v>1673</v>
      </c>
      <c r="F15346">
        <v>36</v>
      </c>
      <c r="G15346">
        <v>2</v>
      </c>
      <c r="H15346">
        <v>83</v>
      </c>
      <c r="I15346">
        <v>66</v>
      </c>
      <c r="J15346">
        <v>12</v>
      </c>
    </row>
    <row r="15347" spans="1:10" x14ac:dyDescent="0.3">
      <c r="A15347">
        <v>14187</v>
      </c>
      <c r="B15347">
        <v>8</v>
      </c>
      <c r="C15347" s="1">
        <v>43631</v>
      </c>
      <c r="D15347" s="1">
        <v>43640</v>
      </c>
      <c r="E15347">
        <v>4442</v>
      </c>
      <c r="F15347">
        <v>98</v>
      </c>
      <c r="G15347">
        <v>3</v>
      </c>
      <c r="H15347">
        <v>167</v>
      </c>
      <c r="I15347">
        <v>115</v>
      </c>
      <c r="J15347">
        <v>26</v>
      </c>
    </row>
    <row r="15348" spans="1:10" x14ac:dyDescent="0.3">
      <c r="A15348">
        <v>14232</v>
      </c>
      <c r="B15348">
        <v>38</v>
      </c>
      <c r="C15348" s="1">
        <v>43631</v>
      </c>
      <c r="D15348" s="1">
        <v>43636</v>
      </c>
      <c r="E15348">
        <v>1528</v>
      </c>
      <c r="F15348">
        <v>68</v>
      </c>
      <c r="G15348">
        <v>2</v>
      </c>
      <c r="H15348">
        <v>73</v>
      </c>
      <c r="I15348">
        <v>36</v>
      </c>
      <c r="J15348">
        <v>25</v>
      </c>
    </row>
    <row r="15349" spans="1:10" x14ac:dyDescent="0.3">
      <c r="A15349">
        <v>15122</v>
      </c>
      <c r="B15349">
        <v>18</v>
      </c>
      <c r="C15349" s="1">
        <v>43631</v>
      </c>
      <c r="D15349" s="1">
        <v>43640</v>
      </c>
      <c r="E15349">
        <v>4285</v>
      </c>
      <c r="F15349">
        <v>5</v>
      </c>
      <c r="G15349">
        <v>3</v>
      </c>
      <c r="H15349">
        <v>83</v>
      </c>
      <c r="I15349">
        <v>66</v>
      </c>
      <c r="J15349">
        <v>33</v>
      </c>
    </row>
    <row r="15350" spans="1:10" x14ac:dyDescent="0.3">
      <c r="A15350">
        <v>15324</v>
      </c>
      <c r="B15350">
        <v>32</v>
      </c>
      <c r="C15350" s="1">
        <v>43631</v>
      </c>
      <c r="D15350" s="1">
        <v>43639</v>
      </c>
      <c r="E15350">
        <v>3171</v>
      </c>
      <c r="F15350">
        <v>69</v>
      </c>
      <c r="G15350">
        <v>3</v>
      </c>
      <c r="H15350">
        <v>67</v>
      </c>
      <c r="I15350">
        <v>46</v>
      </c>
      <c r="J15350">
        <v>43</v>
      </c>
    </row>
    <row r="15351" spans="1:10" x14ac:dyDescent="0.3">
      <c r="A15351">
        <v>16306</v>
      </c>
      <c r="B15351">
        <v>21</v>
      </c>
      <c r="C15351" s="1">
        <v>43631</v>
      </c>
      <c r="D15351" s="1">
        <v>43637</v>
      </c>
      <c r="E15351">
        <v>2056</v>
      </c>
      <c r="F15351">
        <v>39</v>
      </c>
      <c r="G15351">
        <v>2</v>
      </c>
      <c r="H15351">
        <v>123</v>
      </c>
      <c r="I15351">
        <v>104</v>
      </c>
      <c r="J15351">
        <v>7</v>
      </c>
    </row>
    <row r="15352" spans="1:10" x14ac:dyDescent="0.3">
      <c r="A15352">
        <v>16893</v>
      </c>
      <c r="B15352">
        <v>28</v>
      </c>
      <c r="C15352" s="1">
        <v>43631</v>
      </c>
      <c r="D15352" s="1">
        <v>43636</v>
      </c>
      <c r="E15352">
        <v>4475</v>
      </c>
      <c r="F15352">
        <v>56</v>
      </c>
      <c r="G15352">
        <v>2</v>
      </c>
      <c r="H15352">
        <v>47</v>
      </c>
      <c r="I15352">
        <v>39</v>
      </c>
      <c r="J15352">
        <v>35</v>
      </c>
    </row>
    <row r="15353" spans="1:10" x14ac:dyDescent="0.3">
      <c r="A15353">
        <v>17795</v>
      </c>
      <c r="B15353">
        <v>15</v>
      </c>
      <c r="C15353" s="1">
        <v>43631</v>
      </c>
      <c r="D15353" s="1">
        <v>43638</v>
      </c>
      <c r="E15353">
        <v>4967</v>
      </c>
      <c r="F15353">
        <v>55</v>
      </c>
      <c r="G15353">
        <v>1</v>
      </c>
      <c r="H15353">
        <v>97</v>
      </c>
      <c r="I15353">
        <v>67</v>
      </c>
      <c r="J15353">
        <v>21</v>
      </c>
    </row>
    <row r="15354" spans="1:10" x14ac:dyDescent="0.3">
      <c r="A15354">
        <v>17863</v>
      </c>
      <c r="B15354">
        <v>28</v>
      </c>
      <c r="C15354" s="1">
        <v>43631</v>
      </c>
      <c r="D15354" s="1">
        <v>43636</v>
      </c>
      <c r="E15354">
        <v>4803</v>
      </c>
      <c r="F15354">
        <v>13</v>
      </c>
      <c r="G15354">
        <v>1</v>
      </c>
      <c r="H15354">
        <v>133</v>
      </c>
      <c r="I15354">
        <v>86</v>
      </c>
      <c r="J15354">
        <v>13</v>
      </c>
    </row>
    <row r="15355" spans="1:10" x14ac:dyDescent="0.3">
      <c r="A15355">
        <v>18174</v>
      </c>
      <c r="B15355">
        <v>12</v>
      </c>
      <c r="C15355" s="1">
        <v>43631</v>
      </c>
      <c r="D15355" s="1">
        <v>43636</v>
      </c>
      <c r="E15355">
        <v>4238</v>
      </c>
      <c r="F15355">
        <v>18</v>
      </c>
      <c r="G15355">
        <v>3</v>
      </c>
      <c r="H15355">
        <v>123</v>
      </c>
      <c r="I15355">
        <v>104</v>
      </c>
      <c r="J15355">
        <v>31</v>
      </c>
    </row>
    <row r="15356" spans="1:10" x14ac:dyDescent="0.3">
      <c r="A15356">
        <v>19000</v>
      </c>
      <c r="B15356">
        <v>16</v>
      </c>
      <c r="C15356" s="1">
        <v>43631</v>
      </c>
      <c r="D15356" s="1">
        <v>43637</v>
      </c>
      <c r="E15356">
        <v>4690</v>
      </c>
      <c r="F15356">
        <v>99</v>
      </c>
      <c r="G15356">
        <v>1</v>
      </c>
      <c r="H15356">
        <v>100</v>
      </c>
      <c r="I15356">
        <v>87</v>
      </c>
      <c r="J15356">
        <v>45</v>
      </c>
    </row>
    <row r="15357" spans="1:10" x14ac:dyDescent="0.3">
      <c r="A15357">
        <v>19243</v>
      </c>
      <c r="B15357">
        <v>39</v>
      </c>
      <c r="C15357" s="1">
        <v>43631</v>
      </c>
      <c r="D15357" s="1">
        <v>43632</v>
      </c>
      <c r="E15357">
        <v>1770</v>
      </c>
      <c r="F15357">
        <v>100</v>
      </c>
      <c r="G15357">
        <v>3</v>
      </c>
      <c r="H15357">
        <v>133</v>
      </c>
      <c r="I15357">
        <v>123</v>
      </c>
      <c r="J15357">
        <v>45</v>
      </c>
    </row>
    <row r="15358" spans="1:10" x14ac:dyDescent="0.3">
      <c r="A15358">
        <v>20442</v>
      </c>
      <c r="B15358">
        <v>27</v>
      </c>
      <c r="C15358" s="1">
        <v>43631</v>
      </c>
      <c r="D15358" s="1">
        <v>43640</v>
      </c>
      <c r="E15358">
        <v>2684</v>
      </c>
      <c r="F15358">
        <v>11</v>
      </c>
      <c r="G15358">
        <v>2</v>
      </c>
      <c r="H15358">
        <v>92</v>
      </c>
      <c r="I15358">
        <v>64</v>
      </c>
      <c r="J15358">
        <v>18</v>
      </c>
    </row>
    <row r="15359" spans="1:10" x14ac:dyDescent="0.3">
      <c r="A15359">
        <v>21049</v>
      </c>
      <c r="B15359">
        <v>33</v>
      </c>
      <c r="C15359" s="1">
        <v>43631</v>
      </c>
      <c r="D15359" s="1">
        <v>43639</v>
      </c>
      <c r="E15359">
        <v>3988</v>
      </c>
      <c r="F15359">
        <v>84</v>
      </c>
      <c r="G15359">
        <v>1</v>
      </c>
      <c r="H15359">
        <v>83</v>
      </c>
      <c r="I15359">
        <v>66</v>
      </c>
      <c r="J15359">
        <v>16</v>
      </c>
    </row>
    <row r="15360" spans="1:10" x14ac:dyDescent="0.3">
      <c r="A15360">
        <v>21117</v>
      </c>
      <c r="B15360">
        <v>51</v>
      </c>
      <c r="C15360" s="1">
        <v>43631</v>
      </c>
      <c r="D15360" s="1">
        <v>43632</v>
      </c>
      <c r="E15360">
        <v>2840</v>
      </c>
      <c r="F15360">
        <v>60</v>
      </c>
      <c r="G15360">
        <v>2</v>
      </c>
      <c r="H15360">
        <v>47</v>
      </c>
      <c r="I15360">
        <v>39</v>
      </c>
      <c r="J15360">
        <v>26</v>
      </c>
    </row>
    <row r="15361" spans="1:10" x14ac:dyDescent="0.3">
      <c r="A15361">
        <v>21217</v>
      </c>
      <c r="B15361">
        <v>50</v>
      </c>
      <c r="C15361" s="1">
        <v>43631</v>
      </c>
      <c r="D15361" s="1">
        <v>43636</v>
      </c>
      <c r="E15361">
        <v>738</v>
      </c>
      <c r="F15361">
        <v>95</v>
      </c>
      <c r="G15361">
        <v>1</v>
      </c>
      <c r="H15361">
        <v>100</v>
      </c>
      <c r="I15361">
        <v>87</v>
      </c>
      <c r="J15361">
        <v>27</v>
      </c>
    </row>
    <row r="15362" spans="1:10" x14ac:dyDescent="0.3">
      <c r="A15362">
        <v>21879</v>
      </c>
      <c r="B15362">
        <v>16</v>
      </c>
      <c r="C15362" s="1">
        <v>43631</v>
      </c>
      <c r="D15362" s="1">
        <v>43634</v>
      </c>
      <c r="E15362">
        <v>3067</v>
      </c>
      <c r="F15362">
        <v>3</v>
      </c>
      <c r="G15362">
        <v>1</v>
      </c>
      <c r="H15362">
        <v>67</v>
      </c>
      <c r="I15362">
        <v>46</v>
      </c>
      <c r="J15362">
        <v>24</v>
      </c>
    </row>
    <row r="15363" spans="1:10" x14ac:dyDescent="0.3">
      <c r="A15363">
        <v>22391</v>
      </c>
      <c r="B15363">
        <v>27</v>
      </c>
      <c r="C15363" s="1">
        <v>43631</v>
      </c>
      <c r="D15363" s="1">
        <v>43636</v>
      </c>
      <c r="E15363">
        <v>2363</v>
      </c>
      <c r="F15363">
        <v>23</v>
      </c>
      <c r="G15363">
        <v>2</v>
      </c>
      <c r="H15363">
        <v>53</v>
      </c>
      <c r="I15363">
        <v>45</v>
      </c>
      <c r="J15363">
        <v>9</v>
      </c>
    </row>
    <row r="15364" spans="1:10" x14ac:dyDescent="0.3">
      <c r="A15364">
        <v>22881</v>
      </c>
      <c r="B15364">
        <v>53</v>
      </c>
      <c r="C15364" s="1">
        <v>43631</v>
      </c>
      <c r="D15364" s="1">
        <v>43632</v>
      </c>
      <c r="E15364">
        <v>4329</v>
      </c>
      <c r="F15364">
        <v>17</v>
      </c>
      <c r="G15364">
        <v>1</v>
      </c>
      <c r="H15364">
        <v>40</v>
      </c>
      <c r="I15364">
        <v>36</v>
      </c>
      <c r="J15364">
        <v>42</v>
      </c>
    </row>
    <row r="15365" spans="1:10" x14ac:dyDescent="0.3">
      <c r="A15365">
        <v>23332</v>
      </c>
      <c r="B15365">
        <v>20</v>
      </c>
      <c r="C15365" s="1">
        <v>43631</v>
      </c>
      <c r="D15365" s="1">
        <v>43632</v>
      </c>
      <c r="E15365">
        <v>6133</v>
      </c>
      <c r="F15365">
        <v>90</v>
      </c>
      <c r="G15365">
        <v>2</v>
      </c>
      <c r="H15365">
        <v>100</v>
      </c>
      <c r="I15365">
        <v>86</v>
      </c>
      <c r="J15365">
        <v>15</v>
      </c>
    </row>
    <row r="15366" spans="1:10" x14ac:dyDescent="0.3">
      <c r="A15366">
        <v>23410</v>
      </c>
      <c r="B15366">
        <v>42</v>
      </c>
      <c r="C15366" s="1">
        <v>43631</v>
      </c>
      <c r="D15366" s="1">
        <v>43632</v>
      </c>
      <c r="E15366">
        <v>5782</v>
      </c>
      <c r="F15366">
        <v>12</v>
      </c>
      <c r="G15366">
        <v>2</v>
      </c>
      <c r="H15366">
        <v>130</v>
      </c>
      <c r="I15366">
        <v>119</v>
      </c>
      <c r="J15366">
        <v>41</v>
      </c>
    </row>
    <row r="15367" spans="1:10" x14ac:dyDescent="0.3">
      <c r="A15367">
        <v>24035</v>
      </c>
      <c r="B15367">
        <v>18</v>
      </c>
      <c r="C15367" s="1">
        <v>43631</v>
      </c>
      <c r="D15367" s="1">
        <v>43636</v>
      </c>
      <c r="E15367">
        <v>5113</v>
      </c>
      <c r="F15367">
        <v>94</v>
      </c>
      <c r="G15367">
        <v>2</v>
      </c>
      <c r="H15367">
        <v>130</v>
      </c>
      <c r="I15367">
        <v>119</v>
      </c>
      <c r="J15367">
        <v>39</v>
      </c>
    </row>
    <row r="15368" spans="1:10" x14ac:dyDescent="0.3">
      <c r="A15368">
        <v>24783</v>
      </c>
      <c r="B15368">
        <v>21</v>
      </c>
      <c r="C15368" s="1">
        <v>43631</v>
      </c>
      <c r="D15368" s="1">
        <v>43640</v>
      </c>
      <c r="E15368">
        <v>5066</v>
      </c>
      <c r="F15368">
        <v>3</v>
      </c>
      <c r="G15368">
        <v>2</v>
      </c>
      <c r="H15368">
        <v>83</v>
      </c>
      <c r="I15368">
        <v>70</v>
      </c>
      <c r="J15368">
        <v>21</v>
      </c>
    </row>
    <row r="15369" spans="1:10" x14ac:dyDescent="0.3">
      <c r="A15369">
        <v>25138</v>
      </c>
      <c r="B15369">
        <v>30</v>
      </c>
      <c r="C15369" s="1">
        <v>43631</v>
      </c>
      <c r="D15369" s="1">
        <v>43635</v>
      </c>
      <c r="E15369">
        <v>345</v>
      </c>
      <c r="F15369">
        <v>8</v>
      </c>
      <c r="G15369">
        <v>1</v>
      </c>
      <c r="H15369">
        <v>40</v>
      </c>
      <c r="I15369">
        <v>36</v>
      </c>
      <c r="J15369">
        <v>22</v>
      </c>
    </row>
    <row r="15370" spans="1:10" x14ac:dyDescent="0.3">
      <c r="A15370">
        <v>26427</v>
      </c>
      <c r="B15370">
        <v>21</v>
      </c>
      <c r="C15370" s="1">
        <v>43631</v>
      </c>
      <c r="D15370" s="1">
        <v>43636</v>
      </c>
      <c r="E15370">
        <v>2991</v>
      </c>
      <c r="F15370">
        <v>30</v>
      </c>
      <c r="G15370">
        <v>2</v>
      </c>
      <c r="H15370">
        <v>183</v>
      </c>
      <c r="I15370">
        <v>124</v>
      </c>
      <c r="J15370">
        <v>26</v>
      </c>
    </row>
    <row r="15371" spans="1:10" x14ac:dyDescent="0.3">
      <c r="A15371">
        <v>26510</v>
      </c>
      <c r="B15371">
        <v>17</v>
      </c>
      <c r="C15371" s="1">
        <v>43631</v>
      </c>
      <c r="D15371" s="1">
        <v>43639</v>
      </c>
      <c r="E15371">
        <v>4019</v>
      </c>
      <c r="F15371">
        <v>7</v>
      </c>
      <c r="G15371">
        <v>1</v>
      </c>
      <c r="H15371">
        <v>133</v>
      </c>
      <c r="I15371">
        <v>86</v>
      </c>
      <c r="J15371">
        <v>36</v>
      </c>
    </row>
    <row r="15372" spans="1:10" x14ac:dyDescent="0.3">
      <c r="A15372">
        <v>27131</v>
      </c>
      <c r="B15372">
        <v>19</v>
      </c>
      <c r="C15372" s="1">
        <v>43631</v>
      </c>
      <c r="D15372" s="1">
        <v>43633</v>
      </c>
      <c r="E15372">
        <v>1573</v>
      </c>
      <c r="F15372">
        <v>56</v>
      </c>
      <c r="G15372">
        <v>1</v>
      </c>
      <c r="H15372">
        <v>67</v>
      </c>
      <c r="I15372">
        <v>53</v>
      </c>
      <c r="J15372">
        <v>29</v>
      </c>
    </row>
    <row r="15373" spans="1:10" x14ac:dyDescent="0.3">
      <c r="A15373">
        <v>27760</v>
      </c>
      <c r="B15373">
        <v>32</v>
      </c>
      <c r="C15373" s="1">
        <v>43631</v>
      </c>
      <c r="D15373" s="1">
        <v>43635</v>
      </c>
      <c r="E15373">
        <v>3116</v>
      </c>
      <c r="F15373">
        <v>30</v>
      </c>
      <c r="G15373">
        <v>2</v>
      </c>
      <c r="H15373">
        <v>133</v>
      </c>
      <c r="I15373">
        <v>125</v>
      </c>
      <c r="J15373">
        <v>32</v>
      </c>
    </row>
    <row r="15374" spans="1:10" x14ac:dyDescent="0.3">
      <c r="A15374">
        <v>27943</v>
      </c>
      <c r="B15374">
        <v>12</v>
      </c>
      <c r="C15374" s="1">
        <v>43631</v>
      </c>
      <c r="D15374" s="1">
        <v>43633</v>
      </c>
      <c r="E15374">
        <v>587</v>
      </c>
      <c r="F15374">
        <v>70</v>
      </c>
      <c r="G15374">
        <v>1</v>
      </c>
      <c r="H15374">
        <v>40</v>
      </c>
      <c r="I15374">
        <v>38</v>
      </c>
      <c r="J15374">
        <v>9</v>
      </c>
    </row>
    <row r="15375" spans="1:10" x14ac:dyDescent="0.3">
      <c r="A15375">
        <v>29893</v>
      </c>
      <c r="B15375">
        <v>30</v>
      </c>
      <c r="C15375" s="1">
        <v>43631</v>
      </c>
      <c r="D15375" s="1">
        <v>43635</v>
      </c>
      <c r="E15375">
        <v>3584</v>
      </c>
      <c r="F15375">
        <v>80</v>
      </c>
      <c r="G15375">
        <v>1</v>
      </c>
      <c r="H15375">
        <v>92</v>
      </c>
      <c r="I15375">
        <v>36</v>
      </c>
      <c r="J15375">
        <v>34</v>
      </c>
    </row>
    <row r="15376" spans="1:10" x14ac:dyDescent="0.3">
      <c r="A15376">
        <v>201</v>
      </c>
      <c r="B15376">
        <v>8</v>
      </c>
      <c r="C15376" s="1">
        <v>43630</v>
      </c>
      <c r="D15376" s="1">
        <v>43639</v>
      </c>
      <c r="E15376">
        <v>2311</v>
      </c>
      <c r="F15376">
        <v>38</v>
      </c>
      <c r="G15376">
        <v>2</v>
      </c>
      <c r="H15376">
        <v>83</v>
      </c>
      <c r="I15376">
        <v>70</v>
      </c>
      <c r="J15376">
        <v>32</v>
      </c>
    </row>
    <row r="15377" spans="1:10" x14ac:dyDescent="0.3">
      <c r="A15377">
        <v>361</v>
      </c>
      <c r="B15377">
        <v>6</v>
      </c>
      <c r="C15377" s="1">
        <v>43630</v>
      </c>
      <c r="D15377" s="1">
        <v>43634</v>
      </c>
      <c r="E15377">
        <v>2993</v>
      </c>
      <c r="F15377">
        <v>5</v>
      </c>
      <c r="G15377">
        <v>2</v>
      </c>
      <c r="H15377">
        <v>167</v>
      </c>
      <c r="I15377">
        <v>115</v>
      </c>
      <c r="J15377">
        <v>15</v>
      </c>
    </row>
    <row r="15378" spans="1:10" x14ac:dyDescent="0.3">
      <c r="A15378">
        <v>372</v>
      </c>
      <c r="B15378">
        <v>3</v>
      </c>
      <c r="C15378" s="1">
        <v>43630</v>
      </c>
      <c r="D15378" s="1">
        <v>43640</v>
      </c>
      <c r="E15378">
        <v>1705</v>
      </c>
      <c r="F15378">
        <v>39</v>
      </c>
      <c r="G15378">
        <v>1</v>
      </c>
      <c r="H15378">
        <v>60</v>
      </c>
      <c r="I15378">
        <v>54</v>
      </c>
      <c r="J15378">
        <v>23</v>
      </c>
    </row>
    <row r="15379" spans="1:10" x14ac:dyDescent="0.3">
      <c r="A15379">
        <v>547</v>
      </c>
      <c r="B15379">
        <v>8</v>
      </c>
      <c r="C15379" s="1">
        <v>43630</v>
      </c>
      <c r="D15379" s="1">
        <v>43639</v>
      </c>
      <c r="E15379">
        <v>1236</v>
      </c>
      <c r="F15379">
        <v>57</v>
      </c>
      <c r="G15379">
        <v>2</v>
      </c>
      <c r="H15379">
        <v>100</v>
      </c>
      <c r="I15379">
        <v>87</v>
      </c>
      <c r="J15379">
        <v>15</v>
      </c>
    </row>
    <row r="15380" spans="1:10" x14ac:dyDescent="0.3">
      <c r="A15380">
        <v>564</v>
      </c>
      <c r="B15380">
        <v>13</v>
      </c>
      <c r="C15380" s="1">
        <v>43630</v>
      </c>
      <c r="D15380" s="1">
        <v>43638</v>
      </c>
      <c r="E15380">
        <v>3800</v>
      </c>
      <c r="F15380">
        <v>68</v>
      </c>
      <c r="G15380">
        <v>2</v>
      </c>
      <c r="H15380">
        <v>100</v>
      </c>
      <c r="I15380">
        <v>86</v>
      </c>
      <c r="J15380">
        <v>35</v>
      </c>
    </row>
    <row r="15381" spans="1:10" x14ac:dyDescent="0.3">
      <c r="A15381">
        <v>856</v>
      </c>
      <c r="B15381">
        <v>2</v>
      </c>
      <c r="C15381" s="1">
        <v>43630</v>
      </c>
      <c r="D15381" s="1">
        <v>43632</v>
      </c>
      <c r="E15381">
        <v>767</v>
      </c>
      <c r="F15381">
        <v>99</v>
      </c>
      <c r="G15381">
        <v>1</v>
      </c>
      <c r="H15381">
        <v>65</v>
      </c>
      <c r="I15381">
        <v>52</v>
      </c>
      <c r="J15381">
        <v>19</v>
      </c>
    </row>
    <row r="15382" spans="1:10" x14ac:dyDescent="0.3">
      <c r="A15382">
        <v>1374</v>
      </c>
      <c r="B15382">
        <v>5</v>
      </c>
      <c r="C15382" s="1">
        <v>43630</v>
      </c>
      <c r="D15382" s="1">
        <v>43634</v>
      </c>
      <c r="E15382">
        <v>2603</v>
      </c>
      <c r="F15382">
        <v>56</v>
      </c>
      <c r="G15382">
        <v>2</v>
      </c>
      <c r="H15382">
        <v>92</v>
      </c>
      <c r="I15382">
        <v>64</v>
      </c>
      <c r="J15382">
        <v>31</v>
      </c>
    </row>
    <row r="15383" spans="1:10" x14ac:dyDescent="0.3">
      <c r="A15383">
        <v>1407</v>
      </c>
      <c r="B15383">
        <v>7</v>
      </c>
      <c r="C15383" s="1">
        <v>43630</v>
      </c>
      <c r="D15383" s="1">
        <v>43639</v>
      </c>
      <c r="E15383">
        <v>632</v>
      </c>
      <c r="F15383">
        <v>94</v>
      </c>
      <c r="G15383">
        <v>2</v>
      </c>
      <c r="H15383">
        <v>40</v>
      </c>
      <c r="I15383">
        <v>38</v>
      </c>
      <c r="J15383">
        <v>36</v>
      </c>
    </row>
    <row r="15384" spans="1:10" x14ac:dyDescent="0.3">
      <c r="A15384">
        <v>1466</v>
      </c>
      <c r="B15384">
        <v>26</v>
      </c>
      <c r="C15384" s="1">
        <v>43630</v>
      </c>
      <c r="D15384" s="1">
        <v>43636</v>
      </c>
      <c r="E15384">
        <v>3385</v>
      </c>
      <c r="F15384">
        <v>94</v>
      </c>
      <c r="G15384">
        <v>1</v>
      </c>
      <c r="H15384">
        <v>83</v>
      </c>
      <c r="I15384">
        <v>70</v>
      </c>
      <c r="J15384">
        <v>4</v>
      </c>
    </row>
    <row r="15385" spans="1:10" x14ac:dyDescent="0.3">
      <c r="A15385">
        <v>1677</v>
      </c>
      <c r="B15385">
        <v>26</v>
      </c>
      <c r="C15385" s="1">
        <v>43630</v>
      </c>
      <c r="D15385" s="1">
        <v>43636</v>
      </c>
      <c r="E15385">
        <v>2758</v>
      </c>
      <c r="F15385">
        <v>51</v>
      </c>
      <c r="G15385">
        <v>1</v>
      </c>
      <c r="H15385">
        <v>67</v>
      </c>
      <c r="I15385">
        <v>46</v>
      </c>
      <c r="J15385">
        <v>6</v>
      </c>
    </row>
    <row r="15386" spans="1:10" x14ac:dyDescent="0.3">
      <c r="A15386">
        <v>1717</v>
      </c>
      <c r="B15386">
        <v>1</v>
      </c>
      <c r="C15386" s="1">
        <v>43630</v>
      </c>
      <c r="D15386" s="1">
        <v>43636</v>
      </c>
      <c r="E15386">
        <v>3925</v>
      </c>
      <c r="F15386">
        <v>20</v>
      </c>
      <c r="G15386">
        <v>2</v>
      </c>
      <c r="H15386">
        <v>67</v>
      </c>
      <c r="I15386">
        <v>40</v>
      </c>
      <c r="J15386">
        <v>34</v>
      </c>
    </row>
    <row r="15387" spans="1:10" x14ac:dyDescent="0.3">
      <c r="A15387">
        <v>2874</v>
      </c>
      <c r="B15387">
        <v>2</v>
      </c>
      <c r="C15387" s="1">
        <v>43630</v>
      </c>
      <c r="D15387" s="1">
        <v>43635</v>
      </c>
      <c r="E15387">
        <v>1143</v>
      </c>
      <c r="F15387">
        <v>83</v>
      </c>
      <c r="G15387">
        <v>2</v>
      </c>
      <c r="H15387">
        <v>53</v>
      </c>
      <c r="I15387">
        <v>45</v>
      </c>
      <c r="J15387">
        <v>30</v>
      </c>
    </row>
    <row r="15388" spans="1:10" x14ac:dyDescent="0.3">
      <c r="A15388">
        <v>3311</v>
      </c>
      <c r="B15388">
        <v>30</v>
      </c>
      <c r="C15388" s="1">
        <v>43630</v>
      </c>
      <c r="D15388" s="1">
        <v>43633</v>
      </c>
      <c r="E15388">
        <v>2062</v>
      </c>
      <c r="F15388">
        <v>51</v>
      </c>
      <c r="G15388">
        <v>1</v>
      </c>
      <c r="H15388">
        <v>91</v>
      </c>
      <c r="I15388">
        <v>77</v>
      </c>
      <c r="J15388">
        <v>21</v>
      </c>
    </row>
    <row r="15389" spans="1:10" x14ac:dyDescent="0.3">
      <c r="A15389">
        <v>4433</v>
      </c>
      <c r="B15389">
        <v>16</v>
      </c>
      <c r="C15389" s="1">
        <v>43630</v>
      </c>
      <c r="D15389" s="1">
        <v>43631</v>
      </c>
      <c r="E15389">
        <v>3064</v>
      </c>
      <c r="F15389">
        <v>22</v>
      </c>
      <c r="G15389">
        <v>1</v>
      </c>
      <c r="H15389">
        <v>92</v>
      </c>
      <c r="I15389">
        <v>36</v>
      </c>
      <c r="J15389">
        <v>36</v>
      </c>
    </row>
    <row r="15390" spans="1:10" x14ac:dyDescent="0.3">
      <c r="A15390">
        <v>4531</v>
      </c>
      <c r="B15390">
        <v>2</v>
      </c>
      <c r="C15390" s="1">
        <v>43630</v>
      </c>
      <c r="D15390" s="1">
        <v>43637</v>
      </c>
      <c r="E15390">
        <v>3760</v>
      </c>
      <c r="F15390">
        <v>14</v>
      </c>
      <c r="G15390">
        <v>1</v>
      </c>
      <c r="H15390">
        <v>93</v>
      </c>
      <c r="I15390">
        <v>65</v>
      </c>
      <c r="J15390">
        <v>24</v>
      </c>
    </row>
    <row r="15391" spans="1:10" x14ac:dyDescent="0.3">
      <c r="A15391">
        <v>4830</v>
      </c>
      <c r="B15391">
        <v>15</v>
      </c>
      <c r="C15391" s="1">
        <v>43630</v>
      </c>
      <c r="D15391" s="1">
        <v>43635</v>
      </c>
      <c r="E15391">
        <v>816</v>
      </c>
      <c r="F15391">
        <v>26</v>
      </c>
      <c r="G15391">
        <v>2</v>
      </c>
      <c r="H15391">
        <v>100</v>
      </c>
      <c r="I15391">
        <v>87</v>
      </c>
      <c r="J15391">
        <v>27</v>
      </c>
    </row>
    <row r="15392" spans="1:10" x14ac:dyDescent="0.3">
      <c r="A15392">
        <v>5091</v>
      </c>
      <c r="B15392">
        <v>16</v>
      </c>
      <c r="C15392" s="1">
        <v>43630</v>
      </c>
      <c r="D15392" s="1">
        <v>43632</v>
      </c>
      <c r="E15392">
        <v>1712</v>
      </c>
      <c r="F15392">
        <v>65</v>
      </c>
      <c r="G15392">
        <v>2</v>
      </c>
      <c r="H15392">
        <v>167</v>
      </c>
      <c r="I15392">
        <v>115</v>
      </c>
      <c r="J15392">
        <v>14</v>
      </c>
    </row>
    <row r="15393" spans="1:10" x14ac:dyDescent="0.3">
      <c r="A15393">
        <v>5929</v>
      </c>
      <c r="B15393">
        <v>29</v>
      </c>
      <c r="C15393" s="1">
        <v>43630</v>
      </c>
      <c r="D15393" s="1">
        <v>43636</v>
      </c>
      <c r="E15393">
        <v>3576</v>
      </c>
      <c r="F15393">
        <v>23</v>
      </c>
      <c r="G15393">
        <v>1</v>
      </c>
      <c r="H15393">
        <v>100</v>
      </c>
      <c r="I15393">
        <v>87</v>
      </c>
      <c r="J15393">
        <v>7</v>
      </c>
    </row>
    <row r="15394" spans="1:10" x14ac:dyDescent="0.3">
      <c r="A15394">
        <v>5969</v>
      </c>
      <c r="B15394">
        <v>28</v>
      </c>
      <c r="C15394" s="1">
        <v>43630</v>
      </c>
      <c r="D15394" s="1">
        <v>43631</v>
      </c>
      <c r="E15394">
        <v>1804</v>
      </c>
      <c r="F15394">
        <v>44</v>
      </c>
      <c r="G15394">
        <v>2</v>
      </c>
      <c r="H15394">
        <v>50</v>
      </c>
      <c r="I15394">
        <v>40</v>
      </c>
      <c r="J15394">
        <v>34</v>
      </c>
    </row>
    <row r="15395" spans="1:10" x14ac:dyDescent="0.3">
      <c r="A15395">
        <v>6055</v>
      </c>
      <c r="B15395">
        <v>27</v>
      </c>
      <c r="C15395" s="1">
        <v>43630</v>
      </c>
      <c r="D15395" s="1">
        <v>43631</v>
      </c>
      <c r="E15395">
        <v>3800</v>
      </c>
      <c r="F15395">
        <v>68</v>
      </c>
      <c r="G15395">
        <v>1</v>
      </c>
      <c r="H15395">
        <v>100</v>
      </c>
      <c r="I15395">
        <v>83</v>
      </c>
      <c r="J15395">
        <v>38</v>
      </c>
    </row>
    <row r="15396" spans="1:10" x14ac:dyDescent="0.3">
      <c r="A15396">
        <v>7067</v>
      </c>
      <c r="B15396">
        <v>27</v>
      </c>
      <c r="C15396" s="1">
        <v>43630</v>
      </c>
      <c r="D15396" s="1">
        <v>43632</v>
      </c>
      <c r="E15396">
        <v>3376</v>
      </c>
      <c r="F15396">
        <v>94</v>
      </c>
      <c r="G15396">
        <v>2</v>
      </c>
      <c r="H15396">
        <v>92</v>
      </c>
      <c r="I15396">
        <v>64</v>
      </c>
      <c r="J15396">
        <v>30</v>
      </c>
    </row>
    <row r="15397" spans="1:10" x14ac:dyDescent="0.3">
      <c r="A15397">
        <v>7854</v>
      </c>
      <c r="B15397">
        <v>29</v>
      </c>
      <c r="C15397" s="1">
        <v>43630</v>
      </c>
      <c r="D15397" s="1">
        <v>43640</v>
      </c>
      <c r="E15397">
        <v>1511</v>
      </c>
      <c r="F15397">
        <v>43</v>
      </c>
      <c r="G15397">
        <v>1</v>
      </c>
      <c r="H15397">
        <v>133</v>
      </c>
      <c r="I15397">
        <v>86</v>
      </c>
      <c r="J15397">
        <v>43</v>
      </c>
    </row>
    <row r="15398" spans="1:10" x14ac:dyDescent="0.3">
      <c r="A15398">
        <v>8549</v>
      </c>
      <c r="B15398">
        <v>18</v>
      </c>
      <c r="C15398" s="1">
        <v>43630</v>
      </c>
      <c r="D15398" s="1">
        <v>43639</v>
      </c>
      <c r="E15398">
        <v>1964</v>
      </c>
      <c r="F15398">
        <v>76</v>
      </c>
      <c r="G15398">
        <v>2</v>
      </c>
      <c r="H15398">
        <v>40</v>
      </c>
      <c r="I15398">
        <v>36</v>
      </c>
      <c r="J15398">
        <v>40</v>
      </c>
    </row>
    <row r="15399" spans="1:10" x14ac:dyDescent="0.3">
      <c r="A15399">
        <v>8763</v>
      </c>
      <c r="B15399">
        <v>29</v>
      </c>
      <c r="C15399" s="1">
        <v>43630</v>
      </c>
      <c r="D15399" s="1">
        <v>43633</v>
      </c>
      <c r="E15399">
        <v>1912</v>
      </c>
      <c r="F15399">
        <v>94</v>
      </c>
      <c r="G15399">
        <v>1</v>
      </c>
      <c r="H15399">
        <v>83</v>
      </c>
      <c r="I15399">
        <v>53</v>
      </c>
      <c r="J15399">
        <v>23</v>
      </c>
    </row>
    <row r="15400" spans="1:10" x14ac:dyDescent="0.3">
      <c r="A15400">
        <v>9026</v>
      </c>
      <c r="B15400">
        <v>4</v>
      </c>
      <c r="C15400" s="1">
        <v>43630</v>
      </c>
      <c r="D15400" s="1">
        <v>43633</v>
      </c>
      <c r="E15400">
        <v>2340</v>
      </c>
      <c r="F15400">
        <v>4</v>
      </c>
      <c r="G15400">
        <v>1</v>
      </c>
      <c r="H15400">
        <v>167</v>
      </c>
      <c r="I15400">
        <v>115</v>
      </c>
      <c r="J15400">
        <v>45</v>
      </c>
    </row>
    <row r="15401" spans="1:10" x14ac:dyDescent="0.3">
      <c r="A15401">
        <v>9298</v>
      </c>
      <c r="B15401">
        <v>5</v>
      </c>
      <c r="C15401" s="1">
        <v>43630</v>
      </c>
      <c r="D15401" s="1">
        <v>43635</v>
      </c>
      <c r="E15401">
        <v>2145</v>
      </c>
      <c r="F15401">
        <v>20</v>
      </c>
      <c r="G15401">
        <v>2</v>
      </c>
      <c r="H15401">
        <v>123</v>
      </c>
      <c r="I15401">
        <v>104</v>
      </c>
      <c r="J15401">
        <v>26</v>
      </c>
    </row>
    <row r="15402" spans="1:10" x14ac:dyDescent="0.3">
      <c r="A15402">
        <v>9550</v>
      </c>
      <c r="B15402">
        <v>22</v>
      </c>
      <c r="C15402" s="1">
        <v>43630</v>
      </c>
      <c r="D15402" s="1">
        <v>43634</v>
      </c>
      <c r="E15402">
        <v>463</v>
      </c>
      <c r="F15402">
        <v>54</v>
      </c>
      <c r="G15402">
        <v>2</v>
      </c>
      <c r="H15402">
        <v>133</v>
      </c>
      <c r="I15402">
        <v>125</v>
      </c>
      <c r="J15402">
        <v>16</v>
      </c>
    </row>
    <row r="15403" spans="1:10" x14ac:dyDescent="0.3">
      <c r="A15403">
        <v>10843</v>
      </c>
      <c r="B15403">
        <v>22</v>
      </c>
      <c r="C15403" s="1">
        <v>43630</v>
      </c>
      <c r="D15403" s="1">
        <v>43634</v>
      </c>
      <c r="E15403">
        <v>4499</v>
      </c>
      <c r="F15403">
        <v>71</v>
      </c>
      <c r="G15403">
        <v>1</v>
      </c>
      <c r="H15403">
        <v>83</v>
      </c>
      <c r="I15403">
        <v>66</v>
      </c>
      <c r="J15403">
        <v>2</v>
      </c>
    </row>
    <row r="15404" spans="1:10" x14ac:dyDescent="0.3">
      <c r="A15404">
        <v>10886</v>
      </c>
      <c r="B15404">
        <v>21</v>
      </c>
      <c r="C15404" s="1">
        <v>43630</v>
      </c>
      <c r="D15404" s="1">
        <v>43637</v>
      </c>
      <c r="E15404">
        <v>3052</v>
      </c>
      <c r="F15404">
        <v>29</v>
      </c>
      <c r="G15404">
        <v>1</v>
      </c>
      <c r="H15404">
        <v>91</v>
      </c>
      <c r="I15404">
        <v>77</v>
      </c>
      <c r="J15404">
        <v>17</v>
      </c>
    </row>
    <row r="15405" spans="1:10" x14ac:dyDescent="0.3">
      <c r="A15405">
        <v>11462</v>
      </c>
      <c r="B15405">
        <v>24</v>
      </c>
      <c r="C15405" s="1">
        <v>43630</v>
      </c>
      <c r="D15405" s="1">
        <v>43637</v>
      </c>
      <c r="E15405">
        <v>2729</v>
      </c>
      <c r="F15405">
        <v>34</v>
      </c>
      <c r="G15405">
        <v>2</v>
      </c>
      <c r="H15405">
        <v>40</v>
      </c>
      <c r="I15405">
        <v>38</v>
      </c>
      <c r="J15405">
        <v>29</v>
      </c>
    </row>
    <row r="15406" spans="1:10" x14ac:dyDescent="0.3">
      <c r="A15406">
        <v>11504</v>
      </c>
      <c r="B15406">
        <v>15</v>
      </c>
      <c r="C15406" s="1">
        <v>43630</v>
      </c>
      <c r="D15406" s="1">
        <v>43636</v>
      </c>
      <c r="E15406">
        <v>2986</v>
      </c>
      <c r="F15406">
        <v>26</v>
      </c>
      <c r="G15406">
        <v>2</v>
      </c>
      <c r="H15406">
        <v>133</v>
      </c>
      <c r="I15406">
        <v>123</v>
      </c>
      <c r="J15406">
        <v>15</v>
      </c>
    </row>
    <row r="15407" spans="1:10" x14ac:dyDescent="0.3">
      <c r="A15407">
        <v>11602</v>
      </c>
      <c r="B15407">
        <v>16</v>
      </c>
      <c r="C15407" s="1">
        <v>43630</v>
      </c>
      <c r="D15407" s="1">
        <v>43639</v>
      </c>
      <c r="E15407">
        <v>2474</v>
      </c>
      <c r="F15407">
        <v>16</v>
      </c>
      <c r="G15407">
        <v>3</v>
      </c>
      <c r="H15407">
        <v>133</v>
      </c>
      <c r="I15407">
        <v>125</v>
      </c>
      <c r="J15407">
        <v>31</v>
      </c>
    </row>
    <row r="15408" spans="1:10" x14ac:dyDescent="0.3">
      <c r="A15408">
        <v>12774</v>
      </c>
      <c r="B15408">
        <v>6</v>
      </c>
      <c r="C15408" s="1">
        <v>43630</v>
      </c>
      <c r="D15408" s="1">
        <v>43634</v>
      </c>
      <c r="E15408">
        <v>2878</v>
      </c>
      <c r="F15408">
        <v>6</v>
      </c>
      <c r="G15408">
        <v>3</v>
      </c>
      <c r="H15408">
        <v>100</v>
      </c>
      <c r="I15408">
        <v>78</v>
      </c>
      <c r="J15408">
        <v>26</v>
      </c>
    </row>
    <row r="15409" spans="1:10" x14ac:dyDescent="0.3">
      <c r="A15409">
        <v>13619</v>
      </c>
      <c r="B15409">
        <v>32</v>
      </c>
      <c r="C15409" s="1">
        <v>43630</v>
      </c>
      <c r="D15409" s="1">
        <v>43631</v>
      </c>
      <c r="E15409">
        <v>3393</v>
      </c>
      <c r="F15409">
        <v>61</v>
      </c>
      <c r="G15409">
        <v>1</v>
      </c>
      <c r="H15409">
        <v>130</v>
      </c>
      <c r="I15409">
        <v>119</v>
      </c>
      <c r="J15409">
        <v>1</v>
      </c>
    </row>
    <row r="15410" spans="1:10" x14ac:dyDescent="0.3">
      <c r="A15410">
        <v>13627</v>
      </c>
      <c r="B15410">
        <v>10</v>
      </c>
      <c r="C15410" s="1">
        <v>43630</v>
      </c>
      <c r="D15410" s="1">
        <v>43638</v>
      </c>
      <c r="E15410">
        <v>3666</v>
      </c>
      <c r="F15410">
        <v>32</v>
      </c>
      <c r="G15410">
        <v>1</v>
      </c>
      <c r="H15410">
        <v>117</v>
      </c>
      <c r="I15410">
        <v>104</v>
      </c>
      <c r="J15410">
        <v>4</v>
      </c>
    </row>
    <row r="15411" spans="1:10" x14ac:dyDescent="0.3">
      <c r="A15411">
        <v>14432</v>
      </c>
      <c r="B15411">
        <v>22</v>
      </c>
      <c r="C15411" s="1">
        <v>43630</v>
      </c>
      <c r="D15411" s="1">
        <v>43630</v>
      </c>
      <c r="E15411">
        <v>4148</v>
      </c>
      <c r="F15411">
        <v>25</v>
      </c>
      <c r="G15411">
        <v>2</v>
      </c>
      <c r="H15411">
        <v>92</v>
      </c>
      <c r="I15411">
        <v>36</v>
      </c>
      <c r="J15411">
        <v>10</v>
      </c>
    </row>
    <row r="15412" spans="1:10" x14ac:dyDescent="0.3">
      <c r="A15412">
        <v>16018</v>
      </c>
      <c r="B15412">
        <v>19</v>
      </c>
      <c r="C15412" s="1">
        <v>43630</v>
      </c>
      <c r="D15412" s="1">
        <v>43633</v>
      </c>
      <c r="E15412">
        <v>4819</v>
      </c>
      <c r="F15412">
        <v>86</v>
      </c>
      <c r="G15412">
        <v>2</v>
      </c>
      <c r="H15412">
        <v>73</v>
      </c>
      <c r="I15412">
        <v>36</v>
      </c>
      <c r="J15412">
        <v>42</v>
      </c>
    </row>
    <row r="15413" spans="1:10" x14ac:dyDescent="0.3">
      <c r="A15413">
        <v>16164</v>
      </c>
      <c r="B15413">
        <v>13</v>
      </c>
      <c r="C15413" s="1">
        <v>43630</v>
      </c>
      <c r="D15413" s="1">
        <v>43632</v>
      </c>
      <c r="E15413">
        <v>2395</v>
      </c>
      <c r="F15413">
        <v>38</v>
      </c>
      <c r="G15413">
        <v>1</v>
      </c>
      <c r="H15413">
        <v>133</v>
      </c>
      <c r="I15413">
        <v>86</v>
      </c>
      <c r="J15413">
        <v>11</v>
      </c>
    </row>
    <row r="15414" spans="1:10" x14ac:dyDescent="0.3">
      <c r="A15414">
        <v>16589</v>
      </c>
      <c r="B15414">
        <v>30</v>
      </c>
      <c r="C15414" s="1">
        <v>43630</v>
      </c>
      <c r="D15414" s="1">
        <v>43639</v>
      </c>
      <c r="E15414">
        <v>4035</v>
      </c>
      <c r="F15414">
        <v>34</v>
      </c>
      <c r="G15414">
        <v>3</v>
      </c>
      <c r="H15414">
        <v>183</v>
      </c>
      <c r="I15414">
        <v>124</v>
      </c>
      <c r="J15414">
        <v>1</v>
      </c>
    </row>
    <row r="15415" spans="1:10" x14ac:dyDescent="0.3">
      <c r="A15415">
        <v>16767</v>
      </c>
      <c r="B15415">
        <v>23</v>
      </c>
      <c r="C15415" s="1">
        <v>43630</v>
      </c>
      <c r="D15415" s="1">
        <v>43631</v>
      </c>
      <c r="E15415">
        <v>3178</v>
      </c>
      <c r="F15415">
        <v>26</v>
      </c>
      <c r="G15415">
        <v>2</v>
      </c>
      <c r="H15415">
        <v>83</v>
      </c>
      <c r="I15415">
        <v>53</v>
      </c>
      <c r="J15415">
        <v>32</v>
      </c>
    </row>
    <row r="15416" spans="1:10" x14ac:dyDescent="0.3">
      <c r="A15416">
        <v>16853</v>
      </c>
      <c r="B15416">
        <v>10</v>
      </c>
      <c r="C15416" s="1">
        <v>43630</v>
      </c>
      <c r="D15416" s="1">
        <v>43636</v>
      </c>
      <c r="E15416">
        <v>213</v>
      </c>
      <c r="F15416">
        <v>80</v>
      </c>
      <c r="G15416">
        <v>3</v>
      </c>
      <c r="H15416">
        <v>123</v>
      </c>
      <c r="I15416">
        <v>104</v>
      </c>
      <c r="J15416">
        <v>31</v>
      </c>
    </row>
    <row r="15417" spans="1:10" x14ac:dyDescent="0.3">
      <c r="A15417">
        <v>18495</v>
      </c>
      <c r="B15417">
        <v>26</v>
      </c>
      <c r="C15417" s="1">
        <v>43630</v>
      </c>
      <c r="D15417" s="1">
        <v>43633</v>
      </c>
      <c r="E15417">
        <v>1769</v>
      </c>
      <c r="F15417">
        <v>92</v>
      </c>
      <c r="G15417">
        <v>2</v>
      </c>
      <c r="H15417">
        <v>97</v>
      </c>
      <c r="I15417">
        <v>67</v>
      </c>
      <c r="J15417">
        <v>30</v>
      </c>
    </row>
    <row r="15418" spans="1:10" x14ac:dyDescent="0.3">
      <c r="A15418">
        <v>18793</v>
      </c>
      <c r="B15418">
        <v>36</v>
      </c>
      <c r="C15418" s="1">
        <v>43630</v>
      </c>
      <c r="D15418" s="1">
        <v>43636</v>
      </c>
      <c r="E15418">
        <v>3671</v>
      </c>
      <c r="F15418">
        <v>35</v>
      </c>
      <c r="G15418">
        <v>1</v>
      </c>
      <c r="H15418">
        <v>83</v>
      </c>
      <c r="I15418">
        <v>70</v>
      </c>
      <c r="J15418">
        <v>33</v>
      </c>
    </row>
    <row r="15419" spans="1:10" x14ac:dyDescent="0.3">
      <c r="A15419">
        <v>18927</v>
      </c>
      <c r="B15419">
        <v>34</v>
      </c>
      <c r="C15419" s="1">
        <v>43630</v>
      </c>
      <c r="D15419" s="1">
        <v>43631</v>
      </c>
      <c r="E15419">
        <v>88</v>
      </c>
      <c r="F15419">
        <v>83</v>
      </c>
      <c r="G15419">
        <v>2</v>
      </c>
      <c r="H15419">
        <v>100</v>
      </c>
      <c r="I15419">
        <v>83</v>
      </c>
      <c r="J15419">
        <v>29</v>
      </c>
    </row>
    <row r="15420" spans="1:10" x14ac:dyDescent="0.3">
      <c r="A15420">
        <v>19947</v>
      </c>
      <c r="B15420">
        <v>31</v>
      </c>
      <c r="C15420" s="1">
        <v>43630</v>
      </c>
      <c r="D15420" s="1">
        <v>43636</v>
      </c>
      <c r="E15420">
        <v>4104</v>
      </c>
      <c r="F15420">
        <v>49</v>
      </c>
      <c r="G15420">
        <v>3</v>
      </c>
      <c r="H15420">
        <v>50</v>
      </c>
      <c r="I15420">
        <v>40</v>
      </c>
      <c r="J15420">
        <v>14</v>
      </c>
    </row>
    <row r="15421" spans="1:10" x14ac:dyDescent="0.3">
      <c r="A15421">
        <v>20323</v>
      </c>
      <c r="B15421">
        <v>25</v>
      </c>
      <c r="C15421" s="1">
        <v>43630</v>
      </c>
      <c r="D15421" s="1">
        <v>43639</v>
      </c>
      <c r="E15421">
        <v>1605</v>
      </c>
      <c r="F15421">
        <v>64</v>
      </c>
      <c r="G15421">
        <v>2</v>
      </c>
      <c r="H15421">
        <v>100</v>
      </c>
      <c r="I15421">
        <v>86</v>
      </c>
      <c r="J15421">
        <v>16</v>
      </c>
    </row>
    <row r="15422" spans="1:10" x14ac:dyDescent="0.3">
      <c r="A15422">
        <v>20570</v>
      </c>
      <c r="B15422">
        <v>20</v>
      </c>
      <c r="C15422" s="1">
        <v>43630</v>
      </c>
      <c r="D15422" s="1">
        <v>43637</v>
      </c>
      <c r="E15422">
        <v>4776</v>
      </c>
      <c r="F15422">
        <v>81</v>
      </c>
      <c r="G15422">
        <v>2</v>
      </c>
      <c r="H15422">
        <v>83</v>
      </c>
      <c r="I15422">
        <v>70</v>
      </c>
      <c r="J15422">
        <v>7</v>
      </c>
    </row>
    <row r="15423" spans="1:10" x14ac:dyDescent="0.3">
      <c r="A15423">
        <v>22649</v>
      </c>
      <c r="B15423">
        <v>35</v>
      </c>
      <c r="C15423" s="1">
        <v>43630</v>
      </c>
      <c r="D15423" s="1">
        <v>43633</v>
      </c>
      <c r="E15423">
        <v>6414</v>
      </c>
      <c r="F15423">
        <v>10</v>
      </c>
      <c r="G15423">
        <v>1</v>
      </c>
      <c r="H15423">
        <v>91</v>
      </c>
      <c r="I15423">
        <v>77</v>
      </c>
      <c r="J15423">
        <v>6</v>
      </c>
    </row>
    <row r="15424" spans="1:10" x14ac:dyDescent="0.3">
      <c r="A15424">
        <v>22986</v>
      </c>
      <c r="B15424">
        <v>46</v>
      </c>
      <c r="C15424" s="1">
        <v>43630</v>
      </c>
      <c r="D15424" s="1">
        <v>43631</v>
      </c>
      <c r="E15424">
        <v>5385</v>
      </c>
      <c r="F15424">
        <v>8</v>
      </c>
      <c r="G15424">
        <v>2</v>
      </c>
      <c r="H15424">
        <v>40</v>
      </c>
      <c r="I15424">
        <v>36</v>
      </c>
      <c r="J15424">
        <v>9</v>
      </c>
    </row>
    <row r="15425" spans="1:10" x14ac:dyDescent="0.3">
      <c r="A15425">
        <v>23176</v>
      </c>
      <c r="B15425">
        <v>17</v>
      </c>
      <c r="C15425" s="1">
        <v>43630</v>
      </c>
      <c r="D15425" s="1">
        <v>43635</v>
      </c>
      <c r="E15425">
        <v>4529</v>
      </c>
      <c r="F15425">
        <v>6</v>
      </c>
      <c r="G15425">
        <v>2</v>
      </c>
      <c r="H15425">
        <v>60</v>
      </c>
      <c r="I15425">
        <v>54</v>
      </c>
      <c r="J15425">
        <v>23</v>
      </c>
    </row>
    <row r="15426" spans="1:10" x14ac:dyDescent="0.3">
      <c r="A15426">
        <v>23717</v>
      </c>
      <c r="B15426">
        <v>30</v>
      </c>
      <c r="C15426" s="1">
        <v>43630</v>
      </c>
      <c r="D15426" s="1">
        <v>43634</v>
      </c>
      <c r="E15426">
        <v>281</v>
      </c>
      <c r="F15426">
        <v>39</v>
      </c>
      <c r="G15426">
        <v>1</v>
      </c>
      <c r="H15426">
        <v>133</v>
      </c>
      <c r="I15426">
        <v>86</v>
      </c>
      <c r="J15426">
        <v>3</v>
      </c>
    </row>
    <row r="15427" spans="1:10" x14ac:dyDescent="0.3">
      <c r="A15427">
        <v>25820</v>
      </c>
      <c r="B15427">
        <v>13</v>
      </c>
      <c r="C15427" s="1">
        <v>43630</v>
      </c>
      <c r="D15427" s="1">
        <v>43634</v>
      </c>
      <c r="E15427">
        <v>1141</v>
      </c>
      <c r="F15427">
        <v>5</v>
      </c>
      <c r="G15427">
        <v>2</v>
      </c>
      <c r="H15427">
        <v>100</v>
      </c>
      <c r="I15427">
        <v>83</v>
      </c>
      <c r="J15427">
        <v>21</v>
      </c>
    </row>
    <row r="15428" spans="1:10" x14ac:dyDescent="0.3">
      <c r="A15428">
        <v>26396</v>
      </c>
      <c r="B15428">
        <v>33</v>
      </c>
      <c r="C15428" s="1">
        <v>43630</v>
      </c>
      <c r="D15428" s="1">
        <v>43638</v>
      </c>
      <c r="E15428">
        <v>3529</v>
      </c>
      <c r="F15428">
        <v>34</v>
      </c>
      <c r="G15428">
        <v>1</v>
      </c>
      <c r="H15428">
        <v>133</v>
      </c>
      <c r="I15428">
        <v>86</v>
      </c>
      <c r="J15428">
        <v>22</v>
      </c>
    </row>
    <row r="15429" spans="1:10" x14ac:dyDescent="0.3">
      <c r="A15429">
        <v>26948</v>
      </c>
      <c r="B15429">
        <v>48</v>
      </c>
      <c r="C15429" s="1">
        <v>43630</v>
      </c>
      <c r="D15429" s="1">
        <v>43635</v>
      </c>
      <c r="E15429">
        <v>3691</v>
      </c>
      <c r="F15429">
        <v>93</v>
      </c>
      <c r="G15429">
        <v>2</v>
      </c>
      <c r="H15429">
        <v>83</v>
      </c>
      <c r="I15429">
        <v>70</v>
      </c>
      <c r="J15429">
        <v>15</v>
      </c>
    </row>
    <row r="15430" spans="1:10" x14ac:dyDescent="0.3">
      <c r="A15430">
        <v>28854</v>
      </c>
      <c r="B15430">
        <v>54</v>
      </c>
      <c r="C15430" s="1">
        <v>43630</v>
      </c>
      <c r="D15430" s="1">
        <v>43631</v>
      </c>
      <c r="E15430">
        <v>2037</v>
      </c>
      <c r="F15430">
        <v>66</v>
      </c>
      <c r="G15430">
        <v>1</v>
      </c>
      <c r="H15430">
        <v>93</v>
      </c>
      <c r="I15430">
        <v>65</v>
      </c>
      <c r="J15430">
        <v>18</v>
      </c>
    </row>
    <row r="15431" spans="1:10" x14ac:dyDescent="0.3">
      <c r="A15431">
        <v>29030</v>
      </c>
      <c r="B15431">
        <v>20</v>
      </c>
      <c r="C15431" s="1">
        <v>43630</v>
      </c>
      <c r="D15431" s="1">
        <v>43638</v>
      </c>
      <c r="E15431">
        <v>3300</v>
      </c>
      <c r="F15431">
        <v>4</v>
      </c>
      <c r="G15431">
        <v>1</v>
      </c>
      <c r="H15431">
        <v>117</v>
      </c>
      <c r="I15431">
        <v>104</v>
      </c>
      <c r="J15431">
        <v>3</v>
      </c>
    </row>
    <row r="15432" spans="1:10" x14ac:dyDescent="0.3">
      <c r="A15432">
        <v>29736</v>
      </c>
      <c r="B15432">
        <v>42</v>
      </c>
      <c r="C15432" s="1">
        <v>43630</v>
      </c>
      <c r="D15432" s="1">
        <v>43635</v>
      </c>
      <c r="E15432">
        <v>5104</v>
      </c>
      <c r="F15432">
        <v>35</v>
      </c>
      <c r="G15432">
        <v>1</v>
      </c>
      <c r="H15432">
        <v>53</v>
      </c>
      <c r="I15432">
        <v>45</v>
      </c>
      <c r="J15432">
        <v>18</v>
      </c>
    </row>
    <row r="15433" spans="1:10" x14ac:dyDescent="0.3">
      <c r="A15433">
        <v>483</v>
      </c>
      <c r="B15433">
        <v>2</v>
      </c>
      <c r="C15433" s="1">
        <v>43629</v>
      </c>
      <c r="D15433" s="1">
        <v>43634</v>
      </c>
      <c r="E15433">
        <v>3823</v>
      </c>
      <c r="F15433">
        <v>78</v>
      </c>
      <c r="G15433">
        <v>2</v>
      </c>
      <c r="H15433">
        <v>65</v>
      </c>
      <c r="I15433">
        <v>52</v>
      </c>
      <c r="J15433">
        <v>43</v>
      </c>
    </row>
    <row r="15434" spans="1:10" x14ac:dyDescent="0.3">
      <c r="A15434">
        <v>1158</v>
      </c>
      <c r="B15434">
        <v>8</v>
      </c>
      <c r="C15434" s="1">
        <v>43629</v>
      </c>
      <c r="D15434" s="1">
        <v>43633</v>
      </c>
      <c r="E15434">
        <v>464</v>
      </c>
      <c r="F15434">
        <v>73</v>
      </c>
      <c r="G15434">
        <v>2</v>
      </c>
      <c r="H15434">
        <v>100</v>
      </c>
      <c r="I15434">
        <v>86</v>
      </c>
      <c r="J15434">
        <v>1</v>
      </c>
    </row>
    <row r="15435" spans="1:10" x14ac:dyDescent="0.3">
      <c r="A15435">
        <v>1198</v>
      </c>
      <c r="B15435">
        <v>29</v>
      </c>
      <c r="C15435" s="1">
        <v>43629</v>
      </c>
      <c r="D15435" s="1">
        <v>43631</v>
      </c>
      <c r="E15435">
        <v>2075</v>
      </c>
      <c r="F15435">
        <v>10</v>
      </c>
      <c r="G15435">
        <v>2</v>
      </c>
      <c r="H15435">
        <v>83</v>
      </c>
      <c r="I15435">
        <v>66</v>
      </c>
      <c r="J15435">
        <v>29</v>
      </c>
    </row>
    <row r="15436" spans="1:10" x14ac:dyDescent="0.3">
      <c r="A15436">
        <v>1510</v>
      </c>
      <c r="B15436">
        <v>20</v>
      </c>
      <c r="C15436" s="1">
        <v>43629</v>
      </c>
      <c r="D15436" s="1">
        <v>43631</v>
      </c>
      <c r="E15436">
        <v>1788</v>
      </c>
      <c r="F15436">
        <v>55</v>
      </c>
      <c r="G15436">
        <v>1</v>
      </c>
      <c r="H15436">
        <v>40</v>
      </c>
      <c r="I15436">
        <v>36</v>
      </c>
      <c r="J15436">
        <v>16</v>
      </c>
    </row>
    <row r="15437" spans="1:10" x14ac:dyDescent="0.3">
      <c r="A15437">
        <v>1565</v>
      </c>
      <c r="B15437">
        <v>27</v>
      </c>
      <c r="C15437" s="1">
        <v>43629</v>
      </c>
      <c r="D15437" s="1">
        <v>43630</v>
      </c>
      <c r="E15437">
        <v>1393</v>
      </c>
      <c r="F15437">
        <v>57</v>
      </c>
      <c r="G15437">
        <v>2</v>
      </c>
      <c r="H15437">
        <v>100</v>
      </c>
      <c r="I15437">
        <v>78</v>
      </c>
      <c r="J15437">
        <v>41</v>
      </c>
    </row>
    <row r="15438" spans="1:10" x14ac:dyDescent="0.3">
      <c r="A15438">
        <v>2529</v>
      </c>
      <c r="B15438">
        <v>24</v>
      </c>
      <c r="C15438" s="1">
        <v>43629</v>
      </c>
      <c r="D15438" s="1">
        <v>43637</v>
      </c>
      <c r="E15438">
        <v>3270</v>
      </c>
      <c r="F15438">
        <v>40</v>
      </c>
      <c r="G15438">
        <v>2</v>
      </c>
      <c r="H15438">
        <v>40</v>
      </c>
      <c r="I15438">
        <v>36</v>
      </c>
      <c r="J15438">
        <v>44</v>
      </c>
    </row>
    <row r="15439" spans="1:10" x14ac:dyDescent="0.3">
      <c r="A15439">
        <v>2828</v>
      </c>
      <c r="B15439">
        <v>25</v>
      </c>
      <c r="C15439" s="1">
        <v>43629</v>
      </c>
      <c r="D15439" s="1">
        <v>43634</v>
      </c>
      <c r="E15439">
        <v>3294</v>
      </c>
      <c r="F15439">
        <v>68</v>
      </c>
      <c r="G15439">
        <v>2</v>
      </c>
      <c r="H15439">
        <v>47</v>
      </c>
      <c r="I15439">
        <v>39</v>
      </c>
      <c r="J15439">
        <v>44</v>
      </c>
    </row>
    <row r="15440" spans="1:10" x14ac:dyDescent="0.3">
      <c r="A15440">
        <v>3119</v>
      </c>
      <c r="B15440">
        <v>20</v>
      </c>
      <c r="C15440" s="1">
        <v>43629</v>
      </c>
      <c r="D15440" s="1">
        <v>43637</v>
      </c>
      <c r="E15440">
        <v>181</v>
      </c>
      <c r="F15440">
        <v>75</v>
      </c>
      <c r="G15440">
        <v>2</v>
      </c>
      <c r="H15440">
        <v>67</v>
      </c>
      <c r="I15440">
        <v>40</v>
      </c>
      <c r="J15440">
        <v>15</v>
      </c>
    </row>
    <row r="15441" spans="1:10" x14ac:dyDescent="0.3">
      <c r="A15441">
        <v>3170</v>
      </c>
      <c r="B15441">
        <v>7</v>
      </c>
      <c r="C15441" s="1">
        <v>43629</v>
      </c>
      <c r="D15441" s="1">
        <v>43636</v>
      </c>
      <c r="E15441">
        <v>1793</v>
      </c>
      <c r="F15441">
        <v>46</v>
      </c>
      <c r="G15441">
        <v>1</v>
      </c>
      <c r="H15441">
        <v>50</v>
      </c>
      <c r="I15441">
        <v>40</v>
      </c>
      <c r="J15441">
        <v>29</v>
      </c>
    </row>
    <row r="15442" spans="1:10" x14ac:dyDescent="0.3">
      <c r="A15442">
        <v>3325</v>
      </c>
      <c r="B15442">
        <v>1</v>
      </c>
      <c r="C15442" s="1">
        <v>43629</v>
      </c>
      <c r="D15442" s="1">
        <v>43634</v>
      </c>
      <c r="E15442">
        <v>479</v>
      </c>
      <c r="F15442">
        <v>98</v>
      </c>
      <c r="G15442">
        <v>1</v>
      </c>
      <c r="H15442">
        <v>83</v>
      </c>
      <c r="I15442">
        <v>53</v>
      </c>
      <c r="J15442">
        <v>40</v>
      </c>
    </row>
    <row r="15443" spans="1:10" x14ac:dyDescent="0.3">
      <c r="A15443">
        <v>4599</v>
      </c>
      <c r="B15443">
        <v>21</v>
      </c>
      <c r="C15443" s="1">
        <v>43629</v>
      </c>
      <c r="D15443" s="1">
        <v>43636</v>
      </c>
      <c r="E15443">
        <v>2616</v>
      </c>
      <c r="F15443">
        <v>56</v>
      </c>
      <c r="G15443">
        <v>1</v>
      </c>
      <c r="H15443">
        <v>83</v>
      </c>
      <c r="I15443">
        <v>66</v>
      </c>
      <c r="J15443">
        <v>3</v>
      </c>
    </row>
    <row r="15444" spans="1:10" x14ac:dyDescent="0.3">
      <c r="A15444">
        <v>4685</v>
      </c>
      <c r="B15444">
        <v>25</v>
      </c>
      <c r="C15444" s="1">
        <v>43629</v>
      </c>
      <c r="D15444" s="1">
        <v>43630</v>
      </c>
      <c r="E15444">
        <v>879</v>
      </c>
      <c r="F15444">
        <v>19</v>
      </c>
      <c r="G15444">
        <v>1</v>
      </c>
      <c r="H15444">
        <v>40</v>
      </c>
      <c r="I15444">
        <v>36</v>
      </c>
      <c r="J15444">
        <v>21</v>
      </c>
    </row>
    <row r="15445" spans="1:10" x14ac:dyDescent="0.3">
      <c r="A15445">
        <v>5072</v>
      </c>
      <c r="B15445">
        <v>25</v>
      </c>
      <c r="C15445" s="1">
        <v>43629</v>
      </c>
      <c r="D15445" s="1">
        <v>43632</v>
      </c>
      <c r="E15445">
        <v>1746</v>
      </c>
      <c r="F15445">
        <v>32</v>
      </c>
      <c r="G15445">
        <v>2</v>
      </c>
      <c r="H15445">
        <v>100</v>
      </c>
      <c r="I15445">
        <v>78</v>
      </c>
      <c r="J15445">
        <v>23</v>
      </c>
    </row>
    <row r="15446" spans="1:10" x14ac:dyDescent="0.3">
      <c r="A15446">
        <v>6243</v>
      </c>
      <c r="B15446">
        <v>30</v>
      </c>
      <c r="C15446" s="1">
        <v>43629</v>
      </c>
      <c r="D15446" s="1">
        <v>43629</v>
      </c>
      <c r="E15446">
        <v>3289</v>
      </c>
      <c r="F15446">
        <v>50</v>
      </c>
      <c r="G15446">
        <v>2</v>
      </c>
      <c r="H15446">
        <v>53</v>
      </c>
      <c r="I15446">
        <v>45</v>
      </c>
      <c r="J15446">
        <v>12</v>
      </c>
    </row>
    <row r="15447" spans="1:10" x14ac:dyDescent="0.3">
      <c r="A15447">
        <v>6417</v>
      </c>
      <c r="B15447">
        <v>14</v>
      </c>
      <c r="C15447" s="1">
        <v>43629</v>
      </c>
      <c r="D15447" s="1">
        <v>43635</v>
      </c>
      <c r="E15447">
        <v>2447</v>
      </c>
      <c r="F15447">
        <v>56</v>
      </c>
      <c r="G15447">
        <v>2</v>
      </c>
      <c r="H15447">
        <v>83</v>
      </c>
      <c r="I15447">
        <v>70</v>
      </c>
      <c r="J15447">
        <v>24</v>
      </c>
    </row>
    <row r="15448" spans="1:10" x14ac:dyDescent="0.3">
      <c r="A15448">
        <v>7534</v>
      </c>
      <c r="B15448">
        <v>13</v>
      </c>
      <c r="C15448" s="1">
        <v>43629</v>
      </c>
      <c r="D15448" s="1">
        <v>43637</v>
      </c>
      <c r="E15448">
        <v>573</v>
      </c>
      <c r="F15448">
        <v>44</v>
      </c>
      <c r="G15448">
        <v>1</v>
      </c>
      <c r="H15448">
        <v>40</v>
      </c>
      <c r="I15448">
        <v>36</v>
      </c>
      <c r="J15448">
        <v>30</v>
      </c>
    </row>
    <row r="15449" spans="1:10" x14ac:dyDescent="0.3">
      <c r="A15449">
        <v>7862</v>
      </c>
      <c r="B15449">
        <v>5</v>
      </c>
      <c r="C15449" s="1">
        <v>43629</v>
      </c>
      <c r="D15449" s="1">
        <v>43630</v>
      </c>
      <c r="E15449">
        <v>3655</v>
      </c>
      <c r="F15449">
        <v>87</v>
      </c>
      <c r="G15449">
        <v>1</v>
      </c>
      <c r="H15449">
        <v>93</v>
      </c>
      <c r="I15449">
        <v>65</v>
      </c>
      <c r="J15449">
        <v>17</v>
      </c>
    </row>
    <row r="15450" spans="1:10" x14ac:dyDescent="0.3">
      <c r="A15450">
        <v>7896</v>
      </c>
      <c r="B15450">
        <v>23</v>
      </c>
      <c r="C15450" s="1">
        <v>43629</v>
      </c>
      <c r="D15450" s="1">
        <v>43630</v>
      </c>
      <c r="E15450">
        <v>679</v>
      </c>
      <c r="F15450">
        <v>89</v>
      </c>
      <c r="G15450">
        <v>1</v>
      </c>
      <c r="H15450">
        <v>133</v>
      </c>
      <c r="I15450">
        <v>125</v>
      </c>
      <c r="J15450">
        <v>3</v>
      </c>
    </row>
    <row r="15451" spans="1:10" x14ac:dyDescent="0.3">
      <c r="A15451">
        <v>9338</v>
      </c>
      <c r="B15451">
        <v>8</v>
      </c>
      <c r="C15451" s="1">
        <v>43629</v>
      </c>
      <c r="D15451" s="1">
        <v>43633</v>
      </c>
      <c r="E15451">
        <v>1661</v>
      </c>
      <c r="F15451">
        <v>46</v>
      </c>
      <c r="G15451">
        <v>2</v>
      </c>
      <c r="H15451">
        <v>133</v>
      </c>
      <c r="I15451">
        <v>86</v>
      </c>
      <c r="J15451">
        <v>12</v>
      </c>
    </row>
    <row r="15452" spans="1:10" x14ac:dyDescent="0.3">
      <c r="A15452">
        <v>9377</v>
      </c>
      <c r="B15452">
        <v>5</v>
      </c>
      <c r="C15452" s="1">
        <v>43629</v>
      </c>
      <c r="D15452" s="1">
        <v>43629</v>
      </c>
      <c r="E15452">
        <v>3069</v>
      </c>
      <c r="F15452">
        <v>6</v>
      </c>
      <c r="G15452">
        <v>2</v>
      </c>
      <c r="H15452">
        <v>83</v>
      </c>
      <c r="I15452">
        <v>66</v>
      </c>
      <c r="J15452">
        <v>41</v>
      </c>
    </row>
    <row r="15453" spans="1:10" x14ac:dyDescent="0.3">
      <c r="A15453">
        <v>9392</v>
      </c>
      <c r="B15453">
        <v>11</v>
      </c>
      <c r="C15453" s="1">
        <v>43629</v>
      </c>
      <c r="D15453" s="1">
        <v>43629</v>
      </c>
      <c r="E15453">
        <v>665</v>
      </c>
      <c r="F15453">
        <v>21</v>
      </c>
      <c r="G15453">
        <v>1</v>
      </c>
      <c r="H15453">
        <v>167</v>
      </c>
      <c r="I15453">
        <v>115</v>
      </c>
      <c r="J15453">
        <v>37</v>
      </c>
    </row>
    <row r="15454" spans="1:10" x14ac:dyDescent="0.3">
      <c r="A15454">
        <v>9432</v>
      </c>
      <c r="B15454">
        <v>22</v>
      </c>
      <c r="C15454" s="1">
        <v>43629</v>
      </c>
      <c r="D15454" s="1">
        <v>43634</v>
      </c>
      <c r="E15454">
        <v>3547</v>
      </c>
      <c r="F15454">
        <v>98</v>
      </c>
      <c r="G15454">
        <v>1</v>
      </c>
      <c r="H15454">
        <v>40</v>
      </c>
      <c r="I15454">
        <v>38</v>
      </c>
      <c r="J15454">
        <v>27</v>
      </c>
    </row>
    <row r="15455" spans="1:10" x14ac:dyDescent="0.3">
      <c r="A15455">
        <v>9628</v>
      </c>
      <c r="B15455">
        <v>23</v>
      </c>
      <c r="C15455" s="1">
        <v>43629</v>
      </c>
      <c r="D15455" s="1">
        <v>43633</v>
      </c>
      <c r="E15455">
        <v>3472</v>
      </c>
      <c r="F15455">
        <v>32</v>
      </c>
      <c r="G15455">
        <v>1</v>
      </c>
      <c r="H15455">
        <v>133</v>
      </c>
      <c r="I15455">
        <v>125</v>
      </c>
      <c r="J15455">
        <v>28</v>
      </c>
    </row>
    <row r="15456" spans="1:10" x14ac:dyDescent="0.3">
      <c r="A15456">
        <v>10209</v>
      </c>
      <c r="B15456">
        <v>29</v>
      </c>
      <c r="C15456" s="1">
        <v>43629</v>
      </c>
      <c r="D15456" s="1">
        <v>43639</v>
      </c>
      <c r="E15456">
        <v>2074</v>
      </c>
      <c r="F15456">
        <v>27</v>
      </c>
      <c r="G15456">
        <v>2</v>
      </c>
      <c r="H15456">
        <v>133</v>
      </c>
      <c r="I15456">
        <v>125</v>
      </c>
      <c r="J15456">
        <v>9</v>
      </c>
    </row>
    <row r="15457" spans="1:10" x14ac:dyDescent="0.3">
      <c r="A15457">
        <v>10575</v>
      </c>
      <c r="B15457">
        <v>13</v>
      </c>
      <c r="C15457" s="1">
        <v>43629</v>
      </c>
      <c r="D15457" s="1">
        <v>43637</v>
      </c>
      <c r="E15457">
        <v>4219</v>
      </c>
      <c r="F15457">
        <v>19</v>
      </c>
      <c r="G15457">
        <v>3</v>
      </c>
      <c r="H15457">
        <v>92</v>
      </c>
      <c r="I15457">
        <v>64</v>
      </c>
      <c r="J15457">
        <v>22</v>
      </c>
    </row>
    <row r="15458" spans="1:10" x14ac:dyDescent="0.3">
      <c r="A15458">
        <v>10898</v>
      </c>
      <c r="B15458">
        <v>38</v>
      </c>
      <c r="C15458" s="1">
        <v>43629</v>
      </c>
      <c r="D15458" s="1">
        <v>43638</v>
      </c>
      <c r="E15458">
        <v>2967</v>
      </c>
      <c r="F15458">
        <v>11</v>
      </c>
      <c r="G15458">
        <v>3</v>
      </c>
      <c r="H15458">
        <v>92</v>
      </c>
      <c r="I15458">
        <v>64</v>
      </c>
      <c r="J15458">
        <v>19</v>
      </c>
    </row>
    <row r="15459" spans="1:10" x14ac:dyDescent="0.3">
      <c r="A15459">
        <v>12469</v>
      </c>
      <c r="B15459">
        <v>29</v>
      </c>
      <c r="C15459" s="1">
        <v>43629</v>
      </c>
      <c r="D15459" s="1">
        <v>43633</v>
      </c>
      <c r="E15459">
        <v>4664</v>
      </c>
      <c r="F15459">
        <v>70</v>
      </c>
      <c r="G15459">
        <v>2</v>
      </c>
      <c r="H15459">
        <v>100</v>
      </c>
      <c r="I15459">
        <v>83</v>
      </c>
      <c r="J15459">
        <v>8</v>
      </c>
    </row>
    <row r="15460" spans="1:10" x14ac:dyDescent="0.3">
      <c r="A15460">
        <v>12528</v>
      </c>
      <c r="B15460">
        <v>17</v>
      </c>
      <c r="C15460" s="1">
        <v>43629</v>
      </c>
      <c r="D15460" s="1">
        <v>43632</v>
      </c>
      <c r="E15460">
        <v>4312</v>
      </c>
      <c r="F15460">
        <v>72</v>
      </c>
      <c r="G15460">
        <v>1</v>
      </c>
      <c r="H15460">
        <v>40</v>
      </c>
      <c r="I15460">
        <v>36</v>
      </c>
      <c r="J15460">
        <v>9</v>
      </c>
    </row>
    <row r="15461" spans="1:10" x14ac:dyDescent="0.3">
      <c r="A15461">
        <v>13066</v>
      </c>
      <c r="B15461">
        <v>20</v>
      </c>
      <c r="C15461" s="1">
        <v>43629</v>
      </c>
      <c r="D15461" s="1">
        <v>43633</v>
      </c>
      <c r="E15461">
        <v>48</v>
      </c>
      <c r="F15461">
        <v>9</v>
      </c>
      <c r="G15461">
        <v>3</v>
      </c>
      <c r="H15461">
        <v>40</v>
      </c>
      <c r="I15461">
        <v>36</v>
      </c>
      <c r="J15461">
        <v>14</v>
      </c>
    </row>
    <row r="15462" spans="1:10" x14ac:dyDescent="0.3">
      <c r="A15462">
        <v>16852</v>
      </c>
      <c r="B15462">
        <v>7</v>
      </c>
      <c r="C15462" s="1">
        <v>43629</v>
      </c>
      <c r="D15462" s="1">
        <v>43635</v>
      </c>
      <c r="E15462">
        <v>2002</v>
      </c>
      <c r="F15462">
        <v>68</v>
      </c>
      <c r="G15462">
        <v>3</v>
      </c>
      <c r="H15462">
        <v>91</v>
      </c>
      <c r="I15462">
        <v>77</v>
      </c>
      <c r="J15462">
        <v>28</v>
      </c>
    </row>
    <row r="15463" spans="1:10" x14ac:dyDescent="0.3">
      <c r="A15463">
        <v>19105</v>
      </c>
      <c r="B15463">
        <v>38</v>
      </c>
      <c r="C15463" s="1">
        <v>43629</v>
      </c>
      <c r="D15463" s="1">
        <v>43631</v>
      </c>
      <c r="E15463">
        <v>895</v>
      </c>
      <c r="F15463">
        <v>36</v>
      </c>
      <c r="G15463">
        <v>2</v>
      </c>
      <c r="H15463">
        <v>50</v>
      </c>
      <c r="I15463">
        <v>40</v>
      </c>
      <c r="J15463">
        <v>1</v>
      </c>
    </row>
    <row r="15464" spans="1:10" x14ac:dyDescent="0.3">
      <c r="A15464">
        <v>20719</v>
      </c>
      <c r="B15464">
        <v>29</v>
      </c>
      <c r="C15464" s="1">
        <v>43629</v>
      </c>
      <c r="D15464" s="1">
        <v>43635</v>
      </c>
      <c r="E15464">
        <v>150</v>
      </c>
      <c r="F15464">
        <v>88</v>
      </c>
      <c r="G15464">
        <v>2</v>
      </c>
      <c r="H15464">
        <v>73</v>
      </c>
      <c r="I15464">
        <v>36</v>
      </c>
      <c r="J15464">
        <v>25</v>
      </c>
    </row>
    <row r="15465" spans="1:10" x14ac:dyDescent="0.3">
      <c r="A15465">
        <v>21462</v>
      </c>
      <c r="B15465">
        <v>11</v>
      </c>
      <c r="C15465" s="1">
        <v>43629</v>
      </c>
      <c r="D15465" s="1">
        <v>43638</v>
      </c>
      <c r="E15465">
        <v>2888</v>
      </c>
      <c r="F15465">
        <v>39</v>
      </c>
      <c r="G15465">
        <v>2</v>
      </c>
      <c r="H15465">
        <v>100</v>
      </c>
      <c r="I15465">
        <v>84</v>
      </c>
      <c r="J15465">
        <v>7</v>
      </c>
    </row>
    <row r="15466" spans="1:10" x14ac:dyDescent="0.3">
      <c r="A15466">
        <v>22585</v>
      </c>
      <c r="B15466">
        <v>35</v>
      </c>
      <c r="C15466" s="1">
        <v>43629</v>
      </c>
      <c r="D15466" s="1">
        <v>43631</v>
      </c>
      <c r="E15466">
        <v>4477</v>
      </c>
      <c r="F15466">
        <v>17</v>
      </c>
      <c r="G15466">
        <v>1</v>
      </c>
      <c r="H15466">
        <v>67</v>
      </c>
      <c r="I15466">
        <v>46</v>
      </c>
      <c r="J15466">
        <v>5</v>
      </c>
    </row>
    <row r="15467" spans="1:10" x14ac:dyDescent="0.3">
      <c r="A15467">
        <v>22877</v>
      </c>
      <c r="B15467">
        <v>54</v>
      </c>
      <c r="C15467" s="1">
        <v>43629</v>
      </c>
      <c r="D15467" s="1">
        <v>43635</v>
      </c>
      <c r="E15467">
        <v>1102</v>
      </c>
      <c r="F15467">
        <v>18</v>
      </c>
      <c r="G15467">
        <v>2</v>
      </c>
      <c r="H15467">
        <v>65</v>
      </c>
      <c r="I15467">
        <v>52</v>
      </c>
      <c r="J15467">
        <v>38</v>
      </c>
    </row>
    <row r="15468" spans="1:10" x14ac:dyDescent="0.3">
      <c r="A15468">
        <v>23303</v>
      </c>
      <c r="B15468">
        <v>26</v>
      </c>
      <c r="C15468" s="1">
        <v>43629</v>
      </c>
      <c r="D15468" s="1">
        <v>43632</v>
      </c>
      <c r="E15468">
        <v>818</v>
      </c>
      <c r="F15468">
        <v>99</v>
      </c>
      <c r="G15468">
        <v>2</v>
      </c>
      <c r="H15468">
        <v>40</v>
      </c>
      <c r="I15468">
        <v>38</v>
      </c>
      <c r="J15468">
        <v>39</v>
      </c>
    </row>
    <row r="15469" spans="1:10" x14ac:dyDescent="0.3">
      <c r="A15469">
        <v>23644</v>
      </c>
      <c r="B15469">
        <v>33</v>
      </c>
      <c r="C15469" s="1">
        <v>43629</v>
      </c>
      <c r="D15469" s="1">
        <v>43635</v>
      </c>
      <c r="E15469">
        <v>46</v>
      </c>
      <c r="F15469">
        <v>92</v>
      </c>
      <c r="G15469">
        <v>2</v>
      </c>
      <c r="H15469">
        <v>83</v>
      </c>
      <c r="I15469">
        <v>70</v>
      </c>
      <c r="J15469">
        <v>16</v>
      </c>
    </row>
    <row r="15470" spans="1:10" x14ac:dyDescent="0.3">
      <c r="A15470">
        <v>23994</v>
      </c>
      <c r="B15470">
        <v>20</v>
      </c>
      <c r="C15470" s="1">
        <v>43629</v>
      </c>
      <c r="D15470" s="1">
        <v>43631</v>
      </c>
      <c r="E15470">
        <v>5738</v>
      </c>
      <c r="F15470">
        <v>59</v>
      </c>
      <c r="G15470">
        <v>2</v>
      </c>
      <c r="H15470">
        <v>40</v>
      </c>
      <c r="I15470">
        <v>38</v>
      </c>
      <c r="J15470">
        <v>8</v>
      </c>
    </row>
    <row r="15471" spans="1:10" x14ac:dyDescent="0.3">
      <c r="A15471">
        <v>24696</v>
      </c>
      <c r="B15471">
        <v>39</v>
      </c>
      <c r="C15471" s="1">
        <v>43629</v>
      </c>
      <c r="D15471" s="1">
        <v>43635</v>
      </c>
      <c r="E15471">
        <v>2911</v>
      </c>
      <c r="F15471">
        <v>10</v>
      </c>
      <c r="G15471">
        <v>1</v>
      </c>
      <c r="H15471">
        <v>53</v>
      </c>
      <c r="I15471">
        <v>45</v>
      </c>
      <c r="J15471">
        <v>4</v>
      </c>
    </row>
    <row r="15472" spans="1:10" x14ac:dyDescent="0.3">
      <c r="A15472">
        <v>24865</v>
      </c>
      <c r="B15472">
        <v>47</v>
      </c>
      <c r="C15472" s="1">
        <v>43629</v>
      </c>
      <c r="D15472" s="1">
        <v>43636</v>
      </c>
      <c r="E15472">
        <v>4868</v>
      </c>
      <c r="F15472">
        <v>11</v>
      </c>
      <c r="G15472">
        <v>2</v>
      </c>
      <c r="H15472">
        <v>100</v>
      </c>
      <c r="I15472">
        <v>87</v>
      </c>
      <c r="J15472">
        <v>21</v>
      </c>
    </row>
    <row r="15473" spans="1:10" x14ac:dyDescent="0.3">
      <c r="A15473">
        <v>25070</v>
      </c>
      <c r="B15473">
        <v>13</v>
      </c>
      <c r="C15473" s="1">
        <v>43629</v>
      </c>
      <c r="D15473" s="1">
        <v>43631</v>
      </c>
      <c r="E15473">
        <v>5876</v>
      </c>
      <c r="F15473">
        <v>25</v>
      </c>
      <c r="G15473">
        <v>1</v>
      </c>
      <c r="H15473">
        <v>133</v>
      </c>
      <c r="I15473">
        <v>123</v>
      </c>
      <c r="J15473">
        <v>40</v>
      </c>
    </row>
    <row r="15474" spans="1:10" x14ac:dyDescent="0.3">
      <c r="A15474">
        <v>25734</v>
      </c>
      <c r="B15474">
        <v>12</v>
      </c>
      <c r="C15474" s="1">
        <v>43629</v>
      </c>
      <c r="D15474" s="1">
        <v>43634</v>
      </c>
      <c r="E15474">
        <v>4442</v>
      </c>
      <c r="F15474">
        <v>98</v>
      </c>
      <c r="G15474">
        <v>1</v>
      </c>
      <c r="H15474">
        <v>50</v>
      </c>
      <c r="I15474">
        <v>40</v>
      </c>
      <c r="J15474">
        <v>38</v>
      </c>
    </row>
    <row r="15475" spans="1:10" x14ac:dyDescent="0.3">
      <c r="A15475">
        <v>26477</v>
      </c>
      <c r="B15475">
        <v>14</v>
      </c>
      <c r="C15475" s="1">
        <v>43629</v>
      </c>
      <c r="D15475" s="1">
        <v>43634</v>
      </c>
      <c r="E15475">
        <v>2971</v>
      </c>
      <c r="F15475">
        <v>32</v>
      </c>
      <c r="G15475">
        <v>1</v>
      </c>
      <c r="H15475">
        <v>65</v>
      </c>
      <c r="I15475">
        <v>52</v>
      </c>
      <c r="J15475">
        <v>10</v>
      </c>
    </row>
    <row r="15476" spans="1:10" x14ac:dyDescent="0.3">
      <c r="A15476">
        <v>28991</v>
      </c>
      <c r="B15476">
        <v>25</v>
      </c>
      <c r="C15476" s="1">
        <v>43629</v>
      </c>
      <c r="D15476" s="1">
        <v>43634</v>
      </c>
      <c r="E15476">
        <v>2507</v>
      </c>
      <c r="F15476">
        <v>28</v>
      </c>
      <c r="G15476">
        <v>2</v>
      </c>
      <c r="H15476">
        <v>40</v>
      </c>
      <c r="I15476">
        <v>36</v>
      </c>
      <c r="J15476">
        <v>40</v>
      </c>
    </row>
    <row r="15477" spans="1:10" x14ac:dyDescent="0.3">
      <c r="A15477">
        <v>29729</v>
      </c>
      <c r="B15477">
        <v>35</v>
      </c>
      <c r="C15477" s="1">
        <v>43629</v>
      </c>
      <c r="D15477" s="1">
        <v>43629</v>
      </c>
      <c r="E15477">
        <v>3023</v>
      </c>
      <c r="F15477">
        <v>16</v>
      </c>
      <c r="G15477">
        <v>1</v>
      </c>
      <c r="H15477">
        <v>83</v>
      </c>
      <c r="I15477">
        <v>70</v>
      </c>
      <c r="J15477">
        <v>26</v>
      </c>
    </row>
    <row r="15478" spans="1:10" x14ac:dyDescent="0.3">
      <c r="A15478">
        <v>29990</v>
      </c>
      <c r="B15478">
        <v>44</v>
      </c>
      <c r="C15478" s="1">
        <v>43629</v>
      </c>
      <c r="D15478" s="1">
        <v>43636</v>
      </c>
      <c r="E15478">
        <v>1067</v>
      </c>
      <c r="F15478">
        <v>60</v>
      </c>
      <c r="G15478">
        <v>1</v>
      </c>
      <c r="H15478">
        <v>123</v>
      </c>
      <c r="I15478">
        <v>104</v>
      </c>
      <c r="J15478">
        <v>32</v>
      </c>
    </row>
    <row r="15479" spans="1:10" x14ac:dyDescent="0.3">
      <c r="A15479">
        <v>356</v>
      </c>
      <c r="B15479">
        <v>23</v>
      </c>
      <c r="C15479" s="1">
        <v>43628</v>
      </c>
      <c r="D15479" s="1">
        <v>43631</v>
      </c>
      <c r="E15479">
        <v>3842</v>
      </c>
      <c r="F15479">
        <v>46</v>
      </c>
      <c r="G15479">
        <v>2</v>
      </c>
      <c r="H15479">
        <v>91</v>
      </c>
      <c r="I15479">
        <v>77</v>
      </c>
      <c r="J15479">
        <v>8</v>
      </c>
    </row>
    <row r="15480" spans="1:10" x14ac:dyDescent="0.3">
      <c r="A15480">
        <v>750</v>
      </c>
      <c r="B15480">
        <v>15</v>
      </c>
      <c r="C15480" s="1">
        <v>43628</v>
      </c>
      <c r="D15480" s="1">
        <v>43634</v>
      </c>
      <c r="E15480">
        <v>1668</v>
      </c>
      <c r="F15480">
        <v>54</v>
      </c>
      <c r="G15480">
        <v>1</v>
      </c>
      <c r="H15480">
        <v>83</v>
      </c>
      <c r="I15480">
        <v>53</v>
      </c>
      <c r="J15480">
        <v>10</v>
      </c>
    </row>
    <row r="15481" spans="1:10" x14ac:dyDescent="0.3">
      <c r="A15481">
        <v>781</v>
      </c>
      <c r="B15481">
        <v>9</v>
      </c>
      <c r="C15481" s="1">
        <v>43628</v>
      </c>
      <c r="D15481" s="1">
        <v>43629</v>
      </c>
      <c r="E15481">
        <v>2815</v>
      </c>
      <c r="F15481">
        <v>35</v>
      </c>
      <c r="G15481">
        <v>2</v>
      </c>
      <c r="H15481">
        <v>93</v>
      </c>
      <c r="I15481">
        <v>65</v>
      </c>
      <c r="J15481">
        <v>29</v>
      </c>
    </row>
    <row r="15482" spans="1:10" x14ac:dyDescent="0.3">
      <c r="A15482">
        <v>1047</v>
      </c>
      <c r="B15482">
        <v>13</v>
      </c>
      <c r="C15482" s="1">
        <v>43628</v>
      </c>
      <c r="D15482" s="1">
        <v>43636</v>
      </c>
      <c r="E15482">
        <v>2738</v>
      </c>
      <c r="F15482">
        <v>7</v>
      </c>
      <c r="G15482">
        <v>2</v>
      </c>
      <c r="H15482">
        <v>67</v>
      </c>
      <c r="I15482">
        <v>53</v>
      </c>
      <c r="J15482">
        <v>10</v>
      </c>
    </row>
    <row r="15483" spans="1:10" x14ac:dyDescent="0.3">
      <c r="A15483">
        <v>1612</v>
      </c>
      <c r="B15483">
        <v>1</v>
      </c>
      <c r="C15483" s="1">
        <v>43628</v>
      </c>
      <c r="D15483" s="1">
        <v>43630</v>
      </c>
      <c r="E15483">
        <v>749</v>
      </c>
      <c r="F15483">
        <v>20</v>
      </c>
      <c r="G15483">
        <v>1</v>
      </c>
      <c r="H15483">
        <v>83</v>
      </c>
      <c r="I15483">
        <v>70</v>
      </c>
      <c r="J15483">
        <v>26</v>
      </c>
    </row>
    <row r="15484" spans="1:10" x14ac:dyDescent="0.3">
      <c r="A15484">
        <v>1810</v>
      </c>
      <c r="B15484">
        <v>14</v>
      </c>
      <c r="C15484" s="1">
        <v>43628</v>
      </c>
      <c r="D15484" s="1">
        <v>43634</v>
      </c>
      <c r="E15484">
        <v>1849</v>
      </c>
      <c r="F15484">
        <v>65</v>
      </c>
      <c r="G15484">
        <v>2</v>
      </c>
      <c r="H15484">
        <v>73</v>
      </c>
      <c r="I15484">
        <v>36</v>
      </c>
      <c r="J15484">
        <v>44</v>
      </c>
    </row>
    <row r="15485" spans="1:10" x14ac:dyDescent="0.3">
      <c r="A15485">
        <v>1920</v>
      </c>
      <c r="B15485">
        <v>9</v>
      </c>
      <c r="C15485" s="1">
        <v>43628</v>
      </c>
      <c r="D15485" s="1">
        <v>43631</v>
      </c>
      <c r="E15485">
        <v>2143</v>
      </c>
      <c r="F15485">
        <v>51</v>
      </c>
      <c r="G15485">
        <v>1</v>
      </c>
      <c r="H15485">
        <v>83</v>
      </c>
      <c r="I15485">
        <v>53</v>
      </c>
      <c r="J15485">
        <v>40</v>
      </c>
    </row>
    <row r="15486" spans="1:10" x14ac:dyDescent="0.3">
      <c r="A15486">
        <v>2445</v>
      </c>
      <c r="B15486">
        <v>14</v>
      </c>
      <c r="C15486" s="1">
        <v>43628</v>
      </c>
      <c r="D15486" s="1">
        <v>43636</v>
      </c>
      <c r="E15486">
        <v>1011</v>
      </c>
      <c r="F15486">
        <v>49</v>
      </c>
      <c r="G15486">
        <v>2</v>
      </c>
      <c r="H15486">
        <v>67</v>
      </c>
      <c r="I15486">
        <v>46</v>
      </c>
      <c r="J15486">
        <v>13</v>
      </c>
    </row>
    <row r="15487" spans="1:10" x14ac:dyDescent="0.3">
      <c r="A15487">
        <v>2549</v>
      </c>
      <c r="B15487">
        <v>21</v>
      </c>
      <c r="C15487" s="1">
        <v>43628</v>
      </c>
      <c r="D15487" s="1">
        <v>43630</v>
      </c>
      <c r="E15487">
        <v>1984</v>
      </c>
      <c r="F15487">
        <v>46</v>
      </c>
      <c r="G15487">
        <v>2</v>
      </c>
      <c r="H15487">
        <v>67</v>
      </c>
      <c r="I15487">
        <v>46</v>
      </c>
      <c r="J15487">
        <v>15</v>
      </c>
    </row>
    <row r="15488" spans="1:10" x14ac:dyDescent="0.3">
      <c r="A15488">
        <v>2621</v>
      </c>
      <c r="B15488">
        <v>11</v>
      </c>
      <c r="C15488" s="1">
        <v>43628</v>
      </c>
      <c r="D15488" s="1">
        <v>43636</v>
      </c>
      <c r="E15488">
        <v>614</v>
      </c>
      <c r="F15488">
        <v>92</v>
      </c>
      <c r="G15488">
        <v>2</v>
      </c>
      <c r="H15488">
        <v>97</v>
      </c>
      <c r="I15488">
        <v>67</v>
      </c>
      <c r="J15488">
        <v>8</v>
      </c>
    </row>
    <row r="15489" spans="1:10" x14ac:dyDescent="0.3">
      <c r="A15489">
        <v>2662</v>
      </c>
      <c r="B15489">
        <v>21</v>
      </c>
      <c r="C15489" s="1">
        <v>43628</v>
      </c>
      <c r="D15489" s="1">
        <v>43636</v>
      </c>
      <c r="E15489">
        <v>1213</v>
      </c>
      <c r="F15489">
        <v>31</v>
      </c>
      <c r="G15489">
        <v>2</v>
      </c>
      <c r="H15489">
        <v>83</v>
      </c>
      <c r="I15489">
        <v>53</v>
      </c>
      <c r="J15489">
        <v>38</v>
      </c>
    </row>
    <row r="15490" spans="1:10" x14ac:dyDescent="0.3">
      <c r="A15490">
        <v>2710</v>
      </c>
      <c r="B15490">
        <v>13</v>
      </c>
      <c r="C15490" s="1">
        <v>43628</v>
      </c>
      <c r="D15490" s="1">
        <v>43637</v>
      </c>
      <c r="E15490">
        <v>2864</v>
      </c>
      <c r="F15490">
        <v>13</v>
      </c>
      <c r="G15490">
        <v>1</v>
      </c>
      <c r="H15490">
        <v>133</v>
      </c>
      <c r="I15490">
        <v>86</v>
      </c>
      <c r="J15490">
        <v>20</v>
      </c>
    </row>
    <row r="15491" spans="1:10" x14ac:dyDescent="0.3">
      <c r="A15491">
        <v>3108</v>
      </c>
      <c r="B15491">
        <v>22</v>
      </c>
      <c r="C15491" s="1">
        <v>43628</v>
      </c>
      <c r="D15491" s="1">
        <v>43638</v>
      </c>
      <c r="E15491">
        <v>221</v>
      </c>
      <c r="F15491">
        <v>35</v>
      </c>
      <c r="G15491">
        <v>2</v>
      </c>
      <c r="H15491">
        <v>92</v>
      </c>
      <c r="I15491">
        <v>64</v>
      </c>
      <c r="J15491">
        <v>4</v>
      </c>
    </row>
    <row r="15492" spans="1:10" x14ac:dyDescent="0.3">
      <c r="A15492">
        <v>3112</v>
      </c>
      <c r="B15492">
        <v>25</v>
      </c>
      <c r="C15492" s="1">
        <v>43628</v>
      </c>
      <c r="D15492" s="1">
        <v>43635</v>
      </c>
      <c r="E15492">
        <v>75</v>
      </c>
      <c r="F15492">
        <v>100</v>
      </c>
      <c r="G15492">
        <v>1</v>
      </c>
      <c r="H15492">
        <v>133</v>
      </c>
      <c r="I15492">
        <v>123</v>
      </c>
      <c r="J15492">
        <v>5</v>
      </c>
    </row>
    <row r="15493" spans="1:10" x14ac:dyDescent="0.3">
      <c r="A15493">
        <v>3247</v>
      </c>
      <c r="B15493">
        <v>4</v>
      </c>
      <c r="C15493" s="1">
        <v>43628</v>
      </c>
      <c r="D15493" s="1">
        <v>43630</v>
      </c>
      <c r="E15493">
        <v>8</v>
      </c>
      <c r="F15493">
        <v>13</v>
      </c>
      <c r="G15493">
        <v>1</v>
      </c>
      <c r="H15493">
        <v>40</v>
      </c>
      <c r="I15493">
        <v>36</v>
      </c>
      <c r="J15493">
        <v>42</v>
      </c>
    </row>
    <row r="15494" spans="1:10" x14ac:dyDescent="0.3">
      <c r="A15494">
        <v>3435</v>
      </c>
      <c r="B15494">
        <v>2</v>
      </c>
      <c r="C15494" s="1">
        <v>43628</v>
      </c>
      <c r="D15494" s="1">
        <v>43630</v>
      </c>
      <c r="E15494">
        <v>961</v>
      </c>
      <c r="F15494">
        <v>49</v>
      </c>
      <c r="G15494">
        <v>2</v>
      </c>
      <c r="H15494">
        <v>52</v>
      </c>
      <c r="I15494">
        <v>36</v>
      </c>
      <c r="J15494">
        <v>15</v>
      </c>
    </row>
    <row r="15495" spans="1:10" x14ac:dyDescent="0.3">
      <c r="A15495">
        <v>3795</v>
      </c>
      <c r="B15495">
        <v>7</v>
      </c>
      <c r="C15495" s="1">
        <v>43628</v>
      </c>
      <c r="D15495" s="1">
        <v>43636</v>
      </c>
      <c r="E15495">
        <v>1401</v>
      </c>
      <c r="F15495">
        <v>89</v>
      </c>
      <c r="G15495">
        <v>2</v>
      </c>
      <c r="H15495">
        <v>183</v>
      </c>
      <c r="I15495">
        <v>124</v>
      </c>
      <c r="J15495">
        <v>11</v>
      </c>
    </row>
    <row r="15496" spans="1:10" x14ac:dyDescent="0.3">
      <c r="A15496">
        <v>4144</v>
      </c>
      <c r="B15496">
        <v>8</v>
      </c>
      <c r="C15496" s="1">
        <v>43628</v>
      </c>
      <c r="D15496" s="1">
        <v>43632</v>
      </c>
      <c r="E15496">
        <v>810</v>
      </c>
      <c r="F15496">
        <v>77</v>
      </c>
      <c r="G15496">
        <v>1</v>
      </c>
      <c r="H15496">
        <v>83</v>
      </c>
      <c r="I15496">
        <v>70</v>
      </c>
      <c r="J15496">
        <v>22</v>
      </c>
    </row>
    <row r="15497" spans="1:10" x14ac:dyDescent="0.3">
      <c r="A15497">
        <v>4379</v>
      </c>
      <c r="B15497">
        <v>14</v>
      </c>
      <c r="C15497" s="1">
        <v>43628</v>
      </c>
      <c r="D15497" s="1">
        <v>43635</v>
      </c>
      <c r="E15497">
        <v>1594</v>
      </c>
      <c r="F15497">
        <v>50</v>
      </c>
      <c r="G15497">
        <v>2</v>
      </c>
      <c r="H15497">
        <v>40</v>
      </c>
      <c r="I15497">
        <v>38</v>
      </c>
      <c r="J15497">
        <v>41</v>
      </c>
    </row>
    <row r="15498" spans="1:10" x14ac:dyDescent="0.3">
      <c r="A15498">
        <v>5194</v>
      </c>
      <c r="B15498">
        <v>9</v>
      </c>
      <c r="C15498" s="1">
        <v>43628</v>
      </c>
      <c r="D15498" s="1">
        <v>43634</v>
      </c>
      <c r="E15498">
        <v>1591</v>
      </c>
      <c r="F15498">
        <v>17</v>
      </c>
      <c r="G15498">
        <v>2</v>
      </c>
      <c r="H15498">
        <v>100</v>
      </c>
      <c r="I15498">
        <v>78</v>
      </c>
      <c r="J15498">
        <v>3</v>
      </c>
    </row>
    <row r="15499" spans="1:10" x14ac:dyDescent="0.3">
      <c r="A15499">
        <v>5552</v>
      </c>
      <c r="B15499">
        <v>27</v>
      </c>
      <c r="C15499" s="1">
        <v>43628</v>
      </c>
      <c r="D15499" s="1">
        <v>43631</v>
      </c>
      <c r="E15499">
        <v>1472</v>
      </c>
      <c r="F15499">
        <v>42</v>
      </c>
      <c r="G15499">
        <v>1</v>
      </c>
      <c r="H15499">
        <v>83</v>
      </c>
      <c r="I15499">
        <v>70</v>
      </c>
      <c r="J15499">
        <v>45</v>
      </c>
    </row>
    <row r="15500" spans="1:10" x14ac:dyDescent="0.3">
      <c r="A15500">
        <v>5627</v>
      </c>
      <c r="B15500">
        <v>18</v>
      </c>
      <c r="C15500" s="1">
        <v>43628</v>
      </c>
      <c r="D15500" s="1">
        <v>43629</v>
      </c>
      <c r="E15500">
        <v>2358</v>
      </c>
      <c r="F15500">
        <v>47</v>
      </c>
      <c r="G15500">
        <v>2</v>
      </c>
      <c r="H15500">
        <v>97</v>
      </c>
      <c r="I15500">
        <v>67</v>
      </c>
      <c r="J15500">
        <v>9</v>
      </c>
    </row>
    <row r="15501" spans="1:10" x14ac:dyDescent="0.3">
      <c r="A15501">
        <v>5716</v>
      </c>
      <c r="B15501">
        <v>9</v>
      </c>
      <c r="C15501" s="1">
        <v>43628</v>
      </c>
      <c r="D15501" s="1">
        <v>43635</v>
      </c>
      <c r="E15501">
        <v>696</v>
      </c>
      <c r="F15501">
        <v>28</v>
      </c>
      <c r="G15501">
        <v>2</v>
      </c>
      <c r="H15501">
        <v>53</v>
      </c>
      <c r="I15501">
        <v>45</v>
      </c>
      <c r="J15501">
        <v>6</v>
      </c>
    </row>
    <row r="15502" spans="1:10" x14ac:dyDescent="0.3">
      <c r="A15502">
        <v>5906</v>
      </c>
      <c r="B15502">
        <v>26</v>
      </c>
      <c r="C15502" s="1">
        <v>43628</v>
      </c>
      <c r="D15502" s="1">
        <v>43629</v>
      </c>
      <c r="E15502">
        <v>436</v>
      </c>
      <c r="F15502">
        <v>93</v>
      </c>
      <c r="G15502">
        <v>2</v>
      </c>
      <c r="H15502">
        <v>83</v>
      </c>
      <c r="I15502">
        <v>66</v>
      </c>
      <c r="J15502">
        <v>25</v>
      </c>
    </row>
    <row r="15503" spans="1:10" x14ac:dyDescent="0.3">
      <c r="A15503">
        <v>6235</v>
      </c>
      <c r="B15503">
        <v>21</v>
      </c>
      <c r="C15503" s="1">
        <v>43628</v>
      </c>
      <c r="D15503" s="1">
        <v>43631</v>
      </c>
      <c r="E15503">
        <v>2243</v>
      </c>
      <c r="F15503">
        <v>17</v>
      </c>
      <c r="G15503">
        <v>2</v>
      </c>
      <c r="H15503">
        <v>100</v>
      </c>
      <c r="I15503">
        <v>87</v>
      </c>
      <c r="J15503">
        <v>6</v>
      </c>
    </row>
    <row r="15504" spans="1:10" x14ac:dyDescent="0.3">
      <c r="A15504">
        <v>6911</v>
      </c>
      <c r="B15504">
        <v>27</v>
      </c>
      <c r="C15504" s="1">
        <v>43628</v>
      </c>
      <c r="D15504" s="1">
        <v>43634</v>
      </c>
      <c r="E15504">
        <v>1586</v>
      </c>
      <c r="F15504">
        <v>35</v>
      </c>
      <c r="G15504">
        <v>2</v>
      </c>
      <c r="H15504">
        <v>133</v>
      </c>
      <c r="I15504">
        <v>125</v>
      </c>
      <c r="J15504">
        <v>28</v>
      </c>
    </row>
    <row r="15505" spans="1:10" x14ac:dyDescent="0.3">
      <c r="A15505">
        <v>7096</v>
      </c>
      <c r="B15505">
        <v>8</v>
      </c>
      <c r="C15505" s="1">
        <v>43628</v>
      </c>
      <c r="D15505" s="1">
        <v>43634</v>
      </c>
      <c r="E15505">
        <v>1199</v>
      </c>
      <c r="F15505">
        <v>92</v>
      </c>
      <c r="G15505">
        <v>1</v>
      </c>
      <c r="H15505">
        <v>133</v>
      </c>
      <c r="I15505">
        <v>86</v>
      </c>
      <c r="J15505">
        <v>9</v>
      </c>
    </row>
    <row r="15506" spans="1:10" x14ac:dyDescent="0.3">
      <c r="A15506">
        <v>7157</v>
      </c>
      <c r="B15506">
        <v>25</v>
      </c>
      <c r="C15506" s="1">
        <v>43628</v>
      </c>
      <c r="D15506" s="1">
        <v>43630</v>
      </c>
      <c r="E15506">
        <v>2384</v>
      </c>
      <c r="F15506">
        <v>9</v>
      </c>
      <c r="G15506">
        <v>1</v>
      </c>
      <c r="H15506">
        <v>91</v>
      </c>
      <c r="I15506">
        <v>77</v>
      </c>
      <c r="J15506">
        <v>34</v>
      </c>
    </row>
    <row r="15507" spans="1:10" x14ac:dyDescent="0.3">
      <c r="A15507">
        <v>7783</v>
      </c>
      <c r="B15507">
        <v>11</v>
      </c>
      <c r="C15507" s="1">
        <v>43628</v>
      </c>
      <c r="D15507" s="1">
        <v>43636</v>
      </c>
      <c r="E15507">
        <v>1299</v>
      </c>
      <c r="F15507">
        <v>1</v>
      </c>
      <c r="G15507">
        <v>2</v>
      </c>
      <c r="H15507">
        <v>52</v>
      </c>
      <c r="I15507">
        <v>36</v>
      </c>
      <c r="J15507">
        <v>24</v>
      </c>
    </row>
    <row r="15508" spans="1:10" x14ac:dyDescent="0.3">
      <c r="A15508">
        <v>7806</v>
      </c>
      <c r="B15508">
        <v>29</v>
      </c>
      <c r="C15508" s="1">
        <v>43628</v>
      </c>
      <c r="D15508" s="1">
        <v>43631</v>
      </c>
      <c r="E15508">
        <v>3191</v>
      </c>
      <c r="F15508">
        <v>45</v>
      </c>
      <c r="G15508">
        <v>2</v>
      </c>
      <c r="H15508">
        <v>92</v>
      </c>
      <c r="I15508">
        <v>64</v>
      </c>
      <c r="J15508">
        <v>34</v>
      </c>
    </row>
    <row r="15509" spans="1:10" x14ac:dyDescent="0.3">
      <c r="A15509">
        <v>8487</v>
      </c>
      <c r="B15509">
        <v>12</v>
      </c>
      <c r="C15509" s="1">
        <v>43628</v>
      </c>
      <c r="D15509" s="1">
        <v>43629</v>
      </c>
      <c r="E15509">
        <v>1503</v>
      </c>
      <c r="F15509">
        <v>36</v>
      </c>
      <c r="G15509">
        <v>1</v>
      </c>
      <c r="H15509">
        <v>100</v>
      </c>
      <c r="I15509">
        <v>86</v>
      </c>
      <c r="J15509">
        <v>9</v>
      </c>
    </row>
    <row r="15510" spans="1:10" x14ac:dyDescent="0.3">
      <c r="A15510">
        <v>8691</v>
      </c>
      <c r="B15510">
        <v>16</v>
      </c>
      <c r="C15510" s="1">
        <v>43628</v>
      </c>
      <c r="D15510" s="1">
        <v>43635</v>
      </c>
      <c r="E15510">
        <v>1383</v>
      </c>
      <c r="F15510">
        <v>85</v>
      </c>
      <c r="G15510">
        <v>1</v>
      </c>
      <c r="H15510">
        <v>83</v>
      </c>
      <c r="I15510">
        <v>53</v>
      </c>
      <c r="J15510">
        <v>20</v>
      </c>
    </row>
    <row r="15511" spans="1:10" x14ac:dyDescent="0.3">
      <c r="A15511">
        <v>8734</v>
      </c>
      <c r="B15511">
        <v>26</v>
      </c>
      <c r="C15511" s="1">
        <v>43628</v>
      </c>
      <c r="D15511" s="1">
        <v>43630</v>
      </c>
      <c r="E15511">
        <v>181</v>
      </c>
      <c r="F15511">
        <v>75</v>
      </c>
      <c r="G15511">
        <v>1</v>
      </c>
      <c r="H15511">
        <v>67</v>
      </c>
      <c r="I15511">
        <v>53</v>
      </c>
      <c r="J15511">
        <v>36</v>
      </c>
    </row>
    <row r="15512" spans="1:10" x14ac:dyDescent="0.3">
      <c r="A15512">
        <v>9004</v>
      </c>
      <c r="B15512">
        <v>2</v>
      </c>
      <c r="C15512" s="1">
        <v>43628</v>
      </c>
      <c r="D15512" s="1">
        <v>43629</v>
      </c>
      <c r="E15512">
        <v>1216</v>
      </c>
      <c r="F15512">
        <v>25</v>
      </c>
      <c r="G15512">
        <v>2</v>
      </c>
      <c r="H15512">
        <v>91</v>
      </c>
      <c r="I15512">
        <v>77</v>
      </c>
      <c r="J15512">
        <v>15</v>
      </c>
    </row>
    <row r="15513" spans="1:10" x14ac:dyDescent="0.3">
      <c r="A15513">
        <v>9615</v>
      </c>
      <c r="B15513">
        <v>14</v>
      </c>
      <c r="C15513" s="1">
        <v>43628</v>
      </c>
      <c r="D15513" s="1">
        <v>43630</v>
      </c>
      <c r="E15513">
        <v>25</v>
      </c>
      <c r="F15513">
        <v>96</v>
      </c>
      <c r="G15513">
        <v>1</v>
      </c>
      <c r="H15513">
        <v>50</v>
      </c>
      <c r="I15513">
        <v>40</v>
      </c>
      <c r="J15513">
        <v>26</v>
      </c>
    </row>
    <row r="15514" spans="1:10" x14ac:dyDescent="0.3">
      <c r="A15514">
        <v>9701</v>
      </c>
      <c r="B15514">
        <v>27</v>
      </c>
      <c r="C15514" s="1">
        <v>43628</v>
      </c>
      <c r="D15514" s="1">
        <v>43636</v>
      </c>
      <c r="E15514">
        <v>635</v>
      </c>
      <c r="F15514">
        <v>78</v>
      </c>
      <c r="G15514">
        <v>1</v>
      </c>
      <c r="H15514">
        <v>52</v>
      </c>
      <c r="I15514">
        <v>36</v>
      </c>
      <c r="J15514">
        <v>23</v>
      </c>
    </row>
    <row r="15515" spans="1:10" x14ac:dyDescent="0.3">
      <c r="A15515">
        <v>10378</v>
      </c>
      <c r="B15515">
        <v>34</v>
      </c>
      <c r="C15515" s="1">
        <v>43628</v>
      </c>
      <c r="D15515" s="1">
        <v>43630</v>
      </c>
      <c r="E15515">
        <v>550</v>
      </c>
      <c r="F15515">
        <v>90</v>
      </c>
      <c r="G15515">
        <v>2</v>
      </c>
      <c r="H15515">
        <v>117</v>
      </c>
      <c r="I15515">
        <v>104</v>
      </c>
      <c r="J15515">
        <v>43</v>
      </c>
    </row>
    <row r="15516" spans="1:10" x14ac:dyDescent="0.3">
      <c r="A15516">
        <v>11022</v>
      </c>
      <c r="B15516">
        <v>17</v>
      </c>
      <c r="C15516" s="1">
        <v>43628</v>
      </c>
      <c r="D15516" s="1">
        <v>43637</v>
      </c>
      <c r="E15516">
        <v>899</v>
      </c>
      <c r="F15516">
        <v>39</v>
      </c>
      <c r="G15516">
        <v>3</v>
      </c>
      <c r="H15516">
        <v>83</v>
      </c>
      <c r="I15516">
        <v>66</v>
      </c>
      <c r="J15516">
        <v>8</v>
      </c>
    </row>
    <row r="15517" spans="1:10" x14ac:dyDescent="0.3">
      <c r="A15517">
        <v>11263</v>
      </c>
      <c r="B15517">
        <v>30</v>
      </c>
      <c r="C15517" s="1">
        <v>43628</v>
      </c>
      <c r="D15517" s="1">
        <v>43637</v>
      </c>
      <c r="E15517">
        <v>336</v>
      </c>
      <c r="F15517">
        <v>77</v>
      </c>
      <c r="G15517">
        <v>1</v>
      </c>
      <c r="H15517">
        <v>100</v>
      </c>
      <c r="I15517">
        <v>83</v>
      </c>
      <c r="J15517">
        <v>8</v>
      </c>
    </row>
    <row r="15518" spans="1:10" x14ac:dyDescent="0.3">
      <c r="A15518">
        <v>11494</v>
      </c>
      <c r="B15518">
        <v>40</v>
      </c>
      <c r="C15518" s="1">
        <v>43628</v>
      </c>
      <c r="D15518" s="1">
        <v>43635</v>
      </c>
      <c r="E15518">
        <v>348</v>
      </c>
      <c r="F15518">
        <v>99</v>
      </c>
      <c r="G15518">
        <v>2</v>
      </c>
      <c r="H15518">
        <v>92</v>
      </c>
      <c r="I15518">
        <v>36</v>
      </c>
      <c r="J15518">
        <v>10</v>
      </c>
    </row>
    <row r="15519" spans="1:10" x14ac:dyDescent="0.3">
      <c r="A15519">
        <v>11846</v>
      </c>
      <c r="B15519">
        <v>21</v>
      </c>
      <c r="C15519" s="1">
        <v>43628</v>
      </c>
      <c r="D15519" s="1">
        <v>43632</v>
      </c>
      <c r="E15519">
        <v>9</v>
      </c>
      <c r="F15519">
        <v>75</v>
      </c>
      <c r="G15519">
        <v>3</v>
      </c>
      <c r="H15519">
        <v>130</v>
      </c>
      <c r="I15519">
        <v>119</v>
      </c>
      <c r="J15519">
        <v>14</v>
      </c>
    </row>
    <row r="15520" spans="1:10" x14ac:dyDescent="0.3">
      <c r="A15520">
        <v>12853</v>
      </c>
      <c r="B15520">
        <v>37</v>
      </c>
      <c r="C15520" s="1">
        <v>43628</v>
      </c>
      <c r="D15520" s="1">
        <v>43636</v>
      </c>
      <c r="E15520">
        <v>3429</v>
      </c>
      <c r="F15520">
        <v>99</v>
      </c>
      <c r="G15520">
        <v>3</v>
      </c>
      <c r="H15520">
        <v>100</v>
      </c>
      <c r="I15520">
        <v>84</v>
      </c>
      <c r="J15520">
        <v>23</v>
      </c>
    </row>
    <row r="15521" spans="1:10" x14ac:dyDescent="0.3">
      <c r="A15521">
        <v>13191</v>
      </c>
      <c r="B15521">
        <v>18</v>
      </c>
      <c r="C15521" s="1">
        <v>43628</v>
      </c>
      <c r="D15521" s="1">
        <v>43632</v>
      </c>
      <c r="E15521">
        <v>4314</v>
      </c>
      <c r="F15521">
        <v>90</v>
      </c>
      <c r="G15521">
        <v>3</v>
      </c>
      <c r="H15521">
        <v>50</v>
      </c>
      <c r="I15521">
        <v>40</v>
      </c>
      <c r="J15521">
        <v>36</v>
      </c>
    </row>
    <row r="15522" spans="1:10" x14ac:dyDescent="0.3">
      <c r="A15522">
        <v>14331</v>
      </c>
      <c r="B15522">
        <v>23</v>
      </c>
      <c r="C15522" s="1">
        <v>43628</v>
      </c>
      <c r="D15522" s="1">
        <v>43632</v>
      </c>
      <c r="E15522">
        <v>1123</v>
      </c>
      <c r="F15522">
        <v>55</v>
      </c>
      <c r="G15522">
        <v>3</v>
      </c>
      <c r="H15522">
        <v>100</v>
      </c>
      <c r="I15522">
        <v>84</v>
      </c>
      <c r="J15522">
        <v>28</v>
      </c>
    </row>
    <row r="15523" spans="1:10" x14ac:dyDescent="0.3">
      <c r="A15523">
        <v>15770</v>
      </c>
      <c r="B15523">
        <v>15</v>
      </c>
      <c r="C15523" s="1">
        <v>43628</v>
      </c>
      <c r="D15523" s="1">
        <v>43633</v>
      </c>
      <c r="E15523">
        <v>4001</v>
      </c>
      <c r="F15523">
        <v>80</v>
      </c>
      <c r="G15523">
        <v>2</v>
      </c>
      <c r="H15523">
        <v>100</v>
      </c>
      <c r="I15523">
        <v>87</v>
      </c>
      <c r="J15523">
        <v>2</v>
      </c>
    </row>
    <row r="15524" spans="1:10" x14ac:dyDescent="0.3">
      <c r="A15524">
        <v>16892</v>
      </c>
      <c r="B15524">
        <v>24</v>
      </c>
      <c r="C15524" s="1">
        <v>43628</v>
      </c>
      <c r="D15524" s="1">
        <v>43633</v>
      </c>
      <c r="E15524">
        <v>2056</v>
      </c>
      <c r="F15524">
        <v>39</v>
      </c>
      <c r="G15524">
        <v>2</v>
      </c>
      <c r="H15524">
        <v>183</v>
      </c>
      <c r="I15524">
        <v>124</v>
      </c>
      <c r="J15524">
        <v>41</v>
      </c>
    </row>
    <row r="15525" spans="1:10" x14ac:dyDescent="0.3">
      <c r="A15525">
        <v>17148</v>
      </c>
      <c r="B15525">
        <v>28</v>
      </c>
      <c r="C15525" s="1">
        <v>43628</v>
      </c>
      <c r="D15525" s="1">
        <v>43637</v>
      </c>
      <c r="E15525">
        <v>4729</v>
      </c>
      <c r="F15525">
        <v>26</v>
      </c>
      <c r="G15525">
        <v>1</v>
      </c>
      <c r="H15525">
        <v>83</v>
      </c>
      <c r="I15525">
        <v>53</v>
      </c>
      <c r="J15525">
        <v>38</v>
      </c>
    </row>
    <row r="15526" spans="1:10" x14ac:dyDescent="0.3">
      <c r="A15526">
        <v>17735</v>
      </c>
      <c r="B15526">
        <v>16</v>
      </c>
      <c r="C15526" s="1">
        <v>43628</v>
      </c>
      <c r="D15526" s="1">
        <v>43636</v>
      </c>
      <c r="E15526">
        <v>356</v>
      </c>
      <c r="F15526">
        <v>86</v>
      </c>
      <c r="G15526">
        <v>3</v>
      </c>
      <c r="H15526">
        <v>92</v>
      </c>
      <c r="I15526">
        <v>36</v>
      </c>
      <c r="J15526">
        <v>34</v>
      </c>
    </row>
    <row r="15527" spans="1:10" x14ac:dyDescent="0.3">
      <c r="A15527">
        <v>18093</v>
      </c>
      <c r="B15527">
        <v>16</v>
      </c>
      <c r="C15527" s="1">
        <v>43628</v>
      </c>
      <c r="D15527" s="1">
        <v>43629</v>
      </c>
      <c r="E15527">
        <v>3796</v>
      </c>
      <c r="F15527">
        <v>34</v>
      </c>
      <c r="G15527">
        <v>3</v>
      </c>
      <c r="H15527">
        <v>67</v>
      </c>
      <c r="I15527">
        <v>40</v>
      </c>
      <c r="J15527">
        <v>9</v>
      </c>
    </row>
    <row r="15528" spans="1:10" x14ac:dyDescent="0.3">
      <c r="A15528">
        <v>18202</v>
      </c>
      <c r="B15528">
        <v>18</v>
      </c>
      <c r="C15528" s="1">
        <v>43628</v>
      </c>
      <c r="D15528" s="1">
        <v>43628</v>
      </c>
      <c r="E15528">
        <v>316</v>
      </c>
      <c r="F15528">
        <v>85</v>
      </c>
      <c r="G15528">
        <v>3</v>
      </c>
      <c r="H15528">
        <v>130</v>
      </c>
      <c r="I15528">
        <v>119</v>
      </c>
      <c r="J15528">
        <v>6</v>
      </c>
    </row>
    <row r="15529" spans="1:10" x14ac:dyDescent="0.3">
      <c r="A15529">
        <v>18698</v>
      </c>
      <c r="B15529">
        <v>37</v>
      </c>
      <c r="C15529" s="1">
        <v>43628</v>
      </c>
      <c r="D15529" s="1">
        <v>43633</v>
      </c>
      <c r="E15529">
        <v>3694</v>
      </c>
      <c r="F15529">
        <v>14</v>
      </c>
      <c r="G15529">
        <v>2</v>
      </c>
      <c r="H15529">
        <v>133</v>
      </c>
      <c r="I15529">
        <v>123</v>
      </c>
      <c r="J15529">
        <v>16</v>
      </c>
    </row>
    <row r="15530" spans="1:10" x14ac:dyDescent="0.3">
      <c r="A15530">
        <v>19154</v>
      </c>
      <c r="B15530">
        <v>15</v>
      </c>
      <c r="C15530" s="1">
        <v>43628</v>
      </c>
      <c r="D15530" s="1">
        <v>43630</v>
      </c>
      <c r="E15530">
        <v>284</v>
      </c>
      <c r="F15530">
        <v>38</v>
      </c>
      <c r="G15530">
        <v>2</v>
      </c>
      <c r="H15530">
        <v>183</v>
      </c>
      <c r="I15530">
        <v>124</v>
      </c>
      <c r="J15530">
        <v>3</v>
      </c>
    </row>
    <row r="15531" spans="1:10" x14ac:dyDescent="0.3">
      <c r="A15531">
        <v>19303</v>
      </c>
      <c r="B15531">
        <v>33</v>
      </c>
      <c r="C15531" s="1">
        <v>43628</v>
      </c>
      <c r="D15531" s="1">
        <v>43636</v>
      </c>
      <c r="E15531">
        <v>2217</v>
      </c>
      <c r="F15531">
        <v>61</v>
      </c>
      <c r="G15531">
        <v>1</v>
      </c>
      <c r="H15531">
        <v>40</v>
      </c>
      <c r="I15531">
        <v>36</v>
      </c>
      <c r="J15531">
        <v>17</v>
      </c>
    </row>
    <row r="15532" spans="1:10" x14ac:dyDescent="0.3">
      <c r="A15532">
        <v>19696</v>
      </c>
      <c r="B15532">
        <v>36</v>
      </c>
      <c r="C15532" s="1">
        <v>43628</v>
      </c>
      <c r="D15532" s="1">
        <v>43636</v>
      </c>
      <c r="E15532">
        <v>4083</v>
      </c>
      <c r="F15532">
        <v>85</v>
      </c>
      <c r="G15532">
        <v>3</v>
      </c>
      <c r="H15532">
        <v>183</v>
      </c>
      <c r="I15532">
        <v>124</v>
      </c>
      <c r="J15532">
        <v>11</v>
      </c>
    </row>
    <row r="15533" spans="1:10" x14ac:dyDescent="0.3">
      <c r="A15533">
        <v>20218</v>
      </c>
      <c r="B15533">
        <v>18</v>
      </c>
      <c r="C15533" s="1">
        <v>43628</v>
      </c>
      <c r="D15533" s="1">
        <v>43630</v>
      </c>
      <c r="E15533">
        <v>4739</v>
      </c>
      <c r="F15533">
        <v>22</v>
      </c>
      <c r="G15533">
        <v>1</v>
      </c>
      <c r="H15533">
        <v>40</v>
      </c>
      <c r="I15533">
        <v>36</v>
      </c>
      <c r="J15533">
        <v>10</v>
      </c>
    </row>
    <row r="15534" spans="1:10" x14ac:dyDescent="0.3">
      <c r="A15534">
        <v>21717</v>
      </c>
      <c r="B15534">
        <v>42</v>
      </c>
      <c r="C15534" s="1">
        <v>43628</v>
      </c>
      <c r="D15534" s="1">
        <v>43632</v>
      </c>
      <c r="E15534">
        <v>3549</v>
      </c>
      <c r="F15534">
        <v>69</v>
      </c>
      <c r="G15534">
        <v>1</v>
      </c>
      <c r="H15534">
        <v>133</v>
      </c>
      <c r="I15534">
        <v>86</v>
      </c>
      <c r="J15534">
        <v>15</v>
      </c>
    </row>
    <row r="15535" spans="1:10" x14ac:dyDescent="0.3">
      <c r="A15535">
        <v>21795</v>
      </c>
      <c r="B15535">
        <v>49</v>
      </c>
      <c r="C15535" s="1">
        <v>43628</v>
      </c>
      <c r="D15535" s="1">
        <v>43629</v>
      </c>
      <c r="E15535">
        <v>1916</v>
      </c>
      <c r="F15535">
        <v>74</v>
      </c>
      <c r="G15535">
        <v>1</v>
      </c>
      <c r="H15535">
        <v>83</v>
      </c>
      <c r="I15535">
        <v>66</v>
      </c>
      <c r="J15535">
        <v>41</v>
      </c>
    </row>
    <row r="15536" spans="1:10" x14ac:dyDescent="0.3">
      <c r="A15536">
        <v>22873</v>
      </c>
      <c r="B15536">
        <v>42</v>
      </c>
      <c r="C15536" s="1">
        <v>43628</v>
      </c>
      <c r="D15536" s="1">
        <v>43628</v>
      </c>
      <c r="E15536">
        <v>5537</v>
      </c>
      <c r="F15536">
        <v>1</v>
      </c>
      <c r="G15536">
        <v>2</v>
      </c>
      <c r="H15536">
        <v>92</v>
      </c>
      <c r="I15536">
        <v>64</v>
      </c>
      <c r="J15536">
        <v>9</v>
      </c>
    </row>
    <row r="15537" spans="1:10" x14ac:dyDescent="0.3">
      <c r="A15537">
        <v>22882</v>
      </c>
      <c r="B15537">
        <v>32</v>
      </c>
      <c r="C15537" s="1">
        <v>43628</v>
      </c>
      <c r="D15537" s="1">
        <v>43638</v>
      </c>
      <c r="E15537">
        <v>5765</v>
      </c>
      <c r="F15537">
        <v>73</v>
      </c>
      <c r="G15537">
        <v>1</v>
      </c>
      <c r="H15537">
        <v>100</v>
      </c>
      <c r="I15537">
        <v>86</v>
      </c>
      <c r="J15537">
        <v>38</v>
      </c>
    </row>
    <row r="15538" spans="1:10" x14ac:dyDescent="0.3">
      <c r="A15538">
        <v>23452</v>
      </c>
      <c r="B15538">
        <v>16</v>
      </c>
      <c r="C15538" s="1">
        <v>43628</v>
      </c>
      <c r="D15538" s="1">
        <v>43634</v>
      </c>
      <c r="E15538">
        <v>2614</v>
      </c>
      <c r="F15538">
        <v>36</v>
      </c>
      <c r="G15538">
        <v>1</v>
      </c>
      <c r="H15538">
        <v>83</v>
      </c>
      <c r="I15538">
        <v>70</v>
      </c>
      <c r="J15538">
        <v>10</v>
      </c>
    </row>
    <row r="15539" spans="1:10" x14ac:dyDescent="0.3">
      <c r="A15539">
        <v>24634</v>
      </c>
      <c r="B15539">
        <v>19</v>
      </c>
      <c r="C15539" s="1">
        <v>43628</v>
      </c>
      <c r="D15539" s="1">
        <v>43635</v>
      </c>
      <c r="E15539">
        <v>3614</v>
      </c>
      <c r="F15539">
        <v>18</v>
      </c>
      <c r="G15539">
        <v>2</v>
      </c>
      <c r="H15539">
        <v>100</v>
      </c>
      <c r="I15539">
        <v>83</v>
      </c>
      <c r="J15539">
        <v>34</v>
      </c>
    </row>
    <row r="15540" spans="1:10" x14ac:dyDescent="0.3">
      <c r="A15540">
        <v>24816</v>
      </c>
      <c r="B15540">
        <v>25</v>
      </c>
      <c r="C15540" s="1">
        <v>43628</v>
      </c>
      <c r="D15540" s="1">
        <v>43636</v>
      </c>
      <c r="E15540">
        <v>1499</v>
      </c>
      <c r="F15540">
        <v>84</v>
      </c>
      <c r="G15540">
        <v>1</v>
      </c>
      <c r="H15540">
        <v>133</v>
      </c>
      <c r="I15540">
        <v>123</v>
      </c>
      <c r="J15540">
        <v>30</v>
      </c>
    </row>
    <row r="15541" spans="1:10" x14ac:dyDescent="0.3">
      <c r="A15541">
        <v>25218</v>
      </c>
      <c r="B15541">
        <v>38</v>
      </c>
      <c r="C15541" s="1">
        <v>43628</v>
      </c>
      <c r="D15541" s="1">
        <v>43634</v>
      </c>
      <c r="E15541">
        <v>3829</v>
      </c>
      <c r="F15541">
        <v>38</v>
      </c>
      <c r="G15541">
        <v>1</v>
      </c>
      <c r="H15541">
        <v>167</v>
      </c>
      <c r="I15541">
        <v>115</v>
      </c>
      <c r="J15541">
        <v>10</v>
      </c>
    </row>
    <row r="15542" spans="1:10" x14ac:dyDescent="0.3">
      <c r="A15542">
        <v>26023</v>
      </c>
      <c r="B15542">
        <v>35</v>
      </c>
      <c r="C15542" s="1">
        <v>43628</v>
      </c>
      <c r="D15542" s="1">
        <v>43631</v>
      </c>
      <c r="E15542">
        <v>1596</v>
      </c>
      <c r="F15542">
        <v>4</v>
      </c>
      <c r="G15542">
        <v>2</v>
      </c>
      <c r="H15542">
        <v>97</v>
      </c>
      <c r="I15542">
        <v>67</v>
      </c>
      <c r="J15542">
        <v>44</v>
      </c>
    </row>
    <row r="15543" spans="1:10" x14ac:dyDescent="0.3">
      <c r="A15543">
        <v>26192</v>
      </c>
      <c r="B15543">
        <v>54</v>
      </c>
      <c r="C15543" s="1">
        <v>43628</v>
      </c>
      <c r="D15543" s="1">
        <v>43637</v>
      </c>
      <c r="E15543">
        <v>3156</v>
      </c>
      <c r="F15543">
        <v>88</v>
      </c>
      <c r="G15543">
        <v>2</v>
      </c>
      <c r="H15543">
        <v>123</v>
      </c>
      <c r="I15543">
        <v>104</v>
      </c>
      <c r="J15543">
        <v>36</v>
      </c>
    </row>
    <row r="15544" spans="1:10" x14ac:dyDescent="0.3">
      <c r="A15544">
        <v>27728</v>
      </c>
      <c r="B15544">
        <v>37</v>
      </c>
      <c r="C15544" s="1">
        <v>43628</v>
      </c>
      <c r="D15544" s="1">
        <v>43631</v>
      </c>
      <c r="E15544">
        <v>5421</v>
      </c>
      <c r="F15544">
        <v>9</v>
      </c>
      <c r="G15544">
        <v>1</v>
      </c>
      <c r="H15544">
        <v>83</v>
      </c>
      <c r="I15544">
        <v>53</v>
      </c>
      <c r="J15544">
        <v>18</v>
      </c>
    </row>
    <row r="15545" spans="1:10" x14ac:dyDescent="0.3">
      <c r="A15545">
        <v>28597</v>
      </c>
      <c r="B15545">
        <v>43</v>
      </c>
      <c r="C15545" s="1">
        <v>43628</v>
      </c>
      <c r="D15545" s="1">
        <v>43635</v>
      </c>
      <c r="E15545">
        <v>4436</v>
      </c>
      <c r="F15545">
        <v>77</v>
      </c>
      <c r="G15545">
        <v>1</v>
      </c>
      <c r="H15545">
        <v>100</v>
      </c>
      <c r="I15545">
        <v>84</v>
      </c>
      <c r="J15545">
        <v>20</v>
      </c>
    </row>
    <row r="15546" spans="1:10" x14ac:dyDescent="0.3">
      <c r="A15546">
        <v>28652</v>
      </c>
      <c r="B15546">
        <v>50</v>
      </c>
      <c r="C15546" s="1">
        <v>43628</v>
      </c>
      <c r="D15546" s="1">
        <v>43635</v>
      </c>
      <c r="E15546">
        <v>5881</v>
      </c>
      <c r="F15546">
        <v>98</v>
      </c>
      <c r="G15546">
        <v>1</v>
      </c>
      <c r="H15546">
        <v>91</v>
      </c>
      <c r="I15546">
        <v>77</v>
      </c>
      <c r="J15546">
        <v>32</v>
      </c>
    </row>
    <row r="15547" spans="1:10" x14ac:dyDescent="0.3">
      <c r="A15547">
        <v>378</v>
      </c>
      <c r="B15547">
        <v>21</v>
      </c>
      <c r="C15547" s="1">
        <v>43627</v>
      </c>
      <c r="D15547" s="1">
        <v>43631</v>
      </c>
      <c r="E15547">
        <v>299</v>
      </c>
      <c r="F15547">
        <v>23</v>
      </c>
      <c r="G15547">
        <v>1</v>
      </c>
      <c r="H15547">
        <v>92</v>
      </c>
      <c r="I15547">
        <v>36</v>
      </c>
      <c r="J15547">
        <v>29</v>
      </c>
    </row>
    <row r="15548" spans="1:10" x14ac:dyDescent="0.3">
      <c r="A15548">
        <v>620</v>
      </c>
      <c r="B15548">
        <v>2</v>
      </c>
      <c r="C15548" s="1">
        <v>43627</v>
      </c>
      <c r="D15548" s="1">
        <v>43629</v>
      </c>
      <c r="E15548">
        <v>2853</v>
      </c>
      <c r="F15548">
        <v>50</v>
      </c>
      <c r="G15548">
        <v>2</v>
      </c>
      <c r="H15548">
        <v>133</v>
      </c>
      <c r="I15548">
        <v>123</v>
      </c>
      <c r="J15548">
        <v>45</v>
      </c>
    </row>
    <row r="15549" spans="1:10" x14ac:dyDescent="0.3">
      <c r="A15549">
        <v>937</v>
      </c>
      <c r="B15549">
        <v>25</v>
      </c>
      <c r="C15549" s="1">
        <v>43627</v>
      </c>
      <c r="D15549" s="1">
        <v>43634</v>
      </c>
      <c r="E15549">
        <v>3985</v>
      </c>
      <c r="F15549">
        <v>54</v>
      </c>
      <c r="G15549">
        <v>1</v>
      </c>
      <c r="H15549">
        <v>100</v>
      </c>
      <c r="I15549">
        <v>78</v>
      </c>
      <c r="J15549">
        <v>17</v>
      </c>
    </row>
    <row r="15550" spans="1:10" x14ac:dyDescent="0.3">
      <c r="A15550">
        <v>984</v>
      </c>
      <c r="B15550">
        <v>15</v>
      </c>
      <c r="C15550" s="1">
        <v>43627</v>
      </c>
      <c r="D15550" s="1">
        <v>43636</v>
      </c>
      <c r="E15550">
        <v>2082</v>
      </c>
      <c r="F15550">
        <v>86</v>
      </c>
      <c r="G15550">
        <v>2</v>
      </c>
      <c r="H15550">
        <v>65</v>
      </c>
      <c r="I15550">
        <v>52</v>
      </c>
      <c r="J15550">
        <v>18</v>
      </c>
    </row>
    <row r="15551" spans="1:10" x14ac:dyDescent="0.3">
      <c r="A15551">
        <v>1149</v>
      </c>
      <c r="B15551">
        <v>15</v>
      </c>
      <c r="C15551" s="1">
        <v>43627</v>
      </c>
      <c r="D15551" s="1">
        <v>43631</v>
      </c>
      <c r="E15551">
        <v>1189</v>
      </c>
      <c r="F15551">
        <v>9</v>
      </c>
      <c r="G15551">
        <v>1</v>
      </c>
      <c r="H15551">
        <v>83</v>
      </c>
      <c r="I15551">
        <v>70</v>
      </c>
      <c r="J15551">
        <v>5</v>
      </c>
    </row>
    <row r="15552" spans="1:10" x14ac:dyDescent="0.3">
      <c r="A15552">
        <v>1188</v>
      </c>
      <c r="B15552">
        <v>23</v>
      </c>
      <c r="C15552" s="1">
        <v>43627</v>
      </c>
      <c r="D15552" s="1">
        <v>43631</v>
      </c>
      <c r="E15552">
        <v>2111</v>
      </c>
      <c r="F15552">
        <v>49</v>
      </c>
      <c r="G15552">
        <v>2</v>
      </c>
      <c r="H15552">
        <v>53</v>
      </c>
      <c r="I15552">
        <v>45</v>
      </c>
      <c r="J15552">
        <v>23</v>
      </c>
    </row>
    <row r="15553" spans="1:10" x14ac:dyDescent="0.3">
      <c r="A15553">
        <v>1480</v>
      </c>
      <c r="B15553">
        <v>29</v>
      </c>
      <c r="C15553" s="1">
        <v>43627</v>
      </c>
      <c r="D15553" s="1">
        <v>43630</v>
      </c>
      <c r="E15553">
        <v>1919</v>
      </c>
      <c r="F15553">
        <v>32</v>
      </c>
      <c r="G15553">
        <v>2</v>
      </c>
      <c r="H15553">
        <v>40</v>
      </c>
      <c r="I15553">
        <v>38</v>
      </c>
      <c r="J15553">
        <v>9</v>
      </c>
    </row>
    <row r="15554" spans="1:10" x14ac:dyDescent="0.3">
      <c r="A15554">
        <v>1560</v>
      </c>
      <c r="B15554">
        <v>22</v>
      </c>
      <c r="C15554" s="1">
        <v>43627</v>
      </c>
      <c r="D15554" s="1">
        <v>43627</v>
      </c>
      <c r="E15554">
        <v>1011</v>
      </c>
      <c r="F15554">
        <v>49</v>
      </c>
      <c r="G15554">
        <v>1</v>
      </c>
      <c r="H15554">
        <v>167</v>
      </c>
      <c r="I15554">
        <v>115</v>
      </c>
      <c r="J15554">
        <v>35</v>
      </c>
    </row>
    <row r="15555" spans="1:10" x14ac:dyDescent="0.3">
      <c r="A15555">
        <v>1681</v>
      </c>
      <c r="B15555">
        <v>22</v>
      </c>
      <c r="C15555" s="1">
        <v>43627</v>
      </c>
      <c r="D15555" s="1">
        <v>43634</v>
      </c>
      <c r="E15555">
        <v>3377</v>
      </c>
      <c r="F15555">
        <v>62</v>
      </c>
      <c r="G15555">
        <v>2</v>
      </c>
      <c r="H15555">
        <v>47</v>
      </c>
      <c r="I15555">
        <v>39</v>
      </c>
      <c r="J15555">
        <v>18</v>
      </c>
    </row>
    <row r="15556" spans="1:10" x14ac:dyDescent="0.3">
      <c r="A15556">
        <v>1731</v>
      </c>
      <c r="B15556">
        <v>29</v>
      </c>
      <c r="C15556" s="1">
        <v>43627</v>
      </c>
      <c r="D15556" s="1">
        <v>43636</v>
      </c>
      <c r="E15556">
        <v>799</v>
      </c>
      <c r="F15556">
        <v>95</v>
      </c>
      <c r="G15556">
        <v>1</v>
      </c>
      <c r="H15556">
        <v>100</v>
      </c>
      <c r="I15556">
        <v>83</v>
      </c>
      <c r="J15556">
        <v>43</v>
      </c>
    </row>
    <row r="15557" spans="1:10" x14ac:dyDescent="0.3">
      <c r="A15557">
        <v>2088</v>
      </c>
      <c r="B15557">
        <v>6</v>
      </c>
      <c r="C15557" s="1">
        <v>43627</v>
      </c>
      <c r="D15557" s="1">
        <v>43630</v>
      </c>
      <c r="E15557">
        <v>1067</v>
      </c>
      <c r="F15557">
        <v>60</v>
      </c>
      <c r="G15557">
        <v>1</v>
      </c>
      <c r="H15557">
        <v>60</v>
      </c>
      <c r="I15557">
        <v>54</v>
      </c>
      <c r="J15557">
        <v>25</v>
      </c>
    </row>
    <row r="15558" spans="1:10" x14ac:dyDescent="0.3">
      <c r="A15558">
        <v>2500</v>
      </c>
      <c r="B15558">
        <v>24</v>
      </c>
      <c r="C15558" s="1">
        <v>43627</v>
      </c>
      <c r="D15558" s="1">
        <v>43630</v>
      </c>
      <c r="E15558">
        <v>553</v>
      </c>
      <c r="F15558">
        <v>77</v>
      </c>
      <c r="G15558">
        <v>2</v>
      </c>
      <c r="H15558">
        <v>83</v>
      </c>
      <c r="I15558">
        <v>66</v>
      </c>
      <c r="J15558">
        <v>14</v>
      </c>
    </row>
    <row r="15559" spans="1:10" x14ac:dyDescent="0.3">
      <c r="A15559">
        <v>2527</v>
      </c>
      <c r="B15559">
        <v>19</v>
      </c>
      <c r="C15559" s="1">
        <v>43627</v>
      </c>
      <c r="D15559" s="1">
        <v>43636</v>
      </c>
      <c r="E15559">
        <v>300</v>
      </c>
      <c r="F15559">
        <v>93</v>
      </c>
      <c r="G15559">
        <v>1</v>
      </c>
      <c r="H15559">
        <v>83</v>
      </c>
      <c r="I15559">
        <v>70</v>
      </c>
      <c r="J15559">
        <v>39</v>
      </c>
    </row>
    <row r="15560" spans="1:10" x14ac:dyDescent="0.3">
      <c r="A15560">
        <v>2543</v>
      </c>
      <c r="B15560">
        <v>29</v>
      </c>
      <c r="C15560" s="1">
        <v>43627</v>
      </c>
      <c r="D15560" s="1">
        <v>43631</v>
      </c>
      <c r="E15560">
        <v>1809</v>
      </c>
      <c r="F15560">
        <v>86</v>
      </c>
      <c r="G15560">
        <v>1</v>
      </c>
      <c r="H15560">
        <v>67</v>
      </c>
      <c r="I15560">
        <v>53</v>
      </c>
      <c r="J15560">
        <v>8</v>
      </c>
    </row>
    <row r="15561" spans="1:10" x14ac:dyDescent="0.3">
      <c r="A15561">
        <v>2814</v>
      </c>
      <c r="B15561">
        <v>10</v>
      </c>
      <c r="C15561" s="1">
        <v>43627</v>
      </c>
      <c r="D15561" s="1">
        <v>43632</v>
      </c>
      <c r="E15561">
        <v>3477</v>
      </c>
      <c r="F15561">
        <v>54</v>
      </c>
      <c r="G15561">
        <v>2</v>
      </c>
      <c r="H15561">
        <v>167</v>
      </c>
      <c r="I15561">
        <v>115</v>
      </c>
      <c r="J15561">
        <v>14</v>
      </c>
    </row>
    <row r="15562" spans="1:10" x14ac:dyDescent="0.3">
      <c r="A15562">
        <v>4508</v>
      </c>
      <c r="B15562">
        <v>15</v>
      </c>
      <c r="C15562" s="1">
        <v>43627</v>
      </c>
      <c r="D15562" s="1">
        <v>43629</v>
      </c>
      <c r="E15562">
        <v>127</v>
      </c>
      <c r="F15562">
        <v>89</v>
      </c>
      <c r="G15562">
        <v>1</v>
      </c>
      <c r="H15562">
        <v>92</v>
      </c>
      <c r="I15562">
        <v>64</v>
      </c>
      <c r="J15562">
        <v>7</v>
      </c>
    </row>
    <row r="15563" spans="1:10" x14ac:dyDescent="0.3">
      <c r="A15563">
        <v>4770</v>
      </c>
      <c r="B15563">
        <v>10</v>
      </c>
      <c r="C15563" s="1">
        <v>43627</v>
      </c>
      <c r="D15563" s="1">
        <v>43635</v>
      </c>
      <c r="E15563">
        <v>3316</v>
      </c>
      <c r="F15563">
        <v>39</v>
      </c>
      <c r="G15563">
        <v>2</v>
      </c>
      <c r="H15563">
        <v>100</v>
      </c>
      <c r="I15563">
        <v>78</v>
      </c>
      <c r="J15563">
        <v>29</v>
      </c>
    </row>
    <row r="15564" spans="1:10" x14ac:dyDescent="0.3">
      <c r="A15564">
        <v>4935</v>
      </c>
      <c r="B15564">
        <v>26</v>
      </c>
      <c r="C15564" s="1">
        <v>43627</v>
      </c>
      <c r="D15564" s="1">
        <v>43633</v>
      </c>
      <c r="E15564">
        <v>2219</v>
      </c>
      <c r="F15564">
        <v>97</v>
      </c>
      <c r="G15564">
        <v>1</v>
      </c>
      <c r="H15564">
        <v>100</v>
      </c>
      <c r="I15564">
        <v>87</v>
      </c>
      <c r="J15564">
        <v>7</v>
      </c>
    </row>
    <row r="15565" spans="1:10" x14ac:dyDescent="0.3">
      <c r="A15565">
        <v>5115</v>
      </c>
      <c r="B15565">
        <v>9</v>
      </c>
      <c r="C15565" s="1">
        <v>43627</v>
      </c>
      <c r="D15565" s="1">
        <v>43631</v>
      </c>
      <c r="E15565">
        <v>900</v>
      </c>
      <c r="F15565">
        <v>7</v>
      </c>
      <c r="G15565">
        <v>1</v>
      </c>
      <c r="H15565">
        <v>123</v>
      </c>
      <c r="I15565">
        <v>104</v>
      </c>
      <c r="J15565">
        <v>4</v>
      </c>
    </row>
    <row r="15566" spans="1:10" x14ac:dyDescent="0.3">
      <c r="A15566">
        <v>6483</v>
      </c>
      <c r="B15566">
        <v>25</v>
      </c>
      <c r="C15566" s="1">
        <v>43627</v>
      </c>
      <c r="D15566" s="1">
        <v>43636</v>
      </c>
      <c r="E15566">
        <v>3259</v>
      </c>
      <c r="F15566">
        <v>88</v>
      </c>
      <c r="G15566">
        <v>1</v>
      </c>
      <c r="H15566">
        <v>91</v>
      </c>
      <c r="I15566">
        <v>77</v>
      </c>
      <c r="J15566">
        <v>8</v>
      </c>
    </row>
    <row r="15567" spans="1:10" x14ac:dyDescent="0.3">
      <c r="A15567">
        <v>6669</v>
      </c>
      <c r="B15567">
        <v>11</v>
      </c>
      <c r="C15567" s="1">
        <v>43627</v>
      </c>
      <c r="D15567" s="1">
        <v>43628</v>
      </c>
      <c r="E15567">
        <v>3797</v>
      </c>
      <c r="F15567">
        <v>46</v>
      </c>
      <c r="G15567">
        <v>2</v>
      </c>
      <c r="H15567">
        <v>123</v>
      </c>
      <c r="I15567">
        <v>104</v>
      </c>
      <c r="J15567">
        <v>45</v>
      </c>
    </row>
    <row r="15568" spans="1:10" x14ac:dyDescent="0.3">
      <c r="A15568">
        <v>7120</v>
      </c>
      <c r="B15568">
        <v>20</v>
      </c>
      <c r="C15568" s="1">
        <v>43627</v>
      </c>
      <c r="D15568" s="1">
        <v>43630</v>
      </c>
      <c r="E15568">
        <v>3621</v>
      </c>
      <c r="F15568">
        <v>63</v>
      </c>
      <c r="G15568">
        <v>2</v>
      </c>
      <c r="H15568">
        <v>83</v>
      </c>
      <c r="I15568">
        <v>53</v>
      </c>
      <c r="J15568">
        <v>11</v>
      </c>
    </row>
    <row r="15569" spans="1:10" x14ac:dyDescent="0.3">
      <c r="A15569">
        <v>7521</v>
      </c>
      <c r="B15569">
        <v>4</v>
      </c>
      <c r="C15569" s="1">
        <v>43627</v>
      </c>
      <c r="D15569" s="1">
        <v>43634</v>
      </c>
      <c r="E15569">
        <v>3049</v>
      </c>
      <c r="F15569">
        <v>26</v>
      </c>
      <c r="G15569">
        <v>2</v>
      </c>
      <c r="H15569">
        <v>100</v>
      </c>
      <c r="I15569">
        <v>86</v>
      </c>
      <c r="J15569">
        <v>24</v>
      </c>
    </row>
    <row r="15570" spans="1:10" x14ac:dyDescent="0.3">
      <c r="A15570">
        <v>8697</v>
      </c>
      <c r="B15570">
        <v>5</v>
      </c>
      <c r="C15570" s="1">
        <v>43627</v>
      </c>
      <c r="D15570" s="1">
        <v>43633</v>
      </c>
      <c r="E15570">
        <v>3227</v>
      </c>
      <c r="F15570">
        <v>20</v>
      </c>
      <c r="G15570">
        <v>1</v>
      </c>
      <c r="H15570">
        <v>65</v>
      </c>
      <c r="I15570">
        <v>52</v>
      </c>
      <c r="J15570">
        <v>4</v>
      </c>
    </row>
    <row r="15571" spans="1:10" x14ac:dyDescent="0.3">
      <c r="A15571">
        <v>8846</v>
      </c>
      <c r="B15571">
        <v>12</v>
      </c>
      <c r="C15571" s="1">
        <v>43627</v>
      </c>
      <c r="D15571" s="1">
        <v>43632</v>
      </c>
      <c r="E15571">
        <v>3285</v>
      </c>
      <c r="F15571">
        <v>73</v>
      </c>
      <c r="G15571">
        <v>2</v>
      </c>
      <c r="H15571">
        <v>65</v>
      </c>
      <c r="I15571">
        <v>52</v>
      </c>
      <c r="J15571">
        <v>45</v>
      </c>
    </row>
    <row r="15572" spans="1:10" x14ac:dyDescent="0.3">
      <c r="A15572">
        <v>8969</v>
      </c>
      <c r="B15572">
        <v>23</v>
      </c>
      <c r="C15572" s="1">
        <v>43627</v>
      </c>
      <c r="D15572" s="1">
        <v>43635</v>
      </c>
      <c r="E15572">
        <v>1438</v>
      </c>
      <c r="F15572">
        <v>2</v>
      </c>
      <c r="G15572">
        <v>2</v>
      </c>
      <c r="H15572">
        <v>133</v>
      </c>
      <c r="I15572">
        <v>125</v>
      </c>
      <c r="J15572">
        <v>19</v>
      </c>
    </row>
    <row r="15573" spans="1:10" x14ac:dyDescent="0.3">
      <c r="A15573">
        <v>9562</v>
      </c>
      <c r="B15573">
        <v>21</v>
      </c>
      <c r="C15573" s="1">
        <v>43627</v>
      </c>
      <c r="D15573" s="1">
        <v>43635</v>
      </c>
      <c r="E15573">
        <v>2193</v>
      </c>
      <c r="F15573">
        <v>74</v>
      </c>
      <c r="G15573">
        <v>1</v>
      </c>
      <c r="H15573">
        <v>83</v>
      </c>
      <c r="I15573">
        <v>70</v>
      </c>
      <c r="J15573">
        <v>34</v>
      </c>
    </row>
    <row r="15574" spans="1:10" x14ac:dyDescent="0.3">
      <c r="A15574">
        <v>9696</v>
      </c>
      <c r="B15574">
        <v>1</v>
      </c>
      <c r="C15574" s="1">
        <v>43627</v>
      </c>
      <c r="D15574" s="1">
        <v>43630</v>
      </c>
      <c r="E15574">
        <v>2483</v>
      </c>
      <c r="F15574">
        <v>45</v>
      </c>
      <c r="G15574">
        <v>2</v>
      </c>
      <c r="H15574">
        <v>67</v>
      </c>
      <c r="I15574">
        <v>53</v>
      </c>
      <c r="J15574">
        <v>31</v>
      </c>
    </row>
    <row r="15575" spans="1:10" x14ac:dyDescent="0.3">
      <c r="A15575">
        <v>9988</v>
      </c>
      <c r="B15575">
        <v>14</v>
      </c>
      <c r="C15575" s="1">
        <v>43627</v>
      </c>
      <c r="D15575" s="1">
        <v>43632</v>
      </c>
      <c r="E15575">
        <v>3369</v>
      </c>
      <c r="F15575">
        <v>41</v>
      </c>
      <c r="G15575">
        <v>2</v>
      </c>
      <c r="H15575">
        <v>65</v>
      </c>
      <c r="I15575">
        <v>52</v>
      </c>
      <c r="J15575">
        <v>8</v>
      </c>
    </row>
    <row r="15576" spans="1:10" x14ac:dyDescent="0.3">
      <c r="A15576">
        <v>10071</v>
      </c>
      <c r="B15576">
        <v>39</v>
      </c>
      <c r="C15576" s="1">
        <v>43627</v>
      </c>
      <c r="D15576" s="1">
        <v>43633</v>
      </c>
      <c r="E15576">
        <v>3150</v>
      </c>
      <c r="F15576">
        <v>42</v>
      </c>
      <c r="G15576">
        <v>2</v>
      </c>
      <c r="H15576">
        <v>100</v>
      </c>
      <c r="I15576">
        <v>86</v>
      </c>
      <c r="J15576">
        <v>9</v>
      </c>
    </row>
    <row r="15577" spans="1:10" x14ac:dyDescent="0.3">
      <c r="A15577">
        <v>10929</v>
      </c>
      <c r="B15577">
        <v>15</v>
      </c>
      <c r="C15577" s="1">
        <v>43627</v>
      </c>
      <c r="D15577" s="1">
        <v>43636</v>
      </c>
      <c r="E15577">
        <v>1720</v>
      </c>
      <c r="F15577">
        <v>14</v>
      </c>
      <c r="G15577">
        <v>3</v>
      </c>
      <c r="H15577">
        <v>40</v>
      </c>
      <c r="I15577">
        <v>36</v>
      </c>
      <c r="J15577">
        <v>34</v>
      </c>
    </row>
    <row r="15578" spans="1:10" x14ac:dyDescent="0.3">
      <c r="A15578">
        <v>11143</v>
      </c>
      <c r="B15578">
        <v>38</v>
      </c>
      <c r="C15578" s="1">
        <v>43627</v>
      </c>
      <c r="D15578" s="1">
        <v>43637</v>
      </c>
      <c r="E15578">
        <v>4488</v>
      </c>
      <c r="F15578">
        <v>70</v>
      </c>
      <c r="G15578">
        <v>1</v>
      </c>
      <c r="H15578">
        <v>93</v>
      </c>
      <c r="I15578">
        <v>65</v>
      </c>
      <c r="J15578">
        <v>37</v>
      </c>
    </row>
    <row r="15579" spans="1:10" x14ac:dyDescent="0.3">
      <c r="A15579">
        <v>11191</v>
      </c>
      <c r="B15579">
        <v>8</v>
      </c>
      <c r="C15579" s="1">
        <v>43627</v>
      </c>
      <c r="D15579" s="1">
        <v>43632</v>
      </c>
      <c r="E15579">
        <v>2360</v>
      </c>
      <c r="F15579">
        <v>55</v>
      </c>
      <c r="G15579">
        <v>2</v>
      </c>
      <c r="H15579">
        <v>117</v>
      </c>
      <c r="I15579">
        <v>104</v>
      </c>
      <c r="J15579">
        <v>24</v>
      </c>
    </row>
    <row r="15580" spans="1:10" x14ac:dyDescent="0.3">
      <c r="A15580">
        <v>11245</v>
      </c>
      <c r="B15580">
        <v>9</v>
      </c>
      <c r="C15580" s="1">
        <v>43627</v>
      </c>
      <c r="D15580" s="1">
        <v>43629</v>
      </c>
      <c r="E15580">
        <v>4980</v>
      </c>
      <c r="F15580">
        <v>92</v>
      </c>
      <c r="G15580">
        <v>3</v>
      </c>
      <c r="H15580">
        <v>123</v>
      </c>
      <c r="I15580">
        <v>104</v>
      </c>
      <c r="J15580">
        <v>37</v>
      </c>
    </row>
    <row r="15581" spans="1:10" x14ac:dyDescent="0.3">
      <c r="A15581">
        <v>11610</v>
      </c>
      <c r="B15581">
        <v>12</v>
      </c>
      <c r="C15581" s="1">
        <v>43627</v>
      </c>
      <c r="D15581" s="1">
        <v>43636</v>
      </c>
      <c r="E15581">
        <v>136</v>
      </c>
      <c r="F15581">
        <v>68</v>
      </c>
      <c r="G15581">
        <v>1</v>
      </c>
      <c r="H15581">
        <v>100</v>
      </c>
      <c r="I15581">
        <v>87</v>
      </c>
      <c r="J15581">
        <v>43</v>
      </c>
    </row>
    <row r="15582" spans="1:10" x14ac:dyDescent="0.3">
      <c r="A15582">
        <v>11689</v>
      </c>
      <c r="B15582">
        <v>31</v>
      </c>
      <c r="C15582" s="1">
        <v>43627</v>
      </c>
      <c r="D15582" s="1">
        <v>43629</v>
      </c>
      <c r="E15582">
        <v>3361</v>
      </c>
      <c r="F15582">
        <v>61</v>
      </c>
      <c r="G15582">
        <v>1</v>
      </c>
      <c r="H15582">
        <v>133</v>
      </c>
      <c r="I15582">
        <v>123</v>
      </c>
      <c r="J15582">
        <v>38</v>
      </c>
    </row>
    <row r="15583" spans="1:10" x14ac:dyDescent="0.3">
      <c r="A15583">
        <v>12724</v>
      </c>
      <c r="B15583">
        <v>32</v>
      </c>
      <c r="C15583" s="1">
        <v>43627</v>
      </c>
      <c r="D15583" s="1">
        <v>43630</v>
      </c>
      <c r="E15583">
        <v>657</v>
      </c>
      <c r="F15583">
        <v>64</v>
      </c>
      <c r="G15583">
        <v>2</v>
      </c>
      <c r="H15583">
        <v>183</v>
      </c>
      <c r="I15583">
        <v>124</v>
      </c>
      <c r="J15583">
        <v>14</v>
      </c>
    </row>
    <row r="15584" spans="1:10" x14ac:dyDescent="0.3">
      <c r="A15584">
        <v>13733</v>
      </c>
      <c r="B15584">
        <v>40</v>
      </c>
      <c r="C15584" s="1">
        <v>43627</v>
      </c>
      <c r="D15584" s="1">
        <v>43628</v>
      </c>
      <c r="E15584">
        <v>3194</v>
      </c>
      <c r="F15584">
        <v>16</v>
      </c>
      <c r="G15584">
        <v>3</v>
      </c>
      <c r="H15584">
        <v>52</v>
      </c>
      <c r="I15584">
        <v>36</v>
      </c>
      <c r="J15584">
        <v>22</v>
      </c>
    </row>
    <row r="15585" spans="1:10" x14ac:dyDescent="0.3">
      <c r="A15585">
        <v>13842</v>
      </c>
      <c r="B15585">
        <v>14</v>
      </c>
      <c r="C15585" s="1">
        <v>43627</v>
      </c>
      <c r="D15585" s="1">
        <v>43636</v>
      </c>
      <c r="E15585">
        <v>3648</v>
      </c>
      <c r="F15585">
        <v>62</v>
      </c>
      <c r="G15585">
        <v>3</v>
      </c>
      <c r="H15585">
        <v>47</v>
      </c>
      <c r="I15585">
        <v>39</v>
      </c>
      <c r="J15585">
        <v>23</v>
      </c>
    </row>
    <row r="15586" spans="1:10" x14ac:dyDescent="0.3">
      <c r="A15586">
        <v>13950</v>
      </c>
      <c r="B15586">
        <v>16</v>
      </c>
      <c r="C15586" s="1">
        <v>43627</v>
      </c>
      <c r="D15586" s="1">
        <v>43629</v>
      </c>
      <c r="E15586">
        <v>3035</v>
      </c>
      <c r="F15586">
        <v>5</v>
      </c>
      <c r="G15586">
        <v>3</v>
      </c>
      <c r="H15586">
        <v>83</v>
      </c>
      <c r="I15586">
        <v>66</v>
      </c>
      <c r="J15586">
        <v>18</v>
      </c>
    </row>
    <row r="15587" spans="1:10" x14ac:dyDescent="0.3">
      <c r="A15587">
        <v>14415</v>
      </c>
      <c r="B15587">
        <v>30</v>
      </c>
      <c r="C15587" s="1">
        <v>43627</v>
      </c>
      <c r="D15587" s="1">
        <v>43631</v>
      </c>
      <c r="E15587">
        <v>3707</v>
      </c>
      <c r="F15587">
        <v>6</v>
      </c>
      <c r="G15587">
        <v>3</v>
      </c>
      <c r="H15587">
        <v>93</v>
      </c>
      <c r="I15587">
        <v>65</v>
      </c>
      <c r="J15587">
        <v>10</v>
      </c>
    </row>
    <row r="15588" spans="1:10" x14ac:dyDescent="0.3">
      <c r="A15588">
        <v>15971</v>
      </c>
      <c r="B15588">
        <v>7</v>
      </c>
      <c r="C15588" s="1">
        <v>43627</v>
      </c>
      <c r="D15588" s="1">
        <v>43637</v>
      </c>
      <c r="E15588">
        <v>4170</v>
      </c>
      <c r="F15588">
        <v>34</v>
      </c>
      <c r="G15588">
        <v>1</v>
      </c>
      <c r="H15588">
        <v>83</v>
      </c>
      <c r="I15588">
        <v>66</v>
      </c>
      <c r="J15588">
        <v>14</v>
      </c>
    </row>
    <row r="15589" spans="1:10" x14ac:dyDescent="0.3">
      <c r="A15589">
        <v>16339</v>
      </c>
      <c r="B15589">
        <v>14</v>
      </c>
      <c r="C15589" s="1">
        <v>43627</v>
      </c>
      <c r="D15589" s="1">
        <v>43636</v>
      </c>
      <c r="E15589">
        <v>1383</v>
      </c>
      <c r="F15589">
        <v>85</v>
      </c>
      <c r="G15589">
        <v>3</v>
      </c>
      <c r="H15589">
        <v>93</v>
      </c>
      <c r="I15589">
        <v>65</v>
      </c>
      <c r="J15589">
        <v>26</v>
      </c>
    </row>
    <row r="15590" spans="1:10" x14ac:dyDescent="0.3">
      <c r="A15590">
        <v>16424</v>
      </c>
      <c r="B15590">
        <v>29</v>
      </c>
      <c r="C15590" s="1">
        <v>43627</v>
      </c>
      <c r="D15590" s="1">
        <v>43633</v>
      </c>
      <c r="E15590">
        <v>4467</v>
      </c>
      <c r="F15590">
        <v>62</v>
      </c>
      <c r="G15590">
        <v>1</v>
      </c>
      <c r="H15590">
        <v>73</v>
      </c>
      <c r="I15590">
        <v>36</v>
      </c>
      <c r="J15590">
        <v>24</v>
      </c>
    </row>
    <row r="15591" spans="1:10" x14ac:dyDescent="0.3">
      <c r="A15591">
        <v>16445</v>
      </c>
      <c r="B15591">
        <v>40</v>
      </c>
      <c r="C15591" s="1">
        <v>43627</v>
      </c>
      <c r="D15591" s="1">
        <v>43635</v>
      </c>
      <c r="E15591">
        <v>4847</v>
      </c>
      <c r="F15591">
        <v>17</v>
      </c>
      <c r="G15591">
        <v>1</v>
      </c>
      <c r="H15591">
        <v>83</v>
      </c>
      <c r="I15591">
        <v>66</v>
      </c>
      <c r="J15591">
        <v>39</v>
      </c>
    </row>
    <row r="15592" spans="1:10" x14ac:dyDescent="0.3">
      <c r="A15592">
        <v>16527</v>
      </c>
      <c r="B15592">
        <v>13</v>
      </c>
      <c r="C15592" s="1">
        <v>43627</v>
      </c>
      <c r="D15592" s="1">
        <v>43630</v>
      </c>
      <c r="E15592">
        <v>3381</v>
      </c>
      <c r="F15592">
        <v>89</v>
      </c>
      <c r="G15592">
        <v>3</v>
      </c>
      <c r="H15592">
        <v>83</v>
      </c>
      <c r="I15592">
        <v>66</v>
      </c>
      <c r="J15592">
        <v>26</v>
      </c>
    </row>
    <row r="15593" spans="1:10" x14ac:dyDescent="0.3">
      <c r="A15593">
        <v>16757</v>
      </c>
      <c r="B15593">
        <v>25</v>
      </c>
      <c r="C15593" s="1">
        <v>43627</v>
      </c>
      <c r="D15593" s="1">
        <v>43637</v>
      </c>
      <c r="E15593">
        <v>1602</v>
      </c>
      <c r="F15593">
        <v>36</v>
      </c>
      <c r="G15593">
        <v>3</v>
      </c>
      <c r="H15593">
        <v>60</v>
      </c>
      <c r="I15593">
        <v>54</v>
      </c>
      <c r="J15593">
        <v>1</v>
      </c>
    </row>
    <row r="15594" spans="1:10" x14ac:dyDescent="0.3">
      <c r="A15594">
        <v>17230</v>
      </c>
      <c r="B15594">
        <v>35</v>
      </c>
      <c r="C15594" s="1">
        <v>43627</v>
      </c>
      <c r="D15594" s="1">
        <v>43632</v>
      </c>
      <c r="E15594">
        <v>1832</v>
      </c>
      <c r="F15594">
        <v>17</v>
      </c>
      <c r="G15594">
        <v>2</v>
      </c>
      <c r="H15594">
        <v>100</v>
      </c>
      <c r="I15594">
        <v>84</v>
      </c>
      <c r="J15594">
        <v>42</v>
      </c>
    </row>
    <row r="15595" spans="1:10" x14ac:dyDescent="0.3">
      <c r="A15595">
        <v>17326</v>
      </c>
      <c r="B15595">
        <v>33</v>
      </c>
      <c r="C15595" s="1">
        <v>43627</v>
      </c>
      <c r="D15595" s="1">
        <v>43632</v>
      </c>
      <c r="E15595">
        <v>3166</v>
      </c>
      <c r="F15595">
        <v>51</v>
      </c>
      <c r="G15595">
        <v>1</v>
      </c>
      <c r="H15595">
        <v>100</v>
      </c>
      <c r="I15595">
        <v>86</v>
      </c>
      <c r="J15595">
        <v>9</v>
      </c>
    </row>
    <row r="15596" spans="1:10" x14ac:dyDescent="0.3">
      <c r="A15596">
        <v>18360</v>
      </c>
      <c r="B15596">
        <v>36</v>
      </c>
      <c r="C15596" s="1">
        <v>43627</v>
      </c>
      <c r="D15596" s="1">
        <v>43632</v>
      </c>
      <c r="E15596">
        <v>2460</v>
      </c>
      <c r="F15596">
        <v>17</v>
      </c>
      <c r="G15596">
        <v>2</v>
      </c>
      <c r="H15596">
        <v>100</v>
      </c>
      <c r="I15596">
        <v>84</v>
      </c>
      <c r="J15596">
        <v>17</v>
      </c>
    </row>
    <row r="15597" spans="1:10" x14ac:dyDescent="0.3">
      <c r="A15597">
        <v>18445</v>
      </c>
      <c r="B15597">
        <v>10</v>
      </c>
      <c r="C15597" s="1">
        <v>43627</v>
      </c>
      <c r="D15597" s="1">
        <v>43637</v>
      </c>
      <c r="E15597">
        <v>590</v>
      </c>
      <c r="F15597">
        <v>78</v>
      </c>
      <c r="G15597">
        <v>1</v>
      </c>
      <c r="H15597">
        <v>50</v>
      </c>
      <c r="I15597">
        <v>40</v>
      </c>
      <c r="J15597">
        <v>25</v>
      </c>
    </row>
    <row r="15598" spans="1:10" x14ac:dyDescent="0.3">
      <c r="A15598">
        <v>19375</v>
      </c>
      <c r="B15598">
        <v>15</v>
      </c>
      <c r="C15598" s="1">
        <v>43627</v>
      </c>
      <c r="D15598" s="1">
        <v>43629</v>
      </c>
      <c r="E15598">
        <v>2463</v>
      </c>
      <c r="F15598">
        <v>34</v>
      </c>
      <c r="G15598">
        <v>1</v>
      </c>
      <c r="H15598">
        <v>100</v>
      </c>
      <c r="I15598">
        <v>87</v>
      </c>
      <c r="J15598">
        <v>38</v>
      </c>
    </row>
    <row r="15599" spans="1:10" x14ac:dyDescent="0.3">
      <c r="A15599">
        <v>20542</v>
      </c>
      <c r="B15599">
        <v>14</v>
      </c>
      <c r="C15599" s="1">
        <v>43627</v>
      </c>
      <c r="D15599" s="1">
        <v>43633</v>
      </c>
      <c r="E15599">
        <v>1386</v>
      </c>
      <c r="F15599">
        <v>14</v>
      </c>
      <c r="G15599">
        <v>2</v>
      </c>
      <c r="H15599">
        <v>130</v>
      </c>
      <c r="I15599">
        <v>119</v>
      </c>
      <c r="J15599">
        <v>41</v>
      </c>
    </row>
    <row r="15600" spans="1:10" x14ac:dyDescent="0.3">
      <c r="A15600">
        <v>21552</v>
      </c>
      <c r="B15600">
        <v>42</v>
      </c>
      <c r="C15600" s="1">
        <v>43627</v>
      </c>
      <c r="D15600" s="1">
        <v>43634</v>
      </c>
      <c r="E15600">
        <v>2399</v>
      </c>
      <c r="F15600">
        <v>34</v>
      </c>
      <c r="G15600">
        <v>2</v>
      </c>
      <c r="H15600">
        <v>100</v>
      </c>
      <c r="I15600">
        <v>86</v>
      </c>
      <c r="J15600">
        <v>10</v>
      </c>
    </row>
    <row r="15601" spans="1:10" x14ac:dyDescent="0.3">
      <c r="A15601">
        <v>22427</v>
      </c>
      <c r="B15601">
        <v>52</v>
      </c>
      <c r="C15601" s="1">
        <v>43627</v>
      </c>
      <c r="D15601" s="1">
        <v>43634</v>
      </c>
      <c r="E15601">
        <v>260</v>
      </c>
      <c r="F15601">
        <v>7</v>
      </c>
      <c r="G15601">
        <v>2</v>
      </c>
      <c r="H15601">
        <v>92</v>
      </c>
      <c r="I15601">
        <v>64</v>
      </c>
      <c r="J15601">
        <v>40</v>
      </c>
    </row>
    <row r="15602" spans="1:10" x14ac:dyDescent="0.3">
      <c r="A15602">
        <v>22998</v>
      </c>
      <c r="B15602">
        <v>40</v>
      </c>
      <c r="C15602" s="1">
        <v>43627</v>
      </c>
      <c r="D15602" s="1">
        <v>43634</v>
      </c>
      <c r="E15602">
        <v>5177</v>
      </c>
      <c r="F15602">
        <v>68</v>
      </c>
      <c r="G15602">
        <v>2</v>
      </c>
      <c r="H15602">
        <v>133</v>
      </c>
      <c r="I15602">
        <v>86</v>
      </c>
      <c r="J15602">
        <v>20</v>
      </c>
    </row>
    <row r="15603" spans="1:10" x14ac:dyDescent="0.3">
      <c r="A15603">
        <v>23203</v>
      </c>
      <c r="B15603">
        <v>42</v>
      </c>
      <c r="C15603" s="1">
        <v>43627</v>
      </c>
      <c r="D15603" s="1">
        <v>43632</v>
      </c>
      <c r="E15603">
        <v>5810</v>
      </c>
      <c r="F15603">
        <v>10</v>
      </c>
      <c r="G15603">
        <v>2</v>
      </c>
      <c r="H15603">
        <v>83</v>
      </c>
      <c r="I15603">
        <v>66</v>
      </c>
      <c r="J15603">
        <v>28</v>
      </c>
    </row>
    <row r="15604" spans="1:10" x14ac:dyDescent="0.3">
      <c r="A15604">
        <v>23232</v>
      </c>
      <c r="B15604">
        <v>29</v>
      </c>
      <c r="C15604" s="1">
        <v>43627</v>
      </c>
      <c r="D15604" s="1">
        <v>43635</v>
      </c>
      <c r="E15604">
        <v>1842</v>
      </c>
      <c r="F15604">
        <v>66</v>
      </c>
      <c r="G15604">
        <v>2</v>
      </c>
      <c r="H15604">
        <v>52</v>
      </c>
      <c r="I15604">
        <v>36</v>
      </c>
      <c r="J15604">
        <v>9</v>
      </c>
    </row>
    <row r="15605" spans="1:10" x14ac:dyDescent="0.3">
      <c r="A15605">
        <v>24310</v>
      </c>
      <c r="B15605">
        <v>41</v>
      </c>
      <c r="C15605" s="1">
        <v>43627</v>
      </c>
      <c r="D15605" s="1">
        <v>43635</v>
      </c>
      <c r="E15605">
        <v>561</v>
      </c>
      <c r="F15605">
        <v>37</v>
      </c>
      <c r="G15605">
        <v>2</v>
      </c>
      <c r="H15605">
        <v>83</v>
      </c>
      <c r="I15605">
        <v>70</v>
      </c>
      <c r="J15605">
        <v>7</v>
      </c>
    </row>
    <row r="15606" spans="1:10" x14ac:dyDescent="0.3">
      <c r="A15606">
        <v>25750</v>
      </c>
      <c r="B15606">
        <v>35</v>
      </c>
      <c r="C15606" s="1">
        <v>43627</v>
      </c>
      <c r="D15606" s="1">
        <v>43629</v>
      </c>
      <c r="E15606">
        <v>2576</v>
      </c>
      <c r="F15606">
        <v>49</v>
      </c>
      <c r="G15606">
        <v>1</v>
      </c>
      <c r="H15606">
        <v>52</v>
      </c>
      <c r="I15606">
        <v>36</v>
      </c>
      <c r="J15606">
        <v>32</v>
      </c>
    </row>
    <row r="15607" spans="1:10" x14ac:dyDescent="0.3">
      <c r="A15607">
        <v>26133</v>
      </c>
      <c r="B15607">
        <v>13</v>
      </c>
      <c r="C15607" s="1">
        <v>43627</v>
      </c>
      <c r="D15607" s="1">
        <v>43629</v>
      </c>
      <c r="E15607">
        <v>5806</v>
      </c>
      <c r="F15607">
        <v>18</v>
      </c>
      <c r="G15607">
        <v>2</v>
      </c>
      <c r="H15607">
        <v>130</v>
      </c>
      <c r="I15607">
        <v>119</v>
      </c>
      <c r="J15607">
        <v>5</v>
      </c>
    </row>
    <row r="15608" spans="1:10" x14ac:dyDescent="0.3">
      <c r="A15608">
        <v>26726</v>
      </c>
      <c r="B15608">
        <v>30</v>
      </c>
      <c r="C15608" s="1">
        <v>43627</v>
      </c>
      <c r="D15608" s="1">
        <v>43629</v>
      </c>
      <c r="E15608">
        <v>6006</v>
      </c>
      <c r="F15608">
        <v>98</v>
      </c>
      <c r="G15608">
        <v>1</v>
      </c>
      <c r="H15608">
        <v>183</v>
      </c>
      <c r="I15608">
        <v>124</v>
      </c>
      <c r="J15608">
        <v>18</v>
      </c>
    </row>
    <row r="15609" spans="1:10" x14ac:dyDescent="0.3">
      <c r="A15609">
        <v>27228</v>
      </c>
      <c r="B15609">
        <v>23</v>
      </c>
      <c r="C15609" s="1">
        <v>43627</v>
      </c>
      <c r="D15609" s="1">
        <v>43630</v>
      </c>
      <c r="E15609">
        <v>818</v>
      </c>
      <c r="F15609">
        <v>99</v>
      </c>
      <c r="G15609">
        <v>1</v>
      </c>
      <c r="H15609">
        <v>100</v>
      </c>
      <c r="I15609">
        <v>86</v>
      </c>
      <c r="J15609">
        <v>21</v>
      </c>
    </row>
    <row r="15610" spans="1:10" x14ac:dyDescent="0.3">
      <c r="A15610">
        <v>27604</v>
      </c>
      <c r="B15610">
        <v>12</v>
      </c>
      <c r="C15610" s="1">
        <v>43627</v>
      </c>
      <c r="D15610" s="1">
        <v>43634</v>
      </c>
      <c r="E15610">
        <v>6285</v>
      </c>
      <c r="F15610">
        <v>2</v>
      </c>
      <c r="G15610">
        <v>1</v>
      </c>
      <c r="H15610">
        <v>130</v>
      </c>
      <c r="I15610">
        <v>119</v>
      </c>
      <c r="J15610">
        <v>37</v>
      </c>
    </row>
    <row r="15611" spans="1:10" x14ac:dyDescent="0.3">
      <c r="A15611">
        <v>27651</v>
      </c>
      <c r="B15611">
        <v>36</v>
      </c>
      <c r="C15611" s="1">
        <v>43627</v>
      </c>
      <c r="D15611" s="1">
        <v>43637</v>
      </c>
      <c r="E15611">
        <v>2174</v>
      </c>
      <c r="F15611">
        <v>25</v>
      </c>
      <c r="G15611">
        <v>2</v>
      </c>
      <c r="H15611">
        <v>100</v>
      </c>
      <c r="I15611">
        <v>78</v>
      </c>
      <c r="J15611">
        <v>27</v>
      </c>
    </row>
    <row r="15612" spans="1:10" x14ac:dyDescent="0.3">
      <c r="A15612">
        <v>27722</v>
      </c>
      <c r="B15612">
        <v>20</v>
      </c>
      <c r="C15612" s="1">
        <v>43627</v>
      </c>
      <c r="D15612" s="1">
        <v>43634</v>
      </c>
      <c r="E15612">
        <v>5722</v>
      </c>
      <c r="F15612">
        <v>53</v>
      </c>
      <c r="G15612">
        <v>2</v>
      </c>
      <c r="H15612">
        <v>133</v>
      </c>
      <c r="I15612">
        <v>125</v>
      </c>
      <c r="J15612">
        <v>24</v>
      </c>
    </row>
    <row r="15613" spans="1:10" x14ac:dyDescent="0.3">
      <c r="A15613">
        <v>29521</v>
      </c>
      <c r="B15613">
        <v>31</v>
      </c>
      <c r="C15613" s="1">
        <v>43627</v>
      </c>
      <c r="D15613" s="1">
        <v>43636</v>
      </c>
      <c r="E15613">
        <v>5028</v>
      </c>
      <c r="F15613">
        <v>40</v>
      </c>
      <c r="G15613">
        <v>1</v>
      </c>
      <c r="H15613">
        <v>67</v>
      </c>
      <c r="I15613">
        <v>40</v>
      </c>
      <c r="J15613">
        <v>24</v>
      </c>
    </row>
    <row r="15614" spans="1:10" x14ac:dyDescent="0.3">
      <c r="A15614">
        <v>22</v>
      </c>
      <c r="B15614">
        <v>1</v>
      </c>
      <c r="C15614" s="1">
        <v>43626</v>
      </c>
      <c r="D15614" s="1">
        <v>43626</v>
      </c>
      <c r="E15614">
        <v>2353</v>
      </c>
      <c r="F15614">
        <v>22</v>
      </c>
      <c r="G15614">
        <v>1</v>
      </c>
      <c r="H15614">
        <v>83</v>
      </c>
      <c r="I15614">
        <v>53</v>
      </c>
      <c r="J15614">
        <v>34</v>
      </c>
    </row>
    <row r="15615" spans="1:10" x14ac:dyDescent="0.3">
      <c r="A15615">
        <v>225</v>
      </c>
      <c r="B15615">
        <v>2</v>
      </c>
      <c r="C15615" s="1">
        <v>43626</v>
      </c>
      <c r="D15615" s="1">
        <v>43634</v>
      </c>
      <c r="E15615">
        <v>938</v>
      </c>
      <c r="F15615">
        <v>93</v>
      </c>
      <c r="G15615">
        <v>2</v>
      </c>
      <c r="H15615">
        <v>100</v>
      </c>
      <c r="I15615">
        <v>87</v>
      </c>
      <c r="J15615">
        <v>39</v>
      </c>
    </row>
    <row r="15616" spans="1:10" x14ac:dyDescent="0.3">
      <c r="A15616">
        <v>457</v>
      </c>
      <c r="B15616">
        <v>19</v>
      </c>
      <c r="C15616" s="1">
        <v>43626</v>
      </c>
      <c r="D15616" s="1">
        <v>43633</v>
      </c>
      <c r="E15616">
        <v>3623</v>
      </c>
      <c r="F15616">
        <v>35</v>
      </c>
      <c r="G15616">
        <v>2</v>
      </c>
      <c r="H15616">
        <v>83</v>
      </c>
      <c r="I15616">
        <v>53</v>
      </c>
      <c r="J15616">
        <v>18</v>
      </c>
    </row>
    <row r="15617" spans="1:10" x14ac:dyDescent="0.3">
      <c r="A15617">
        <v>581</v>
      </c>
      <c r="B15617">
        <v>27</v>
      </c>
      <c r="C15617" s="1">
        <v>43626</v>
      </c>
      <c r="D15617" s="1">
        <v>43628</v>
      </c>
      <c r="E15617">
        <v>2784</v>
      </c>
      <c r="F15617">
        <v>36</v>
      </c>
      <c r="G15617">
        <v>2</v>
      </c>
      <c r="H15617">
        <v>60</v>
      </c>
      <c r="I15617">
        <v>54</v>
      </c>
      <c r="J15617">
        <v>17</v>
      </c>
    </row>
    <row r="15618" spans="1:10" x14ac:dyDescent="0.3">
      <c r="A15618">
        <v>1636</v>
      </c>
      <c r="B15618">
        <v>8</v>
      </c>
      <c r="C15618" s="1">
        <v>43626</v>
      </c>
      <c r="D15618" s="1">
        <v>43630</v>
      </c>
      <c r="E15618">
        <v>3650</v>
      </c>
      <c r="F15618">
        <v>20</v>
      </c>
      <c r="G15618">
        <v>1</v>
      </c>
      <c r="H15618">
        <v>50</v>
      </c>
      <c r="I15618">
        <v>40</v>
      </c>
      <c r="J15618">
        <v>45</v>
      </c>
    </row>
    <row r="15619" spans="1:10" x14ac:dyDescent="0.3">
      <c r="A15619">
        <v>1737</v>
      </c>
      <c r="B15619">
        <v>24</v>
      </c>
      <c r="C15619" s="1">
        <v>43626</v>
      </c>
      <c r="D15619" s="1">
        <v>43631</v>
      </c>
      <c r="E15619">
        <v>1071</v>
      </c>
      <c r="F15619">
        <v>100</v>
      </c>
      <c r="G15619">
        <v>2</v>
      </c>
      <c r="H15619">
        <v>97</v>
      </c>
      <c r="I15619">
        <v>67</v>
      </c>
      <c r="J15619">
        <v>26</v>
      </c>
    </row>
    <row r="15620" spans="1:10" x14ac:dyDescent="0.3">
      <c r="A15620">
        <v>2455</v>
      </c>
      <c r="B15620">
        <v>24</v>
      </c>
      <c r="C15620" s="1">
        <v>43626</v>
      </c>
      <c r="D15620" s="1">
        <v>43629</v>
      </c>
      <c r="E15620">
        <v>649</v>
      </c>
      <c r="F15620">
        <v>3</v>
      </c>
      <c r="G15620">
        <v>1</v>
      </c>
      <c r="H15620">
        <v>52</v>
      </c>
      <c r="I15620">
        <v>36</v>
      </c>
      <c r="J15620">
        <v>8</v>
      </c>
    </row>
    <row r="15621" spans="1:10" x14ac:dyDescent="0.3">
      <c r="A15621">
        <v>2614</v>
      </c>
      <c r="B15621">
        <v>2</v>
      </c>
      <c r="C15621" s="1">
        <v>43626</v>
      </c>
      <c r="D15621" s="1">
        <v>43627</v>
      </c>
      <c r="E15621">
        <v>3753</v>
      </c>
      <c r="F15621">
        <v>97</v>
      </c>
      <c r="G15621">
        <v>1</v>
      </c>
      <c r="H15621">
        <v>67</v>
      </c>
      <c r="I15621">
        <v>53</v>
      </c>
      <c r="J15621">
        <v>27</v>
      </c>
    </row>
    <row r="15622" spans="1:10" x14ac:dyDescent="0.3">
      <c r="A15622">
        <v>2809</v>
      </c>
      <c r="B15622">
        <v>13</v>
      </c>
      <c r="C15622" s="1">
        <v>43626</v>
      </c>
      <c r="D15622" s="1">
        <v>43635</v>
      </c>
      <c r="E15622">
        <v>1108</v>
      </c>
      <c r="F15622">
        <v>64</v>
      </c>
      <c r="G15622">
        <v>2</v>
      </c>
      <c r="H15622">
        <v>133</v>
      </c>
      <c r="I15622">
        <v>125</v>
      </c>
      <c r="J15622">
        <v>1</v>
      </c>
    </row>
    <row r="15623" spans="1:10" x14ac:dyDescent="0.3">
      <c r="A15623">
        <v>3279</v>
      </c>
      <c r="B15623">
        <v>16</v>
      </c>
      <c r="C15623" s="1">
        <v>43626</v>
      </c>
      <c r="D15623" s="1">
        <v>43626</v>
      </c>
      <c r="E15623">
        <v>3856</v>
      </c>
      <c r="F15623">
        <v>64</v>
      </c>
      <c r="G15623">
        <v>2</v>
      </c>
      <c r="H15623">
        <v>53</v>
      </c>
      <c r="I15623">
        <v>45</v>
      </c>
      <c r="J15623">
        <v>35</v>
      </c>
    </row>
    <row r="15624" spans="1:10" x14ac:dyDescent="0.3">
      <c r="A15624">
        <v>3406</v>
      </c>
      <c r="B15624">
        <v>13</v>
      </c>
      <c r="C15624" s="1">
        <v>43626</v>
      </c>
      <c r="D15624" s="1">
        <v>43633</v>
      </c>
      <c r="E15624">
        <v>3323</v>
      </c>
      <c r="F15624">
        <v>45</v>
      </c>
      <c r="G15624">
        <v>1</v>
      </c>
      <c r="H15624">
        <v>130</v>
      </c>
      <c r="I15624">
        <v>119</v>
      </c>
      <c r="J15624">
        <v>44</v>
      </c>
    </row>
    <row r="15625" spans="1:10" x14ac:dyDescent="0.3">
      <c r="A15625">
        <v>3848</v>
      </c>
      <c r="B15625">
        <v>11</v>
      </c>
      <c r="C15625" s="1">
        <v>43626</v>
      </c>
      <c r="D15625" s="1">
        <v>43628</v>
      </c>
      <c r="E15625">
        <v>499</v>
      </c>
      <c r="F15625">
        <v>82</v>
      </c>
      <c r="G15625">
        <v>1</v>
      </c>
      <c r="H15625">
        <v>40</v>
      </c>
      <c r="I15625">
        <v>36</v>
      </c>
      <c r="J15625">
        <v>40</v>
      </c>
    </row>
    <row r="15626" spans="1:10" x14ac:dyDescent="0.3">
      <c r="A15626">
        <v>3893</v>
      </c>
      <c r="B15626">
        <v>25</v>
      </c>
      <c r="C15626" s="1">
        <v>43626</v>
      </c>
      <c r="D15626" s="1">
        <v>43626</v>
      </c>
      <c r="E15626">
        <v>1043</v>
      </c>
      <c r="F15626">
        <v>32</v>
      </c>
      <c r="G15626">
        <v>1</v>
      </c>
      <c r="H15626">
        <v>130</v>
      </c>
      <c r="I15626">
        <v>119</v>
      </c>
      <c r="J15626">
        <v>21</v>
      </c>
    </row>
    <row r="15627" spans="1:10" x14ac:dyDescent="0.3">
      <c r="A15627">
        <v>4907</v>
      </c>
      <c r="B15627">
        <v>10</v>
      </c>
      <c r="C15627" s="1">
        <v>43626</v>
      </c>
      <c r="D15627" s="1">
        <v>43627</v>
      </c>
      <c r="E15627">
        <v>1730</v>
      </c>
      <c r="F15627">
        <v>99</v>
      </c>
      <c r="G15627">
        <v>1</v>
      </c>
      <c r="H15627">
        <v>67</v>
      </c>
      <c r="I15627">
        <v>53</v>
      </c>
      <c r="J15627">
        <v>9</v>
      </c>
    </row>
    <row r="15628" spans="1:10" x14ac:dyDescent="0.3">
      <c r="A15628">
        <v>6044</v>
      </c>
      <c r="B15628">
        <v>28</v>
      </c>
      <c r="C15628" s="1">
        <v>43626</v>
      </c>
      <c r="D15628" s="1">
        <v>43630</v>
      </c>
      <c r="E15628">
        <v>1593</v>
      </c>
      <c r="F15628">
        <v>71</v>
      </c>
      <c r="G15628">
        <v>2</v>
      </c>
      <c r="H15628">
        <v>167</v>
      </c>
      <c r="I15628">
        <v>115</v>
      </c>
      <c r="J15628">
        <v>16</v>
      </c>
    </row>
    <row r="15629" spans="1:10" x14ac:dyDescent="0.3">
      <c r="A15629">
        <v>6246</v>
      </c>
      <c r="B15629">
        <v>9</v>
      </c>
      <c r="C15629" s="1">
        <v>43626</v>
      </c>
      <c r="D15629" s="1">
        <v>43627</v>
      </c>
      <c r="E15629">
        <v>692</v>
      </c>
      <c r="F15629">
        <v>4</v>
      </c>
      <c r="G15629">
        <v>1</v>
      </c>
      <c r="H15629">
        <v>73</v>
      </c>
      <c r="I15629">
        <v>36</v>
      </c>
      <c r="J15629">
        <v>11</v>
      </c>
    </row>
    <row r="15630" spans="1:10" x14ac:dyDescent="0.3">
      <c r="A15630">
        <v>6325</v>
      </c>
      <c r="B15630">
        <v>6</v>
      </c>
      <c r="C15630" s="1">
        <v>43626</v>
      </c>
      <c r="D15630" s="1">
        <v>43631</v>
      </c>
      <c r="E15630">
        <v>1221</v>
      </c>
      <c r="F15630">
        <v>92</v>
      </c>
      <c r="G15630">
        <v>2</v>
      </c>
      <c r="H15630">
        <v>83</v>
      </c>
      <c r="I15630">
        <v>53</v>
      </c>
      <c r="J15630">
        <v>12</v>
      </c>
    </row>
    <row r="15631" spans="1:10" x14ac:dyDescent="0.3">
      <c r="A15631">
        <v>6602</v>
      </c>
      <c r="B15631">
        <v>23</v>
      </c>
      <c r="C15631" s="1">
        <v>43626</v>
      </c>
      <c r="D15631" s="1">
        <v>43629</v>
      </c>
      <c r="E15631">
        <v>3192</v>
      </c>
      <c r="F15631">
        <v>54</v>
      </c>
      <c r="G15631">
        <v>2</v>
      </c>
      <c r="H15631">
        <v>133</v>
      </c>
      <c r="I15631">
        <v>123</v>
      </c>
      <c r="J15631">
        <v>45</v>
      </c>
    </row>
    <row r="15632" spans="1:10" x14ac:dyDescent="0.3">
      <c r="A15632">
        <v>6785</v>
      </c>
      <c r="B15632">
        <v>16</v>
      </c>
      <c r="C15632" s="1">
        <v>43626</v>
      </c>
      <c r="D15632" s="1">
        <v>43627</v>
      </c>
      <c r="E15632">
        <v>2695</v>
      </c>
      <c r="F15632">
        <v>39</v>
      </c>
      <c r="G15632">
        <v>1</v>
      </c>
      <c r="H15632">
        <v>40</v>
      </c>
      <c r="I15632">
        <v>36</v>
      </c>
      <c r="J15632">
        <v>6</v>
      </c>
    </row>
    <row r="15633" spans="1:10" x14ac:dyDescent="0.3">
      <c r="A15633">
        <v>7161</v>
      </c>
      <c r="B15633">
        <v>25</v>
      </c>
      <c r="C15633" s="1">
        <v>43626</v>
      </c>
      <c r="D15633" s="1">
        <v>43631</v>
      </c>
      <c r="E15633">
        <v>1705</v>
      </c>
      <c r="F15633">
        <v>39</v>
      </c>
      <c r="G15633">
        <v>2</v>
      </c>
      <c r="H15633">
        <v>130</v>
      </c>
      <c r="I15633">
        <v>119</v>
      </c>
      <c r="J15633">
        <v>41</v>
      </c>
    </row>
    <row r="15634" spans="1:10" x14ac:dyDescent="0.3">
      <c r="A15634">
        <v>7921</v>
      </c>
      <c r="B15634">
        <v>25</v>
      </c>
      <c r="C15634" s="1">
        <v>43626</v>
      </c>
      <c r="D15634" s="1">
        <v>43630</v>
      </c>
      <c r="E15634">
        <v>296</v>
      </c>
      <c r="F15634">
        <v>91</v>
      </c>
      <c r="G15634">
        <v>2</v>
      </c>
      <c r="H15634">
        <v>100</v>
      </c>
      <c r="I15634">
        <v>83</v>
      </c>
      <c r="J15634">
        <v>7</v>
      </c>
    </row>
    <row r="15635" spans="1:10" x14ac:dyDescent="0.3">
      <c r="A15635">
        <v>8476</v>
      </c>
      <c r="B15635">
        <v>15</v>
      </c>
      <c r="C15635" s="1">
        <v>43626</v>
      </c>
      <c r="D15635" s="1">
        <v>43633</v>
      </c>
      <c r="E15635">
        <v>2578</v>
      </c>
      <c r="F15635">
        <v>38</v>
      </c>
      <c r="G15635">
        <v>2</v>
      </c>
      <c r="H15635">
        <v>97</v>
      </c>
      <c r="I15635">
        <v>67</v>
      </c>
      <c r="J15635">
        <v>38</v>
      </c>
    </row>
    <row r="15636" spans="1:10" x14ac:dyDescent="0.3">
      <c r="A15636">
        <v>9018</v>
      </c>
      <c r="B15636">
        <v>26</v>
      </c>
      <c r="C15636" s="1">
        <v>43626</v>
      </c>
      <c r="D15636" s="1">
        <v>43632</v>
      </c>
      <c r="E15636">
        <v>3452</v>
      </c>
      <c r="F15636">
        <v>6</v>
      </c>
      <c r="G15636">
        <v>1</v>
      </c>
      <c r="H15636">
        <v>83</v>
      </c>
      <c r="I15636">
        <v>70</v>
      </c>
      <c r="J15636">
        <v>24</v>
      </c>
    </row>
    <row r="15637" spans="1:10" x14ac:dyDescent="0.3">
      <c r="A15637">
        <v>9082</v>
      </c>
      <c r="B15637">
        <v>21</v>
      </c>
      <c r="C15637" s="1">
        <v>43626</v>
      </c>
      <c r="D15637" s="1">
        <v>43631</v>
      </c>
      <c r="E15637">
        <v>2529</v>
      </c>
      <c r="F15637">
        <v>12</v>
      </c>
      <c r="G15637">
        <v>2</v>
      </c>
      <c r="H15637">
        <v>133</v>
      </c>
      <c r="I15637">
        <v>86</v>
      </c>
      <c r="J15637">
        <v>26</v>
      </c>
    </row>
    <row r="15638" spans="1:10" x14ac:dyDescent="0.3">
      <c r="A15638">
        <v>9107</v>
      </c>
      <c r="B15638">
        <v>29</v>
      </c>
      <c r="C15638" s="1">
        <v>43626</v>
      </c>
      <c r="D15638" s="1">
        <v>43632</v>
      </c>
      <c r="E15638">
        <v>3788</v>
      </c>
      <c r="F15638">
        <v>10</v>
      </c>
      <c r="G15638">
        <v>1</v>
      </c>
      <c r="H15638">
        <v>100</v>
      </c>
      <c r="I15638">
        <v>86</v>
      </c>
      <c r="J15638">
        <v>23</v>
      </c>
    </row>
    <row r="15639" spans="1:10" x14ac:dyDescent="0.3">
      <c r="A15639">
        <v>9301</v>
      </c>
      <c r="B15639">
        <v>16</v>
      </c>
      <c r="C15639" s="1">
        <v>43626</v>
      </c>
      <c r="D15639" s="1">
        <v>43636</v>
      </c>
      <c r="E15639">
        <v>644</v>
      </c>
      <c r="F15639">
        <v>91</v>
      </c>
      <c r="G15639">
        <v>1</v>
      </c>
      <c r="H15639">
        <v>133</v>
      </c>
      <c r="I15639">
        <v>125</v>
      </c>
      <c r="J15639">
        <v>18</v>
      </c>
    </row>
    <row r="15640" spans="1:10" x14ac:dyDescent="0.3">
      <c r="A15640">
        <v>9478</v>
      </c>
      <c r="B15640">
        <v>29</v>
      </c>
      <c r="C15640" s="1">
        <v>43626</v>
      </c>
      <c r="D15640" s="1">
        <v>43630</v>
      </c>
      <c r="E15640">
        <v>1381</v>
      </c>
      <c r="F15640">
        <v>94</v>
      </c>
      <c r="G15640">
        <v>2</v>
      </c>
      <c r="H15640">
        <v>52</v>
      </c>
      <c r="I15640">
        <v>36</v>
      </c>
      <c r="J15640">
        <v>36</v>
      </c>
    </row>
    <row r="15641" spans="1:10" x14ac:dyDescent="0.3">
      <c r="A15641">
        <v>9581</v>
      </c>
      <c r="B15641">
        <v>8</v>
      </c>
      <c r="C15641" s="1">
        <v>43626</v>
      </c>
      <c r="D15641" s="1">
        <v>43635</v>
      </c>
      <c r="E15641">
        <v>3331</v>
      </c>
      <c r="F15641">
        <v>5</v>
      </c>
      <c r="G15641">
        <v>2</v>
      </c>
      <c r="H15641">
        <v>47</v>
      </c>
      <c r="I15641">
        <v>39</v>
      </c>
      <c r="J15641">
        <v>13</v>
      </c>
    </row>
    <row r="15642" spans="1:10" x14ac:dyDescent="0.3">
      <c r="A15642">
        <v>9792</v>
      </c>
      <c r="B15642">
        <v>21</v>
      </c>
      <c r="C15642" s="1">
        <v>43626</v>
      </c>
      <c r="D15642" s="1">
        <v>43631</v>
      </c>
      <c r="E15642">
        <v>526</v>
      </c>
      <c r="F15642">
        <v>48</v>
      </c>
      <c r="G15642">
        <v>1</v>
      </c>
      <c r="H15642">
        <v>83</v>
      </c>
      <c r="I15642">
        <v>70</v>
      </c>
      <c r="J15642">
        <v>4</v>
      </c>
    </row>
    <row r="15643" spans="1:10" x14ac:dyDescent="0.3">
      <c r="A15643">
        <v>9998</v>
      </c>
      <c r="B15643">
        <v>17</v>
      </c>
      <c r="C15643" s="1">
        <v>43626</v>
      </c>
      <c r="D15643" s="1">
        <v>43630</v>
      </c>
      <c r="E15643">
        <v>1405</v>
      </c>
      <c r="F15643">
        <v>72</v>
      </c>
      <c r="G15643">
        <v>2</v>
      </c>
      <c r="H15643">
        <v>183</v>
      </c>
      <c r="I15643">
        <v>124</v>
      </c>
      <c r="J15643">
        <v>41</v>
      </c>
    </row>
    <row r="15644" spans="1:10" x14ac:dyDescent="0.3">
      <c r="A15644">
        <v>10859</v>
      </c>
      <c r="B15644">
        <v>39</v>
      </c>
      <c r="C15644" s="1">
        <v>43626</v>
      </c>
      <c r="D15644" s="1">
        <v>43628</v>
      </c>
      <c r="E15644">
        <v>1428</v>
      </c>
      <c r="F15644">
        <v>95</v>
      </c>
      <c r="G15644">
        <v>1</v>
      </c>
      <c r="H15644">
        <v>100</v>
      </c>
      <c r="I15644">
        <v>87</v>
      </c>
      <c r="J15644">
        <v>21</v>
      </c>
    </row>
    <row r="15645" spans="1:10" x14ac:dyDescent="0.3">
      <c r="A15645">
        <v>11090</v>
      </c>
      <c r="B15645">
        <v>13</v>
      </c>
      <c r="C15645" s="1">
        <v>43626</v>
      </c>
      <c r="D15645" s="1">
        <v>43631</v>
      </c>
      <c r="E15645">
        <v>4481</v>
      </c>
      <c r="F15645">
        <v>90</v>
      </c>
      <c r="G15645">
        <v>2</v>
      </c>
      <c r="H15645">
        <v>100</v>
      </c>
      <c r="I15645">
        <v>78</v>
      </c>
      <c r="J15645">
        <v>34</v>
      </c>
    </row>
    <row r="15646" spans="1:10" x14ac:dyDescent="0.3">
      <c r="A15646">
        <v>11514</v>
      </c>
      <c r="B15646">
        <v>27</v>
      </c>
      <c r="C15646" s="1">
        <v>43626</v>
      </c>
      <c r="D15646" s="1">
        <v>43635</v>
      </c>
      <c r="E15646">
        <v>2518</v>
      </c>
      <c r="F15646">
        <v>9</v>
      </c>
      <c r="G15646">
        <v>1</v>
      </c>
      <c r="H15646">
        <v>53</v>
      </c>
      <c r="I15646">
        <v>45</v>
      </c>
      <c r="J15646">
        <v>42</v>
      </c>
    </row>
    <row r="15647" spans="1:10" x14ac:dyDescent="0.3">
      <c r="A15647">
        <v>12268</v>
      </c>
      <c r="B15647">
        <v>11</v>
      </c>
      <c r="C15647" s="1">
        <v>43626</v>
      </c>
      <c r="D15647" s="1">
        <v>43629</v>
      </c>
      <c r="E15647">
        <v>173</v>
      </c>
      <c r="F15647">
        <v>72</v>
      </c>
      <c r="G15647">
        <v>2</v>
      </c>
      <c r="H15647">
        <v>100</v>
      </c>
      <c r="I15647">
        <v>84</v>
      </c>
      <c r="J15647">
        <v>3</v>
      </c>
    </row>
    <row r="15648" spans="1:10" x14ac:dyDescent="0.3">
      <c r="A15648">
        <v>12621</v>
      </c>
      <c r="B15648">
        <v>36</v>
      </c>
      <c r="C15648" s="1">
        <v>43626</v>
      </c>
      <c r="D15648" s="1">
        <v>43631</v>
      </c>
      <c r="E15648">
        <v>696</v>
      </c>
      <c r="F15648">
        <v>28</v>
      </c>
      <c r="G15648">
        <v>1</v>
      </c>
      <c r="H15648">
        <v>73</v>
      </c>
      <c r="I15648">
        <v>36</v>
      </c>
      <c r="J15648">
        <v>42</v>
      </c>
    </row>
    <row r="15649" spans="1:10" x14ac:dyDescent="0.3">
      <c r="A15649">
        <v>12793</v>
      </c>
      <c r="B15649">
        <v>11</v>
      </c>
      <c r="C15649" s="1">
        <v>43626</v>
      </c>
      <c r="D15649" s="1">
        <v>43628</v>
      </c>
      <c r="E15649">
        <v>1367</v>
      </c>
      <c r="F15649">
        <v>69</v>
      </c>
      <c r="G15649">
        <v>3</v>
      </c>
      <c r="H15649">
        <v>91</v>
      </c>
      <c r="I15649">
        <v>77</v>
      </c>
      <c r="J15649">
        <v>14</v>
      </c>
    </row>
    <row r="15650" spans="1:10" x14ac:dyDescent="0.3">
      <c r="A15650">
        <v>13220</v>
      </c>
      <c r="B15650">
        <v>26</v>
      </c>
      <c r="C15650" s="1">
        <v>43626</v>
      </c>
      <c r="D15650" s="1">
        <v>43632</v>
      </c>
      <c r="E15650">
        <v>1046</v>
      </c>
      <c r="F15650">
        <v>65</v>
      </c>
      <c r="G15650">
        <v>1</v>
      </c>
      <c r="H15650">
        <v>67</v>
      </c>
      <c r="I15650">
        <v>40</v>
      </c>
      <c r="J15650">
        <v>45</v>
      </c>
    </row>
    <row r="15651" spans="1:10" x14ac:dyDescent="0.3">
      <c r="A15651">
        <v>13637</v>
      </c>
      <c r="B15651">
        <v>35</v>
      </c>
      <c r="C15651" s="1">
        <v>43626</v>
      </c>
      <c r="D15651" s="1">
        <v>43628</v>
      </c>
      <c r="E15651">
        <v>1506</v>
      </c>
      <c r="F15651">
        <v>10</v>
      </c>
      <c r="G15651">
        <v>2</v>
      </c>
      <c r="H15651">
        <v>133</v>
      </c>
      <c r="I15651">
        <v>125</v>
      </c>
      <c r="J15651">
        <v>3</v>
      </c>
    </row>
    <row r="15652" spans="1:10" x14ac:dyDescent="0.3">
      <c r="A15652">
        <v>14358</v>
      </c>
      <c r="B15652">
        <v>31</v>
      </c>
      <c r="C15652" s="1">
        <v>43626</v>
      </c>
      <c r="D15652" s="1">
        <v>43628</v>
      </c>
      <c r="E15652">
        <v>191</v>
      </c>
      <c r="F15652">
        <v>21</v>
      </c>
      <c r="G15652">
        <v>2</v>
      </c>
      <c r="H15652">
        <v>130</v>
      </c>
      <c r="I15652">
        <v>119</v>
      </c>
      <c r="J15652">
        <v>22</v>
      </c>
    </row>
    <row r="15653" spans="1:10" x14ac:dyDescent="0.3">
      <c r="A15653">
        <v>14617</v>
      </c>
      <c r="B15653">
        <v>13</v>
      </c>
      <c r="C15653" s="1">
        <v>43626</v>
      </c>
      <c r="D15653" s="1">
        <v>43635</v>
      </c>
      <c r="E15653">
        <v>3305</v>
      </c>
      <c r="F15653">
        <v>26</v>
      </c>
      <c r="G15653">
        <v>1</v>
      </c>
      <c r="H15653">
        <v>117</v>
      </c>
      <c r="I15653">
        <v>104</v>
      </c>
      <c r="J15653">
        <v>35</v>
      </c>
    </row>
    <row r="15654" spans="1:10" x14ac:dyDescent="0.3">
      <c r="A15654">
        <v>14718</v>
      </c>
      <c r="B15654">
        <v>29</v>
      </c>
      <c r="C15654" s="1">
        <v>43626</v>
      </c>
      <c r="D15654" s="1">
        <v>43633</v>
      </c>
      <c r="E15654">
        <v>2074</v>
      </c>
      <c r="F15654">
        <v>27</v>
      </c>
      <c r="G15654">
        <v>1</v>
      </c>
      <c r="H15654">
        <v>97</v>
      </c>
      <c r="I15654">
        <v>67</v>
      </c>
      <c r="J15654">
        <v>38</v>
      </c>
    </row>
    <row r="15655" spans="1:10" x14ac:dyDescent="0.3">
      <c r="A15655">
        <v>15354</v>
      </c>
      <c r="B15655">
        <v>33</v>
      </c>
      <c r="C15655" s="1">
        <v>43626</v>
      </c>
      <c r="D15655" s="1">
        <v>43627</v>
      </c>
      <c r="E15655">
        <v>1695</v>
      </c>
      <c r="F15655">
        <v>9</v>
      </c>
      <c r="G15655">
        <v>1</v>
      </c>
      <c r="H15655">
        <v>117</v>
      </c>
      <c r="I15655">
        <v>104</v>
      </c>
      <c r="J15655">
        <v>9</v>
      </c>
    </row>
    <row r="15656" spans="1:10" x14ac:dyDescent="0.3">
      <c r="A15656">
        <v>15690</v>
      </c>
      <c r="B15656">
        <v>25</v>
      </c>
      <c r="C15656" s="1">
        <v>43626</v>
      </c>
      <c r="D15656" s="1">
        <v>43628</v>
      </c>
      <c r="E15656">
        <v>3197</v>
      </c>
      <c r="F15656">
        <v>77</v>
      </c>
      <c r="G15656">
        <v>3</v>
      </c>
      <c r="H15656">
        <v>117</v>
      </c>
      <c r="I15656">
        <v>104</v>
      </c>
      <c r="J15656">
        <v>4</v>
      </c>
    </row>
    <row r="15657" spans="1:10" x14ac:dyDescent="0.3">
      <c r="A15657">
        <v>15809</v>
      </c>
      <c r="B15657">
        <v>17</v>
      </c>
      <c r="C15657" s="1">
        <v>43626</v>
      </c>
      <c r="D15657" s="1">
        <v>43628</v>
      </c>
      <c r="E15657">
        <v>2557</v>
      </c>
      <c r="F15657">
        <v>4</v>
      </c>
      <c r="G15657">
        <v>1</v>
      </c>
      <c r="H15657">
        <v>65</v>
      </c>
      <c r="I15657">
        <v>52</v>
      </c>
      <c r="J15657">
        <v>17</v>
      </c>
    </row>
    <row r="15658" spans="1:10" x14ac:dyDescent="0.3">
      <c r="A15658">
        <v>16016</v>
      </c>
      <c r="B15658">
        <v>6</v>
      </c>
      <c r="C15658" s="1">
        <v>43626</v>
      </c>
      <c r="D15658" s="1">
        <v>43629</v>
      </c>
      <c r="E15658">
        <v>3673</v>
      </c>
      <c r="F15658">
        <v>79</v>
      </c>
      <c r="G15658">
        <v>2</v>
      </c>
      <c r="H15658">
        <v>53</v>
      </c>
      <c r="I15658">
        <v>45</v>
      </c>
      <c r="J15658">
        <v>34</v>
      </c>
    </row>
    <row r="15659" spans="1:10" x14ac:dyDescent="0.3">
      <c r="A15659">
        <v>16276</v>
      </c>
      <c r="B15659">
        <v>22</v>
      </c>
      <c r="C15659" s="1">
        <v>43626</v>
      </c>
      <c r="D15659" s="1">
        <v>43631</v>
      </c>
      <c r="E15659">
        <v>3675</v>
      </c>
      <c r="F15659">
        <v>73</v>
      </c>
      <c r="G15659">
        <v>2</v>
      </c>
      <c r="H15659">
        <v>53</v>
      </c>
      <c r="I15659">
        <v>45</v>
      </c>
      <c r="J15659">
        <v>45</v>
      </c>
    </row>
    <row r="15660" spans="1:10" x14ac:dyDescent="0.3">
      <c r="A15660">
        <v>17375</v>
      </c>
      <c r="B15660">
        <v>24</v>
      </c>
      <c r="C15660" s="1">
        <v>43626</v>
      </c>
      <c r="D15660" s="1">
        <v>43629</v>
      </c>
      <c r="E15660">
        <v>2408</v>
      </c>
      <c r="F15660">
        <v>21</v>
      </c>
      <c r="G15660">
        <v>3</v>
      </c>
      <c r="H15660">
        <v>100</v>
      </c>
      <c r="I15660">
        <v>84</v>
      </c>
      <c r="J15660">
        <v>30</v>
      </c>
    </row>
    <row r="15661" spans="1:10" x14ac:dyDescent="0.3">
      <c r="A15661">
        <v>17464</v>
      </c>
      <c r="B15661">
        <v>39</v>
      </c>
      <c r="C15661" s="1">
        <v>43626</v>
      </c>
      <c r="D15661" s="1">
        <v>43631</v>
      </c>
      <c r="E15661">
        <v>3856</v>
      </c>
      <c r="F15661">
        <v>64</v>
      </c>
      <c r="G15661">
        <v>1</v>
      </c>
      <c r="H15661">
        <v>52</v>
      </c>
      <c r="I15661">
        <v>36</v>
      </c>
      <c r="J15661">
        <v>35</v>
      </c>
    </row>
    <row r="15662" spans="1:10" x14ac:dyDescent="0.3">
      <c r="A15662">
        <v>17948</v>
      </c>
      <c r="B15662">
        <v>40</v>
      </c>
      <c r="C15662" s="1">
        <v>43626</v>
      </c>
      <c r="D15662" s="1">
        <v>43629</v>
      </c>
      <c r="E15662">
        <v>4005</v>
      </c>
      <c r="F15662">
        <v>86</v>
      </c>
      <c r="G15662">
        <v>1</v>
      </c>
      <c r="H15662">
        <v>40</v>
      </c>
      <c r="I15662">
        <v>36</v>
      </c>
      <c r="J15662">
        <v>18</v>
      </c>
    </row>
    <row r="15663" spans="1:10" x14ac:dyDescent="0.3">
      <c r="A15663">
        <v>18046</v>
      </c>
      <c r="B15663">
        <v>39</v>
      </c>
      <c r="C15663" s="1">
        <v>43626</v>
      </c>
      <c r="D15663" s="1">
        <v>43632</v>
      </c>
      <c r="E15663">
        <v>18</v>
      </c>
      <c r="F15663">
        <v>90</v>
      </c>
      <c r="G15663">
        <v>1</v>
      </c>
      <c r="H15663">
        <v>93</v>
      </c>
      <c r="I15663">
        <v>65</v>
      </c>
      <c r="J15663">
        <v>15</v>
      </c>
    </row>
    <row r="15664" spans="1:10" x14ac:dyDescent="0.3">
      <c r="A15664">
        <v>18955</v>
      </c>
      <c r="B15664">
        <v>30</v>
      </c>
      <c r="C15664" s="1">
        <v>43626</v>
      </c>
      <c r="D15664" s="1">
        <v>43628</v>
      </c>
      <c r="E15664">
        <v>2763</v>
      </c>
      <c r="F15664">
        <v>15</v>
      </c>
      <c r="G15664">
        <v>2</v>
      </c>
      <c r="H15664">
        <v>40</v>
      </c>
      <c r="I15664">
        <v>38</v>
      </c>
      <c r="J15664">
        <v>26</v>
      </c>
    </row>
    <row r="15665" spans="1:10" x14ac:dyDescent="0.3">
      <c r="A15665">
        <v>19381</v>
      </c>
      <c r="B15665">
        <v>6</v>
      </c>
      <c r="C15665" s="1">
        <v>43626</v>
      </c>
      <c r="D15665" s="1">
        <v>43628</v>
      </c>
      <c r="E15665">
        <v>4692</v>
      </c>
      <c r="F15665">
        <v>95</v>
      </c>
      <c r="G15665">
        <v>1</v>
      </c>
      <c r="H15665">
        <v>100</v>
      </c>
      <c r="I15665">
        <v>83</v>
      </c>
      <c r="J15665">
        <v>21</v>
      </c>
    </row>
    <row r="15666" spans="1:10" x14ac:dyDescent="0.3">
      <c r="A15666">
        <v>20051</v>
      </c>
      <c r="B15666">
        <v>48</v>
      </c>
      <c r="C15666" s="1">
        <v>43626</v>
      </c>
      <c r="D15666" s="1">
        <v>43634</v>
      </c>
      <c r="E15666">
        <v>5619</v>
      </c>
      <c r="F15666">
        <v>59</v>
      </c>
      <c r="G15666">
        <v>2</v>
      </c>
      <c r="H15666">
        <v>100</v>
      </c>
      <c r="I15666">
        <v>84</v>
      </c>
      <c r="J15666">
        <v>3</v>
      </c>
    </row>
    <row r="15667" spans="1:10" x14ac:dyDescent="0.3">
      <c r="A15667">
        <v>20608</v>
      </c>
      <c r="B15667">
        <v>23</v>
      </c>
      <c r="C15667" s="1">
        <v>43626</v>
      </c>
      <c r="D15667" s="1">
        <v>43630</v>
      </c>
      <c r="E15667">
        <v>632</v>
      </c>
      <c r="F15667">
        <v>94</v>
      </c>
      <c r="G15667">
        <v>1</v>
      </c>
      <c r="H15667">
        <v>67</v>
      </c>
      <c r="I15667">
        <v>40</v>
      </c>
      <c r="J15667">
        <v>45</v>
      </c>
    </row>
    <row r="15668" spans="1:10" x14ac:dyDescent="0.3">
      <c r="A15668">
        <v>21335</v>
      </c>
      <c r="B15668">
        <v>24</v>
      </c>
      <c r="C15668" s="1">
        <v>43626</v>
      </c>
      <c r="D15668" s="1">
        <v>43633</v>
      </c>
      <c r="E15668">
        <v>813</v>
      </c>
      <c r="F15668">
        <v>45</v>
      </c>
      <c r="G15668">
        <v>2</v>
      </c>
      <c r="H15668">
        <v>52</v>
      </c>
      <c r="I15668">
        <v>36</v>
      </c>
      <c r="J15668">
        <v>19</v>
      </c>
    </row>
    <row r="15669" spans="1:10" x14ac:dyDescent="0.3">
      <c r="A15669">
        <v>22782</v>
      </c>
      <c r="B15669">
        <v>40</v>
      </c>
      <c r="C15669" s="1">
        <v>43626</v>
      </c>
      <c r="D15669" s="1">
        <v>43636</v>
      </c>
      <c r="E15669">
        <v>5371</v>
      </c>
      <c r="F15669">
        <v>34</v>
      </c>
      <c r="G15669">
        <v>2</v>
      </c>
      <c r="H15669">
        <v>83</v>
      </c>
      <c r="I15669">
        <v>53</v>
      </c>
      <c r="J15669">
        <v>32</v>
      </c>
    </row>
    <row r="15670" spans="1:10" x14ac:dyDescent="0.3">
      <c r="A15670">
        <v>23524</v>
      </c>
      <c r="B15670">
        <v>28</v>
      </c>
      <c r="C15670" s="1">
        <v>43626</v>
      </c>
      <c r="D15670" s="1">
        <v>43634</v>
      </c>
      <c r="E15670">
        <v>2820</v>
      </c>
      <c r="F15670">
        <v>23</v>
      </c>
      <c r="G15670">
        <v>1</v>
      </c>
      <c r="H15670">
        <v>183</v>
      </c>
      <c r="I15670">
        <v>124</v>
      </c>
      <c r="J15670">
        <v>44</v>
      </c>
    </row>
    <row r="15671" spans="1:10" x14ac:dyDescent="0.3">
      <c r="A15671">
        <v>24222</v>
      </c>
      <c r="B15671">
        <v>17</v>
      </c>
      <c r="C15671" s="1">
        <v>43626</v>
      </c>
      <c r="D15671" s="1">
        <v>43628</v>
      </c>
      <c r="E15671">
        <v>736</v>
      </c>
      <c r="F15671">
        <v>5</v>
      </c>
      <c r="G15671">
        <v>2</v>
      </c>
      <c r="H15671">
        <v>52</v>
      </c>
      <c r="I15671">
        <v>36</v>
      </c>
      <c r="J15671">
        <v>20</v>
      </c>
    </row>
    <row r="15672" spans="1:10" x14ac:dyDescent="0.3">
      <c r="A15672">
        <v>24307</v>
      </c>
      <c r="B15672">
        <v>16</v>
      </c>
      <c r="C15672" s="1">
        <v>43626</v>
      </c>
      <c r="D15672" s="1">
        <v>43633</v>
      </c>
      <c r="E15672">
        <v>4137</v>
      </c>
      <c r="F15672">
        <v>71</v>
      </c>
      <c r="G15672">
        <v>1</v>
      </c>
      <c r="H15672">
        <v>83</v>
      </c>
      <c r="I15672">
        <v>66</v>
      </c>
      <c r="J15672">
        <v>30</v>
      </c>
    </row>
    <row r="15673" spans="1:10" x14ac:dyDescent="0.3">
      <c r="A15673">
        <v>24522</v>
      </c>
      <c r="B15673">
        <v>39</v>
      </c>
      <c r="C15673" s="1">
        <v>43626</v>
      </c>
      <c r="D15673" s="1">
        <v>43629</v>
      </c>
      <c r="E15673">
        <v>4390</v>
      </c>
      <c r="F15673">
        <v>95</v>
      </c>
      <c r="G15673">
        <v>1</v>
      </c>
      <c r="H15673">
        <v>130</v>
      </c>
      <c r="I15673">
        <v>119</v>
      </c>
      <c r="J15673">
        <v>16</v>
      </c>
    </row>
    <row r="15674" spans="1:10" x14ac:dyDescent="0.3">
      <c r="A15674">
        <v>25044</v>
      </c>
      <c r="B15674">
        <v>28</v>
      </c>
      <c r="C15674" s="1">
        <v>43626</v>
      </c>
      <c r="D15674" s="1">
        <v>43634</v>
      </c>
      <c r="E15674">
        <v>4040</v>
      </c>
      <c r="F15674">
        <v>5</v>
      </c>
      <c r="G15674">
        <v>1</v>
      </c>
      <c r="H15674">
        <v>60</v>
      </c>
      <c r="I15674">
        <v>54</v>
      </c>
      <c r="J15674">
        <v>4</v>
      </c>
    </row>
    <row r="15675" spans="1:10" x14ac:dyDescent="0.3">
      <c r="A15675">
        <v>25155</v>
      </c>
      <c r="B15675">
        <v>33</v>
      </c>
      <c r="C15675" s="1">
        <v>43626</v>
      </c>
      <c r="D15675" s="1">
        <v>43630</v>
      </c>
      <c r="E15675">
        <v>1931</v>
      </c>
      <c r="F15675">
        <v>55</v>
      </c>
      <c r="G15675">
        <v>1</v>
      </c>
      <c r="H15675">
        <v>123</v>
      </c>
      <c r="I15675">
        <v>104</v>
      </c>
      <c r="J15675">
        <v>24</v>
      </c>
    </row>
    <row r="15676" spans="1:10" x14ac:dyDescent="0.3">
      <c r="A15676">
        <v>25414</v>
      </c>
      <c r="B15676">
        <v>34</v>
      </c>
      <c r="C15676" s="1">
        <v>43626</v>
      </c>
      <c r="D15676" s="1">
        <v>43627</v>
      </c>
      <c r="E15676">
        <v>4326</v>
      </c>
      <c r="F15676">
        <v>100</v>
      </c>
      <c r="G15676">
        <v>1</v>
      </c>
      <c r="H15676">
        <v>60</v>
      </c>
      <c r="I15676">
        <v>54</v>
      </c>
      <c r="J15676">
        <v>13</v>
      </c>
    </row>
    <row r="15677" spans="1:10" x14ac:dyDescent="0.3">
      <c r="A15677">
        <v>25638</v>
      </c>
      <c r="B15677">
        <v>21</v>
      </c>
      <c r="C15677" s="1">
        <v>43626</v>
      </c>
      <c r="D15677" s="1">
        <v>43635</v>
      </c>
      <c r="E15677">
        <v>2282</v>
      </c>
      <c r="F15677">
        <v>23</v>
      </c>
      <c r="G15677">
        <v>1</v>
      </c>
      <c r="H15677">
        <v>83</v>
      </c>
      <c r="I15677">
        <v>53</v>
      </c>
      <c r="J15677">
        <v>10</v>
      </c>
    </row>
    <row r="15678" spans="1:10" x14ac:dyDescent="0.3">
      <c r="A15678">
        <v>27436</v>
      </c>
      <c r="B15678">
        <v>24</v>
      </c>
      <c r="C15678" s="1">
        <v>43626</v>
      </c>
      <c r="D15678" s="1">
        <v>43628</v>
      </c>
      <c r="E15678">
        <v>1998</v>
      </c>
      <c r="F15678">
        <v>40</v>
      </c>
      <c r="G15678">
        <v>2</v>
      </c>
      <c r="H15678">
        <v>50</v>
      </c>
      <c r="I15678">
        <v>40</v>
      </c>
      <c r="J15678">
        <v>15</v>
      </c>
    </row>
    <row r="15679" spans="1:10" x14ac:dyDescent="0.3">
      <c r="A15679">
        <v>27633</v>
      </c>
      <c r="B15679">
        <v>19</v>
      </c>
      <c r="C15679" s="1">
        <v>43626</v>
      </c>
      <c r="D15679" s="1">
        <v>43635</v>
      </c>
      <c r="E15679">
        <v>2987</v>
      </c>
      <c r="F15679">
        <v>23</v>
      </c>
      <c r="G15679">
        <v>2</v>
      </c>
      <c r="H15679">
        <v>52</v>
      </c>
      <c r="I15679">
        <v>36</v>
      </c>
      <c r="J15679">
        <v>25</v>
      </c>
    </row>
    <row r="15680" spans="1:10" x14ac:dyDescent="0.3">
      <c r="A15680">
        <v>28140</v>
      </c>
      <c r="B15680">
        <v>20</v>
      </c>
      <c r="C15680" s="1">
        <v>43626</v>
      </c>
      <c r="D15680" s="1">
        <v>43635</v>
      </c>
      <c r="E15680">
        <v>4159</v>
      </c>
      <c r="F15680">
        <v>39</v>
      </c>
      <c r="G15680">
        <v>2</v>
      </c>
      <c r="H15680">
        <v>40</v>
      </c>
      <c r="I15680">
        <v>38</v>
      </c>
      <c r="J15680">
        <v>14</v>
      </c>
    </row>
    <row r="15681" spans="1:10" x14ac:dyDescent="0.3">
      <c r="A15681">
        <v>29266</v>
      </c>
      <c r="B15681">
        <v>44</v>
      </c>
      <c r="C15681" s="1">
        <v>43626</v>
      </c>
      <c r="D15681" s="1">
        <v>43635</v>
      </c>
      <c r="E15681">
        <v>5956</v>
      </c>
      <c r="F15681">
        <v>69</v>
      </c>
      <c r="G15681">
        <v>2</v>
      </c>
      <c r="H15681">
        <v>83</v>
      </c>
      <c r="I15681">
        <v>66</v>
      </c>
      <c r="J15681">
        <v>23</v>
      </c>
    </row>
    <row r="15682" spans="1:10" x14ac:dyDescent="0.3">
      <c r="A15682">
        <v>29624</v>
      </c>
      <c r="B15682">
        <v>30</v>
      </c>
      <c r="C15682" s="1">
        <v>43626</v>
      </c>
      <c r="D15682" s="1">
        <v>43627</v>
      </c>
      <c r="E15682">
        <v>1794</v>
      </c>
      <c r="F15682">
        <v>56</v>
      </c>
      <c r="G15682">
        <v>2</v>
      </c>
      <c r="H15682">
        <v>97</v>
      </c>
      <c r="I15682">
        <v>67</v>
      </c>
      <c r="J15682">
        <v>18</v>
      </c>
    </row>
    <row r="15683" spans="1:10" x14ac:dyDescent="0.3">
      <c r="A15683">
        <v>75</v>
      </c>
      <c r="B15683">
        <v>11</v>
      </c>
      <c r="C15683" s="1">
        <v>43625</v>
      </c>
      <c r="D15683" s="1">
        <v>43628</v>
      </c>
      <c r="E15683">
        <v>1471</v>
      </c>
      <c r="F15683">
        <v>96</v>
      </c>
      <c r="G15683">
        <v>1</v>
      </c>
      <c r="H15683">
        <v>92</v>
      </c>
      <c r="I15683">
        <v>36</v>
      </c>
      <c r="J15683">
        <v>43</v>
      </c>
    </row>
    <row r="15684" spans="1:10" x14ac:dyDescent="0.3">
      <c r="A15684">
        <v>93</v>
      </c>
      <c r="B15684">
        <v>26</v>
      </c>
      <c r="C15684" s="1">
        <v>43625</v>
      </c>
      <c r="D15684" s="1">
        <v>43633</v>
      </c>
      <c r="E15684">
        <v>956</v>
      </c>
      <c r="F15684">
        <v>72</v>
      </c>
      <c r="G15684">
        <v>1</v>
      </c>
      <c r="H15684">
        <v>60</v>
      </c>
      <c r="I15684">
        <v>54</v>
      </c>
      <c r="J15684">
        <v>10</v>
      </c>
    </row>
    <row r="15685" spans="1:10" x14ac:dyDescent="0.3">
      <c r="A15685">
        <v>179</v>
      </c>
      <c r="B15685">
        <v>21</v>
      </c>
      <c r="C15685" s="1">
        <v>43625</v>
      </c>
      <c r="D15685" s="1">
        <v>43627</v>
      </c>
      <c r="E15685">
        <v>3402</v>
      </c>
      <c r="F15685">
        <v>22</v>
      </c>
      <c r="G15685">
        <v>2</v>
      </c>
      <c r="H15685">
        <v>100</v>
      </c>
      <c r="I15685">
        <v>78</v>
      </c>
      <c r="J15685">
        <v>30</v>
      </c>
    </row>
    <row r="15686" spans="1:10" x14ac:dyDescent="0.3">
      <c r="A15686">
        <v>338</v>
      </c>
      <c r="B15686">
        <v>7</v>
      </c>
      <c r="C15686" s="1">
        <v>43625</v>
      </c>
      <c r="D15686" s="1">
        <v>43631</v>
      </c>
      <c r="E15686">
        <v>2576</v>
      </c>
      <c r="F15686">
        <v>49</v>
      </c>
      <c r="G15686">
        <v>2</v>
      </c>
      <c r="H15686">
        <v>130</v>
      </c>
      <c r="I15686">
        <v>119</v>
      </c>
      <c r="J15686">
        <v>32</v>
      </c>
    </row>
    <row r="15687" spans="1:10" x14ac:dyDescent="0.3">
      <c r="A15687">
        <v>671</v>
      </c>
      <c r="B15687">
        <v>20</v>
      </c>
      <c r="C15687" s="1">
        <v>43625</v>
      </c>
      <c r="D15687" s="1">
        <v>43630</v>
      </c>
      <c r="E15687">
        <v>3397</v>
      </c>
      <c r="F15687">
        <v>66</v>
      </c>
      <c r="G15687">
        <v>1</v>
      </c>
      <c r="H15687">
        <v>92</v>
      </c>
      <c r="I15687">
        <v>64</v>
      </c>
      <c r="J15687">
        <v>20</v>
      </c>
    </row>
    <row r="15688" spans="1:10" x14ac:dyDescent="0.3">
      <c r="A15688">
        <v>763</v>
      </c>
      <c r="B15688">
        <v>22</v>
      </c>
      <c r="C15688" s="1">
        <v>43625</v>
      </c>
      <c r="D15688" s="1">
        <v>43630</v>
      </c>
      <c r="E15688">
        <v>3607</v>
      </c>
      <c r="F15688">
        <v>42</v>
      </c>
      <c r="G15688">
        <v>2</v>
      </c>
      <c r="H15688">
        <v>183</v>
      </c>
      <c r="I15688">
        <v>124</v>
      </c>
      <c r="J15688">
        <v>32</v>
      </c>
    </row>
    <row r="15689" spans="1:10" x14ac:dyDescent="0.3">
      <c r="A15689">
        <v>777</v>
      </c>
      <c r="B15689">
        <v>25</v>
      </c>
      <c r="C15689" s="1">
        <v>43625</v>
      </c>
      <c r="D15689" s="1">
        <v>43629</v>
      </c>
      <c r="E15689">
        <v>3942</v>
      </c>
      <c r="F15689">
        <v>100</v>
      </c>
      <c r="G15689">
        <v>2</v>
      </c>
      <c r="H15689">
        <v>117</v>
      </c>
      <c r="I15689">
        <v>104</v>
      </c>
      <c r="J15689">
        <v>33</v>
      </c>
    </row>
    <row r="15690" spans="1:10" x14ac:dyDescent="0.3">
      <c r="A15690">
        <v>977</v>
      </c>
      <c r="B15690">
        <v>9</v>
      </c>
      <c r="C15690" s="1">
        <v>43625</v>
      </c>
      <c r="D15690" s="1">
        <v>43629</v>
      </c>
      <c r="E15690">
        <v>2857</v>
      </c>
      <c r="F15690">
        <v>24</v>
      </c>
      <c r="G15690">
        <v>2</v>
      </c>
      <c r="H15690">
        <v>93</v>
      </c>
      <c r="I15690">
        <v>65</v>
      </c>
      <c r="J15690">
        <v>4</v>
      </c>
    </row>
    <row r="15691" spans="1:10" x14ac:dyDescent="0.3">
      <c r="A15691">
        <v>1455</v>
      </c>
      <c r="B15691">
        <v>19</v>
      </c>
      <c r="C15691" s="1">
        <v>43625</v>
      </c>
      <c r="D15691" s="1">
        <v>43635</v>
      </c>
      <c r="E15691">
        <v>2359</v>
      </c>
      <c r="F15691">
        <v>55</v>
      </c>
      <c r="G15691">
        <v>1</v>
      </c>
      <c r="H15691">
        <v>67</v>
      </c>
      <c r="I15691">
        <v>53</v>
      </c>
      <c r="J15691">
        <v>26</v>
      </c>
    </row>
    <row r="15692" spans="1:10" x14ac:dyDescent="0.3">
      <c r="A15692">
        <v>1795</v>
      </c>
      <c r="B15692">
        <v>18</v>
      </c>
      <c r="C15692" s="1">
        <v>43625</v>
      </c>
      <c r="D15692" s="1">
        <v>43635</v>
      </c>
      <c r="E15692">
        <v>3801</v>
      </c>
      <c r="F15692">
        <v>31</v>
      </c>
      <c r="G15692">
        <v>2</v>
      </c>
      <c r="H15692">
        <v>97</v>
      </c>
      <c r="I15692">
        <v>67</v>
      </c>
      <c r="J15692">
        <v>13</v>
      </c>
    </row>
    <row r="15693" spans="1:10" x14ac:dyDescent="0.3">
      <c r="A15693">
        <v>1800</v>
      </c>
      <c r="B15693">
        <v>13</v>
      </c>
      <c r="C15693" s="1">
        <v>43625</v>
      </c>
      <c r="D15693" s="1">
        <v>43635</v>
      </c>
      <c r="E15693">
        <v>1804</v>
      </c>
      <c r="F15693">
        <v>44</v>
      </c>
      <c r="G15693">
        <v>2</v>
      </c>
      <c r="H15693">
        <v>40</v>
      </c>
      <c r="I15693">
        <v>38</v>
      </c>
      <c r="J15693">
        <v>20</v>
      </c>
    </row>
    <row r="15694" spans="1:10" x14ac:dyDescent="0.3">
      <c r="A15694">
        <v>1949</v>
      </c>
      <c r="B15694">
        <v>14</v>
      </c>
      <c r="C15694" s="1">
        <v>43625</v>
      </c>
      <c r="D15694" s="1">
        <v>43630</v>
      </c>
      <c r="E15694">
        <v>3209</v>
      </c>
      <c r="F15694">
        <v>46</v>
      </c>
      <c r="G15694">
        <v>2</v>
      </c>
      <c r="H15694">
        <v>183</v>
      </c>
      <c r="I15694">
        <v>124</v>
      </c>
      <c r="J15694">
        <v>37</v>
      </c>
    </row>
    <row r="15695" spans="1:10" x14ac:dyDescent="0.3">
      <c r="A15695">
        <v>2167</v>
      </c>
      <c r="B15695">
        <v>17</v>
      </c>
      <c r="C15695" s="1">
        <v>43625</v>
      </c>
      <c r="D15695" s="1">
        <v>43628</v>
      </c>
      <c r="E15695">
        <v>1230</v>
      </c>
      <c r="F15695">
        <v>22</v>
      </c>
      <c r="G15695">
        <v>1</v>
      </c>
      <c r="H15695">
        <v>65</v>
      </c>
      <c r="I15695">
        <v>52</v>
      </c>
      <c r="J15695">
        <v>5</v>
      </c>
    </row>
    <row r="15696" spans="1:10" x14ac:dyDescent="0.3">
      <c r="A15696">
        <v>2658</v>
      </c>
      <c r="B15696">
        <v>30</v>
      </c>
      <c r="C15696" s="1">
        <v>43625</v>
      </c>
      <c r="D15696" s="1">
        <v>43627</v>
      </c>
      <c r="E15696">
        <v>740</v>
      </c>
      <c r="F15696">
        <v>18</v>
      </c>
      <c r="G15696">
        <v>2</v>
      </c>
      <c r="H15696">
        <v>123</v>
      </c>
      <c r="I15696">
        <v>104</v>
      </c>
      <c r="J15696">
        <v>32</v>
      </c>
    </row>
    <row r="15697" spans="1:10" x14ac:dyDescent="0.3">
      <c r="A15697">
        <v>3174</v>
      </c>
      <c r="B15697">
        <v>29</v>
      </c>
      <c r="C15697" s="1">
        <v>43625</v>
      </c>
      <c r="D15697" s="1">
        <v>43633</v>
      </c>
      <c r="E15697">
        <v>3566</v>
      </c>
      <c r="F15697">
        <v>16</v>
      </c>
      <c r="G15697">
        <v>1</v>
      </c>
      <c r="H15697">
        <v>47</v>
      </c>
      <c r="I15697">
        <v>39</v>
      </c>
      <c r="J15697">
        <v>21</v>
      </c>
    </row>
    <row r="15698" spans="1:10" x14ac:dyDescent="0.3">
      <c r="A15698">
        <v>3303</v>
      </c>
      <c r="B15698">
        <v>1</v>
      </c>
      <c r="C15698" s="1">
        <v>43625</v>
      </c>
      <c r="D15698" s="1">
        <v>43626</v>
      </c>
      <c r="E15698">
        <v>1342</v>
      </c>
      <c r="F15698">
        <v>24</v>
      </c>
      <c r="G15698">
        <v>1</v>
      </c>
      <c r="H15698">
        <v>83</v>
      </c>
      <c r="I15698">
        <v>70</v>
      </c>
      <c r="J15698">
        <v>41</v>
      </c>
    </row>
    <row r="15699" spans="1:10" x14ac:dyDescent="0.3">
      <c r="A15699">
        <v>3349</v>
      </c>
      <c r="B15699">
        <v>12</v>
      </c>
      <c r="C15699" s="1">
        <v>43625</v>
      </c>
      <c r="D15699" s="1">
        <v>43631</v>
      </c>
      <c r="E15699">
        <v>1501</v>
      </c>
      <c r="F15699">
        <v>30</v>
      </c>
      <c r="G15699">
        <v>1</v>
      </c>
      <c r="H15699">
        <v>73</v>
      </c>
      <c r="I15699">
        <v>36</v>
      </c>
      <c r="J15699">
        <v>28</v>
      </c>
    </row>
    <row r="15700" spans="1:10" x14ac:dyDescent="0.3">
      <c r="A15700">
        <v>3589</v>
      </c>
      <c r="B15700">
        <v>9</v>
      </c>
      <c r="C15700" s="1">
        <v>43625</v>
      </c>
      <c r="D15700" s="1">
        <v>43625</v>
      </c>
      <c r="E15700">
        <v>2764</v>
      </c>
      <c r="F15700">
        <v>13</v>
      </c>
      <c r="G15700">
        <v>1</v>
      </c>
      <c r="H15700">
        <v>47</v>
      </c>
      <c r="I15700">
        <v>39</v>
      </c>
      <c r="J15700">
        <v>39</v>
      </c>
    </row>
    <row r="15701" spans="1:10" x14ac:dyDescent="0.3">
      <c r="A15701">
        <v>4141</v>
      </c>
      <c r="B15701">
        <v>11</v>
      </c>
      <c r="C15701" s="1">
        <v>43625</v>
      </c>
      <c r="D15701" s="1">
        <v>43626</v>
      </c>
      <c r="E15701">
        <v>2770</v>
      </c>
      <c r="F15701">
        <v>6</v>
      </c>
      <c r="G15701">
        <v>2</v>
      </c>
      <c r="H15701">
        <v>67</v>
      </c>
      <c r="I15701">
        <v>40</v>
      </c>
      <c r="J15701">
        <v>29</v>
      </c>
    </row>
    <row r="15702" spans="1:10" x14ac:dyDescent="0.3">
      <c r="A15702">
        <v>4577</v>
      </c>
      <c r="B15702">
        <v>14</v>
      </c>
      <c r="C15702" s="1">
        <v>43625</v>
      </c>
      <c r="D15702" s="1">
        <v>43626</v>
      </c>
      <c r="E15702">
        <v>2318</v>
      </c>
      <c r="F15702">
        <v>60</v>
      </c>
      <c r="G15702">
        <v>2</v>
      </c>
      <c r="H15702">
        <v>40</v>
      </c>
      <c r="I15702">
        <v>36</v>
      </c>
      <c r="J15702">
        <v>11</v>
      </c>
    </row>
    <row r="15703" spans="1:10" x14ac:dyDescent="0.3">
      <c r="A15703">
        <v>5254</v>
      </c>
      <c r="B15703">
        <v>10</v>
      </c>
      <c r="C15703" s="1">
        <v>43625</v>
      </c>
      <c r="D15703" s="1">
        <v>43627</v>
      </c>
      <c r="E15703">
        <v>723</v>
      </c>
      <c r="F15703">
        <v>38</v>
      </c>
      <c r="G15703">
        <v>2</v>
      </c>
      <c r="H15703">
        <v>133</v>
      </c>
      <c r="I15703">
        <v>123</v>
      </c>
      <c r="J15703">
        <v>44</v>
      </c>
    </row>
    <row r="15704" spans="1:10" x14ac:dyDescent="0.3">
      <c r="A15704">
        <v>6082</v>
      </c>
      <c r="B15704">
        <v>4</v>
      </c>
      <c r="C15704" s="1">
        <v>43625</v>
      </c>
      <c r="D15704" s="1">
        <v>43629</v>
      </c>
      <c r="E15704">
        <v>680</v>
      </c>
      <c r="F15704">
        <v>64</v>
      </c>
      <c r="G15704">
        <v>2</v>
      </c>
      <c r="H15704">
        <v>133</v>
      </c>
      <c r="I15704">
        <v>125</v>
      </c>
      <c r="J15704">
        <v>2</v>
      </c>
    </row>
    <row r="15705" spans="1:10" x14ac:dyDescent="0.3">
      <c r="A15705">
        <v>6178</v>
      </c>
      <c r="B15705">
        <v>2</v>
      </c>
      <c r="C15705" s="1">
        <v>43625</v>
      </c>
      <c r="D15705" s="1">
        <v>43634</v>
      </c>
      <c r="E15705">
        <v>3502</v>
      </c>
      <c r="F15705">
        <v>94</v>
      </c>
      <c r="G15705">
        <v>1</v>
      </c>
      <c r="H15705">
        <v>133</v>
      </c>
      <c r="I15705">
        <v>125</v>
      </c>
      <c r="J15705">
        <v>41</v>
      </c>
    </row>
    <row r="15706" spans="1:10" x14ac:dyDescent="0.3">
      <c r="A15706">
        <v>7809</v>
      </c>
      <c r="B15706">
        <v>7</v>
      </c>
      <c r="C15706" s="1">
        <v>43625</v>
      </c>
      <c r="D15706" s="1">
        <v>43630</v>
      </c>
      <c r="E15706">
        <v>1843</v>
      </c>
      <c r="F15706">
        <v>61</v>
      </c>
      <c r="G15706">
        <v>1</v>
      </c>
      <c r="H15706">
        <v>100</v>
      </c>
      <c r="I15706">
        <v>78</v>
      </c>
      <c r="J15706">
        <v>24</v>
      </c>
    </row>
    <row r="15707" spans="1:10" x14ac:dyDescent="0.3">
      <c r="A15707">
        <v>8071</v>
      </c>
      <c r="B15707">
        <v>11</v>
      </c>
      <c r="C15707" s="1">
        <v>43625</v>
      </c>
      <c r="D15707" s="1">
        <v>43627</v>
      </c>
      <c r="E15707">
        <v>3228</v>
      </c>
      <c r="F15707">
        <v>98</v>
      </c>
      <c r="G15707">
        <v>1</v>
      </c>
      <c r="H15707">
        <v>93</v>
      </c>
      <c r="I15707">
        <v>65</v>
      </c>
      <c r="J15707">
        <v>6</v>
      </c>
    </row>
    <row r="15708" spans="1:10" x14ac:dyDescent="0.3">
      <c r="A15708">
        <v>8236</v>
      </c>
      <c r="B15708">
        <v>18</v>
      </c>
      <c r="C15708" s="1">
        <v>43625</v>
      </c>
      <c r="D15708" s="1">
        <v>43629</v>
      </c>
      <c r="E15708">
        <v>3647</v>
      </c>
      <c r="F15708">
        <v>6</v>
      </c>
      <c r="G15708">
        <v>1</v>
      </c>
      <c r="H15708">
        <v>52</v>
      </c>
      <c r="I15708">
        <v>36</v>
      </c>
      <c r="J15708">
        <v>33</v>
      </c>
    </row>
    <row r="15709" spans="1:10" x14ac:dyDescent="0.3">
      <c r="A15709">
        <v>8300</v>
      </c>
      <c r="B15709">
        <v>17</v>
      </c>
      <c r="C15709" s="1">
        <v>43625</v>
      </c>
      <c r="D15709" s="1">
        <v>43625</v>
      </c>
      <c r="E15709">
        <v>3482</v>
      </c>
      <c r="F15709">
        <v>91</v>
      </c>
      <c r="G15709">
        <v>2</v>
      </c>
      <c r="H15709">
        <v>100</v>
      </c>
      <c r="I15709">
        <v>87</v>
      </c>
      <c r="J15709">
        <v>33</v>
      </c>
    </row>
    <row r="15710" spans="1:10" x14ac:dyDescent="0.3">
      <c r="A15710">
        <v>8386</v>
      </c>
      <c r="B15710">
        <v>6</v>
      </c>
      <c r="C15710" s="1">
        <v>43625</v>
      </c>
      <c r="D15710" s="1">
        <v>43628</v>
      </c>
      <c r="E15710">
        <v>80</v>
      </c>
      <c r="F15710">
        <v>22</v>
      </c>
      <c r="G15710">
        <v>2</v>
      </c>
      <c r="H15710">
        <v>100</v>
      </c>
      <c r="I15710">
        <v>84</v>
      </c>
      <c r="J15710">
        <v>4</v>
      </c>
    </row>
    <row r="15711" spans="1:10" x14ac:dyDescent="0.3">
      <c r="A15711">
        <v>8453</v>
      </c>
      <c r="B15711">
        <v>10</v>
      </c>
      <c r="C15711" s="1">
        <v>43625</v>
      </c>
      <c r="D15711" s="1">
        <v>43626</v>
      </c>
      <c r="E15711">
        <v>1149</v>
      </c>
      <c r="F15711">
        <v>2</v>
      </c>
      <c r="G15711">
        <v>2</v>
      </c>
      <c r="H15711">
        <v>117</v>
      </c>
      <c r="I15711">
        <v>104</v>
      </c>
      <c r="J15711">
        <v>11</v>
      </c>
    </row>
    <row r="15712" spans="1:10" x14ac:dyDescent="0.3">
      <c r="A15712">
        <v>8496</v>
      </c>
      <c r="B15712">
        <v>19</v>
      </c>
      <c r="C15712" s="1">
        <v>43625</v>
      </c>
      <c r="D15712" s="1">
        <v>43633</v>
      </c>
      <c r="E15712">
        <v>2392</v>
      </c>
      <c r="F15712">
        <v>19</v>
      </c>
      <c r="G15712">
        <v>2</v>
      </c>
      <c r="H15712">
        <v>73</v>
      </c>
      <c r="I15712">
        <v>36</v>
      </c>
      <c r="J15712">
        <v>41</v>
      </c>
    </row>
    <row r="15713" spans="1:10" x14ac:dyDescent="0.3">
      <c r="A15713">
        <v>8558</v>
      </c>
      <c r="B15713">
        <v>23</v>
      </c>
      <c r="C15713" s="1">
        <v>43625</v>
      </c>
      <c r="D15713" s="1">
        <v>43632</v>
      </c>
      <c r="E15713">
        <v>2360</v>
      </c>
      <c r="F15713">
        <v>55</v>
      </c>
      <c r="G15713">
        <v>1</v>
      </c>
      <c r="H15713">
        <v>47</v>
      </c>
      <c r="I15713">
        <v>39</v>
      </c>
      <c r="J15713">
        <v>18</v>
      </c>
    </row>
    <row r="15714" spans="1:10" x14ac:dyDescent="0.3">
      <c r="A15714">
        <v>9153</v>
      </c>
      <c r="B15714">
        <v>18</v>
      </c>
      <c r="C15714" s="1">
        <v>43625</v>
      </c>
      <c r="D15714" s="1">
        <v>43627</v>
      </c>
      <c r="E15714">
        <v>2727</v>
      </c>
      <c r="F15714">
        <v>20</v>
      </c>
      <c r="G15714">
        <v>1</v>
      </c>
      <c r="H15714">
        <v>83</v>
      </c>
      <c r="I15714">
        <v>66</v>
      </c>
      <c r="J15714">
        <v>36</v>
      </c>
    </row>
    <row r="15715" spans="1:10" x14ac:dyDescent="0.3">
      <c r="A15715">
        <v>9767</v>
      </c>
      <c r="B15715">
        <v>15</v>
      </c>
      <c r="C15715" s="1">
        <v>43625</v>
      </c>
      <c r="D15715" s="1">
        <v>43633</v>
      </c>
      <c r="E15715">
        <v>3813</v>
      </c>
      <c r="F15715">
        <v>67</v>
      </c>
      <c r="G15715">
        <v>1</v>
      </c>
      <c r="H15715">
        <v>83</v>
      </c>
      <c r="I15715">
        <v>66</v>
      </c>
      <c r="J15715">
        <v>26</v>
      </c>
    </row>
    <row r="15716" spans="1:10" x14ac:dyDescent="0.3">
      <c r="A15716">
        <v>9937</v>
      </c>
      <c r="B15716">
        <v>16</v>
      </c>
      <c r="C15716" s="1">
        <v>43625</v>
      </c>
      <c r="D15716" s="1">
        <v>43635</v>
      </c>
      <c r="E15716">
        <v>80</v>
      </c>
      <c r="F15716">
        <v>22</v>
      </c>
      <c r="G15716">
        <v>1</v>
      </c>
      <c r="H15716">
        <v>67</v>
      </c>
      <c r="I15716">
        <v>46</v>
      </c>
      <c r="J15716">
        <v>43</v>
      </c>
    </row>
    <row r="15717" spans="1:10" x14ac:dyDescent="0.3">
      <c r="A15717">
        <v>10506</v>
      </c>
      <c r="B15717">
        <v>27</v>
      </c>
      <c r="C15717" s="1">
        <v>43625</v>
      </c>
      <c r="D15717" s="1">
        <v>43632</v>
      </c>
      <c r="E15717">
        <v>1238</v>
      </c>
      <c r="F15717">
        <v>45</v>
      </c>
      <c r="G15717">
        <v>2</v>
      </c>
      <c r="H15717">
        <v>92</v>
      </c>
      <c r="I15717">
        <v>36</v>
      </c>
      <c r="J15717">
        <v>29</v>
      </c>
    </row>
    <row r="15718" spans="1:10" x14ac:dyDescent="0.3">
      <c r="A15718">
        <v>10638</v>
      </c>
      <c r="B15718">
        <v>35</v>
      </c>
      <c r="C15718" s="1">
        <v>43625</v>
      </c>
      <c r="D15718" s="1">
        <v>43629</v>
      </c>
      <c r="E15718">
        <v>1646</v>
      </c>
      <c r="F15718">
        <v>48</v>
      </c>
      <c r="G15718">
        <v>1</v>
      </c>
      <c r="H15718">
        <v>93</v>
      </c>
      <c r="I15718">
        <v>65</v>
      </c>
      <c r="J15718">
        <v>25</v>
      </c>
    </row>
    <row r="15719" spans="1:10" x14ac:dyDescent="0.3">
      <c r="A15719">
        <v>10738</v>
      </c>
      <c r="B15719">
        <v>15</v>
      </c>
      <c r="C15719" s="1">
        <v>43625</v>
      </c>
      <c r="D15719" s="1">
        <v>43631</v>
      </c>
      <c r="E15719">
        <v>2375</v>
      </c>
      <c r="F15719">
        <v>4</v>
      </c>
      <c r="G15719">
        <v>3</v>
      </c>
      <c r="H15719">
        <v>67</v>
      </c>
      <c r="I15719">
        <v>46</v>
      </c>
      <c r="J15719">
        <v>22</v>
      </c>
    </row>
    <row r="15720" spans="1:10" x14ac:dyDescent="0.3">
      <c r="A15720">
        <v>11629</v>
      </c>
      <c r="B15720">
        <v>36</v>
      </c>
      <c r="C15720" s="1">
        <v>43625</v>
      </c>
      <c r="D15720" s="1">
        <v>43627</v>
      </c>
      <c r="E15720">
        <v>4671</v>
      </c>
      <c r="F15720">
        <v>62</v>
      </c>
      <c r="G15720">
        <v>1</v>
      </c>
      <c r="H15720">
        <v>47</v>
      </c>
      <c r="I15720">
        <v>39</v>
      </c>
      <c r="J15720">
        <v>26</v>
      </c>
    </row>
    <row r="15721" spans="1:10" x14ac:dyDescent="0.3">
      <c r="A15721">
        <v>12256</v>
      </c>
      <c r="B15721">
        <v>16</v>
      </c>
      <c r="C15721" s="1">
        <v>43625</v>
      </c>
      <c r="D15721" s="1">
        <v>43634</v>
      </c>
      <c r="E15721">
        <v>4570</v>
      </c>
      <c r="F15721">
        <v>85</v>
      </c>
      <c r="G15721">
        <v>2</v>
      </c>
      <c r="H15721">
        <v>67</v>
      </c>
      <c r="I15721">
        <v>40</v>
      </c>
      <c r="J15721">
        <v>9</v>
      </c>
    </row>
    <row r="15722" spans="1:10" x14ac:dyDescent="0.3">
      <c r="A15722">
        <v>12589</v>
      </c>
      <c r="B15722">
        <v>26</v>
      </c>
      <c r="C15722" s="1">
        <v>43625</v>
      </c>
      <c r="D15722" s="1">
        <v>43633</v>
      </c>
      <c r="E15722">
        <v>2780</v>
      </c>
      <c r="F15722">
        <v>2</v>
      </c>
      <c r="G15722">
        <v>2</v>
      </c>
      <c r="H15722">
        <v>91</v>
      </c>
      <c r="I15722">
        <v>77</v>
      </c>
      <c r="J15722">
        <v>35</v>
      </c>
    </row>
    <row r="15723" spans="1:10" x14ac:dyDescent="0.3">
      <c r="A15723">
        <v>12706</v>
      </c>
      <c r="B15723">
        <v>17</v>
      </c>
      <c r="C15723" s="1">
        <v>43625</v>
      </c>
      <c r="D15723" s="1">
        <v>43625</v>
      </c>
      <c r="E15723">
        <v>1831</v>
      </c>
      <c r="F15723">
        <v>89</v>
      </c>
      <c r="G15723">
        <v>2</v>
      </c>
      <c r="H15723">
        <v>100</v>
      </c>
      <c r="I15723">
        <v>83</v>
      </c>
      <c r="J15723">
        <v>37</v>
      </c>
    </row>
    <row r="15724" spans="1:10" x14ac:dyDescent="0.3">
      <c r="A15724">
        <v>13559</v>
      </c>
      <c r="B15724">
        <v>25</v>
      </c>
      <c r="C15724" s="1">
        <v>43625</v>
      </c>
      <c r="D15724" s="1">
        <v>43631</v>
      </c>
      <c r="E15724">
        <v>3913</v>
      </c>
      <c r="F15724">
        <v>60</v>
      </c>
      <c r="G15724">
        <v>2</v>
      </c>
      <c r="H15724">
        <v>91</v>
      </c>
      <c r="I15724">
        <v>77</v>
      </c>
      <c r="J15724">
        <v>33</v>
      </c>
    </row>
    <row r="15725" spans="1:10" x14ac:dyDescent="0.3">
      <c r="A15725">
        <v>14499</v>
      </c>
      <c r="B15725">
        <v>24</v>
      </c>
      <c r="C15725" s="1">
        <v>43625</v>
      </c>
      <c r="D15725" s="1">
        <v>43629</v>
      </c>
      <c r="E15725">
        <v>3632</v>
      </c>
      <c r="F15725">
        <v>42</v>
      </c>
      <c r="G15725">
        <v>1</v>
      </c>
      <c r="H15725">
        <v>83</v>
      </c>
      <c r="I15725">
        <v>70</v>
      </c>
      <c r="J15725">
        <v>26</v>
      </c>
    </row>
    <row r="15726" spans="1:10" x14ac:dyDescent="0.3">
      <c r="A15726">
        <v>15037</v>
      </c>
      <c r="B15726">
        <v>20</v>
      </c>
      <c r="C15726" s="1">
        <v>43625</v>
      </c>
      <c r="D15726" s="1">
        <v>43628</v>
      </c>
      <c r="E15726">
        <v>4874</v>
      </c>
      <c r="F15726">
        <v>9</v>
      </c>
      <c r="G15726">
        <v>3</v>
      </c>
      <c r="H15726">
        <v>133</v>
      </c>
      <c r="I15726">
        <v>125</v>
      </c>
      <c r="J15726">
        <v>31</v>
      </c>
    </row>
    <row r="15727" spans="1:10" x14ac:dyDescent="0.3">
      <c r="A15727">
        <v>15540</v>
      </c>
      <c r="B15727">
        <v>38</v>
      </c>
      <c r="C15727" s="1">
        <v>43625</v>
      </c>
      <c r="D15727" s="1">
        <v>43634</v>
      </c>
      <c r="E15727">
        <v>3931</v>
      </c>
      <c r="F15727">
        <v>27</v>
      </c>
      <c r="G15727">
        <v>1</v>
      </c>
      <c r="H15727">
        <v>83</v>
      </c>
      <c r="I15727">
        <v>66</v>
      </c>
      <c r="J15727">
        <v>5</v>
      </c>
    </row>
    <row r="15728" spans="1:10" x14ac:dyDescent="0.3">
      <c r="A15728">
        <v>16174</v>
      </c>
      <c r="B15728">
        <v>37</v>
      </c>
      <c r="C15728" s="1">
        <v>43625</v>
      </c>
      <c r="D15728" s="1">
        <v>43631</v>
      </c>
      <c r="E15728">
        <v>4754</v>
      </c>
      <c r="F15728">
        <v>17</v>
      </c>
      <c r="G15728">
        <v>2</v>
      </c>
      <c r="H15728">
        <v>93</v>
      </c>
      <c r="I15728">
        <v>65</v>
      </c>
      <c r="J15728">
        <v>15</v>
      </c>
    </row>
    <row r="15729" spans="1:10" x14ac:dyDescent="0.3">
      <c r="A15729">
        <v>16676</v>
      </c>
      <c r="B15729">
        <v>34</v>
      </c>
      <c r="C15729" s="1">
        <v>43625</v>
      </c>
      <c r="D15729" s="1">
        <v>43635</v>
      </c>
      <c r="E15729">
        <v>4325</v>
      </c>
      <c r="F15729">
        <v>63</v>
      </c>
      <c r="G15729">
        <v>2</v>
      </c>
      <c r="H15729">
        <v>133</v>
      </c>
      <c r="I15729">
        <v>125</v>
      </c>
      <c r="J15729">
        <v>20</v>
      </c>
    </row>
    <row r="15730" spans="1:10" x14ac:dyDescent="0.3">
      <c r="A15730">
        <v>18165</v>
      </c>
      <c r="B15730">
        <v>28</v>
      </c>
      <c r="C15730" s="1">
        <v>43625</v>
      </c>
      <c r="D15730" s="1">
        <v>43634</v>
      </c>
      <c r="E15730">
        <v>1114</v>
      </c>
      <c r="F15730">
        <v>52</v>
      </c>
      <c r="G15730">
        <v>2</v>
      </c>
      <c r="H15730">
        <v>91</v>
      </c>
      <c r="I15730">
        <v>77</v>
      </c>
      <c r="J15730">
        <v>15</v>
      </c>
    </row>
    <row r="15731" spans="1:10" x14ac:dyDescent="0.3">
      <c r="A15731">
        <v>18586</v>
      </c>
      <c r="B15731">
        <v>17</v>
      </c>
      <c r="C15731" s="1">
        <v>43625</v>
      </c>
      <c r="D15731" s="1">
        <v>43628</v>
      </c>
      <c r="E15731">
        <v>1835</v>
      </c>
      <c r="F15731">
        <v>39</v>
      </c>
      <c r="G15731">
        <v>3</v>
      </c>
      <c r="H15731">
        <v>167</v>
      </c>
      <c r="I15731">
        <v>115</v>
      </c>
      <c r="J15731">
        <v>14</v>
      </c>
    </row>
    <row r="15732" spans="1:10" x14ac:dyDescent="0.3">
      <c r="A15732">
        <v>19977</v>
      </c>
      <c r="B15732">
        <v>8</v>
      </c>
      <c r="C15732" s="1">
        <v>43625</v>
      </c>
      <c r="D15732" s="1">
        <v>43631</v>
      </c>
      <c r="E15732">
        <v>1026</v>
      </c>
      <c r="F15732">
        <v>75</v>
      </c>
      <c r="G15732">
        <v>3</v>
      </c>
      <c r="H15732">
        <v>100</v>
      </c>
      <c r="I15732">
        <v>84</v>
      </c>
      <c r="J15732">
        <v>18</v>
      </c>
    </row>
    <row r="15733" spans="1:10" x14ac:dyDescent="0.3">
      <c r="A15733">
        <v>20215</v>
      </c>
      <c r="B15733">
        <v>12</v>
      </c>
      <c r="C15733" s="1">
        <v>43625</v>
      </c>
      <c r="D15733" s="1">
        <v>43634</v>
      </c>
      <c r="E15733">
        <v>4955</v>
      </c>
      <c r="F15733">
        <v>98</v>
      </c>
      <c r="G15733">
        <v>1</v>
      </c>
      <c r="H15733">
        <v>52</v>
      </c>
      <c r="I15733">
        <v>36</v>
      </c>
      <c r="J15733">
        <v>18</v>
      </c>
    </row>
    <row r="15734" spans="1:10" x14ac:dyDescent="0.3">
      <c r="A15734">
        <v>20702</v>
      </c>
      <c r="B15734">
        <v>17</v>
      </c>
      <c r="C15734" s="1">
        <v>43625</v>
      </c>
      <c r="D15734" s="1">
        <v>43629</v>
      </c>
      <c r="E15734">
        <v>1456</v>
      </c>
      <c r="F15734">
        <v>22</v>
      </c>
      <c r="G15734">
        <v>1</v>
      </c>
      <c r="H15734">
        <v>83</v>
      </c>
      <c r="I15734">
        <v>66</v>
      </c>
      <c r="J15734">
        <v>14</v>
      </c>
    </row>
    <row r="15735" spans="1:10" x14ac:dyDescent="0.3">
      <c r="A15735">
        <v>20949</v>
      </c>
      <c r="B15735">
        <v>45</v>
      </c>
      <c r="C15735" s="1">
        <v>43625</v>
      </c>
      <c r="D15735" s="1">
        <v>43634</v>
      </c>
      <c r="E15735">
        <v>1837</v>
      </c>
      <c r="F15735">
        <v>11</v>
      </c>
      <c r="G15735">
        <v>1</v>
      </c>
      <c r="H15735">
        <v>117</v>
      </c>
      <c r="I15735">
        <v>104</v>
      </c>
      <c r="J15735">
        <v>27</v>
      </c>
    </row>
    <row r="15736" spans="1:10" x14ac:dyDescent="0.3">
      <c r="A15736">
        <v>21437</v>
      </c>
      <c r="B15736">
        <v>36</v>
      </c>
      <c r="C15736" s="1">
        <v>43625</v>
      </c>
      <c r="D15736" s="1">
        <v>43630</v>
      </c>
      <c r="E15736">
        <v>3821</v>
      </c>
      <c r="F15736">
        <v>28</v>
      </c>
      <c r="G15736">
        <v>2</v>
      </c>
      <c r="H15736">
        <v>53</v>
      </c>
      <c r="I15736">
        <v>45</v>
      </c>
      <c r="J15736">
        <v>4</v>
      </c>
    </row>
    <row r="15737" spans="1:10" x14ac:dyDescent="0.3">
      <c r="A15737">
        <v>21467</v>
      </c>
      <c r="B15737">
        <v>17</v>
      </c>
      <c r="C15737" s="1">
        <v>43625</v>
      </c>
      <c r="D15737" s="1">
        <v>43635</v>
      </c>
      <c r="E15737">
        <v>580</v>
      </c>
      <c r="F15737">
        <v>16</v>
      </c>
      <c r="G15737">
        <v>1</v>
      </c>
      <c r="H15737">
        <v>100</v>
      </c>
      <c r="I15737">
        <v>84</v>
      </c>
      <c r="J15737">
        <v>28</v>
      </c>
    </row>
    <row r="15738" spans="1:10" x14ac:dyDescent="0.3">
      <c r="A15738">
        <v>21895</v>
      </c>
      <c r="B15738">
        <v>41</v>
      </c>
      <c r="C15738" s="1">
        <v>43625</v>
      </c>
      <c r="D15738" s="1">
        <v>43628</v>
      </c>
      <c r="E15738">
        <v>2026</v>
      </c>
      <c r="F15738">
        <v>64</v>
      </c>
      <c r="G15738">
        <v>2</v>
      </c>
      <c r="H15738">
        <v>93</v>
      </c>
      <c r="I15738">
        <v>65</v>
      </c>
      <c r="J15738">
        <v>25</v>
      </c>
    </row>
    <row r="15739" spans="1:10" x14ac:dyDescent="0.3">
      <c r="A15739">
        <v>21902</v>
      </c>
      <c r="B15739">
        <v>30</v>
      </c>
      <c r="C15739" s="1">
        <v>43625</v>
      </c>
      <c r="D15739" s="1">
        <v>43629</v>
      </c>
      <c r="E15739">
        <v>6332</v>
      </c>
      <c r="F15739">
        <v>75</v>
      </c>
      <c r="G15739">
        <v>2</v>
      </c>
      <c r="H15739">
        <v>40</v>
      </c>
      <c r="I15739">
        <v>38</v>
      </c>
      <c r="J15739">
        <v>11</v>
      </c>
    </row>
    <row r="15740" spans="1:10" x14ac:dyDescent="0.3">
      <c r="A15740">
        <v>22051</v>
      </c>
      <c r="B15740">
        <v>46</v>
      </c>
      <c r="C15740" s="1">
        <v>43625</v>
      </c>
      <c r="D15740" s="1">
        <v>43630</v>
      </c>
      <c r="E15740">
        <v>5703</v>
      </c>
      <c r="F15740">
        <v>49</v>
      </c>
      <c r="G15740">
        <v>1</v>
      </c>
      <c r="H15740">
        <v>133</v>
      </c>
      <c r="I15740">
        <v>123</v>
      </c>
      <c r="J15740">
        <v>28</v>
      </c>
    </row>
    <row r="15741" spans="1:10" x14ac:dyDescent="0.3">
      <c r="A15741">
        <v>22814</v>
      </c>
      <c r="B15741">
        <v>25</v>
      </c>
      <c r="C15741" s="1">
        <v>43625</v>
      </c>
      <c r="D15741" s="1">
        <v>43633</v>
      </c>
      <c r="E15741">
        <v>5284</v>
      </c>
      <c r="F15741">
        <v>67</v>
      </c>
      <c r="G15741">
        <v>1</v>
      </c>
      <c r="H15741">
        <v>53</v>
      </c>
      <c r="I15741">
        <v>45</v>
      </c>
      <c r="J15741">
        <v>45</v>
      </c>
    </row>
    <row r="15742" spans="1:10" x14ac:dyDescent="0.3">
      <c r="A15742">
        <v>23156</v>
      </c>
      <c r="B15742">
        <v>32</v>
      </c>
      <c r="C15742" s="1">
        <v>43625</v>
      </c>
      <c r="D15742" s="1">
        <v>43627</v>
      </c>
      <c r="E15742">
        <v>5604</v>
      </c>
      <c r="F15742">
        <v>70</v>
      </c>
      <c r="G15742">
        <v>2</v>
      </c>
      <c r="H15742">
        <v>40</v>
      </c>
      <c r="I15742">
        <v>36</v>
      </c>
      <c r="J15742">
        <v>39</v>
      </c>
    </row>
    <row r="15743" spans="1:10" x14ac:dyDescent="0.3">
      <c r="A15743">
        <v>24146</v>
      </c>
      <c r="B15743">
        <v>23</v>
      </c>
      <c r="C15743" s="1">
        <v>43625</v>
      </c>
      <c r="D15743" s="1">
        <v>43629</v>
      </c>
      <c r="E15743">
        <v>928</v>
      </c>
      <c r="F15743">
        <v>92</v>
      </c>
      <c r="G15743">
        <v>2</v>
      </c>
      <c r="H15743">
        <v>67</v>
      </c>
      <c r="I15743">
        <v>40</v>
      </c>
      <c r="J15743">
        <v>26</v>
      </c>
    </row>
    <row r="15744" spans="1:10" x14ac:dyDescent="0.3">
      <c r="A15744">
        <v>24815</v>
      </c>
      <c r="B15744">
        <v>42</v>
      </c>
      <c r="C15744" s="1">
        <v>43625</v>
      </c>
      <c r="D15744" s="1">
        <v>43633</v>
      </c>
      <c r="E15744">
        <v>992</v>
      </c>
      <c r="F15744">
        <v>62</v>
      </c>
      <c r="G15744">
        <v>2</v>
      </c>
      <c r="H15744">
        <v>47</v>
      </c>
      <c r="I15744">
        <v>39</v>
      </c>
      <c r="J15744">
        <v>41</v>
      </c>
    </row>
    <row r="15745" spans="1:10" x14ac:dyDescent="0.3">
      <c r="A15745">
        <v>24913</v>
      </c>
      <c r="B15745">
        <v>38</v>
      </c>
      <c r="C15745" s="1">
        <v>43625</v>
      </c>
      <c r="D15745" s="1">
        <v>43626</v>
      </c>
      <c r="E15745">
        <v>489</v>
      </c>
      <c r="F15745">
        <v>74</v>
      </c>
      <c r="G15745">
        <v>2</v>
      </c>
      <c r="H15745">
        <v>73</v>
      </c>
      <c r="I15745">
        <v>36</v>
      </c>
      <c r="J15745">
        <v>17</v>
      </c>
    </row>
    <row r="15746" spans="1:10" x14ac:dyDescent="0.3">
      <c r="A15746">
        <v>26036</v>
      </c>
      <c r="B15746">
        <v>41</v>
      </c>
      <c r="C15746" s="1">
        <v>43625</v>
      </c>
      <c r="D15746" s="1">
        <v>43634</v>
      </c>
      <c r="E15746">
        <v>6281</v>
      </c>
      <c r="F15746">
        <v>27</v>
      </c>
      <c r="G15746">
        <v>1</v>
      </c>
      <c r="H15746">
        <v>100</v>
      </c>
      <c r="I15746">
        <v>83</v>
      </c>
      <c r="J15746">
        <v>8</v>
      </c>
    </row>
    <row r="15747" spans="1:10" x14ac:dyDescent="0.3">
      <c r="A15747">
        <v>26884</v>
      </c>
      <c r="B15747">
        <v>20</v>
      </c>
      <c r="C15747" s="1">
        <v>43625</v>
      </c>
      <c r="D15747" s="1">
        <v>43627</v>
      </c>
      <c r="E15747">
        <v>1327</v>
      </c>
      <c r="F15747">
        <v>40</v>
      </c>
      <c r="G15747">
        <v>1</v>
      </c>
      <c r="H15747">
        <v>130</v>
      </c>
      <c r="I15747">
        <v>119</v>
      </c>
      <c r="J15747">
        <v>2</v>
      </c>
    </row>
    <row r="15748" spans="1:10" x14ac:dyDescent="0.3">
      <c r="A15748">
        <v>27660</v>
      </c>
      <c r="B15748">
        <v>28</v>
      </c>
      <c r="C15748" s="1">
        <v>43625</v>
      </c>
      <c r="D15748" s="1">
        <v>43633</v>
      </c>
      <c r="E15748">
        <v>2419</v>
      </c>
      <c r="F15748">
        <v>2</v>
      </c>
      <c r="G15748">
        <v>1</v>
      </c>
      <c r="H15748">
        <v>100</v>
      </c>
      <c r="I15748">
        <v>83</v>
      </c>
      <c r="J15748">
        <v>24</v>
      </c>
    </row>
    <row r="15749" spans="1:10" x14ac:dyDescent="0.3">
      <c r="A15749">
        <v>27927</v>
      </c>
      <c r="B15749">
        <v>49</v>
      </c>
      <c r="C15749" s="1">
        <v>43625</v>
      </c>
      <c r="D15749" s="1">
        <v>43628</v>
      </c>
      <c r="E15749">
        <v>4543</v>
      </c>
      <c r="F15749">
        <v>75</v>
      </c>
      <c r="G15749">
        <v>2</v>
      </c>
      <c r="H15749">
        <v>83</v>
      </c>
      <c r="I15749">
        <v>66</v>
      </c>
      <c r="J15749">
        <v>19</v>
      </c>
    </row>
    <row r="15750" spans="1:10" x14ac:dyDescent="0.3">
      <c r="A15750">
        <v>177</v>
      </c>
      <c r="B15750">
        <v>8</v>
      </c>
      <c r="C15750" s="1">
        <v>43624</v>
      </c>
      <c r="D15750" s="1">
        <v>43626</v>
      </c>
      <c r="E15750">
        <v>1136</v>
      </c>
      <c r="F15750">
        <v>62</v>
      </c>
      <c r="G15750">
        <v>1</v>
      </c>
      <c r="H15750">
        <v>183</v>
      </c>
      <c r="I15750">
        <v>124</v>
      </c>
      <c r="J15750">
        <v>14</v>
      </c>
    </row>
    <row r="15751" spans="1:10" x14ac:dyDescent="0.3">
      <c r="A15751">
        <v>548</v>
      </c>
      <c r="B15751">
        <v>13</v>
      </c>
      <c r="C15751" s="1">
        <v>43624</v>
      </c>
      <c r="D15751" s="1">
        <v>43633</v>
      </c>
      <c r="E15751">
        <v>469</v>
      </c>
      <c r="F15751">
        <v>64</v>
      </c>
      <c r="G15751">
        <v>1</v>
      </c>
      <c r="H15751">
        <v>73</v>
      </c>
      <c r="I15751">
        <v>36</v>
      </c>
      <c r="J15751">
        <v>16</v>
      </c>
    </row>
    <row r="15752" spans="1:10" x14ac:dyDescent="0.3">
      <c r="A15752">
        <v>736</v>
      </c>
      <c r="B15752">
        <v>29</v>
      </c>
      <c r="C15752" s="1">
        <v>43624</v>
      </c>
      <c r="D15752" s="1">
        <v>43628</v>
      </c>
      <c r="E15752">
        <v>1318</v>
      </c>
      <c r="F15752">
        <v>54</v>
      </c>
      <c r="G15752">
        <v>2</v>
      </c>
      <c r="H15752">
        <v>73</v>
      </c>
      <c r="I15752">
        <v>36</v>
      </c>
      <c r="J15752">
        <v>5</v>
      </c>
    </row>
    <row r="15753" spans="1:10" x14ac:dyDescent="0.3">
      <c r="A15753">
        <v>1988</v>
      </c>
      <c r="B15753">
        <v>9</v>
      </c>
      <c r="C15753" s="1">
        <v>43624</v>
      </c>
      <c r="D15753" s="1">
        <v>43631</v>
      </c>
      <c r="E15753">
        <v>3825</v>
      </c>
      <c r="F15753">
        <v>100</v>
      </c>
      <c r="G15753">
        <v>1</v>
      </c>
      <c r="H15753">
        <v>100</v>
      </c>
      <c r="I15753">
        <v>83</v>
      </c>
      <c r="J15753">
        <v>18</v>
      </c>
    </row>
    <row r="15754" spans="1:10" x14ac:dyDescent="0.3">
      <c r="A15754">
        <v>2006</v>
      </c>
      <c r="B15754">
        <v>23</v>
      </c>
      <c r="C15754" s="1">
        <v>43624</v>
      </c>
      <c r="D15754" s="1">
        <v>43631</v>
      </c>
      <c r="E15754">
        <v>3965</v>
      </c>
      <c r="F15754">
        <v>36</v>
      </c>
      <c r="G15754">
        <v>1</v>
      </c>
      <c r="H15754">
        <v>83</v>
      </c>
      <c r="I15754">
        <v>70</v>
      </c>
      <c r="J15754">
        <v>12</v>
      </c>
    </row>
    <row r="15755" spans="1:10" x14ac:dyDescent="0.3">
      <c r="A15755">
        <v>2297</v>
      </c>
      <c r="B15755">
        <v>13</v>
      </c>
      <c r="C15755" s="1">
        <v>43624</v>
      </c>
      <c r="D15755" s="1">
        <v>43626</v>
      </c>
      <c r="E15755">
        <v>2639</v>
      </c>
      <c r="F15755">
        <v>1</v>
      </c>
      <c r="G15755">
        <v>1</v>
      </c>
      <c r="H15755">
        <v>92</v>
      </c>
      <c r="I15755">
        <v>36</v>
      </c>
      <c r="J15755">
        <v>44</v>
      </c>
    </row>
    <row r="15756" spans="1:10" x14ac:dyDescent="0.3">
      <c r="A15756">
        <v>2461</v>
      </c>
      <c r="B15756">
        <v>7</v>
      </c>
      <c r="C15756" s="1">
        <v>43624</v>
      </c>
      <c r="D15756" s="1">
        <v>43625</v>
      </c>
      <c r="E15756">
        <v>757</v>
      </c>
      <c r="F15756">
        <v>10</v>
      </c>
      <c r="G15756">
        <v>1</v>
      </c>
      <c r="H15756">
        <v>93</v>
      </c>
      <c r="I15756">
        <v>65</v>
      </c>
      <c r="J15756">
        <v>1</v>
      </c>
    </row>
    <row r="15757" spans="1:10" x14ac:dyDescent="0.3">
      <c r="A15757">
        <v>2775</v>
      </c>
      <c r="B15757">
        <v>10</v>
      </c>
      <c r="C15757" s="1">
        <v>43624</v>
      </c>
      <c r="D15757" s="1">
        <v>43633</v>
      </c>
      <c r="E15757">
        <v>515</v>
      </c>
      <c r="F15757">
        <v>26</v>
      </c>
      <c r="G15757">
        <v>1</v>
      </c>
      <c r="H15757">
        <v>133</v>
      </c>
      <c r="I15757">
        <v>123</v>
      </c>
      <c r="J15757">
        <v>40</v>
      </c>
    </row>
    <row r="15758" spans="1:10" x14ac:dyDescent="0.3">
      <c r="A15758">
        <v>3662</v>
      </c>
      <c r="B15758">
        <v>3</v>
      </c>
      <c r="C15758" s="1">
        <v>43624</v>
      </c>
      <c r="D15758" s="1">
        <v>43630</v>
      </c>
      <c r="E15758">
        <v>565</v>
      </c>
      <c r="F15758">
        <v>29</v>
      </c>
      <c r="G15758">
        <v>2</v>
      </c>
      <c r="H15758">
        <v>60</v>
      </c>
      <c r="I15758">
        <v>54</v>
      </c>
      <c r="J15758">
        <v>29</v>
      </c>
    </row>
    <row r="15759" spans="1:10" x14ac:dyDescent="0.3">
      <c r="A15759">
        <v>4983</v>
      </c>
      <c r="B15759">
        <v>9</v>
      </c>
      <c r="C15759" s="1">
        <v>43624</v>
      </c>
      <c r="D15759" s="1">
        <v>43631</v>
      </c>
      <c r="E15759">
        <v>1709</v>
      </c>
      <c r="F15759">
        <v>52</v>
      </c>
      <c r="G15759">
        <v>1</v>
      </c>
      <c r="H15759">
        <v>92</v>
      </c>
      <c r="I15759">
        <v>64</v>
      </c>
      <c r="J15759">
        <v>33</v>
      </c>
    </row>
    <row r="15760" spans="1:10" x14ac:dyDescent="0.3">
      <c r="A15760">
        <v>5159</v>
      </c>
      <c r="B15760">
        <v>15</v>
      </c>
      <c r="C15760" s="1">
        <v>43624</v>
      </c>
      <c r="D15760" s="1">
        <v>43632</v>
      </c>
      <c r="E15760">
        <v>2377</v>
      </c>
      <c r="F15760">
        <v>37</v>
      </c>
      <c r="G15760">
        <v>1</v>
      </c>
      <c r="H15760">
        <v>65</v>
      </c>
      <c r="I15760">
        <v>52</v>
      </c>
      <c r="J15760">
        <v>27</v>
      </c>
    </row>
    <row r="15761" spans="1:10" x14ac:dyDescent="0.3">
      <c r="A15761">
        <v>6838</v>
      </c>
      <c r="B15761">
        <v>9</v>
      </c>
      <c r="C15761" s="1">
        <v>43624</v>
      </c>
      <c r="D15761" s="1">
        <v>43630</v>
      </c>
      <c r="E15761">
        <v>2650</v>
      </c>
      <c r="F15761">
        <v>25</v>
      </c>
      <c r="G15761">
        <v>2</v>
      </c>
      <c r="H15761">
        <v>53</v>
      </c>
      <c r="I15761">
        <v>45</v>
      </c>
      <c r="J15761">
        <v>16</v>
      </c>
    </row>
    <row r="15762" spans="1:10" x14ac:dyDescent="0.3">
      <c r="A15762">
        <v>6886</v>
      </c>
      <c r="B15762">
        <v>28</v>
      </c>
      <c r="C15762" s="1">
        <v>43624</v>
      </c>
      <c r="D15762" s="1">
        <v>43630</v>
      </c>
      <c r="E15762">
        <v>1571</v>
      </c>
      <c r="F15762">
        <v>88</v>
      </c>
      <c r="G15762">
        <v>1</v>
      </c>
      <c r="H15762">
        <v>83</v>
      </c>
      <c r="I15762">
        <v>53</v>
      </c>
      <c r="J15762">
        <v>36</v>
      </c>
    </row>
    <row r="15763" spans="1:10" x14ac:dyDescent="0.3">
      <c r="A15763">
        <v>6888</v>
      </c>
      <c r="B15763">
        <v>20</v>
      </c>
      <c r="C15763" s="1">
        <v>43624</v>
      </c>
      <c r="D15763" s="1">
        <v>43625</v>
      </c>
      <c r="E15763">
        <v>1332</v>
      </c>
      <c r="F15763">
        <v>74</v>
      </c>
      <c r="G15763">
        <v>1</v>
      </c>
      <c r="H15763">
        <v>67</v>
      </c>
      <c r="I15763">
        <v>40</v>
      </c>
      <c r="J15763">
        <v>38</v>
      </c>
    </row>
    <row r="15764" spans="1:10" x14ac:dyDescent="0.3">
      <c r="A15764">
        <v>7035</v>
      </c>
      <c r="B15764">
        <v>25</v>
      </c>
      <c r="C15764" s="1">
        <v>43624</v>
      </c>
      <c r="D15764" s="1">
        <v>43629</v>
      </c>
      <c r="E15764">
        <v>3817</v>
      </c>
      <c r="F15764">
        <v>84</v>
      </c>
      <c r="G15764">
        <v>1</v>
      </c>
      <c r="H15764">
        <v>65</v>
      </c>
      <c r="I15764">
        <v>52</v>
      </c>
      <c r="J15764">
        <v>26</v>
      </c>
    </row>
    <row r="15765" spans="1:10" x14ac:dyDescent="0.3">
      <c r="A15765">
        <v>7127</v>
      </c>
      <c r="B15765">
        <v>19</v>
      </c>
      <c r="C15765" s="1">
        <v>43624</v>
      </c>
      <c r="D15765" s="1">
        <v>43632</v>
      </c>
      <c r="E15765">
        <v>3263</v>
      </c>
      <c r="F15765">
        <v>18</v>
      </c>
      <c r="G15765">
        <v>1</v>
      </c>
      <c r="H15765">
        <v>83</v>
      </c>
      <c r="I15765">
        <v>70</v>
      </c>
      <c r="J15765">
        <v>43</v>
      </c>
    </row>
    <row r="15766" spans="1:10" x14ac:dyDescent="0.3">
      <c r="A15766">
        <v>7508</v>
      </c>
      <c r="B15766">
        <v>25</v>
      </c>
      <c r="C15766" s="1">
        <v>43624</v>
      </c>
      <c r="D15766" s="1">
        <v>43634</v>
      </c>
      <c r="E15766">
        <v>1159</v>
      </c>
      <c r="F15766">
        <v>74</v>
      </c>
      <c r="G15766">
        <v>1</v>
      </c>
      <c r="H15766">
        <v>83</v>
      </c>
      <c r="I15766">
        <v>53</v>
      </c>
      <c r="J15766">
        <v>38</v>
      </c>
    </row>
    <row r="15767" spans="1:10" x14ac:dyDescent="0.3">
      <c r="A15767">
        <v>7728</v>
      </c>
      <c r="B15767">
        <v>2</v>
      </c>
      <c r="C15767" s="1">
        <v>43624</v>
      </c>
      <c r="D15767" s="1">
        <v>43632</v>
      </c>
      <c r="E15767">
        <v>2891</v>
      </c>
      <c r="F15767">
        <v>55</v>
      </c>
      <c r="G15767">
        <v>2</v>
      </c>
      <c r="H15767">
        <v>83</v>
      </c>
      <c r="I15767">
        <v>66</v>
      </c>
      <c r="J15767">
        <v>27</v>
      </c>
    </row>
    <row r="15768" spans="1:10" x14ac:dyDescent="0.3">
      <c r="A15768">
        <v>7814</v>
      </c>
      <c r="B15768">
        <v>12</v>
      </c>
      <c r="C15768" s="1">
        <v>43624</v>
      </c>
      <c r="D15768" s="1">
        <v>43632</v>
      </c>
      <c r="E15768">
        <v>1279</v>
      </c>
      <c r="F15768">
        <v>40</v>
      </c>
      <c r="G15768">
        <v>2</v>
      </c>
      <c r="H15768">
        <v>100</v>
      </c>
      <c r="I15768">
        <v>78</v>
      </c>
      <c r="J15768">
        <v>37</v>
      </c>
    </row>
    <row r="15769" spans="1:10" x14ac:dyDescent="0.3">
      <c r="A15769">
        <v>7877</v>
      </c>
      <c r="B15769">
        <v>15</v>
      </c>
      <c r="C15769" s="1">
        <v>43624</v>
      </c>
      <c r="D15769" s="1">
        <v>43629</v>
      </c>
      <c r="E15769">
        <v>2143</v>
      </c>
      <c r="F15769">
        <v>51</v>
      </c>
      <c r="G15769">
        <v>1</v>
      </c>
      <c r="H15769">
        <v>83</v>
      </c>
      <c r="I15769">
        <v>70</v>
      </c>
      <c r="J15769">
        <v>23</v>
      </c>
    </row>
    <row r="15770" spans="1:10" x14ac:dyDescent="0.3">
      <c r="A15770">
        <v>8474</v>
      </c>
      <c r="B15770">
        <v>24</v>
      </c>
      <c r="C15770" s="1">
        <v>43624</v>
      </c>
      <c r="D15770" s="1">
        <v>43628</v>
      </c>
      <c r="E15770">
        <v>1414</v>
      </c>
      <c r="F15770">
        <v>3</v>
      </c>
      <c r="G15770">
        <v>2</v>
      </c>
      <c r="H15770">
        <v>93</v>
      </c>
      <c r="I15770">
        <v>65</v>
      </c>
      <c r="J15770">
        <v>11</v>
      </c>
    </row>
    <row r="15771" spans="1:10" x14ac:dyDescent="0.3">
      <c r="A15771">
        <v>8721</v>
      </c>
      <c r="B15771">
        <v>5</v>
      </c>
      <c r="C15771" s="1">
        <v>43624</v>
      </c>
      <c r="D15771" s="1">
        <v>43633</v>
      </c>
      <c r="E15771">
        <v>2561</v>
      </c>
      <c r="F15771">
        <v>43</v>
      </c>
      <c r="G15771">
        <v>1</v>
      </c>
      <c r="H15771">
        <v>40</v>
      </c>
      <c r="I15771">
        <v>38</v>
      </c>
      <c r="J15771">
        <v>32</v>
      </c>
    </row>
    <row r="15772" spans="1:10" x14ac:dyDescent="0.3">
      <c r="A15772">
        <v>9149</v>
      </c>
      <c r="B15772">
        <v>7</v>
      </c>
      <c r="C15772" s="1">
        <v>43624</v>
      </c>
      <c r="D15772" s="1">
        <v>43625</v>
      </c>
      <c r="E15772">
        <v>2705</v>
      </c>
      <c r="F15772">
        <v>44</v>
      </c>
      <c r="G15772">
        <v>1</v>
      </c>
      <c r="H15772">
        <v>50</v>
      </c>
      <c r="I15772">
        <v>40</v>
      </c>
      <c r="J15772">
        <v>14</v>
      </c>
    </row>
    <row r="15773" spans="1:10" x14ac:dyDescent="0.3">
      <c r="A15773">
        <v>9382</v>
      </c>
      <c r="B15773">
        <v>8</v>
      </c>
      <c r="C15773" s="1">
        <v>43624</v>
      </c>
      <c r="D15773" s="1">
        <v>43626</v>
      </c>
      <c r="E15773">
        <v>771</v>
      </c>
      <c r="F15773">
        <v>23</v>
      </c>
      <c r="G15773">
        <v>1</v>
      </c>
      <c r="H15773">
        <v>83</v>
      </c>
      <c r="I15773">
        <v>53</v>
      </c>
      <c r="J15773">
        <v>38</v>
      </c>
    </row>
    <row r="15774" spans="1:10" x14ac:dyDescent="0.3">
      <c r="A15774">
        <v>9402</v>
      </c>
      <c r="B15774">
        <v>2</v>
      </c>
      <c r="C15774" s="1">
        <v>43624</v>
      </c>
      <c r="D15774" s="1">
        <v>43627</v>
      </c>
      <c r="E15774">
        <v>2804</v>
      </c>
      <c r="F15774">
        <v>9</v>
      </c>
      <c r="G15774">
        <v>2</v>
      </c>
      <c r="H15774">
        <v>167</v>
      </c>
      <c r="I15774">
        <v>115</v>
      </c>
      <c r="J15774">
        <v>16</v>
      </c>
    </row>
    <row r="15775" spans="1:10" x14ac:dyDescent="0.3">
      <c r="A15775">
        <v>10201</v>
      </c>
      <c r="B15775">
        <v>9</v>
      </c>
      <c r="C15775" s="1">
        <v>43624</v>
      </c>
      <c r="D15775" s="1">
        <v>43625</v>
      </c>
      <c r="E15775">
        <v>2342</v>
      </c>
      <c r="F15775">
        <v>25</v>
      </c>
      <c r="G15775">
        <v>1</v>
      </c>
      <c r="H15775">
        <v>83</v>
      </c>
      <c r="I15775">
        <v>66</v>
      </c>
      <c r="J15775">
        <v>28</v>
      </c>
    </row>
    <row r="15776" spans="1:10" x14ac:dyDescent="0.3">
      <c r="A15776">
        <v>10334</v>
      </c>
      <c r="B15776">
        <v>8</v>
      </c>
      <c r="C15776" s="1">
        <v>43624</v>
      </c>
      <c r="D15776" s="1">
        <v>43632</v>
      </c>
      <c r="E15776">
        <v>3301</v>
      </c>
      <c r="F15776">
        <v>84</v>
      </c>
      <c r="G15776">
        <v>2</v>
      </c>
      <c r="H15776">
        <v>83</v>
      </c>
      <c r="I15776">
        <v>70</v>
      </c>
      <c r="J15776">
        <v>9</v>
      </c>
    </row>
    <row r="15777" spans="1:10" x14ac:dyDescent="0.3">
      <c r="A15777">
        <v>10615</v>
      </c>
      <c r="B15777">
        <v>35</v>
      </c>
      <c r="C15777" s="1">
        <v>43624</v>
      </c>
      <c r="D15777" s="1">
        <v>43628</v>
      </c>
      <c r="E15777">
        <v>1931</v>
      </c>
      <c r="F15777">
        <v>55</v>
      </c>
      <c r="G15777">
        <v>3</v>
      </c>
      <c r="H15777">
        <v>53</v>
      </c>
      <c r="I15777">
        <v>45</v>
      </c>
      <c r="J15777">
        <v>39</v>
      </c>
    </row>
    <row r="15778" spans="1:10" x14ac:dyDescent="0.3">
      <c r="A15778">
        <v>11030</v>
      </c>
      <c r="B15778">
        <v>33</v>
      </c>
      <c r="C15778" s="1">
        <v>43624</v>
      </c>
      <c r="D15778" s="1">
        <v>43626</v>
      </c>
      <c r="E15778">
        <v>202</v>
      </c>
      <c r="F15778">
        <v>49</v>
      </c>
      <c r="G15778">
        <v>1</v>
      </c>
      <c r="H15778">
        <v>47</v>
      </c>
      <c r="I15778">
        <v>39</v>
      </c>
      <c r="J15778">
        <v>18</v>
      </c>
    </row>
    <row r="15779" spans="1:10" x14ac:dyDescent="0.3">
      <c r="A15779">
        <v>11071</v>
      </c>
      <c r="B15779">
        <v>35</v>
      </c>
      <c r="C15779" s="1">
        <v>43624</v>
      </c>
      <c r="D15779" s="1">
        <v>43627</v>
      </c>
      <c r="E15779">
        <v>4335</v>
      </c>
      <c r="F15779">
        <v>84</v>
      </c>
      <c r="G15779">
        <v>1</v>
      </c>
      <c r="H15779">
        <v>67</v>
      </c>
      <c r="I15779">
        <v>53</v>
      </c>
      <c r="J15779">
        <v>25</v>
      </c>
    </row>
    <row r="15780" spans="1:10" x14ac:dyDescent="0.3">
      <c r="A15780">
        <v>11436</v>
      </c>
      <c r="B15780">
        <v>21</v>
      </c>
      <c r="C15780" s="1">
        <v>43624</v>
      </c>
      <c r="D15780" s="1">
        <v>43633</v>
      </c>
      <c r="E15780">
        <v>2420</v>
      </c>
      <c r="F15780">
        <v>21</v>
      </c>
      <c r="G15780">
        <v>3</v>
      </c>
      <c r="H15780">
        <v>53</v>
      </c>
      <c r="I15780">
        <v>45</v>
      </c>
      <c r="J15780">
        <v>2</v>
      </c>
    </row>
    <row r="15781" spans="1:10" x14ac:dyDescent="0.3">
      <c r="A15781">
        <v>11729</v>
      </c>
      <c r="B15781">
        <v>14</v>
      </c>
      <c r="C15781" s="1">
        <v>43624</v>
      </c>
      <c r="D15781" s="1">
        <v>43629</v>
      </c>
      <c r="E15781">
        <v>557</v>
      </c>
      <c r="F15781">
        <v>78</v>
      </c>
      <c r="G15781">
        <v>3</v>
      </c>
      <c r="H15781">
        <v>100</v>
      </c>
      <c r="I15781">
        <v>86</v>
      </c>
      <c r="J15781">
        <v>25</v>
      </c>
    </row>
    <row r="15782" spans="1:10" x14ac:dyDescent="0.3">
      <c r="A15782">
        <v>12181</v>
      </c>
      <c r="B15782">
        <v>8</v>
      </c>
      <c r="C15782" s="1">
        <v>43624</v>
      </c>
      <c r="D15782" s="1">
        <v>43625</v>
      </c>
      <c r="E15782">
        <v>1695</v>
      </c>
      <c r="F15782">
        <v>9</v>
      </c>
      <c r="G15782">
        <v>1</v>
      </c>
      <c r="H15782">
        <v>53</v>
      </c>
      <c r="I15782">
        <v>45</v>
      </c>
      <c r="J15782">
        <v>6</v>
      </c>
    </row>
    <row r="15783" spans="1:10" x14ac:dyDescent="0.3">
      <c r="A15783">
        <v>13642</v>
      </c>
      <c r="B15783">
        <v>20</v>
      </c>
      <c r="C15783" s="1">
        <v>43624</v>
      </c>
      <c r="D15783" s="1">
        <v>43632</v>
      </c>
      <c r="E15783">
        <v>2974</v>
      </c>
      <c r="F15783">
        <v>49</v>
      </c>
      <c r="G15783">
        <v>3</v>
      </c>
      <c r="H15783">
        <v>60</v>
      </c>
      <c r="I15783">
        <v>54</v>
      </c>
      <c r="J15783">
        <v>43</v>
      </c>
    </row>
    <row r="15784" spans="1:10" x14ac:dyDescent="0.3">
      <c r="A15784">
        <v>13708</v>
      </c>
      <c r="B15784">
        <v>32</v>
      </c>
      <c r="C15784" s="1">
        <v>43624</v>
      </c>
      <c r="D15784" s="1">
        <v>43628</v>
      </c>
      <c r="E15784">
        <v>1989</v>
      </c>
      <c r="F15784">
        <v>44</v>
      </c>
      <c r="G15784">
        <v>3</v>
      </c>
      <c r="H15784">
        <v>50</v>
      </c>
      <c r="I15784">
        <v>40</v>
      </c>
      <c r="J15784">
        <v>15</v>
      </c>
    </row>
    <row r="15785" spans="1:10" x14ac:dyDescent="0.3">
      <c r="A15785">
        <v>14936</v>
      </c>
      <c r="B15785">
        <v>19</v>
      </c>
      <c r="C15785" s="1">
        <v>43624</v>
      </c>
      <c r="D15785" s="1">
        <v>43633</v>
      </c>
      <c r="E15785">
        <v>666</v>
      </c>
      <c r="F15785">
        <v>15</v>
      </c>
      <c r="G15785">
        <v>2</v>
      </c>
      <c r="H15785">
        <v>67</v>
      </c>
      <c r="I15785">
        <v>40</v>
      </c>
      <c r="J15785">
        <v>28</v>
      </c>
    </row>
    <row r="15786" spans="1:10" x14ac:dyDescent="0.3">
      <c r="A15786">
        <v>15013</v>
      </c>
      <c r="B15786">
        <v>19</v>
      </c>
      <c r="C15786" s="1">
        <v>43624</v>
      </c>
      <c r="D15786" s="1">
        <v>43630</v>
      </c>
      <c r="E15786">
        <v>148</v>
      </c>
      <c r="F15786">
        <v>41</v>
      </c>
      <c r="G15786">
        <v>1</v>
      </c>
      <c r="H15786">
        <v>65</v>
      </c>
      <c r="I15786">
        <v>52</v>
      </c>
      <c r="J15786">
        <v>30</v>
      </c>
    </row>
    <row r="15787" spans="1:10" x14ac:dyDescent="0.3">
      <c r="A15787">
        <v>15176</v>
      </c>
      <c r="B15787">
        <v>15</v>
      </c>
      <c r="C15787" s="1">
        <v>43624</v>
      </c>
      <c r="D15787" s="1">
        <v>43628</v>
      </c>
      <c r="E15787">
        <v>4133</v>
      </c>
      <c r="F15787">
        <v>67</v>
      </c>
      <c r="G15787">
        <v>2</v>
      </c>
      <c r="H15787">
        <v>53</v>
      </c>
      <c r="I15787">
        <v>45</v>
      </c>
      <c r="J15787">
        <v>3</v>
      </c>
    </row>
    <row r="15788" spans="1:10" x14ac:dyDescent="0.3">
      <c r="A15788">
        <v>16107</v>
      </c>
      <c r="B15788">
        <v>38</v>
      </c>
      <c r="C15788" s="1">
        <v>43624</v>
      </c>
      <c r="D15788" s="1">
        <v>43629</v>
      </c>
      <c r="E15788">
        <v>506</v>
      </c>
      <c r="F15788">
        <v>1</v>
      </c>
      <c r="G15788">
        <v>1</v>
      </c>
      <c r="H15788">
        <v>100</v>
      </c>
      <c r="I15788">
        <v>87</v>
      </c>
      <c r="J15788">
        <v>43</v>
      </c>
    </row>
    <row r="15789" spans="1:10" x14ac:dyDescent="0.3">
      <c r="A15789">
        <v>16639</v>
      </c>
      <c r="B15789">
        <v>17</v>
      </c>
      <c r="C15789" s="1">
        <v>43624</v>
      </c>
      <c r="D15789" s="1">
        <v>43632</v>
      </c>
      <c r="E15789">
        <v>3915</v>
      </c>
      <c r="F15789">
        <v>61</v>
      </c>
      <c r="G15789">
        <v>1</v>
      </c>
      <c r="H15789">
        <v>100</v>
      </c>
      <c r="I15789">
        <v>86</v>
      </c>
      <c r="J15789">
        <v>22</v>
      </c>
    </row>
    <row r="15790" spans="1:10" x14ac:dyDescent="0.3">
      <c r="A15790">
        <v>16869</v>
      </c>
      <c r="B15790">
        <v>40</v>
      </c>
      <c r="C15790" s="1">
        <v>43624</v>
      </c>
      <c r="D15790" s="1">
        <v>43624</v>
      </c>
      <c r="E15790">
        <v>1750</v>
      </c>
      <c r="F15790">
        <v>59</v>
      </c>
      <c r="G15790">
        <v>2</v>
      </c>
      <c r="H15790">
        <v>117</v>
      </c>
      <c r="I15790">
        <v>104</v>
      </c>
      <c r="J15790">
        <v>9</v>
      </c>
    </row>
    <row r="15791" spans="1:10" x14ac:dyDescent="0.3">
      <c r="A15791">
        <v>17748</v>
      </c>
      <c r="B15791">
        <v>7</v>
      </c>
      <c r="C15791" s="1">
        <v>43624</v>
      </c>
      <c r="D15791" s="1">
        <v>43630</v>
      </c>
      <c r="E15791">
        <v>4245</v>
      </c>
      <c r="F15791">
        <v>38</v>
      </c>
      <c r="G15791">
        <v>2</v>
      </c>
      <c r="H15791">
        <v>40</v>
      </c>
      <c r="I15791">
        <v>38</v>
      </c>
      <c r="J15791">
        <v>23</v>
      </c>
    </row>
    <row r="15792" spans="1:10" x14ac:dyDescent="0.3">
      <c r="A15792">
        <v>19588</v>
      </c>
      <c r="B15792">
        <v>27</v>
      </c>
      <c r="C15792" s="1">
        <v>43624</v>
      </c>
      <c r="D15792" s="1">
        <v>43624</v>
      </c>
      <c r="E15792">
        <v>1956</v>
      </c>
      <c r="F15792">
        <v>49</v>
      </c>
      <c r="G15792">
        <v>3</v>
      </c>
      <c r="H15792">
        <v>93</v>
      </c>
      <c r="I15792">
        <v>65</v>
      </c>
      <c r="J15792">
        <v>7</v>
      </c>
    </row>
    <row r="15793" spans="1:10" x14ac:dyDescent="0.3">
      <c r="A15793">
        <v>19596</v>
      </c>
      <c r="B15793">
        <v>36</v>
      </c>
      <c r="C15793" s="1">
        <v>43624</v>
      </c>
      <c r="D15793" s="1">
        <v>43634</v>
      </c>
      <c r="E15793">
        <v>2602</v>
      </c>
      <c r="F15793">
        <v>39</v>
      </c>
      <c r="G15793">
        <v>2</v>
      </c>
      <c r="H15793">
        <v>100</v>
      </c>
      <c r="I15793">
        <v>86</v>
      </c>
      <c r="J15793">
        <v>6</v>
      </c>
    </row>
    <row r="15794" spans="1:10" x14ac:dyDescent="0.3">
      <c r="A15794">
        <v>20671</v>
      </c>
      <c r="B15794">
        <v>35</v>
      </c>
      <c r="C15794" s="1">
        <v>43624</v>
      </c>
      <c r="D15794" s="1">
        <v>43628</v>
      </c>
      <c r="E15794">
        <v>3426</v>
      </c>
      <c r="F15794">
        <v>54</v>
      </c>
      <c r="G15794">
        <v>1</v>
      </c>
      <c r="H15794">
        <v>133</v>
      </c>
      <c r="I15794">
        <v>86</v>
      </c>
      <c r="J15794">
        <v>1</v>
      </c>
    </row>
    <row r="15795" spans="1:10" x14ac:dyDescent="0.3">
      <c r="A15795">
        <v>21285</v>
      </c>
      <c r="B15795">
        <v>20</v>
      </c>
      <c r="C15795" s="1">
        <v>43624</v>
      </c>
      <c r="D15795" s="1">
        <v>43627</v>
      </c>
      <c r="E15795">
        <v>5215</v>
      </c>
      <c r="F15795">
        <v>67</v>
      </c>
      <c r="G15795">
        <v>1</v>
      </c>
      <c r="H15795">
        <v>83</v>
      </c>
      <c r="I15795">
        <v>70</v>
      </c>
      <c r="J15795">
        <v>26</v>
      </c>
    </row>
    <row r="15796" spans="1:10" x14ac:dyDescent="0.3">
      <c r="A15796">
        <v>21341</v>
      </c>
      <c r="B15796">
        <v>37</v>
      </c>
      <c r="C15796" s="1">
        <v>43624</v>
      </c>
      <c r="D15796" s="1">
        <v>43633</v>
      </c>
      <c r="E15796">
        <v>2109</v>
      </c>
      <c r="F15796">
        <v>45</v>
      </c>
      <c r="G15796">
        <v>2</v>
      </c>
      <c r="H15796">
        <v>100</v>
      </c>
      <c r="I15796">
        <v>87</v>
      </c>
      <c r="J15796">
        <v>31</v>
      </c>
    </row>
    <row r="15797" spans="1:10" x14ac:dyDescent="0.3">
      <c r="A15797">
        <v>21729</v>
      </c>
      <c r="B15797">
        <v>47</v>
      </c>
      <c r="C15797" s="1">
        <v>43624</v>
      </c>
      <c r="D15797" s="1">
        <v>43629</v>
      </c>
      <c r="E15797">
        <v>3767</v>
      </c>
      <c r="F15797">
        <v>60</v>
      </c>
      <c r="G15797">
        <v>2</v>
      </c>
      <c r="H15797">
        <v>100</v>
      </c>
      <c r="I15797">
        <v>87</v>
      </c>
      <c r="J15797">
        <v>40</v>
      </c>
    </row>
    <row r="15798" spans="1:10" x14ac:dyDescent="0.3">
      <c r="A15798">
        <v>23515</v>
      </c>
      <c r="B15798">
        <v>25</v>
      </c>
      <c r="C15798" s="1">
        <v>43624</v>
      </c>
      <c r="D15798" s="1">
        <v>43628</v>
      </c>
      <c r="E15798">
        <v>1245</v>
      </c>
      <c r="F15798">
        <v>49</v>
      </c>
      <c r="G15798">
        <v>2</v>
      </c>
      <c r="H15798">
        <v>133</v>
      </c>
      <c r="I15798">
        <v>123</v>
      </c>
      <c r="J15798">
        <v>13</v>
      </c>
    </row>
    <row r="15799" spans="1:10" x14ac:dyDescent="0.3">
      <c r="A15799">
        <v>24247</v>
      </c>
      <c r="B15799">
        <v>12</v>
      </c>
      <c r="C15799" s="1">
        <v>43624</v>
      </c>
      <c r="D15799" s="1">
        <v>43634</v>
      </c>
      <c r="E15799">
        <v>148</v>
      </c>
      <c r="F15799">
        <v>41</v>
      </c>
      <c r="G15799">
        <v>2</v>
      </c>
      <c r="H15799">
        <v>92</v>
      </c>
      <c r="I15799">
        <v>36</v>
      </c>
      <c r="J15799">
        <v>38</v>
      </c>
    </row>
    <row r="15800" spans="1:10" x14ac:dyDescent="0.3">
      <c r="A15800">
        <v>24757</v>
      </c>
      <c r="B15800">
        <v>53</v>
      </c>
      <c r="C15800" s="1">
        <v>43624</v>
      </c>
      <c r="D15800" s="1">
        <v>43632</v>
      </c>
      <c r="E15800">
        <v>2815</v>
      </c>
      <c r="F15800">
        <v>35</v>
      </c>
      <c r="G15800">
        <v>1</v>
      </c>
      <c r="H15800">
        <v>73</v>
      </c>
      <c r="I15800">
        <v>36</v>
      </c>
      <c r="J15800">
        <v>32</v>
      </c>
    </row>
    <row r="15801" spans="1:10" x14ac:dyDescent="0.3">
      <c r="A15801">
        <v>26372</v>
      </c>
      <c r="B15801">
        <v>27</v>
      </c>
      <c r="C15801" s="1">
        <v>43624</v>
      </c>
      <c r="D15801" s="1">
        <v>43625</v>
      </c>
      <c r="E15801">
        <v>1542</v>
      </c>
      <c r="F15801">
        <v>94</v>
      </c>
      <c r="G15801">
        <v>1</v>
      </c>
      <c r="H15801">
        <v>167</v>
      </c>
      <c r="I15801">
        <v>115</v>
      </c>
      <c r="J15801">
        <v>45</v>
      </c>
    </row>
    <row r="15802" spans="1:10" x14ac:dyDescent="0.3">
      <c r="A15802">
        <v>26968</v>
      </c>
      <c r="B15802">
        <v>19</v>
      </c>
      <c r="C15802" s="1">
        <v>43624</v>
      </c>
      <c r="D15802" s="1">
        <v>43631</v>
      </c>
      <c r="E15802">
        <v>5321</v>
      </c>
      <c r="F15802">
        <v>100</v>
      </c>
      <c r="G15802">
        <v>2</v>
      </c>
      <c r="H15802">
        <v>67</v>
      </c>
      <c r="I15802">
        <v>53</v>
      </c>
      <c r="J15802">
        <v>34</v>
      </c>
    </row>
    <row r="15803" spans="1:10" x14ac:dyDescent="0.3">
      <c r="A15803">
        <v>27044</v>
      </c>
      <c r="B15803">
        <v>20</v>
      </c>
      <c r="C15803" s="1">
        <v>43624</v>
      </c>
      <c r="D15803" s="1">
        <v>43627</v>
      </c>
      <c r="E15803">
        <v>556</v>
      </c>
      <c r="F15803">
        <v>47</v>
      </c>
      <c r="G15803">
        <v>2</v>
      </c>
      <c r="H15803">
        <v>183</v>
      </c>
      <c r="I15803">
        <v>124</v>
      </c>
      <c r="J15803">
        <v>27</v>
      </c>
    </row>
    <row r="15804" spans="1:10" x14ac:dyDescent="0.3">
      <c r="A15804">
        <v>28267</v>
      </c>
      <c r="B15804">
        <v>47</v>
      </c>
      <c r="C15804" s="1">
        <v>43624</v>
      </c>
      <c r="D15804" s="1">
        <v>43627</v>
      </c>
      <c r="E15804">
        <v>4948</v>
      </c>
      <c r="F15804">
        <v>53</v>
      </c>
      <c r="G15804">
        <v>2</v>
      </c>
      <c r="H15804">
        <v>130</v>
      </c>
      <c r="I15804">
        <v>119</v>
      </c>
      <c r="J15804">
        <v>41</v>
      </c>
    </row>
    <row r="15805" spans="1:10" x14ac:dyDescent="0.3">
      <c r="A15805">
        <v>28905</v>
      </c>
      <c r="B15805">
        <v>44</v>
      </c>
      <c r="C15805" s="1">
        <v>43624</v>
      </c>
      <c r="D15805" s="1">
        <v>43629</v>
      </c>
      <c r="E15805">
        <v>1694</v>
      </c>
      <c r="F15805">
        <v>51</v>
      </c>
      <c r="G15805">
        <v>2</v>
      </c>
      <c r="H15805">
        <v>100</v>
      </c>
      <c r="I15805">
        <v>87</v>
      </c>
      <c r="J15805">
        <v>41</v>
      </c>
    </row>
    <row r="15806" spans="1:10" x14ac:dyDescent="0.3">
      <c r="A15806">
        <v>29123</v>
      </c>
      <c r="B15806">
        <v>12</v>
      </c>
      <c r="C15806" s="1">
        <v>43624</v>
      </c>
      <c r="D15806" s="1">
        <v>43625</v>
      </c>
      <c r="E15806">
        <v>6180</v>
      </c>
      <c r="F15806">
        <v>97</v>
      </c>
      <c r="G15806">
        <v>1</v>
      </c>
      <c r="H15806">
        <v>83</v>
      </c>
      <c r="I15806">
        <v>70</v>
      </c>
      <c r="J15806">
        <v>32</v>
      </c>
    </row>
    <row r="15807" spans="1:10" x14ac:dyDescent="0.3">
      <c r="A15807">
        <v>29181</v>
      </c>
      <c r="B15807">
        <v>13</v>
      </c>
      <c r="C15807" s="1">
        <v>43624</v>
      </c>
      <c r="D15807" s="1">
        <v>43630</v>
      </c>
      <c r="E15807">
        <v>5398</v>
      </c>
      <c r="F15807">
        <v>77</v>
      </c>
      <c r="G15807">
        <v>2</v>
      </c>
      <c r="H15807">
        <v>130</v>
      </c>
      <c r="I15807">
        <v>119</v>
      </c>
      <c r="J15807">
        <v>20</v>
      </c>
    </row>
    <row r="15808" spans="1:10" x14ac:dyDescent="0.3">
      <c r="A15808">
        <v>29234</v>
      </c>
      <c r="B15808">
        <v>41</v>
      </c>
      <c r="C15808" s="1">
        <v>43624</v>
      </c>
      <c r="D15808" s="1">
        <v>43632</v>
      </c>
      <c r="E15808">
        <v>6075</v>
      </c>
      <c r="F15808">
        <v>4</v>
      </c>
      <c r="G15808">
        <v>1</v>
      </c>
      <c r="H15808">
        <v>83</v>
      </c>
      <c r="I15808">
        <v>70</v>
      </c>
      <c r="J15808">
        <v>6</v>
      </c>
    </row>
    <row r="15809" spans="1:10" x14ac:dyDescent="0.3">
      <c r="A15809">
        <v>29709</v>
      </c>
      <c r="B15809">
        <v>45</v>
      </c>
      <c r="C15809" s="1">
        <v>43624</v>
      </c>
      <c r="D15809" s="1">
        <v>43629</v>
      </c>
      <c r="E15809">
        <v>3484</v>
      </c>
      <c r="F15809">
        <v>26</v>
      </c>
      <c r="G15809">
        <v>2</v>
      </c>
      <c r="H15809">
        <v>100</v>
      </c>
      <c r="I15809">
        <v>83</v>
      </c>
      <c r="J15809">
        <v>33</v>
      </c>
    </row>
    <row r="15810" spans="1:10" x14ac:dyDescent="0.3">
      <c r="A15810">
        <v>590</v>
      </c>
      <c r="B15810">
        <v>15</v>
      </c>
      <c r="C15810" s="1">
        <v>43623</v>
      </c>
      <c r="D15810" s="1">
        <v>43623</v>
      </c>
      <c r="E15810">
        <v>3607</v>
      </c>
      <c r="F15810">
        <v>42</v>
      </c>
      <c r="G15810">
        <v>1</v>
      </c>
      <c r="H15810">
        <v>92</v>
      </c>
      <c r="I15810">
        <v>36</v>
      </c>
      <c r="J15810">
        <v>16</v>
      </c>
    </row>
    <row r="15811" spans="1:10" x14ac:dyDescent="0.3">
      <c r="A15811">
        <v>836</v>
      </c>
      <c r="B15811">
        <v>2</v>
      </c>
      <c r="C15811" s="1">
        <v>43623</v>
      </c>
      <c r="D15811" s="1">
        <v>43624</v>
      </c>
      <c r="E15811">
        <v>643</v>
      </c>
      <c r="F15811">
        <v>41</v>
      </c>
      <c r="G15811">
        <v>1</v>
      </c>
      <c r="H15811">
        <v>73</v>
      </c>
      <c r="I15811">
        <v>36</v>
      </c>
      <c r="J15811">
        <v>14</v>
      </c>
    </row>
    <row r="15812" spans="1:10" x14ac:dyDescent="0.3">
      <c r="A15812">
        <v>963</v>
      </c>
      <c r="B15812">
        <v>5</v>
      </c>
      <c r="C15812" s="1">
        <v>43623</v>
      </c>
      <c r="D15812" s="1">
        <v>43627</v>
      </c>
      <c r="E15812">
        <v>2822</v>
      </c>
      <c r="F15812">
        <v>52</v>
      </c>
      <c r="G15812">
        <v>1</v>
      </c>
      <c r="H15812">
        <v>67</v>
      </c>
      <c r="I15812">
        <v>46</v>
      </c>
      <c r="J15812">
        <v>29</v>
      </c>
    </row>
    <row r="15813" spans="1:10" x14ac:dyDescent="0.3">
      <c r="A15813">
        <v>1119</v>
      </c>
      <c r="B15813">
        <v>25</v>
      </c>
      <c r="C15813" s="1">
        <v>43623</v>
      </c>
      <c r="D15813" s="1">
        <v>43624</v>
      </c>
      <c r="E15813">
        <v>3359</v>
      </c>
      <c r="F15813">
        <v>3</v>
      </c>
      <c r="G15813">
        <v>2</v>
      </c>
      <c r="H15813">
        <v>133</v>
      </c>
      <c r="I15813">
        <v>125</v>
      </c>
      <c r="J15813">
        <v>23</v>
      </c>
    </row>
    <row r="15814" spans="1:10" x14ac:dyDescent="0.3">
      <c r="A15814">
        <v>1297</v>
      </c>
      <c r="B15814">
        <v>3</v>
      </c>
      <c r="C15814" s="1">
        <v>43623</v>
      </c>
      <c r="D15814" s="1">
        <v>43626</v>
      </c>
      <c r="E15814">
        <v>3459</v>
      </c>
      <c r="F15814">
        <v>68</v>
      </c>
      <c r="G15814">
        <v>1</v>
      </c>
      <c r="H15814">
        <v>100</v>
      </c>
      <c r="I15814">
        <v>87</v>
      </c>
      <c r="J15814">
        <v>3</v>
      </c>
    </row>
    <row r="15815" spans="1:10" x14ac:dyDescent="0.3">
      <c r="A15815">
        <v>1422</v>
      </c>
      <c r="B15815">
        <v>8</v>
      </c>
      <c r="C15815" s="1">
        <v>43623</v>
      </c>
      <c r="D15815" s="1">
        <v>43631</v>
      </c>
      <c r="E15815">
        <v>489</v>
      </c>
      <c r="F15815">
        <v>74</v>
      </c>
      <c r="G15815">
        <v>2</v>
      </c>
      <c r="H15815">
        <v>40</v>
      </c>
      <c r="I15815">
        <v>38</v>
      </c>
      <c r="J15815">
        <v>3</v>
      </c>
    </row>
    <row r="15816" spans="1:10" x14ac:dyDescent="0.3">
      <c r="A15816">
        <v>1898</v>
      </c>
      <c r="B15816">
        <v>6</v>
      </c>
      <c r="C15816" s="1">
        <v>43623</v>
      </c>
      <c r="D15816" s="1">
        <v>43628</v>
      </c>
      <c r="E15816">
        <v>3349</v>
      </c>
      <c r="F15816">
        <v>6</v>
      </c>
      <c r="G15816">
        <v>2</v>
      </c>
      <c r="H15816">
        <v>91</v>
      </c>
      <c r="I15816">
        <v>77</v>
      </c>
      <c r="J15816">
        <v>44</v>
      </c>
    </row>
    <row r="15817" spans="1:10" x14ac:dyDescent="0.3">
      <c r="A15817">
        <v>2525</v>
      </c>
      <c r="B15817">
        <v>11</v>
      </c>
      <c r="C15817" s="1">
        <v>43623</v>
      </c>
      <c r="D15817" s="1">
        <v>43628</v>
      </c>
      <c r="E15817">
        <v>3141</v>
      </c>
      <c r="F15817">
        <v>71</v>
      </c>
      <c r="G15817">
        <v>2</v>
      </c>
      <c r="H15817">
        <v>67</v>
      </c>
      <c r="I15817">
        <v>53</v>
      </c>
      <c r="J15817">
        <v>8</v>
      </c>
    </row>
    <row r="15818" spans="1:10" x14ac:dyDescent="0.3">
      <c r="A15818">
        <v>2965</v>
      </c>
      <c r="B15818">
        <v>25</v>
      </c>
      <c r="C15818" s="1">
        <v>43623</v>
      </c>
      <c r="D15818" s="1">
        <v>43628</v>
      </c>
      <c r="E15818">
        <v>1606</v>
      </c>
      <c r="F15818">
        <v>66</v>
      </c>
      <c r="G15818">
        <v>1</v>
      </c>
      <c r="H15818">
        <v>83</v>
      </c>
      <c r="I15818">
        <v>53</v>
      </c>
      <c r="J15818">
        <v>40</v>
      </c>
    </row>
    <row r="15819" spans="1:10" x14ac:dyDescent="0.3">
      <c r="A15819">
        <v>3433</v>
      </c>
      <c r="B15819">
        <v>17</v>
      </c>
      <c r="C15819" s="1">
        <v>43623</v>
      </c>
      <c r="D15819" s="1">
        <v>43628</v>
      </c>
      <c r="E15819">
        <v>3587</v>
      </c>
      <c r="F15819">
        <v>14</v>
      </c>
      <c r="G15819">
        <v>2</v>
      </c>
      <c r="H15819">
        <v>40</v>
      </c>
      <c r="I15819">
        <v>36</v>
      </c>
      <c r="J15819">
        <v>38</v>
      </c>
    </row>
    <row r="15820" spans="1:10" x14ac:dyDescent="0.3">
      <c r="A15820">
        <v>3621</v>
      </c>
      <c r="B15820">
        <v>25</v>
      </c>
      <c r="C15820" s="1">
        <v>43623</v>
      </c>
      <c r="D15820" s="1">
        <v>43623</v>
      </c>
      <c r="E15820">
        <v>460</v>
      </c>
      <c r="F15820">
        <v>20</v>
      </c>
      <c r="G15820">
        <v>1</v>
      </c>
      <c r="H15820">
        <v>83</v>
      </c>
      <c r="I15820">
        <v>66</v>
      </c>
      <c r="J15820">
        <v>1</v>
      </c>
    </row>
    <row r="15821" spans="1:10" x14ac:dyDescent="0.3">
      <c r="A15821">
        <v>3754</v>
      </c>
      <c r="B15821">
        <v>25</v>
      </c>
      <c r="C15821" s="1">
        <v>43623</v>
      </c>
      <c r="D15821" s="1">
        <v>43623</v>
      </c>
      <c r="E15821">
        <v>976</v>
      </c>
      <c r="F15821">
        <v>75</v>
      </c>
      <c r="G15821">
        <v>1</v>
      </c>
      <c r="H15821">
        <v>83</v>
      </c>
      <c r="I15821">
        <v>66</v>
      </c>
      <c r="J15821">
        <v>3</v>
      </c>
    </row>
    <row r="15822" spans="1:10" x14ac:dyDescent="0.3">
      <c r="A15822">
        <v>4270</v>
      </c>
      <c r="B15822">
        <v>23</v>
      </c>
      <c r="C15822" s="1">
        <v>43623</v>
      </c>
      <c r="D15822" s="1">
        <v>43626</v>
      </c>
      <c r="E15822">
        <v>3899</v>
      </c>
      <c r="F15822">
        <v>6</v>
      </c>
      <c r="G15822">
        <v>1</v>
      </c>
      <c r="H15822">
        <v>83</v>
      </c>
      <c r="I15822">
        <v>70</v>
      </c>
      <c r="J15822">
        <v>8</v>
      </c>
    </row>
    <row r="15823" spans="1:10" x14ac:dyDescent="0.3">
      <c r="A15823">
        <v>4549</v>
      </c>
      <c r="B15823">
        <v>23</v>
      </c>
      <c r="C15823" s="1">
        <v>43623</v>
      </c>
      <c r="D15823" s="1">
        <v>43630</v>
      </c>
      <c r="E15823">
        <v>908</v>
      </c>
      <c r="F15823">
        <v>22</v>
      </c>
      <c r="G15823">
        <v>1</v>
      </c>
      <c r="H15823">
        <v>83</v>
      </c>
      <c r="I15823">
        <v>66</v>
      </c>
      <c r="J15823">
        <v>25</v>
      </c>
    </row>
    <row r="15824" spans="1:10" x14ac:dyDescent="0.3">
      <c r="A15824">
        <v>4732</v>
      </c>
      <c r="B15824">
        <v>1</v>
      </c>
      <c r="C15824" s="1">
        <v>43623</v>
      </c>
      <c r="D15824" s="1">
        <v>43628</v>
      </c>
      <c r="E15824">
        <v>3262</v>
      </c>
      <c r="F15824">
        <v>14</v>
      </c>
      <c r="G15824">
        <v>1</v>
      </c>
      <c r="H15824">
        <v>100</v>
      </c>
      <c r="I15824">
        <v>87</v>
      </c>
      <c r="J15824">
        <v>34</v>
      </c>
    </row>
    <row r="15825" spans="1:10" x14ac:dyDescent="0.3">
      <c r="A15825">
        <v>5005</v>
      </c>
      <c r="B15825">
        <v>7</v>
      </c>
      <c r="C15825" s="1">
        <v>43623</v>
      </c>
      <c r="D15825" s="1">
        <v>43623</v>
      </c>
      <c r="E15825">
        <v>1142</v>
      </c>
      <c r="F15825">
        <v>52</v>
      </c>
      <c r="G15825">
        <v>2</v>
      </c>
      <c r="H15825">
        <v>83</v>
      </c>
      <c r="I15825">
        <v>70</v>
      </c>
      <c r="J15825">
        <v>44</v>
      </c>
    </row>
    <row r="15826" spans="1:10" x14ac:dyDescent="0.3">
      <c r="A15826">
        <v>5388</v>
      </c>
      <c r="B15826">
        <v>28</v>
      </c>
      <c r="C15826" s="1">
        <v>43623</v>
      </c>
      <c r="D15826" s="1">
        <v>43630</v>
      </c>
      <c r="E15826">
        <v>150</v>
      </c>
      <c r="F15826">
        <v>88</v>
      </c>
      <c r="G15826">
        <v>1</v>
      </c>
      <c r="H15826">
        <v>67</v>
      </c>
      <c r="I15826">
        <v>46</v>
      </c>
      <c r="J15826">
        <v>25</v>
      </c>
    </row>
    <row r="15827" spans="1:10" x14ac:dyDescent="0.3">
      <c r="A15827">
        <v>5851</v>
      </c>
      <c r="B15827">
        <v>9</v>
      </c>
      <c r="C15827" s="1">
        <v>43623</v>
      </c>
      <c r="D15827" s="1">
        <v>43626</v>
      </c>
      <c r="E15827">
        <v>1352</v>
      </c>
      <c r="F15827">
        <v>66</v>
      </c>
      <c r="G15827">
        <v>1</v>
      </c>
      <c r="H15827">
        <v>133</v>
      </c>
      <c r="I15827">
        <v>86</v>
      </c>
      <c r="J15827">
        <v>29</v>
      </c>
    </row>
    <row r="15828" spans="1:10" x14ac:dyDescent="0.3">
      <c r="A15828">
        <v>6220</v>
      </c>
      <c r="B15828">
        <v>24</v>
      </c>
      <c r="C15828" s="1">
        <v>43623</v>
      </c>
      <c r="D15828" s="1">
        <v>43626</v>
      </c>
      <c r="E15828">
        <v>2693</v>
      </c>
      <c r="F15828">
        <v>60</v>
      </c>
      <c r="G15828">
        <v>2</v>
      </c>
      <c r="H15828">
        <v>100</v>
      </c>
      <c r="I15828">
        <v>78</v>
      </c>
      <c r="J15828">
        <v>16</v>
      </c>
    </row>
    <row r="15829" spans="1:10" x14ac:dyDescent="0.3">
      <c r="A15829">
        <v>6709</v>
      </c>
      <c r="B15829">
        <v>4</v>
      </c>
      <c r="C15829" s="1">
        <v>43623</v>
      </c>
      <c r="D15829" s="1">
        <v>43628</v>
      </c>
      <c r="E15829">
        <v>3940</v>
      </c>
      <c r="F15829">
        <v>46</v>
      </c>
      <c r="G15829">
        <v>1</v>
      </c>
      <c r="H15829">
        <v>167</v>
      </c>
      <c r="I15829">
        <v>115</v>
      </c>
      <c r="J15829">
        <v>15</v>
      </c>
    </row>
    <row r="15830" spans="1:10" x14ac:dyDescent="0.3">
      <c r="A15830">
        <v>7029</v>
      </c>
      <c r="B15830">
        <v>9</v>
      </c>
      <c r="C15830" s="1">
        <v>43623</v>
      </c>
      <c r="D15830" s="1">
        <v>43625</v>
      </c>
      <c r="E15830">
        <v>3901</v>
      </c>
      <c r="F15830">
        <v>94</v>
      </c>
      <c r="G15830">
        <v>1</v>
      </c>
      <c r="H15830">
        <v>97</v>
      </c>
      <c r="I15830">
        <v>67</v>
      </c>
      <c r="J15830">
        <v>15</v>
      </c>
    </row>
    <row r="15831" spans="1:10" x14ac:dyDescent="0.3">
      <c r="A15831">
        <v>7051</v>
      </c>
      <c r="B15831">
        <v>23</v>
      </c>
      <c r="C15831" s="1">
        <v>43623</v>
      </c>
      <c r="D15831" s="1">
        <v>43633</v>
      </c>
      <c r="E15831">
        <v>3915</v>
      </c>
      <c r="F15831">
        <v>61</v>
      </c>
      <c r="G15831">
        <v>1</v>
      </c>
      <c r="H15831">
        <v>100</v>
      </c>
      <c r="I15831">
        <v>87</v>
      </c>
      <c r="J15831">
        <v>22</v>
      </c>
    </row>
    <row r="15832" spans="1:10" x14ac:dyDescent="0.3">
      <c r="A15832">
        <v>8008</v>
      </c>
      <c r="B15832">
        <v>27</v>
      </c>
      <c r="C15832" s="1">
        <v>43623</v>
      </c>
      <c r="D15832" s="1">
        <v>43625</v>
      </c>
      <c r="E15832">
        <v>1010</v>
      </c>
      <c r="F15832">
        <v>24</v>
      </c>
      <c r="G15832">
        <v>2</v>
      </c>
      <c r="H15832">
        <v>83</v>
      </c>
      <c r="I15832">
        <v>70</v>
      </c>
      <c r="J15832">
        <v>17</v>
      </c>
    </row>
    <row r="15833" spans="1:10" x14ac:dyDescent="0.3">
      <c r="A15833">
        <v>8861</v>
      </c>
      <c r="B15833">
        <v>24</v>
      </c>
      <c r="C15833" s="1">
        <v>43623</v>
      </c>
      <c r="D15833" s="1">
        <v>43627</v>
      </c>
      <c r="E15833">
        <v>2390</v>
      </c>
      <c r="F15833">
        <v>1</v>
      </c>
      <c r="G15833">
        <v>1</v>
      </c>
      <c r="H15833">
        <v>67</v>
      </c>
      <c r="I15833">
        <v>46</v>
      </c>
      <c r="J15833">
        <v>3</v>
      </c>
    </row>
    <row r="15834" spans="1:10" x14ac:dyDescent="0.3">
      <c r="A15834">
        <v>9109</v>
      </c>
      <c r="B15834">
        <v>2</v>
      </c>
      <c r="C15834" s="1">
        <v>43623</v>
      </c>
      <c r="D15834" s="1">
        <v>43626</v>
      </c>
      <c r="E15834">
        <v>1932</v>
      </c>
      <c r="F15834">
        <v>42</v>
      </c>
      <c r="G15834">
        <v>1</v>
      </c>
      <c r="H15834">
        <v>92</v>
      </c>
      <c r="I15834">
        <v>36</v>
      </c>
      <c r="J15834">
        <v>32</v>
      </c>
    </row>
    <row r="15835" spans="1:10" x14ac:dyDescent="0.3">
      <c r="A15835">
        <v>9183</v>
      </c>
      <c r="B15835">
        <v>10</v>
      </c>
      <c r="C15835" s="1">
        <v>43623</v>
      </c>
      <c r="D15835" s="1">
        <v>43629</v>
      </c>
      <c r="E15835">
        <v>3113</v>
      </c>
      <c r="F15835">
        <v>5</v>
      </c>
      <c r="G15835">
        <v>2</v>
      </c>
      <c r="H15835">
        <v>50</v>
      </c>
      <c r="I15835">
        <v>40</v>
      </c>
      <c r="J15835">
        <v>9</v>
      </c>
    </row>
    <row r="15836" spans="1:10" x14ac:dyDescent="0.3">
      <c r="A15836">
        <v>9244</v>
      </c>
      <c r="B15836">
        <v>4</v>
      </c>
      <c r="C15836" s="1">
        <v>43623</v>
      </c>
      <c r="D15836" s="1">
        <v>43625</v>
      </c>
      <c r="E15836">
        <v>609</v>
      </c>
      <c r="F15836">
        <v>14</v>
      </c>
      <c r="G15836">
        <v>2</v>
      </c>
      <c r="H15836">
        <v>40</v>
      </c>
      <c r="I15836">
        <v>38</v>
      </c>
      <c r="J15836">
        <v>20</v>
      </c>
    </row>
    <row r="15837" spans="1:10" x14ac:dyDescent="0.3">
      <c r="A15837">
        <v>9619</v>
      </c>
      <c r="B15837">
        <v>26</v>
      </c>
      <c r="C15837" s="1">
        <v>43623</v>
      </c>
      <c r="D15837" s="1">
        <v>43630</v>
      </c>
      <c r="E15837">
        <v>3671</v>
      </c>
      <c r="F15837">
        <v>35</v>
      </c>
      <c r="G15837">
        <v>2</v>
      </c>
      <c r="H15837">
        <v>52</v>
      </c>
      <c r="I15837">
        <v>36</v>
      </c>
      <c r="J15837">
        <v>5</v>
      </c>
    </row>
    <row r="15838" spans="1:10" x14ac:dyDescent="0.3">
      <c r="A15838">
        <v>9945</v>
      </c>
      <c r="B15838">
        <v>27</v>
      </c>
      <c r="C15838" s="1">
        <v>43623</v>
      </c>
      <c r="D15838" s="1">
        <v>43632</v>
      </c>
      <c r="E15838">
        <v>3824</v>
      </c>
      <c r="F15838">
        <v>67</v>
      </c>
      <c r="G15838">
        <v>1</v>
      </c>
      <c r="H15838">
        <v>133</v>
      </c>
      <c r="I15838">
        <v>123</v>
      </c>
      <c r="J15838">
        <v>45</v>
      </c>
    </row>
    <row r="15839" spans="1:10" x14ac:dyDescent="0.3">
      <c r="A15839">
        <v>11230</v>
      </c>
      <c r="B15839">
        <v>18</v>
      </c>
      <c r="C15839" s="1">
        <v>43623</v>
      </c>
      <c r="D15839" s="1">
        <v>43631</v>
      </c>
      <c r="E15839">
        <v>3404</v>
      </c>
      <c r="F15839">
        <v>31</v>
      </c>
      <c r="G15839">
        <v>3</v>
      </c>
      <c r="H15839">
        <v>40</v>
      </c>
      <c r="I15839">
        <v>38</v>
      </c>
      <c r="J15839">
        <v>7</v>
      </c>
    </row>
    <row r="15840" spans="1:10" x14ac:dyDescent="0.3">
      <c r="A15840">
        <v>12470</v>
      </c>
      <c r="B15840">
        <v>10</v>
      </c>
      <c r="C15840" s="1">
        <v>43623</v>
      </c>
      <c r="D15840" s="1">
        <v>43625</v>
      </c>
      <c r="E15840">
        <v>4998</v>
      </c>
      <c r="F15840">
        <v>72</v>
      </c>
      <c r="G15840">
        <v>3</v>
      </c>
      <c r="H15840">
        <v>67</v>
      </c>
      <c r="I15840">
        <v>46</v>
      </c>
      <c r="J15840">
        <v>16</v>
      </c>
    </row>
    <row r="15841" spans="1:10" x14ac:dyDescent="0.3">
      <c r="A15841">
        <v>12987</v>
      </c>
      <c r="B15841">
        <v>8</v>
      </c>
      <c r="C15841" s="1">
        <v>43623</v>
      </c>
      <c r="D15841" s="1">
        <v>43630</v>
      </c>
      <c r="E15841">
        <v>1055</v>
      </c>
      <c r="F15841">
        <v>23</v>
      </c>
      <c r="G15841">
        <v>1</v>
      </c>
      <c r="H15841">
        <v>65</v>
      </c>
      <c r="I15841">
        <v>52</v>
      </c>
      <c r="J15841">
        <v>14</v>
      </c>
    </row>
    <row r="15842" spans="1:10" x14ac:dyDescent="0.3">
      <c r="A15842">
        <v>15156</v>
      </c>
      <c r="B15842">
        <v>37</v>
      </c>
      <c r="C15842" s="1">
        <v>43623</v>
      </c>
      <c r="D15842" s="1">
        <v>43632</v>
      </c>
      <c r="E15842">
        <v>3177</v>
      </c>
      <c r="F15842">
        <v>25</v>
      </c>
      <c r="G15842">
        <v>3</v>
      </c>
      <c r="H15842">
        <v>100</v>
      </c>
      <c r="I15842">
        <v>87</v>
      </c>
      <c r="J15842">
        <v>8</v>
      </c>
    </row>
    <row r="15843" spans="1:10" x14ac:dyDescent="0.3">
      <c r="A15843">
        <v>15433</v>
      </c>
      <c r="B15843">
        <v>34</v>
      </c>
      <c r="C15843" s="1">
        <v>43623</v>
      </c>
      <c r="D15843" s="1">
        <v>43632</v>
      </c>
      <c r="E15843">
        <v>3760</v>
      </c>
      <c r="F15843">
        <v>14</v>
      </c>
      <c r="G15843">
        <v>3</v>
      </c>
      <c r="H15843">
        <v>97</v>
      </c>
      <c r="I15843">
        <v>67</v>
      </c>
      <c r="J15843">
        <v>38</v>
      </c>
    </row>
    <row r="15844" spans="1:10" x14ac:dyDescent="0.3">
      <c r="A15844">
        <v>15628</v>
      </c>
      <c r="B15844">
        <v>11</v>
      </c>
      <c r="C15844" s="1">
        <v>43623</v>
      </c>
      <c r="D15844" s="1">
        <v>43632</v>
      </c>
      <c r="E15844">
        <v>2311</v>
      </c>
      <c r="F15844">
        <v>38</v>
      </c>
      <c r="G15844">
        <v>3</v>
      </c>
      <c r="H15844">
        <v>91</v>
      </c>
      <c r="I15844">
        <v>77</v>
      </c>
      <c r="J15844">
        <v>41</v>
      </c>
    </row>
    <row r="15845" spans="1:10" x14ac:dyDescent="0.3">
      <c r="A15845">
        <v>15723</v>
      </c>
      <c r="B15845">
        <v>24</v>
      </c>
      <c r="C15845" s="1">
        <v>43623</v>
      </c>
      <c r="D15845" s="1">
        <v>43628</v>
      </c>
      <c r="E15845">
        <v>2416</v>
      </c>
      <c r="F15845">
        <v>26</v>
      </c>
      <c r="G15845">
        <v>1</v>
      </c>
      <c r="H15845">
        <v>100</v>
      </c>
      <c r="I15845">
        <v>84</v>
      </c>
      <c r="J15845">
        <v>41</v>
      </c>
    </row>
    <row r="15846" spans="1:10" x14ac:dyDescent="0.3">
      <c r="A15846">
        <v>16333</v>
      </c>
      <c r="B15846">
        <v>18</v>
      </c>
      <c r="C15846" s="1">
        <v>43623</v>
      </c>
      <c r="D15846" s="1">
        <v>43624</v>
      </c>
      <c r="E15846">
        <v>3724</v>
      </c>
      <c r="F15846">
        <v>49</v>
      </c>
      <c r="G15846">
        <v>2</v>
      </c>
      <c r="H15846">
        <v>83</v>
      </c>
      <c r="I15846">
        <v>66</v>
      </c>
      <c r="J15846">
        <v>14</v>
      </c>
    </row>
    <row r="15847" spans="1:10" x14ac:dyDescent="0.3">
      <c r="A15847">
        <v>17162</v>
      </c>
      <c r="B15847">
        <v>38</v>
      </c>
      <c r="C15847" s="1">
        <v>43623</v>
      </c>
      <c r="D15847" s="1">
        <v>43628</v>
      </c>
      <c r="E15847">
        <v>2859</v>
      </c>
      <c r="F15847">
        <v>46</v>
      </c>
      <c r="G15847">
        <v>2</v>
      </c>
      <c r="H15847">
        <v>50</v>
      </c>
      <c r="I15847">
        <v>40</v>
      </c>
      <c r="J15847">
        <v>6</v>
      </c>
    </row>
    <row r="15848" spans="1:10" x14ac:dyDescent="0.3">
      <c r="A15848">
        <v>17610</v>
      </c>
      <c r="B15848">
        <v>24</v>
      </c>
      <c r="C15848" s="1">
        <v>43623</v>
      </c>
      <c r="D15848" s="1">
        <v>43631</v>
      </c>
      <c r="E15848">
        <v>820</v>
      </c>
      <c r="F15848">
        <v>39</v>
      </c>
      <c r="G15848">
        <v>1</v>
      </c>
      <c r="H15848">
        <v>73</v>
      </c>
      <c r="I15848">
        <v>36</v>
      </c>
      <c r="J15848">
        <v>1</v>
      </c>
    </row>
    <row r="15849" spans="1:10" x14ac:dyDescent="0.3">
      <c r="A15849">
        <v>17976</v>
      </c>
      <c r="B15849">
        <v>40</v>
      </c>
      <c r="C15849" s="1">
        <v>43623</v>
      </c>
      <c r="D15849" s="1">
        <v>43629</v>
      </c>
      <c r="E15849">
        <v>2438</v>
      </c>
      <c r="F15849">
        <v>58</v>
      </c>
      <c r="G15849">
        <v>3</v>
      </c>
      <c r="H15849">
        <v>100</v>
      </c>
      <c r="I15849">
        <v>84</v>
      </c>
      <c r="J15849">
        <v>22</v>
      </c>
    </row>
    <row r="15850" spans="1:10" x14ac:dyDescent="0.3">
      <c r="A15850">
        <v>18085</v>
      </c>
      <c r="B15850">
        <v>7</v>
      </c>
      <c r="C15850" s="1">
        <v>43623</v>
      </c>
      <c r="D15850" s="1">
        <v>43626</v>
      </c>
      <c r="E15850">
        <v>3706</v>
      </c>
      <c r="F15850">
        <v>76</v>
      </c>
      <c r="G15850">
        <v>2</v>
      </c>
      <c r="H15850">
        <v>67</v>
      </c>
      <c r="I15850">
        <v>40</v>
      </c>
      <c r="J15850">
        <v>1</v>
      </c>
    </row>
    <row r="15851" spans="1:10" x14ac:dyDescent="0.3">
      <c r="A15851">
        <v>18100</v>
      </c>
      <c r="B15851">
        <v>38</v>
      </c>
      <c r="C15851" s="1">
        <v>43623</v>
      </c>
      <c r="D15851" s="1">
        <v>43628</v>
      </c>
      <c r="E15851">
        <v>2968</v>
      </c>
      <c r="F15851">
        <v>38</v>
      </c>
      <c r="G15851">
        <v>1</v>
      </c>
      <c r="H15851">
        <v>83</v>
      </c>
      <c r="I15851">
        <v>70</v>
      </c>
      <c r="J15851">
        <v>7</v>
      </c>
    </row>
    <row r="15852" spans="1:10" x14ac:dyDescent="0.3">
      <c r="A15852">
        <v>18422</v>
      </c>
      <c r="B15852">
        <v>17</v>
      </c>
      <c r="C15852" s="1">
        <v>43623</v>
      </c>
      <c r="D15852" s="1">
        <v>43629</v>
      </c>
      <c r="E15852">
        <v>1841</v>
      </c>
      <c r="F15852">
        <v>51</v>
      </c>
      <c r="G15852">
        <v>1</v>
      </c>
      <c r="H15852">
        <v>60</v>
      </c>
      <c r="I15852">
        <v>54</v>
      </c>
      <c r="J15852">
        <v>8</v>
      </c>
    </row>
    <row r="15853" spans="1:10" x14ac:dyDescent="0.3">
      <c r="A15853">
        <v>18734</v>
      </c>
      <c r="B15853">
        <v>24</v>
      </c>
      <c r="C15853" s="1">
        <v>43623</v>
      </c>
      <c r="D15853" s="1">
        <v>43627</v>
      </c>
      <c r="E15853">
        <v>2694</v>
      </c>
      <c r="F15853">
        <v>29</v>
      </c>
      <c r="G15853">
        <v>2</v>
      </c>
      <c r="H15853">
        <v>67</v>
      </c>
      <c r="I15853">
        <v>53</v>
      </c>
      <c r="J15853">
        <v>23</v>
      </c>
    </row>
    <row r="15854" spans="1:10" x14ac:dyDescent="0.3">
      <c r="A15854">
        <v>18773</v>
      </c>
      <c r="B15854">
        <v>38</v>
      </c>
      <c r="C15854" s="1">
        <v>43623</v>
      </c>
      <c r="D15854" s="1">
        <v>43624</v>
      </c>
      <c r="E15854">
        <v>2598</v>
      </c>
      <c r="F15854">
        <v>56</v>
      </c>
      <c r="G15854">
        <v>3</v>
      </c>
      <c r="H15854">
        <v>60</v>
      </c>
      <c r="I15854">
        <v>54</v>
      </c>
      <c r="J15854">
        <v>7</v>
      </c>
    </row>
    <row r="15855" spans="1:10" x14ac:dyDescent="0.3">
      <c r="A15855">
        <v>18969</v>
      </c>
      <c r="B15855">
        <v>16</v>
      </c>
      <c r="C15855" s="1">
        <v>43623</v>
      </c>
      <c r="D15855" s="1">
        <v>43632</v>
      </c>
      <c r="E15855">
        <v>1633</v>
      </c>
      <c r="F15855">
        <v>12</v>
      </c>
      <c r="G15855">
        <v>2</v>
      </c>
      <c r="H15855">
        <v>133</v>
      </c>
      <c r="I15855">
        <v>86</v>
      </c>
      <c r="J15855">
        <v>10</v>
      </c>
    </row>
    <row r="15856" spans="1:10" x14ac:dyDescent="0.3">
      <c r="A15856">
        <v>19150</v>
      </c>
      <c r="B15856">
        <v>25</v>
      </c>
      <c r="C15856" s="1">
        <v>43623</v>
      </c>
      <c r="D15856" s="1">
        <v>43625</v>
      </c>
      <c r="E15856">
        <v>4871</v>
      </c>
      <c r="F15856">
        <v>35</v>
      </c>
      <c r="G15856">
        <v>1</v>
      </c>
      <c r="H15856">
        <v>117</v>
      </c>
      <c r="I15856">
        <v>104</v>
      </c>
      <c r="J15856">
        <v>31</v>
      </c>
    </row>
    <row r="15857" spans="1:10" x14ac:dyDescent="0.3">
      <c r="A15857">
        <v>19307</v>
      </c>
      <c r="B15857">
        <v>35</v>
      </c>
      <c r="C15857" s="1">
        <v>43623</v>
      </c>
      <c r="D15857" s="1">
        <v>43629</v>
      </c>
      <c r="E15857">
        <v>1403</v>
      </c>
      <c r="F15857">
        <v>4</v>
      </c>
      <c r="G15857">
        <v>1</v>
      </c>
      <c r="H15857">
        <v>92</v>
      </c>
      <c r="I15857">
        <v>64</v>
      </c>
      <c r="J15857">
        <v>23</v>
      </c>
    </row>
    <row r="15858" spans="1:10" x14ac:dyDescent="0.3">
      <c r="A15858">
        <v>19577</v>
      </c>
      <c r="B15858">
        <v>16</v>
      </c>
      <c r="C15858" s="1">
        <v>43623</v>
      </c>
      <c r="D15858" s="1">
        <v>43632</v>
      </c>
      <c r="E15858">
        <v>766</v>
      </c>
      <c r="F15858">
        <v>31</v>
      </c>
      <c r="G15858">
        <v>3</v>
      </c>
      <c r="H15858">
        <v>67</v>
      </c>
      <c r="I15858">
        <v>40</v>
      </c>
      <c r="J15858">
        <v>18</v>
      </c>
    </row>
    <row r="15859" spans="1:10" x14ac:dyDescent="0.3">
      <c r="A15859">
        <v>19591</v>
      </c>
      <c r="B15859">
        <v>7</v>
      </c>
      <c r="C15859" s="1">
        <v>43623</v>
      </c>
      <c r="D15859" s="1">
        <v>43625</v>
      </c>
      <c r="E15859">
        <v>3937</v>
      </c>
      <c r="F15859">
        <v>60</v>
      </c>
      <c r="G15859">
        <v>3</v>
      </c>
      <c r="H15859">
        <v>83</v>
      </c>
      <c r="I15859">
        <v>70</v>
      </c>
      <c r="J15859">
        <v>11</v>
      </c>
    </row>
    <row r="15860" spans="1:10" x14ac:dyDescent="0.3">
      <c r="A15860">
        <v>19613</v>
      </c>
      <c r="B15860">
        <v>35</v>
      </c>
      <c r="C15860" s="1">
        <v>43623</v>
      </c>
      <c r="D15860" s="1">
        <v>43632</v>
      </c>
      <c r="E15860">
        <v>4356</v>
      </c>
      <c r="F15860">
        <v>72</v>
      </c>
      <c r="G15860">
        <v>2</v>
      </c>
      <c r="H15860">
        <v>97</v>
      </c>
      <c r="I15860">
        <v>67</v>
      </c>
      <c r="J15860">
        <v>36</v>
      </c>
    </row>
    <row r="15861" spans="1:10" x14ac:dyDescent="0.3">
      <c r="A15861">
        <v>20258</v>
      </c>
      <c r="B15861">
        <v>13</v>
      </c>
      <c r="C15861" s="1">
        <v>43623</v>
      </c>
      <c r="D15861" s="1">
        <v>43631</v>
      </c>
      <c r="E15861">
        <v>3025</v>
      </c>
      <c r="F15861">
        <v>2</v>
      </c>
      <c r="G15861">
        <v>1</v>
      </c>
      <c r="H15861">
        <v>67</v>
      </c>
      <c r="I15861">
        <v>40</v>
      </c>
      <c r="J15861">
        <v>1</v>
      </c>
    </row>
    <row r="15862" spans="1:10" x14ac:dyDescent="0.3">
      <c r="A15862">
        <v>21043</v>
      </c>
      <c r="B15862">
        <v>21</v>
      </c>
      <c r="C15862" s="1">
        <v>43623</v>
      </c>
      <c r="D15862" s="1">
        <v>43627</v>
      </c>
      <c r="E15862">
        <v>4545</v>
      </c>
      <c r="F15862">
        <v>11</v>
      </c>
      <c r="G15862">
        <v>1</v>
      </c>
      <c r="H15862">
        <v>133</v>
      </c>
      <c r="I15862">
        <v>86</v>
      </c>
      <c r="J15862">
        <v>9</v>
      </c>
    </row>
    <row r="15863" spans="1:10" x14ac:dyDescent="0.3">
      <c r="A15863">
        <v>22630</v>
      </c>
      <c r="B15863">
        <v>44</v>
      </c>
      <c r="C15863" s="1">
        <v>43623</v>
      </c>
      <c r="D15863" s="1">
        <v>43624</v>
      </c>
      <c r="E15863">
        <v>394</v>
      </c>
      <c r="F15863">
        <v>9</v>
      </c>
      <c r="G15863">
        <v>1</v>
      </c>
      <c r="H15863">
        <v>52</v>
      </c>
      <c r="I15863">
        <v>36</v>
      </c>
      <c r="J15863">
        <v>24</v>
      </c>
    </row>
    <row r="15864" spans="1:10" x14ac:dyDescent="0.3">
      <c r="A15864">
        <v>22639</v>
      </c>
      <c r="B15864">
        <v>19</v>
      </c>
      <c r="C15864" s="1">
        <v>43623</v>
      </c>
      <c r="D15864" s="1">
        <v>43631</v>
      </c>
      <c r="E15864">
        <v>3467</v>
      </c>
      <c r="F15864">
        <v>43</v>
      </c>
      <c r="G15864">
        <v>2</v>
      </c>
      <c r="H15864">
        <v>83</v>
      </c>
      <c r="I15864">
        <v>66</v>
      </c>
      <c r="J15864">
        <v>13</v>
      </c>
    </row>
    <row r="15865" spans="1:10" x14ac:dyDescent="0.3">
      <c r="A15865">
        <v>23283</v>
      </c>
      <c r="B15865">
        <v>13</v>
      </c>
      <c r="C15865" s="1">
        <v>43623</v>
      </c>
      <c r="D15865" s="1">
        <v>43632</v>
      </c>
      <c r="E15865">
        <v>5563</v>
      </c>
      <c r="F15865">
        <v>64</v>
      </c>
      <c r="G15865">
        <v>2</v>
      </c>
      <c r="H15865">
        <v>133</v>
      </c>
      <c r="I15865">
        <v>86</v>
      </c>
      <c r="J15865">
        <v>6</v>
      </c>
    </row>
    <row r="15866" spans="1:10" x14ac:dyDescent="0.3">
      <c r="A15866">
        <v>25179</v>
      </c>
      <c r="B15866">
        <v>35</v>
      </c>
      <c r="C15866" s="1">
        <v>43623</v>
      </c>
      <c r="D15866" s="1">
        <v>43630</v>
      </c>
      <c r="E15866">
        <v>3334</v>
      </c>
      <c r="F15866">
        <v>10</v>
      </c>
      <c r="G15866">
        <v>1</v>
      </c>
      <c r="H15866">
        <v>83</v>
      </c>
      <c r="I15866">
        <v>70</v>
      </c>
      <c r="J15866">
        <v>13</v>
      </c>
    </row>
    <row r="15867" spans="1:10" x14ac:dyDescent="0.3">
      <c r="A15867">
        <v>27790</v>
      </c>
      <c r="B15867">
        <v>29</v>
      </c>
      <c r="C15867" s="1">
        <v>43623</v>
      </c>
      <c r="D15867" s="1">
        <v>43631</v>
      </c>
      <c r="E15867">
        <v>3084</v>
      </c>
      <c r="F15867">
        <v>9</v>
      </c>
      <c r="G15867">
        <v>1</v>
      </c>
      <c r="H15867">
        <v>100</v>
      </c>
      <c r="I15867">
        <v>86</v>
      </c>
      <c r="J15867">
        <v>44</v>
      </c>
    </row>
    <row r="15868" spans="1:10" x14ac:dyDescent="0.3">
      <c r="A15868">
        <v>27976</v>
      </c>
      <c r="B15868">
        <v>15</v>
      </c>
      <c r="C15868" s="1">
        <v>43623</v>
      </c>
      <c r="D15868" s="1">
        <v>43632</v>
      </c>
      <c r="E15868">
        <v>1682</v>
      </c>
      <c r="F15868">
        <v>74</v>
      </c>
      <c r="G15868">
        <v>2</v>
      </c>
      <c r="H15868">
        <v>92</v>
      </c>
      <c r="I15868">
        <v>36</v>
      </c>
      <c r="J15868">
        <v>40</v>
      </c>
    </row>
    <row r="15869" spans="1:10" x14ac:dyDescent="0.3">
      <c r="A15869">
        <v>28660</v>
      </c>
      <c r="B15869">
        <v>25</v>
      </c>
      <c r="C15869" s="1">
        <v>43623</v>
      </c>
      <c r="D15869" s="1">
        <v>43629</v>
      </c>
      <c r="E15869">
        <v>593</v>
      </c>
      <c r="F15869">
        <v>75</v>
      </c>
      <c r="G15869">
        <v>1</v>
      </c>
      <c r="H15869">
        <v>130</v>
      </c>
      <c r="I15869">
        <v>119</v>
      </c>
      <c r="J15869">
        <v>45</v>
      </c>
    </row>
    <row r="15870" spans="1:10" x14ac:dyDescent="0.3">
      <c r="A15870">
        <v>28867</v>
      </c>
      <c r="B15870">
        <v>31</v>
      </c>
      <c r="C15870" s="1">
        <v>43623</v>
      </c>
      <c r="D15870" s="1">
        <v>43627</v>
      </c>
      <c r="E15870">
        <v>437</v>
      </c>
      <c r="F15870">
        <v>15</v>
      </c>
      <c r="G15870">
        <v>2</v>
      </c>
      <c r="H15870">
        <v>92</v>
      </c>
      <c r="I15870">
        <v>36</v>
      </c>
      <c r="J15870">
        <v>1</v>
      </c>
    </row>
    <row r="15871" spans="1:10" x14ac:dyDescent="0.3">
      <c r="A15871">
        <v>29276</v>
      </c>
      <c r="B15871">
        <v>39</v>
      </c>
      <c r="C15871" s="1">
        <v>43623</v>
      </c>
      <c r="D15871" s="1">
        <v>43624</v>
      </c>
      <c r="E15871">
        <v>5276</v>
      </c>
      <c r="F15871">
        <v>18</v>
      </c>
      <c r="G15871">
        <v>1</v>
      </c>
      <c r="H15871">
        <v>40</v>
      </c>
      <c r="I15871">
        <v>36</v>
      </c>
      <c r="J15871">
        <v>23</v>
      </c>
    </row>
    <row r="15872" spans="1:10" x14ac:dyDescent="0.3">
      <c r="A15872">
        <v>1753</v>
      </c>
      <c r="B15872">
        <v>8</v>
      </c>
      <c r="C15872" s="1">
        <v>43622</v>
      </c>
      <c r="D15872" s="1">
        <v>43622</v>
      </c>
      <c r="E15872">
        <v>1052</v>
      </c>
      <c r="F15872">
        <v>7</v>
      </c>
      <c r="G15872">
        <v>2</v>
      </c>
      <c r="H15872">
        <v>53</v>
      </c>
      <c r="I15872">
        <v>45</v>
      </c>
      <c r="J15872">
        <v>38</v>
      </c>
    </row>
    <row r="15873" spans="1:10" x14ac:dyDescent="0.3">
      <c r="A15873">
        <v>1958</v>
      </c>
      <c r="B15873">
        <v>29</v>
      </c>
      <c r="C15873" s="1">
        <v>43622</v>
      </c>
      <c r="D15873" s="1">
        <v>43626</v>
      </c>
      <c r="E15873">
        <v>2784</v>
      </c>
      <c r="F15873">
        <v>36</v>
      </c>
      <c r="G15873">
        <v>1</v>
      </c>
      <c r="H15873">
        <v>97</v>
      </c>
      <c r="I15873">
        <v>67</v>
      </c>
      <c r="J15873">
        <v>14</v>
      </c>
    </row>
    <row r="15874" spans="1:10" x14ac:dyDescent="0.3">
      <c r="A15874">
        <v>3060</v>
      </c>
      <c r="B15874">
        <v>2</v>
      </c>
      <c r="C15874" s="1">
        <v>43622</v>
      </c>
      <c r="D15874" s="1">
        <v>43625</v>
      </c>
      <c r="E15874">
        <v>2910</v>
      </c>
      <c r="F15874">
        <v>13</v>
      </c>
      <c r="G15874">
        <v>1</v>
      </c>
      <c r="H15874">
        <v>183</v>
      </c>
      <c r="I15874">
        <v>124</v>
      </c>
      <c r="J15874">
        <v>18</v>
      </c>
    </row>
    <row r="15875" spans="1:10" x14ac:dyDescent="0.3">
      <c r="A15875">
        <v>3092</v>
      </c>
      <c r="B15875">
        <v>25</v>
      </c>
      <c r="C15875" s="1">
        <v>43622</v>
      </c>
      <c r="D15875" s="1">
        <v>43630</v>
      </c>
      <c r="E15875">
        <v>3216</v>
      </c>
      <c r="F15875">
        <v>19</v>
      </c>
      <c r="G15875">
        <v>2</v>
      </c>
      <c r="H15875">
        <v>65</v>
      </c>
      <c r="I15875">
        <v>52</v>
      </c>
      <c r="J15875">
        <v>32</v>
      </c>
    </row>
    <row r="15876" spans="1:10" x14ac:dyDescent="0.3">
      <c r="A15876">
        <v>3363</v>
      </c>
      <c r="B15876">
        <v>21</v>
      </c>
      <c r="C15876" s="1">
        <v>43622</v>
      </c>
      <c r="D15876" s="1">
        <v>43628</v>
      </c>
      <c r="E15876">
        <v>3847</v>
      </c>
      <c r="F15876">
        <v>72</v>
      </c>
      <c r="G15876">
        <v>2</v>
      </c>
      <c r="H15876">
        <v>133</v>
      </c>
      <c r="I15876">
        <v>125</v>
      </c>
      <c r="J15876">
        <v>32</v>
      </c>
    </row>
    <row r="15877" spans="1:10" x14ac:dyDescent="0.3">
      <c r="A15877">
        <v>4168</v>
      </c>
      <c r="B15877">
        <v>18</v>
      </c>
      <c r="C15877" s="1">
        <v>43622</v>
      </c>
      <c r="D15877" s="1">
        <v>43622</v>
      </c>
      <c r="E15877">
        <v>1976</v>
      </c>
      <c r="F15877">
        <v>73</v>
      </c>
      <c r="G15877">
        <v>1</v>
      </c>
      <c r="H15877">
        <v>53</v>
      </c>
      <c r="I15877">
        <v>45</v>
      </c>
      <c r="J15877">
        <v>16</v>
      </c>
    </row>
    <row r="15878" spans="1:10" x14ac:dyDescent="0.3">
      <c r="A15878">
        <v>5111</v>
      </c>
      <c r="B15878">
        <v>29</v>
      </c>
      <c r="C15878" s="1">
        <v>43622</v>
      </c>
      <c r="D15878" s="1">
        <v>43630</v>
      </c>
      <c r="E15878">
        <v>2642</v>
      </c>
      <c r="F15878">
        <v>16</v>
      </c>
      <c r="G15878">
        <v>2</v>
      </c>
      <c r="H15878">
        <v>133</v>
      </c>
      <c r="I15878">
        <v>125</v>
      </c>
      <c r="J15878">
        <v>4</v>
      </c>
    </row>
    <row r="15879" spans="1:10" x14ac:dyDescent="0.3">
      <c r="A15879">
        <v>5156</v>
      </c>
      <c r="B15879">
        <v>2</v>
      </c>
      <c r="C15879" s="1">
        <v>43622</v>
      </c>
      <c r="D15879" s="1">
        <v>43623</v>
      </c>
      <c r="E15879">
        <v>2584</v>
      </c>
      <c r="F15879">
        <v>47</v>
      </c>
      <c r="G15879">
        <v>1</v>
      </c>
      <c r="H15879">
        <v>100</v>
      </c>
      <c r="I15879">
        <v>87</v>
      </c>
      <c r="J15879">
        <v>29</v>
      </c>
    </row>
    <row r="15880" spans="1:10" x14ac:dyDescent="0.3">
      <c r="A15880">
        <v>5383</v>
      </c>
      <c r="B15880">
        <v>9</v>
      </c>
      <c r="C15880" s="1">
        <v>43622</v>
      </c>
      <c r="D15880" s="1">
        <v>43625</v>
      </c>
      <c r="E15880">
        <v>2286</v>
      </c>
      <c r="F15880">
        <v>6</v>
      </c>
      <c r="G15880">
        <v>1</v>
      </c>
      <c r="H15880">
        <v>73</v>
      </c>
      <c r="I15880">
        <v>36</v>
      </c>
      <c r="J15880">
        <v>10</v>
      </c>
    </row>
    <row r="15881" spans="1:10" x14ac:dyDescent="0.3">
      <c r="A15881">
        <v>5731</v>
      </c>
      <c r="B15881">
        <v>13</v>
      </c>
      <c r="C15881" s="1">
        <v>43622</v>
      </c>
      <c r="D15881" s="1">
        <v>43632</v>
      </c>
      <c r="E15881">
        <v>2719</v>
      </c>
      <c r="F15881">
        <v>55</v>
      </c>
      <c r="G15881">
        <v>2</v>
      </c>
      <c r="H15881">
        <v>50</v>
      </c>
      <c r="I15881">
        <v>40</v>
      </c>
      <c r="J15881">
        <v>7</v>
      </c>
    </row>
    <row r="15882" spans="1:10" x14ac:dyDescent="0.3">
      <c r="A15882">
        <v>5791</v>
      </c>
      <c r="B15882">
        <v>15</v>
      </c>
      <c r="C15882" s="1">
        <v>43622</v>
      </c>
      <c r="D15882" s="1">
        <v>43624</v>
      </c>
      <c r="E15882">
        <v>902</v>
      </c>
      <c r="F15882">
        <v>82</v>
      </c>
      <c r="G15882">
        <v>2</v>
      </c>
      <c r="H15882">
        <v>52</v>
      </c>
      <c r="I15882">
        <v>36</v>
      </c>
      <c r="J15882">
        <v>22</v>
      </c>
    </row>
    <row r="15883" spans="1:10" x14ac:dyDescent="0.3">
      <c r="A15883">
        <v>6245</v>
      </c>
      <c r="B15883">
        <v>20</v>
      </c>
      <c r="C15883" s="1">
        <v>43622</v>
      </c>
      <c r="D15883" s="1">
        <v>43623</v>
      </c>
      <c r="E15883">
        <v>3776</v>
      </c>
      <c r="F15883">
        <v>71</v>
      </c>
      <c r="G15883">
        <v>2</v>
      </c>
      <c r="H15883">
        <v>47</v>
      </c>
      <c r="I15883">
        <v>39</v>
      </c>
      <c r="J15883">
        <v>1</v>
      </c>
    </row>
    <row r="15884" spans="1:10" x14ac:dyDescent="0.3">
      <c r="A15884">
        <v>8190</v>
      </c>
      <c r="B15884">
        <v>16</v>
      </c>
      <c r="C15884" s="1">
        <v>43622</v>
      </c>
      <c r="D15884" s="1">
        <v>43624</v>
      </c>
      <c r="E15884">
        <v>2636</v>
      </c>
      <c r="F15884">
        <v>44</v>
      </c>
      <c r="G15884">
        <v>2</v>
      </c>
      <c r="H15884">
        <v>130</v>
      </c>
      <c r="I15884">
        <v>119</v>
      </c>
      <c r="J15884">
        <v>44</v>
      </c>
    </row>
    <row r="15885" spans="1:10" x14ac:dyDescent="0.3">
      <c r="A15885">
        <v>9580</v>
      </c>
      <c r="B15885">
        <v>1</v>
      </c>
      <c r="C15885" s="1">
        <v>43622</v>
      </c>
      <c r="D15885" s="1">
        <v>43627</v>
      </c>
      <c r="E15885">
        <v>1104</v>
      </c>
      <c r="F15885">
        <v>50</v>
      </c>
      <c r="G15885">
        <v>2</v>
      </c>
      <c r="H15885">
        <v>52</v>
      </c>
      <c r="I15885">
        <v>36</v>
      </c>
      <c r="J15885">
        <v>22</v>
      </c>
    </row>
    <row r="15886" spans="1:10" x14ac:dyDescent="0.3">
      <c r="A15886">
        <v>9812</v>
      </c>
      <c r="B15886">
        <v>29</v>
      </c>
      <c r="C15886" s="1">
        <v>43622</v>
      </c>
      <c r="D15886" s="1">
        <v>43632</v>
      </c>
      <c r="E15886">
        <v>2003</v>
      </c>
      <c r="F15886">
        <v>81</v>
      </c>
      <c r="G15886">
        <v>1</v>
      </c>
      <c r="H15886">
        <v>91</v>
      </c>
      <c r="I15886">
        <v>77</v>
      </c>
      <c r="J15886">
        <v>41</v>
      </c>
    </row>
    <row r="15887" spans="1:10" x14ac:dyDescent="0.3">
      <c r="A15887">
        <v>9854</v>
      </c>
      <c r="B15887">
        <v>1</v>
      </c>
      <c r="C15887" s="1">
        <v>43622</v>
      </c>
      <c r="D15887" s="1">
        <v>43631</v>
      </c>
      <c r="E15887">
        <v>139</v>
      </c>
      <c r="F15887">
        <v>46</v>
      </c>
      <c r="G15887">
        <v>1</v>
      </c>
      <c r="H15887">
        <v>167</v>
      </c>
      <c r="I15887">
        <v>115</v>
      </c>
      <c r="J15887">
        <v>20</v>
      </c>
    </row>
    <row r="15888" spans="1:10" x14ac:dyDescent="0.3">
      <c r="A15888">
        <v>9886</v>
      </c>
      <c r="B15888">
        <v>14</v>
      </c>
      <c r="C15888" s="1">
        <v>43622</v>
      </c>
      <c r="D15888" s="1">
        <v>43623</v>
      </c>
      <c r="E15888">
        <v>3155</v>
      </c>
      <c r="F15888">
        <v>73</v>
      </c>
      <c r="G15888">
        <v>1</v>
      </c>
      <c r="H15888">
        <v>83</v>
      </c>
      <c r="I15888">
        <v>66</v>
      </c>
      <c r="J15888">
        <v>39</v>
      </c>
    </row>
    <row r="15889" spans="1:10" x14ac:dyDescent="0.3">
      <c r="A15889">
        <v>9974</v>
      </c>
      <c r="B15889">
        <v>17</v>
      </c>
      <c r="C15889" s="1">
        <v>43622</v>
      </c>
      <c r="D15889" s="1">
        <v>43632</v>
      </c>
      <c r="E15889">
        <v>2136</v>
      </c>
      <c r="F15889">
        <v>2</v>
      </c>
      <c r="G15889">
        <v>1</v>
      </c>
      <c r="H15889">
        <v>67</v>
      </c>
      <c r="I15889">
        <v>40</v>
      </c>
      <c r="J15889">
        <v>27</v>
      </c>
    </row>
    <row r="15890" spans="1:10" x14ac:dyDescent="0.3">
      <c r="A15890">
        <v>9995</v>
      </c>
      <c r="B15890">
        <v>14</v>
      </c>
      <c r="C15890" s="1">
        <v>43622</v>
      </c>
      <c r="D15890" s="1">
        <v>43623</v>
      </c>
      <c r="E15890">
        <v>1354</v>
      </c>
      <c r="F15890">
        <v>40</v>
      </c>
      <c r="G15890">
        <v>2</v>
      </c>
      <c r="H15890">
        <v>53</v>
      </c>
      <c r="I15890">
        <v>45</v>
      </c>
      <c r="J15890">
        <v>33</v>
      </c>
    </row>
    <row r="15891" spans="1:10" x14ac:dyDescent="0.3">
      <c r="A15891">
        <v>10244</v>
      </c>
      <c r="B15891">
        <v>24</v>
      </c>
      <c r="C15891" s="1">
        <v>43622</v>
      </c>
      <c r="D15891" s="1">
        <v>43625</v>
      </c>
      <c r="E15891">
        <v>1489</v>
      </c>
      <c r="F15891">
        <v>72</v>
      </c>
      <c r="G15891">
        <v>2</v>
      </c>
      <c r="H15891">
        <v>91</v>
      </c>
      <c r="I15891">
        <v>77</v>
      </c>
      <c r="J15891">
        <v>32</v>
      </c>
    </row>
    <row r="15892" spans="1:10" x14ac:dyDescent="0.3">
      <c r="A15892">
        <v>10350</v>
      </c>
      <c r="B15892">
        <v>21</v>
      </c>
      <c r="C15892" s="1">
        <v>43622</v>
      </c>
      <c r="D15892" s="1">
        <v>43632</v>
      </c>
      <c r="E15892">
        <v>3363</v>
      </c>
      <c r="F15892">
        <v>58</v>
      </c>
      <c r="G15892">
        <v>3</v>
      </c>
      <c r="H15892">
        <v>73</v>
      </c>
      <c r="I15892">
        <v>36</v>
      </c>
      <c r="J15892">
        <v>18</v>
      </c>
    </row>
    <row r="15893" spans="1:10" x14ac:dyDescent="0.3">
      <c r="A15893">
        <v>11004</v>
      </c>
      <c r="B15893">
        <v>8</v>
      </c>
      <c r="C15893" s="1">
        <v>43622</v>
      </c>
      <c r="D15893" s="1">
        <v>43628</v>
      </c>
      <c r="E15893">
        <v>3427</v>
      </c>
      <c r="F15893">
        <v>75</v>
      </c>
      <c r="G15893">
        <v>3</v>
      </c>
      <c r="H15893">
        <v>83</v>
      </c>
      <c r="I15893">
        <v>66</v>
      </c>
      <c r="J15893">
        <v>42</v>
      </c>
    </row>
    <row r="15894" spans="1:10" x14ac:dyDescent="0.3">
      <c r="A15894">
        <v>11024</v>
      </c>
      <c r="B15894">
        <v>28</v>
      </c>
      <c r="C15894" s="1">
        <v>43622</v>
      </c>
      <c r="D15894" s="1">
        <v>43625</v>
      </c>
      <c r="E15894">
        <v>2001</v>
      </c>
      <c r="F15894">
        <v>34</v>
      </c>
      <c r="G15894">
        <v>3</v>
      </c>
      <c r="H15894">
        <v>97</v>
      </c>
      <c r="I15894">
        <v>67</v>
      </c>
      <c r="J15894">
        <v>45</v>
      </c>
    </row>
    <row r="15895" spans="1:10" x14ac:dyDescent="0.3">
      <c r="A15895">
        <v>12569</v>
      </c>
      <c r="B15895">
        <v>7</v>
      </c>
      <c r="C15895" s="1">
        <v>43622</v>
      </c>
      <c r="D15895" s="1">
        <v>43623</v>
      </c>
      <c r="E15895">
        <v>4931</v>
      </c>
      <c r="F15895">
        <v>89</v>
      </c>
      <c r="G15895">
        <v>3</v>
      </c>
      <c r="H15895">
        <v>60</v>
      </c>
      <c r="I15895">
        <v>54</v>
      </c>
      <c r="J15895">
        <v>31</v>
      </c>
    </row>
    <row r="15896" spans="1:10" x14ac:dyDescent="0.3">
      <c r="A15896">
        <v>13052</v>
      </c>
      <c r="B15896">
        <v>15</v>
      </c>
      <c r="C15896" s="1">
        <v>43622</v>
      </c>
      <c r="D15896" s="1">
        <v>43624</v>
      </c>
      <c r="E15896">
        <v>2230</v>
      </c>
      <c r="F15896">
        <v>15</v>
      </c>
      <c r="G15896">
        <v>3</v>
      </c>
      <c r="H15896">
        <v>83</v>
      </c>
      <c r="I15896">
        <v>66</v>
      </c>
      <c r="J15896">
        <v>2</v>
      </c>
    </row>
    <row r="15897" spans="1:10" x14ac:dyDescent="0.3">
      <c r="A15897">
        <v>15145</v>
      </c>
      <c r="B15897">
        <v>28</v>
      </c>
      <c r="C15897" s="1">
        <v>43622</v>
      </c>
      <c r="D15897" s="1">
        <v>43631</v>
      </c>
      <c r="E15897">
        <v>2809</v>
      </c>
      <c r="F15897">
        <v>56</v>
      </c>
      <c r="G15897">
        <v>3</v>
      </c>
      <c r="H15897">
        <v>93</v>
      </c>
      <c r="I15897">
        <v>65</v>
      </c>
      <c r="J15897">
        <v>24</v>
      </c>
    </row>
    <row r="15898" spans="1:10" x14ac:dyDescent="0.3">
      <c r="A15898">
        <v>15506</v>
      </c>
      <c r="B15898">
        <v>13</v>
      </c>
      <c r="C15898" s="1">
        <v>43622</v>
      </c>
      <c r="D15898" s="1">
        <v>43624</v>
      </c>
      <c r="E15898">
        <v>2308</v>
      </c>
      <c r="F15898">
        <v>16</v>
      </c>
      <c r="G15898">
        <v>3</v>
      </c>
      <c r="H15898">
        <v>40</v>
      </c>
      <c r="I15898">
        <v>38</v>
      </c>
      <c r="J15898">
        <v>35</v>
      </c>
    </row>
    <row r="15899" spans="1:10" x14ac:dyDescent="0.3">
      <c r="A15899">
        <v>15631</v>
      </c>
      <c r="B15899">
        <v>30</v>
      </c>
      <c r="C15899" s="1">
        <v>43622</v>
      </c>
      <c r="D15899" s="1">
        <v>43625</v>
      </c>
      <c r="E15899">
        <v>3459</v>
      </c>
      <c r="F15899">
        <v>68</v>
      </c>
      <c r="G15899">
        <v>3</v>
      </c>
      <c r="H15899">
        <v>133</v>
      </c>
      <c r="I15899">
        <v>123</v>
      </c>
      <c r="J15899">
        <v>18</v>
      </c>
    </row>
    <row r="15900" spans="1:10" x14ac:dyDescent="0.3">
      <c r="A15900">
        <v>16444</v>
      </c>
      <c r="B15900">
        <v>14</v>
      </c>
      <c r="C15900" s="1">
        <v>43622</v>
      </c>
      <c r="D15900" s="1">
        <v>43626</v>
      </c>
      <c r="E15900">
        <v>1242</v>
      </c>
      <c r="F15900">
        <v>68</v>
      </c>
      <c r="G15900">
        <v>2</v>
      </c>
      <c r="H15900">
        <v>83</v>
      </c>
      <c r="I15900">
        <v>66</v>
      </c>
      <c r="J15900">
        <v>36</v>
      </c>
    </row>
    <row r="15901" spans="1:10" x14ac:dyDescent="0.3">
      <c r="A15901">
        <v>17338</v>
      </c>
      <c r="B15901">
        <v>11</v>
      </c>
      <c r="C15901" s="1">
        <v>43622</v>
      </c>
      <c r="D15901" s="1">
        <v>43631</v>
      </c>
      <c r="E15901">
        <v>670</v>
      </c>
      <c r="F15901">
        <v>5</v>
      </c>
      <c r="G15901">
        <v>1</v>
      </c>
      <c r="H15901">
        <v>100</v>
      </c>
      <c r="I15901">
        <v>87</v>
      </c>
      <c r="J15901">
        <v>26</v>
      </c>
    </row>
    <row r="15902" spans="1:10" x14ac:dyDescent="0.3">
      <c r="A15902">
        <v>17786</v>
      </c>
      <c r="B15902">
        <v>30</v>
      </c>
      <c r="C15902" s="1">
        <v>43622</v>
      </c>
      <c r="D15902" s="1">
        <v>43623</v>
      </c>
      <c r="E15902">
        <v>304</v>
      </c>
      <c r="F15902">
        <v>24</v>
      </c>
      <c r="G15902">
        <v>3</v>
      </c>
      <c r="H15902">
        <v>67</v>
      </c>
      <c r="I15902">
        <v>40</v>
      </c>
      <c r="J15902">
        <v>33</v>
      </c>
    </row>
    <row r="15903" spans="1:10" x14ac:dyDescent="0.3">
      <c r="A15903">
        <v>17897</v>
      </c>
      <c r="B15903">
        <v>28</v>
      </c>
      <c r="C15903" s="1">
        <v>43622</v>
      </c>
      <c r="D15903" s="1">
        <v>43630</v>
      </c>
      <c r="E15903">
        <v>3619</v>
      </c>
      <c r="F15903">
        <v>24</v>
      </c>
      <c r="G15903">
        <v>1</v>
      </c>
      <c r="H15903">
        <v>67</v>
      </c>
      <c r="I15903">
        <v>46</v>
      </c>
      <c r="J15903">
        <v>8</v>
      </c>
    </row>
    <row r="15904" spans="1:10" x14ac:dyDescent="0.3">
      <c r="A15904">
        <v>18887</v>
      </c>
      <c r="B15904">
        <v>40</v>
      </c>
      <c r="C15904" s="1">
        <v>43622</v>
      </c>
      <c r="D15904" s="1">
        <v>43625</v>
      </c>
      <c r="E15904">
        <v>1218</v>
      </c>
      <c r="F15904">
        <v>6</v>
      </c>
      <c r="G15904">
        <v>3</v>
      </c>
      <c r="H15904">
        <v>40</v>
      </c>
      <c r="I15904">
        <v>38</v>
      </c>
      <c r="J15904">
        <v>12</v>
      </c>
    </row>
    <row r="15905" spans="1:10" x14ac:dyDescent="0.3">
      <c r="A15905">
        <v>19754</v>
      </c>
      <c r="B15905">
        <v>9</v>
      </c>
      <c r="C15905" s="1">
        <v>43622</v>
      </c>
      <c r="D15905" s="1">
        <v>43624</v>
      </c>
      <c r="E15905">
        <v>2725</v>
      </c>
      <c r="F15905">
        <v>14</v>
      </c>
      <c r="G15905">
        <v>2</v>
      </c>
      <c r="H15905">
        <v>100</v>
      </c>
      <c r="I15905">
        <v>87</v>
      </c>
      <c r="J15905">
        <v>25</v>
      </c>
    </row>
    <row r="15906" spans="1:10" x14ac:dyDescent="0.3">
      <c r="A15906">
        <v>19863</v>
      </c>
      <c r="B15906">
        <v>31</v>
      </c>
      <c r="C15906" s="1">
        <v>43622</v>
      </c>
      <c r="D15906" s="1">
        <v>43625</v>
      </c>
      <c r="E15906">
        <v>510</v>
      </c>
      <c r="F15906">
        <v>44</v>
      </c>
      <c r="G15906">
        <v>2</v>
      </c>
      <c r="H15906">
        <v>67</v>
      </c>
      <c r="I15906">
        <v>46</v>
      </c>
      <c r="J15906">
        <v>34</v>
      </c>
    </row>
    <row r="15907" spans="1:10" x14ac:dyDescent="0.3">
      <c r="A15907">
        <v>20233</v>
      </c>
      <c r="B15907">
        <v>33</v>
      </c>
      <c r="C15907" s="1">
        <v>43622</v>
      </c>
      <c r="D15907" s="1">
        <v>43625</v>
      </c>
      <c r="E15907">
        <v>5970</v>
      </c>
      <c r="F15907">
        <v>49</v>
      </c>
      <c r="G15907">
        <v>2</v>
      </c>
      <c r="H15907">
        <v>117</v>
      </c>
      <c r="I15907">
        <v>104</v>
      </c>
      <c r="J15907">
        <v>3</v>
      </c>
    </row>
    <row r="15908" spans="1:10" x14ac:dyDescent="0.3">
      <c r="A15908">
        <v>20461</v>
      </c>
      <c r="B15908">
        <v>16</v>
      </c>
      <c r="C15908" s="1">
        <v>43622</v>
      </c>
      <c r="D15908" s="1">
        <v>43624</v>
      </c>
      <c r="E15908">
        <v>309</v>
      </c>
      <c r="F15908">
        <v>51</v>
      </c>
      <c r="G15908">
        <v>1</v>
      </c>
      <c r="H15908">
        <v>92</v>
      </c>
      <c r="I15908">
        <v>64</v>
      </c>
      <c r="J15908">
        <v>1</v>
      </c>
    </row>
    <row r="15909" spans="1:10" x14ac:dyDescent="0.3">
      <c r="A15909">
        <v>21272</v>
      </c>
      <c r="B15909">
        <v>34</v>
      </c>
      <c r="C15909" s="1">
        <v>43622</v>
      </c>
      <c r="D15909" s="1">
        <v>43625</v>
      </c>
      <c r="E15909">
        <v>3710</v>
      </c>
      <c r="F15909">
        <v>20</v>
      </c>
      <c r="G15909">
        <v>1</v>
      </c>
      <c r="H15909">
        <v>60</v>
      </c>
      <c r="I15909">
        <v>54</v>
      </c>
      <c r="J15909">
        <v>45</v>
      </c>
    </row>
    <row r="15910" spans="1:10" x14ac:dyDescent="0.3">
      <c r="A15910">
        <v>22206</v>
      </c>
      <c r="B15910">
        <v>16</v>
      </c>
      <c r="C15910" s="1">
        <v>43622</v>
      </c>
      <c r="D15910" s="1">
        <v>43624</v>
      </c>
      <c r="E15910">
        <v>1682</v>
      </c>
      <c r="F15910">
        <v>74</v>
      </c>
      <c r="G15910">
        <v>2</v>
      </c>
      <c r="H15910">
        <v>100</v>
      </c>
      <c r="I15910">
        <v>86</v>
      </c>
      <c r="J15910">
        <v>11</v>
      </c>
    </row>
    <row r="15911" spans="1:10" x14ac:dyDescent="0.3">
      <c r="A15911">
        <v>22313</v>
      </c>
      <c r="B15911">
        <v>30</v>
      </c>
      <c r="C15911" s="1">
        <v>43622</v>
      </c>
      <c r="D15911" s="1">
        <v>43630</v>
      </c>
      <c r="E15911">
        <v>1912</v>
      </c>
      <c r="F15911">
        <v>94</v>
      </c>
      <c r="G15911">
        <v>2</v>
      </c>
      <c r="H15911">
        <v>133</v>
      </c>
      <c r="I15911">
        <v>123</v>
      </c>
      <c r="J15911">
        <v>26</v>
      </c>
    </row>
    <row r="15912" spans="1:10" x14ac:dyDescent="0.3">
      <c r="A15912">
        <v>23261</v>
      </c>
      <c r="B15912">
        <v>47</v>
      </c>
      <c r="C15912" s="1">
        <v>43622</v>
      </c>
      <c r="D15912" s="1">
        <v>43631</v>
      </c>
      <c r="E15912">
        <v>1039</v>
      </c>
      <c r="F15912">
        <v>89</v>
      </c>
      <c r="G15912">
        <v>2</v>
      </c>
      <c r="H15912">
        <v>100</v>
      </c>
      <c r="I15912">
        <v>84</v>
      </c>
      <c r="J15912">
        <v>2</v>
      </c>
    </row>
    <row r="15913" spans="1:10" x14ac:dyDescent="0.3">
      <c r="A15913">
        <v>24175</v>
      </c>
      <c r="B15913">
        <v>12</v>
      </c>
      <c r="C15913" s="1">
        <v>43622</v>
      </c>
      <c r="D15913" s="1">
        <v>43627</v>
      </c>
      <c r="E15913">
        <v>5001</v>
      </c>
      <c r="F15913">
        <v>78</v>
      </c>
      <c r="G15913">
        <v>1</v>
      </c>
      <c r="H15913">
        <v>130</v>
      </c>
      <c r="I15913">
        <v>119</v>
      </c>
      <c r="J15913">
        <v>11</v>
      </c>
    </row>
    <row r="15914" spans="1:10" x14ac:dyDescent="0.3">
      <c r="A15914">
        <v>24475</v>
      </c>
      <c r="B15914">
        <v>33</v>
      </c>
      <c r="C15914" s="1">
        <v>43622</v>
      </c>
      <c r="D15914" s="1">
        <v>43625</v>
      </c>
      <c r="E15914">
        <v>5640</v>
      </c>
      <c r="F15914">
        <v>80</v>
      </c>
      <c r="G15914">
        <v>2</v>
      </c>
      <c r="H15914">
        <v>47</v>
      </c>
      <c r="I15914">
        <v>39</v>
      </c>
      <c r="J15914">
        <v>28</v>
      </c>
    </row>
    <row r="15915" spans="1:10" x14ac:dyDescent="0.3">
      <c r="A15915">
        <v>24615</v>
      </c>
      <c r="B15915">
        <v>43</v>
      </c>
      <c r="C15915" s="1">
        <v>43622</v>
      </c>
      <c r="D15915" s="1">
        <v>43623</v>
      </c>
      <c r="E15915">
        <v>1274</v>
      </c>
      <c r="F15915">
        <v>83</v>
      </c>
      <c r="G15915">
        <v>2</v>
      </c>
      <c r="H15915">
        <v>65</v>
      </c>
      <c r="I15915">
        <v>52</v>
      </c>
      <c r="J15915">
        <v>16</v>
      </c>
    </row>
    <row r="15916" spans="1:10" x14ac:dyDescent="0.3">
      <c r="A15916">
        <v>24687</v>
      </c>
      <c r="B15916">
        <v>48</v>
      </c>
      <c r="C15916" s="1">
        <v>43622</v>
      </c>
      <c r="D15916" s="1">
        <v>43623</v>
      </c>
      <c r="E15916">
        <v>5851</v>
      </c>
      <c r="F15916">
        <v>44</v>
      </c>
      <c r="G15916">
        <v>2</v>
      </c>
      <c r="H15916">
        <v>60</v>
      </c>
      <c r="I15916">
        <v>54</v>
      </c>
      <c r="J15916">
        <v>28</v>
      </c>
    </row>
    <row r="15917" spans="1:10" x14ac:dyDescent="0.3">
      <c r="A15917">
        <v>24892</v>
      </c>
      <c r="B15917">
        <v>23</v>
      </c>
      <c r="C15917" s="1">
        <v>43622</v>
      </c>
      <c r="D15917" s="1">
        <v>43629</v>
      </c>
      <c r="E15917">
        <v>5932</v>
      </c>
      <c r="F15917">
        <v>81</v>
      </c>
      <c r="G15917">
        <v>1</v>
      </c>
      <c r="H15917">
        <v>60</v>
      </c>
      <c r="I15917">
        <v>54</v>
      </c>
      <c r="J15917">
        <v>17</v>
      </c>
    </row>
    <row r="15918" spans="1:10" x14ac:dyDescent="0.3">
      <c r="A15918">
        <v>24905</v>
      </c>
      <c r="B15918">
        <v>37</v>
      </c>
      <c r="C15918" s="1">
        <v>43622</v>
      </c>
      <c r="D15918" s="1">
        <v>43626</v>
      </c>
      <c r="E15918">
        <v>2880</v>
      </c>
      <c r="F15918">
        <v>53</v>
      </c>
      <c r="G15918">
        <v>1</v>
      </c>
      <c r="H15918">
        <v>67</v>
      </c>
      <c r="I15918">
        <v>53</v>
      </c>
      <c r="J15918">
        <v>36</v>
      </c>
    </row>
    <row r="15919" spans="1:10" x14ac:dyDescent="0.3">
      <c r="A15919">
        <v>29090</v>
      </c>
      <c r="B15919">
        <v>32</v>
      </c>
      <c r="C15919" s="1">
        <v>43622</v>
      </c>
      <c r="D15919" s="1">
        <v>43632</v>
      </c>
      <c r="E15919">
        <v>5961</v>
      </c>
      <c r="F15919">
        <v>96</v>
      </c>
      <c r="G15919">
        <v>2</v>
      </c>
      <c r="H15919">
        <v>50</v>
      </c>
      <c r="I15919">
        <v>40</v>
      </c>
      <c r="J15919">
        <v>24</v>
      </c>
    </row>
    <row r="15920" spans="1:10" x14ac:dyDescent="0.3">
      <c r="A15920">
        <v>29954</v>
      </c>
      <c r="B15920">
        <v>20</v>
      </c>
      <c r="C15920" s="1">
        <v>43622</v>
      </c>
      <c r="D15920" s="1">
        <v>43627</v>
      </c>
      <c r="E15920">
        <v>6095</v>
      </c>
      <c r="F15920">
        <v>100</v>
      </c>
      <c r="G15920">
        <v>1</v>
      </c>
      <c r="H15920">
        <v>83</v>
      </c>
      <c r="I15920">
        <v>53</v>
      </c>
      <c r="J15920">
        <v>42</v>
      </c>
    </row>
    <row r="15921" spans="1:10" x14ac:dyDescent="0.3">
      <c r="A15921">
        <v>595</v>
      </c>
      <c r="B15921">
        <v>8</v>
      </c>
      <c r="C15921" s="1">
        <v>43621</v>
      </c>
      <c r="D15921" s="1">
        <v>43623</v>
      </c>
      <c r="E15921">
        <v>3370</v>
      </c>
      <c r="F15921">
        <v>23</v>
      </c>
      <c r="G15921">
        <v>1</v>
      </c>
      <c r="H15921">
        <v>65</v>
      </c>
      <c r="I15921">
        <v>52</v>
      </c>
      <c r="J15921">
        <v>17</v>
      </c>
    </row>
    <row r="15922" spans="1:10" x14ac:dyDescent="0.3">
      <c r="A15922">
        <v>879</v>
      </c>
      <c r="B15922">
        <v>29</v>
      </c>
      <c r="C15922" s="1">
        <v>43621</v>
      </c>
      <c r="D15922" s="1">
        <v>43627</v>
      </c>
      <c r="E15922">
        <v>399</v>
      </c>
      <c r="F15922">
        <v>88</v>
      </c>
      <c r="G15922">
        <v>1</v>
      </c>
      <c r="H15922">
        <v>52</v>
      </c>
      <c r="I15922">
        <v>36</v>
      </c>
      <c r="J15922">
        <v>10</v>
      </c>
    </row>
    <row r="15923" spans="1:10" x14ac:dyDescent="0.3">
      <c r="A15923">
        <v>1059</v>
      </c>
      <c r="B15923">
        <v>2</v>
      </c>
      <c r="C15923" s="1">
        <v>43621</v>
      </c>
      <c r="D15923" s="1">
        <v>43631</v>
      </c>
      <c r="E15923">
        <v>482</v>
      </c>
      <c r="F15923">
        <v>47</v>
      </c>
      <c r="G15923">
        <v>1</v>
      </c>
      <c r="H15923">
        <v>83</v>
      </c>
      <c r="I15923">
        <v>66</v>
      </c>
      <c r="J15923">
        <v>38</v>
      </c>
    </row>
    <row r="15924" spans="1:10" x14ac:dyDescent="0.3">
      <c r="A15924">
        <v>1293</v>
      </c>
      <c r="B15924">
        <v>22</v>
      </c>
      <c r="C15924" s="1">
        <v>43621</v>
      </c>
      <c r="D15924" s="1">
        <v>43628</v>
      </c>
      <c r="E15924">
        <v>284</v>
      </c>
      <c r="F15924">
        <v>38</v>
      </c>
      <c r="G15924">
        <v>1</v>
      </c>
      <c r="H15924">
        <v>67</v>
      </c>
      <c r="I15924">
        <v>40</v>
      </c>
      <c r="J15924">
        <v>30</v>
      </c>
    </row>
    <row r="15925" spans="1:10" x14ac:dyDescent="0.3">
      <c r="A15925">
        <v>1943</v>
      </c>
      <c r="B15925">
        <v>15</v>
      </c>
      <c r="C15925" s="1">
        <v>43621</v>
      </c>
      <c r="D15925" s="1">
        <v>43623</v>
      </c>
      <c r="E15925">
        <v>2953</v>
      </c>
      <c r="F15925">
        <v>3</v>
      </c>
      <c r="G15925">
        <v>2</v>
      </c>
      <c r="H15925">
        <v>123</v>
      </c>
      <c r="I15925">
        <v>104</v>
      </c>
      <c r="J15925">
        <v>12</v>
      </c>
    </row>
    <row r="15926" spans="1:10" x14ac:dyDescent="0.3">
      <c r="A15926">
        <v>2223</v>
      </c>
      <c r="B15926">
        <v>4</v>
      </c>
      <c r="C15926" s="1">
        <v>43621</v>
      </c>
      <c r="D15926" s="1">
        <v>43627</v>
      </c>
      <c r="E15926">
        <v>856</v>
      </c>
      <c r="F15926">
        <v>54</v>
      </c>
      <c r="G15926">
        <v>1</v>
      </c>
      <c r="H15926">
        <v>83</v>
      </c>
      <c r="I15926">
        <v>53</v>
      </c>
      <c r="J15926">
        <v>35</v>
      </c>
    </row>
    <row r="15927" spans="1:10" x14ac:dyDescent="0.3">
      <c r="A15927">
        <v>2308</v>
      </c>
      <c r="B15927">
        <v>8</v>
      </c>
      <c r="C15927" s="1">
        <v>43621</v>
      </c>
      <c r="D15927" s="1">
        <v>43625</v>
      </c>
      <c r="E15927">
        <v>350</v>
      </c>
      <c r="F15927">
        <v>8</v>
      </c>
      <c r="G15927">
        <v>1</v>
      </c>
      <c r="H15927">
        <v>133</v>
      </c>
      <c r="I15927">
        <v>123</v>
      </c>
      <c r="J15927">
        <v>11</v>
      </c>
    </row>
    <row r="15928" spans="1:10" x14ac:dyDescent="0.3">
      <c r="A15928">
        <v>2332</v>
      </c>
      <c r="B15928">
        <v>20</v>
      </c>
      <c r="C15928" s="1">
        <v>43621</v>
      </c>
      <c r="D15928" s="1">
        <v>43628</v>
      </c>
      <c r="E15928">
        <v>843</v>
      </c>
      <c r="F15928">
        <v>9</v>
      </c>
      <c r="G15928">
        <v>1</v>
      </c>
      <c r="H15928">
        <v>100</v>
      </c>
      <c r="I15928">
        <v>86</v>
      </c>
      <c r="J15928">
        <v>45</v>
      </c>
    </row>
    <row r="15929" spans="1:10" x14ac:dyDescent="0.3">
      <c r="A15929">
        <v>2799</v>
      </c>
      <c r="B15929">
        <v>27</v>
      </c>
      <c r="C15929" s="1">
        <v>43621</v>
      </c>
      <c r="D15929" s="1">
        <v>43630</v>
      </c>
      <c r="E15929">
        <v>530</v>
      </c>
      <c r="F15929">
        <v>51</v>
      </c>
      <c r="G15929">
        <v>1</v>
      </c>
      <c r="H15929">
        <v>83</v>
      </c>
      <c r="I15929">
        <v>66</v>
      </c>
      <c r="J15929">
        <v>24</v>
      </c>
    </row>
    <row r="15930" spans="1:10" x14ac:dyDescent="0.3">
      <c r="A15930">
        <v>2835</v>
      </c>
      <c r="B15930">
        <v>15</v>
      </c>
      <c r="C15930" s="1">
        <v>43621</v>
      </c>
      <c r="D15930" s="1">
        <v>43630</v>
      </c>
      <c r="E15930">
        <v>1299</v>
      </c>
      <c r="F15930">
        <v>1</v>
      </c>
      <c r="G15930">
        <v>1</v>
      </c>
      <c r="H15930">
        <v>133</v>
      </c>
      <c r="I15930">
        <v>125</v>
      </c>
      <c r="J15930">
        <v>19</v>
      </c>
    </row>
    <row r="15931" spans="1:10" x14ac:dyDescent="0.3">
      <c r="A15931">
        <v>3244</v>
      </c>
      <c r="B15931">
        <v>12</v>
      </c>
      <c r="C15931" s="1">
        <v>43621</v>
      </c>
      <c r="D15931" s="1">
        <v>43624</v>
      </c>
      <c r="E15931">
        <v>2036</v>
      </c>
      <c r="F15931">
        <v>80</v>
      </c>
      <c r="G15931">
        <v>1</v>
      </c>
      <c r="H15931">
        <v>60</v>
      </c>
      <c r="I15931">
        <v>54</v>
      </c>
      <c r="J15931">
        <v>26</v>
      </c>
    </row>
    <row r="15932" spans="1:10" x14ac:dyDescent="0.3">
      <c r="A15932">
        <v>3454</v>
      </c>
      <c r="B15932">
        <v>14</v>
      </c>
      <c r="C15932" s="1">
        <v>43621</v>
      </c>
      <c r="D15932" s="1">
        <v>43621</v>
      </c>
      <c r="E15932">
        <v>2026</v>
      </c>
      <c r="F15932">
        <v>64</v>
      </c>
      <c r="G15932">
        <v>2</v>
      </c>
      <c r="H15932">
        <v>97</v>
      </c>
      <c r="I15932">
        <v>67</v>
      </c>
      <c r="J15932">
        <v>17</v>
      </c>
    </row>
    <row r="15933" spans="1:10" x14ac:dyDescent="0.3">
      <c r="A15933">
        <v>3643</v>
      </c>
      <c r="B15933">
        <v>2</v>
      </c>
      <c r="C15933" s="1">
        <v>43621</v>
      </c>
      <c r="D15933" s="1">
        <v>43623</v>
      </c>
      <c r="E15933">
        <v>1093</v>
      </c>
      <c r="F15933">
        <v>24</v>
      </c>
      <c r="G15933">
        <v>2</v>
      </c>
      <c r="H15933">
        <v>67</v>
      </c>
      <c r="I15933">
        <v>40</v>
      </c>
      <c r="J15933">
        <v>18</v>
      </c>
    </row>
    <row r="15934" spans="1:10" x14ac:dyDescent="0.3">
      <c r="A15934">
        <v>4019</v>
      </c>
      <c r="B15934">
        <v>29</v>
      </c>
      <c r="C15934" s="1">
        <v>43621</v>
      </c>
      <c r="D15934" s="1">
        <v>43626</v>
      </c>
      <c r="E15934">
        <v>3751</v>
      </c>
      <c r="F15934">
        <v>45</v>
      </c>
      <c r="G15934">
        <v>1</v>
      </c>
      <c r="H15934">
        <v>83</v>
      </c>
      <c r="I15934">
        <v>66</v>
      </c>
      <c r="J15934">
        <v>19</v>
      </c>
    </row>
    <row r="15935" spans="1:10" x14ac:dyDescent="0.3">
      <c r="A15935">
        <v>4414</v>
      </c>
      <c r="B15935">
        <v>4</v>
      </c>
      <c r="C15935" s="1">
        <v>43621</v>
      </c>
      <c r="D15935" s="1">
        <v>43625</v>
      </c>
      <c r="E15935">
        <v>423</v>
      </c>
      <c r="F15935">
        <v>67</v>
      </c>
      <c r="G15935">
        <v>1</v>
      </c>
      <c r="H15935">
        <v>97</v>
      </c>
      <c r="I15935">
        <v>67</v>
      </c>
      <c r="J15935">
        <v>30</v>
      </c>
    </row>
    <row r="15936" spans="1:10" x14ac:dyDescent="0.3">
      <c r="A15936">
        <v>4604</v>
      </c>
      <c r="B15936">
        <v>17</v>
      </c>
      <c r="C15936" s="1">
        <v>43621</v>
      </c>
      <c r="D15936" s="1">
        <v>43625</v>
      </c>
      <c r="E15936">
        <v>2197</v>
      </c>
      <c r="F15936">
        <v>90</v>
      </c>
      <c r="G15936">
        <v>2</v>
      </c>
      <c r="H15936">
        <v>100</v>
      </c>
      <c r="I15936">
        <v>87</v>
      </c>
      <c r="J15936">
        <v>6</v>
      </c>
    </row>
    <row r="15937" spans="1:10" x14ac:dyDescent="0.3">
      <c r="A15937">
        <v>5137</v>
      </c>
      <c r="B15937">
        <v>1</v>
      </c>
      <c r="C15937" s="1">
        <v>43621</v>
      </c>
      <c r="D15937" s="1">
        <v>43630</v>
      </c>
      <c r="E15937">
        <v>1903</v>
      </c>
      <c r="F15937">
        <v>65</v>
      </c>
      <c r="G15937">
        <v>1</v>
      </c>
      <c r="H15937">
        <v>83</v>
      </c>
      <c r="I15937">
        <v>53</v>
      </c>
      <c r="J15937">
        <v>39</v>
      </c>
    </row>
    <row r="15938" spans="1:10" x14ac:dyDescent="0.3">
      <c r="A15938">
        <v>5187</v>
      </c>
      <c r="B15938">
        <v>9</v>
      </c>
      <c r="C15938" s="1">
        <v>43621</v>
      </c>
      <c r="D15938" s="1">
        <v>43624</v>
      </c>
      <c r="E15938">
        <v>1492</v>
      </c>
      <c r="F15938">
        <v>36</v>
      </c>
      <c r="G15938">
        <v>1</v>
      </c>
      <c r="H15938">
        <v>100</v>
      </c>
      <c r="I15938">
        <v>87</v>
      </c>
      <c r="J15938">
        <v>44</v>
      </c>
    </row>
    <row r="15939" spans="1:10" x14ac:dyDescent="0.3">
      <c r="A15939">
        <v>5577</v>
      </c>
      <c r="B15939">
        <v>4</v>
      </c>
      <c r="C15939" s="1">
        <v>43621</v>
      </c>
      <c r="D15939" s="1">
        <v>43630</v>
      </c>
      <c r="E15939">
        <v>960</v>
      </c>
      <c r="F15939">
        <v>80</v>
      </c>
      <c r="G15939">
        <v>1</v>
      </c>
      <c r="H15939">
        <v>83</v>
      </c>
      <c r="I15939">
        <v>70</v>
      </c>
      <c r="J15939">
        <v>30</v>
      </c>
    </row>
    <row r="15940" spans="1:10" x14ac:dyDescent="0.3">
      <c r="A15940">
        <v>5608</v>
      </c>
      <c r="B15940">
        <v>1</v>
      </c>
      <c r="C15940" s="1">
        <v>43621</v>
      </c>
      <c r="D15940" s="1">
        <v>43624</v>
      </c>
      <c r="E15940">
        <v>2148</v>
      </c>
      <c r="F15940">
        <v>49</v>
      </c>
      <c r="G15940">
        <v>1</v>
      </c>
      <c r="H15940">
        <v>67</v>
      </c>
      <c r="I15940">
        <v>40</v>
      </c>
      <c r="J15940">
        <v>11</v>
      </c>
    </row>
    <row r="15941" spans="1:10" x14ac:dyDescent="0.3">
      <c r="A15941">
        <v>5817</v>
      </c>
      <c r="B15941">
        <v>26</v>
      </c>
      <c r="C15941" s="1">
        <v>43621</v>
      </c>
      <c r="D15941" s="1">
        <v>43629</v>
      </c>
      <c r="E15941">
        <v>3697</v>
      </c>
      <c r="F15941">
        <v>27</v>
      </c>
      <c r="G15941">
        <v>2</v>
      </c>
      <c r="H15941">
        <v>67</v>
      </c>
      <c r="I15941">
        <v>40</v>
      </c>
      <c r="J15941">
        <v>26</v>
      </c>
    </row>
    <row r="15942" spans="1:10" x14ac:dyDescent="0.3">
      <c r="A15942">
        <v>6320</v>
      </c>
      <c r="B15942">
        <v>14</v>
      </c>
      <c r="C15942" s="1">
        <v>43621</v>
      </c>
      <c r="D15942" s="1">
        <v>43621</v>
      </c>
      <c r="E15942">
        <v>2402</v>
      </c>
      <c r="F15942">
        <v>16</v>
      </c>
      <c r="G15942">
        <v>2</v>
      </c>
      <c r="H15942">
        <v>133</v>
      </c>
      <c r="I15942">
        <v>86</v>
      </c>
      <c r="J15942">
        <v>20</v>
      </c>
    </row>
    <row r="15943" spans="1:10" x14ac:dyDescent="0.3">
      <c r="A15943">
        <v>6401</v>
      </c>
      <c r="B15943">
        <v>29</v>
      </c>
      <c r="C15943" s="1">
        <v>43621</v>
      </c>
      <c r="D15943" s="1">
        <v>43631</v>
      </c>
      <c r="E15943">
        <v>62</v>
      </c>
      <c r="F15943">
        <v>30</v>
      </c>
      <c r="G15943">
        <v>1</v>
      </c>
      <c r="H15943">
        <v>183</v>
      </c>
      <c r="I15943">
        <v>124</v>
      </c>
      <c r="J15943">
        <v>17</v>
      </c>
    </row>
    <row r="15944" spans="1:10" x14ac:dyDescent="0.3">
      <c r="A15944">
        <v>6704</v>
      </c>
      <c r="B15944">
        <v>23</v>
      </c>
      <c r="C15944" s="1">
        <v>43621</v>
      </c>
      <c r="D15944" s="1">
        <v>43623</v>
      </c>
      <c r="E15944">
        <v>3767</v>
      </c>
      <c r="F15944">
        <v>60</v>
      </c>
      <c r="G15944">
        <v>1</v>
      </c>
      <c r="H15944">
        <v>91</v>
      </c>
      <c r="I15944">
        <v>77</v>
      </c>
      <c r="J15944">
        <v>12</v>
      </c>
    </row>
    <row r="15945" spans="1:10" x14ac:dyDescent="0.3">
      <c r="A15945">
        <v>6901</v>
      </c>
      <c r="B15945">
        <v>10</v>
      </c>
      <c r="C15945" s="1">
        <v>43621</v>
      </c>
      <c r="D15945" s="1">
        <v>43627</v>
      </c>
      <c r="E15945">
        <v>1383</v>
      </c>
      <c r="F15945">
        <v>85</v>
      </c>
      <c r="G15945">
        <v>1</v>
      </c>
      <c r="H15945">
        <v>92</v>
      </c>
      <c r="I15945">
        <v>64</v>
      </c>
      <c r="J15945">
        <v>13</v>
      </c>
    </row>
    <row r="15946" spans="1:10" x14ac:dyDescent="0.3">
      <c r="A15946">
        <v>6944</v>
      </c>
      <c r="B15946">
        <v>18</v>
      </c>
      <c r="C15946" s="1">
        <v>43621</v>
      </c>
      <c r="D15946" s="1">
        <v>43626</v>
      </c>
      <c r="E15946">
        <v>1866</v>
      </c>
      <c r="F15946">
        <v>74</v>
      </c>
      <c r="G15946">
        <v>1</v>
      </c>
      <c r="H15946">
        <v>40</v>
      </c>
      <c r="I15946">
        <v>36</v>
      </c>
      <c r="J15946">
        <v>45</v>
      </c>
    </row>
    <row r="15947" spans="1:10" x14ac:dyDescent="0.3">
      <c r="A15947">
        <v>7428</v>
      </c>
      <c r="B15947">
        <v>21</v>
      </c>
      <c r="C15947" s="1">
        <v>43621</v>
      </c>
      <c r="D15947" s="1">
        <v>43628</v>
      </c>
      <c r="E15947">
        <v>3040</v>
      </c>
      <c r="F15947">
        <v>36</v>
      </c>
      <c r="G15947">
        <v>2</v>
      </c>
      <c r="H15947">
        <v>83</v>
      </c>
      <c r="I15947">
        <v>70</v>
      </c>
      <c r="J15947">
        <v>36</v>
      </c>
    </row>
    <row r="15948" spans="1:10" x14ac:dyDescent="0.3">
      <c r="A15948">
        <v>8634</v>
      </c>
      <c r="B15948">
        <v>28</v>
      </c>
      <c r="C15948" s="1">
        <v>43621</v>
      </c>
      <c r="D15948" s="1">
        <v>43625</v>
      </c>
      <c r="E15948">
        <v>3768</v>
      </c>
      <c r="F15948">
        <v>32</v>
      </c>
      <c r="G15948">
        <v>1</v>
      </c>
      <c r="H15948">
        <v>133</v>
      </c>
      <c r="I15948">
        <v>86</v>
      </c>
      <c r="J15948">
        <v>43</v>
      </c>
    </row>
    <row r="15949" spans="1:10" x14ac:dyDescent="0.3">
      <c r="A15949">
        <v>8772</v>
      </c>
      <c r="B15949">
        <v>29</v>
      </c>
      <c r="C15949" s="1">
        <v>43621</v>
      </c>
      <c r="D15949" s="1">
        <v>43624</v>
      </c>
      <c r="E15949">
        <v>64</v>
      </c>
      <c r="F15949">
        <v>74</v>
      </c>
      <c r="G15949">
        <v>1</v>
      </c>
      <c r="H15949">
        <v>123</v>
      </c>
      <c r="I15949">
        <v>104</v>
      </c>
      <c r="J15949">
        <v>38</v>
      </c>
    </row>
    <row r="15950" spans="1:10" x14ac:dyDescent="0.3">
      <c r="A15950">
        <v>8831</v>
      </c>
      <c r="B15950">
        <v>16</v>
      </c>
      <c r="C15950" s="1">
        <v>43621</v>
      </c>
      <c r="D15950" s="1">
        <v>43626</v>
      </c>
      <c r="E15950">
        <v>2651</v>
      </c>
      <c r="F15950">
        <v>33</v>
      </c>
      <c r="G15950">
        <v>1</v>
      </c>
      <c r="H15950">
        <v>100</v>
      </c>
      <c r="I15950">
        <v>83</v>
      </c>
      <c r="J15950">
        <v>16</v>
      </c>
    </row>
    <row r="15951" spans="1:10" x14ac:dyDescent="0.3">
      <c r="A15951">
        <v>9029</v>
      </c>
      <c r="B15951">
        <v>10</v>
      </c>
      <c r="C15951" s="1">
        <v>43621</v>
      </c>
      <c r="D15951" s="1">
        <v>43627</v>
      </c>
      <c r="E15951">
        <v>1615</v>
      </c>
      <c r="F15951">
        <v>82</v>
      </c>
      <c r="G15951">
        <v>1</v>
      </c>
      <c r="H15951">
        <v>83</v>
      </c>
      <c r="I15951">
        <v>66</v>
      </c>
      <c r="J15951">
        <v>3</v>
      </c>
    </row>
    <row r="15952" spans="1:10" x14ac:dyDescent="0.3">
      <c r="A15952">
        <v>9254</v>
      </c>
      <c r="B15952">
        <v>3</v>
      </c>
      <c r="C15952" s="1">
        <v>43621</v>
      </c>
      <c r="D15952" s="1">
        <v>43628</v>
      </c>
      <c r="E15952">
        <v>1479</v>
      </c>
      <c r="F15952">
        <v>100</v>
      </c>
      <c r="G15952">
        <v>2</v>
      </c>
      <c r="H15952">
        <v>47</v>
      </c>
      <c r="I15952">
        <v>39</v>
      </c>
      <c r="J15952">
        <v>34</v>
      </c>
    </row>
    <row r="15953" spans="1:10" x14ac:dyDescent="0.3">
      <c r="A15953">
        <v>9606</v>
      </c>
      <c r="B15953">
        <v>5</v>
      </c>
      <c r="C15953" s="1">
        <v>43621</v>
      </c>
      <c r="D15953" s="1">
        <v>43627</v>
      </c>
      <c r="E15953">
        <v>2630</v>
      </c>
      <c r="F15953">
        <v>25</v>
      </c>
      <c r="G15953">
        <v>1</v>
      </c>
      <c r="H15953">
        <v>133</v>
      </c>
      <c r="I15953">
        <v>123</v>
      </c>
      <c r="J15953">
        <v>21</v>
      </c>
    </row>
    <row r="15954" spans="1:10" x14ac:dyDescent="0.3">
      <c r="A15954">
        <v>9643</v>
      </c>
      <c r="B15954">
        <v>22</v>
      </c>
      <c r="C15954" s="1">
        <v>43621</v>
      </c>
      <c r="D15954" s="1">
        <v>43626</v>
      </c>
      <c r="E15954">
        <v>1902</v>
      </c>
      <c r="F15954">
        <v>63</v>
      </c>
      <c r="G15954">
        <v>1</v>
      </c>
      <c r="H15954">
        <v>53</v>
      </c>
      <c r="I15954">
        <v>45</v>
      </c>
      <c r="J15954">
        <v>36</v>
      </c>
    </row>
    <row r="15955" spans="1:10" x14ac:dyDescent="0.3">
      <c r="A15955">
        <v>9999</v>
      </c>
      <c r="B15955">
        <v>7</v>
      </c>
      <c r="C15955" s="1">
        <v>43621</v>
      </c>
      <c r="D15955" s="1">
        <v>43628</v>
      </c>
      <c r="E15955">
        <v>183</v>
      </c>
      <c r="F15955">
        <v>50</v>
      </c>
      <c r="G15955">
        <v>2</v>
      </c>
      <c r="H15955">
        <v>40</v>
      </c>
      <c r="I15955">
        <v>38</v>
      </c>
      <c r="J15955">
        <v>7</v>
      </c>
    </row>
    <row r="15956" spans="1:10" x14ac:dyDescent="0.3">
      <c r="A15956">
        <v>10250</v>
      </c>
      <c r="B15956">
        <v>38</v>
      </c>
      <c r="C15956" s="1">
        <v>43621</v>
      </c>
      <c r="D15956" s="1">
        <v>43626</v>
      </c>
      <c r="E15956">
        <v>2848</v>
      </c>
      <c r="F15956">
        <v>52</v>
      </c>
      <c r="G15956">
        <v>3</v>
      </c>
      <c r="H15956">
        <v>40</v>
      </c>
      <c r="I15956">
        <v>36</v>
      </c>
      <c r="J15956">
        <v>9</v>
      </c>
    </row>
    <row r="15957" spans="1:10" x14ac:dyDescent="0.3">
      <c r="A15957">
        <v>10368</v>
      </c>
      <c r="B15957">
        <v>7</v>
      </c>
      <c r="C15957" s="1">
        <v>43621</v>
      </c>
      <c r="D15957" s="1">
        <v>43626</v>
      </c>
      <c r="E15957">
        <v>2410</v>
      </c>
      <c r="F15957">
        <v>25</v>
      </c>
      <c r="G15957">
        <v>3</v>
      </c>
      <c r="H15957">
        <v>117</v>
      </c>
      <c r="I15957">
        <v>104</v>
      </c>
      <c r="J15957">
        <v>5</v>
      </c>
    </row>
    <row r="15958" spans="1:10" x14ac:dyDescent="0.3">
      <c r="A15958">
        <v>11521</v>
      </c>
      <c r="B15958">
        <v>12</v>
      </c>
      <c r="C15958" s="1">
        <v>43621</v>
      </c>
      <c r="D15958" s="1">
        <v>43624</v>
      </c>
      <c r="E15958">
        <v>4395</v>
      </c>
      <c r="F15958">
        <v>87</v>
      </c>
      <c r="G15958">
        <v>2</v>
      </c>
      <c r="H15958">
        <v>100</v>
      </c>
      <c r="I15958">
        <v>84</v>
      </c>
      <c r="J15958">
        <v>45</v>
      </c>
    </row>
    <row r="15959" spans="1:10" x14ac:dyDescent="0.3">
      <c r="A15959">
        <v>11599</v>
      </c>
      <c r="B15959">
        <v>8</v>
      </c>
      <c r="C15959" s="1">
        <v>43621</v>
      </c>
      <c r="D15959" s="1">
        <v>43625</v>
      </c>
      <c r="E15959">
        <v>4593</v>
      </c>
      <c r="F15959">
        <v>24</v>
      </c>
      <c r="G15959">
        <v>3</v>
      </c>
      <c r="H15959">
        <v>67</v>
      </c>
      <c r="I15959">
        <v>40</v>
      </c>
      <c r="J15959">
        <v>37</v>
      </c>
    </row>
    <row r="15960" spans="1:10" x14ac:dyDescent="0.3">
      <c r="A15960">
        <v>11819</v>
      </c>
      <c r="B15960">
        <v>20</v>
      </c>
      <c r="C15960" s="1">
        <v>43621</v>
      </c>
      <c r="D15960" s="1">
        <v>43624</v>
      </c>
      <c r="E15960">
        <v>4279</v>
      </c>
      <c r="F15960">
        <v>94</v>
      </c>
      <c r="G15960">
        <v>1</v>
      </c>
      <c r="H15960">
        <v>83</v>
      </c>
      <c r="I15960">
        <v>70</v>
      </c>
      <c r="J15960">
        <v>3</v>
      </c>
    </row>
    <row r="15961" spans="1:10" x14ac:dyDescent="0.3">
      <c r="A15961">
        <v>12101</v>
      </c>
      <c r="B15961">
        <v>28</v>
      </c>
      <c r="C15961" s="1">
        <v>43621</v>
      </c>
      <c r="D15961" s="1">
        <v>43631</v>
      </c>
      <c r="E15961">
        <v>3940</v>
      </c>
      <c r="F15961">
        <v>46</v>
      </c>
      <c r="G15961">
        <v>2</v>
      </c>
      <c r="H15961">
        <v>65</v>
      </c>
      <c r="I15961">
        <v>52</v>
      </c>
      <c r="J15961">
        <v>17</v>
      </c>
    </row>
    <row r="15962" spans="1:10" x14ac:dyDescent="0.3">
      <c r="A15962">
        <v>12371</v>
      </c>
      <c r="B15962">
        <v>10</v>
      </c>
      <c r="C15962" s="1">
        <v>43621</v>
      </c>
      <c r="D15962" s="1">
        <v>43627</v>
      </c>
      <c r="E15962">
        <v>2194</v>
      </c>
      <c r="F15962">
        <v>16</v>
      </c>
      <c r="G15962">
        <v>2</v>
      </c>
      <c r="H15962">
        <v>100</v>
      </c>
      <c r="I15962">
        <v>78</v>
      </c>
      <c r="J15962">
        <v>27</v>
      </c>
    </row>
    <row r="15963" spans="1:10" x14ac:dyDescent="0.3">
      <c r="A15963">
        <v>12619</v>
      </c>
      <c r="B15963">
        <v>36</v>
      </c>
      <c r="C15963" s="1">
        <v>43621</v>
      </c>
      <c r="D15963" s="1">
        <v>43621</v>
      </c>
      <c r="E15963">
        <v>3720</v>
      </c>
      <c r="F15963">
        <v>63</v>
      </c>
      <c r="G15963">
        <v>2</v>
      </c>
      <c r="H15963">
        <v>83</v>
      </c>
      <c r="I15963">
        <v>66</v>
      </c>
      <c r="J15963">
        <v>31</v>
      </c>
    </row>
    <row r="15964" spans="1:10" x14ac:dyDescent="0.3">
      <c r="A15964">
        <v>13078</v>
      </c>
      <c r="B15964">
        <v>12</v>
      </c>
      <c r="C15964" s="1">
        <v>43621</v>
      </c>
      <c r="D15964" s="1">
        <v>43625</v>
      </c>
      <c r="E15964">
        <v>102</v>
      </c>
      <c r="F15964">
        <v>28</v>
      </c>
      <c r="G15964">
        <v>2</v>
      </c>
      <c r="H15964">
        <v>60</v>
      </c>
      <c r="I15964">
        <v>54</v>
      </c>
      <c r="J15964">
        <v>32</v>
      </c>
    </row>
    <row r="15965" spans="1:10" x14ac:dyDescent="0.3">
      <c r="A15965">
        <v>13148</v>
      </c>
      <c r="B15965">
        <v>15</v>
      </c>
      <c r="C15965" s="1">
        <v>43621</v>
      </c>
      <c r="D15965" s="1">
        <v>43625</v>
      </c>
      <c r="E15965">
        <v>1229</v>
      </c>
      <c r="F15965">
        <v>94</v>
      </c>
      <c r="G15965">
        <v>1</v>
      </c>
      <c r="H15965">
        <v>40</v>
      </c>
      <c r="I15965">
        <v>38</v>
      </c>
      <c r="J15965">
        <v>39</v>
      </c>
    </row>
    <row r="15966" spans="1:10" x14ac:dyDescent="0.3">
      <c r="A15966">
        <v>13440</v>
      </c>
      <c r="B15966">
        <v>6</v>
      </c>
      <c r="C15966" s="1">
        <v>43621</v>
      </c>
      <c r="D15966" s="1">
        <v>43630</v>
      </c>
      <c r="E15966">
        <v>1779</v>
      </c>
      <c r="F15966">
        <v>62</v>
      </c>
      <c r="G15966">
        <v>3</v>
      </c>
      <c r="H15966">
        <v>133</v>
      </c>
      <c r="I15966">
        <v>86</v>
      </c>
      <c r="J15966">
        <v>17</v>
      </c>
    </row>
    <row r="15967" spans="1:10" x14ac:dyDescent="0.3">
      <c r="A15967">
        <v>13503</v>
      </c>
      <c r="B15967">
        <v>21</v>
      </c>
      <c r="C15967" s="1">
        <v>43621</v>
      </c>
      <c r="D15967" s="1">
        <v>43626</v>
      </c>
      <c r="E15967">
        <v>2781</v>
      </c>
      <c r="F15967">
        <v>8</v>
      </c>
      <c r="G15967">
        <v>3</v>
      </c>
      <c r="H15967">
        <v>92</v>
      </c>
      <c r="I15967">
        <v>36</v>
      </c>
      <c r="J15967">
        <v>6</v>
      </c>
    </row>
    <row r="15968" spans="1:10" x14ac:dyDescent="0.3">
      <c r="A15968">
        <v>13550</v>
      </c>
      <c r="B15968">
        <v>29</v>
      </c>
      <c r="C15968" s="1">
        <v>43621</v>
      </c>
      <c r="D15968" s="1">
        <v>43628</v>
      </c>
      <c r="E15968">
        <v>3665</v>
      </c>
      <c r="F15968">
        <v>10</v>
      </c>
      <c r="G15968">
        <v>1</v>
      </c>
      <c r="H15968">
        <v>97</v>
      </c>
      <c r="I15968">
        <v>67</v>
      </c>
      <c r="J15968">
        <v>33</v>
      </c>
    </row>
    <row r="15969" spans="1:10" x14ac:dyDescent="0.3">
      <c r="A15969">
        <v>13574</v>
      </c>
      <c r="B15969">
        <v>25</v>
      </c>
      <c r="C15969" s="1">
        <v>43621</v>
      </c>
      <c r="D15969" s="1">
        <v>43629</v>
      </c>
      <c r="E15969">
        <v>2532</v>
      </c>
      <c r="F15969">
        <v>23</v>
      </c>
      <c r="G15969">
        <v>2</v>
      </c>
      <c r="H15969">
        <v>83</v>
      </c>
      <c r="I15969">
        <v>70</v>
      </c>
      <c r="J15969">
        <v>17</v>
      </c>
    </row>
    <row r="15970" spans="1:10" x14ac:dyDescent="0.3">
      <c r="A15970">
        <v>13720</v>
      </c>
      <c r="B15970">
        <v>22</v>
      </c>
      <c r="C15970" s="1">
        <v>43621</v>
      </c>
      <c r="D15970" s="1">
        <v>43625</v>
      </c>
      <c r="E15970">
        <v>2400</v>
      </c>
      <c r="F15970">
        <v>43</v>
      </c>
      <c r="G15970">
        <v>1</v>
      </c>
      <c r="H15970">
        <v>47</v>
      </c>
      <c r="I15970">
        <v>39</v>
      </c>
      <c r="J15970">
        <v>23</v>
      </c>
    </row>
    <row r="15971" spans="1:10" x14ac:dyDescent="0.3">
      <c r="A15971">
        <v>13924</v>
      </c>
      <c r="B15971">
        <v>18</v>
      </c>
      <c r="C15971" s="1">
        <v>43621</v>
      </c>
      <c r="D15971" s="1">
        <v>43625</v>
      </c>
      <c r="E15971">
        <v>4733</v>
      </c>
      <c r="F15971">
        <v>57</v>
      </c>
      <c r="G15971">
        <v>3</v>
      </c>
      <c r="H15971">
        <v>83</v>
      </c>
      <c r="I15971">
        <v>66</v>
      </c>
      <c r="J15971">
        <v>35</v>
      </c>
    </row>
    <row r="15972" spans="1:10" x14ac:dyDescent="0.3">
      <c r="A15972">
        <v>15126</v>
      </c>
      <c r="B15972">
        <v>14</v>
      </c>
      <c r="C15972" s="1">
        <v>43621</v>
      </c>
      <c r="D15972" s="1">
        <v>43621</v>
      </c>
      <c r="E15972">
        <v>1606</v>
      </c>
      <c r="F15972">
        <v>66</v>
      </c>
      <c r="G15972">
        <v>1</v>
      </c>
      <c r="H15972">
        <v>100</v>
      </c>
      <c r="I15972">
        <v>78</v>
      </c>
      <c r="J15972">
        <v>19</v>
      </c>
    </row>
    <row r="15973" spans="1:10" x14ac:dyDescent="0.3">
      <c r="A15973">
        <v>16171</v>
      </c>
      <c r="B15973">
        <v>23</v>
      </c>
      <c r="C15973" s="1">
        <v>43621</v>
      </c>
      <c r="D15973" s="1">
        <v>43624</v>
      </c>
      <c r="E15973">
        <v>4474</v>
      </c>
      <c r="F15973">
        <v>3</v>
      </c>
      <c r="G15973">
        <v>1</v>
      </c>
      <c r="H15973">
        <v>47</v>
      </c>
      <c r="I15973">
        <v>39</v>
      </c>
      <c r="J15973">
        <v>40</v>
      </c>
    </row>
    <row r="15974" spans="1:10" x14ac:dyDescent="0.3">
      <c r="A15974">
        <v>16464</v>
      </c>
      <c r="B15974">
        <v>16</v>
      </c>
      <c r="C15974" s="1">
        <v>43621</v>
      </c>
      <c r="D15974" s="1">
        <v>43627</v>
      </c>
      <c r="E15974">
        <v>945</v>
      </c>
      <c r="F15974">
        <v>10</v>
      </c>
      <c r="G15974">
        <v>2</v>
      </c>
      <c r="H15974">
        <v>47</v>
      </c>
      <c r="I15974">
        <v>39</v>
      </c>
      <c r="J15974">
        <v>11</v>
      </c>
    </row>
    <row r="15975" spans="1:10" x14ac:dyDescent="0.3">
      <c r="A15975">
        <v>17040</v>
      </c>
      <c r="B15975">
        <v>34</v>
      </c>
      <c r="C15975" s="1">
        <v>43621</v>
      </c>
      <c r="D15975" s="1">
        <v>43626</v>
      </c>
      <c r="E15975">
        <v>3022</v>
      </c>
      <c r="F15975">
        <v>35</v>
      </c>
      <c r="G15975">
        <v>3</v>
      </c>
      <c r="H15975">
        <v>183</v>
      </c>
      <c r="I15975">
        <v>124</v>
      </c>
      <c r="J15975">
        <v>2</v>
      </c>
    </row>
    <row r="15976" spans="1:10" x14ac:dyDescent="0.3">
      <c r="A15976">
        <v>17150</v>
      </c>
      <c r="B15976">
        <v>28</v>
      </c>
      <c r="C15976" s="1">
        <v>43621</v>
      </c>
      <c r="D15976" s="1">
        <v>43628</v>
      </c>
      <c r="E15976">
        <v>2451</v>
      </c>
      <c r="F15976">
        <v>17</v>
      </c>
      <c r="G15976">
        <v>2</v>
      </c>
      <c r="H15976">
        <v>52</v>
      </c>
      <c r="I15976">
        <v>36</v>
      </c>
      <c r="J15976">
        <v>44</v>
      </c>
    </row>
    <row r="15977" spans="1:10" x14ac:dyDescent="0.3">
      <c r="A15977">
        <v>17496</v>
      </c>
      <c r="B15977">
        <v>21</v>
      </c>
      <c r="C15977" s="1">
        <v>43621</v>
      </c>
      <c r="D15977" s="1">
        <v>43627</v>
      </c>
      <c r="E15977">
        <v>3475</v>
      </c>
      <c r="F15977">
        <v>48</v>
      </c>
      <c r="G15977">
        <v>3</v>
      </c>
      <c r="H15977">
        <v>130</v>
      </c>
      <c r="I15977">
        <v>119</v>
      </c>
      <c r="J15977">
        <v>15</v>
      </c>
    </row>
    <row r="15978" spans="1:10" x14ac:dyDescent="0.3">
      <c r="A15978">
        <v>17675</v>
      </c>
      <c r="B15978">
        <v>35</v>
      </c>
      <c r="C15978" s="1">
        <v>43621</v>
      </c>
      <c r="D15978" s="1">
        <v>43624</v>
      </c>
      <c r="E15978">
        <v>1776</v>
      </c>
      <c r="F15978">
        <v>10</v>
      </c>
      <c r="G15978">
        <v>1</v>
      </c>
      <c r="H15978">
        <v>67</v>
      </c>
      <c r="I15978">
        <v>53</v>
      </c>
      <c r="J15978">
        <v>8</v>
      </c>
    </row>
    <row r="15979" spans="1:10" x14ac:dyDescent="0.3">
      <c r="A15979">
        <v>18635</v>
      </c>
      <c r="B15979">
        <v>20</v>
      </c>
      <c r="C15979" s="1">
        <v>43621</v>
      </c>
      <c r="D15979" s="1">
        <v>43626</v>
      </c>
      <c r="E15979">
        <v>2388</v>
      </c>
      <c r="F15979">
        <v>54</v>
      </c>
      <c r="G15979">
        <v>2</v>
      </c>
      <c r="H15979">
        <v>130</v>
      </c>
      <c r="I15979">
        <v>119</v>
      </c>
      <c r="J15979">
        <v>28</v>
      </c>
    </row>
    <row r="15980" spans="1:10" x14ac:dyDescent="0.3">
      <c r="A15980">
        <v>18701</v>
      </c>
      <c r="B15980">
        <v>36</v>
      </c>
      <c r="C15980" s="1">
        <v>43621</v>
      </c>
      <c r="D15980" s="1">
        <v>43625</v>
      </c>
      <c r="E15980">
        <v>4398</v>
      </c>
      <c r="F15980">
        <v>22</v>
      </c>
      <c r="G15980">
        <v>1</v>
      </c>
      <c r="H15980">
        <v>60</v>
      </c>
      <c r="I15980">
        <v>54</v>
      </c>
      <c r="J15980">
        <v>4</v>
      </c>
    </row>
    <row r="15981" spans="1:10" x14ac:dyDescent="0.3">
      <c r="A15981">
        <v>19249</v>
      </c>
      <c r="B15981">
        <v>14</v>
      </c>
      <c r="C15981" s="1">
        <v>43621</v>
      </c>
      <c r="D15981" s="1">
        <v>43630</v>
      </c>
      <c r="E15981">
        <v>1923</v>
      </c>
      <c r="F15981">
        <v>38</v>
      </c>
      <c r="G15981">
        <v>1</v>
      </c>
      <c r="H15981">
        <v>67</v>
      </c>
      <c r="I15981">
        <v>40</v>
      </c>
      <c r="J15981">
        <v>45</v>
      </c>
    </row>
    <row r="15982" spans="1:10" x14ac:dyDescent="0.3">
      <c r="A15982">
        <v>19482</v>
      </c>
      <c r="B15982">
        <v>34</v>
      </c>
      <c r="C15982" s="1">
        <v>43621</v>
      </c>
      <c r="D15982" s="1">
        <v>43621</v>
      </c>
      <c r="E15982">
        <v>1940</v>
      </c>
      <c r="F15982">
        <v>55</v>
      </c>
      <c r="G15982">
        <v>3</v>
      </c>
      <c r="H15982">
        <v>40</v>
      </c>
      <c r="I15982">
        <v>38</v>
      </c>
      <c r="J15982">
        <v>12</v>
      </c>
    </row>
    <row r="15983" spans="1:10" x14ac:dyDescent="0.3">
      <c r="A15983">
        <v>19811</v>
      </c>
      <c r="B15983">
        <v>16</v>
      </c>
      <c r="C15983" s="1">
        <v>43621</v>
      </c>
      <c r="D15983" s="1">
        <v>43625</v>
      </c>
      <c r="E15983">
        <v>1757</v>
      </c>
      <c r="F15983">
        <v>32</v>
      </c>
      <c r="G15983">
        <v>1</v>
      </c>
      <c r="H15983">
        <v>97</v>
      </c>
      <c r="I15983">
        <v>67</v>
      </c>
      <c r="J15983">
        <v>35</v>
      </c>
    </row>
    <row r="15984" spans="1:10" x14ac:dyDescent="0.3">
      <c r="A15984">
        <v>20795</v>
      </c>
      <c r="B15984">
        <v>45</v>
      </c>
      <c r="C15984" s="1">
        <v>43621</v>
      </c>
      <c r="D15984" s="1">
        <v>43624</v>
      </c>
      <c r="E15984">
        <v>2133</v>
      </c>
      <c r="F15984">
        <v>97</v>
      </c>
      <c r="G15984">
        <v>1</v>
      </c>
      <c r="H15984">
        <v>83</v>
      </c>
      <c r="I15984">
        <v>70</v>
      </c>
      <c r="J15984">
        <v>39</v>
      </c>
    </row>
    <row r="15985" spans="1:10" x14ac:dyDescent="0.3">
      <c r="A15985">
        <v>23820</v>
      </c>
      <c r="B15985">
        <v>42</v>
      </c>
      <c r="C15985" s="1">
        <v>43621</v>
      </c>
      <c r="D15985" s="1">
        <v>43626</v>
      </c>
      <c r="E15985">
        <v>3992</v>
      </c>
      <c r="F15985">
        <v>81</v>
      </c>
      <c r="G15985">
        <v>2</v>
      </c>
      <c r="H15985">
        <v>83</v>
      </c>
      <c r="I15985">
        <v>66</v>
      </c>
      <c r="J15985">
        <v>36</v>
      </c>
    </row>
    <row r="15986" spans="1:10" x14ac:dyDescent="0.3">
      <c r="A15986">
        <v>25239</v>
      </c>
      <c r="B15986">
        <v>47</v>
      </c>
      <c r="C15986" s="1">
        <v>43621</v>
      </c>
      <c r="D15986" s="1">
        <v>43629</v>
      </c>
      <c r="E15986">
        <v>2518</v>
      </c>
      <c r="F15986">
        <v>9</v>
      </c>
      <c r="G15986">
        <v>1</v>
      </c>
      <c r="H15986">
        <v>167</v>
      </c>
      <c r="I15986">
        <v>115</v>
      </c>
      <c r="J15986">
        <v>14</v>
      </c>
    </row>
    <row r="15987" spans="1:10" x14ac:dyDescent="0.3">
      <c r="A15987">
        <v>26096</v>
      </c>
      <c r="B15987">
        <v>18</v>
      </c>
      <c r="C15987" s="1">
        <v>43621</v>
      </c>
      <c r="D15987" s="1">
        <v>43628</v>
      </c>
      <c r="E15987">
        <v>690</v>
      </c>
      <c r="F15987">
        <v>13</v>
      </c>
      <c r="G15987">
        <v>2</v>
      </c>
      <c r="H15987">
        <v>183</v>
      </c>
      <c r="I15987">
        <v>124</v>
      </c>
      <c r="J15987">
        <v>43</v>
      </c>
    </row>
    <row r="15988" spans="1:10" x14ac:dyDescent="0.3">
      <c r="A15988">
        <v>28310</v>
      </c>
      <c r="B15988">
        <v>46</v>
      </c>
      <c r="C15988" s="1">
        <v>43621</v>
      </c>
      <c r="D15988" s="1">
        <v>43625</v>
      </c>
      <c r="E15988">
        <v>3066</v>
      </c>
      <c r="F15988">
        <v>5</v>
      </c>
      <c r="G15988">
        <v>2</v>
      </c>
      <c r="H15988">
        <v>123</v>
      </c>
      <c r="I15988">
        <v>104</v>
      </c>
      <c r="J15988">
        <v>24</v>
      </c>
    </row>
    <row r="15989" spans="1:10" x14ac:dyDescent="0.3">
      <c r="A15989">
        <v>29927</v>
      </c>
      <c r="B15989">
        <v>29</v>
      </c>
      <c r="C15989" s="1">
        <v>43621</v>
      </c>
      <c r="D15989" s="1">
        <v>43629</v>
      </c>
      <c r="E15989">
        <v>2148</v>
      </c>
      <c r="F15989">
        <v>49</v>
      </c>
      <c r="G15989">
        <v>2</v>
      </c>
      <c r="H15989">
        <v>130</v>
      </c>
      <c r="I15989">
        <v>119</v>
      </c>
      <c r="J15989">
        <v>32</v>
      </c>
    </row>
    <row r="15990" spans="1:10" x14ac:dyDescent="0.3">
      <c r="A15990">
        <v>795</v>
      </c>
      <c r="B15990">
        <v>26</v>
      </c>
      <c r="C15990" s="1">
        <v>43620</v>
      </c>
      <c r="D15990" s="1">
        <v>43628</v>
      </c>
      <c r="E15990">
        <v>1879</v>
      </c>
      <c r="F15990">
        <v>62</v>
      </c>
      <c r="G15990">
        <v>2</v>
      </c>
      <c r="H15990">
        <v>50</v>
      </c>
      <c r="I15990">
        <v>40</v>
      </c>
      <c r="J15990">
        <v>24</v>
      </c>
    </row>
    <row r="15991" spans="1:10" x14ac:dyDescent="0.3">
      <c r="A15991">
        <v>905</v>
      </c>
      <c r="B15991">
        <v>9</v>
      </c>
      <c r="C15991" s="1">
        <v>43620</v>
      </c>
      <c r="D15991" s="1">
        <v>43626</v>
      </c>
      <c r="E15991">
        <v>3324</v>
      </c>
      <c r="F15991">
        <v>51</v>
      </c>
      <c r="G15991">
        <v>2</v>
      </c>
      <c r="H15991">
        <v>183</v>
      </c>
      <c r="I15991">
        <v>124</v>
      </c>
      <c r="J15991">
        <v>5</v>
      </c>
    </row>
    <row r="15992" spans="1:10" x14ac:dyDescent="0.3">
      <c r="A15992">
        <v>1701</v>
      </c>
      <c r="B15992">
        <v>12</v>
      </c>
      <c r="C15992" s="1">
        <v>43620</v>
      </c>
      <c r="D15992" s="1">
        <v>43620</v>
      </c>
      <c r="E15992">
        <v>1735</v>
      </c>
      <c r="F15992">
        <v>74</v>
      </c>
      <c r="G15992">
        <v>2</v>
      </c>
      <c r="H15992">
        <v>167</v>
      </c>
      <c r="I15992">
        <v>115</v>
      </c>
      <c r="J15992">
        <v>31</v>
      </c>
    </row>
    <row r="15993" spans="1:10" x14ac:dyDescent="0.3">
      <c r="A15993">
        <v>2177</v>
      </c>
      <c r="B15993">
        <v>13</v>
      </c>
      <c r="C15993" s="1">
        <v>43620</v>
      </c>
      <c r="D15993" s="1">
        <v>43628</v>
      </c>
      <c r="E15993">
        <v>863</v>
      </c>
      <c r="F15993">
        <v>91</v>
      </c>
      <c r="G15993">
        <v>2</v>
      </c>
      <c r="H15993">
        <v>83</v>
      </c>
      <c r="I15993">
        <v>66</v>
      </c>
      <c r="J15993">
        <v>21</v>
      </c>
    </row>
    <row r="15994" spans="1:10" x14ac:dyDescent="0.3">
      <c r="A15994">
        <v>2231</v>
      </c>
      <c r="B15994">
        <v>3</v>
      </c>
      <c r="C15994" s="1">
        <v>43620</v>
      </c>
      <c r="D15994" s="1">
        <v>43628</v>
      </c>
      <c r="E15994">
        <v>3814</v>
      </c>
      <c r="F15994">
        <v>89</v>
      </c>
      <c r="G15994">
        <v>1</v>
      </c>
      <c r="H15994">
        <v>40</v>
      </c>
      <c r="I15994">
        <v>38</v>
      </c>
      <c r="J15994">
        <v>28</v>
      </c>
    </row>
    <row r="15995" spans="1:10" x14ac:dyDescent="0.3">
      <c r="A15995">
        <v>2402</v>
      </c>
      <c r="B15995">
        <v>24</v>
      </c>
      <c r="C15995" s="1">
        <v>43620</v>
      </c>
      <c r="D15995" s="1">
        <v>43629</v>
      </c>
      <c r="E15995">
        <v>2100</v>
      </c>
      <c r="F15995">
        <v>8</v>
      </c>
      <c r="G15995">
        <v>2</v>
      </c>
      <c r="H15995">
        <v>52</v>
      </c>
      <c r="I15995">
        <v>36</v>
      </c>
      <c r="J15995">
        <v>15</v>
      </c>
    </row>
    <row r="15996" spans="1:10" x14ac:dyDescent="0.3">
      <c r="A15996">
        <v>2639</v>
      </c>
      <c r="B15996">
        <v>25</v>
      </c>
      <c r="C15996" s="1">
        <v>43620</v>
      </c>
      <c r="D15996" s="1">
        <v>43627</v>
      </c>
      <c r="E15996">
        <v>2859</v>
      </c>
      <c r="F15996">
        <v>46</v>
      </c>
      <c r="G15996">
        <v>1</v>
      </c>
      <c r="H15996">
        <v>83</v>
      </c>
      <c r="I15996">
        <v>70</v>
      </c>
      <c r="J15996">
        <v>44</v>
      </c>
    </row>
    <row r="15997" spans="1:10" x14ac:dyDescent="0.3">
      <c r="A15997">
        <v>3901</v>
      </c>
      <c r="B15997">
        <v>22</v>
      </c>
      <c r="C15997" s="1">
        <v>43620</v>
      </c>
      <c r="D15997" s="1">
        <v>43624</v>
      </c>
      <c r="E15997">
        <v>859</v>
      </c>
      <c r="F15997">
        <v>48</v>
      </c>
      <c r="G15997">
        <v>2</v>
      </c>
      <c r="H15997">
        <v>40</v>
      </c>
      <c r="I15997">
        <v>36</v>
      </c>
      <c r="J15997">
        <v>42</v>
      </c>
    </row>
    <row r="15998" spans="1:10" x14ac:dyDescent="0.3">
      <c r="A15998">
        <v>4114</v>
      </c>
      <c r="B15998">
        <v>5</v>
      </c>
      <c r="C15998" s="1">
        <v>43620</v>
      </c>
      <c r="D15998" s="1">
        <v>43624</v>
      </c>
      <c r="E15998">
        <v>3528</v>
      </c>
      <c r="F15998">
        <v>74</v>
      </c>
      <c r="G15998">
        <v>1</v>
      </c>
      <c r="H15998">
        <v>53</v>
      </c>
      <c r="I15998">
        <v>45</v>
      </c>
      <c r="J15998">
        <v>32</v>
      </c>
    </row>
    <row r="15999" spans="1:10" x14ac:dyDescent="0.3">
      <c r="A15999">
        <v>4124</v>
      </c>
      <c r="B15999">
        <v>1</v>
      </c>
      <c r="C15999" s="1">
        <v>43620</v>
      </c>
      <c r="D15999" s="1">
        <v>43623</v>
      </c>
      <c r="E15999">
        <v>1793</v>
      </c>
      <c r="F15999">
        <v>46</v>
      </c>
      <c r="G15999">
        <v>1</v>
      </c>
      <c r="H15999">
        <v>97</v>
      </c>
      <c r="I15999">
        <v>67</v>
      </c>
      <c r="J15999">
        <v>37</v>
      </c>
    </row>
    <row r="16000" spans="1:10" x14ac:dyDescent="0.3">
      <c r="A16000">
        <v>4290</v>
      </c>
      <c r="B16000">
        <v>18</v>
      </c>
      <c r="C16000" s="1">
        <v>43620</v>
      </c>
      <c r="D16000" s="1">
        <v>43627</v>
      </c>
      <c r="E16000">
        <v>3583</v>
      </c>
      <c r="F16000">
        <v>88</v>
      </c>
      <c r="G16000">
        <v>2</v>
      </c>
      <c r="H16000">
        <v>83</v>
      </c>
      <c r="I16000">
        <v>66</v>
      </c>
      <c r="J16000">
        <v>24</v>
      </c>
    </row>
    <row r="16001" spans="1:10" x14ac:dyDescent="0.3">
      <c r="A16001">
        <v>4336</v>
      </c>
      <c r="B16001">
        <v>1</v>
      </c>
      <c r="C16001" s="1">
        <v>43620</v>
      </c>
      <c r="D16001" s="1">
        <v>43620</v>
      </c>
      <c r="E16001">
        <v>295</v>
      </c>
      <c r="F16001">
        <v>67</v>
      </c>
      <c r="G16001">
        <v>1</v>
      </c>
      <c r="H16001">
        <v>83</v>
      </c>
      <c r="I16001">
        <v>66</v>
      </c>
      <c r="J16001">
        <v>18</v>
      </c>
    </row>
    <row r="16002" spans="1:10" x14ac:dyDescent="0.3">
      <c r="A16002">
        <v>4462</v>
      </c>
      <c r="B16002">
        <v>13</v>
      </c>
      <c r="C16002" s="1">
        <v>43620</v>
      </c>
      <c r="D16002" s="1">
        <v>43623</v>
      </c>
      <c r="E16002">
        <v>3674</v>
      </c>
      <c r="F16002">
        <v>19</v>
      </c>
      <c r="G16002">
        <v>2</v>
      </c>
      <c r="H16002">
        <v>97</v>
      </c>
      <c r="I16002">
        <v>67</v>
      </c>
      <c r="J16002">
        <v>28</v>
      </c>
    </row>
    <row r="16003" spans="1:10" x14ac:dyDescent="0.3">
      <c r="A16003">
        <v>5020</v>
      </c>
      <c r="B16003">
        <v>2</v>
      </c>
      <c r="C16003" s="1">
        <v>43620</v>
      </c>
      <c r="D16003" s="1">
        <v>43621</v>
      </c>
      <c r="E16003">
        <v>2437</v>
      </c>
      <c r="F16003">
        <v>27</v>
      </c>
      <c r="G16003">
        <v>1</v>
      </c>
      <c r="H16003">
        <v>91</v>
      </c>
      <c r="I16003">
        <v>77</v>
      </c>
      <c r="J16003">
        <v>16</v>
      </c>
    </row>
    <row r="16004" spans="1:10" x14ac:dyDescent="0.3">
      <c r="A16004">
        <v>5753</v>
      </c>
      <c r="B16004">
        <v>6</v>
      </c>
      <c r="C16004" s="1">
        <v>43620</v>
      </c>
      <c r="D16004" s="1">
        <v>43621</v>
      </c>
      <c r="E16004">
        <v>2401</v>
      </c>
      <c r="F16004">
        <v>48</v>
      </c>
      <c r="G16004">
        <v>2</v>
      </c>
      <c r="H16004">
        <v>100</v>
      </c>
      <c r="I16004">
        <v>84</v>
      </c>
      <c r="J16004">
        <v>25</v>
      </c>
    </row>
    <row r="16005" spans="1:10" x14ac:dyDescent="0.3">
      <c r="A16005">
        <v>6923</v>
      </c>
      <c r="B16005">
        <v>27</v>
      </c>
      <c r="C16005" s="1">
        <v>43620</v>
      </c>
      <c r="D16005" s="1">
        <v>43622</v>
      </c>
      <c r="E16005">
        <v>1084</v>
      </c>
      <c r="F16005">
        <v>69</v>
      </c>
      <c r="G16005">
        <v>1</v>
      </c>
      <c r="H16005">
        <v>117</v>
      </c>
      <c r="I16005">
        <v>104</v>
      </c>
      <c r="J16005">
        <v>26</v>
      </c>
    </row>
    <row r="16006" spans="1:10" x14ac:dyDescent="0.3">
      <c r="A16006">
        <v>6987</v>
      </c>
      <c r="B16006">
        <v>2</v>
      </c>
      <c r="C16006" s="1">
        <v>43620</v>
      </c>
      <c r="D16006" s="1">
        <v>43621</v>
      </c>
      <c r="E16006">
        <v>2278</v>
      </c>
      <c r="F16006">
        <v>24</v>
      </c>
      <c r="G16006">
        <v>2</v>
      </c>
      <c r="H16006">
        <v>100</v>
      </c>
      <c r="I16006">
        <v>83</v>
      </c>
      <c r="J16006">
        <v>14</v>
      </c>
    </row>
    <row r="16007" spans="1:10" x14ac:dyDescent="0.3">
      <c r="A16007">
        <v>7057</v>
      </c>
      <c r="B16007">
        <v>26</v>
      </c>
      <c r="C16007" s="1">
        <v>43620</v>
      </c>
      <c r="D16007" s="1">
        <v>43621</v>
      </c>
      <c r="E16007">
        <v>179</v>
      </c>
      <c r="F16007">
        <v>51</v>
      </c>
      <c r="G16007">
        <v>1</v>
      </c>
      <c r="H16007">
        <v>83</v>
      </c>
      <c r="I16007">
        <v>66</v>
      </c>
      <c r="J16007">
        <v>22</v>
      </c>
    </row>
    <row r="16008" spans="1:10" x14ac:dyDescent="0.3">
      <c r="A16008">
        <v>7058</v>
      </c>
      <c r="B16008">
        <v>8</v>
      </c>
      <c r="C16008" s="1">
        <v>43620</v>
      </c>
      <c r="D16008" s="1">
        <v>43622</v>
      </c>
      <c r="E16008">
        <v>765</v>
      </c>
      <c r="F16008">
        <v>6</v>
      </c>
      <c r="G16008">
        <v>1</v>
      </c>
      <c r="H16008">
        <v>133</v>
      </c>
      <c r="I16008">
        <v>125</v>
      </c>
      <c r="J16008">
        <v>19</v>
      </c>
    </row>
    <row r="16009" spans="1:10" x14ac:dyDescent="0.3">
      <c r="A16009">
        <v>7123</v>
      </c>
      <c r="B16009">
        <v>30</v>
      </c>
      <c r="C16009" s="1">
        <v>43620</v>
      </c>
      <c r="D16009" s="1">
        <v>43622</v>
      </c>
      <c r="E16009">
        <v>777</v>
      </c>
      <c r="F16009">
        <v>32</v>
      </c>
      <c r="G16009">
        <v>2</v>
      </c>
      <c r="H16009">
        <v>133</v>
      </c>
      <c r="I16009">
        <v>86</v>
      </c>
      <c r="J16009">
        <v>36</v>
      </c>
    </row>
    <row r="16010" spans="1:10" x14ac:dyDescent="0.3">
      <c r="A16010">
        <v>7507</v>
      </c>
      <c r="B16010">
        <v>16</v>
      </c>
      <c r="C16010" s="1">
        <v>43620</v>
      </c>
      <c r="D16010" s="1">
        <v>43622</v>
      </c>
      <c r="E16010">
        <v>1636</v>
      </c>
      <c r="F16010">
        <v>61</v>
      </c>
      <c r="G16010">
        <v>1</v>
      </c>
      <c r="H16010">
        <v>100</v>
      </c>
      <c r="I16010">
        <v>84</v>
      </c>
      <c r="J16010">
        <v>37</v>
      </c>
    </row>
    <row r="16011" spans="1:10" x14ac:dyDescent="0.3">
      <c r="A16011">
        <v>8155</v>
      </c>
      <c r="B16011">
        <v>1</v>
      </c>
      <c r="C16011" s="1">
        <v>43620</v>
      </c>
      <c r="D16011" s="1">
        <v>43625</v>
      </c>
      <c r="E16011">
        <v>433</v>
      </c>
      <c r="F16011">
        <v>19</v>
      </c>
      <c r="G16011">
        <v>2</v>
      </c>
      <c r="H16011">
        <v>133</v>
      </c>
      <c r="I16011">
        <v>123</v>
      </c>
      <c r="J16011">
        <v>45</v>
      </c>
    </row>
    <row r="16012" spans="1:10" x14ac:dyDescent="0.3">
      <c r="A16012">
        <v>8240</v>
      </c>
      <c r="B16012">
        <v>22</v>
      </c>
      <c r="C16012" s="1">
        <v>43620</v>
      </c>
      <c r="D16012" s="1">
        <v>43622</v>
      </c>
      <c r="E16012">
        <v>1107</v>
      </c>
      <c r="F16012">
        <v>69</v>
      </c>
      <c r="G16012">
        <v>2</v>
      </c>
      <c r="H16012">
        <v>183</v>
      </c>
      <c r="I16012">
        <v>124</v>
      </c>
      <c r="J16012">
        <v>37</v>
      </c>
    </row>
    <row r="16013" spans="1:10" x14ac:dyDescent="0.3">
      <c r="A16013">
        <v>8582</v>
      </c>
      <c r="B16013">
        <v>9</v>
      </c>
      <c r="C16013" s="1">
        <v>43620</v>
      </c>
      <c r="D16013" s="1">
        <v>43627</v>
      </c>
      <c r="E16013">
        <v>2861</v>
      </c>
      <c r="F16013">
        <v>3</v>
      </c>
      <c r="G16013">
        <v>2</v>
      </c>
      <c r="H16013">
        <v>167</v>
      </c>
      <c r="I16013">
        <v>115</v>
      </c>
      <c r="J16013">
        <v>16</v>
      </c>
    </row>
    <row r="16014" spans="1:10" x14ac:dyDescent="0.3">
      <c r="A16014">
        <v>8636</v>
      </c>
      <c r="B16014">
        <v>19</v>
      </c>
      <c r="C16014" s="1">
        <v>43620</v>
      </c>
      <c r="D16014" s="1">
        <v>43620</v>
      </c>
      <c r="E16014">
        <v>491</v>
      </c>
      <c r="F16014">
        <v>57</v>
      </c>
      <c r="G16014">
        <v>2</v>
      </c>
      <c r="H16014">
        <v>183</v>
      </c>
      <c r="I16014">
        <v>124</v>
      </c>
      <c r="J16014">
        <v>1</v>
      </c>
    </row>
    <row r="16015" spans="1:10" x14ac:dyDescent="0.3">
      <c r="A16015">
        <v>8890</v>
      </c>
      <c r="B16015">
        <v>8</v>
      </c>
      <c r="C16015" s="1">
        <v>43620</v>
      </c>
      <c r="D16015" s="1">
        <v>43630</v>
      </c>
      <c r="E16015">
        <v>612</v>
      </c>
      <c r="F16015">
        <v>35</v>
      </c>
      <c r="G16015">
        <v>2</v>
      </c>
      <c r="H16015">
        <v>53</v>
      </c>
      <c r="I16015">
        <v>45</v>
      </c>
      <c r="J16015">
        <v>17</v>
      </c>
    </row>
    <row r="16016" spans="1:10" x14ac:dyDescent="0.3">
      <c r="A16016">
        <v>8908</v>
      </c>
      <c r="B16016">
        <v>11</v>
      </c>
      <c r="C16016" s="1">
        <v>43620</v>
      </c>
      <c r="D16016" s="1">
        <v>43622</v>
      </c>
      <c r="E16016">
        <v>874</v>
      </c>
      <c r="F16016">
        <v>32</v>
      </c>
      <c r="G16016">
        <v>1</v>
      </c>
      <c r="H16016">
        <v>167</v>
      </c>
      <c r="I16016">
        <v>115</v>
      </c>
      <c r="J16016">
        <v>18</v>
      </c>
    </row>
    <row r="16017" spans="1:10" x14ac:dyDescent="0.3">
      <c r="A16017">
        <v>9418</v>
      </c>
      <c r="B16017">
        <v>5</v>
      </c>
      <c r="C16017" s="1">
        <v>43620</v>
      </c>
      <c r="D16017" s="1">
        <v>43626</v>
      </c>
      <c r="E16017">
        <v>520</v>
      </c>
      <c r="F16017">
        <v>94</v>
      </c>
      <c r="G16017">
        <v>2</v>
      </c>
      <c r="H16017">
        <v>93</v>
      </c>
      <c r="I16017">
        <v>65</v>
      </c>
      <c r="J16017">
        <v>9</v>
      </c>
    </row>
    <row r="16018" spans="1:10" x14ac:dyDescent="0.3">
      <c r="A16018">
        <v>9511</v>
      </c>
      <c r="B16018">
        <v>24</v>
      </c>
      <c r="C16018" s="1">
        <v>43620</v>
      </c>
      <c r="D16018" s="1">
        <v>43629</v>
      </c>
      <c r="E16018">
        <v>3784</v>
      </c>
      <c r="F16018">
        <v>17</v>
      </c>
      <c r="G16018">
        <v>2</v>
      </c>
      <c r="H16018">
        <v>133</v>
      </c>
      <c r="I16018">
        <v>123</v>
      </c>
      <c r="J16018">
        <v>33</v>
      </c>
    </row>
    <row r="16019" spans="1:10" x14ac:dyDescent="0.3">
      <c r="A16019">
        <v>11308</v>
      </c>
      <c r="B16019">
        <v>27</v>
      </c>
      <c r="C16019" s="1">
        <v>43620</v>
      </c>
      <c r="D16019" s="1">
        <v>43624</v>
      </c>
      <c r="E16019">
        <v>3828</v>
      </c>
      <c r="F16019">
        <v>88</v>
      </c>
      <c r="G16019">
        <v>1</v>
      </c>
      <c r="H16019">
        <v>83</v>
      </c>
      <c r="I16019">
        <v>66</v>
      </c>
      <c r="J16019">
        <v>4</v>
      </c>
    </row>
    <row r="16020" spans="1:10" x14ac:dyDescent="0.3">
      <c r="A16020">
        <v>11376</v>
      </c>
      <c r="B16020">
        <v>19</v>
      </c>
      <c r="C16020" s="1">
        <v>43620</v>
      </c>
      <c r="D16020" s="1">
        <v>43628</v>
      </c>
      <c r="E16020">
        <v>1123</v>
      </c>
      <c r="F16020">
        <v>55</v>
      </c>
      <c r="G16020">
        <v>2</v>
      </c>
      <c r="H16020">
        <v>52</v>
      </c>
      <c r="I16020">
        <v>36</v>
      </c>
      <c r="J16020">
        <v>6</v>
      </c>
    </row>
    <row r="16021" spans="1:10" x14ac:dyDescent="0.3">
      <c r="A16021">
        <v>11640</v>
      </c>
      <c r="B16021">
        <v>13</v>
      </c>
      <c r="C16021" s="1">
        <v>43620</v>
      </c>
      <c r="D16021" s="1">
        <v>43625</v>
      </c>
      <c r="E16021">
        <v>3118</v>
      </c>
      <c r="F16021">
        <v>17</v>
      </c>
      <c r="G16021">
        <v>3</v>
      </c>
      <c r="H16021">
        <v>92</v>
      </c>
      <c r="I16021">
        <v>64</v>
      </c>
      <c r="J16021">
        <v>36</v>
      </c>
    </row>
    <row r="16022" spans="1:10" x14ac:dyDescent="0.3">
      <c r="A16022">
        <v>11839</v>
      </c>
      <c r="B16022">
        <v>26</v>
      </c>
      <c r="C16022" s="1">
        <v>43620</v>
      </c>
      <c r="D16022" s="1">
        <v>43625</v>
      </c>
      <c r="E16022">
        <v>4065</v>
      </c>
      <c r="F16022">
        <v>14</v>
      </c>
      <c r="G16022">
        <v>1</v>
      </c>
      <c r="H16022">
        <v>40</v>
      </c>
      <c r="I16022">
        <v>36</v>
      </c>
      <c r="J16022">
        <v>7</v>
      </c>
    </row>
    <row r="16023" spans="1:10" x14ac:dyDescent="0.3">
      <c r="A16023">
        <v>11963</v>
      </c>
      <c r="B16023">
        <v>30</v>
      </c>
      <c r="C16023" s="1">
        <v>43620</v>
      </c>
      <c r="D16023" s="1">
        <v>43621</v>
      </c>
      <c r="E16023">
        <v>2113</v>
      </c>
      <c r="F16023">
        <v>41</v>
      </c>
      <c r="G16023">
        <v>2</v>
      </c>
      <c r="H16023">
        <v>100</v>
      </c>
      <c r="I16023">
        <v>87</v>
      </c>
      <c r="J16023">
        <v>18</v>
      </c>
    </row>
    <row r="16024" spans="1:10" x14ac:dyDescent="0.3">
      <c r="A16024">
        <v>15040</v>
      </c>
      <c r="B16024">
        <v>26</v>
      </c>
      <c r="C16024" s="1">
        <v>43620</v>
      </c>
      <c r="D16024" s="1">
        <v>43628</v>
      </c>
      <c r="E16024">
        <v>4960</v>
      </c>
      <c r="F16024">
        <v>95</v>
      </c>
      <c r="G16024">
        <v>1</v>
      </c>
      <c r="H16024">
        <v>123</v>
      </c>
      <c r="I16024">
        <v>104</v>
      </c>
      <c r="J16024">
        <v>11</v>
      </c>
    </row>
    <row r="16025" spans="1:10" x14ac:dyDescent="0.3">
      <c r="A16025">
        <v>15362</v>
      </c>
      <c r="B16025">
        <v>29</v>
      </c>
      <c r="C16025" s="1">
        <v>43620</v>
      </c>
      <c r="D16025" s="1">
        <v>43620</v>
      </c>
      <c r="E16025">
        <v>2372</v>
      </c>
      <c r="F16025">
        <v>41</v>
      </c>
      <c r="G16025">
        <v>2</v>
      </c>
      <c r="H16025">
        <v>47</v>
      </c>
      <c r="I16025">
        <v>39</v>
      </c>
      <c r="J16025">
        <v>43</v>
      </c>
    </row>
    <row r="16026" spans="1:10" x14ac:dyDescent="0.3">
      <c r="A16026">
        <v>15663</v>
      </c>
      <c r="B16026">
        <v>15</v>
      </c>
      <c r="C16026" s="1">
        <v>43620</v>
      </c>
      <c r="D16026" s="1">
        <v>43621</v>
      </c>
      <c r="E16026">
        <v>866</v>
      </c>
      <c r="F16026">
        <v>77</v>
      </c>
      <c r="G16026">
        <v>2</v>
      </c>
      <c r="H16026">
        <v>83</v>
      </c>
      <c r="I16026">
        <v>66</v>
      </c>
      <c r="J16026">
        <v>1</v>
      </c>
    </row>
    <row r="16027" spans="1:10" x14ac:dyDescent="0.3">
      <c r="A16027">
        <v>15928</v>
      </c>
      <c r="B16027">
        <v>19</v>
      </c>
      <c r="C16027" s="1">
        <v>43620</v>
      </c>
      <c r="D16027" s="1">
        <v>43629</v>
      </c>
      <c r="E16027">
        <v>3355</v>
      </c>
      <c r="F16027">
        <v>2</v>
      </c>
      <c r="G16027">
        <v>1</v>
      </c>
      <c r="H16027">
        <v>67</v>
      </c>
      <c r="I16027">
        <v>46</v>
      </c>
      <c r="J16027">
        <v>33</v>
      </c>
    </row>
    <row r="16028" spans="1:10" x14ac:dyDescent="0.3">
      <c r="A16028">
        <v>15934</v>
      </c>
      <c r="B16028">
        <v>8</v>
      </c>
      <c r="C16028" s="1">
        <v>43620</v>
      </c>
      <c r="D16028" s="1">
        <v>43621</v>
      </c>
      <c r="E16028">
        <v>1449</v>
      </c>
      <c r="F16028">
        <v>59</v>
      </c>
      <c r="G16028">
        <v>3</v>
      </c>
      <c r="H16028">
        <v>92</v>
      </c>
      <c r="I16028">
        <v>36</v>
      </c>
      <c r="J16028">
        <v>25</v>
      </c>
    </row>
    <row r="16029" spans="1:10" x14ac:dyDescent="0.3">
      <c r="A16029">
        <v>16012</v>
      </c>
      <c r="B16029">
        <v>38</v>
      </c>
      <c r="C16029" s="1">
        <v>43620</v>
      </c>
      <c r="D16029" s="1">
        <v>43621</v>
      </c>
      <c r="E16029">
        <v>4903</v>
      </c>
      <c r="F16029">
        <v>94</v>
      </c>
      <c r="G16029">
        <v>3</v>
      </c>
      <c r="H16029">
        <v>133</v>
      </c>
      <c r="I16029">
        <v>86</v>
      </c>
      <c r="J16029">
        <v>19</v>
      </c>
    </row>
    <row r="16030" spans="1:10" x14ac:dyDescent="0.3">
      <c r="A16030">
        <v>16261</v>
      </c>
      <c r="B16030">
        <v>13</v>
      </c>
      <c r="C16030" s="1">
        <v>43620</v>
      </c>
      <c r="D16030" s="1">
        <v>43621</v>
      </c>
      <c r="E16030">
        <v>692</v>
      </c>
      <c r="F16030">
        <v>4</v>
      </c>
      <c r="G16030">
        <v>1</v>
      </c>
      <c r="H16030">
        <v>40</v>
      </c>
      <c r="I16030">
        <v>36</v>
      </c>
      <c r="J16030">
        <v>21</v>
      </c>
    </row>
    <row r="16031" spans="1:10" x14ac:dyDescent="0.3">
      <c r="A16031">
        <v>17727</v>
      </c>
      <c r="B16031">
        <v>17</v>
      </c>
      <c r="C16031" s="1">
        <v>43620</v>
      </c>
      <c r="D16031" s="1">
        <v>43629</v>
      </c>
      <c r="E16031">
        <v>1932</v>
      </c>
      <c r="F16031">
        <v>42</v>
      </c>
      <c r="G16031">
        <v>1</v>
      </c>
      <c r="H16031">
        <v>83</v>
      </c>
      <c r="I16031">
        <v>66</v>
      </c>
      <c r="J16031">
        <v>1</v>
      </c>
    </row>
    <row r="16032" spans="1:10" x14ac:dyDescent="0.3">
      <c r="A16032">
        <v>17730</v>
      </c>
      <c r="B16032">
        <v>35</v>
      </c>
      <c r="C16032" s="1">
        <v>43620</v>
      </c>
      <c r="D16032" s="1">
        <v>43627</v>
      </c>
      <c r="E16032">
        <v>4985</v>
      </c>
      <c r="F16032">
        <v>58</v>
      </c>
      <c r="G16032">
        <v>1</v>
      </c>
      <c r="H16032">
        <v>67</v>
      </c>
      <c r="I16032">
        <v>46</v>
      </c>
      <c r="J16032">
        <v>19</v>
      </c>
    </row>
    <row r="16033" spans="1:10" x14ac:dyDescent="0.3">
      <c r="A16033">
        <v>18461</v>
      </c>
      <c r="B16033">
        <v>39</v>
      </c>
      <c r="C16033" s="1">
        <v>43620</v>
      </c>
      <c r="D16033" s="1">
        <v>43625</v>
      </c>
      <c r="E16033">
        <v>1322</v>
      </c>
      <c r="F16033">
        <v>77</v>
      </c>
      <c r="G16033">
        <v>1</v>
      </c>
      <c r="H16033">
        <v>67</v>
      </c>
      <c r="I16033">
        <v>46</v>
      </c>
      <c r="J16033">
        <v>9</v>
      </c>
    </row>
    <row r="16034" spans="1:10" x14ac:dyDescent="0.3">
      <c r="A16034">
        <v>19227</v>
      </c>
      <c r="B16034">
        <v>25</v>
      </c>
      <c r="C16034" s="1">
        <v>43620</v>
      </c>
      <c r="D16034" s="1">
        <v>43624</v>
      </c>
      <c r="E16034">
        <v>691</v>
      </c>
      <c r="F16034">
        <v>43</v>
      </c>
      <c r="G16034">
        <v>2</v>
      </c>
      <c r="H16034">
        <v>100</v>
      </c>
      <c r="I16034">
        <v>86</v>
      </c>
      <c r="J16034">
        <v>10</v>
      </c>
    </row>
    <row r="16035" spans="1:10" x14ac:dyDescent="0.3">
      <c r="A16035">
        <v>20559</v>
      </c>
      <c r="B16035">
        <v>25</v>
      </c>
      <c r="C16035" s="1">
        <v>43620</v>
      </c>
      <c r="D16035" s="1">
        <v>43627</v>
      </c>
      <c r="E16035">
        <v>1937</v>
      </c>
      <c r="F16035">
        <v>65</v>
      </c>
      <c r="G16035">
        <v>1</v>
      </c>
      <c r="H16035">
        <v>67</v>
      </c>
      <c r="I16035">
        <v>40</v>
      </c>
      <c r="J16035">
        <v>13</v>
      </c>
    </row>
    <row r="16036" spans="1:10" x14ac:dyDescent="0.3">
      <c r="A16036">
        <v>20620</v>
      </c>
      <c r="B16036">
        <v>45</v>
      </c>
      <c r="C16036" s="1">
        <v>43620</v>
      </c>
      <c r="D16036" s="1">
        <v>43623</v>
      </c>
      <c r="E16036">
        <v>3626</v>
      </c>
      <c r="F16036">
        <v>25</v>
      </c>
      <c r="G16036">
        <v>1</v>
      </c>
      <c r="H16036">
        <v>60</v>
      </c>
      <c r="I16036">
        <v>54</v>
      </c>
      <c r="J16036">
        <v>44</v>
      </c>
    </row>
    <row r="16037" spans="1:10" x14ac:dyDescent="0.3">
      <c r="A16037">
        <v>20683</v>
      </c>
      <c r="B16037">
        <v>51</v>
      </c>
      <c r="C16037" s="1">
        <v>43620</v>
      </c>
      <c r="D16037" s="1">
        <v>43629</v>
      </c>
      <c r="E16037">
        <v>5267</v>
      </c>
      <c r="F16037">
        <v>18</v>
      </c>
      <c r="G16037">
        <v>2</v>
      </c>
      <c r="H16037">
        <v>100</v>
      </c>
      <c r="I16037">
        <v>83</v>
      </c>
      <c r="J16037">
        <v>45</v>
      </c>
    </row>
    <row r="16038" spans="1:10" x14ac:dyDescent="0.3">
      <c r="A16038">
        <v>21399</v>
      </c>
      <c r="B16038">
        <v>46</v>
      </c>
      <c r="C16038" s="1">
        <v>43620</v>
      </c>
      <c r="D16038" s="1">
        <v>43627</v>
      </c>
      <c r="E16038">
        <v>3111</v>
      </c>
      <c r="F16038">
        <v>26</v>
      </c>
      <c r="G16038">
        <v>1</v>
      </c>
      <c r="H16038">
        <v>100</v>
      </c>
      <c r="I16038">
        <v>78</v>
      </c>
      <c r="J16038">
        <v>37</v>
      </c>
    </row>
    <row r="16039" spans="1:10" x14ac:dyDescent="0.3">
      <c r="A16039">
        <v>21539</v>
      </c>
      <c r="B16039">
        <v>19</v>
      </c>
      <c r="C16039" s="1">
        <v>43620</v>
      </c>
      <c r="D16039" s="1">
        <v>43622</v>
      </c>
      <c r="E16039">
        <v>3745</v>
      </c>
      <c r="F16039">
        <v>10</v>
      </c>
      <c r="G16039">
        <v>1</v>
      </c>
      <c r="H16039">
        <v>67</v>
      </c>
      <c r="I16039">
        <v>53</v>
      </c>
      <c r="J16039">
        <v>9</v>
      </c>
    </row>
    <row r="16040" spans="1:10" x14ac:dyDescent="0.3">
      <c r="A16040">
        <v>21602</v>
      </c>
      <c r="B16040">
        <v>13</v>
      </c>
      <c r="C16040" s="1">
        <v>43620</v>
      </c>
      <c r="D16040" s="1">
        <v>43621</v>
      </c>
      <c r="E16040">
        <v>5289</v>
      </c>
      <c r="F16040">
        <v>30</v>
      </c>
      <c r="G16040">
        <v>2</v>
      </c>
      <c r="H16040">
        <v>92</v>
      </c>
      <c r="I16040">
        <v>64</v>
      </c>
      <c r="J16040">
        <v>38</v>
      </c>
    </row>
    <row r="16041" spans="1:10" x14ac:dyDescent="0.3">
      <c r="A16041">
        <v>22598</v>
      </c>
      <c r="B16041">
        <v>49</v>
      </c>
      <c r="C16041" s="1">
        <v>43620</v>
      </c>
      <c r="D16041" s="1">
        <v>43628</v>
      </c>
      <c r="E16041">
        <v>1099</v>
      </c>
      <c r="F16041">
        <v>84</v>
      </c>
      <c r="G16041">
        <v>2</v>
      </c>
      <c r="H16041">
        <v>83</v>
      </c>
      <c r="I16041">
        <v>66</v>
      </c>
      <c r="J16041">
        <v>30</v>
      </c>
    </row>
    <row r="16042" spans="1:10" x14ac:dyDescent="0.3">
      <c r="A16042">
        <v>23115</v>
      </c>
      <c r="B16042">
        <v>33</v>
      </c>
      <c r="C16042" s="1">
        <v>43620</v>
      </c>
      <c r="D16042" s="1">
        <v>43628</v>
      </c>
      <c r="E16042">
        <v>649</v>
      </c>
      <c r="F16042">
        <v>3</v>
      </c>
      <c r="G16042">
        <v>2</v>
      </c>
      <c r="H16042">
        <v>50</v>
      </c>
      <c r="I16042">
        <v>40</v>
      </c>
      <c r="J16042">
        <v>5</v>
      </c>
    </row>
    <row r="16043" spans="1:10" x14ac:dyDescent="0.3">
      <c r="A16043">
        <v>23355</v>
      </c>
      <c r="B16043">
        <v>42</v>
      </c>
      <c r="C16043" s="1">
        <v>43620</v>
      </c>
      <c r="D16043" s="1">
        <v>43630</v>
      </c>
      <c r="E16043">
        <v>2006</v>
      </c>
      <c r="F16043">
        <v>34</v>
      </c>
      <c r="G16043">
        <v>1</v>
      </c>
      <c r="H16043">
        <v>183</v>
      </c>
      <c r="I16043">
        <v>124</v>
      </c>
      <c r="J16043">
        <v>10</v>
      </c>
    </row>
    <row r="16044" spans="1:10" x14ac:dyDescent="0.3">
      <c r="A16044">
        <v>23813</v>
      </c>
      <c r="B16044">
        <v>36</v>
      </c>
      <c r="C16044" s="1">
        <v>43620</v>
      </c>
      <c r="D16044" s="1">
        <v>43628</v>
      </c>
      <c r="E16044">
        <v>1591</v>
      </c>
      <c r="F16044">
        <v>17</v>
      </c>
      <c r="G16044">
        <v>2</v>
      </c>
      <c r="H16044">
        <v>133</v>
      </c>
      <c r="I16044">
        <v>86</v>
      </c>
      <c r="J16044">
        <v>19</v>
      </c>
    </row>
    <row r="16045" spans="1:10" x14ac:dyDescent="0.3">
      <c r="A16045">
        <v>24960</v>
      </c>
      <c r="B16045">
        <v>32</v>
      </c>
      <c r="C16045" s="1">
        <v>43620</v>
      </c>
      <c r="D16045" s="1">
        <v>43620</v>
      </c>
      <c r="E16045">
        <v>5774</v>
      </c>
      <c r="F16045">
        <v>56</v>
      </c>
      <c r="G16045">
        <v>1</v>
      </c>
      <c r="H16045">
        <v>67</v>
      </c>
      <c r="I16045">
        <v>40</v>
      </c>
      <c r="J16045">
        <v>6</v>
      </c>
    </row>
    <row r="16046" spans="1:10" x14ac:dyDescent="0.3">
      <c r="A16046">
        <v>25913</v>
      </c>
      <c r="B16046">
        <v>13</v>
      </c>
      <c r="C16046" s="1">
        <v>43620</v>
      </c>
      <c r="D16046" s="1">
        <v>43622</v>
      </c>
      <c r="E16046">
        <v>6019</v>
      </c>
      <c r="F16046">
        <v>81</v>
      </c>
      <c r="G16046">
        <v>1</v>
      </c>
      <c r="H16046">
        <v>83</v>
      </c>
      <c r="I16046">
        <v>53</v>
      </c>
      <c r="J16046">
        <v>3</v>
      </c>
    </row>
    <row r="16047" spans="1:10" x14ac:dyDescent="0.3">
      <c r="A16047">
        <v>26628</v>
      </c>
      <c r="B16047">
        <v>54</v>
      </c>
      <c r="C16047" s="1">
        <v>43620</v>
      </c>
      <c r="D16047" s="1">
        <v>43625</v>
      </c>
      <c r="E16047">
        <v>1881</v>
      </c>
      <c r="F16047">
        <v>63</v>
      </c>
      <c r="G16047">
        <v>1</v>
      </c>
      <c r="H16047">
        <v>47</v>
      </c>
      <c r="I16047">
        <v>39</v>
      </c>
      <c r="J16047">
        <v>39</v>
      </c>
    </row>
    <row r="16048" spans="1:10" x14ac:dyDescent="0.3">
      <c r="A16048">
        <v>26848</v>
      </c>
      <c r="B16048">
        <v>35</v>
      </c>
      <c r="C16048" s="1">
        <v>43620</v>
      </c>
      <c r="D16048" s="1">
        <v>43628</v>
      </c>
      <c r="E16048">
        <v>1876</v>
      </c>
      <c r="F16048">
        <v>81</v>
      </c>
      <c r="G16048">
        <v>2</v>
      </c>
      <c r="H16048">
        <v>83</v>
      </c>
      <c r="I16048">
        <v>53</v>
      </c>
      <c r="J16048">
        <v>30</v>
      </c>
    </row>
    <row r="16049" spans="1:10" x14ac:dyDescent="0.3">
      <c r="A16049">
        <v>116</v>
      </c>
      <c r="B16049">
        <v>11</v>
      </c>
      <c r="C16049" s="1">
        <v>43619</v>
      </c>
      <c r="D16049" s="1">
        <v>43628</v>
      </c>
      <c r="E16049">
        <v>3606</v>
      </c>
      <c r="F16049">
        <v>59</v>
      </c>
      <c r="G16049">
        <v>2</v>
      </c>
      <c r="H16049">
        <v>67</v>
      </c>
      <c r="I16049">
        <v>40</v>
      </c>
      <c r="J16049">
        <v>3</v>
      </c>
    </row>
    <row r="16050" spans="1:10" x14ac:dyDescent="0.3">
      <c r="A16050">
        <v>137</v>
      </c>
      <c r="B16050">
        <v>23</v>
      </c>
      <c r="C16050" s="1">
        <v>43619</v>
      </c>
      <c r="D16050" s="1">
        <v>43625</v>
      </c>
      <c r="E16050">
        <v>3057</v>
      </c>
      <c r="F16050">
        <v>51</v>
      </c>
      <c r="G16050">
        <v>2</v>
      </c>
      <c r="H16050">
        <v>97</v>
      </c>
      <c r="I16050">
        <v>67</v>
      </c>
      <c r="J16050">
        <v>40</v>
      </c>
    </row>
    <row r="16051" spans="1:10" x14ac:dyDescent="0.3">
      <c r="A16051">
        <v>537</v>
      </c>
      <c r="B16051">
        <v>5</v>
      </c>
      <c r="C16051" s="1">
        <v>43619</v>
      </c>
      <c r="D16051" s="1">
        <v>43627</v>
      </c>
      <c r="E16051">
        <v>3238</v>
      </c>
      <c r="F16051">
        <v>6</v>
      </c>
      <c r="G16051">
        <v>1</v>
      </c>
      <c r="H16051">
        <v>183</v>
      </c>
      <c r="I16051">
        <v>124</v>
      </c>
      <c r="J16051">
        <v>4</v>
      </c>
    </row>
    <row r="16052" spans="1:10" x14ac:dyDescent="0.3">
      <c r="A16052">
        <v>1346</v>
      </c>
      <c r="B16052">
        <v>7</v>
      </c>
      <c r="C16052" s="1">
        <v>43619</v>
      </c>
      <c r="D16052" s="1">
        <v>43621</v>
      </c>
      <c r="E16052">
        <v>1329</v>
      </c>
      <c r="F16052">
        <v>51</v>
      </c>
      <c r="G16052">
        <v>2</v>
      </c>
      <c r="H16052">
        <v>97</v>
      </c>
      <c r="I16052">
        <v>67</v>
      </c>
      <c r="J16052">
        <v>8</v>
      </c>
    </row>
    <row r="16053" spans="1:10" x14ac:dyDescent="0.3">
      <c r="A16053">
        <v>2374</v>
      </c>
      <c r="B16053">
        <v>20</v>
      </c>
      <c r="C16053" s="1">
        <v>43619</v>
      </c>
      <c r="D16053" s="1">
        <v>43620</v>
      </c>
      <c r="E16053">
        <v>3401</v>
      </c>
      <c r="F16053">
        <v>29</v>
      </c>
      <c r="G16053">
        <v>2</v>
      </c>
      <c r="H16053">
        <v>133</v>
      </c>
      <c r="I16053">
        <v>123</v>
      </c>
      <c r="J16053">
        <v>7</v>
      </c>
    </row>
    <row r="16054" spans="1:10" x14ac:dyDescent="0.3">
      <c r="A16054">
        <v>2582</v>
      </c>
      <c r="B16054">
        <v>30</v>
      </c>
      <c r="C16054" s="1">
        <v>43619</v>
      </c>
      <c r="D16054" s="1">
        <v>43620</v>
      </c>
      <c r="E16054">
        <v>544</v>
      </c>
      <c r="F16054">
        <v>70</v>
      </c>
      <c r="G16054">
        <v>2</v>
      </c>
      <c r="H16054">
        <v>117</v>
      </c>
      <c r="I16054">
        <v>104</v>
      </c>
      <c r="J16054">
        <v>19</v>
      </c>
    </row>
    <row r="16055" spans="1:10" x14ac:dyDescent="0.3">
      <c r="A16055">
        <v>2649</v>
      </c>
      <c r="B16055">
        <v>21</v>
      </c>
      <c r="C16055" s="1">
        <v>43619</v>
      </c>
      <c r="D16055" s="1">
        <v>43619</v>
      </c>
      <c r="E16055">
        <v>2538</v>
      </c>
      <c r="F16055">
        <v>1</v>
      </c>
      <c r="G16055">
        <v>2</v>
      </c>
      <c r="H16055">
        <v>50</v>
      </c>
      <c r="I16055">
        <v>40</v>
      </c>
      <c r="J16055">
        <v>34</v>
      </c>
    </row>
    <row r="16056" spans="1:10" x14ac:dyDescent="0.3">
      <c r="A16056">
        <v>2756</v>
      </c>
      <c r="B16056">
        <v>23</v>
      </c>
      <c r="C16056" s="1">
        <v>43619</v>
      </c>
      <c r="D16056" s="1">
        <v>43626</v>
      </c>
      <c r="E16056">
        <v>2913</v>
      </c>
      <c r="F16056">
        <v>28</v>
      </c>
      <c r="G16056">
        <v>2</v>
      </c>
      <c r="H16056">
        <v>83</v>
      </c>
      <c r="I16056">
        <v>53</v>
      </c>
      <c r="J16056">
        <v>39</v>
      </c>
    </row>
    <row r="16057" spans="1:10" x14ac:dyDescent="0.3">
      <c r="A16057">
        <v>2784</v>
      </c>
      <c r="B16057">
        <v>1</v>
      </c>
      <c r="C16057" s="1">
        <v>43619</v>
      </c>
      <c r="D16057" s="1">
        <v>43620</v>
      </c>
      <c r="E16057">
        <v>1035</v>
      </c>
      <c r="F16057">
        <v>83</v>
      </c>
      <c r="G16057">
        <v>2</v>
      </c>
      <c r="H16057">
        <v>133</v>
      </c>
      <c r="I16057">
        <v>123</v>
      </c>
      <c r="J16057">
        <v>31</v>
      </c>
    </row>
    <row r="16058" spans="1:10" x14ac:dyDescent="0.3">
      <c r="A16058">
        <v>3046</v>
      </c>
      <c r="B16058">
        <v>2</v>
      </c>
      <c r="C16058" s="1">
        <v>43619</v>
      </c>
      <c r="D16058" s="1">
        <v>43624</v>
      </c>
      <c r="E16058">
        <v>3896</v>
      </c>
      <c r="F16058">
        <v>19</v>
      </c>
      <c r="G16058">
        <v>1</v>
      </c>
      <c r="H16058">
        <v>117</v>
      </c>
      <c r="I16058">
        <v>104</v>
      </c>
      <c r="J16058">
        <v>31</v>
      </c>
    </row>
    <row r="16059" spans="1:10" x14ac:dyDescent="0.3">
      <c r="A16059">
        <v>3326</v>
      </c>
      <c r="B16059">
        <v>6</v>
      </c>
      <c r="C16059" s="1">
        <v>43619</v>
      </c>
      <c r="D16059" s="1">
        <v>43624</v>
      </c>
      <c r="E16059">
        <v>1254</v>
      </c>
      <c r="F16059">
        <v>17</v>
      </c>
      <c r="G16059">
        <v>1</v>
      </c>
      <c r="H16059">
        <v>67</v>
      </c>
      <c r="I16059">
        <v>46</v>
      </c>
      <c r="J16059">
        <v>13</v>
      </c>
    </row>
    <row r="16060" spans="1:10" x14ac:dyDescent="0.3">
      <c r="A16060">
        <v>4750</v>
      </c>
      <c r="B16060">
        <v>29</v>
      </c>
      <c r="C16060" s="1">
        <v>43619</v>
      </c>
      <c r="D16060" s="1">
        <v>43622</v>
      </c>
      <c r="E16060">
        <v>1289</v>
      </c>
      <c r="F16060">
        <v>53</v>
      </c>
      <c r="G16060">
        <v>1</v>
      </c>
      <c r="H16060">
        <v>133</v>
      </c>
      <c r="I16060">
        <v>123</v>
      </c>
      <c r="J16060">
        <v>35</v>
      </c>
    </row>
    <row r="16061" spans="1:10" x14ac:dyDescent="0.3">
      <c r="A16061">
        <v>5066</v>
      </c>
      <c r="B16061">
        <v>8</v>
      </c>
      <c r="C16061" s="1">
        <v>43619</v>
      </c>
      <c r="D16061" s="1">
        <v>43625</v>
      </c>
      <c r="E16061">
        <v>2780</v>
      </c>
      <c r="F16061">
        <v>2</v>
      </c>
      <c r="G16061">
        <v>2</v>
      </c>
      <c r="H16061">
        <v>133</v>
      </c>
      <c r="I16061">
        <v>125</v>
      </c>
      <c r="J16061">
        <v>17</v>
      </c>
    </row>
    <row r="16062" spans="1:10" x14ac:dyDescent="0.3">
      <c r="A16062">
        <v>5732</v>
      </c>
      <c r="B16062">
        <v>22</v>
      </c>
      <c r="C16062" s="1">
        <v>43619</v>
      </c>
      <c r="D16062" s="1">
        <v>43625</v>
      </c>
      <c r="E16062">
        <v>375</v>
      </c>
      <c r="F16062">
        <v>14</v>
      </c>
      <c r="G16062">
        <v>1</v>
      </c>
      <c r="H16062">
        <v>67</v>
      </c>
      <c r="I16062">
        <v>40</v>
      </c>
      <c r="J16062">
        <v>26</v>
      </c>
    </row>
    <row r="16063" spans="1:10" x14ac:dyDescent="0.3">
      <c r="A16063">
        <v>6187</v>
      </c>
      <c r="B16063">
        <v>3</v>
      </c>
      <c r="C16063" s="1">
        <v>43619</v>
      </c>
      <c r="D16063" s="1">
        <v>43623</v>
      </c>
      <c r="E16063">
        <v>2163</v>
      </c>
      <c r="F16063">
        <v>60</v>
      </c>
      <c r="G16063">
        <v>2</v>
      </c>
      <c r="H16063">
        <v>50</v>
      </c>
      <c r="I16063">
        <v>40</v>
      </c>
      <c r="J16063">
        <v>6</v>
      </c>
    </row>
    <row r="16064" spans="1:10" x14ac:dyDescent="0.3">
      <c r="A16064">
        <v>6673</v>
      </c>
      <c r="B16064">
        <v>6</v>
      </c>
      <c r="C16064" s="1">
        <v>43619</v>
      </c>
      <c r="D16064" s="1">
        <v>43621</v>
      </c>
      <c r="E16064">
        <v>3050</v>
      </c>
      <c r="F16064">
        <v>17</v>
      </c>
      <c r="G16064">
        <v>2</v>
      </c>
      <c r="H16064">
        <v>73</v>
      </c>
      <c r="I16064">
        <v>36</v>
      </c>
      <c r="J16064">
        <v>11</v>
      </c>
    </row>
    <row r="16065" spans="1:10" x14ac:dyDescent="0.3">
      <c r="A16065">
        <v>6774</v>
      </c>
      <c r="B16065">
        <v>3</v>
      </c>
      <c r="C16065" s="1">
        <v>43619</v>
      </c>
      <c r="D16065" s="1">
        <v>43627</v>
      </c>
      <c r="E16065">
        <v>3081</v>
      </c>
      <c r="F16065">
        <v>37</v>
      </c>
      <c r="G16065">
        <v>1</v>
      </c>
      <c r="H16065">
        <v>117</v>
      </c>
      <c r="I16065">
        <v>104</v>
      </c>
      <c r="J16065">
        <v>31</v>
      </c>
    </row>
    <row r="16066" spans="1:10" x14ac:dyDescent="0.3">
      <c r="A16066">
        <v>7724</v>
      </c>
      <c r="B16066">
        <v>21</v>
      </c>
      <c r="C16066" s="1">
        <v>43619</v>
      </c>
      <c r="D16066" s="1">
        <v>43621</v>
      </c>
      <c r="E16066">
        <v>385</v>
      </c>
      <c r="F16066">
        <v>84</v>
      </c>
      <c r="G16066">
        <v>1</v>
      </c>
      <c r="H16066">
        <v>130</v>
      </c>
      <c r="I16066">
        <v>119</v>
      </c>
      <c r="J16066">
        <v>23</v>
      </c>
    </row>
    <row r="16067" spans="1:10" x14ac:dyDescent="0.3">
      <c r="A16067">
        <v>7725</v>
      </c>
      <c r="B16067">
        <v>29</v>
      </c>
      <c r="C16067" s="1">
        <v>43619</v>
      </c>
      <c r="D16067" s="1">
        <v>43620</v>
      </c>
      <c r="E16067">
        <v>1206</v>
      </c>
      <c r="F16067">
        <v>64</v>
      </c>
      <c r="G16067">
        <v>1</v>
      </c>
      <c r="H16067">
        <v>67</v>
      </c>
      <c r="I16067">
        <v>53</v>
      </c>
      <c r="J16067">
        <v>20</v>
      </c>
    </row>
    <row r="16068" spans="1:10" x14ac:dyDescent="0.3">
      <c r="A16068">
        <v>8004</v>
      </c>
      <c r="B16068">
        <v>13</v>
      </c>
      <c r="C16068" s="1">
        <v>43619</v>
      </c>
      <c r="D16068" s="1">
        <v>43627</v>
      </c>
      <c r="E16068">
        <v>2178</v>
      </c>
      <c r="F16068">
        <v>54</v>
      </c>
      <c r="G16068">
        <v>1</v>
      </c>
      <c r="H16068">
        <v>100</v>
      </c>
      <c r="I16068">
        <v>87</v>
      </c>
      <c r="J16068">
        <v>17</v>
      </c>
    </row>
    <row r="16069" spans="1:10" x14ac:dyDescent="0.3">
      <c r="A16069">
        <v>8464</v>
      </c>
      <c r="B16069">
        <v>28</v>
      </c>
      <c r="C16069" s="1">
        <v>43619</v>
      </c>
      <c r="D16069" s="1">
        <v>43629</v>
      </c>
      <c r="E16069">
        <v>787</v>
      </c>
      <c r="F16069">
        <v>15</v>
      </c>
      <c r="G16069">
        <v>2</v>
      </c>
      <c r="H16069">
        <v>52</v>
      </c>
      <c r="I16069">
        <v>36</v>
      </c>
      <c r="J16069">
        <v>21</v>
      </c>
    </row>
    <row r="16070" spans="1:10" x14ac:dyDescent="0.3">
      <c r="A16070">
        <v>8489</v>
      </c>
      <c r="B16070">
        <v>29</v>
      </c>
      <c r="C16070" s="1">
        <v>43619</v>
      </c>
      <c r="D16070" s="1">
        <v>43622</v>
      </c>
      <c r="E16070">
        <v>101</v>
      </c>
      <c r="F16070">
        <v>59</v>
      </c>
      <c r="G16070">
        <v>1</v>
      </c>
      <c r="H16070">
        <v>100</v>
      </c>
      <c r="I16070">
        <v>78</v>
      </c>
      <c r="J16070">
        <v>42</v>
      </c>
    </row>
    <row r="16071" spans="1:10" x14ac:dyDescent="0.3">
      <c r="A16071">
        <v>8590</v>
      </c>
      <c r="B16071">
        <v>10</v>
      </c>
      <c r="C16071" s="1">
        <v>43619</v>
      </c>
      <c r="D16071" s="1">
        <v>43621</v>
      </c>
      <c r="E16071">
        <v>1590</v>
      </c>
      <c r="F16071">
        <v>58</v>
      </c>
      <c r="G16071">
        <v>1</v>
      </c>
      <c r="H16071">
        <v>100</v>
      </c>
      <c r="I16071">
        <v>78</v>
      </c>
      <c r="J16071">
        <v>29</v>
      </c>
    </row>
    <row r="16072" spans="1:10" x14ac:dyDescent="0.3">
      <c r="A16072">
        <v>8758</v>
      </c>
      <c r="B16072">
        <v>5</v>
      </c>
      <c r="C16072" s="1">
        <v>43619</v>
      </c>
      <c r="D16072" s="1">
        <v>43619</v>
      </c>
      <c r="E16072">
        <v>897</v>
      </c>
      <c r="F16072">
        <v>2</v>
      </c>
      <c r="G16072">
        <v>2</v>
      </c>
      <c r="H16072">
        <v>83</v>
      </c>
      <c r="I16072">
        <v>70</v>
      </c>
      <c r="J16072">
        <v>25</v>
      </c>
    </row>
    <row r="16073" spans="1:10" x14ac:dyDescent="0.3">
      <c r="A16073">
        <v>8857</v>
      </c>
      <c r="B16073">
        <v>18</v>
      </c>
      <c r="C16073" s="1">
        <v>43619</v>
      </c>
      <c r="D16073" s="1">
        <v>43623</v>
      </c>
      <c r="E16073">
        <v>3814</v>
      </c>
      <c r="F16073">
        <v>89</v>
      </c>
      <c r="G16073">
        <v>2</v>
      </c>
      <c r="H16073">
        <v>73</v>
      </c>
      <c r="I16073">
        <v>36</v>
      </c>
      <c r="J16073">
        <v>19</v>
      </c>
    </row>
    <row r="16074" spans="1:10" x14ac:dyDescent="0.3">
      <c r="A16074">
        <v>9066</v>
      </c>
      <c r="B16074">
        <v>24</v>
      </c>
      <c r="C16074" s="1">
        <v>43619</v>
      </c>
      <c r="D16074" s="1">
        <v>43624</v>
      </c>
      <c r="E16074">
        <v>3133</v>
      </c>
      <c r="F16074">
        <v>60</v>
      </c>
      <c r="G16074">
        <v>2</v>
      </c>
      <c r="H16074">
        <v>60</v>
      </c>
      <c r="I16074">
        <v>54</v>
      </c>
      <c r="J16074">
        <v>18</v>
      </c>
    </row>
    <row r="16075" spans="1:10" x14ac:dyDescent="0.3">
      <c r="A16075">
        <v>9367</v>
      </c>
      <c r="B16075">
        <v>20</v>
      </c>
      <c r="C16075" s="1">
        <v>43619</v>
      </c>
      <c r="D16075" s="1">
        <v>43620</v>
      </c>
      <c r="E16075">
        <v>354</v>
      </c>
      <c r="F16075">
        <v>94</v>
      </c>
      <c r="G16075">
        <v>2</v>
      </c>
      <c r="H16075">
        <v>100</v>
      </c>
      <c r="I16075">
        <v>78</v>
      </c>
      <c r="J16075">
        <v>10</v>
      </c>
    </row>
    <row r="16076" spans="1:10" x14ac:dyDescent="0.3">
      <c r="A16076">
        <v>10203</v>
      </c>
      <c r="B16076">
        <v>10</v>
      </c>
      <c r="C16076" s="1">
        <v>43619</v>
      </c>
      <c r="D16076" s="1">
        <v>43621</v>
      </c>
      <c r="E16076">
        <v>4047</v>
      </c>
      <c r="F16076">
        <v>98</v>
      </c>
      <c r="G16076">
        <v>2</v>
      </c>
      <c r="H16076">
        <v>73</v>
      </c>
      <c r="I16076">
        <v>36</v>
      </c>
      <c r="J16076">
        <v>27</v>
      </c>
    </row>
    <row r="16077" spans="1:10" x14ac:dyDescent="0.3">
      <c r="A16077">
        <v>10332</v>
      </c>
      <c r="B16077">
        <v>40</v>
      </c>
      <c r="C16077" s="1">
        <v>43619</v>
      </c>
      <c r="D16077" s="1">
        <v>43629</v>
      </c>
      <c r="E16077">
        <v>3263</v>
      </c>
      <c r="F16077">
        <v>18</v>
      </c>
      <c r="G16077">
        <v>3</v>
      </c>
      <c r="H16077">
        <v>83</v>
      </c>
      <c r="I16077">
        <v>66</v>
      </c>
      <c r="J16077">
        <v>42</v>
      </c>
    </row>
    <row r="16078" spans="1:10" x14ac:dyDescent="0.3">
      <c r="A16078">
        <v>10649</v>
      </c>
      <c r="B16078">
        <v>10</v>
      </c>
      <c r="C16078" s="1">
        <v>43619</v>
      </c>
      <c r="D16078" s="1">
        <v>43621</v>
      </c>
      <c r="E16078">
        <v>103</v>
      </c>
      <c r="F16078">
        <v>72</v>
      </c>
      <c r="G16078">
        <v>1</v>
      </c>
      <c r="H16078">
        <v>65</v>
      </c>
      <c r="I16078">
        <v>52</v>
      </c>
      <c r="J16078">
        <v>20</v>
      </c>
    </row>
    <row r="16079" spans="1:10" x14ac:dyDescent="0.3">
      <c r="A16079">
        <v>12001</v>
      </c>
      <c r="B16079">
        <v>34</v>
      </c>
      <c r="C16079" s="1">
        <v>43619</v>
      </c>
      <c r="D16079" s="1">
        <v>43622</v>
      </c>
      <c r="E16079">
        <v>102</v>
      </c>
      <c r="F16079">
        <v>28</v>
      </c>
      <c r="G16079">
        <v>1</v>
      </c>
      <c r="H16079">
        <v>47</v>
      </c>
      <c r="I16079">
        <v>39</v>
      </c>
      <c r="J16079">
        <v>30</v>
      </c>
    </row>
    <row r="16080" spans="1:10" x14ac:dyDescent="0.3">
      <c r="A16080">
        <v>13259</v>
      </c>
      <c r="B16080">
        <v>8</v>
      </c>
      <c r="C16080" s="1">
        <v>43619</v>
      </c>
      <c r="D16080" s="1">
        <v>43628</v>
      </c>
      <c r="E16080">
        <v>21</v>
      </c>
      <c r="F16080">
        <v>17</v>
      </c>
      <c r="G16080">
        <v>3</v>
      </c>
      <c r="H16080">
        <v>100</v>
      </c>
      <c r="I16080">
        <v>83</v>
      </c>
      <c r="J16080">
        <v>11</v>
      </c>
    </row>
    <row r="16081" spans="1:10" x14ac:dyDescent="0.3">
      <c r="A16081">
        <v>14168</v>
      </c>
      <c r="B16081">
        <v>26</v>
      </c>
      <c r="C16081" s="1">
        <v>43619</v>
      </c>
      <c r="D16081" s="1">
        <v>43621</v>
      </c>
      <c r="E16081">
        <v>7</v>
      </c>
      <c r="F16081">
        <v>40</v>
      </c>
      <c r="G16081">
        <v>1</v>
      </c>
      <c r="H16081">
        <v>133</v>
      </c>
      <c r="I16081">
        <v>125</v>
      </c>
      <c r="J16081">
        <v>27</v>
      </c>
    </row>
    <row r="16082" spans="1:10" x14ac:dyDescent="0.3">
      <c r="A16082">
        <v>14706</v>
      </c>
      <c r="B16082">
        <v>6</v>
      </c>
      <c r="C16082" s="1">
        <v>43619</v>
      </c>
      <c r="D16082" s="1">
        <v>43625</v>
      </c>
      <c r="E16082">
        <v>4183</v>
      </c>
      <c r="F16082">
        <v>14</v>
      </c>
      <c r="G16082">
        <v>1</v>
      </c>
      <c r="H16082">
        <v>97</v>
      </c>
      <c r="I16082">
        <v>67</v>
      </c>
      <c r="J16082">
        <v>38</v>
      </c>
    </row>
    <row r="16083" spans="1:10" x14ac:dyDescent="0.3">
      <c r="A16083">
        <v>15188</v>
      </c>
      <c r="B16083">
        <v>16</v>
      </c>
      <c r="C16083" s="1">
        <v>43619</v>
      </c>
      <c r="D16083" s="1">
        <v>43623</v>
      </c>
      <c r="E16083">
        <v>56</v>
      </c>
      <c r="F16083">
        <v>68</v>
      </c>
      <c r="G16083">
        <v>2</v>
      </c>
      <c r="H16083">
        <v>60</v>
      </c>
      <c r="I16083">
        <v>54</v>
      </c>
      <c r="J16083">
        <v>4</v>
      </c>
    </row>
    <row r="16084" spans="1:10" x14ac:dyDescent="0.3">
      <c r="A16084">
        <v>15604</v>
      </c>
      <c r="B16084">
        <v>14</v>
      </c>
      <c r="C16084" s="1">
        <v>43619</v>
      </c>
      <c r="D16084" s="1">
        <v>43619</v>
      </c>
      <c r="E16084">
        <v>1450</v>
      </c>
      <c r="F16084">
        <v>11</v>
      </c>
      <c r="G16084">
        <v>3</v>
      </c>
      <c r="H16084">
        <v>67</v>
      </c>
      <c r="I16084">
        <v>53</v>
      </c>
      <c r="J16084">
        <v>5</v>
      </c>
    </row>
    <row r="16085" spans="1:10" x14ac:dyDescent="0.3">
      <c r="A16085">
        <v>15787</v>
      </c>
      <c r="B16085">
        <v>32</v>
      </c>
      <c r="C16085" s="1">
        <v>43619</v>
      </c>
      <c r="D16085" s="1">
        <v>43628</v>
      </c>
      <c r="E16085">
        <v>340</v>
      </c>
      <c r="F16085">
        <v>91</v>
      </c>
      <c r="G16085">
        <v>3</v>
      </c>
      <c r="H16085">
        <v>130</v>
      </c>
      <c r="I16085">
        <v>119</v>
      </c>
      <c r="J16085">
        <v>23</v>
      </c>
    </row>
    <row r="16086" spans="1:10" x14ac:dyDescent="0.3">
      <c r="A16086">
        <v>15909</v>
      </c>
      <c r="B16086">
        <v>34</v>
      </c>
      <c r="C16086" s="1">
        <v>43619</v>
      </c>
      <c r="D16086" s="1">
        <v>43628</v>
      </c>
      <c r="E16086">
        <v>214</v>
      </c>
      <c r="F16086">
        <v>33</v>
      </c>
      <c r="G16086">
        <v>2</v>
      </c>
      <c r="H16086">
        <v>100</v>
      </c>
      <c r="I16086">
        <v>84</v>
      </c>
      <c r="J16086">
        <v>39</v>
      </c>
    </row>
    <row r="16087" spans="1:10" x14ac:dyDescent="0.3">
      <c r="A16087">
        <v>16648</v>
      </c>
      <c r="B16087">
        <v>24</v>
      </c>
      <c r="C16087" s="1">
        <v>43619</v>
      </c>
      <c r="D16087" s="1">
        <v>43622</v>
      </c>
      <c r="E16087">
        <v>2771</v>
      </c>
      <c r="F16087">
        <v>57</v>
      </c>
      <c r="G16087">
        <v>2</v>
      </c>
      <c r="H16087">
        <v>100</v>
      </c>
      <c r="I16087">
        <v>83</v>
      </c>
      <c r="J16087">
        <v>10</v>
      </c>
    </row>
    <row r="16088" spans="1:10" x14ac:dyDescent="0.3">
      <c r="A16088">
        <v>16662</v>
      </c>
      <c r="B16088">
        <v>24</v>
      </c>
      <c r="C16088" s="1">
        <v>43619</v>
      </c>
      <c r="D16088" s="1">
        <v>43626</v>
      </c>
      <c r="E16088">
        <v>3728</v>
      </c>
      <c r="F16088">
        <v>31</v>
      </c>
      <c r="G16088">
        <v>3</v>
      </c>
      <c r="H16088">
        <v>73</v>
      </c>
      <c r="I16088">
        <v>36</v>
      </c>
      <c r="J16088">
        <v>23</v>
      </c>
    </row>
    <row r="16089" spans="1:10" x14ac:dyDescent="0.3">
      <c r="A16089">
        <v>17497</v>
      </c>
      <c r="B16089">
        <v>24</v>
      </c>
      <c r="C16089" s="1">
        <v>43619</v>
      </c>
      <c r="D16089" s="1">
        <v>43629</v>
      </c>
      <c r="E16089">
        <v>1949</v>
      </c>
      <c r="F16089">
        <v>65</v>
      </c>
      <c r="G16089">
        <v>3</v>
      </c>
      <c r="H16089">
        <v>100</v>
      </c>
      <c r="I16089">
        <v>86</v>
      </c>
      <c r="J16089">
        <v>37</v>
      </c>
    </row>
    <row r="16090" spans="1:10" x14ac:dyDescent="0.3">
      <c r="A16090">
        <v>17961</v>
      </c>
      <c r="B16090">
        <v>15</v>
      </c>
      <c r="C16090" s="1">
        <v>43619</v>
      </c>
      <c r="D16090" s="1">
        <v>43628</v>
      </c>
      <c r="E16090">
        <v>185</v>
      </c>
      <c r="F16090">
        <v>99</v>
      </c>
      <c r="G16090">
        <v>2</v>
      </c>
      <c r="H16090">
        <v>73</v>
      </c>
      <c r="I16090">
        <v>36</v>
      </c>
      <c r="J16090">
        <v>16</v>
      </c>
    </row>
    <row r="16091" spans="1:10" x14ac:dyDescent="0.3">
      <c r="A16091">
        <v>18428</v>
      </c>
      <c r="B16091">
        <v>7</v>
      </c>
      <c r="C16091" s="1">
        <v>43619</v>
      </c>
      <c r="D16091" s="1">
        <v>43627</v>
      </c>
      <c r="E16091">
        <v>4143</v>
      </c>
      <c r="F16091">
        <v>76</v>
      </c>
      <c r="G16091">
        <v>3</v>
      </c>
      <c r="H16091">
        <v>50</v>
      </c>
      <c r="I16091">
        <v>40</v>
      </c>
      <c r="J16091">
        <v>41</v>
      </c>
    </row>
    <row r="16092" spans="1:10" x14ac:dyDescent="0.3">
      <c r="A16092">
        <v>19130</v>
      </c>
      <c r="B16092">
        <v>9</v>
      </c>
      <c r="C16092" s="1">
        <v>43619</v>
      </c>
      <c r="D16092" s="1">
        <v>43620</v>
      </c>
      <c r="E16092">
        <v>500</v>
      </c>
      <c r="F16092">
        <v>27</v>
      </c>
      <c r="G16092">
        <v>3</v>
      </c>
      <c r="H16092">
        <v>47</v>
      </c>
      <c r="I16092">
        <v>39</v>
      </c>
      <c r="J16092">
        <v>38</v>
      </c>
    </row>
    <row r="16093" spans="1:10" x14ac:dyDescent="0.3">
      <c r="A16093">
        <v>19413</v>
      </c>
      <c r="B16093">
        <v>7</v>
      </c>
      <c r="C16093" s="1">
        <v>43619</v>
      </c>
      <c r="D16093" s="1">
        <v>43627</v>
      </c>
      <c r="E16093">
        <v>3734</v>
      </c>
      <c r="F16093">
        <v>63</v>
      </c>
      <c r="G16093">
        <v>2</v>
      </c>
      <c r="H16093">
        <v>83</v>
      </c>
      <c r="I16093">
        <v>53</v>
      </c>
      <c r="J16093">
        <v>34</v>
      </c>
    </row>
    <row r="16094" spans="1:10" x14ac:dyDescent="0.3">
      <c r="A16094">
        <v>21111</v>
      </c>
      <c r="B16094">
        <v>24</v>
      </c>
      <c r="C16094" s="1">
        <v>43619</v>
      </c>
      <c r="D16094" s="1">
        <v>43623</v>
      </c>
      <c r="E16094">
        <v>4855</v>
      </c>
      <c r="F16094">
        <v>43</v>
      </c>
      <c r="G16094">
        <v>2</v>
      </c>
      <c r="H16094">
        <v>97</v>
      </c>
      <c r="I16094">
        <v>67</v>
      </c>
      <c r="J16094">
        <v>14</v>
      </c>
    </row>
    <row r="16095" spans="1:10" x14ac:dyDescent="0.3">
      <c r="A16095">
        <v>21214</v>
      </c>
      <c r="B16095">
        <v>20</v>
      </c>
      <c r="C16095" s="1">
        <v>43619</v>
      </c>
      <c r="D16095" s="1">
        <v>43626</v>
      </c>
      <c r="E16095">
        <v>5012</v>
      </c>
      <c r="F16095">
        <v>88</v>
      </c>
      <c r="G16095">
        <v>2</v>
      </c>
      <c r="H16095">
        <v>183</v>
      </c>
      <c r="I16095">
        <v>124</v>
      </c>
      <c r="J16095">
        <v>19</v>
      </c>
    </row>
    <row r="16096" spans="1:10" x14ac:dyDescent="0.3">
      <c r="A16096">
        <v>22172</v>
      </c>
      <c r="B16096">
        <v>11</v>
      </c>
      <c r="C16096" s="1">
        <v>43619</v>
      </c>
      <c r="D16096" s="1">
        <v>43625</v>
      </c>
      <c r="E16096">
        <v>299</v>
      </c>
      <c r="F16096">
        <v>23</v>
      </c>
      <c r="G16096">
        <v>1</v>
      </c>
      <c r="H16096">
        <v>117</v>
      </c>
      <c r="I16096">
        <v>104</v>
      </c>
      <c r="J16096">
        <v>21</v>
      </c>
    </row>
    <row r="16097" spans="1:10" x14ac:dyDescent="0.3">
      <c r="A16097">
        <v>22845</v>
      </c>
      <c r="B16097">
        <v>44</v>
      </c>
      <c r="C16097" s="1">
        <v>43619</v>
      </c>
      <c r="D16097" s="1">
        <v>43620</v>
      </c>
      <c r="E16097">
        <v>3522</v>
      </c>
      <c r="F16097">
        <v>11</v>
      </c>
      <c r="G16097">
        <v>2</v>
      </c>
      <c r="H16097">
        <v>50</v>
      </c>
      <c r="I16097">
        <v>40</v>
      </c>
      <c r="J16097">
        <v>15</v>
      </c>
    </row>
    <row r="16098" spans="1:10" x14ac:dyDescent="0.3">
      <c r="A16098">
        <v>23039</v>
      </c>
      <c r="B16098">
        <v>42</v>
      </c>
      <c r="C16098" s="1">
        <v>43619</v>
      </c>
      <c r="D16098" s="1">
        <v>43627</v>
      </c>
      <c r="E16098">
        <v>6089</v>
      </c>
      <c r="F16098">
        <v>59</v>
      </c>
      <c r="G16098">
        <v>1</v>
      </c>
      <c r="H16098">
        <v>73</v>
      </c>
      <c r="I16098">
        <v>36</v>
      </c>
      <c r="J16098">
        <v>44</v>
      </c>
    </row>
    <row r="16099" spans="1:10" x14ac:dyDescent="0.3">
      <c r="A16099">
        <v>23969</v>
      </c>
      <c r="B16099">
        <v>29</v>
      </c>
      <c r="C16099" s="1">
        <v>43619</v>
      </c>
      <c r="D16099" s="1">
        <v>43625</v>
      </c>
      <c r="E16099">
        <v>4476</v>
      </c>
      <c r="F16099">
        <v>35</v>
      </c>
      <c r="G16099">
        <v>1</v>
      </c>
      <c r="H16099">
        <v>83</v>
      </c>
      <c r="I16099">
        <v>70</v>
      </c>
      <c r="J16099">
        <v>42</v>
      </c>
    </row>
    <row r="16100" spans="1:10" x14ac:dyDescent="0.3">
      <c r="A16100">
        <v>24050</v>
      </c>
      <c r="B16100">
        <v>28</v>
      </c>
      <c r="C16100" s="1">
        <v>43619</v>
      </c>
      <c r="D16100" s="1">
        <v>43629</v>
      </c>
      <c r="E16100">
        <v>4263</v>
      </c>
      <c r="F16100">
        <v>49</v>
      </c>
      <c r="G16100">
        <v>1</v>
      </c>
      <c r="H16100">
        <v>100</v>
      </c>
      <c r="I16100">
        <v>87</v>
      </c>
      <c r="J16100">
        <v>21</v>
      </c>
    </row>
    <row r="16101" spans="1:10" x14ac:dyDescent="0.3">
      <c r="A16101">
        <v>24518</v>
      </c>
      <c r="B16101">
        <v>53</v>
      </c>
      <c r="C16101" s="1">
        <v>43619</v>
      </c>
      <c r="D16101" s="1">
        <v>43622</v>
      </c>
      <c r="E16101">
        <v>2347</v>
      </c>
      <c r="F16101">
        <v>8</v>
      </c>
      <c r="G16101">
        <v>2</v>
      </c>
      <c r="H16101">
        <v>123</v>
      </c>
      <c r="I16101">
        <v>104</v>
      </c>
      <c r="J16101">
        <v>15</v>
      </c>
    </row>
    <row r="16102" spans="1:10" x14ac:dyDescent="0.3">
      <c r="A16102">
        <v>24574</v>
      </c>
      <c r="B16102">
        <v>31</v>
      </c>
      <c r="C16102" s="1">
        <v>43619</v>
      </c>
      <c r="D16102" s="1">
        <v>43626</v>
      </c>
      <c r="E16102">
        <v>754</v>
      </c>
      <c r="F16102">
        <v>99</v>
      </c>
      <c r="G16102">
        <v>2</v>
      </c>
      <c r="H16102">
        <v>47</v>
      </c>
      <c r="I16102">
        <v>39</v>
      </c>
      <c r="J16102">
        <v>25</v>
      </c>
    </row>
    <row r="16103" spans="1:10" x14ac:dyDescent="0.3">
      <c r="A16103">
        <v>24867</v>
      </c>
      <c r="B16103">
        <v>36</v>
      </c>
      <c r="C16103" s="1">
        <v>43619</v>
      </c>
      <c r="D16103" s="1">
        <v>43627</v>
      </c>
      <c r="E16103">
        <v>719</v>
      </c>
      <c r="F16103">
        <v>74</v>
      </c>
      <c r="G16103">
        <v>2</v>
      </c>
      <c r="H16103">
        <v>92</v>
      </c>
      <c r="I16103">
        <v>36</v>
      </c>
      <c r="J16103">
        <v>6</v>
      </c>
    </row>
    <row r="16104" spans="1:10" x14ac:dyDescent="0.3">
      <c r="A16104">
        <v>25387</v>
      </c>
      <c r="B16104">
        <v>55</v>
      </c>
      <c r="C16104" s="1">
        <v>43619</v>
      </c>
      <c r="D16104" s="1">
        <v>43623</v>
      </c>
      <c r="E16104">
        <v>18</v>
      </c>
      <c r="F16104">
        <v>90</v>
      </c>
      <c r="G16104">
        <v>1</v>
      </c>
      <c r="H16104">
        <v>117</v>
      </c>
      <c r="I16104">
        <v>104</v>
      </c>
      <c r="J16104">
        <v>33</v>
      </c>
    </row>
    <row r="16105" spans="1:10" x14ac:dyDescent="0.3">
      <c r="A16105">
        <v>27981</v>
      </c>
      <c r="B16105">
        <v>16</v>
      </c>
      <c r="C16105" s="1">
        <v>43619</v>
      </c>
      <c r="D16105" s="1">
        <v>43621</v>
      </c>
      <c r="E16105">
        <v>5727</v>
      </c>
      <c r="F16105">
        <v>30</v>
      </c>
      <c r="G16105">
        <v>1</v>
      </c>
      <c r="H16105">
        <v>83</v>
      </c>
      <c r="I16105">
        <v>53</v>
      </c>
      <c r="J16105">
        <v>10</v>
      </c>
    </row>
    <row r="16106" spans="1:10" x14ac:dyDescent="0.3">
      <c r="A16106">
        <v>28423</v>
      </c>
      <c r="B16106">
        <v>33</v>
      </c>
      <c r="C16106" s="1">
        <v>43619</v>
      </c>
      <c r="D16106" s="1">
        <v>43621</v>
      </c>
      <c r="E16106">
        <v>5174</v>
      </c>
      <c r="F16106">
        <v>13</v>
      </c>
      <c r="G16106">
        <v>2</v>
      </c>
      <c r="H16106">
        <v>167</v>
      </c>
      <c r="I16106">
        <v>115</v>
      </c>
      <c r="J16106">
        <v>2</v>
      </c>
    </row>
    <row r="16107" spans="1:10" x14ac:dyDescent="0.3">
      <c r="A16107">
        <v>29398</v>
      </c>
      <c r="B16107">
        <v>33</v>
      </c>
      <c r="C16107" s="1">
        <v>43619</v>
      </c>
      <c r="D16107" s="1">
        <v>43627</v>
      </c>
      <c r="E16107">
        <v>1949</v>
      </c>
      <c r="F16107">
        <v>65</v>
      </c>
      <c r="G16107">
        <v>2</v>
      </c>
      <c r="H16107">
        <v>52</v>
      </c>
      <c r="I16107">
        <v>36</v>
      </c>
      <c r="J16107">
        <v>43</v>
      </c>
    </row>
    <row r="16108" spans="1:10" x14ac:dyDescent="0.3">
      <c r="A16108">
        <v>29754</v>
      </c>
      <c r="B16108">
        <v>17</v>
      </c>
      <c r="C16108" s="1">
        <v>43619</v>
      </c>
      <c r="D16108" s="1">
        <v>43624</v>
      </c>
      <c r="E16108">
        <v>4420</v>
      </c>
      <c r="F16108">
        <v>39</v>
      </c>
      <c r="G16108">
        <v>1</v>
      </c>
      <c r="H16108">
        <v>167</v>
      </c>
      <c r="I16108">
        <v>115</v>
      </c>
      <c r="J16108">
        <v>35</v>
      </c>
    </row>
    <row r="16109" spans="1:10" x14ac:dyDescent="0.3">
      <c r="A16109">
        <v>29931</v>
      </c>
      <c r="B16109">
        <v>16</v>
      </c>
      <c r="C16109" s="1">
        <v>43619</v>
      </c>
      <c r="D16109" s="1">
        <v>43619</v>
      </c>
      <c r="E16109">
        <v>2359</v>
      </c>
      <c r="F16109">
        <v>55</v>
      </c>
      <c r="G16109">
        <v>1</v>
      </c>
      <c r="H16109">
        <v>83</v>
      </c>
      <c r="I16109">
        <v>66</v>
      </c>
      <c r="J16109">
        <v>23</v>
      </c>
    </row>
    <row r="16110" spans="1:10" x14ac:dyDescent="0.3">
      <c r="A16110">
        <v>402</v>
      </c>
      <c r="B16110">
        <v>19</v>
      </c>
      <c r="C16110" s="1">
        <v>43618</v>
      </c>
      <c r="D16110" s="1">
        <v>43624</v>
      </c>
      <c r="E16110">
        <v>1692</v>
      </c>
      <c r="F16110">
        <v>73</v>
      </c>
      <c r="G16110">
        <v>2</v>
      </c>
      <c r="H16110">
        <v>83</v>
      </c>
      <c r="I16110">
        <v>53</v>
      </c>
      <c r="J16110">
        <v>13</v>
      </c>
    </row>
    <row r="16111" spans="1:10" x14ac:dyDescent="0.3">
      <c r="A16111">
        <v>689</v>
      </c>
      <c r="B16111">
        <v>18</v>
      </c>
      <c r="C16111" s="1">
        <v>43618</v>
      </c>
      <c r="D16111" s="1">
        <v>43627</v>
      </c>
      <c r="E16111">
        <v>3718</v>
      </c>
      <c r="F16111">
        <v>78</v>
      </c>
      <c r="G16111">
        <v>2</v>
      </c>
      <c r="H16111">
        <v>83</v>
      </c>
      <c r="I16111">
        <v>70</v>
      </c>
      <c r="J16111">
        <v>33</v>
      </c>
    </row>
    <row r="16112" spans="1:10" x14ac:dyDescent="0.3">
      <c r="A16112">
        <v>718</v>
      </c>
      <c r="B16112">
        <v>8</v>
      </c>
      <c r="C16112" s="1">
        <v>43618</v>
      </c>
      <c r="D16112" s="1">
        <v>43618</v>
      </c>
      <c r="E16112">
        <v>3307</v>
      </c>
      <c r="F16112">
        <v>94</v>
      </c>
      <c r="G16112">
        <v>2</v>
      </c>
      <c r="H16112">
        <v>133</v>
      </c>
      <c r="I16112">
        <v>125</v>
      </c>
      <c r="J16112">
        <v>41</v>
      </c>
    </row>
    <row r="16113" spans="1:10" x14ac:dyDescent="0.3">
      <c r="A16113">
        <v>741</v>
      </c>
      <c r="B16113">
        <v>13</v>
      </c>
      <c r="C16113" s="1">
        <v>43618</v>
      </c>
      <c r="D16113" s="1">
        <v>43622</v>
      </c>
      <c r="E16113">
        <v>544</v>
      </c>
      <c r="F16113">
        <v>70</v>
      </c>
      <c r="G16113">
        <v>2</v>
      </c>
      <c r="H16113">
        <v>183</v>
      </c>
      <c r="I16113">
        <v>124</v>
      </c>
      <c r="J16113">
        <v>35</v>
      </c>
    </row>
    <row r="16114" spans="1:10" x14ac:dyDescent="0.3">
      <c r="A16114">
        <v>910</v>
      </c>
      <c r="B16114">
        <v>12</v>
      </c>
      <c r="C16114" s="1">
        <v>43618</v>
      </c>
      <c r="D16114" s="1">
        <v>43619</v>
      </c>
      <c r="E16114">
        <v>3551</v>
      </c>
      <c r="F16114">
        <v>9</v>
      </c>
      <c r="G16114">
        <v>2</v>
      </c>
      <c r="H16114">
        <v>67</v>
      </c>
      <c r="I16114">
        <v>53</v>
      </c>
      <c r="J16114">
        <v>9</v>
      </c>
    </row>
    <row r="16115" spans="1:10" x14ac:dyDescent="0.3">
      <c r="A16115">
        <v>1132</v>
      </c>
      <c r="B16115">
        <v>11</v>
      </c>
      <c r="C16115" s="1">
        <v>43618</v>
      </c>
      <c r="D16115" s="1">
        <v>43624</v>
      </c>
      <c r="E16115">
        <v>2782</v>
      </c>
      <c r="F16115">
        <v>39</v>
      </c>
      <c r="G16115">
        <v>2</v>
      </c>
      <c r="H16115">
        <v>100</v>
      </c>
      <c r="I16115">
        <v>84</v>
      </c>
      <c r="J16115">
        <v>34</v>
      </c>
    </row>
    <row r="16116" spans="1:10" x14ac:dyDescent="0.3">
      <c r="A16116">
        <v>1172</v>
      </c>
      <c r="B16116">
        <v>27</v>
      </c>
      <c r="C16116" s="1">
        <v>43618</v>
      </c>
      <c r="D16116" s="1">
        <v>43622</v>
      </c>
      <c r="E16116">
        <v>541</v>
      </c>
      <c r="F16116">
        <v>26</v>
      </c>
      <c r="G16116">
        <v>2</v>
      </c>
      <c r="H16116">
        <v>130</v>
      </c>
      <c r="I16116">
        <v>119</v>
      </c>
      <c r="J16116">
        <v>15</v>
      </c>
    </row>
    <row r="16117" spans="1:10" x14ac:dyDescent="0.3">
      <c r="A16117">
        <v>1733</v>
      </c>
      <c r="B16117">
        <v>29</v>
      </c>
      <c r="C16117" s="1">
        <v>43618</v>
      </c>
      <c r="D16117" s="1">
        <v>43623</v>
      </c>
      <c r="E16117">
        <v>3243</v>
      </c>
      <c r="F16117">
        <v>84</v>
      </c>
      <c r="G16117">
        <v>2</v>
      </c>
      <c r="H16117">
        <v>67</v>
      </c>
      <c r="I16117">
        <v>40</v>
      </c>
      <c r="J16117">
        <v>2</v>
      </c>
    </row>
    <row r="16118" spans="1:10" x14ac:dyDescent="0.3">
      <c r="A16118">
        <v>2459</v>
      </c>
      <c r="B16118">
        <v>16</v>
      </c>
      <c r="C16118" s="1">
        <v>43618</v>
      </c>
      <c r="D16118" s="1">
        <v>43620</v>
      </c>
      <c r="E16118">
        <v>2256</v>
      </c>
      <c r="F16118">
        <v>31</v>
      </c>
      <c r="G16118">
        <v>2</v>
      </c>
      <c r="H16118">
        <v>183</v>
      </c>
      <c r="I16118">
        <v>124</v>
      </c>
      <c r="J16118">
        <v>29</v>
      </c>
    </row>
    <row r="16119" spans="1:10" x14ac:dyDescent="0.3">
      <c r="A16119">
        <v>2523</v>
      </c>
      <c r="B16119">
        <v>11</v>
      </c>
      <c r="C16119" s="1">
        <v>43618</v>
      </c>
      <c r="D16119" s="1">
        <v>43619</v>
      </c>
      <c r="E16119">
        <v>823</v>
      </c>
      <c r="F16119">
        <v>82</v>
      </c>
      <c r="G16119">
        <v>1</v>
      </c>
      <c r="H16119">
        <v>83</v>
      </c>
      <c r="I16119">
        <v>70</v>
      </c>
      <c r="J16119">
        <v>15</v>
      </c>
    </row>
    <row r="16120" spans="1:10" x14ac:dyDescent="0.3">
      <c r="A16120">
        <v>3032</v>
      </c>
      <c r="B16120">
        <v>1</v>
      </c>
      <c r="C16120" s="1">
        <v>43618</v>
      </c>
      <c r="D16120" s="1">
        <v>43624</v>
      </c>
      <c r="E16120">
        <v>1746</v>
      </c>
      <c r="F16120">
        <v>32</v>
      </c>
      <c r="G16120">
        <v>2</v>
      </c>
      <c r="H16120">
        <v>67</v>
      </c>
      <c r="I16120">
        <v>53</v>
      </c>
      <c r="J16120">
        <v>8</v>
      </c>
    </row>
    <row r="16121" spans="1:10" x14ac:dyDescent="0.3">
      <c r="A16121">
        <v>4050</v>
      </c>
      <c r="B16121">
        <v>21</v>
      </c>
      <c r="C16121" s="1">
        <v>43618</v>
      </c>
      <c r="D16121" s="1">
        <v>43626</v>
      </c>
      <c r="E16121">
        <v>3788</v>
      </c>
      <c r="F16121">
        <v>10</v>
      </c>
      <c r="G16121">
        <v>1</v>
      </c>
      <c r="H16121">
        <v>91</v>
      </c>
      <c r="I16121">
        <v>77</v>
      </c>
      <c r="J16121">
        <v>7</v>
      </c>
    </row>
    <row r="16122" spans="1:10" x14ac:dyDescent="0.3">
      <c r="A16122">
        <v>4304</v>
      </c>
      <c r="B16122">
        <v>14</v>
      </c>
      <c r="C16122" s="1">
        <v>43618</v>
      </c>
      <c r="D16122" s="1">
        <v>43625</v>
      </c>
      <c r="E16122">
        <v>3218</v>
      </c>
      <c r="F16122">
        <v>95</v>
      </c>
      <c r="G16122">
        <v>1</v>
      </c>
      <c r="H16122">
        <v>83</v>
      </c>
      <c r="I16122">
        <v>70</v>
      </c>
      <c r="J16122">
        <v>40</v>
      </c>
    </row>
    <row r="16123" spans="1:10" x14ac:dyDescent="0.3">
      <c r="A16123">
        <v>5021</v>
      </c>
      <c r="B16123">
        <v>16</v>
      </c>
      <c r="C16123" s="1">
        <v>43618</v>
      </c>
      <c r="D16123" s="1">
        <v>43626</v>
      </c>
      <c r="E16123">
        <v>72</v>
      </c>
      <c r="F16123">
        <v>55</v>
      </c>
      <c r="G16123">
        <v>1</v>
      </c>
      <c r="H16123">
        <v>97</v>
      </c>
      <c r="I16123">
        <v>67</v>
      </c>
      <c r="J16123">
        <v>8</v>
      </c>
    </row>
    <row r="16124" spans="1:10" x14ac:dyDescent="0.3">
      <c r="A16124">
        <v>5439</v>
      </c>
      <c r="B16124">
        <v>4</v>
      </c>
      <c r="C16124" s="1">
        <v>43618</v>
      </c>
      <c r="D16124" s="1">
        <v>43625</v>
      </c>
      <c r="E16124">
        <v>2149</v>
      </c>
      <c r="F16124">
        <v>80</v>
      </c>
      <c r="G16124">
        <v>2</v>
      </c>
      <c r="H16124">
        <v>91</v>
      </c>
      <c r="I16124">
        <v>77</v>
      </c>
      <c r="J16124">
        <v>32</v>
      </c>
    </row>
    <row r="16125" spans="1:10" x14ac:dyDescent="0.3">
      <c r="A16125">
        <v>5679</v>
      </c>
      <c r="B16125">
        <v>9</v>
      </c>
      <c r="C16125" s="1">
        <v>43618</v>
      </c>
      <c r="D16125" s="1">
        <v>43626</v>
      </c>
      <c r="E16125">
        <v>3631</v>
      </c>
      <c r="F16125">
        <v>35</v>
      </c>
      <c r="G16125">
        <v>1</v>
      </c>
      <c r="H16125">
        <v>92</v>
      </c>
      <c r="I16125">
        <v>36</v>
      </c>
      <c r="J16125">
        <v>3</v>
      </c>
    </row>
    <row r="16126" spans="1:10" x14ac:dyDescent="0.3">
      <c r="A16126">
        <v>5807</v>
      </c>
      <c r="B16126">
        <v>6</v>
      </c>
      <c r="C16126" s="1">
        <v>43618</v>
      </c>
      <c r="D16126" s="1">
        <v>43627</v>
      </c>
      <c r="E16126">
        <v>21</v>
      </c>
      <c r="F16126">
        <v>17</v>
      </c>
      <c r="G16126">
        <v>1</v>
      </c>
      <c r="H16126">
        <v>130</v>
      </c>
      <c r="I16126">
        <v>119</v>
      </c>
      <c r="J16126">
        <v>11</v>
      </c>
    </row>
    <row r="16127" spans="1:10" x14ac:dyDescent="0.3">
      <c r="A16127">
        <v>6252</v>
      </c>
      <c r="B16127">
        <v>17</v>
      </c>
      <c r="C16127" s="1">
        <v>43618</v>
      </c>
      <c r="D16127" s="1">
        <v>43627</v>
      </c>
      <c r="E16127">
        <v>2904</v>
      </c>
      <c r="F16127">
        <v>3</v>
      </c>
      <c r="G16127">
        <v>2</v>
      </c>
      <c r="H16127">
        <v>83</v>
      </c>
      <c r="I16127">
        <v>70</v>
      </c>
      <c r="J16127">
        <v>27</v>
      </c>
    </row>
    <row r="16128" spans="1:10" x14ac:dyDescent="0.3">
      <c r="A16128">
        <v>6482</v>
      </c>
      <c r="B16128">
        <v>16</v>
      </c>
      <c r="C16128" s="1">
        <v>43618</v>
      </c>
      <c r="D16128" s="1">
        <v>43622</v>
      </c>
      <c r="E16128">
        <v>2847</v>
      </c>
      <c r="F16128">
        <v>31</v>
      </c>
      <c r="G16128">
        <v>1</v>
      </c>
      <c r="H16128">
        <v>123</v>
      </c>
      <c r="I16128">
        <v>104</v>
      </c>
      <c r="J16128">
        <v>25</v>
      </c>
    </row>
    <row r="16129" spans="1:10" x14ac:dyDescent="0.3">
      <c r="A16129">
        <v>6487</v>
      </c>
      <c r="B16129">
        <v>26</v>
      </c>
      <c r="C16129" s="1">
        <v>43618</v>
      </c>
      <c r="D16129" s="1">
        <v>43627</v>
      </c>
      <c r="E16129">
        <v>2588</v>
      </c>
      <c r="F16129">
        <v>33</v>
      </c>
      <c r="G16129">
        <v>2</v>
      </c>
      <c r="H16129">
        <v>83</v>
      </c>
      <c r="I16129">
        <v>53</v>
      </c>
      <c r="J16129">
        <v>10</v>
      </c>
    </row>
    <row r="16130" spans="1:10" x14ac:dyDescent="0.3">
      <c r="A16130">
        <v>6596</v>
      </c>
      <c r="B16130">
        <v>14</v>
      </c>
      <c r="C16130" s="1">
        <v>43618</v>
      </c>
      <c r="D16130" s="1">
        <v>43618</v>
      </c>
      <c r="E16130">
        <v>3515</v>
      </c>
      <c r="F16130">
        <v>67</v>
      </c>
      <c r="G16130">
        <v>2</v>
      </c>
      <c r="H16130">
        <v>40</v>
      </c>
      <c r="I16130">
        <v>36</v>
      </c>
      <c r="J16130">
        <v>44</v>
      </c>
    </row>
    <row r="16131" spans="1:10" x14ac:dyDescent="0.3">
      <c r="A16131">
        <v>7072</v>
      </c>
      <c r="B16131">
        <v>5</v>
      </c>
      <c r="C16131" s="1">
        <v>43618</v>
      </c>
      <c r="D16131" s="1">
        <v>43625</v>
      </c>
      <c r="E16131">
        <v>1452</v>
      </c>
      <c r="F16131">
        <v>13</v>
      </c>
      <c r="G16131">
        <v>2</v>
      </c>
      <c r="H16131">
        <v>73</v>
      </c>
      <c r="I16131">
        <v>36</v>
      </c>
      <c r="J16131">
        <v>40</v>
      </c>
    </row>
    <row r="16132" spans="1:10" x14ac:dyDescent="0.3">
      <c r="A16132">
        <v>7175</v>
      </c>
      <c r="B16132">
        <v>18</v>
      </c>
      <c r="C16132" s="1">
        <v>43618</v>
      </c>
      <c r="D16132" s="1">
        <v>43626</v>
      </c>
      <c r="E16132">
        <v>672</v>
      </c>
      <c r="F16132">
        <v>90</v>
      </c>
      <c r="G16132">
        <v>1</v>
      </c>
      <c r="H16132">
        <v>92</v>
      </c>
      <c r="I16132">
        <v>64</v>
      </c>
      <c r="J16132">
        <v>38</v>
      </c>
    </row>
    <row r="16133" spans="1:10" x14ac:dyDescent="0.3">
      <c r="A16133">
        <v>7438</v>
      </c>
      <c r="B16133">
        <v>28</v>
      </c>
      <c r="C16133" s="1">
        <v>43618</v>
      </c>
      <c r="D16133" s="1">
        <v>43623</v>
      </c>
      <c r="E16133">
        <v>419</v>
      </c>
      <c r="F16133">
        <v>29</v>
      </c>
      <c r="G16133">
        <v>2</v>
      </c>
      <c r="H16133">
        <v>93</v>
      </c>
      <c r="I16133">
        <v>65</v>
      </c>
      <c r="J16133">
        <v>35</v>
      </c>
    </row>
    <row r="16134" spans="1:10" x14ac:dyDescent="0.3">
      <c r="A16134">
        <v>7673</v>
      </c>
      <c r="B16134">
        <v>6</v>
      </c>
      <c r="C16134" s="1">
        <v>43618</v>
      </c>
      <c r="D16134" s="1">
        <v>43627</v>
      </c>
      <c r="E16134">
        <v>1591</v>
      </c>
      <c r="F16134">
        <v>17</v>
      </c>
      <c r="G16134">
        <v>1</v>
      </c>
      <c r="H16134">
        <v>123</v>
      </c>
      <c r="I16134">
        <v>104</v>
      </c>
      <c r="J16134">
        <v>6</v>
      </c>
    </row>
    <row r="16135" spans="1:10" x14ac:dyDescent="0.3">
      <c r="A16135">
        <v>8119</v>
      </c>
      <c r="B16135">
        <v>16</v>
      </c>
      <c r="C16135" s="1">
        <v>43618</v>
      </c>
      <c r="D16135" s="1">
        <v>43625</v>
      </c>
      <c r="E16135">
        <v>3154</v>
      </c>
      <c r="F16135">
        <v>43</v>
      </c>
      <c r="G16135">
        <v>2</v>
      </c>
      <c r="H16135">
        <v>167</v>
      </c>
      <c r="I16135">
        <v>115</v>
      </c>
      <c r="J16135">
        <v>34</v>
      </c>
    </row>
    <row r="16136" spans="1:10" x14ac:dyDescent="0.3">
      <c r="A16136">
        <v>8482</v>
      </c>
      <c r="B16136">
        <v>22</v>
      </c>
      <c r="C16136" s="1">
        <v>43618</v>
      </c>
      <c r="D16136" s="1">
        <v>43628</v>
      </c>
      <c r="E16136">
        <v>1249</v>
      </c>
      <c r="F16136">
        <v>81</v>
      </c>
      <c r="G16136">
        <v>2</v>
      </c>
      <c r="H16136">
        <v>93</v>
      </c>
      <c r="I16136">
        <v>65</v>
      </c>
      <c r="J16136">
        <v>42</v>
      </c>
    </row>
    <row r="16137" spans="1:10" x14ac:dyDescent="0.3">
      <c r="A16137">
        <v>9461</v>
      </c>
      <c r="B16137">
        <v>4</v>
      </c>
      <c r="C16137" s="1">
        <v>43618</v>
      </c>
      <c r="D16137" s="1">
        <v>43621</v>
      </c>
      <c r="E16137">
        <v>1613</v>
      </c>
      <c r="F16137">
        <v>13</v>
      </c>
      <c r="G16137">
        <v>1</v>
      </c>
      <c r="H16137">
        <v>83</v>
      </c>
      <c r="I16137">
        <v>53</v>
      </c>
      <c r="J16137">
        <v>8</v>
      </c>
    </row>
    <row r="16138" spans="1:10" x14ac:dyDescent="0.3">
      <c r="A16138">
        <v>10040</v>
      </c>
      <c r="B16138">
        <v>32</v>
      </c>
      <c r="C16138" s="1">
        <v>43618</v>
      </c>
      <c r="D16138" s="1">
        <v>43623</v>
      </c>
      <c r="E16138">
        <v>3503</v>
      </c>
      <c r="F16138">
        <v>25</v>
      </c>
      <c r="G16138">
        <v>3</v>
      </c>
      <c r="H16138">
        <v>83</v>
      </c>
      <c r="I16138">
        <v>66</v>
      </c>
      <c r="J16138">
        <v>16</v>
      </c>
    </row>
    <row r="16139" spans="1:10" x14ac:dyDescent="0.3">
      <c r="A16139">
        <v>10348</v>
      </c>
      <c r="B16139">
        <v>36</v>
      </c>
      <c r="C16139" s="1">
        <v>43618</v>
      </c>
      <c r="D16139" s="1">
        <v>43622</v>
      </c>
      <c r="E16139">
        <v>1530</v>
      </c>
      <c r="F16139">
        <v>29</v>
      </c>
      <c r="G16139">
        <v>3</v>
      </c>
      <c r="H16139">
        <v>40</v>
      </c>
      <c r="I16139">
        <v>36</v>
      </c>
      <c r="J16139">
        <v>10</v>
      </c>
    </row>
    <row r="16140" spans="1:10" x14ac:dyDescent="0.3">
      <c r="A16140">
        <v>10544</v>
      </c>
      <c r="B16140">
        <v>26</v>
      </c>
      <c r="C16140" s="1">
        <v>43618</v>
      </c>
      <c r="D16140" s="1">
        <v>43622</v>
      </c>
      <c r="E16140">
        <v>3565</v>
      </c>
      <c r="F16140">
        <v>80</v>
      </c>
      <c r="G16140">
        <v>1</v>
      </c>
      <c r="H16140">
        <v>183</v>
      </c>
      <c r="I16140">
        <v>124</v>
      </c>
      <c r="J16140">
        <v>17</v>
      </c>
    </row>
    <row r="16141" spans="1:10" x14ac:dyDescent="0.3">
      <c r="A16141">
        <v>11180</v>
      </c>
      <c r="B16141">
        <v>25</v>
      </c>
      <c r="C16141" s="1">
        <v>43618</v>
      </c>
      <c r="D16141" s="1">
        <v>43621</v>
      </c>
      <c r="E16141">
        <v>4597</v>
      </c>
      <c r="F16141">
        <v>91</v>
      </c>
      <c r="G16141">
        <v>1</v>
      </c>
      <c r="H16141">
        <v>83</v>
      </c>
      <c r="I16141">
        <v>53</v>
      </c>
      <c r="J16141">
        <v>14</v>
      </c>
    </row>
    <row r="16142" spans="1:10" x14ac:dyDescent="0.3">
      <c r="A16142">
        <v>11373</v>
      </c>
      <c r="B16142">
        <v>25</v>
      </c>
      <c r="C16142" s="1">
        <v>43618</v>
      </c>
      <c r="D16142" s="1">
        <v>43627</v>
      </c>
      <c r="E16142">
        <v>3938</v>
      </c>
      <c r="F16142">
        <v>5</v>
      </c>
      <c r="G16142">
        <v>3</v>
      </c>
      <c r="H16142">
        <v>40</v>
      </c>
      <c r="I16142">
        <v>38</v>
      </c>
      <c r="J16142">
        <v>14</v>
      </c>
    </row>
    <row r="16143" spans="1:10" x14ac:dyDescent="0.3">
      <c r="A16143">
        <v>12360</v>
      </c>
      <c r="B16143">
        <v>8</v>
      </c>
      <c r="C16143" s="1">
        <v>43618</v>
      </c>
      <c r="D16143" s="1">
        <v>43626</v>
      </c>
      <c r="E16143">
        <v>3037</v>
      </c>
      <c r="F16143">
        <v>47</v>
      </c>
      <c r="G16143">
        <v>1</v>
      </c>
      <c r="H16143">
        <v>83</v>
      </c>
      <c r="I16143">
        <v>66</v>
      </c>
      <c r="J16143">
        <v>1</v>
      </c>
    </row>
    <row r="16144" spans="1:10" x14ac:dyDescent="0.3">
      <c r="A16144">
        <v>12629</v>
      </c>
      <c r="B16144">
        <v>7</v>
      </c>
      <c r="C16144" s="1">
        <v>43618</v>
      </c>
      <c r="D16144" s="1">
        <v>43624</v>
      </c>
      <c r="E16144">
        <v>2564</v>
      </c>
      <c r="F16144">
        <v>12</v>
      </c>
      <c r="G16144">
        <v>2</v>
      </c>
      <c r="H16144">
        <v>53</v>
      </c>
      <c r="I16144">
        <v>45</v>
      </c>
      <c r="J16144">
        <v>37</v>
      </c>
    </row>
    <row r="16145" spans="1:10" x14ac:dyDescent="0.3">
      <c r="A16145">
        <v>12779</v>
      </c>
      <c r="B16145">
        <v>6</v>
      </c>
      <c r="C16145" s="1">
        <v>43618</v>
      </c>
      <c r="D16145" s="1">
        <v>43622</v>
      </c>
      <c r="E16145">
        <v>671</v>
      </c>
      <c r="F16145">
        <v>18</v>
      </c>
      <c r="G16145">
        <v>2</v>
      </c>
      <c r="H16145">
        <v>83</v>
      </c>
      <c r="I16145">
        <v>66</v>
      </c>
      <c r="J16145">
        <v>28</v>
      </c>
    </row>
    <row r="16146" spans="1:10" x14ac:dyDescent="0.3">
      <c r="A16146">
        <v>12838</v>
      </c>
      <c r="B16146">
        <v>15</v>
      </c>
      <c r="C16146" s="1">
        <v>43618</v>
      </c>
      <c r="D16146" s="1">
        <v>43623</v>
      </c>
      <c r="E16146">
        <v>1211</v>
      </c>
      <c r="F16146">
        <v>4</v>
      </c>
      <c r="G16146">
        <v>1</v>
      </c>
      <c r="H16146">
        <v>40</v>
      </c>
      <c r="I16146">
        <v>38</v>
      </c>
      <c r="J16146">
        <v>18</v>
      </c>
    </row>
    <row r="16147" spans="1:10" x14ac:dyDescent="0.3">
      <c r="A16147">
        <v>13751</v>
      </c>
      <c r="B16147">
        <v>30</v>
      </c>
      <c r="C16147" s="1">
        <v>43618</v>
      </c>
      <c r="D16147" s="1">
        <v>43621</v>
      </c>
      <c r="E16147">
        <v>2969</v>
      </c>
      <c r="F16147">
        <v>41</v>
      </c>
      <c r="G16147">
        <v>2</v>
      </c>
      <c r="H16147">
        <v>91</v>
      </c>
      <c r="I16147">
        <v>77</v>
      </c>
      <c r="J16147">
        <v>22</v>
      </c>
    </row>
    <row r="16148" spans="1:10" x14ac:dyDescent="0.3">
      <c r="A16148">
        <v>14637</v>
      </c>
      <c r="B16148">
        <v>34</v>
      </c>
      <c r="C16148" s="1">
        <v>43618</v>
      </c>
      <c r="D16148" s="1">
        <v>43626</v>
      </c>
      <c r="E16148">
        <v>3457</v>
      </c>
      <c r="F16148">
        <v>27</v>
      </c>
      <c r="G16148">
        <v>2</v>
      </c>
      <c r="H16148">
        <v>133</v>
      </c>
      <c r="I16148">
        <v>86</v>
      </c>
      <c r="J16148">
        <v>45</v>
      </c>
    </row>
    <row r="16149" spans="1:10" x14ac:dyDescent="0.3">
      <c r="A16149">
        <v>14772</v>
      </c>
      <c r="B16149">
        <v>35</v>
      </c>
      <c r="C16149" s="1">
        <v>43618</v>
      </c>
      <c r="D16149" s="1">
        <v>43626</v>
      </c>
      <c r="E16149">
        <v>4079</v>
      </c>
      <c r="F16149">
        <v>95</v>
      </c>
      <c r="G16149">
        <v>1</v>
      </c>
      <c r="H16149">
        <v>133</v>
      </c>
      <c r="I16149">
        <v>125</v>
      </c>
      <c r="J16149">
        <v>22</v>
      </c>
    </row>
    <row r="16150" spans="1:10" x14ac:dyDescent="0.3">
      <c r="A16150">
        <v>15282</v>
      </c>
      <c r="B16150">
        <v>25</v>
      </c>
      <c r="C16150" s="1">
        <v>43618</v>
      </c>
      <c r="D16150" s="1">
        <v>43623</v>
      </c>
      <c r="E16150">
        <v>4038</v>
      </c>
      <c r="F16150">
        <v>91</v>
      </c>
      <c r="G16150">
        <v>3</v>
      </c>
      <c r="H16150">
        <v>60</v>
      </c>
      <c r="I16150">
        <v>54</v>
      </c>
      <c r="J16150">
        <v>18</v>
      </c>
    </row>
    <row r="16151" spans="1:10" x14ac:dyDescent="0.3">
      <c r="A16151">
        <v>15458</v>
      </c>
      <c r="B16151">
        <v>9</v>
      </c>
      <c r="C16151" s="1">
        <v>43618</v>
      </c>
      <c r="D16151" s="1">
        <v>43622</v>
      </c>
      <c r="E16151">
        <v>2504</v>
      </c>
      <c r="F16151">
        <v>1</v>
      </c>
      <c r="G16151">
        <v>1</v>
      </c>
      <c r="H16151">
        <v>97</v>
      </c>
      <c r="I16151">
        <v>67</v>
      </c>
      <c r="J16151">
        <v>2</v>
      </c>
    </row>
    <row r="16152" spans="1:10" x14ac:dyDescent="0.3">
      <c r="A16152">
        <v>15945</v>
      </c>
      <c r="B16152">
        <v>30</v>
      </c>
      <c r="C16152" s="1">
        <v>43618</v>
      </c>
      <c r="D16152" s="1">
        <v>43623</v>
      </c>
      <c r="E16152">
        <v>254</v>
      </c>
      <c r="F16152">
        <v>89</v>
      </c>
      <c r="G16152">
        <v>2</v>
      </c>
      <c r="H16152">
        <v>133</v>
      </c>
      <c r="I16152">
        <v>86</v>
      </c>
      <c r="J16152">
        <v>19</v>
      </c>
    </row>
    <row r="16153" spans="1:10" x14ac:dyDescent="0.3">
      <c r="A16153">
        <v>16138</v>
      </c>
      <c r="B16153">
        <v>30</v>
      </c>
      <c r="C16153" s="1">
        <v>43618</v>
      </c>
      <c r="D16153" s="1">
        <v>43627</v>
      </c>
      <c r="E16153">
        <v>3066</v>
      </c>
      <c r="F16153">
        <v>5</v>
      </c>
      <c r="G16153">
        <v>1</v>
      </c>
      <c r="H16153">
        <v>123</v>
      </c>
      <c r="I16153">
        <v>104</v>
      </c>
      <c r="J16153">
        <v>12</v>
      </c>
    </row>
    <row r="16154" spans="1:10" x14ac:dyDescent="0.3">
      <c r="A16154">
        <v>17098</v>
      </c>
      <c r="B16154">
        <v>26</v>
      </c>
      <c r="C16154" s="1">
        <v>43618</v>
      </c>
      <c r="D16154" s="1">
        <v>43619</v>
      </c>
      <c r="E16154">
        <v>702</v>
      </c>
      <c r="F16154">
        <v>23</v>
      </c>
      <c r="G16154">
        <v>3</v>
      </c>
      <c r="H16154">
        <v>52</v>
      </c>
      <c r="I16154">
        <v>36</v>
      </c>
      <c r="J16154">
        <v>20</v>
      </c>
    </row>
    <row r="16155" spans="1:10" x14ac:dyDescent="0.3">
      <c r="A16155">
        <v>17524</v>
      </c>
      <c r="B16155">
        <v>40</v>
      </c>
      <c r="C16155" s="1">
        <v>43618</v>
      </c>
      <c r="D16155" s="1">
        <v>43623</v>
      </c>
      <c r="E16155">
        <v>3343</v>
      </c>
      <c r="F16155">
        <v>91</v>
      </c>
      <c r="G16155">
        <v>3</v>
      </c>
      <c r="H16155">
        <v>53</v>
      </c>
      <c r="I16155">
        <v>45</v>
      </c>
      <c r="J16155">
        <v>32</v>
      </c>
    </row>
    <row r="16156" spans="1:10" x14ac:dyDescent="0.3">
      <c r="A16156">
        <v>17556</v>
      </c>
      <c r="B16156">
        <v>12</v>
      </c>
      <c r="C16156" s="1">
        <v>43618</v>
      </c>
      <c r="D16156" s="1">
        <v>43624</v>
      </c>
      <c r="E16156">
        <v>2393</v>
      </c>
      <c r="F16156">
        <v>6</v>
      </c>
      <c r="G16156">
        <v>2</v>
      </c>
      <c r="H16156">
        <v>83</v>
      </c>
      <c r="I16156">
        <v>70</v>
      </c>
      <c r="J16156">
        <v>11</v>
      </c>
    </row>
    <row r="16157" spans="1:10" x14ac:dyDescent="0.3">
      <c r="A16157">
        <v>17974</v>
      </c>
      <c r="B16157">
        <v>22</v>
      </c>
      <c r="C16157" s="1">
        <v>43618</v>
      </c>
      <c r="D16157" s="1">
        <v>43626</v>
      </c>
      <c r="E16157">
        <v>4639</v>
      </c>
      <c r="F16157">
        <v>38</v>
      </c>
      <c r="G16157">
        <v>3</v>
      </c>
      <c r="H16157">
        <v>183</v>
      </c>
      <c r="I16157">
        <v>124</v>
      </c>
      <c r="J16157">
        <v>22</v>
      </c>
    </row>
    <row r="16158" spans="1:10" x14ac:dyDescent="0.3">
      <c r="A16158">
        <v>18089</v>
      </c>
      <c r="B16158">
        <v>32</v>
      </c>
      <c r="C16158" s="1">
        <v>43618</v>
      </c>
      <c r="D16158" s="1">
        <v>43619</v>
      </c>
      <c r="E16158">
        <v>4736</v>
      </c>
      <c r="F16158">
        <v>58</v>
      </c>
      <c r="G16158">
        <v>3</v>
      </c>
      <c r="H16158">
        <v>83</v>
      </c>
      <c r="I16158">
        <v>66</v>
      </c>
      <c r="J16158">
        <v>26</v>
      </c>
    </row>
    <row r="16159" spans="1:10" x14ac:dyDescent="0.3">
      <c r="A16159">
        <v>18816</v>
      </c>
      <c r="B16159">
        <v>36</v>
      </c>
      <c r="C16159" s="1">
        <v>43618</v>
      </c>
      <c r="D16159" s="1">
        <v>43624</v>
      </c>
      <c r="E16159">
        <v>1799</v>
      </c>
      <c r="F16159">
        <v>84</v>
      </c>
      <c r="G16159">
        <v>2</v>
      </c>
      <c r="H16159">
        <v>133</v>
      </c>
      <c r="I16159">
        <v>125</v>
      </c>
      <c r="J16159">
        <v>28</v>
      </c>
    </row>
    <row r="16160" spans="1:10" x14ac:dyDescent="0.3">
      <c r="A16160">
        <v>18822</v>
      </c>
      <c r="B16160">
        <v>35</v>
      </c>
      <c r="C16160" s="1">
        <v>43618</v>
      </c>
      <c r="D16160" s="1">
        <v>43624</v>
      </c>
      <c r="E16160">
        <v>4975</v>
      </c>
      <c r="F16160">
        <v>9</v>
      </c>
      <c r="G16160">
        <v>3</v>
      </c>
      <c r="H16160">
        <v>40</v>
      </c>
      <c r="I16160">
        <v>36</v>
      </c>
      <c r="J16160">
        <v>16</v>
      </c>
    </row>
    <row r="16161" spans="1:10" x14ac:dyDescent="0.3">
      <c r="A16161">
        <v>18994</v>
      </c>
      <c r="B16161">
        <v>22</v>
      </c>
      <c r="C16161" s="1">
        <v>43618</v>
      </c>
      <c r="D16161" s="1">
        <v>43619</v>
      </c>
      <c r="E16161">
        <v>1922</v>
      </c>
      <c r="F16161">
        <v>52</v>
      </c>
      <c r="G16161">
        <v>2</v>
      </c>
      <c r="H16161">
        <v>117</v>
      </c>
      <c r="I16161">
        <v>104</v>
      </c>
      <c r="J16161">
        <v>29</v>
      </c>
    </row>
    <row r="16162" spans="1:10" x14ac:dyDescent="0.3">
      <c r="A16162">
        <v>19008</v>
      </c>
      <c r="B16162">
        <v>17</v>
      </c>
      <c r="C16162" s="1">
        <v>43618</v>
      </c>
      <c r="D16162" s="1">
        <v>43625</v>
      </c>
      <c r="E16162">
        <v>2480</v>
      </c>
      <c r="F16162">
        <v>35</v>
      </c>
      <c r="G16162">
        <v>3</v>
      </c>
      <c r="H16162">
        <v>100</v>
      </c>
      <c r="I16162">
        <v>84</v>
      </c>
      <c r="J16162">
        <v>10</v>
      </c>
    </row>
    <row r="16163" spans="1:10" x14ac:dyDescent="0.3">
      <c r="A16163">
        <v>19137</v>
      </c>
      <c r="B16163">
        <v>34</v>
      </c>
      <c r="C16163" s="1">
        <v>43618</v>
      </c>
      <c r="D16163" s="1">
        <v>43626</v>
      </c>
      <c r="E16163">
        <v>2182</v>
      </c>
      <c r="F16163">
        <v>42</v>
      </c>
      <c r="G16163">
        <v>2</v>
      </c>
      <c r="H16163">
        <v>100</v>
      </c>
      <c r="I16163">
        <v>86</v>
      </c>
      <c r="J16163">
        <v>5</v>
      </c>
    </row>
    <row r="16164" spans="1:10" x14ac:dyDescent="0.3">
      <c r="A16164">
        <v>19405</v>
      </c>
      <c r="B16164">
        <v>30</v>
      </c>
      <c r="C16164" s="1">
        <v>43618</v>
      </c>
      <c r="D16164" s="1">
        <v>43625</v>
      </c>
      <c r="E16164">
        <v>638</v>
      </c>
      <c r="F16164">
        <v>77</v>
      </c>
      <c r="G16164">
        <v>3</v>
      </c>
      <c r="H16164">
        <v>67</v>
      </c>
      <c r="I16164">
        <v>40</v>
      </c>
      <c r="J16164">
        <v>22</v>
      </c>
    </row>
    <row r="16165" spans="1:10" x14ac:dyDescent="0.3">
      <c r="A16165">
        <v>19625</v>
      </c>
      <c r="B16165">
        <v>22</v>
      </c>
      <c r="C16165" s="1">
        <v>43618</v>
      </c>
      <c r="D16165" s="1">
        <v>43627</v>
      </c>
      <c r="E16165">
        <v>833</v>
      </c>
      <c r="F16165">
        <v>97</v>
      </c>
      <c r="G16165">
        <v>2</v>
      </c>
      <c r="H16165">
        <v>52</v>
      </c>
      <c r="I16165">
        <v>36</v>
      </c>
      <c r="J16165">
        <v>8</v>
      </c>
    </row>
    <row r="16166" spans="1:10" x14ac:dyDescent="0.3">
      <c r="A16166">
        <v>19728</v>
      </c>
      <c r="B16166">
        <v>9</v>
      </c>
      <c r="C16166" s="1">
        <v>43618</v>
      </c>
      <c r="D16166" s="1">
        <v>43624</v>
      </c>
      <c r="E16166">
        <v>3487</v>
      </c>
      <c r="F16166">
        <v>36</v>
      </c>
      <c r="G16166">
        <v>2</v>
      </c>
      <c r="H16166">
        <v>167</v>
      </c>
      <c r="I16166">
        <v>115</v>
      </c>
      <c r="J16166">
        <v>29</v>
      </c>
    </row>
    <row r="16167" spans="1:10" x14ac:dyDescent="0.3">
      <c r="A16167">
        <v>19894</v>
      </c>
      <c r="B16167">
        <v>21</v>
      </c>
      <c r="C16167" s="1">
        <v>43618</v>
      </c>
      <c r="D16167" s="1">
        <v>43624</v>
      </c>
      <c r="E16167">
        <v>2337</v>
      </c>
      <c r="F16167">
        <v>12</v>
      </c>
      <c r="G16167">
        <v>1</v>
      </c>
      <c r="H16167">
        <v>73</v>
      </c>
      <c r="I16167">
        <v>36</v>
      </c>
      <c r="J16167">
        <v>20</v>
      </c>
    </row>
    <row r="16168" spans="1:10" x14ac:dyDescent="0.3">
      <c r="A16168">
        <v>20335</v>
      </c>
      <c r="B16168">
        <v>32</v>
      </c>
      <c r="C16168" s="1">
        <v>43618</v>
      </c>
      <c r="D16168" s="1">
        <v>43618</v>
      </c>
      <c r="E16168">
        <v>1931</v>
      </c>
      <c r="F16168">
        <v>55</v>
      </c>
      <c r="G16168">
        <v>1</v>
      </c>
      <c r="H16168">
        <v>47</v>
      </c>
      <c r="I16168">
        <v>39</v>
      </c>
      <c r="J16168">
        <v>20</v>
      </c>
    </row>
    <row r="16169" spans="1:10" x14ac:dyDescent="0.3">
      <c r="A16169">
        <v>20838</v>
      </c>
      <c r="B16169">
        <v>31</v>
      </c>
      <c r="C16169" s="1">
        <v>43618</v>
      </c>
      <c r="D16169" s="1">
        <v>43621</v>
      </c>
      <c r="E16169">
        <v>257</v>
      </c>
      <c r="F16169">
        <v>39</v>
      </c>
      <c r="G16169">
        <v>1</v>
      </c>
      <c r="H16169">
        <v>100</v>
      </c>
      <c r="I16169">
        <v>87</v>
      </c>
      <c r="J16169">
        <v>22</v>
      </c>
    </row>
    <row r="16170" spans="1:10" x14ac:dyDescent="0.3">
      <c r="A16170">
        <v>21233</v>
      </c>
      <c r="B16170">
        <v>32</v>
      </c>
      <c r="C16170" s="1">
        <v>43618</v>
      </c>
      <c r="D16170" s="1">
        <v>43624</v>
      </c>
      <c r="E16170">
        <v>3410</v>
      </c>
      <c r="F16170">
        <v>72</v>
      </c>
      <c r="G16170">
        <v>2</v>
      </c>
      <c r="H16170">
        <v>100</v>
      </c>
      <c r="I16170">
        <v>84</v>
      </c>
      <c r="J16170">
        <v>43</v>
      </c>
    </row>
    <row r="16171" spans="1:10" x14ac:dyDescent="0.3">
      <c r="A16171">
        <v>21728</v>
      </c>
      <c r="B16171">
        <v>47</v>
      </c>
      <c r="C16171" s="1">
        <v>43618</v>
      </c>
      <c r="D16171" s="1">
        <v>43622</v>
      </c>
      <c r="E16171">
        <v>1542</v>
      </c>
      <c r="F16171">
        <v>94</v>
      </c>
      <c r="G16171">
        <v>1</v>
      </c>
      <c r="H16171">
        <v>83</v>
      </c>
      <c r="I16171">
        <v>70</v>
      </c>
      <c r="J16171">
        <v>22</v>
      </c>
    </row>
    <row r="16172" spans="1:10" x14ac:dyDescent="0.3">
      <c r="A16172">
        <v>22066</v>
      </c>
      <c r="B16172">
        <v>44</v>
      </c>
      <c r="C16172" s="1">
        <v>43618</v>
      </c>
      <c r="D16172" s="1">
        <v>43622</v>
      </c>
      <c r="E16172">
        <v>1621</v>
      </c>
      <c r="F16172">
        <v>62</v>
      </c>
      <c r="G16172">
        <v>1</v>
      </c>
      <c r="H16172">
        <v>67</v>
      </c>
      <c r="I16172">
        <v>46</v>
      </c>
      <c r="J16172">
        <v>21</v>
      </c>
    </row>
    <row r="16173" spans="1:10" x14ac:dyDescent="0.3">
      <c r="A16173">
        <v>22910</v>
      </c>
      <c r="B16173">
        <v>33</v>
      </c>
      <c r="C16173" s="1">
        <v>43618</v>
      </c>
      <c r="D16173" s="1">
        <v>43625</v>
      </c>
      <c r="E16173">
        <v>3997</v>
      </c>
      <c r="F16173">
        <v>23</v>
      </c>
      <c r="G16173">
        <v>1</v>
      </c>
      <c r="H16173">
        <v>167</v>
      </c>
      <c r="I16173">
        <v>115</v>
      </c>
      <c r="J16173">
        <v>25</v>
      </c>
    </row>
    <row r="16174" spans="1:10" x14ac:dyDescent="0.3">
      <c r="A16174">
        <v>24706</v>
      </c>
      <c r="B16174">
        <v>31</v>
      </c>
      <c r="C16174" s="1">
        <v>43618</v>
      </c>
      <c r="D16174" s="1">
        <v>43618</v>
      </c>
      <c r="E16174">
        <v>5370</v>
      </c>
      <c r="F16174">
        <v>20</v>
      </c>
      <c r="G16174">
        <v>1</v>
      </c>
      <c r="H16174">
        <v>92</v>
      </c>
      <c r="I16174">
        <v>64</v>
      </c>
      <c r="J16174">
        <v>5</v>
      </c>
    </row>
    <row r="16175" spans="1:10" x14ac:dyDescent="0.3">
      <c r="A16175">
        <v>25015</v>
      </c>
      <c r="B16175">
        <v>41</v>
      </c>
      <c r="C16175" s="1">
        <v>43618</v>
      </c>
      <c r="D16175" s="1">
        <v>43625</v>
      </c>
      <c r="E16175">
        <v>5926</v>
      </c>
      <c r="F16175">
        <v>97</v>
      </c>
      <c r="G16175">
        <v>1</v>
      </c>
      <c r="H16175">
        <v>117</v>
      </c>
      <c r="I16175">
        <v>104</v>
      </c>
      <c r="J16175">
        <v>27</v>
      </c>
    </row>
    <row r="16176" spans="1:10" x14ac:dyDescent="0.3">
      <c r="A16176">
        <v>25191</v>
      </c>
      <c r="B16176">
        <v>21</v>
      </c>
      <c r="C16176" s="1">
        <v>43618</v>
      </c>
      <c r="D16176" s="1">
        <v>43623</v>
      </c>
      <c r="E16176">
        <v>5157</v>
      </c>
      <c r="F16176">
        <v>4</v>
      </c>
      <c r="G16176">
        <v>2</v>
      </c>
      <c r="H16176">
        <v>133</v>
      </c>
      <c r="I16176">
        <v>125</v>
      </c>
      <c r="J16176">
        <v>16</v>
      </c>
    </row>
    <row r="16177" spans="1:10" x14ac:dyDescent="0.3">
      <c r="A16177">
        <v>25921</v>
      </c>
      <c r="B16177">
        <v>40</v>
      </c>
      <c r="C16177" s="1">
        <v>43618</v>
      </c>
      <c r="D16177" s="1">
        <v>43628</v>
      </c>
      <c r="E16177">
        <v>969</v>
      </c>
      <c r="F16177">
        <v>40</v>
      </c>
      <c r="G16177">
        <v>1</v>
      </c>
      <c r="H16177">
        <v>83</v>
      </c>
      <c r="I16177">
        <v>66</v>
      </c>
      <c r="J16177">
        <v>12</v>
      </c>
    </row>
    <row r="16178" spans="1:10" x14ac:dyDescent="0.3">
      <c r="A16178">
        <v>26013</v>
      </c>
      <c r="B16178">
        <v>25</v>
      </c>
      <c r="C16178" s="1">
        <v>43618</v>
      </c>
      <c r="D16178" s="1">
        <v>43624</v>
      </c>
      <c r="E16178">
        <v>414</v>
      </c>
      <c r="F16178">
        <v>1</v>
      </c>
      <c r="G16178">
        <v>2</v>
      </c>
      <c r="H16178">
        <v>123</v>
      </c>
      <c r="I16178">
        <v>104</v>
      </c>
      <c r="J16178">
        <v>3</v>
      </c>
    </row>
    <row r="16179" spans="1:10" x14ac:dyDescent="0.3">
      <c r="A16179">
        <v>26067</v>
      </c>
      <c r="B16179">
        <v>11</v>
      </c>
      <c r="C16179" s="1">
        <v>43618</v>
      </c>
      <c r="D16179" s="1">
        <v>43621</v>
      </c>
      <c r="E16179">
        <v>4820</v>
      </c>
      <c r="F16179">
        <v>48</v>
      </c>
      <c r="G16179">
        <v>1</v>
      </c>
      <c r="H16179">
        <v>133</v>
      </c>
      <c r="I16179">
        <v>86</v>
      </c>
      <c r="J16179">
        <v>33</v>
      </c>
    </row>
    <row r="16180" spans="1:10" x14ac:dyDescent="0.3">
      <c r="A16180">
        <v>26832</v>
      </c>
      <c r="B16180">
        <v>39</v>
      </c>
      <c r="C16180" s="1">
        <v>43618</v>
      </c>
      <c r="D16180" s="1">
        <v>43624</v>
      </c>
      <c r="E16180">
        <v>3900</v>
      </c>
      <c r="F16180">
        <v>94</v>
      </c>
      <c r="G16180">
        <v>1</v>
      </c>
      <c r="H16180">
        <v>40</v>
      </c>
      <c r="I16180">
        <v>36</v>
      </c>
      <c r="J16180">
        <v>30</v>
      </c>
    </row>
    <row r="16181" spans="1:10" x14ac:dyDescent="0.3">
      <c r="A16181">
        <v>27346</v>
      </c>
      <c r="B16181">
        <v>21</v>
      </c>
      <c r="C16181" s="1">
        <v>43618</v>
      </c>
      <c r="D16181" s="1">
        <v>43620</v>
      </c>
      <c r="E16181">
        <v>5192</v>
      </c>
      <c r="F16181">
        <v>9</v>
      </c>
      <c r="G16181">
        <v>2</v>
      </c>
      <c r="H16181">
        <v>73</v>
      </c>
      <c r="I16181">
        <v>36</v>
      </c>
      <c r="J16181">
        <v>21</v>
      </c>
    </row>
    <row r="16182" spans="1:10" x14ac:dyDescent="0.3">
      <c r="A16182">
        <v>27358</v>
      </c>
      <c r="B16182">
        <v>44</v>
      </c>
      <c r="C16182" s="1">
        <v>43618</v>
      </c>
      <c r="D16182" s="1">
        <v>43625</v>
      </c>
      <c r="E16182">
        <v>3061</v>
      </c>
      <c r="F16182">
        <v>23</v>
      </c>
      <c r="G16182">
        <v>1</v>
      </c>
      <c r="H16182">
        <v>97</v>
      </c>
      <c r="I16182">
        <v>67</v>
      </c>
      <c r="J16182">
        <v>1</v>
      </c>
    </row>
    <row r="16183" spans="1:10" x14ac:dyDescent="0.3">
      <c r="A16183">
        <v>27435</v>
      </c>
      <c r="B16183">
        <v>15</v>
      </c>
      <c r="C16183" s="1">
        <v>43618</v>
      </c>
      <c r="D16183" s="1">
        <v>43620</v>
      </c>
      <c r="E16183">
        <v>3970</v>
      </c>
      <c r="F16183">
        <v>37</v>
      </c>
      <c r="G16183">
        <v>1</v>
      </c>
      <c r="H16183">
        <v>67</v>
      </c>
      <c r="I16183">
        <v>40</v>
      </c>
      <c r="J16183">
        <v>28</v>
      </c>
    </row>
    <row r="16184" spans="1:10" x14ac:dyDescent="0.3">
      <c r="A16184">
        <v>28457</v>
      </c>
      <c r="B16184">
        <v>40</v>
      </c>
      <c r="C16184" s="1">
        <v>43618</v>
      </c>
      <c r="D16184" s="1">
        <v>43624</v>
      </c>
      <c r="E16184">
        <v>4395</v>
      </c>
      <c r="F16184">
        <v>87</v>
      </c>
      <c r="G16184">
        <v>2</v>
      </c>
      <c r="H16184">
        <v>53</v>
      </c>
      <c r="I16184">
        <v>45</v>
      </c>
      <c r="J16184">
        <v>26</v>
      </c>
    </row>
    <row r="16185" spans="1:10" x14ac:dyDescent="0.3">
      <c r="A16185">
        <v>28820</v>
      </c>
      <c r="B16185">
        <v>24</v>
      </c>
      <c r="C16185" s="1">
        <v>43618</v>
      </c>
      <c r="D16185" s="1">
        <v>43620</v>
      </c>
      <c r="E16185">
        <v>1428</v>
      </c>
      <c r="F16185">
        <v>95</v>
      </c>
      <c r="G16185">
        <v>2</v>
      </c>
      <c r="H16185">
        <v>133</v>
      </c>
      <c r="I16185">
        <v>125</v>
      </c>
      <c r="J16185">
        <v>33</v>
      </c>
    </row>
    <row r="16186" spans="1:10" x14ac:dyDescent="0.3">
      <c r="A16186">
        <v>29627</v>
      </c>
      <c r="B16186">
        <v>52</v>
      </c>
      <c r="C16186" s="1">
        <v>43618</v>
      </c>
      <c r="D16186" s="1">
        <v>43627</v>
      </c>
      <c r="E16186">
        <v>508</v>
      </c>
      <c r="F16186">
        <v>3</v>
      </c>
      <c r="G16186">
        <v>2</v>
      </c>
      <c r="H16186">
        <v>100</v>
      </c>
      <c r="I16186">
        <v>83</v>
      </c>
      <c r="J16186">
        <v>26</v>
      </c>
    </row>
    <row r="16187" spans="1:10" x14ac:dyDescent="0.3">
      <c r="A16187">
        <v>29917</v>
      </c>
      <c r="B16187">
        <v>55</v>
      </c>
      <c r="C16187" s="1">
        <v>43618</v>
      </c>
      <c r="D16187" s="1">
        <v>43620</v>
      </c>
      <c r="E16187">
        <v>4629</v>
      </c>
      <c r="F16187">
        <v>90</v>
      </c>
      <c r="G16187">
        <v>2</v>
      </c>
      <c r="H16187">
        <v>40</v>
      </c>
      <c r="I16187">
        <v>36</v>
      </c>
      <c r="J16187">
        <v>3</v>
      </c>
    </row>
    <row r="16188" spans="1:10" x14ac:dyDescent="0.3">
      <c r="A16188">
        <v>182</v>
      </c>
      <c r="B16188">
        <v>23</v>
      </c>
      <c r="C16188" s="1">
        <v>43617</v>
      </c>
      <c r="D16188" s="1">
        <v>43618</v>
      </c>
      <c r="E16188">
        <v>2299</v>
      </c>
      <c r="F16188">
        <v>29</v>
      </c>
      <c r="G16188">
        <v>1</v>
      </c>
      <c r="H16188">
        <v>67</v>
      </c>
      <c r="I16188">
        <v>40</v>
      </c>
      <c r="J16188">
        <v>5</v>
      </c>
    </row>
    <row r="16189" spans="1:10" x14ac:dyDescent="0.3">
      <c r="A16189">
        <v>583</v>
      </c>
      <c r="B16189">
        <v>20</v>
      </c>
      <c r="C16189" s="1">
        <v>43617</v>
      </c>
      <c r="D16189" s="1">
        <v>43617</v>
      </c>
      <c r="E16189">
        <v>2319</v>
      </c>
      <c r="F16189">
        <v>40</v>
      </c>
      <c r="G16189">
        <v>2</v>
      </c>
      <c r="H16189">
        <v>65</v>
      </c>
      <c r="I16189">
        <v>52</v>
      </c>
      <c r="J16189">
        <v>18</v>
      </c>
    </row>
    <row r="16190" spans="1:10" x14ac:dyDescent="0.3">
      <c r="A16190">
        <v>593</v>
      </c>
      <c r="B16190">
        <v>18</v>
      </c>
      <c r="C16190" s="1">
        <v>43617</v>
      </c>
      <c r="D16190" s="1">
        <v>43620</v>
      </c>
      <c r="E16190">
        <v>11</v>
      </c>
      <c r="F16190">
        <v>11</v>
      </c>
      <c r="G16190">
        <v>1</v>
      </c>
      <c r="H16190">
        <v>83</v>
      </c>
      <c r="I16190">
        <v>66</v>
      </c>
      <c r="J16190">
        <v>39</v>
      </c>
    </row>
    <row r="16191" spans="1:10" x14ac:dyDescent="0.3">
      <c r="A16191">
        <v>939</v>
      </c>
      <c r="B16191">
        <v>2</v>
      </c>
      <c r="C16191" s="1">
        <v>43617</v>
      </c>
      <c r="D16191" s="1">
        <v>43623</v>
      </c>
      <c r="E16191">
        <v>3407</v>
      </c>
      <c r="F16191">
        <v>55</v>
      </c>
      <c r="G16191">
        <v>2</v>
      </c>
      <c r="H16191">
        <v>100</v>
      </c>
      <c r="I16191">
        <v>86</v>
      </c>
      <c r="J16191">
        <v>13</v>
      </c>
    </row>
    <row r="16192" spans="1:10" x14ac:dyDescent="0.3">
      <c r="A16192">
        <v>1507</v>
      </c>
      <c r="B16192">
        <v>10</v>
      </c>
      <c r="C16192" s="1">
        <v>43617</v>
      </c>
      <c r="D16192" s="1">
        <v>43625</v>
      </c>
      <c r="E16192">
        <v>1877</v>
      </c>
      <c r="F16192">
        <v>81</v>
      </c>
      <c r="G16192">
        <v>1</v>
      </c>
      <c r="H16192">
        <v>133</v>
      </c>
      <c r="I16192">
        <v>86</v>
      </c>
      <c r="J16192">
        <v>12</v>
      </c>
    </row>
    <row r="16193" spans="1:10" x14ac:dyDescent="0.3">
      <c r="A16193">
        <v>2219</v>
      </c>
      <c r="B16193">
        <v>26</v>
      </c>
      <c r="C16193" s="1">
        <v>43617</v>
      </c>
      <c r="D16193" s="1">
        <v>43625</v>
      </c>
      <c r="E16193">
        <v>2138</v>
      </c>
      <c r="F16193">
        <v>83</v>
      </c>
      <c r="G16193">
        <v>2</v>
      </c>
      <c r="H16193">
        <v>83</v>
      </c>
      <c r="I16193">
        <v>70</v>
      </c>
      <c r="J16193">
        <v>44</v>
      </c>
    </row>
    <row r="16194" spans="1:10" x14ac:dyDescent="0.3">
      <c r="A16194">
        <v>3054</v>
      </c>
      <c r="B16194">
        <v>18</v>
      </c>
      <c r="C16194" s="1">
        <v>43617</v>
      </c>
      <c r="D16194" s="1">
        <v>43623</v>
      </c>
      <c r="E16194">
        <v>708</v>
      </c>
      <c r="F16194">
        <v>59</v>
      </c>
      <c r="G16194">
        <v>1</v>
      </c>
      <c r="H16194">
        <v>65</v>
      </c>
      <c r="I16194">
        <v>52</v>
      </c>
      <c r="J16194">
        <v>26</v>
      </c>
    </row>
    <row r="16195" spans="1:10" x14ac:dyDescent="0.3">
      <c r="A16195">
        <v>3083</v>
      </c>
      <c r="B16195">
        <v>10</v>
      </c>
      <c r="C16195" s="1">
        <v>43617</v>
      </c>
      <c r="D16195" s="1">
        <v>43621</v>
      </c>
      <c r="E16195">
        <v>862</v>
      </c>
      <c r="F16195">
        <v>24</v>
      </c>
      <c r="G16195">
        <v>1</v>
      </c>
      <c r="H16195">
        <v>91</v>
      </c>
      <c r="I16195">
        <v>77</v>
      </c>
      <c r="J16195">
        <v>8</v>
      </c>
    </row>
    <row r="16196" spans="1:10" x14ac:dyDescent="0.3">
      <c r="A16196">
        <v>3380</v>
      </c>
      <c r="B16196">
        <v>28</v>
      </c>
      <c r="C16196" s="1">
        <v>43617</v>
      </c>
      <c r="D16196" s="1">
        <v>43623</v>
      </c>
      <c r="E16196">
        <v>2883</v>
      </c>
      <c r="F16196">
        <v>54</v>
      </c>
      <c r="G16196">
        <v>2</v>
      </c>
      <c r="H16196">
        <v>117</v>
      </c>
      <c r="I16196">
        <v>104</v>
      </c>
      <c r="J16196">
        <v>18</v>
      </c>
    </row>
    <row r="16197" spans="1:10" x14ac:dyDescent="0.3">
      <c r="A16197">
        <v>3927</v>
      </c>
      <c r="B16197">
        <v>14</v>
      </c>
      <c r="C16197" s="1">
        <v>43617</v>
      </c>
      <c r="D16197" s="1">
        <v>43627</v>
      </c>
      <c r="E16197">
        <v>186</v>
      </c>
      <c r="F16197">
        <v>39</v>
      </c>
      <c r="G16197">
        <v>1</v>
      </c>
      <c r="H16197">
        <v>83</v>
      </c>
      <c r="I16197">
        <v>53</v>
      </c>
      <c r="J16197">
        <v>12</v>
      </c>
    </row>
    <row r="16198" spans="1:10" x14ac:dyDescent="0.3">
      <c r="A16198">
        <v>5334</v>
      </c>
      <c r="B16198">
        <v>3</v>
      </c>
      <c r="C16198" s="1">
        <v>43617</v>
      </c>
      <c r="D16198" s="1">
        <v>43626</v>
      </c>
      <c r="E16198">
        <v>2893</v>
      </c>
      <c r="F16198">
        <v>5</v>
      </c>
      <c r="G16198">
        <v>1</v>
      </c>
      <c r="H16198">
        <v>83</v>
      </c>
      <c r="I16198">
        <v>70</v>
      </c>
      <c r="J16198">
        <v>11</v>
      </c>
    </row>
    <row r="16199" spans="1:10" x14ac:dyDescent="0.3">
      <c r="A16199">
        <v>5668</v>
      </c>
      <c r="B16199">
        <v>25</v>
      </c>
      <c r="C16199" s="1">
        <v>43617</v>
      </c>
      <c r="D16199" s="1">
        <v>43621</v>
      </c>
      <c r="E16199">
        <v>346</v>
      </c>
      <c r="F16199">
        <v>83</v>
      </c>
      <c r="G16199">
        <v>1</v>
      </c>
      <c r="H16199">
        <v>100</v>
      </c>
      <c r="I16199">
        <v>87</v>
      </c>
      <c r="J16199">
        <v>6</v>
      </c>
    </row>
    <row r="16200" spans="1:10" x14ac:dyDescent="0.3">
      <c r="A16200">
        <v>5896</v>
      </c>
      <c r="B16200">
        <v>20</v>
      </c>
      <c r="C16200" s="1">
        <v>43617</v>
      </c>
      <c r="D16200" s="1">
        <v>43621</v>
      </c>
      <c r="E16200">
        <v>3038</v>
      </c>
      <c r="F16200">
        <v>1</v>
      </c>
      <c r="G16200">
        <v>1</v>
      </c>
      <c r="H16200">
        <v>92</v>
      </c>
      <c r="I16200">
        <v>36</v>
      </c>
      <c r="J16200">
        <v>25</v>
      </c>
    </row>
    <row r="16201" spans="1:10" x14ac:dyDescent="0.3">
      <c r="A16201">
        <v>6075</v>
      </c>
      <c r="B16201">
        <v>27</v>
      </c>
      <c r="C16201" s="1">
        <v>43617</v>
      </c>
      <c r="D16201" s="1">
        <v>43623</v>
      </c>
      <c r="E16201">
        <v>628</v>
      </c>
      <c r="F16201">
        <v>7</v>
      </c>
      <c r="G16201">
        <v>2</v>
      </c>
      <c r="H16201">
        <v>67</v>
      </c>
      <c r="I16201">
        <v>46</v>
      </c>
      <c r="J16201">
        <v>11</v>
      </c>
    </row>
    <row r="16202" spans="1:10" x14ac:dyDescent="0.3">
      <c r="A16202">
        <v>6953</v>
      </c>
      <c r="B16202">
        <v>14</v>
      </c>
      <c r="C16202" s="1">
        <v>43617</v>
      </c>
      <c r="D16202" s="1">
        <v>43620</v>
      </c>
      <c r="E16202">
        <v>1658</v>
      </c>
      <c r="F16202">
        <v>83</v>
      </c>
      <c r="G16202">
        <v>1</v>
      </c>
      <c r="H16202">
        <v>100</v>
      </c>
      <c r="I16202">
        <v>87</v>
      </c>
      <c r="J16202">
        <v>26</v>
      </c>
    </row>
    <row r="16203" spans="1:10" x14ac:dyDescent="0.3">
      <c r="A16203">
        <v>7097</v>
      </c>
      <c r="B16203">
        <v>25</v>
      </c>
      <c r="C16203" s="1">
        <v>43617</v>
      </c>
      <c r="D16203" s="1">
        <v>43619</v>
      </c>
      <c r="E16203">
        <v>1764</v>
      </c>
      <c r="F16203">
        <v>20</v>
      </c>
      <c r="G16203">
        <v>1</v>
      </c>
      <c r="H16203">
        <v>65</v>
      </c>
      <c r="I16203">
        <v>52</v>
      </c>
      <c r="J16203">
        <v>42</v>
      </c>
    </row>
    <row r="16204" spans="1:10" x14ac:dyDescent="0.3">
      <c r="A16204">
        <v>7147</v>
      </c>
      <c r="B16204">
        <v>21</v>
      </c>
      <c r="C16204" s="1">
        <v>43617</v>
      </c>
      <c r="D16204" s="1">
        <v>43620</v>
      </c>
      <c r="E16204">
        <v>1197</v>
      </c>
      <c r="F16204">
        <v>17</v>
      </c>
      <c r="G16204">
        <v>2</v>
      </c>
      <c r="H16204">
        <v>93</v>
      </c>
      <c r="I16204">
        <v>65</v>
      </c>
      <c r="J16204">
        <v>35</v>
      </c>
    </row>
    <row r="16205" spans="1:10" x14ac:dyDescent="0.3">
      <c r="A16205">
        <v>7416</v>
      </c>
      <c r="B16205">
        <v>15</v>
      </c>
      <c r="C16205" s="1">
        <v>43617</v>
      </c>
      <c r="D16205" s="1">
        <v>43619</v>
      </c>
      <c r="E16205">
        <v>3953</v>
      </c>
      <c r="F16205">
        <v>77</v>
      </c>
      <c r="G16205">
        <v>2</v>
      </c>
      <c r="H16205">
        <v>73</v>
      </c>
      <c r="I16205">
        <v>36</v>
      </c>
      <c r="J16205">
        <v>32</v>
      </c>
    </row>
    <row r="16206" spans="1:10" x14ac:dyDescent="0.3">
      <c r="A16206">
        <v>8019</v>
      </c>
      <c r="B16206">
        <v>27</v>
      </c>
      <c r="C16206" s="1">
        <v>43617</v>
      </c>
      <c r="D16206" s="1">
        <v>43626</v>
      </c>
      <c r="E16206">
        <v>1284</v>
      </c>
      <c r="F16206">
        <v>82</v>
      </c>
      <c r="G16206">
        <v>2</v>
      </c>
      <c r="H16206">
        <v>83</v>
      </c>
      <c r="I16206">
        <v>66</v>
      </c>
      <c r="J16206">
        <v>44</v>
      </c>
    </row>
    <row r="16207" spans="1:10" x14ac:dyDescent="0.3">
      <c r="A16207">
        <v>8234</v>
      </c>
      <c r="B16207">
        <v>13</v>
      </c>
      <c r="C16207" s="1">
        <v>43617</v>
      </c>
      <c r="D16207" s="1">
        <v>43622</v>
      </c>
      <c r="E16207">
        <v>2651</v>
      </c>
      <c r="F16207">
        <v>33</v>
      </c>
      <c r="G16207">
        <v>2</v>
      </c>
      <c r="H16207">
        <v>133</v>
      </c>
      <c r="I16207">
        <v>86</v>
      </c>
      <c r="J16207">
        <v>30</v>
      </c>
    </row>
    <row r="16208" spans="1:10" x14ac:dyDescent="0.3">
      <c r="A16208">
        <v>8267</v>
      </c>
      <c r="B16208">
        <v>9</v>
      </c>
      <c r="C16208" s="1">
        <v>43617</v>
      </c>
      <c r="D16208" s="1">
        <v>43625</v>
      </c>
      <c r="E16208">
        <v>1545</v>
      </c>
      <c r="F16208">
        <v>28</v>
      </c>
      <c r="G16208">
        <v>2</v>
      </c>
      <c r="H16208">
        <v>133</v>
      </c>
      <c r="I16208">
        <v>123</v>
      </c>
      <c r="J16208">
        <v>18</v>
      </c>
    </row>
    <row r="16209" spans="1:10" x14ac:dyDescent="0.3">
      <c r="A16209">
        <v>8606</v>
      </c>
      <c r="B16209">
        <v>11</v>
      </c>
      <c r="C16209" s="1">
        <v>43617</v>
      </c>
      <c r="D16209" s="1">
        <v>43620</v>
      </c>
      <c r="E16209">
        <v>790</v>
      </c>
      <c r="F16209">
        <v>17</v>
      </c>
      <c r="G16209">
        <v>2</v>
      </c>
      <c r="H16209">
        <v>83</v>
      </c>
      <c r="I16209">
        <v>70</v>
      </c>
      <c r="J16209">
        <v>38</v>
      </c>
    </row>
    <row r="16210" spans="1:10" x14ac:dyDescent="0.3">
      <c r="A16210">
        <v>8645</v>
      </c>
      <c r="B16210">
        <v>14</v>
      </c>
      <c r="C16210" s="1">
        <v>43617</v>
      </c>
      <c r="D16210" s="1">
        <v>43618</v>
      </c>
      <c r="E16210">
        <v>583</v>
      </c>
      <c r="F16210">
        <v>9</v>
      </c>
      <c r="G16210">
        <v>1</v>
      </c>
      <c r="H16210">
        <v>40</v>
      </c>
      <c r="I16210">
        <v>36</v>
      </c>
      <c r="J16210">
        <v>10</v>
      </c>
    </row>
    <row r="16211" spans="1:10" x14ac:dyDescent="0.3">
      <c r="A16211">
        <v>9274</v>
      </c>
      <c r="B16211">
        <v>14</v>
      </c>
      <c r="C16211" s="1">
        <v>43617</v>
      </c>
      <c r="D16211" s="1">
        <v>43621</v>
      </c>
      <c r="E16211">
        <v>3134</v>
      </c>
      <c r="F16211">
        <v>44</v>
      </c>
      <c r="G16211">
        <v>2</v>
      </c>
      <c r="H16211">
        <v>167</v>
      </c>
      <c r="I16211">
        <v>115</v>
      </c>
      <c r="J16211">
        <v>22</v>
      </c>
    </row>
    <row r="16212" spans="1:10" x14ac:dyDescent="0.3">
      <c r="A16212">
        <v>9618</v>
      </c>
      <c r="B16212">
        <v>20</v>
      </c>
      <c r="C16212" s="1">
        <v>43617</v>
      </c>
      <c r="D16212" s="1">
        <v>43625</v>
      </c>
      <c r="E16212">
        <v>3701</v>
      </c>
      <c r="F16212">
        <v>43</v>
      </c>
      <c r="G16212">
        <v>2</v>
      </c>
      <c r="H16212">
        <v>83</v>
      </c>
      <c r="I16212">
        <v>70</v>
      </c>
      <c r="J16212">
        <v>10</v>
      </c>
    </row>
    <row r="16213" spans="1:10" x14ac:dyDescent="0.3">
      <c r="A16213">
        <v>9820</v>
      </c>
      <c r="B16213">
        <v>16</v>
      </c>
      <c r="C16213" s="1">
        <v>43617</v>
      </c>
      <c r="D16213" s="1">
        <v>43621</v>
      </c>
      <c r="E16213">
        <v>3031</v>
      </c>
      <c r="F16213">
        <v>51</v>
      </c>
      <c r="G16213">
        <v>2</v>
      </c>
      <c r="H16213">
        <v>52</v>
      </c>
      <c r="I16213">
        <v>36</v>
      </c>
      <c r="J16213">
        <v>9</v>
      </c>
    </row>
    <row r="16214" spans="1:10" x14ac:dyDescent="0.3">
      <c r="A16214">
        <v>10235</v>
      </c>
      <c r="B16214">
        <v>38</v>
      </c>
      <c r="C16214" s="1">
        <v>43617</v>
      </c>
      <c r="D16214" s="1">
        <v>43622</v>
      </c>
      <c r="E16214">
        <v>2700</v>
      </c>
      <c r="F16214">
        <v>60</v>
      </c>
      <c r="G16214">
        <v>1</v>
      </c>
      <c r="H16214">
        <v>73</v>
      </c>
      <c r="I16214">
        <v>36</v>
      </c>
      <c r="J16214">
        <v>2</v>
      </c>
    </row>
    <row r="16215" spans="1:10" x14ac:dyDescent="0.3">
      <c r="A16215">
        <v>10791</v>
      </c>
      <c r="B16215">
        <v>12</v>
      </c>
      <c r="C16215" s="1">
        <v>43617</v>
      </c>
      <c r="D16215" s="1">
        <v>43621</v>
      </c>
      <c r="E16215">
        <v>1747</v>
      </c>
      <c r="F16215">
        <v>32</v>
      </c>
      <c r="G16215">
        <v>2</v>
      </c>
      <c r="H16215">
        <v>67</v>
      </c>
      <c r="I16215">
        <v>53</v>
      </c>
      <c r="J16215">
        <v>16</v>
      </c>
    </row>
    <row r="16216" spans="1:10" x14ac:dyDescent="0.3">
      <c r="A16216">
        <v>11668</v>
      </c>
      <c r="B16216">
        <v>37</v>
      </c>
      <c r="C16216" s="1">
        <v>43617</v>
      </c>
      <c r="D16216" s="1">
        <v>43617</v>
      </c>
      <c r="E16216">
        <v>2033</v>
      </c>
      <c r="F16216">
        <v>49</v>
      </c>
      <c r="G16216">
        <v>2</v>
      </c>
      <c r="H16216">
        <v>92</v>
      </c>
      <c r="I16216">
        <v>64</v>
      </c>
      <c r="J16216">
        <v>20</v>
      </c>
    </row>
    <row r="16217" spans="1:10" x14ac:dyDescent="0.3">
      <c r="A16217">
        <v>12255</v>
      </c>
      <c r="B16217">
        <v>8</v>
      </c>
      <c r="C16217" s="1">
        <v>43617</v>
      </c>
      <c r="D16217" s="1">
        <v>43618</v>
      </c>
      <c r="E16217">
        <v>3420</v>
      </c>
      <c r="F16217">
        <v>76</v>
      </c>
      <c r="G16217">
        <v>3</v>
      </c>
      <c r="H16217">
        <v>92</v>
      </c>
      <c r="I16217">
        <v>36</v>
      </c>
      <c r="J16217">
        <v>26</v>
      </c>
    </row>
    <row r="16218" spans="1:10" x14ac:dyDescent="0.3">
      <c r="A16218">
        <v>13101</v>
      </c>
      <c r="B16218">
        <v>7</v>
      </c>
      <c r="C16218" s="1">
        <v>43617</v>
      </c>
      <c r="D16218" s="1">
        <v>43627</v>
      </c>
      <c r="E16218">
        <v>3275</v>
      </c>
      <c r="F16218">
        <v>27</v>
      </c>
      <c r="G16218">
        <v>2</v>
      </c>
      <c r="H16218">
        <v>47</v>
      </c>
      <c r="I16218">
        <v>39</v>
      </c>
      <c r="J16218">
        <v>40</v>
      </c>
    </row>
    <row r="16219" spans="1:10" x14ac:dyDescent="0.3">
      <c r="A16219">
        <v>13190</v>
      </c>
      <c r="B16219">
        <v>12</v>
      </c>
      <c r="C16219" s="1">
        <v>43617</v>
      </c>
      <c r="D16219" s="1">
        <v>43623</v>
      </c>
      <c r="E16219">
        <v>1783</v>
      </c>
      <c r="F16219">
        <v>100</v>
      </c>
      <c r="G16219">
        <v>1</v>
      </c>
      <c r="H16219">
        <v>130</v>
      </c>
      <c r="I16219">
        <v>119</v>
      </c>
      <c r="J16219">
        <v>7</v>
      </c>
    </row>
    <row r="16220" spans="1:10" x14ac:dyDescent="0.3">
      <c r="A16220">
        <v>13638</v>
      </c>
      <c r="B16220">
        <v>36</v>
      </c>
      <c r="C16220" s="1">
        <v>43617</v>
      </c>
      <c r="D16220" s="1">
        <v>43624</v>
      </c>
      <c r="E16220">
        <v>1533</v>
      </c>
      <c r="F16220">
        <v>77</v>
      </c>
      <c r="G16220">
        <v>2</v>
      </c>
      <c r="H16220">
        <v>130</v>
      </c>
      <c r="I16220">
        <v>119</v>
      </c>
      <c r="J16220">
        <v>21</v>
      </c>
    </row>
    <row r="16221" spans="1:10" x14ac:dyDescent="0.3">
      <c r="A16221">
        <v>13952</v>
      </c>
      <c r="B16221">
        <v>40</v>
      </c>
      <c r="C16221" s="1">
        <v>43617</v>
      </c>
      <c r="D16221" s="1">
        <v>43619</v>
      </c>
      <c r="E16221">
        <v>1644</v>
      </c>
      <c r="F16221">
        <v>19</v>
      </c>
      <c r="G16221">
        <v>1</v>
      </c>
      <c r="H16221">
        <v>100</v>
      </c>
      <c r="I16221">
        <v>78</v>
      </c>
      <c r="J16221">
        <v>6</v>
      </c>
    </row>
    <row r="16222" spans="1:10" x14ac:dyDescent="0.3">
      <c r="A16222">
        <v>14880</v>
      </c>
      <c r="B16222">
        <v>36</v>
      </c>
      <c r="C16222" s="1">
        <v>43617</v>
      </c>
      <c r="D16222" s="1">
        <v>43620</v>
      </c>
      <c r="E16222">
        <v>3547</v>
      </c>
      <c r="F16222">
        <v>98</v>
      </c>
      <c r="G16222">
        <v>2</v>
      </c>
      <c r="H16222">
        <v>100</v>
      </c>
      <c r="I16222">
        <v>86</v>
      </c>
      <c r="J16222">
        <v>29</v>
      </c>
    </row>
    <row r="16223" spans="1:10" x14ac:dyDescent="0.3">
      <c r="A16223">
        <v>15303</v>
      </c>
      <c r="B16223">
        <v>7</v>
      </c>
      <c r="C16223" s="1">
        <v>43617</v>
      </c>
      <c r="D16223" s="1">
        <v>43620</v>
      </c>
      <c r="E16223">
        <v>3157</v>
      </c>
      <c r="F16223">
        <v>34</v>
      </c>
      <c r="G16223">
        <v>3</v>
      </c>
      <c r="H16223">
        <v>167</v>
      </c>
      <c r="I16223">
        <v>115</v>
      </c>
      <c r="J16223">
        <v>2</v>
      </c>
    </row>
    <row r="16224" spans="1:10" x14ac:dyDescent="0.3">
      <c r="A16224">
        <v>16918</v>
      </c>
      <c r="B16224">
        <v>26</v>
      </c>
      <c r="C16224" s="1">
        <v>43617</v>
      </c>
      <c r="D16224" s="1">
        <v>43617</v>
      </c>
      <c r="E16224">
        <v>305</v>
      </c>
      <c r="F16224">
        <v>27</v>
      </c>
      <c r="G16224">
        <v>3</v>
      </c>
      <c r="H16224">
        <v>130</v>
      </c>
      <c r="I16224">
        <v>119</v>
      </c>
      <c r="J16224">
        <v>22</v>
      </c>
    </row>
    <row r="16225" spans="1:10" x14ac:dyDescent="0.3">
      <c r="A16225">
        <v>17373</v>
      </c>
      <c r="B16225">
        <v>20</v>
      </c>
      <c r="C16225" s="1">
        <v>43617</v>
      </c>
      <c r="D16225" s="1">
        <v>43622</v>
      </c>
      <c r="E16225">
        <v>1124</v>
      </c>
      <c r="F16225">
        <v>23</v>
      </c>
      <c r="G16225">
        <v>2</v>
      </c>
      <c r="H16225">
        <v>83</v>
      </c>
      <c r="I16225">
        <v>66</v>
      </c>
      <c r="J16225">
        <v>27</v>
      </c>
    </row>
    <row r="16226" spans="1:10" x14ac:dyDescent="0.3">
      <c r="A16226">
        <v>17805</v>
      </c>
      <c r="B16226">
        <v>24</v>
      </c>
      <c r="C16226" s="1">
        <v>43617</v>
      </c>
      <c r="D16226" s="1">
        <v>43626</v>
      </c>
      <c r="E16226">
        <v>1932</v>
      </c>
      <c r="F16226">
        <v>42</v>
      </c>
      <c r="G16226">
        <v>3</v>
      </c>
      <c r="H16226">
        <v>83</v>
      </c>
      <c r="I16226">
        <v>53</v>
      </c>
      <c r="J16226">
        <v>32</v>
      </c>
    </row>
    <row r="16227" spans="1:10" x14ac:dyDescent="0.3">
      <c r="A16227">
        <v>18271</v>
      </c>
      <c r="B16227">
        <v>17</v>
      </c>
      <c r="C16227" s="1">
        <v>43617</v>
      </c>
      <c r="D16227" s="1">
        <v>43617</v>
      </c>
      <c r="E16227">
        <v>29</v>
      </c>
      <c r="F16227">
        <v>75</v>
      </c>
      <c r="G16227">
        <v>2</v>
      </c>
      <c r="H16227">
        <v>167</v>
      </c>
      <c r="I16227">
        <v>115</v>
      </c>
      <c r="J16227">
        <v>32</v>
      </c>
    </row>
    <row r="16228" spans="1:10" x14ac:dyDescent="0.3">
      <c r="A16228">
        <v>19084</v>
      </c>
      <c r="B16228">
        <v>25</v>
      </c>
      <c r="C16228" s="1">
        <v>43617</v>
      </c>
      <c r="D16228" s="1">
        <v>43623</v>
      </c>
      <c r="E16228">
        <v>4451</v>
      </c>
      <c r="F16228">
        <v>20</v>
      </c>
      <c r="G16228">
        <v>3</v>
      </c>
      <c r="H16228">
        <v>60</v>
      </c>
      <c r="I16228">
        <v>54</v>
      </c>
      <c r="J16228">
        <v>31</v>
      </c>
    </row>
    <row r="16229" spans="1:10" x14ac:dyDescent="0.3">
      <c r="A16229">
        <v>19106</v>
      </c>
      <c r="B16229">
        <v>8</v>
      </c>
      <c r="C16229" s="1">
        <v>43617</v>
      </c>
      <c r="D16229" s="1">
        <v>43626</v>
      </c>
      <c r="E16229">
        <v>3022</v>
      </c>
      <c r="F16229">
        <v>35</v>
      </c>
      <c r="G16229">
        <v>1</v>
      </c>
      <c r="H16229">
        <v>40</v>
      </c>
      <c r="I16229">
        <v>36</v>
      </c>
      <c r="J16229">
        <v>13</v>
      </c>
    </row>
    <row r="16230" spans="1:10" x14ac:dyDescent="0.3">
      <c r="A16230">
        <v>20874</v>
      </c>
      <c r="B16230">
        <v>32</v>
      </c>
      <c r="C16230" s="1">
        <v>43617</v>
      </c>
      <c r="D16230" s="1">
        <v>43619</v>
      </c>
      <c r="E16230">
        <v>1556</v>
      </c>
      <c r="F16230">
        <v>67</v>
      </c>
      <c r="G16230">
        <v>1</v>
      </c>
      <c r="H16230">
        <v>92</v>
      </c>
      <c r="I16230">
        <v>64</v>
      </c>
      <c r="J16230">
        <v>30</v>
      </c>
    </row>
    <row r="16231" spans="1:10" x14ac:dyDescent="0.3">
      <c r="A16231">
        <v>21138</v>
      </c>
      <c r="B16231">
        <v>55</v>
      </c>
      <c r="C16231" s="1">
        <v>43617</v>
      </c>
      <c r="D16231" s="1">
        <v>43617</v>
      </c>
      <c r="E16231">
        <v>4278</v>
      </c>
      <c r="F16231">
        <v>54</v>
      </c>
      <c r="G16231">
        <v>1</v>
      </c>
      <c r="H16231">
        <v>97</v>
      </c>
      <c r="I16231">
        <v>67</v>
      </c>
      <c r="J16231">
        <v>6</v>
      </c>
    </row>
    <row r="16232" spans="1:10" x14ac:dyDescent="0.3">
      <c r="A16232">
        <v>22121</v>
      </c>
      <c r="B16232">
        <v>27</v>
      </c>
      <c r="C16232" s="1">
        <v>43617</v>
      </c>
      <c r="D16232" s="1">
        <v>43623</v>
      </c>
      <c r="E16232">
        <v>1536</v>
      </c>
      <c r="F16232">
        <v>63</v>
      </c>
      <c r="G16232">
        <v>2</v>
      </c>
      <c r="H16232">
        <v>50</v>
      </c>
      <c r="I16232">
        <v>40</v>
      </c>
      <c r="J16232">
        <v>33</v>
      </c>
    </row>
    <row r="16233" spans="1:10" x14ac:dyDescent="0.3">
      <c r="A16233">
        <v>22505</v>
      </c>
      <c r="B16233">
        <v>29</v>
      </c>
      <c r="C16233" s="1">
        <v>43617</v>
      </c>
      <c r="D16233" s="1">
        <v>43626</v>
      </c>
      <c r="E16233">
        <v>3708</v>
      </c>
      <c r="F16233">
        <v>39</v>
      </c>
      <c r="G16233">
        <v>2</v>
      </c>
      <c r="H16233">
        <v>83</v>
      </c>
      <c r="I16233">
        <v>70</v>
      </c>
      <c r="J16233">
        <v>4</v>
      </c>
    </row>
    <row r="16234" spans="1:10" x14ac:dyDescent="0.3">
      <c r="A16234">
        <v>22601</v>
      </c>
      <c r="B16234">
        <v>21</v>
      </c>
      <c r="C16234" s="1">
        <v>43617</v>
      </c>
      <c r="D16234" s="1">
        <v>43621</v>
      </c>
      <c r="E16234">
        <v>4973</v>
      </c>
      <c r="F16234">
        <v>37</v>
      </c>
      <c r="G16234">
        <v>1</v>
      </c>
      <c r="H16234">
        <v>100</v>
      </c>
      <c r="I16234">
        <v>87</v>
      </c>
      <c r="J16234">
        <v>44</v>
      </c>
    </row>
    <row r="16235" spans="1:10" x14ac:dyDescent="0.3">
      <c r="A16235">
        <v>23158</v>
      </c>
      <c r="B16235">
        <v>12</v>
      </c>
      <c r="C16235" s="1">
        <v>43617</v>
      </c>
      <c r="D16235" s="1">
        <v>43619</v>
      </c>
      <c r="E16235">
        <v>5002</v>
      </c>
      <c r="F16235">
        <v>29</v>
      </c>
      <c r="G16235">
        <v>2</v>
      </c>
      <c r="H16235">
        <v>100</v>
      </c>
      <c r="I16235">
        <v>87</v>
      </c>
      <c r="J16235">
        <v>8</v>
      </c>
    </row>
    <row r="16236" spans="1:10" x14ac:dyDescent="0.3">
      <c r="A16236">
        <v>23527</v>
      </c>
      <c r="B16236">
        <v>52</v>
      </c>
      <c r="C16236" s="1">
        <v>43617</v>
      </c>
      <c r="D16236" s="1">
        <v>43623</v>
      </c>
      <c r="E16236">
        <v>4213</v>
      </c>
      <c r="F16236">
        <v>83</v>
      </c>
      <c r="G16236">
        <v>2</v>
      </c>
      <c r="H16236">
        <v>73</v>
      </c>
      <c r="I16236">
        <v>36</v>
      </c>
      <c r="J16236">
        <v>27</v>
      </c>
    </row>
    <row r="16237" spans="1:10" x14ac:dyDescent="0.3">
      <c r="A16237">
        <v>23759</v>
      </c>
      <c r="B16237">
        <v>23</v>
      </c>
      <c r="C16237" s="1">
        <v>43617</v>
      </c>
      <c r="D16237" s="1">
        <v>43624</v>
      </c>
      <c r="E16237">
        <v>5974</v>
      </c>
      <c r="F16237">
        <v>2</v>
      </c>
      <c r="G16237">
        <v>1</v>
      </c>
      <c r="H16237">
        <v>133</v>
      </c>
      <c r="I16237">
        <v>125</v>
      </c>
      <c r="J16237">
        <v>44</v>
      </c>
    </row>
    <row r="16238" spans="1:10" x14ac:dyDescent="0.3">
      <c r="A16238">
        <v>23978</v>
      </c>
      <c r="B16238">
        <v>22</v>
      </c>
      <c r="C16238" s="1">
        <v>43617</v>
      </c>
      <c r="D16238" s="1">
        <v>43620</v>
      </c>
      <c r="E16238">
        <v>2179</v>
      </c>
      <c r="F16238">
        <v>83</v>
      </c>
      <c r="G16238">
        <v>1</v>
      </c>
      <c r="H16238">
        <v>83</v>
      </c>
      <c r="I16238">
        <v>70</v>
      </c>
      <c r="J16238">
        <v>31</v>
      </c>
    </row>
    <row r="16239" spans="1:10" x14ac:dyDescent="0.3">
      <c r="A16239">
        <v>24584</v>
      </c>
      <c r="B16239">
        <v>52</v>
      </c>
      <c r="C16239" s="1">
        <v>43617</v>
      </c>
      <c r="D16239" s="1">
        <v>43624</v>
      </c>
      <c r="E16239">
        <v>6042</v>
      </c>
      <c r="F16239">
        <v>63</v>
      </c>
      <c r="G16239">
        <v>1</v>
      </c>
      <c r="H16239">
        <v>97</v>
      </c>
      <c r="I16239">
        <v>67</v>
      </c>
      <c r="J16239">
        <v>37</v>
      </c>
    </row>
    <row r="16240" spans="1:10" x14ac:dyDescent="0.3">
      <c r="A16240">
        <v>24903</v>
      </c>
      <c r="B16240">
        <v>25</v>
      </c>
      <c r="C16240" s="1">
        <v>43617</v>
      </c>
      <c r="D16240" s="1">
        <v>43624</v>
      </c>
      <c r="E16240">
        <v>159</v>
      </c>
      <c r="F16240">
        <v>20</v>
      </c>
      <c r="G16240">
        <v>2</v>
      </c>
      <c r="H16240">
        <v>167</v>
      </c>
      <c r="I16240">
        <v>115</v>
      </c>
      <c r="J16240">
        <v>31</v>
      </c>
    </row>
    <row r="16241" spans="1:10" x14ac:dyDescent="0.3">
      <c r="A16241">
        <v>25532</v>
      </c>
      <c r="B16241">
        <v>43</v>
      </c>
      <c r="C16241" s="1">
        <v>43617</v>
      </c>
      <c r="D16241" s="1">
        <v>43617</v>
      </c>
      <c r="E16241">
        <v>1748</v>
      </c>
      <c r="F16241">
        <v>42</v>
      </c>
      <c r="G16241">
        <v>2</v>
      </c>
      <c r="H16241">
        <v>117</v>
      </c>
      <c r="I16241">
        <v>104</v>
      </c>
      <c r="J16241">
        <v>36</v>
      </c>
    </row>
    <row r="16242" spans="1:10" x14ac:dyDescent="0.3">
      <c r="A16242">
        <v>28403</v>
      </c>
      <c r="B16242">
        <v>31</v>
      </c>
      <c r="C16242" s="1">
        <v>43617</v>
      </c>
      <c r="D16242" s="1">
        <v>43625</v>
      </c>
      <c r="E16242">
        <v>2055</v>
      </c>
      <c r="F16242">
        <v>70</v>
      </c>
      <c r="G16242">
        <v>2</v>
      </c>
      <c r="H16242">
        <v>100</v>
      </c>
      <c r="I16242">
        <v>87</v>
      </c>
      <c r="J16242">
        <v>45</v>
      </c>
    </row>
    <row r="16243" spans="1:10" x14ac:dyDescent="0.3">
      <c r="A16243">
        <v>28428</v>
      </c>
      <c r="B16243">
        <v>44</v>
      </c>
      <c r="C16243" s="1">
        <v>43617</v>
      </c>
      <c r="D16243" s="1">
        <v>43624</v>
      </c>
      <c r="E16243">
        <v>565</v>
      </c>
      <c r="F16243">
        <v>29</v>
      </c>
      <c r="G16243">
        <v>1</v>
      </c>
      <c r="H16243">
        <v>67</v>
      </c>
      <c r="I16243">
        <v>46</v>
      </c>
      <c r="J16243">
        <v>30</v>
      </c>
    </row>
    <row r="16244" spans="1:10" x14ac:dyDescent="0.3">
      <c r="A16244">
        <v>28594</v>
      </c>
      <c r="B16244">
        <v>41</v>
      </c>
      <c r="C16244" s="1">
        <v>43617</v>
      </c>
      <c r="D16244" s="1">
        <v>43619</v>
      </c>
      <c r="E16244">
        <v>1400</v>
      </c>
      <c r="F16244">
        <v>55</v>
      </c>
      <c r="G16244">
        <v>1</v>
      </c>
      <c r="H16244">
        <v>100</v>
      </c>
      <c r="I16244">
        <v>84</v>
      </c>
      <c r="J16244">
        <v>24</v>
      </c>
    </row>
    <row r="16245" spans="1:10" x14ac:dyDescent="0.3">
      <c r="A16245">
        <v>29048</v>
      </c>
      <c r="B16245">
        <v>23</v>
      </c>
      <c r="C16245" s="1">
        <v>43617</v>
      </c>
      <c r="D16245" s="1">
        <v>43625</v>
      </c>
      <c r="E16245">
        <v>2943</v>
      </c>
      <c r="F16245">
        <v>47</v>
      </c>
      <c r="G16245">
        <v>1</v>
      </c>
      <c r="H16245">
        <v>60</v>
      </c>
      <c r="I16245">
        <v>54</v>
      </c>
      <c r="J16245">
        <v>32</v>
      </c>
    </row>
    <row r="16246" spans="1:10" x14ac:dyDescent="0.3">
      <c r="A16246">
        <v>29350</v>
      </c>
      <c r="B16246">
        <v>34</v>
      </c>
      <c r="C16246" s="1">
        <v>43617</v>
      </c>
      <c r="D16246" s="1">
        <v>43621</v>
      </c>
      <c r="E16246">
        <v>6319</v>
      </c>
      <c r="F16246">
        <v>13</v>
      </c>
      <c r="G16246">
        <v>1</v>
      </c>
      <c r="H16246">
        <v>53</v>
      </c>
      <c r="I16246">
        <v>45</v>
      </c>
      <c r="J16246">
        <v>6</v>
      </c>
    </row>
    <row r="16247" spans="1:10" x14ac:dyDescent="0.3">
      <c r="A16247">
        <v>29492</v>
      </c>
      <c r="B16247">
        <v>13</v>
      </c>
      <c r="C16247" s="1">
        <v>43617</v>
      </c>
      <c r="D16247" s="1">
        <v>43622</v>
      </c>
      <c r="E16247">
        <v>5868</v>
      </c>
      <c r="F16247">
        <v>87</v>
      </c>
      <c r="G16247">
        <v>2</v>
      </c>
      <c r="H16247">
        <v>133</v>
      </c>
      <c r="I16247">
        <v>125</v>
      </c>
      <c r="J16247">
        <v>21</v>
      </c>
    </row>
    <row r="16248" spans="1:10" x14ac:dyDescent="0.3">
      <c r="A16248">
        <v>377</v>
      </c>
      <c r="B16248">
        <v>18</v>
      </c>
      <c r="C16248" s="1">
        <v>43616</v>
      </c>
      <c r="D16248" s="1">
        <v>43622</v>
      </c>
      <c r="E16248">
        <v>2055</v>
      </c>
      <c r="F16248">
        <v>70</v>
      </c>
      <c r="G16248">
        <v>1</v>
      </c>
      <c r="H16248">
        <v>50</v>
      </c>
      <c r="I16248">
        <v>40</v>
      </c>
      <c r="J16248">
        <v>23</v>
      </c>
    </row>
    <row r="16249" spans="1:10" x14ac:dyDescent="0.3">
      <c r="A16249">
        <v>1205</v>
      </c>
      <c r="B16249">
        <v>13</v>
      </c>
      <c r="C16249" s="1">
        <v>43616</v>
      </c>
      <c r="D16249" s="1">
        <v>43626</v>
      </c>
      <c r="E16249">
        <v>3416</v>
      </c>
      <c r="F16249">
        <v>3</v>
      </c>
      <c r="G16249">
        <v>2</v>
      </c>
      <c r="H16249">
        <v>100</v>
      </c>
      <c r="I16249">
        <v>83</v>
      </c>
      <c r="J16249">
        <v>13</v>
      </c>
    </row>
    <row r="16250" spans="1:10" x14ac:dyDescent="0.3">
      <c r="A16250">
        <v>1495</v>
      </c>
      <c r="B16250">
        <v>9</v>
      </c>
      <c r="C16250" s="1">
        <v>43616</v>
      </c>
      <c r="D16250" s="1">
        <v>43617</v>
      </c>
      <c r="E16250">
        <v>2065</v>
      </c>
      <c r="F16250">
        <v>8</v>
      </c>
      <c r="G16250">
        <v>2</v>
      </c>
      <c r="H16250">
        <v>83</v>
      </c>
      <c r="I16250">
        <v>70</v>
      </c>
      <c r="J16250">
        <v>41</v>
      </c>
    </row>
    <row r="16251" spans="1:10" x14ac:dyDescent="0.3">
      <c r="A16251">
        <v>2083</v>
      </c>
      <c r="B16251">
        <v>26</v>
      </c>
      <c r="C16251" s="1">
        <v>43616</v>
      </c>
      <c r="D16251" s="1">
        <v>43623</v>
      </c>
      <c r="E16251">
        <v>3832</v>
      </c>
      <c r="F16251">
        <v>67</v>
      </c>
      <c r="G16251">
        <v>2</v>
      </c>
      <c r="H16251">
        <v>47</v>
      </c>
      <c r="I16251">
        <v>39</v>
      </c>
      <c r="J16251">
        <v>8</v>
      </c>
    </row>
    <row r="16252" spans="1:10" x14ac:dyDescent="0.3">
      <c r="A16252">
        <v>2211</v>
      </c>
      <c r="B16252">
        <v>23</v>
      </c>
      <c r="C16252" s="1">
        <v>43616</v>
      </c>
      <c r="D16252" s="1">
        <v>43623</v>
      </c>
      <c r="E16252">
        <v>1709</v>
      </c>
      <c r="F16252">
        <v>52</v>
      </c>
      <c r="G16252">
        <v>1</v>
      </c>
      <c r="H16252">
        <v>50</v>
      </c>
      <c r="I16252">
        <v>40</v>
      </c>
      <c r="J16252">
        <v>7</v>
      </c>
    </row>
    <row r="16253" spans="1:10" x14ac:dyDescent="0.3">
      <c r="A16253">
        <v>2334</v>
      </c>
      <c r="B16253">
        <v>11</v>
      </c>
      <c r="C16253" s="1">
        <v>43616</v>
      </c>
      <c r="D16253" s="1">
        <v>43623</v>
      </c>
      <c r="E16253">
        <v>2853</v>
      </c>
      <c r="F16253">
        <v>50</v>
      </c>
      <c r="G16253">
        <v>1</v>
      </c>
      <c r="H16253">
        <v>100</v>
      </c>
      <c r="I16253">
        <v>84</v>
      </c>
      <c r="J16253">
        <v>20</v>
      </c>
    </row>
    <row r="16254" spans="1:10" x14ac:dyDescent="0.3">
      <c r="A16254">
        <v>2644</v>
      </c>
      <c r="B16254">
        <v>1</v>
      </c>
      <c r="C16254" s="1">
        <v>43616</v>
      </c>
      <c r="D16254" s="1">
        <v>43623</v>
      </c>
      <c r="E16254">
        <v>2440</v>
      </c>
      <c r="F16254">
        <v>40</v>
      </c>
      <c r="G16254">
        <v>2</v>
      </c>
      <c r="H16254">
        <v>100</v>
      </c>
      <c r="I16254">
        <v>86</v>
      </c>
      <c r="J16254">
        <v>12</v>
      </c>
    </row>
    <row r="16255" spans="1:10" x14ac:dyDescent="0.3">
      <c r="A16255">
        <v>2657</v>
      </c>
      <c r="B16255">
        <v>29</v>
      </c>
      <c r="C16255" s="1">
        <v>43616</v>
      </c>
      <c r="D16255" s="1">
        <v>43624</v>
      </c>
      <c r="E16255">
        <v>3213</v>
      </c>
      <c r="F16255">
        <v>14</v>
      </c>
      <c r="G16255">
        <v>1</v>
      </c>
      <c r="H16255">
        <v>100</v>
      </c>
      <c r="I16255">
        <v>84</v>
      </c>
      <c r="J16255">
        <v>21</v>
      </c>
    </row>
    <row r="16256" spans="1:10" x14ac:dyDescent="0.3">
      <c r="A16256">
        <v>3958</v>
      </c>
      <c r="B16256">
        <v>12</v>
      </c>
      <c r="C16256" s="1">
        <v>43616</v>
      </c>
      <c r="D16256" s="1">
        <v>43619</v>
      </c>
      <c r="E16256">
        <v>4000</v>
      </c>
      <c r="F16256">
        <v>88</v>
      </c>
      <c r="G16256">
        <v>1</v>
      </c>
      <c r="H16256">
        <v>100</v>
      </c>
      <c r="I16256">
        <v>87</v>
      </c>
      <c r="J16256">
        <v>26</v>
      </c>
    </row>
    <row r="16257" spans="1:10" x14ac:dyDescent="0.3">
      <c r="A16257">
        <v>5252</v>
      </c>
      <c r="B16257">
        <v>1</v>
      </c>
      <c r="C16257" s="1">
        <v>43616</v>
      </c>
      <c r="D16257" s="1">
        <v>43620</v>
      </c>
      <c r="E16257">
        <v>3415</v>
      </c>
      <c r="F16257">
        <v>45</v>
      </c>
      <c r="G16257">
        <v>2</v>
      </c>
      <c r="H16257">
        <v>100</v>
      </c>
      <c r="I16257">
        <v>86</v>
      </c>
      <c r="J16257">
        <v>2</v>
      </c>
    </row>
    <row r="16258" spans="1:10" x14ac:dyDescent="0.3">
      <c r="A16258">
        <v>6706</v>
      </c>
      <c r="B16258">
        <v>30</v>
      </c>
      <c r="C16258" s="1">
        <v>43616</v>
      </c>
      <c r="D16258" s="1">
        <v>43624</v>
      </c>
      <c r="E16258">
        <v>1551</v>
      </c>
      <c r="F16258">
        <v>96</v>
      </c>
      <c r="G16258">
        <v>1</v>
      </c>
      <c r="H16258">
        <v>117</v>
      </c>
      <c r="I16258">
        <v>104</v>
      </c>
      <c r="J16258">
        <v>36</v>
      </c>
    </row>
    <row r="16259" spans="1:10" x14ac:dyDescent="0.3">
      <c r="A16259">
        <v>6751</v>
      </c>
      <c r="B16259">
        <v>11</v>
      </c>
      <c r="C16259" s="1">
        <v>43616</v>
      </c>
      <c r="D16259" s="1">
        <v>43618</v>
      </c>
      <c r="E16259">
        <v>35</v>
      </c>
      <c r="F16259">
        <v>46</v>
      </c>
      <c r="G16259">
        <v>2</v>
      </c>
      <c r="H16259">
        <v>67</v>
      </c>
      <c r="I16259">
        <v>46</v>
      </c>
      <c r="J16259">
        <v>25</v>
      </c>
    </row>
    <row r="16260" spans="1:10" x14ac:dyDescent="0.3">
      <c r="A16260">
        <v>6823</v>
      </c>
      <c r="B16260">
        <v>17</v>
      </c>
      <c r="C16260" s="1">
        <v>43616</v>
      </c>
      <c r="D16260" s="1">
        <v>43620</v>
      </c>
      <c r="E16260">
        <v>1806</v>
      </c>
      <c r="F16260">
        <v>20</v>
      </c>
      <c r="G16260">
        <v>2</v>
      </c>
      <c r="H16260">
        <v>92</v>
      </c>
      <c r="I16260">
        <v>64</v>
      </c>
      <c r="J16260">
        <v>10</v>
      </c>
    </row>
    <row r="16261" spans="1:10" x14ac:dyDescent="0.3">
      <c r="A16261">
        <v>7113</v>
      </c>
      <c r="B16261">
        <v>1</v>
      </c>
      <c r="C16261" s="1">
        <v>43616</v>
      </c>
      <c r="D16261" s="1">
        <v>43619</v>
      </c>
      <c r="E16261">
        <v>2892</v>
      </c>
      <c r="F16261">
        <v>34</v>
      </c>
      <c r="G16261">
        <v>1</v>
      </c>
      <c r="H16261">
        <v>130</v>
      </c>
      <c r="I16261">
        <v>119</v>
      </c>
      <c r="J16261">
        <v>12</v>
      </c>
    </row>
    <row r="16262" spans="1:10" x14ac:dyDescent="0.3">
      <c r="A16262">
        <v>7188</v>
      </c>
      <c r="B16262">
        <v>10</v>
      </c>
      <c r="C16262" s="1">
        <v>43616</v>
      </c>
      <c r="D16262" s="1">
        <v>43622</v>
      </c>
      <c r="E16262">
        <v>3990</v>
      </c>
      <c r="F16262">
        <v>49</v>
      </c>
      <c r="G16262">
        <v>2</v>
      </c>
      <c r="H16262">
        <v>52</v>
      </c>
      <c r="I16262">
        <v>36</v>
      </c>
      <c r="J16262">
        <v>43</v>
      </c>
    </row>
    <row r="16263" spans="1:10" x14ac:dyDescent="0.3">
      <c r="A16263">
        <v>7217</v>
      </c>
      <c r="B16263">
        <v>30</v>
      </c>
      <c r="C16263" s="1">
        <v>43616</v>
      </c>
      <c r="D16263" s="1">
        <v>43620</v>
      </c>
      <c r="E16263">
        <v>1891</v>
      </c>
      <c r="F16263">
        <v>58</v>
      </c>
      <c r="G16263">
        <v>2</v>
      </c>
      <c r="H16263">
        <v>183</v>
      </c>
      <c r="I16263">
        <v>124</v>
      </c>
      <c r="J16263">
        <v>16</v>
      </c>
    </row>
    <row r="16264" spans="1:10" x14ac:dyDescent="0.3">
      <c r="A16264">
        <v>7317</v>
      </c>
      <c r="B16264">
        <v>6</v>
      </c>
      <c r="C16264" s="1">
        <v>43616</v>
      </c>
      <c r="D16264" s="1">
        <v>43624</v>
      </c>
      <c r="E16264">
        <v>2035</v>
      </c>
      <c r="F16264">
        <v>22</v>
      </c>
      <c r="G16264">
        <v>1</v>
      </c>
      <c r="H16264">
        <v>73</v>
      </c>
      <c r="I16264">
        <v>36</v>
      </c>
      <c r="J16264">
        <v>15</v>
      </c>
    </row>
    <row r="16265" spans="1:10" x14ac:dyDescent="0.3">
      <c r="A16265">
        <v>7606</v>
      </c>
      <c r="B16265">
        <v>23</v>
      </c>
      <c r="C16265" s="1">
        <v>43616</v>
      </c>
      <c r="D16265" s="1">
        <v>43622</v>
      </c>
      <c r="E16265">
        <v>3296</v>
      </c>
      <c r="F16265">
        <v>75</v>
      </c>
      <c r="G16265">
        <v>2</v>
      </c>
      <c r="H16265">
        <v>83</v>
      </c>
      <c r="I16265">
        <v>66</v>
      </c>
      <c r="J16265">
        <v>2</v>
      </c>
    </row>
    <row r="16266" spans="1:10" x14ac:dyDescent="0.3">
      <c r="A16266">
        <v>8920</v>
      </c>
      <c r="B16266">
        <v>4</v>
      </c>
      <c r="C16266" s="1">
        <v>43616</v>
      </c>
      <c r="D16266" s="1">
        <v>43618</v>
      </c>
      <c r="E16266">
        <v>2411</v>
      </c>
      <c r="F16266">
        <v>59</v>
      </c>
      <c r="G16266">
        <v>2</v>
      </c>
      <c r="H16266">
        <v>67</v>
      </c>
      <c r="I16266">
        <v>53</v>
      </c>
      <c r="J16266">
        <v>14</v>
      </c>
    </row>
    <row r="16267" spans="1:10" x14ac:dyDescent="0.3">
      <c r="A16267">
        <v>9772</v>
      </c>
      <c r="B16267">
        <v>26</v>
      </c>
      <c r="C16267" s="1">
        <v>43616</v>
      </c>
      <c r="D16267" s="1">
        <v>43621</v>
      </c>
      <c r="E16267">
        <v>414</v>
      </c>
      <c r="F16267">
        <v>1</v>
      </c>
      <c r="G16267">
        <v>1</v>
      </c>
      <c r="H16267">
        <v>83</v>
      </c>
      <c r="I16267">
        <v>70</v>
      </c>
      <c r="J16267">
        <v>26</v>
      </c>
    </row>
    <row r="16268" spans="1:10" x14ac:dyDescent="0.3">
      <c r="A16268">
        <v>9936</v>
      </c>
      <c r="B16268">
        <v>22</v>
      </c>
      <c r="C16268" s="1">
        <v>43616</v>
      </c>
      <c r="D16268" s="1">
        <v>43623</v>
      </c>
      <c r="E16268">
        <v>3356</v>
      </c>
      <c r="F16268">
        <v>9</v>
      </c>
      <c r="G16268">
        <v>2</v>
      </c>
      <c r="H16268">
        <v>133</v>
      </c>
      <c r="I16268">
        <v>86</v>
      </c>
      <c r="J16268">
        <v>1</v>
      </c>
    </row>
    <row r="16269" spans="1:10" x14ac:dyDescent="0.3">
      <c r="A16269">
        <v>10062</v>
      </c>
      <c r="B16269">
        <v>39</v>
      </c>
      <c r="C16269" s="1">
        <v>43616</v>
      </c>
      <c r="D16269" s="1">
        <v>43623</v>
      </c>
      <c r="E16269">
        <v>4286</v>
      </c>
      <c r="F16269">
        <v>37</v>
      </c>
      <c r="G16269">
        <v>3</v>
      </c>
      <c r="H16269">
        <v>60</v>
      </c>
      <c r="I16269">
        <v>54</v>
      </c>
      <c r="J16269">
        <v>13</v>
      </c>
    </row>
    <row r="16270" spans="1:10" x14ac:dyDescent="0.3">
      <c r="A16270">
        <v>10218</v>
      </c>
      <c r="B16270">
        <v>23</v>
      </c>
      <c r="C16270" s="1">
        <v>43616</v>
      </c>
      <c r="D16270" s="1">
        <v>43618</v>
      </c>
      <c r="E16270">
        <v>3203</v>
      </c>
      <c r="F16270">
        <v>78</v>
      </c>
      <c r="G16270">
        <v>3</v>
      </c>
      <c r="H16270">
        <v>73</v>
      </c>
      <c r="I16270">
        <v>36</v>
      </c>
      <c r="J16270">
        <v>31</v>
      </c>
    </row>
    <row r="16271" spans="1:10" x14ac:dyDescent="0.3">
      <c r="A16271">
        <v>10899</v>
      </c>
      <c r="B16271">
        <v>33</v>
      </c>
      <c r="C16271" s="1">
        <v>43616</v>
      </c>
      <c r="D16271" s="1">
        <v>43617</v>
      </c>
      <c r="E16271">
        <v>3273</v>
      </c>
      <c r="F16271">
        <v>91</v>
      </c>
      <c r="G16271">
        <v>3</v>
      </c>
      <c r="H16271">
        <v>93</v>
      </c>
      <c r="I16271">
        <v>65</v>
      </c>
      <c r="J16271">
        <v>22</v>
      </c>
    </row>
    <row r="16272" spans="1:10" x14ac:dyDescent="0.3">
      <c r="A16272">
        <v>11118</v>
      </c>
      <c r="B16272">
        <v>22</v>
      </c>
      <c r="C16272" s="1">
        <v>43616</v>
      </c>
      <c r="D16272" s="1">
        <v>43624</v>
      </c>
      <c r="E16272">
        <v>2679</v>
      </c>
      <c r="F16272">
        <v>2</v>
      </c>
      <c r="G16272">
        <v>2</v>
      </c>
      <c r="H16272">
        <v>92</v>
      </c>
      <c r="I16272">
        <v>64</v>
      </c>
      <c r="J16272">
        <v>28</v>
      </c>
    </row>
    <row r="16273" spans="1:10" x14ac:dyDescent="0.3">
      <c r="A16273">
        <v>11207</v>
      </c>
      <c r="B16273">
        <v>16</v>
      </c>
      <c r="C16273" s="1">
        <v>43616</v>
      </c>
      <c r="D16273" s="1">
        <v>43616</v>
      </c>
      <c r="E16273">
        <v>4346</v>
      </c>
      <c r="F16273">
        <v>23</v>
      </c>
      <c r="G16273">
        <v>3</v>
      </c>
      <c r="H16273">
        <v>40</v>
      </c>
      <c r="I16273">
        <v>38</v>
      </c>
      <c r="J16273">
        <v>25</v>
      </c>
    </row>
    <row r="16274" spans="1:10" x14ac:dyDescent="0.3">
      <c r="A16274">
        <v>11272</v>
      </c>
      <c r="B16274">
        <v>13</v>
      </c>
      <c r="C16274" s="1">
        <v>43616</v>
      </c>
      <c r="D16274" s="1">
        <v>43622</v>
      </c>
      <c r="E16274">
        <v>4958</v>
      </c>
      <c r="F16274">
        <v>27</v>
      </c>
      <c r="G16274">
        <v>1</v>
      </c>
      <c r="H16274">
        <v>133</v>
      </c>
      <c r="I16274">
        <v>86</v>
      </c>
      <c r="J16274">
        <v>5</v>
      </c>
    </row>
    <row r="16275" spans="1:10" x14ac:dyDescent="0.3">
      <c r="A16275">
        <v>11759</v>
      </c>
      <c r="B16275">
        <v>7</v>
      </c>
      <c r="C16275" s="1">
        <v>43616</v>
      </c>
      <c r="D16275" s="1">
        <v>43626</v>
      </c>
      <c r="E16275">
        <v>159</v>
      </c>
      <c r="F16275">
        <v>20</v>
      </c>
      <c r="G16275">
        <v>3</v>
      </c>
      <c r="H16275">
        <v>83</v>
      </c>
      <c r="I16275">
        <v>53</v>
      </c>
      <c r="J16275">
        <v>42</v>
      </c>
    </row>
    <row r="16276" spans="1:10" x14ac:dyDescent="0.3">
      <c r="A16276">
        <v>13328</v>
      </c>
      <c r="B16276">
        <v>24</v>
      </c>
      <c r="C16276" s="1">
        <v>43616</v>
      </c>
      <c r="D16276" s="1">
        <v>43619</v>
      </c>
      <c r="E16276">
        <v>3468</v>
      </c>
      <c r="F16276">
        <v>55</v>
      </c>
      <c r="G16276">
        <v>1</v>
      </c>
      <c r="H16276">
        <v>130</v>
      </c>
      <c r="I16276">
        <v>119</v>
      </c>
      <c r="J16276">
        <v>35</v>
      </c>
    </row>
    <row r="16277" spans="1:10" x14ac:dyDescent="0.3">
      <c r="A16277">
        <v>13391</v>
      </c>
      <c r="B16277">
        <v>9</v>
      </c>
      <c r="C16277" s="1">
        <v>43616</v>
      </c>
      <c r="D16277" s="1">
        <v>43623</v>
      </c>
      <c r="E16277">
        <v>2255</v>
      </c>
      <c r="F16277">
        <v>36</v>
      </c>
      <c r="G16277">
        <v>1</v>
      </c>
      <c r="H16277">
        <v>83</v>
      </c>
      <c r="I16277">
        <v>70</v>
      </c>
      <c r="J16277">
        <v>36</v>
      </c>
    </row>
    <row r="16278" spans="1:10" x14ac:dyDescent="0.3">
      <c r="A16278">
        <v>13930</v>
      </c>
      <c r="B16278">
        <v>19</v>
      </c>
      <c r="C16278" s="1">
        <v>43616</v>
      </c>
      <c r="D16278" s="1">
        <v>43621</v>
      </c>
      <c r="E16278">
        <v>1451</v>
      </c>
      <c r="F16278">
        <v>15</v>
      </c>
      <c r="G16278">
        <v>3</v>
      </c>
      <c r="H16278">
        <v>67</v>
      </c>
      <c r="I16278">
        <v>46</v>
      </c>
      <c r="J16278">
        <v>36</v>
      </c>
    </row>
    <row r="16279" spans="1:10" x14ac:dyDescent="0.3">
      <c r="A16279">
        <v>15427</v>
      </c>
      <c r="B16279">
        <v>40</v>
      </c>
      <c r="C16279" s="1">
        <v>43616</v>
      </c>
      <c r="D16279" s="1">
        <v>43624</v>
      </c>
      <c r="E16279">
        <v>1912</v>
      </c>
      <c r="F16279">
        <v>94</v>
      </c>
      <c r="G16279">
        <v>1</v>
      </c>
      <c r="H16279">
        <v>123</v>
      </c>
      <c r="I16279">
        <v>104</v>
      </c>
      <c r="J16279">
        <v>42</v>
      </c>
    </row>
    <row r="16280" spans="1:10" x14ac:dyDescent="0.3">
      <c r="A16280">
        <v>16973</v>
      </c>
      <c r="B16280">
        <v>21</v>
      </c>
      <c r="C16280" s="1">
        <v>43616</v>
      </c>
      <c r="D16280" s="1">
        <v>43616</v>
      </c>
      <c r="E16280">
        <v>4534</v>
      </c>
      <c r="F16280">
        <v>68</v>
      </c>
      <c r="G16280">
        <v>2</v>
      </c>
      <c r="H16280">
        <v>65</v>
      </c>
      <c r="I16280">
        <v>52</v>
      </c>
      <c r="J16280">
        <v>15</v>
      </c>
    </row>
    <row r="16281" spans="1:10" x14ac:dyDescent="0.3">
      <c r="A16281">
        <v>17067</v>
      </c>
      <c r="B16281">
        <v>35</v>
      </c>
      <c r="C16281" s="1">
        <v>43616</v>
      </c>
      <c r="D16281" s="1">
        <v>43621</v>
      </c>
      <c r="E16281">
        <v>2141</v>
      </c>
      <c r="F16281">
        <v>50</v>
      </c>
      <c r="G16281">
        <v>1</v>
      </c>
      <c r="H16281">
        <v>92</v>
      </c>
      <c r="I16281">
        <v>36</v>
      </c>
      <c r="J16281">
        <v>30</v>
      </c>
    </row>
    <row r="16282" spans="1:10" x14ac:dyDescent="0.3">
      <c r="A16282">
        <v>17243</v>
      </c>
      <c r="B16282">
        <v>20</v>
      </c>
      <c r="C16282" s="1">
        <v>43616</v>
      </c>
      <c r="D16282" s="1">
        <v>43620</v>
      </c>
      <c r="E16282">
        <v>3902</v>
      </c>
      <c r="F16282">
        <v>2</v>
      </c>
      <c r="G16282">
        <v>1</v>
      </c>
      <c r="H16282">
        <v>100</v>
      </c>
      <c r="I16282">
        <v>87</v>
      </c>
      <c r="J16282">
        <v>21</v>
      </c>
    </row>
    <row r="16283" spans="1:10" x14ac:dyDescent="0.3">
      <c r="A16283">
        <v>17343</v>
      </c>
      <c r="B16283">
        <v>7</v>
      </c>
      <c r="C16283" s="1">
        <v>43616</v>
      </c>
      <c r="D16283" s="1">
        <v>43621</v>
      </c>
      <c r="E16283">
        <v>3388</v>
      </c>
      <c r="F16283">
        <v>38</v>
      </c>
      <c r="G16283">
        <v>1</v>
      </c>
      <c r="H16283">
        <v>100</v>
      </c>
      <c r="I16283">
        <v>86</v>
      </c>
      <c r="J16283">
        <v>11</v>
      </c>
    </row>
    <row r="16284" spans="1:10" x14ac:dyDescent="0.3">
      <c r="A16284">
        <v>18593</v>
      </c>
      <c r="B16284">
        <v>11</v>
      </c>
      <c r="C16284" s="1">
        <v>43616</v>
      </c>
      <c r="D16284" s="1">
        <v>43618</v>
      </c>
      <c r="E16284">
        <v>1822</v>
      </c>
      <c r="F16284">
        <v>11</v>
      </c>
      <c r="G16284">
        <v>1</v>
      </c>
      <c r="H16284">
        <v>65</v>
      </c>
      <c r="I16284">
        <v>52</v>
      </c>
      <c r="J16284">
        <v>13</v>
      </c>
    </row>
    <row r="16285" spans="1:10" x14ac:dyDescent="0.3">
      <c r="A16285">
        <v>18758</v>
      </c>
      <c r="B16285">
        <v>36</v>
      </c>
      <c r="C16285" s="1">
        <v>43616</v>
      </c>
      <c r="D16285" s="1">
        <v>43618</v>
      </c>
      <c r="E16285">
        <v>3966</v>
      </c>
      <c r="F16285">
        <v>24</v>
      </c>
      <c r="G16285">
        <v>3</v>
      </c>
      <c r="H16285">
        <v>133</v>
      </c>
      <c r="I16285">
        <v>123</v>
      </c>
      <c r="J16285">
        <v>9</v>
      </c>
    </row>
    <row r="16286" spans="1:10" x14ac:dyDescent="0.3">
      <c r="A16286">
        <v>18811</v>
      </c>
      <c r="B16286">
        <v>29</v>
      </c>
      <c r="C16286" s="1">
        <v>43616</v>
      </c>
      <c r="D16286" s="1">
        <v>43624</v>
      </c>
      <c r="E16286">
        <v>4434</v>
      </c>
      <c r="F16286">
        <v>6</v>
      </c>
      <c r="G16286">
        <v>2</v>
      </c>
      <c r="H16286">
        <v>53</v>
      </c>
      <c r="I16286">
        <v>45</v>
      </c>
      <c r="J16286">
        <v>20</v>
      </c>
    </row>
    <row r="16287" spans="1:10" x14ac:dyDescent="0.3">
      <c r="A16287">
        <v>19187</v>
      </c>
      <c r="B16287">
        <v>11</v>
      </c>
      <c r="C16287" s="1">
        <v>43616</v>
      </c>
      <c r="D16287" s="1">
        <v>43619</v>
      </c>
      <c r="E16287">
        <v>1363</v>
      </c>
      <c r="F16287">
        <v>26</v>
      </c>
      <c r="G16287">
        <v>1</v>
      </c>
      <c r="H16287">
        <v>50</v>
      </c>
      <c r="I16287">
        <v>40</v>
      </c>
      <c r="J16287">
        <v>3</v>
      </c>
    </row>
    <row r="16288" spans="1:10" x14ac:dyDescent="0.3">
      <c r="A16288">
        <v>19246</v>
      </c>
      <c r="B16288">
        <v>33</v>
      </c>
      <c r="C16288" s="1">
        <v>43616</v>
      </c>
      <c r="D16288" s="1">
        <v>43622</v>
      </c>
      <c r="E16288">
        <v>1707</v>
      </c>
      <c r="F16288">
        <v>79</v>
      </c>
      <c r="G16288">
        <v>3</v>
      </c>
      <c r="H16288">
        <v>97</v>
      </c>
      <c r="I16288">
        <v>67</v>
      </c>
      <c r="J16288">
        <v>32</v>
      </c>
    </row>
    <row r="16289" spans="1:10" x14ac:dyDescent="0.3">
      <c r="A16289">
        <v>21281</v>
      </c>
      <c r="B16289">
        <v>28</v>
      </c>
      <c r="C16289" s="1">
        <v>43616</v>
      </c>
      <c r="D16289" s="1">
        <v>43617</v>
      </c>
      <c r="E16289">
        <v>1364</v>
      </c>
      <c r="F16289">
        <v>96</v>
      </c>
      <c r="G16289">
        <v>1</v>
      </c>
      <c r="H16289">
        <v>100</v>
      </c>
      <c r="I16289">
        <v>84</v>
      </c>
      <c r="J16289">
        <v>17</v>
      </c>
    </row>
    <row r="16290" spans="1:10" x14ac:dyDescent="0.3">
      <c r="A16290">
        <v>21545</v>
      </c>
      <c r="B16290">
        <v>37</v>
      </c>
      <c r="C16290" s="1">
        <v>43616</v>
      </c>
      <c r="D16290" s="1">
        <v>43619</v>
      </c>
      <c r="E16290">
        <v>4150</v>
      </c>
      <c r="F16290">
        <v>58</v>
      </c>
      <c r="G16290">
        <v>2</v>
      </c>
      <c r="H16290">
        <v>100</v>
      </c>
      <c r="I16290">
        <v>83</v>
      </c>
      <c r="J16290">
        <v>19</v>
      </c>
    </row>
    <row r="16291" spans="1:10" x14ac:dyDescent="0.3">
      <c r="A16291">
        <v>22031</v>
      </c>
      <c r="B16291">
        <v>25</v>
      </c>
      <c r="C16291" s="1">
        <v>43616</v>
      </c>
      <c r="D16291" s="1">
        <v>43620</v>
      </c>
      <c r="E16291">
        <v>2510</v>
      </c>
      <c r="F16291">
        <v>20</v>
      </c>
      <c r="G16291">
        <v>1</v>
      </c>
      <c r="H16291">
        <v>92</v>
      </c>
      <c r="I16291">
        <v>64</v>
      </c>
      <c r="J16291">
        <v>3</v>
      </c>
    </row>
    <row r="16292" spans="1:10" x14ac:dyDescent="0.3">
      <c r="A16292">
        <v>23015</v>
      </c>
      <c r="B16292">
        <v>16</v>
      </c>
      <c r="C16292" s="1">
        <v>43616</v>
      </c>
      <c r="D16292" s="1">
        <v>43623</v>
      </c>
      <c r="E16292">
        <v>5811</v>
      </c>
      <c r="F16292">
        <v>94</v>
      </c>
      <c r="G16292">
        <v>2</v>
      </c>
      <c r="H16292">
        <v>53</v>
      </c>
      <c r="I16292">
        <v>45</v>
      </c>
      <c r="J16292">
        <v>3</v>
      </c>
    </row>
    <row r="16293" spans="1:10" x14ac:dyDescent="0.3">
      <c r="A16293">
        <v>23320</v>
      </c>
      <c r="B16293">
        <v>51</v>
      </c>
      <c r="C16293" s="1">
        <v>43616</v>
      </c>
      <c r="D16293" s="1">
        <v>43616</v>
      </c>
      <c r="E16293">
        <v>4572</v>
      </c>
      <c r="F16293">
        <v>15</v>
      </c>
      <c r="G16293">
        <v>1</v>
      </c>
      <c r="H16293">
        <v>73</v>
      </c>
      <c r="I16293">
        <v>36</v>
      </c>
      <c r="J16293">
        <v>12</v>
      </c>
    </row>
    <row r="16294" spans="1:10" x14ac:dyDescent="0.3">
      <c r="A16294">
        <v>24387</v>
      </c>
      <c r="B16294">
        <v>42</v>
      </c>
      <c r="C16294" s="1">
        <v>43616</v>
      </c>
      <c r="D16294" s="1">
        <v>43622</v>
      </c>
      <c r="E16294">
        <v>1239</v>
      </c>
      <c r="F16294">
        <v>98</v>
      </c>
      <c r="G16294">
        <v>1</v>
      </c>
      <c r="H16294">
        <v>91</v>
      </c>
      <c r="I16294">
        <v>77</v>
      </c>
      <c r="J16294">
        <v>29</v>
      </c>
    </row>
    <row r="16295" spans="1:10" x14ac:dyDescent="0.3">
      <c r="A16295">
        <v>24887</v>
      </c>
      <c r="B16295">
        <v>26</v>
      </c>
      <c r="C16295" s="1">
        <v>43616</v>
      </c>
      <c r="D16295" s="1">
        <v>43625</v>
      </c>
      <c r="E16295">
        <v>4170</v>
      </c>
      <c r="F16295">
        <v>34</v>
      </c>
      <c r="G16295">
        <v>1</v>
      </c>
      <c r="H16295">
        <v>40</v>
      </c>
      <c r="I16295">
        <v>36</v>
      </c>
      <c r="J16295">
        <v>11</v>
      </c>
    </row>
    <row r="16296" spans="1:10" x14ac:dyDescent="0.3">
      <c r="A16296">
        <v>25056</v>
      </c>
      <c r="B16296">
        <v>53</v>
      </c>
      <c r="C16296" s="1">
        <v>43616</v>
      </c>
      <c r="D16296" s="1">
        <v>43622</v>
      </c>
      <c r="E16296">
        <v>4443</v>
      </c>
      <c r="F16296">
        <v>83</v>
      </c>
      <c r="G16296">
        <v>1</v>
      </c>
      <c r="H16296">
        <v>92</v>
      </c>
      <c r="I16296">
        <v>64</v>
      </c>
      <c r="J16296">
        <v>7</v>
      </c>
    </row>
    <row r="16297" spans="1:10" x14ac:dyDescent="0.3">
      <c r="A16297">
        <v>25355</v>
      </c>
      <c r="B16297">
        <v>41</v>
      </c>
      <c r="C16297" s="1">
        <v>43616</v>
      </c>
      <c r="D16297" s="1">
        <v>43623</v>
      </c>
      <c r="E16297">
        <v>5949</v>
      </c>
      <c r="F16297">
        <v>29</v>
      </c>
      <c r="G16297">
        <v>2</v>
      </c>
      <c r="H16297">
        <v>50</v>
      </c>
      <c r="I16297">
        <v>40</v>
      </c>
      <c r="J16297">
        <v>31</v>
      </c>
    </row>
    <row r="16298" spans="1:10" x14ac:dyDescent="0.3">
      <c r="A16298">
        <v>27787</v>
      </c>
      <c r="B16298">
        <v>38</v>
      </c>
      <c r="C16298" s="1">
        <v>43616</v>
      </c>
      <c r="D16298" s="1">
        <v>43616</v>
      </c>
      <c r="E16298">
        <v>4932</v>
      </c>
      <c r="F16298">
        <v>68</v>
      </c>
      <c r="G16298">
        <v>1</v>
      </c>
      <c r="H16298">
        <v>65</v>
      </c>
      <c r="I16298">
        <v>52</v>
      </c>
      <c r="J16298">
        <v>40</v>
      </c>
    </row>
    <row r="16299" spans="1:10" x14ac:dyDescent="0.3">
      <c r="A16299">
        <v>28050</v>
      </c>
      <c r="B16299">
        <v>37</v>
      </c>
      <c r="C16299" s="1">
        <v>43616</v>
      </c>
      <c r="D16299" s="1">
        <v>43622</v>
      </c>
      <c r="E16299">
        <v>5313</v>
      </c>
      <c r="F16299">
        <v>13</v>
      </c>
      <c r="G16299">
        <v>1</v>
      </c>
      <c r="H16299">
        <v>60</v>
      </c>
      <c r="I16299">
        <v>54</v>
      </c>
      <c r="J16299">
        <v>12</v>
      </c>
    </row>
    <row r="16300" spans="1:10" x14ac:dyDescent="0.3">
      <c r="A16300">
        <v>28830</v>
      </c>
      <c r="B16300">
        <v>47</v>
      </c>
      <c r="C16300" s="1">
        <v>43616</v>
      </c>
      <c r="D16300" s="1">
        <v>43623</v>
      </c>
      <c r="E16300">
        <v>4714</v>
      </c>
      <c r="F16300">
        <v>36</v>
      </c>
      <c r="G16300">
        <v>2</v>
      </c>
      <c r="H16300">
        <v>183</v>
      </c>
      <c r="I16300">
        <v>124</v>
      </c>
      <c r="J16300">
        <v>13</v>
      </c>
    </row>
    <row r="16301" spans="1:10" x14ac:dyDescent="0.3">
      <c r="A16301">
        <v>28938</v>
      </c>
      <c r="B16301">
        <v>53</v>
      </c>
      <c r="C16301" s="1">
        <v>43616</v>
      </c>
      <c r="D16301" s="1">
        <v>43624</v>
      </c>
      <c r="E16301">
        <v>47</v>
      </c>
      <c r="F16301">
        <v>56</v>
      </c>
      <c r="G16301">
        <v>2</v>
      </c>
      <c r="H16301">
        <v>100</v>
      </c>
      <c r="I16301">
        <v>87</v>
      </c>
      <c r="J16301">
        <v>42</v>
      </c>
    </row>
    <row r="16302" spans="1:10" x14ac:dyDescent="0.3">
      <c r="A16302">
        <v>29716</v>
      </c>
      <c r="B16302">
        <v>44</v>
      </c>
      <c r="C16302" s="1">
        <v>43616</v>
      </c>
      <c r="D16302" s="1">
        <v>43617</v>
      </c>
      <c r="E16302">
        <v>2167</v>
      </c>
      <c r="F16302">
        <v>32</v>
      </c>
      <c r="G16302">
        <v>1</v>
      </c>
      <c r="H16302">
        <v>52</v>
      </c>
      <c r="I16302">
        <v>36</v>
      </c>
      <c r="J16302">
        <v>2</v>
      </c>
    </row>
    <row r="16303" spans="1:10" x14ac:dyDescent="0.3">
      <c r="A16303">
        <v>236</v>
      </c>
      <c r="B16303">
        <v>14</v>
      </c>
      <c r="C16303" s="1">
        <v>43615</v>
      </c>
      <c r="D16303" s="1">
        <v>43618</v>
      </c>
      <c r="E16303">
        <v>2175</v>
      </c>
      <c r="F16303">
        <v>29</v>
      </c>
      <c r="G16303">
        <v>1</v>
      </c>
      <c r="H16303">
        <v>83</v>
      </c>
      <c r="I16303">
        <v>53</v>
      </c>
      <c r="J16303">
        <v>37</v>
      </c>
    </row>
    <row r="16304" spans="1:10" x14ac:dyDescent="0.3">
      <c r="A16304">
        <v>1102</v>
      </c>
      <c r="B16304">
        <v>7</v>
      </c>
      <c r="C16304" s="1">
        <v>43615</v>
      </c>
      <c r="D16304" s="1">
        <v>43618</v>
      </c>
      <c r="E16304">
        <v>3994</v>
      </c>
      <c r="F16304">
        <v>9</v>
      </c>
      <c r="G16304">
        <v>1</v>
      </c>
      <c r="H16304">
        <v>93</v>
      </c>
      <c r="I16304">
        <v>65</v>
      </c>
      <c r="J16304">
        <v>28</v>
      </c>
    </row>
    <row r="16305" spans="1:10" x14ac:dyDescent="0.3">
      <c r="A16305">
        <v>1474</v>
      </c>
      <c r="B16305">
        <v>22</v>
      </c>
      <c r="C16305" s="1">
        <v>43615</v>
      </c>
      <c r="D16305" s="1">
        <v>43619</v>
      </c>
      <c r="E16305">
        <v>2406</v>
      </c>
      <c r="F16305">
        <v>19</v>
      </c>
      <c r="G16305">
        <v>1</v>
      </c>
      <c r="H16305">
        <v>67</v>
      </c>
      <c r="I16305">
        <v>53</v>
      </c>
      <c r="J16305">
        <v>21</v>
      </c>
    </row>
    <row r="16306" spans="1:10" x14ac:dyDescent="0.3">
      <c r="A16306">
        <v>1825</v>
      </c>
      <c r="B16306">
        <v>1</v>
      </c>
      <c r="C16306" s="1">
        <v>43615</v>
      </c>
      <c r="D16306" s="1">
        <v>43623</v>
      </c>
      <c r="E16306">
        <v>3246</v>
      </c>
      <c r="F16306">
        <v>8</v>
      </c>
      <c r="G16306">
        <v>1</v>
      </c>
      <c r="H16306">
        <v>133</v>
      </c>
      <c r="I16306">
        <v>123</v>
      </c>
      <c r="J16306">
        <v>38</v>
      </c>
    </row>
    <row r="16307" spans="1:10" x14ac:dyDescent="0.3">
      <c r="A16307">
        <v>2052</v>
      </c>
      <c r="B16307">
        <v>13</v>
      </c>
      <c r="C16307" s="1">
        <v>43615</v>
      </c>
      <c r="D16307" s="1">
        <v>43623</v>
      </c>
      <c r="E16307">
        <v>1809</v>
      </c>
      <c r="F16307">
        <v>86</v>
      </c>
      <c r="G16307">
        <v>2</v>
      </c>
      <c r="H16307">
        <v>47</v>
      </c>
      <c r="I16307">
        <v>39</v>
      </c>
      <c r="J16307">
        <v>18</v>
      </c>
    </row>
    <row r="16308" spans="1:10" x14ac:dyDescent="0.3">
      <c r="A16308">
        <v>2682</v>
      </c>
      <c r="B16308">
        <v>28</v>
      </c>
      <c r="C16308" s="1">
        <v>43615</v>
      </c>
      <c r="D16308" s="1">
        <v>43621</v>
      </c>
      <c r="E16308">
        <v>284</v>
      </c>
      <c r="F16308">
        <v>38</v>
      </c>
      <c r="G16308">
        <v>1</v>
      </c>
      <c r="H16308">
        <v>67</v>
      </c>
      <c r="I16308">
        <v>40</v>
      </c>
      <c r="J16308">
        <v>18</v>
      </c>
    </row>
    <row r="16309" spans="1:10" x14ac:dyDescent="0.3">
      <c r="A16309">
        <v>2848</v>
      </c>
      <c r="B16309">
        <v>10</v>
      </c>
      <c r="C16309" s="1">
        <v>43615</v>
      </c>
      <c r="D16309" s="1">
        <v>43624</v>
      </c>
      <c r="E16309">
        <v>585</v>
      </c>
      <c r="F16309">
        <v>31</v>
      </c>
      <c r="G16309">
        <v>2</v>
      </c>
      <c r="H16309">
        <v>67</v>
      </c>
      <c r="I16309">
        <v>46</v>
      </c>
      <c r="J16309">
        <v>45</v>
      </c>
    </row>
    <row r="16310" spans="1:10" x14ac:dyDescent="0.3">
      <c r="A16310">
        <v>3269</v>
      </c>
      <c r="B16310">
        <v>7</v>
      </c>
      <c r="C16310" s="1">
        <v>43615</v>
      </c>
      <c r="D16310" s="1">
        <v>43618</v>
      </c>
      <c r="E16310">
        <v>3550</v>
      </c>
      <c r="F16310">
        <v>99</v>
      </c>
      <c r="G16310">
        <v>2</v>
      </c>
      <c r="H16310">
        <v>183</v>
      </c>
      <c r="I16310">
        <v>124</v>
      </c>
      <c r="J16310">
        <v>28</v>
      </c>
    </row>
    <row r="16311" spans="1:10" x14ac:dyDescent="0.3">
      <c r="A16311">
        <v>3544</v>
      </c>
      <c r="B16311">
        <v>4</v>
      </c>
      <c r="C16311" s="1">
        <v>43615</v>
      </c>
      <c r="D16311" s="1">
        <v>43622</v>
      </c>
      <c r="E16311">
        <v>2072</v>
      </c>
      <c r="F16311">
        <v>58</v>
      </c>
      <c r="G16311">
        <v>1</v>
      </c>
      <c r="H16311">
        <v>93</v>
      </c>
      <c r="I16311">
        <v>65</v>
      </c>
      <c r="J16311">
        <v>25</v>
      </c>
    </row>
    <row r="16312" spans="1:10" x14ac:dyDescent="0.3">
      <c r="A16312">
        <v>4927</v>
      </c>
      <c r="B16312">
        <v>17</v>
      </c>
      <c r="C16312" s="1">
        <v>43615</v>
      </c>
      <c r="D16312" s="1">
        <v>43620</v>
      </c>
      <c r="E16312">
        <v>3184</v>
      </c>
      <c r="F16312">
        <v>99</v>
      </c>
      <c r="G16312">
        <v>1</v>
      </c>
      <c r="H16312">
        <v>83</v>
      </c>
      <c r="I16312">
        <v>53</v>
      </c>
      <c r="J16312">
        <v>15</v>
      </c>
    </row>
    <row r="16313" spans="1:10" x14ac:dyDescent="0.3">
      <c r="A16313">
        <v>5278</v>
      </c>
      <c r="B16313">
        <v>29</v>
      </c>
      <c r="C16313" s="1">
        <v>43615</v>
      </c>
      <c r="D16313" s="1">
        <v>43622</v>
      </c>
      <c r="E16313">
        <v>907</v>
      </c>
      <c r="F16313">
        <v>44</v>
      </c>
      <c r="G16313">
        <v>2</v>
      </c>
      <c r="H16313">
        <v>83</v>
      </c>
      <c r="I16313">
        <v>70</v>
      </c>
      <c r="J16313">
        <v>16</v>
      </c>
    </row>
    <row r="16314" spans="1:10" x14ac:dyDescent="0.3">
      <c r="A16314">
        <v>5321</v>
      </c>
      <c r="B16314">
        <v>22</v>
      </c>
      <c r="C16314" s="1">
        <v>43615</v>
      </c>
      <c r="D16314" s="1">
        <v>43619</v>
      </c>
      <c r="E16314">
        <v>364</v>
      </c>
      <c r="F16314">
        <v>30</v>
      </c>
      <c r="G16314">
        <v>1</v>
      </c>
      <c r="H16314">
        <v>83</v>
      </c>
      <c r="I16314">
        <v>70</v>
      </c>
      <c r="J16314">
        <v>35</v>
      </c>
    </row>
    <row r="16315" spans="1:10" x14ac:dyDescent="0.3">
      <c r="A16315">
        <v>5747</v>
      </c>
      <c r="B16315">
        <v>29</v>
      </c>
      <c r="C16315" s="1">
        <v>43615</v>
      </c>
      <c r="D16315" s="1">
        <v>43618</v>
      </c>
      <c r="E16315">
        <v>366</v>
      </c>
      <c r="F16315">
        <v>59</v>
      </c>
      <c r="G16315">
        <v>1</v>
      </c>
      <c r="H16315">
        <v>100</v>
      </c>
      <c r="I16315">
        <v>78</v>
      </c>
      <c r="J16315">
        <v>36</v>
      </c>
    </row>
    <row r="16316" spans="1:10" x14ac:dyDescent="0.3">
      <c r="A16316">
        <v>5769</v>
      </c>
      <c r="B16316">
        <v>12</v>
      </c>
      <c r="C16316" s="1">
        <v>43615</v>
      </c>
      <c r="D16316" s="1">
        <v>43617</v>
      </c>
      <c r="E16316">
        <v>2271</v>
      </c>
      <c r="F16316">
        <v>12</v>
      </c>
      <c r="G16316">
        <v>1</v>
      </c>
      <c r="H16316">
        <v>91</v>
      </c>
      <c r="I16316">
        <v>77</v>
      </c>
      <c r="J16316">
        <v>32</v>
      </c>
    </row>
    <row r="16317" spans="1:10" x14ac:dyDescent="0.3">
      <c r="A16317">
        <v>6567</v>
      </c>
      <c r="B16317">
        <v>24</v>
      </c>
      <c r="C16317" s="1">
        <v>43615</v>
      </c>
      <c r="D16317" s="1">
        <v>43615</v>
      </c>
      <c r="E16317">
        <v>2082</v>
      </c>
      <c r="F16317">
        <v>86</v>
      </c>
      <c r="G16317">
        <v>2</v>
      </c>
      <c r="H16317">
        <v>133</v>
      </c>
      <c r="I16317">
        <v>86</v>
      </c>
      <c r="J16317">
        <v>16</v>
      </c>
    </row>
    <row r="16318" spans="1:10" x14ac:dyDescent="0.3">
      <c r="A16318">
        <v>6675</v>
      </c>
      <c r="B16318">
        <v>6</v>
      </c>
      <c r="C16318" s="1">
        <v>43615</v>
      </c>
      <c r="D16318" s="1">
        <v>43623</v>
      </c>
      <c r="E16318">
        <v>116</v>
      </c>
      <c r="F16318">
        <v>35</v>
      </c>
      <c r="G16318">
        <v>1</v>
      </c>
      <c r="H16318">
        <v>183</v>
      </c>
      <c r="I16318">
        <v>124</v>
      </c>
      <c r="J16318">
        <v>35</v>
      </c>
    </row>
    <row r="16319" spans="1:10" x14ac:dyDescent="0.3">
      <c r="A16319">
        <v>6683</v>
      </c>
      <c r="B16319">
        <v>28</v>
      </c>
      <c r="C16319" s="1">
        <v>43615</v>
      </c>
      <c r="D16319" s="1">
        <v>43617</v>
      </c>
      <c r="E16319">
        <v>3651</v>
      </c>
      <c r="F16319">
        <v>45</v>
      </c>
      <c r="G16319">
        <v>2</v>
      </c>
      <c r="H16319">
        <v>73</v>
      </c>
      <c r="I16319">
        <v>36</v>
      </c>
      <c r="J16319">
        <v>32</v>
      </c>
    </row>
    <row r="16320" spans="1:10" x14ac:dyDescent="0.3">
      <c r="A16320">
        <v>6696</v>
      </c>
      <c r="B16320">
        <v>19</v>
      </c>
      <c r="C16320" s="1">
        <v>43615</v>
      </c>
      <c r="D16320" s="1">
        <v>43621</v>
      </c>
      <c r="E16320">
        <v>1082</v>
      </c>
      <c r="F16320">
        <v>100</v>
      </c>
      <c r="G16320">
        <v>1</v>
      </c>
      <c r="H16320">
        <v>123</v>
      </c>
      <c r="I16320">
        <v>104</v>
      </c>
      <c r="J16320">
        <v>36</v>
      </c>
    </row>
    <row r="16321" spans="1:10" x14ac:dyDescent="0.3">
      <c r="A16321">
        <v>6717</v>
      </c>
      <c r="B16321">
        <v>21</v>
      </c>
      <c r="C16321" s="1">
        <v>43615</v>
      </c>
      <c r="D16321" s="1">
        <v>43620</v>
      </c>
      <c r="E16321">
        <v>1267</v>
      </c>
      <c r="F16321">
        <v>50</v>
      </c>
      <c r="G16321">
        <v>1</v>
      </c>
      <c r="H16321">
        <v>83</v>
      </c>
      <c r="I16321">
        <v>66</v>
      </c>
      <c r="J16321">
        <v>13</v>
      </c>
    </row>
    <row r="16322" spans="1:10" x14ac:dyDescent="0.3">
      <c r="A16322">
        <v>6780</v>
      </c>
      <c r="B16322">
        <v>8</v>
      </c>
      <c r="C16322" s="1">
        <v>43615</v>
      </c>
      <c r="D16322" s="1">
        <v>43616</v>
      </c>
      <c r="E16322">
        <v>3639</v>
      </c>
      <c r="F16322">
        <v>39</v>
      </c>
      <c r="G16322">
        <v>2</v>
      </c>
      <c r="H16322">
        <v>100</v>
      </c>
      <c r="I16322">
        <v>84</v>
      </c>
      <c r="J16322">
        <v>25</v>
      </c>
    </row>
    <row r="16323" spans="1:10" x14ac:dyDescent="0.3">
      <c r="A16323">
        <v>6802</v>
      </c>
      <c r="B16323">
        <v>22</v>
      </c>
      <c r="C16323" s="1">
        <v>43615</v>
      </c>
      <c r="D16323" s="1">
        <v>43618</v>
      </c>
      <c r="E16323">
        <v>2929</v>
      </c>
      <c r="F16323">
        <v>25</v>
      </c>
      <c r="G16323">
        <v>1</v>
      </c>
      <c r="H16323">
        <v>100</v>
      </c>
      <c r="I16323">
        <v>87</v>
      </c>
      <c r="J16323">
        <v>41</v>
      </c>
    </row>
    <row r="16324" spans="1:10" x14ac:dyDescent="0.3">
      <c r="A16324">
        <v>7353</v>
      </c>
      <c r="B16324">
        <v>18</v>
      </c>
      <c r="C16324" s="1">
        <v>43615</v>
      </c>
      <c r="D16324" s="1">
        <v>43621</v>
      </c>
      <c r="E16324">
        <v>2412</v>
      </c>
      <c r="F16324">
        <v>18</v>
      </c>
      <c r="G16324">
        <v>2</v>
      </c>
      <c r="H16324">
        <v>130</v>
      </c>
      <c r="I16324">
        <v>119</v>
      </c>
      <c r="J16324">
        <v>18</v>
      </c>
    </row>
    <row r="16325" spans="1:10" x14ac:dyDescent="0.3">
      <c r="A16325">
        <v>8213</v>
      </c>
      <c r="B16325">
        <v>3</v>
      </c>
      <c r="C16325" s="1">
        <v>43615</v>
      </c>
      <c r="D16325" s="1">
        <v>43616</v>
      </c>
      <c r="E16325">
        <v>3738</v>
      </c>
      <c r="F16325">
        <v>54</v>
      </c>
      <c r="G16325">
        <v>2</v>
      </c>
      <c r="H16325">
        <v>52</v>
      </c>
      <c r="I16325">
        <v>36</v>
      </c>
      <c r="J16325">
        <v>19</v>
      </c>
    </row>
    <row r="16326" spans="1:10" x14ac:dyDescent="0.3">
      <c r="A16326">
        <v>8216</v>
      </c>
      <c r="B16326">
        <v>5</v>
      </c>
      <c r="C16326" s="1">
        <v>43615</v>
      </c>
      <c r="D16326" s="1">
        <v>43623</v>
      </c>
      <c r="E16326">
        <v>3518</v>
      </c>
      <c r="F16326">
        <v>77</v>
      </c>
      <c r="G16326">
        <v>1</v>
      </c>
      <c r="H16326">
        <v>117</v>
      </c>
      <c r="I16326">
        <v>104</v>
      </c>
      <c r="J16326">
        <v>14</v>
      </c>
    </row>
    <row r="16327" spans="1:10" x14ac:dyDescent="0.3">
      <c r="A16327">
        <v>8254</v>
      </c>
      <c r="B16327">
        <v>7</v>
      </c>
      <c r="C16327" s="1">
        <v>43615</v>
      </c>
      <c r="D16327" s="1">
        <v>43621</v>
      </c>
      <c r="E16327">
        <v>1735</v>
      </c>
      <c r="F16327">
        <v>74</v>
      </c>
      <c r="G16327">
        <v>2</v>
      </c>
      <c r="H16327">
        <v>40</v>
      </c>
      <c r="I16327">
        <v>36</v>
      </c>
      <c r="J16327">
        <v>24</v>
      </c>
    </row>
    <row r="16328" spans="1:10" x14ac:dyDescent="0.3">
      <c r="A16328">
        <v>8473</v>
      </c>
      <c r="B16328">
        <v>2</v>
      </c>
      <c r="C16328" s="1">
        <v>43615</v>
      </c>
      <c r="D16328" s="1">
        <v>43623</v>
      </c>
      <c r="E16328">
        <v>3560</v>
      </c>
      <c r="F16328">
        <v>53</v>
      </c>
      <c r="G16328">
        <v>1</v>
      </c>
      <c r="H16328">
        <v>83</v>
      </c>
      <c r="I16328">
        <v>70</v>
      </c>
      <c r="J16328">
        <v>23</v>
      </c>
    </row>
    <row r="16329" spans="1:10" x14ac:dyDescent="0.3">
      <c r="A16329">
        <v>8799</v>
      </c>
      <c r="B16329">
        <v>29</v>
      </c>
      <c r="C16329" s="1">
        <v>43615</v>
      </c>
      <c r="D16329" s="1">
        <v>43615</v>
      </c>
      <c r="E16329">
        <v>1126</v>
      </c>
      <c r="F16329">
        <v>64</v>
      </c>
      <c r="G16329">
        <v>1</v>
      </c>
      <c r="H16329">
        <v>117</v>
      </c>
      <c r="I16329">
        <v>104</v>
      </c>
      <c r="J16329">
        <v>27</v>
      </c>
    </row>
    <row r="16330" spans="1:10" x14ac:dyDescent="0.3">
      <c r="A16330">
        <v>8880</v>
      </c>
      <c r="B16330">
        <v>20</v>
      </c>
      <c r="C16330" s="1">
        <v>43615</v>
      </c>
      <c r="D16330" s="1">
        <v>43620</v>
      </c>
      <c r="E16330">
        <v>2275</v>
      </c>
      <c r="F16330">
        <v>35</v>
      </c>
      <c r="G16330">
        <v>1</v>
      </c>
      <c r="H16330">
        <v>92</v>
      </c>
      <c r="I16330">
        <v>36</v>
      </c>
      <c r="J16330">
        <v>4</v>
      </c>
    </row>
    <row r="16331" spans="1:10" x14ac:dyDescent="0.3">
      <c r="A16331">
        <v>9137</v>
      </c>
      <c r="B16331">
        <v>2</v>
      </c>
      <c r="C16331" s="1">
        <v>43615</v>
      </c>
      <c r="D16331" s="1">
        <v>43621</v>
      </c>
      <c r="E16331">
        <v>1997</v>
      </c>
      <c r="F16331">
        <v>40</v>
      </c>
      <c r="G16331">
        <v>1</v>
      </c>
      <c r="H16331">
        <v>100</v>
      </c>
      <c r="I16331">
        <v>83</v>
      </c>
      <c r="J16331">
        <v>43</v>
      </c>
    </row>
    <row r="16332" spans="1:10" x14ac:dyDescent="0.3">
      <c r="A16332">
        <v>9140</v>
      </c>
      <c r="B16332">
        <v>28</v>
      </c>
      <c r="C16332" s="1">
        <v>43615</v>
      </c>
      <c r="D16332" s="1">
        <v>43621</v>
      </c>
      <c r="E16332">
        <v>1504</v>
      </c>
      <c r="F16332">
        <v>18</v>
      </c>
      <c r="G16332">
        <v>2</v>
      </c>
      <c r="H16332">
        <v>123</v>
      </c>
      <c r="I16332">
        <v>104</v>
      </c>
      <c r="J16332">
        <v>11</v>
      </c>
    </row>
    <row r="16333" spans="1:10" x14ac:dyDescent="0.3">
      <c r="A16333">
        <v>10639</v>
      </c>
      <c r="B16333">
        <v>9</v>
      </c>
      <c r="C16333" s="1">
        <v>43615</v>
      </c>
      <c r="D16333" s="1">
        <v>43619</v>
      </c>
      <c r="E16333">
        <v>4979</v>
      </c>
      <c r="F16333">
        <v>24</v>
      </c>
      <c r="G16333">
        <v>1</v>
      </c>
      <c r="H16333">
        <v>133</v>
      </c>
      <c r="I16333">
        <v>125</v>
      </c>
      <c r="J16333">
        <v>29</v>
      </c>
    </row>
    <row r="16334" spans="1:10" x14ac:dyDescent="0.3">
      <c r="A16334">
        <v>11195</v>
      </c>
      <c r="B16334">
        <v>17</v>
      </c>
      <c r="C16334" s="1">
        <v>43615</v>
      </c>
      <c r="D16334" s="1">
        <v>43615</v>
      </c>
      <c r="E16334">
        <v>976</v>
      </c>
      <c r="F16334">
        <v>75</v>
      </c>
      <c r="G16334">
        <v>3</v>
      </c>
      <c r="H16334">
        <v>83</v>
      </c>
      <c r="I16334">
        <v>53</v>
      </c>
      <c r="J16334">
        <v>8</v>
      </c>
    </row>
    <row r="16335" spans="1:10" x14ac:dyDescent="0.3">
      <c r="A16335">
        <v>13068</v>
      </c>
      <c r="B16335">
        <v>22</v>
      </c>
      <c r="C16335" s="1">
        <v>43615</v>
      </c>
      <c r="D16335" s="1">
        <v>43624</v>
      </c>
      <c r="E16335">
        <v>4649</v>
      </c>
      <c r="F16335">
        <v>23</v>
      </c>
      <c r="G16335">
        <v>3</v>
      </c>
      <c r="H16335">
        <v>130</v>
      </c>
      <c r="I16335">
        <v>119</v>
      </c>
      <c r="J16335">
        <v>36</v>
      </c>
    </row>
    <row r="16336" spans="1:10" x14ac:dyDescent="0.3">
      <c r="A16336">
        <v>13115</v>
      </c>
      <c r="B16336">
        <v>9</v>
      </c>
      <c r="C16336" s="1">
        <v>43615</v>
      </c>
      <c r="D16336" s="1">
        <v>43617</v>
      </c>
      <c r="E16336">
        <v>700</v>
      </c>
      <c r="F16336">
        <v>96</v>
      </c>
      <c r="G16336">
        <v>2</v>
      </c>
      <c r="H16336">
        <v>100</v>
      </c>
      <c r="I16336">
        <v>83</v>
      </c>
      <c r="J16336">
        <v>14</v>
      </c>
    </row>
    <row r="16337" spans="1:10" x14ac:dyDescent="0.3">
      <c r="A16337">
        <v>13288</v>
      </c>
      <c r="B16337">
        <v>22</v>
      </c>
      <c r="C16337" s="1">
        <v>43615</v>
      </c>
      <c r="D16337" s="1">
        <v>43621</v>
      </c>
      <c r="E16337">
        <v>1989</v>
      </c>
      <c r="F16337">
        <v>44</v>
      </c>
      <c r="G16337">
        <v>3</v>
      </c>
      <c r="H16337">
        <v>133</v>
      </c>
      <c r="I16337">
        <v>123</v>
      </c>
      <c r="J16337">
        <v>38</v>
      </c>
    </row>
    <row r="16338" spans="1:10" x14ac:dyDescent="0.3">
      <c r="A16338">
        <v>13474</v>
      </c>
      <c r="B16338">
        <v>15</v>
      </c>
      <c r="C16338" s="1">
        <v>43615</v>
      </c>
      <c r="D16338" s="1">
        <v>43617</v>
      </c>
      <c r="E16338">
        <v>3695</v>
      </c>
      <c r="F16338">
        <v>16</v>
      </c>
      <c r="G16338">
        <v>1</v>
      </c>
      <c r="H16338">
        <v>67</v>
      </c>
      <c r="I16338">
        <v>53</v>
      </c>
      <c r="J16338">
        <v>22</v>
      </c>
    </row>
    <row r="16339" spans="1:10" x14ac:dyDescent="0.3">
      <c r="A16339">
        <v>13621</v>
      </c>
      <c r="B16339">
        <v>27</v>
      </c>
      <c r="C16339" s="1">
        <v>43615</v>
      </c>
      <c r="D16339" s="1">
        <v>43615</v>
      </c>
      <c r="E16339">
        <v>4139</v>
      </c>
      <c r="F16339">
        <v>54</v>
      </c>
      <c r="G16339">
        <v>3</v>
      </c>
      <c r="H16339">
        <v>100</v>
      </c>
      <c r="I16339">
        <v>84</v>
      </c>
      <c r="J16339">
        <v>44</v>
      </c>
    </row>
    <row r="16340" spans="1:10" x14ac:dyDescent="0.3">
      <c r="A16340">
        <v>14236</v>
      </c>
      <c r="B16340">
        <v>30</v>
      </c>
      <c r="C16340" s="1">
        <v>43615</v>
      </c>
      <c r="D16340" s="1">
        <v>43617</v>
      </c>
      <c r="E16340">
        <v>4371</v>
      </c>
      <c r="F16340">
        <v>1</v>
      </c>
      <c r="G16340">
        <v>3</v>
      </c>
      <c r="H16340">
        <v>83</v>
      </c>
      <c r="I16340">
        <v>70</v>
      </c>
      <c r="J16340">
        <v>37</v>
      </c>
    </row>
    <row r="16341" spans="1:10" x14ac:dyDescent="0.3">
      <c r="A16341">
        <v>14639</v>
      </c>
      <c r="B16341">
        <v>6</v>
      </c>
      <c r="C16341" s="1">
        <v>43615</v>
      </c>
      <c r="D16341" s="1">
        <v>43620</v>
      </c>
      <c r="E16341">
        <v>4075</v>
      </c>
      <c r="F16341">
        <v>52</v>
      </c>
      <c r="G16341">
        <v>2</v>
      </c>
      <c r="H16341">
        <v>133</v>
      </c>
      <c r="I16341">
        <v>86</v>
      </c>
      <c r="J16341">
        <v>42</v>
      </c>
    </row>
    <row r="16342" spans="1:10" x14ac:dyDescent="0.3">
      <c r="A16342">
        <v>14921</v>
      </c>
      <c r="B16342">
        <v>29</v>
      </c>
      <c r="C16342" s="1">
        <v>43615</v>
      </c>
      <c r="D16342" s="1">
        <v>43616</v>
      </c>
      <c r="E16342">
        <v>3328</v>
      </c>
      <c r="F16342">
        <v>20</v>
      </c>
      <c r="G16342">
        <v>3</v>
      </c>
      <c r="H16342">
        <v>100</v>
      </c>
      <c r="I16342">
        <v>84</v>
      </c>
      <c r="J16342">
        <v>31</v>
      </c>
    </row>
    <row r="16343" spans="1:10" x14ac:dyDescent="0.3">
      <c r="A16343">
        <v>15348</v>
      </c>
      <c r="B16343">
        <v>27</v>
      </c>
      <c r="C16343" s="1">
        <v>43615</v>
      </c>
      <c r="D16343" s="1">
        <v>43624</v>
      </c>
      <c r="E16343">
        <v>4383</v>
      </c>
      <c r="F16343">
        <v>27</v>
      </c>
      <c r="G16343">
        <v>3</v>
      </c>
      <c r="H16343">
        <v>67</v>
      </c>
      <c r="I16343">
        <v>53</v>
      </c>
      <c r="J16343">
        <v>16</v>
      </c>
    </row>
    <row r="16344" spans="1:10" x14ac:dyDescent="0.3">
      <c r="A16344">
        <v>15777</v>
      </c>
      <c r="B16344">
        <v>21</v>
      </c>
      <c r="C16344" s="1">
        <v>43615</v>
      </c>
      <c r="D16344" s="1">
        <v>43624</v>
      </c>
      <c r="E16344">
        <v>3561</v>
      </c>
      <c r="F16344">
        <v>61</v>
      </c>
      <c r="G16344">
        <v>3</v>
      </c>
      <c r="H16344">
        <v>100</v>
      </c>
      <c r="I16344">
        <v>84</v>
      </c>
      <c r="J16344">
        <v>11</v>
      </c>
    </row>
    <row r="16345" spans="1:10" x14ac:dyDescent="0.3">
      <c r="A16345">
        <v>15997</v>
      </c>
      <c r="B16345">
        <v>29</v>
      </c>
      <c r="C16345" s="1">
        <v>43615</v>
      </c>
      <c r="D16345" s="1">
        <v>43621</v>
      </c>
      <c r="E16345">
        <v>2108</v>
      </c>
      <c r="F16345">
        <v>99</v>
      </c>
      <c r="G16345">
        <v>1</v>
      </c>
      <c r="H16345">
        <v>50</v>
      </c>
      <c r="I16345">
        <v>40</v>
      </c>
      <c r="J16345">
        <v>31</v>
      </c>
    </row>
    <row r="16346" spans="1:10" x14ac:dyDescent="0.3">
      <c r="A16346">
        <v>16081</v>
      </c>
      <c r="B16346">
        <v>8</v>
      </c>
      <c r="C16346" s="1">
        <v>43615</v>
      </c>
      <c r="D16346" s="1">
        <v>43615</v>
      </c>
      <c r="E16346">
        <v>254</v>
      </c>
      <c r="F16346">
        <v>89</v>
      </c>
      <c r="G16346">
        <v>2</v>
      </c>
      <c r="H16346">
        <v>100</v>
      </c>
      <c r="I16346">
        <v>78</v>
      </c>
      <c r="J16346">
        <v>27</v>
      </c>
    </row>
    <row r="16347" spans="1:10" x14ac:dyDescent="0.3">
      <c r="A16347">
        <v>16101</v>
      </c>
      <c r="B16347">
        <v>21</v>
      </c>
      <c r="C16347" s="1">
        <v>43615</v>
      </c>
      <c r="D16347" s="1">
        <v>43621</v>
      </c>
      <c r="E16347">
        <v>1237</v>
      </c>
      <c r="F16347">
        <v>37</v>
      </c>
      <c r="G16347">
        <v>1</v>
      </c>
      <c r="H16347">
        <v>50</v>
      </c>
      <c r="I16347">
        <v>40</v>
      </c>
      <c r="J16347">
        <v>2</v>
      </c>
    </row>
    <row r="16348" spans="1:10" x14ac:dyDescent="0.3">
      <c r="A16348">
        <v>16880</v>
      </c>
      <c r="B16348">
        <v>14</v>
      </c>
      <c r="C16348" s="1">
        <v>43615</v>
      </c>
      <c r="D16348" s="1">
        <v>43618</v>
      </c>
      <c r="E16348">
        <v>2189</v>
      </c>
      <c r="F16348">
        <v>42</v>
      </c>
      <c r="G16348">
        <v>2</v>
      </c>
      <c r="H16348">
        <v>73</v>
      </c>
      <c r="I16348">
        <v>36</v>
      </c>
      <c r="J16348">
        <v>39</v>
      </c>
    </row>
    <row r="16349" spans="1:10" x14ac:dyDescent="0.3">
      <c r="A16349">
        <v>17934</v>
      </c>
      <c r="B16349">
        <v>37</v>
      </c>
      <c r="C16349" s="1">
        <v>43615</v>
      </c>
      <c r="D16349" s="1">
        <v>43622</v>
      </c>
      <c r="E16349">
        <v>4280</v>
      </c>
      <c r="F16349">
        <v>29</v>
      </c>
      <c r="G16349">
        <v>1</v>
      </c>
      <c r="H16349">
        <v>133</v>
      </c>
      <c r="I16349">
        <v>125</v>
      </c>
      <c r="J16349">
        <v>17</v>
      </c>
    </row>
    <row r="16350" spans="1:10" x14ac:dyDescent="0.3">
      <c r="A16350">
        <v>18506</v>
      </c>
      <c r="B16350">
        <v>15</v>
      </c>
      <c r="C16350" s="1">
        <v>43615</v>
      </c>
      <c r="D16350" s="1">
        <v>43617</v>
      </c>
      <c r="E16350">
        <v>3224</v>
      </c>
      <c r="F16350">
        <v>5</v>
      </c>
      <c r="G16350">
        <v>2</v>
      </c>
      <c r="H16350">
        <v>73</v>
      </c>
      <c r="I16350">
        <v>36</v>
      </c>
      <c r="J16350">
        <v>16</v>
      </c>
    </row>
    <row r="16351" spans="1:10" x14ac:dyDescent="0.3">
      <c r="A16351">
        <v>18534</v>
      </c>
      <c r="B16351">
        <v>15</v>
      </c>
      <c r="C16351" s="1">
        <v>43615</v>
      </c>
      <c r="D16351" s="1">
        <v>43620</v>
      </c>
      <c r="E16351">
        <v>1445</v>
      </c>
      <c r="F16351">
        <v>67</v>
      </c>
      <c r="G16351">
        <v>3</v>
      </c>
      <c r="H16351">
        <v>67</v>
      </c>
      <c r="I16351">
        <v>46</v>
      </c>
      <c r="J16351">
        <v>36</v>
      </c>
    </row>
    <row r="16352" spans="1:10" x14ac:dyDescent="0.3">
      <c r="A16352">
        <v>20055</v>
      </c>
      <c r="B16352">
        <v>44</v>
      </c>
      <c r="C16352" s="1">
        <v>43615</v>
      </c>
      <c r="D16352" s="1">
        <v>43624</v>
      </c>
      <c r="E16352">
        <v>447</v>
      </c>
      <c r="F16352">
        <v>13</v>
      </c>
      <c r="G16352">
        <v>2</v>
      </c>
      <c r="H16352">
        <v>92</v>
      </c>
      <c r="I16352">
        <v>64</v>
      </c>
      <c r="J16352">
        <v>22</v>
      </c>
    </row>
    <row r="16353" spans="1:10" x14ac:dyDescent="0.3">
      <c r="A16353">
        <v>20711</v>
      </c>
      <c r="B16353">
        <v>47</v>
      </c>
      <c r="C16353" s="1">
        <v>43615</v>
      </c>
      <c r="D16353" s="1">
        <v>43621</v>
      </c>
      <c r="E16353">
        <v>4499</v>
      </c>
      <c r="F16353">
        <v>71</v>
      </c>
      <c r="G16353">
        <v>2</v>
      </c>
      <c r="H16353">
        <v>83</v>
      </c>
      <c r="I16353">
        <v>70</v>
      </c>
      <c r="J16353">
        <v>1</v>
      </c>
    </row>
    <row r="16354" spans="1:10" x14ac:dyDescent="0.3">
      <c r="A16354">
        <v>21440</v>
      </c>
      <c r="B16354">
        <v>40</v>
      </c>
      <c r="C16354" s="1">
        <v>43615</v>
      </c>
      <c r="D16354" s="1">
        <v>43623</v>
      </c>
      <c r="E16354">
        <v>279</v>
      </c>
      <c r="F16354">
        <v>57</v>
      </c>
      <c r="G16354">
        <v>2</v>
      </c>
      <c r="H16354">
        <v>83</v>
      </c>
      <c r="I16354">
        <v>53</v>
      </c>
      <c r="J16354">
        <v>15</v>
      </c>
    </row>
    <row r="16355" spans="1:10" x14ac:dyDescent="0.3">
      <c r="A16355">
        <v>21521</v>
      </c>
      <c r="B16355">
        <v>52</v>
      </c>
      <c r="C16355" s="1">
        <v>43615</v>
      </c>
      <c r="D16355" s="1">
        <v>43619</v>
      </c>
      <c r="E16355">
        <v>4353</v>
      </c>
      <c r="F16355">
        <v>47</v>
      </c>
      <c r="G16355">
        <v>2</v>
      </c>
      <c r="H16355">
        <v>130</v>
      </c>
      <c r="I16355">
        <v>119</v>
      </c>
      <c r="J16355">
        <v>19</v>
      </c>
    </row>
    <row r="16356" spans="1:10" x14ac:dyDescent="0.3">
      <c r="A16356">
        <v>23625</v>
      </c>
      <c r="B16356">
        <v>13</v>
      </c>
      <c r="C16356" s="1">
        <v>43615</v>
      </c>
      <c r="D16356" s="1">
        <v>43624</v>
      </c>
      <c r="E16356">
        <v>1575</v>
      </c>
      <c r="F16356">
        <v>22</v>
      </c>
      <c r="G16356">
        <v>1</v>
      </c>
      <c r="H16356">
        <v>133</v>
      </c>
      <c r="I16356">
        <v>125</v>
      </c>
      <c r="J16356">
        <v>19</v>
      </c>
    </row>
    <row r="16357" spans="1:10" x14ac:dyDescent="0.3">
      <c r="A16357">
        <v>24659</v>
      </c>
      <c r="B16357">
        <v>25</v>
      </c>
      <c r="C16357" s="1">
        <v>43615</v>
      </c>
      <c r="D16357" s="1">
        <v>43622</v>
      </c>
      <c r="E16357">
        <v>1638</v>
      </c>
      <c r="F16357">
        <v>76</v>
      </c>
      <c r="G16357">
        <v>2</v>
      </c>
      <c r="H16357">
        <v>183</v>
      </c>
      <c r="I16357">
        <v>124</v>
      </c>
      <c r="J16357">
        <v>13</v>
      </c>
    </row>
    <row r="16358" spans="1:10" x14ac:dyDescent="0.3">
      <c r="A16358">
        <v>25386</v>
      </c>
      <c r="B16358">
        <v>19</v>
      </c>
      <c r="C16358" s="1">
        <v>43615</v>
      </c>
      <c r="D16358" s="1">
        <v>43624</v>
      </c>
      <c r="E16358">
        <v>4996</v>
      </c>
      <c r="F16358">
        <v>9</v>
      </c>
      <c r="G16358">
        <v>2</v>
      </c>
      <c r="H16358">
        <v>52</v>
      </c>
      <c r="I16358">
        <v>36</v>
      </c>
      <c r="J16358">
        <v>10</v>
      </c>
    </row>
    <row r="16359" spans="1:10" x14ac:dyDescent="0.3">
      <c r="A16359">
        <v>25623</v>
      </c>
      <c r="B16359">
        <v>16</v>
      </c>
      <c r="C16359" s="1">
        <v>43615</v>
      </c>
      <c r="D16359" s="1">
        <v>43622</v>
      </c>
      <c r="E16359">
        <v>4476</v>
      </c>
      <c r="F16359">
        <v>35</v>
      </c>
      <c r="G16359">
        <v>1</v>
      </c>
      <c r="H16359">
        <v>183</v>
      </c>
      <c r="I16359">
        <v>124</v>
      </c>
      <c r="J16359">
        <v>20</v>
      </c>
    </row>
    <row r="16360" spans="1:10" x14ac:dyDescent="0.3">
      <c r="A16360">
        <v>26392</v>
      </c>
      <c r="B16360">
        <v>19</v>
      </c>
      <c r="C16360" s="1">
        <v>43615</v>
      </c>
      <c r="D16360" s="1">
        <v>43621</v>
      </c>
      <c r="E16360">
        <v>3722</v>
      </c>
      <c r="F16360">
        <v>17</v>
      </c>
      <c r="G16360">
        <v>1</v>
      </c>
      <c r="H16360">
        <v>73</v>
      </c>
      <c r="I16360">
        <v>36</v>
      </c>
      <c r="J16360">
        <v>18</v>
      </c>
    </row>
    <row r="16361" spans="1:10" x14ac:dyDescent="0.3">
      <c r="A16361">
        <v>26790</v>
      </c>
      <c r="B16361">
        <v>54</v>
      </c>
      <c r="C16361" s="1">
        <v>43615</v>
      </c>
      <c r="D16361" s="1">
        <v>43623</v>
      </c>
      <c r="E16361">
        <v>3942</v>
      </c>
      <c r="F16361">
        <v>100</v>
      </c>
      <c r="G16361">
        <v>2</v>
      </c>
      <c r="H16361">
        <v>100</v>
      </c>
      <c r="I16361">
        <v>87</v>
      </c>
      <c r="J16361">
        <v>21</v>
      </c>
    </row>
    <row r="16362" spans="1:10" x14ac:dyDescent="0.3">
      <c r="A16362">
        <v>27754</v>
      </c>
      <c r="B16362">
        <v>21</v>
      </c>
      <c r="C16362" s="1">
        <v>43615</v>
      </c>
      <c r="D16362" s="1">
        <v>43616</v>
      </c>
      <c r="E16362">
        <v>3741</v>
      </c>
      <c r="F16362">
        <v>51</v>
      </c>
      <c r="G16362">
        <v>1</v>
      </c>
      <c r="H16362">
        <v>92</v>
      </c>
      <c r="I16362">
        <v>36</v>
      </c>
      <c r="J16362">
        <v>5</v>
      </c>
    </row>
    <row r="16363" spans="1:10" x14ac:dyDescent="0.3">
      <c r="A16363">
        <v>27947</v>
      </c>
      <c r="B16363">
        <v>15</v>
      </c>
      <c r="C16363" s="1">
        <v>43615</v>
      </c>
      <c r="D16363" s="1">
        <v>43617</v>
      </c>
      <c r="E16363">
        <v>5184</v>
      </c>
      <c r="F16363">
        <v>80</v>
      </c>
      <c r="G16363">
        <v>1</v>
      </c>
      <c r="H16363">
        <v>183</v>
      </c>
      <c r="I16363">
        <v>124</v>
      </c>
      <c r="J16363">
        <v>44</v>
      </c>
    </row>
    <row r="16364" spans="1:10" x14ac:dyDescent="0.3">
      <c r="A16364">
        <v>28333</v>
      </c>
      <c r="B16364">
        <v>44</v>
      </c>
      <c r="C16364" s="1">
        <v>43615</v>
      </c>
      <c r="D16364" s="1">
        <v>43619</v>
      </c>
      <c r="E16364">
        <v>1270</v>
      </c>
      <c r="F16364">
        <v>44</v>
      </c>
      <c r="G16364">
        <v>2</v>
      </c>
      <c r="H16364">
        <v>67</v>
      </c>
      <c r="I16364">
        <v>40</v>
      </c>
      <c r="J16364">
        <v>7</v>
      </c>
    </row>
    <row r="16365" spans="1:10" x14ac:dyDescent="0.3">
      <c r="A16365">
        <v>28937</v>
      </c>
      <c r="B16365">
        <v>49</v>
      </c>
      <c r="C16365" s="1">
        <v>43615</v>
      </c>
      <c r="D16365" s="1">
        <v>43620</v>
      </c>
      <c r="E16365">
        <v>2012</v>
      </c>
      <c r="F16365">
        <v>35</v>
      </c>
      <c r="G16365">
        <v>1</v>
      </c>
      <c r="H16365">
        <v>91</v>
      </c>
      <c r="I16365">
        <v>77</v>
      </c>
      <c r="J16365">
        <v>38</v>
      </c>
    </row>
    <row r="16366" spans="1:10" x14ac:dyDescent="0.3">
      <c r="A16366">
        <v>29113</v>
      </c>
      <c r="B16366">
        <v>20</v>
      </c>
      <c r="C16366" s="1">
        <v>43615</v>
      </c>
      <c r="D16366" s="1">
        <v>43620</v>
      </c>
      <c r="E16366">
        <v>4329</v>
      </c>
      <c r="F16366">
        <v>17</v>
      </c>
      <c r="G16366">
        <v>1</v>
      </c>
      <c r="H16366">
        <v>100</v>
      </c>
      <c r="I16366">
        <v>87</v>
      </c>
      <c r="J16366">
        <v>11</v>
      </c>
    </row>
    <row r="16367" spans="1:10" x14ac:dyDescent="0.3">
      <c r="A16367">
        <v>185</v>
      </c>
      <c r="B16367">
        <v>4</v>
      </c>
      <c r="C16367" s="1">
        <v>43614</v>
      </c>
      <c r="D16367" s="1">
        <v>43624</v>
      </c>
      <c r="E16367">
        <v>2921</v>
      </c>
      <c r="F16367">
        <v>13</v>
      </c>
      <c r="G16367">
        <v>2</v>
      </c>
      <c r="H16367">
        <v>92</v>
      </c>
      <c r="I16367">
        <v>64</v>
      </c>
      <c r="J16367">
        <v>44</v>
      </c>
    </row>
    <row r="16368" spans="1:10" x14ac:dyDescent="0.3">
      <c r="A16368">
        <v>582</v>
      </c>
      <c r="B16368">
        <v>19</v>
      </c>
      <c r="C16368" s="1">
        <v>43614</v>
      </c>
      <c r="D16368" s="1">
        <v>43617</v>
      </c>
      <c r="E16368">
        <v>2681</v>
      </c>
      <c r="F16368">
        <v>45</v>
      </c>
      <c r="G16368">
        <v>2</v>
      </c>
      <c r="H16368">
        <v>83</v>
      </c>
      <c r="I16368">
        <v>53</v>
      </c>
      <c r="J16368">
        <v>5</v>
      </c>
    </row>
    <row r="16369" spans="1:10" x14ac:dyDescent="0.3">
      <c r="A16369">
        <v>1053</v>
      </c>
      <c r="B16369">
        <v>27</v>
      </c>
      <c r="C16369" s="1">
        <v>43614</v>
      </c>
      <c r="D16369" s="1">
        <v>43620</v>
      </c>
      <c r="E16369">
        <v>2205</v>
      </c>
      <c r="F16369">
        <v>52</v>
      </c>
      <c r="G16369">
        <v>1</v>
      </c>
      <c r="H16369">
        <v>53</v>
      </c>
      <c r="I16369">
        <v>45</v>
      </c>
      <c r="J16369">
        <v>26</v>
      </c>
    </row>
    <row r="16370" spans="1:10" x14ac:dyDescent="0.3">
      <c r="A16370">
        <v>1060</v>
      </c>
      <c r="B16370">
        <v>26</v>
      </c>
      <c r="C16370" s="1">
        <v>43614</v>
      </c>
      <c r="D16370" s="1">
        <v>43618</v>
      </c>
      <c r="E16370">
        <v>1102</v>
      </c>
      <c r="F16370">
        <v>18</v>
      </c>
      <c r="G16370">
        <v>1</v>
      </c>
      <c r="H16370">
        <v>91</v>
      </c>
      <c r="I16370">
        <v>77</v>
      </c>
      <c r="J16370">
        <v>5</v>
      </c>
    </row>
    <row r="16371" spans="1:10" x14ac:dyDescent="0.3">
      <c r="A16371">
        <v>1823</v>
      </c>
      <c r="B16371">
        <v>19</v>
      </c>
      <c r="C16371" s="1">
        <v>43614</v>
      </c>
      <c r="D16371" s="1">
        <v>43618</v>
      </c>
      <c r="E16371">
        <v>2650</v>
      </c>
      <c r="F16371">
        <v>25</v>
      </c>
      <c r="G16371">
        <v>2</v>
      </c>
      <c r="H16371">
        <v>40</v>
      </c>
      <c r="I16371">
        <v>38</v>
      </c>
      <c r="J16371">
        <v>2</v>
      </c>
    </row>
    <row r="16372" spans="1:10" x14ac:dyDescent="0.3">
      <c r="A16372">
        <v>1838</v>
      </c>
      <c r="B16372">
        <v>5</v>
      </c>
      <c r="C16372" s="1">
        <v>43614</v>
      </c>
      <c r="D16372" s="1">
        <v>43622</v>
      </c>
      <c r="E16372">
        <v>2884</v>
      </c>
      <c r="F16372">
        <v>35</v>
      </c>
      <c r="G16372">
        <v>2</v>
      </c>
      <c r="H16372">
        <v>65</v>
      </c>
      <c r="I16372">
        <v>52</v>
      </c>
      <c r="J16372">
        <v>32</v>
      </c>
    </row>
    <row r="16373" spans="1:10" x14ac:dyDescent="0.3">
      <c r="A16373">
        <v>2575</v>
      </c>
      <c r="B16373">
        <v>19</v>
      </c>
      <c r="C16373" s="1">
        <v>43614</v>
      </c>
      <c r="D16373" s="1">
        <v>43615</v>
      </c>
      <c r="E16373">
        <v>3137</v>
      </c>
      <c r="F16373">
        <v>97</v>
      </c>
      <c r="G16373">
        <v>1</v>
      </c>
      <c r="H16373">
        <v>91</v>
      </c>
      <c r="I16373">
        <v>77</v>
      </c>
      <c r="J16373">
        <v>12</v>
      </c>
    </row>
    <row r="16374" spans="1:10" x14ac:dyDescent="0.3">
      <c r="A16374">
        <v>2738</v>
      </c>
      <c r="B16374">
        <v>19</v>
      </c>
      <c r="C16374" s="1">
        <v>43614</v>
      </c>
      <c r="D16374" s="1">
        <v>43617</v>
      </c>
      <c r="E16374">
        <v>363</v>
      </c>
      <c r="F16374">
        <v>78</v>
      </c>
      <c r="G16374">
        <v>1</v>
      </c>
      <c r="H16374">
        <v>92</v>
      </c>
      <c r="I16374">
        <v>36</v>
      </c>
      <c r="J16374">
        <v>33</v>
      </c>
    </row>
    <row r="16375" spans="1:10" x14ac:dyDescent="0.3">
      <c r="A16375">
        <v>4606</v>
      </c>
      <c r="B16375">
        <v>21</v>
      </c>
      <c r="C16375" s="1">
        <v>43614</v>
      </c>
      <c r="D16375" s="1">
        <v>43623</v>
      </c>
      <c r="E16375">
        <v>1879</v>
      </c>
      <c r="F16375">
        <v>62</v>
      </c>
      <c r="G16375">
        <v>1</v>
      </c>
      <c r="H16375">
        <v>65</v>
      </c>
      <c r="I16375">
        <v>52</v>
      </c>
      <c r="J16375">
        <v>6</v>
      </c>
    </row>
    <row r="16376" spans="1:10" x14ac:dyDescent="0.3">
      <c r="A16376">
        <v>4682</v>
      </c>
      <c r="B16376">
        <v>28</v>
      </c>
      <c r="C16376" s="1">
        <v>43614</v>
      </c>
      <c r="D16376" s="1">
        <v>43618</v>
      </c>
      <c r="E16376">
        <v>3754</v>
      </c>
      <c r="F16376">
        <v>75</v>
      </c>
      <c r="G16376">
        <v>1</v>
      </c>
      <c r="H16376">
        <v>92</v>
      </c>
      <c r="I16376">
        <v>36</v>
      </c>
      <c r="J16376">
        <v>25</v>
      </c>
    </row>
    <row r="16377" spans="1:10" x14ac:dyDescent="0.3">
      <c r="A16377">
        <v>4692</v>
      </c>
      <c r="B16377">
        <v>30</v>
      </c>
      <c r="C16377" s="1">
        <v>43614</v>
      </c>
      <c r="D16377" s="1">
        <v>43616</v>
      </c>
      <c r="E16377">
        <v>1624</v>
      </c>
      <c r="F16377">
        <v>88</v>
      </c>
      <c r="G16377">
        <v>1</v>
      </c>
      <c r="H16377">
        <v>60</v>
      </c>
      <c r="I16377">
        <v>54</v>
      </c>
      <c r="J16377">
        <v>8</v>
      </c>
    </row>
    <row r="16378" spans="1:10" x14ac:dyDescent="0.3">
      <c r="A16378">
        <v>5063</v>
      </c>
      <c r="B16378">
        <v>19</v>
      </c>
      <c r="C16378" s="1">
        <v>43614</v>
      </c>
      <c r="D16378" s="1">
        <v>43622</v>
      </c>
      <c r="E16378">
        <v>3405</v>
      </c>
      <c r="F16378">
        <v>2</v>
      </c>
      <c r="G16378">
        <v>1</v>
      </c>
      <c r="H16378">
        <v>65</v>
      </c>
      <c r="I16378">
        <v>52</v>
      </c>
      <c r="J16378">
        <v>27</v>
      </c>
    </row>
    <row r="16379" spans="1:10" x14ac:dyDescent="0.3">
      <c r="A16379">
        <v>5654</v>
      </c>
      <c r="B16379">
        <v>20</v>
      </c>
      <c r="C16379" s="1">
        <v>43614</v>
      </c>
      <c r="D16379" s="1">
        <v>43623</v>
      </c>
      <c r="E16379">
        <v>3636</v>
      </c>
      <c r="F16379">
        <v>64</v>
      </c>
      <c r="G16379">
        <v>2</v>
      </c>
      <c r="H16379">
        <v>47</v>
      </c>
      <c r="I16379">
        <v>39</v>
      </c>
      <c r="J16379">
        <v>42</v>
      </c>
    </row>
    <row r="16380" spans="1:10" x14ac:dyDescent="0.3">
      <c r="A16380">
        <v>6382</v>
      </c>
      <c r="B16380">
        <v>14</v>
      </c>
      <c r="C16380" s="1">
        <v>43614</v>
      </c>
      <c r="D16380" s="1">
        <v>43616</v>
      </c>
      <c r="E16380">
        <v>1411</v>
      </c>
      <c r="F16380">
        <v>78</v>
      </c>
      <c r="G16380">
        <v>1</v>
      </c>
      <c r="H16380">
        <v>60</v>
      </c>
      <c r="I16380">
        <v>54</v>
      </c>
      <c r="J16380">
        <v>20</v>
      </c>
    </row>
    <row r="16381" spans="1:10" x14ac:dyDescent="0.3">
      <c r="A16381">
        <v>6425</v>
      </c>
      <c r="B16381">
        <v>14</v>
      </c>
      <c r="C16381" s="1">
        <v>43614</v>
      </c>
      <c r="D16381" s="1">
        <v>43621</v>
      </c>
      <c r="E16381">
        <v>110</v>
      </c>
      <c r="F16381">
        <v>30</v>
      </c>
      <c r="G16381">
        <v>2</v>
      </c>
      <c r="H16381">
        <v>123</v>
      </c>
      <c r="I16381">
        <v>104</v>
      </c>
      <c r="J16381">
        <v>8</v>
      </c>
    </row>
    <row r="16382" spans="1:10" x14ac:dyDescent="0.3">
      <c r="A16382">
        <v>7088</v>
      </c>
      <c r="B16382">
        <v>24</v>
      </c>
      <c r="C16382" s="1">
        <v>43614</v>
      </c>
      <c r="D16382" s="1">
        <v>43619</v>
      </c>
      <c r="E16382">
        <v>2867</v>
      </c>
      <c r="F16382">
        <v>21</v>
      </c>
      <c r="G16382">
        <v>1</v>
      </c>
      <c r="H16382">
        <v>100</v>
      </c>
      <c r="I16382">
        <v>78</v>
      </c>
      <c r="J16382">
        <v>40</v>
      </c>
    </row>
    <row r="16383" spans="1:10" x14ac:dyDescent="0.3">
      <c r="A16383">
        <v>7523</v>
      </c>
      <c r="B16383">
        <v>4</v>
      </c>
      <c r="C16383" s="1">
        <v>43614</v>
      </c>
      <c r="D16383" s="1">
        <v>43621</v>
      </c>
      <c r="E16383">
        <v>702</v>
      </c>
      <c r="F16383">
        <v>23</v>
      </c>
      <c r="G16383">
        <v>2</v>
      </c>
      <c r="H16383">
        <v>117</v>
      </c>
      <c r="I16383">
        <v>104</v>
      </c>
      <c r="J16383">
        <v>23</v>
      </c>
    </row>
    <row r="16384" spans="1:10" x14ac:dyDescent="0.3">
      <c r="A16384">
        <v>7766</v>
      </c>
      <c r="B16384">
        <v>30</v>
      </c>
      <c r="C16384" s="1">
        <v>43614</v>
      </c>
      <c r="D16384" s="1">
        <v>43621</v>
      </c>
      <c r="E16384">
        <v>891</v>
      </c>
      <c r="F16384">
        <v>29</v>
      </c>
      <c r="G16384">
        <v>2</v>
      </c>
      <c r="H16384">
        <v>130</v>
      </c>
      <c r="I16384">
        <v>119</v>
      </c>
      <c r="J16384">
        <v>28</v>
      </c>
    </row>
    <row r="16385" spans="1:10" x14ac:dyDescent="0.3">
      <c r="A16385">
        <v>7978</v>
      </c>
      <c r="B16385">
        <v>27</v>
      </c>
      <c r="C16385" s="1">
        <v>43614</v>
      </c>
      <c r="D16385" s="1">
        <v>43624</v>
      </c>
      <c r="E16385">
        <v>1226</v>
      </c>
      <c r="F16385">
        <v>75</v>
      </c>
      <c r="G16385">
        <v>1</v>
      </c>
      <c r="H16385">
        <v>50</v>
      </c>
      <c r="I16385">
        <v>40</v>
      </c>
      <c r="J16385">
        <v>3</v>
      </c>
    </row>
    <row r="16386" spans="1:10" x14ac:dyDescent="0.3">
      <c r="A16386">
        <v>8149</v>
      </c>
      <c r="B16386">
        <v>20</v>
      </c>
      <c r="C16386" s="1">
        <v>43614</v>
      </c>
      <c r="D16386" s="1">
        <v>43621</v>
      </c>
      <c r="E16386">
        <v>2841</v>
      </c>
      <c r="F16386">
        <v>33</v>
      </c>
      <c r="G16386">
        <v>1</v>
      </c>
      <c r="H16386">
        <v>83</v>
      </c>
      <c r="I16386">
        <v>66</v>
      </c>
      <c r="J16386">
        <v>36</v>
      </c>
    </row>
    <row r="16387" spans="1:10" x14ac:dyDescent="0.3">
      <c r="A16387">
        <v>8292</v>
      </c>
      <c r="B16387">
        <v>13</v>
      </c>
      <c r="C16387" s="1">
        <v>43614</v>
      </c>
      <c r="D16387" s="1">
        <v>43617</v>
      </c>
      <c r="E16387">
        <v>2512</v>
      </c>
      <c r="F16387">
        <v>48</v>
      </c>
      <c r="G16387">
        <v>2</v>
      </c>
      <c r="H16387">
        <v>92</v>
      </c>
      <c r="I16387">
        <v>64</v>
      </c>
      <c r="J16387">
        <v>14</v>
      </c>
    </row>
    <row r="16388" spans="1:10" x14ac:dyDescent="0.3">
      <c r="A16388">
        <v>9305</v>
      </c>
      <c r="B16388">
        <v>21</v>
      </c>
      <c r="C16388" s="1">
        <v>43614</v>
      </c>
      <c r="D16388" s="1">
        <v>43619</v>
      </c>
      <c r="E16388">
        <v>711</v>
      </c>
      <c r="F16388">
        <v>90</v>
      </c>
      <c r="G16388">
        <v>2</v>
      </c>
      <c r="H16388">
        <v>47</v>
      </c>
      <c r="I16388">
        <v>39</v>
      </c>
      <c r="J16388">
        <v>45</v>
      </c>
    </row>
    <row r="16389" spans="1:10" x14ac:dyDescent="0.3">
      <c r="A16389">
        <v>9498</v>
      </c>
      <c r="B16389">
        <v>14</v>
      </c>
      <c r="C16389" s="1">
        <v>43614</v>
      </c>
      <c r="D16389" s="1">
        <v>43620</v>
      </c>
      <c r="E16389">
        <v>1011</v>
      </c>
      <c r="F16389">
        <v>49</v>
      </c>
      <c r="G16389">
        <v>1</v>
      </c>
      <c r="H16389">
        <v>83</v>
      </c>
      <c r="I16389">
        <v>70</v>
      </c>
      <c r="J16389">
        <v>14</v>
      </c>
    </row>
    <row r="16390" spans="1:10" x14ac:dyDescent="0.3">
      <c r="A16390">
        <v>9598</v>
      </c>
      <c r="B16390">
        <v>16</v>
      </c>
      <c r="C16390" s="1">
        <v>43614</v>
      </c>
      <c r="D16390" s="1">
        <v>43617</v>
      </c>
      <c r="E16390">
        <v>1963</v>
      </c>
      <c r="F16390">
        <v>46</v>
      </c>
      <c r="G16390">
        <v>2</v>
      </c>
      <c r="H16390">
        <v>167</v>
      </c>
      <c r="I16390">
        <v>115</v>
      </c>
      <c r="J16390">
        <v>39</v>
      </c>
    </row>
    <row r="16391" spans="1:10" x14ac:dyDescent="0.3">
      <c r="A16391">
        <v>9810</v>
      </c>
      <c r="B16391">
        <v>17</v>
      </c>
      <c r="C16391" s="1">
        <v>43614</v>
      </c>
      <c r="D16391" s="1">
        <v>43618</v>
      </c>
      <c r="E16391">
        <v>2195</v>
      </c>
      <c r="F16391">
        <v>81</v>
      </c>
      <c r="G16391">
        <v>1</v>
      </c>
      <c r="H16391">
        <v>40</v>
      </c>
      <c r="I16391">
        <v>38</v>
      </c>
      <c r="J16391">
        <v>18</v>
      </c>
    </row>
    <row r="16392" spans="1:10" x14ac:dyDescent="0.3">
      <c r="A16392">
        <v>9987</v>
      </c>
      <c r="B16392">
        <v>16</v>
      </c>
      <c r="C16392" s="1">
        <v>43614</v>
      </c>
      <c r="D16392" s="1">
        <v>43619</v>
      </c>
      <c r="E16392">
        <v>1510</v>
      </c>
      <c r="F16392">
        <v>75</v>
      </c>
      <c r="G16392">
        <v>2</v>
      </c>
      <c r="H16392">
        <v>100</v>
      </c>
      <c r="I16392">
        <v>84</v>
      </c>
      <c r="J16392">
        <v>12</v>
      </c>
    </row>
    <row r="16393" spans="1:10" x14ac:dyDescent="0.3">
      <c r="A16393">
        <v>10979</v>
      </c>
      <c r="B16393">
        <v>35</v>
      </c>
      <c r="C16393" s="1">
        <v>43614</v>
      </c>
      <c r="D16393" s="1">
        <v>43623</v>
      </c>
      <c r="E16393">
        <v>173</v>
      </c>
      <c r="F16393">
        <v>72</v>
      </c>
      <c r="G16393">
        <v>3</v>
      </c>
      <c r="H16393">
        <v>123</v>
      </c>
      <c r="I16393">
        <v>104</v>
      </c>
      <c r="J16393">
        <v>43</v>
      </c>
    </row>
    <row r="16394" spans="1:10" x14ac:dyDescent="0.3">
      <c r="A16394">
        <v>11827</v>
      </c>
      <c r="B16394">
        <v>7</v>
      </c>
      <c r="C16394" s="1">
        <v>43614</v>
      </c>
      <c r="D16394" s="1">
        <v>43622</v>
      </c>
      <c r="E16394">
        <v>470</v>
      </c>
      <c r="F16394">
        <v>55</v>
      </c>
      <c r="G16394">
        <v>3</v>
      </c>
      <c r="H16394">
        <v>100</v>
      </c>
      <c r="I16394">
        <v>86</v>
      </c>
      <c r="J16394">
        <v>36</v>
      </c>
    </row>
    <row r="16395" spans="1:10" x14ac:dyDescent="0.3">
      <c r="A16395">
        <v>13686</v>
      </c>
      <c r="B16395">
        <v>25</v>
      </c>
      <c r="C16395" s="1">
        <v>43614</v>
      </c>
      <c r="D16395" s="1">
        <v>43622</v>
      </c>
      <c r="E16395">
        <v>1237</v>
      </c>
      <c r="F16395">
        <v>37</v>
      </c>
      <c r="G16395">
        <v>1</v>
      </c>
      <c r="H16395">
        <v>130</v>
      </c>
      <c r="I16395">
        <v>119</v>
      </c>
      <c r="J16395">
        <v>17</v>
      </c>
    </row>
    <row r="16396" spans="1:10" x14ac:dyDescent="0.3">
      <c r="A16396">
        <v>15900</v>
      </c>
      <c r="B16396">
        <v>32</v>
      </c>
      <c r="C16396" s="1">
        <v>43614</v>
      </c>
      <c r="D16396" s="1">
        <v>43615</v>
      </c>
      <c r="E16396">
        <v>3495</v>
      </c>
      <c r="F16396">
        <v>68</v>
      </c>
      <c r="G16396">
        <v>2</v>
      </c>
      <c r="H16396">
        <v>67</v>
      </c>
      <c r="I16396">
        <v>40</v>
      </c>
      <c r="J16396">
        <v>13</v>
      </c>
    </row>
    <row r="16397" spans="1:10" x14ac:dyDescent="0.3">
      <c r="A16397">
        <v>16350</v>
      </c>
      <c r="B16397">
        <v>23</v>
      </c>
      <c r="C16397" s="1">
        <v>43614</v>
      </c>
      <c r="D16397" s="1">
        <v>43621</v>
      </c>
      <c r="E16397">
        <v>1272</v>
      </c>
      <c r="F16397">
        <v>65</v>
      </c>
      <c r="G16397">
        <v>3</v>
      </c>
      <c r="H16397">
        <v>53</v>
      </c>
      <c r="I16397">
        <v>45</v>
      </c>
      <c r="J16397">
        <v>30</v>
      </c>
    </row>
    <row r="16398" spans="1:10" x14ac:dyDescent="0.3">
      <c r="A16398">
        <v>16586</v>
      </c>
      <c r="B16398">
        <v>17</v>
      </c>
      <c r="C16398" s="1">
        <v>43614</v>
      </c>
      <c r="D16398" s="1">
        <v>43618</v>
      </c>
      <c r="E16398">
        <v>3130</v>
      </c>
      <c r="F16398">
        <v>48</v>
      </c>
      <c r="G16398">
        <v>2</v>
      </c>
      <c r="H16398">
        <v>93</v>
      </c>
      <c r="I16398">
        <v>65</v>
      </c>
      <c r="J16398">
        <v>19</v>
      </c>
    </row>
    <row r="16399" spans="1:10" x14ac:dyDescent="0.3">
      <c r="A16399">
        <v>16680</v>
      </c>
      <c r="B16399">
        <v>31</v>
      </c>
      <c r="C16399" s="1">
        <v>43614</v>
      </c>
      <c r="D16399" s="1">
        <v>43619</v>
      </c>
      <c r="E16399">
        <v>3949</v>
      </c>
      <c r="F16399">
        <v>9</v>
      </c>
      <c r="G16399">
        <v>3</v>
      </c>
      <c r="H16399">
        <v>91</v>
      </c>
      <c r="I16399">
        <v>77</v>
      </c>
      <c r="J16399">
        <v>6</v>
      </c>
    </row>
    <row r="16400" spans="1:10" x14ac:dyDescent="0.3">
      <c r="A16400">
        <v>17226</v>
      </c>
      <c r="B16400">
        <v>23</v>
      </c>
      <c r="C16400" s="1">
        <v>43614</v>
      </c>
      <c r="D16400" s="1">
        <v>43615</v>
      </c>
      <c r="E16400">
        <v>3213</v>
      </c>
      <c r="F16400">
        <v>14</v>
      </c>
      <c r="G16400">
        <v>3</v>
      </c>
      <c r="H16400">
        <v>100</v>
      </c>
      <c r="I16400">
        <v>83</v>
      </c>
      <c r="J16400">
        <v>35</v>
      </c>
    </row>
    <row r="16401" spans="1:10" x14ac:dyDescent="0.3">
      <c r="A16401">
        <v>17680</v>
      </c>
      <c r="B16401">
        <v>25</v>
      </c>
      <c r="C16401" s="1">
        <v>43614</v>
      </c>
      <c r="D16401" s="1">
        <v>43620</v>
      </c>
      <c r="E16401">
        <v>3690</v>
      </c>
      <c r="F16401">
        <v>56</v>
      </c>
      <c r="G16401">
        <v>2</v>
      </c>
      <c r="H16401">
        <v>83</v>
      </c>
      <c r="I16401">
        <v>70</v>
      </c>
      <c r="J16401">
        <v>2</v>
      </c>
    </row>
    <row r="16402" spans="1:10" x14ac:dyDescent="0.3">
      <c r="A16402">
        <v>17835</v>
      </c>
      <c r="B16402">
        <v>26</v>
      </c>
      <c r="C16402" s="1">
        <v>43614</v>
      </c>
      <c r="D16402" s="1">
        <v>43620</v>
      </c>
      <c r="E16402">
        <v>4672</v>
      </c>
      <c r="F16402">
        <v>98</v>
      </c>
      <c r="G16402">
        <v>1</v>
      </c>
      <c r="H16402">
        <v>83</v>
      </c>
      <c r="I16402">
        <v>70</v>
      </c>
      <c r="J16402">
        <v>33</v>
      </c>
    </row>
    <row r="16403" spans="1:10" x14ac:dyDescent="0.3">
      <c r="A16403">
        <v>18073</v>
      </c>
      <c r="B16403">
        <v>31</v>
      </c>
      <c r="C16403" s="1">
        <v>43614</v>
      </c>
      <c r="D16403" s="1">
        <v>43623</v>
      </c>
      <c r="E16403">
        <v>3000</v>
      </c>
      <c r="F16403">
        <v>53</v>
      </c>
      <c r="G16403">
        <v>2</v>
      </c>
      <c r="H16403">
        <v>83</v>
      </c>
      <c r="I16403">
        <v>53</v>
      </c>
      <c r="J16403">
        <v>45</v>
      </c>
    </row>
    <row r="16404" spans="1:10" x14ac:dyDescent="0.3">
      <c r="A16404">
        <v>19110</v>
      </c>
      <c r="B16404">
        <v>13</v>
      </c>
      <c r="C16404" s="1">
        <v>43614</v>
      </c>
      <c r="D16404" s="1">
        <v>43614</v>
      </c>
      <c r="E16404">
        <v>983</v>
      </c>
      <c r="F16404">
        <v>17</v>
      </c>
      <c r="G16404">
        <v>2</v>
      </c>
      <c r="H16404">
        <v>133</v>
      </c>
      <c r="I16404">
        <v>125</v>
      </c>
      <c r="J16404">
        <v>13</v>
      </c>
    </row>
    <row r="16405" spans="1:10" x14ac:dyDescent="0.3">
      <c r="A16405">
        <v>23110</v>
      </c>
      <c r="B16405">
        <v>20</v>
      </c>
      <c r="C16405" s="1">
        <v>43614</v>
      </c>
      <c r="D16405" s="1">
        <v>43614</v>
      </c>
      <c r="E16405">
        <v>732</v>
      </c>
      <c r="F16405">
        <v>82</v>
      </c>
      <c r="G16405">
        <v>1</v>
      </c>
      <c r="H16405">
        <v>93</v>
      </c>
      <c r="I16405">
        <v>65</v>
      </c>
      <c r="J16405">
        <v>25</v>
      </c>
    </row>
    <row r="16406" spans="1:10" x14ac:dyDescent="0.3">
      <c r="A16406">
        <v>23426</v>
      </c>
      <c r="B16406">
        <v>33</v>
      </c>
      <c r="C16406" s="1">
        <v>43614</v>
      </c>
      <c r="D16406" s="1">
        <v>43615</v>
      </c>
      <c r="E16406">
        <v>5896</v>
      </c>
      <c r="F16406">
        <v>67</v>
      </c>
      <c r="G16406">
        <v>2</v>
      </c>
      <c r="H16406">
        <v>83</v>
      </c>
      <c r="I16406">
        <v>70</v>
      </c>
      <c r="J16406">
        <v>35</v>
      </c>
    </row>
    <row r="16407" spans="1:10" x14ac:dyDescent="0.3">
      <c r="A16407">
        <v>23443</v>
      </c>
      <c r="B16407">
        <v>26</v>
      </c>
      <c r="C16407" s="1">
        <v>43614</v>
      </c>
      <c r="D16407" s="1">
        <v>43618</v>
      </c>
      <c r="E16407">
        <v>6078</v>
      </c>
      <c r="F16407">
        <v>94</v>
      </c>
      <c r="G16407">
        <v>2</v>
      </c>
      <c r="H16407">
        <v>83</v>
      </c>
      <c r="I16407">
        <v>66</v>
      </c>
      <c r="J16407">
        <v>6</v>
      </c>
    </row>
    <row r="16408" spans="1:10" x14ac:dyDescent="0.3">
      <c r="A16408">
        <v>24180</v>
      </c>
      <c r="B16408">
        <v>50</v>
      </c>
      <c r="C16408" s="1">
        <v>43614</v>
      </c>
      <c r="D16408" s="1">
        <v>43621</v>
      </c>
      <c r="E16408">
        <v>1825</v>
      </c>
      <c r="F16408">
        <v>18</v>
      </c>
      <c r="G16408">
        <v>1</v>
      </c>
      <c r="H16408">
        <v>40</v>
      </c>
      <c r="I16408">
        <v>36</v>
      </c>
      <c r="J16408">
        <v>33</v>
      </c>
    </row>
    <row r="16409" spans="1:10" x14ac:dyDescent="0.3">
      <c r="A16409">
        <v>24297</v>
      </c>
      <c r="B16409">
        <v>36</v>
      </c>
      <c r="C16409" s="1">
        <v>43614</v>
      </c>
      <c r="D16409" s="1">
        <v>43621</v>
      </c>
      <c r="E16409">
        <v>3435</v>
      </c>
      <c r="F16409">
        <v>41</v>
      </c>
      <c r="G16409">
        <v>2</v>
      </c>
      <c r="H16409">
        <v>183</v>
      </c>
      <c r="I16409">
        <v>124</v>
      </c>
      <c r="J16409">
        <v>11</v>
      </c>
    </row>
    <row r="16410" spans="1:10" x14ac:dyDescent="0.3">
      <c r="A16410">
        <v>25206</v>
      </c>
      <c r="B16410">
        <v>16</v>
      </c>
      <c r="C16410" s="1">
        <v>43614</v>
      </c>
      <c r="D16410" s="1">
        <v>43620</v>
      </c>
      <c r="E16410">
        <v>6305</v>
      </c>
      <c r="F16410">
        <v>28</v>
      </c>
      <c r="G16410">
        <v>1</v>
      </c>
      <c r="H16410">
        <v>117</v>
      </c>
      <c r="I16410">
        <v>104</v>
      </c>
      <c r="J16410">
        <v>42</v>
      </c>
    </row>
    <row r="16411" spans="1:10" x14ac:dyDescent="0.3">
      <c r="A16411">
        <v>26119</v>
      </c>
      <c r="B16411">
        <v>44</v>
      </c>
      <c r="C16411" s="1">
        <v>43614</v>
      </c>
      <c r="D16411" s="1">
        <v>43624</v>
      </c>
      <c r="E16411">
        <v>3345</v>
      </c>
      <c r="F16411">
        <v>1</v>
      </c>
      <c r="G16411">
        <v>2</v>
      </c>
      <c r="H16411">
        <v>40</v>
      </c>
      <c r="I16411">
        <v>38</v>
      </c>
      <c r="J16411">
        <v>11</v>
      </c>
    </row>
    <row r="16412" spans="1:10" x14ac:dyDescent="0.3">
      <c r="A16412">
        <v>26562</v>
      </c>
      <c r="B16412">
        <v>12</v>
      </c>
      <c r="C16412" s="1">
        <v>43614</v>
      </c>
      <c r="D16412" s="1">
        <v>43619</v>
      </c>
      <c r="E16412">
        <v>4080</v>
      </c>
      <c r="F16412">
        <v>13</v>
      </c>
      <c r="G16412">
        <v>2</v>
      </c>
      <c r="H16412">
        <v>67</v>
      </c>
      <c r="I16412">
        <v>46</v>
      </c>
      <c r="J16412">
        <v>18</v>
      </c>
    </row>
    <row r="16413" spans="1:10" x14ac:dyDescent="0.3">
      <c r="A16413">
        <v>27339</v>
      </c>
      <c r="B16413">
        <v>45</v>
      </c>
      <c r="C16413" s="1">
        <v>43614</v>
      </c>
      <c r="D16413" s="1">
        <v>43623</v>
      </c>
      <c r="E16413">
        <v>3616</v>
      </c>
      <c r="F16413">
        <v>52</v>
      </c>
      <c r="G16413">
        <v>2</v>
      </c>
      <c r="H16413">
        <v>91</v>
      </c>
      <c r="I16413">
        <v>77</v>
      </c>
      <c r="J16413">
        <v>17</v>
      </c>
    </row>
    <row r="16414" spans="1:10" x14ac:dyDescent="0.3">
      <c r="A16414">
        <v>27851</v>
      </c>
      <c r="B16414">
        <v>22</v>
      </c>
      <c r="C16414" s="1">
        <v>43614</v>
      </c>
      <c r="D16414" s="1">
        <v>43618</v>
      </c>
      <c r="E16414">
        <v>4299</v>
      </c>
      <c r="F16414">
        <v>28</v>
      </c>
      <c r="G16414">
        <v>1</v>
      </c>
      <c r="H16414">
        <v>83</v>
      </c>
      <c r="I16414">
        <v>70</v>
      </c>
      <c r="J16414">
        <v>7</v>
      </c>
    </row>
    <row r="16415" spans="1:10" x14ac:dyDescent="0.3">
      <c r="A16415">
        <v>28278</v>
      </c>
      <c r="B16415">
        <v>53</v>
      </c>
      <c r="C16415" s="1">
        <v>43614</v>
      </c>
      <c r="D16415" s="1">
        <v>43622</v>
      </c>
      <c r="E16415">
        <v>5863</v>
      </c>
      <c r="F16415">
        <v>63</v>
      </c>
      <c r="G16415">
        <v>1</v>
      </c>
      <c r="H16415">
        <v>92</v>
      </c>
      <c r="I16415">
        <v>64</v>
      </c>
      <c r="J16415">
        <v>22</v>
      </c>
    </row>
    <row r="16416" spans="1:10" x14ac:dyDescent="0.3">
      <c r="A16416">
        <v>28543</v>
      </c>
      <c r="B16416">
        <v>30</v>
      </c>
      <c r="C16416" s="1">
        <v>43614</v>
      </c>
      <c r="D16416" s="1">
        <v>43618</v>
      </c>
      <c r="E16416">
        <v>629</v>
      </c>
      <c r="F16416">
        <v>37</v>
      </c>
      <c r="G16416">
        <v>1</v>
      </c>
      <c r="H16416">
        <v>40</v>
      </c>
      <c r="I16416">
        <v>38</v>
      </c>
      <c r="J16416">
        <v>45</v>
      </c>
    </row>
    <row r="16417" spans="1:10" x14ac:dyDescent="0.3">
      <c r="A16417">
        <v>29272</v>
      </c>
      <c r="B16417">
        <v>49</v>
      </c>
      <c r="C16417" s="1">
        <v>43614</v>
      </c>
      <c r="D16417" s="1">
        <v>43620</v>
      </c>
      <c r="E16417">
        <v>2716</v>
      </c>
      <c r="F16417">
        <v>16</v>
      </c>
      <c r="G16417">
        <v>1</v>
      </c>
      <c r="H16417">
        <v>93</v>
      </c>
      <c r="I16417">
        <v>65</v>
      </c>
      <c r="J16417">
        <v>16</v>
      </c>
    </row>
    <row r="16418" spans="1:10" x14ac:dyDescent="0.3">
      <c r="A16418">
        <v>29353</v>
      </c>
      <c r="B16418">
        <v>28</v>
      </c>
      <c r="C16418" s="1">
        <v>43614</v>
      </c>
      <c r="D16418" s="1">
        <v>43618</v>
      </c>
      <c r="E16418">
        <v>3765</v>
      </c>
      <c r="F16418">
        <v>32</v>
      </c>
      <c r="G16418">
        <v>2</v>
      </c>
      <c r="H16418">
        <v>83</v>
      </c>
      <c r="I16418">
        <v>66</v>
      </c>
      <c r="J16418">
        <v>3</v>
      </c>
    </row>
    <row r="16419" spans="1:10" x14ac:dyDescent="0.3">
      <c r="A16419">
        <v>29896</v>
      </c>
      <c r="B16419">
        <v>41</v>
      </c>
      <c r="C16419" s="1">
        <v>43614</v>
      </c>
      <c r="D16419" s="1">
        <v>43623</v>
      </c>
      <c r="E16419">
        <v>1020</v>
      </c>
      <c r="F16419">
        <v>26</v>
      </c>
      <c r="G16419">
        <v>2</v>
      </c>
      <c r="H16419">
        <v>40</v>
      </c>
      <c r="I16419">
        <v>38</v>
      </c>
      <c r="J16419">
        <v>3</v>
      </c>
    </row>
    <row r="16420" spans="1:10" x14ac:dyDescent="0.3">
      <c r="A16420">
        <v>81</v>
      </c>
      <c r="B16420">
        <v>28</v>
      </c>
      <c r="C16420" s="1">
        <v>43613</v>
      </c>
      <c r="D16420" s="1">
        <v>43618</v>
      </c>
      <c r="E16420">
        <v>321</v>
      </c>
      <c r="F16420">
        <v>35</v>
      </c>
      <c r="G16420">
        <v>2</v>
      </c>
      <c r="H16420">
        <v>93</v>
      </c>
      <c r="I16420">
        <v>65</v>
      </c>
      <c r="J16420">
        <v>32</v>
      </c>
    </row>
    <row r="16421" spans="1:10" x14ac:dyDescent="0.3">
      <c r="A16421">
        <v>304</v>
      </c>
      <c r="B16421">
        <v>26</v>
      </c>
      <c r="C16421" s="1">
        <v>43613</v>
      </c>
      <c r="D16421" s="1">
        <v>43620</v>
      </c>
      <c r="E16421">
        <v>749</v>
      </c>
      <c r="F16421">
        <v>20</v>
      </c>
      <c r="G16421">
        <v>1</v>
      </c>
      <c r="H16421">
        <v>67</v>
      </c>
      <c r="I16421">
        <v>40</v>
      </c>
      <c r="J16421">
        <v>28</v>
      </c>
    </row>
    <row r="16422" spans="1:10" x14ac:dyDescent="0.3">
      <c r="A16422">
        <v>538</v>
      </c>
      <c r="B16422">
        <v>15</v>
      </c>
      <c r="C16422" s="1">
        <v>43613</v>
      </c>
      <c r="D16422" s="1">
        <v>43619</v>
      </c>
      <c r="E16422">
        <v>1040</v>
      </c>
      <c r="F16422">
        <v>43</v>
      </c>
      <c r="G16422">
        <v>2</v>
      </c>
      <c r="H16422">
        <v>91</v>
      </c>
      <c r="I16422">
        <v>77</v>
      </c>
      <c r="J16422">
        <v>14</v>
      </c>
    </row>
    <row r="16423" spans="1:10" x14ac:dyDescent="0.3">
      <c r="A16423">
        <v>1544</v>
      </c>
      <c r="B16423">
        <v>21</v>
      </c>
      <c r="C16423" s="1">
        <v>43613</v>
      </c>
      <c r="D16423" s="1">
        <v>43614</v>
      </c>
      <c r="E16423">
        <v>759</v>
      </c>
      <c r="F16423">
        <v>44</v>
      </c>
      <c r="G16423">
        <v>1</v>
      </c>
      <c r="H16423">
        <v>53</v>
      </c>
      <c r="I16423">
        <v>45</v>
      </c>
      <c r="J16423">
        <v>33</v>
      </c>
    </row>
    <row r="16424" spans="1:10" x14ac:dyDescent="0.3">
      <c r="A16424">
        <v>1618</v>
      </c>
      <c r="B16424">
        <v>16</v>
      </c>
      <c r="C16424" s="1">
        <v>43613</v>
      </c>
      <c r="D16424" s="1">
        <v>43616</v>
      </c>
      <c r="E16424">
        <v>959</v>
      </c>
      <c r="F16424">
        <v>13</v>
      </c>
      <c r="G16424">
        <v>2</v>
      </c>
      <c r="H16424">
        <v>133</v>
      </c>
      <c r="I16424">
        <v>125</v>
      </c>
      <c r="J16424">
        <v>39</v>
      </c>
    </row>
    <row r="16425" spans="1:10" x14ac:dyDescent="0.3">
      <c r="A16425">
        <v>3602</v>
      </c>
      <c r="B16425">
        <v>25</v>
      </c>
      <c r="C16425" s="1">
        <v>43613</v>
      </c>
      <c r="D16425" s="1">
        <v>43621</v>
      </c>
      <c r="E16425">
        <v>1012</v>
      </c>
      <c r="F16425">
        <v>38</v>
      </c>
      <c r="G16425">
        <v>2</v>
      </c>
      <c r="H16425">
        <v>53</v>
      </c>
      <c r="I16425">
        <v>45</v>
      </c>
      <c r="J16425">
        <v>18</v>
      </c>
    </row>
    <row r="16426" spans="1:10" x14ac:dyDescent="0.3">
      <c r="A16426">
        <v>3640</v>
      </c>
      <c r="B16426">
        <v>12</v>
      </c>
      <c r="C16426" s="1">
        <v>43613</v>
      </c>
      <c r="D16426" s="1">
        <v>43613</v>
      </c>
      <c r="E16426">
        <v>3008</v>
      </c>
      <c r="F16426">
        <v>8</v>
      </c>
      <c r="G16426">
        <v>1</v>
      </c>
      <c r="H16426">
        <v>47</v>
      </c>
      <c r="I16426">
        <v>39</v>
      </c>
      <c r="J16426">
        <v>22</v>
      </c>
    </row>
    <row r="16427" spans="1:10" x14ac:dyDescent="0.3">
      <c r="A16427">
        <v>3921</v>
      </c>
      <c r="B16427">
        <v>10</v>
      </c>
      <c r="C16427" s="1">
        <v>43613</v>
      </c>
      <c r="D16427" s="1">
        <v>43615</v>
      </c>
      <c r="E16427">
        <v>2984</v>
      </c>
      <c r="F16427">
        <v>13</v>
      </c>
      <c r="G16427">
        <v>1</v>
      </c>
      <c r="H16427">
        <v>60</v>
      </c>
      <c r="I16427">
        <v>54</v>
      </c>
      <c r="J16427">
        <v>8</v>
      </c>
    </row>
    <row r="16428" spans="1:10" x14ac:dyDescent="0.3">
      <c r="A16428">
        <v>3984</v>
      </c>
      <c r="B16428">
        <v>15</v>
      </c>
      <c r="C16428" s="1">
        <v>43613</v>
      </c>
      <c r="D16428" s="1">
        <v>43622</v>
      </c>
      <c r="E16428">
        <v>1824</v>
      </c>
      <c r="F16428">
        <v>29</v>
      </c>
      <c r="G16428">
        <v>1</v>
      </c>
      <c r="H16428">
        <v>83</v>
      </c>
      <c r="I16428">
        <v>53</v>
      </c>
      <c r="J16428">
        <v>19</v>
      </c>
    </row>
    <row r="16429" spans="1:10" x14ac:dyDescent="0.3">
      <c r="A16429">
        <v>4224</v>
      </c>
      <c r="B16429">
        <v>29</v>
      </c>
      <c r="C16429" s="1">
        <v>43613</v>
      </c>
      <c r="D16429" s="1">
        <v>43621</v>
      </c>
      <c r="E16429">
        <v>1811</v>
      </c>
      <c r="F16429">
        <v>66</v>
      </c>
      <c r="G16429">
        <v>1</v>
      </c>
      <c r="H16429">
        <v>40</v>
      </c>
      <c r="I16429">
        <v>38</v>
      </c>
      <c r="J16429">
        <v>5</v>
      </c>
    </row>
    <row r="16430" spans="1:10" x14ac:dyDescent="0.3">
      <c r="A16430">
        <v>4852</v>
      </c>
      <c r="B16430">
        <v>24</v>
      </c>
      <c r="C16430" s="1">
        <v>43613</v>
      </c>
      <c r="D16430" s="1">
        <v>43622</v>
      </c>
      <c r="E16430">
        <v>3741</v>
      </c>
      <c r="F16430">
        <v>51</v>
      </c>
      <c r="G16430">
        <v>1</v>
      </c>
      <c r="H16430">
        <v>47</v>
      </c>
      <c r="I16430">
        <v>39</v>
      </c>
      <c r="J16430">
        <v>28</v>
      </c>
    </row>
    <row r="16431" spans="1:10" x14ac:dyDescent="0.3">
      <c r="A16431">
        <v>4953</v>
      </c>
      <c r="B16431">
        <v>7</v>
      </c>
      <c r="C16431" s="1">
        <v>43613</v>
      </c>
      <c r="D16431" s="1">
        <v>43615</v>
      </c>
      <c r="E16431">
        <v>3057</v>
      </c>
      <c r="F16431">
        <v>51</v>
      </c>
      <c r="G16431">
        <v>1</v>
      </c>
      <c r="H16431">
        <v>100</v>
      </c>
      <c r="I16431">
        <v>84</v>
      </c>
      <c r="J16431">
        <v>35</v>
      </c>
    </row>
    <row r="16432" spans="1:10" x14ac:dyDescent="0.3">
      <c r="A16432">
        <v>5099</v>
      </c>
      <c r="B16432">
        <v>24</v>
      </c>
      <c r="C16432" s="1">
        <v>43613</v>
      </c>
      <c r="D16432" s="1">
        <v>43619</v>
      </c>
      <c r="E16432">
        <v>1000</v>
      </c>
      <c r="F16432">
        <v>98</v>
      </c>
      <c r="G16432">
        <v>2</v>
      </c>
      <c r="H16432">
        <v>83</v>
      </c>
      <c r="I16432">
        <v>66</v>
      </c>
      <c r="J16432">
        <v>29</v>
      </c>
    </row>
    <row r="16433" spans="1:10" x14ac:dyDescent="0.3">
      <c r="A16433">
        <v>5196</v>
      </c>
      <c r="B16433">
        <v>30</v>
      </c>
      <c r="C16433" s="1">
        <v>43613</v>
      </c>
      <c r="D16433" s="1">
        <v>43617</v>
      </c>
      <c r="E16433">
        <v>405</v>
      </c>
      <c r="F16433">
        <v>47</v>
      </c>
      <c r="G16433">
        <v>1</v>
      </c>
      <c r="H16433">
        <v>133</v>
      </c>
      <c r="I16433">
        <v>86</v>
      </c>
      <c r="J16433">
        <v>43</v>
      </c>
    </row>
    <row r="16434" spans="1:10" x14ac:dyDescent="0.3">
      <c r="A16434">
        <v>5671</v>
      </c>
      <c r="B16434">
        <v>13</v>
      </c>
      <c r="C16434" s="1">
        <v>43613</v>
      </c>
      <c r="D16434" s="1">
        <v>43622</v>
      </c>
      <c r="E16434">
        <v>116</v>
      </c>
      <c r="F16434">
        <v>35</v>
      </c>
      <c r="G16434">
        <v>1</v>
      </c>
      <c r="H16434">
        <v>100</v>
      </c>
      <c r="I16434">
        <v>78</v>
      </c>
      <c r="J16434">
        <v>17</v>
      </c>
    </row>
    <row r="16435" spans="1:10" x14ac:dyDescent="0.3">
      <c r="A16435">
        <v>5920</v>
      </c>
      <c r="B16435">
        <v>23</v>
      </c>
      <c r="C16435" s="1">
        <v>43613</v>
      </c>
      <c r="D16435" s="1">
        <v>43614</v>
      </c>
      <c r="E16435">
        <v>3279</v>
      </c>
      <c r="F16435">
        <v>18</v>
      </c>
      <c r="G16435">
        <v>1</v>
      </c>
      <c r="H16435">
        <v>100</v>
      </c>
      <c r="I16435">
        <v>78</v>
      </c>
      <c r="J16435">
        <v>6</v>
      </c>
    </row>
    <row r="16436" spans="1:10" x14ac:dyDescent="0.3">
      <c r="A16436">
        <v>6121</v>
      </c>
      <c r="B16436">
        <v>18</v>
      </c>
      <c r="C16436" s="1">
        <v>43613</v>
      </c>
      <c r="D16436" s="1">
        <v>43622</v>
      </c>
      <c r="E16436">
        <v>3992</v>
      </c>
      <c r="F16436">
        <v>81</v>
      </c>
      <c r="G16436">
        <v>2</v>
      </c>
      <c r="H16436">
        <v>92</v>
      </c>
      <c r="I16436">
        <v>64</v>
      </c>
      <c r="J16436">
        <v>18</v>
      </c>
    </row>
    <row r="16437" spans="1:10" x14ac:dyDescent="0.3">
      <c r="A16437">
        <v>6207</v>
      </c>
      <c r="B16437">
        <v>12</v>
      </c>
      <c r="C16437" s="1">
        <v>43613</v>
      </c>
      <c r="D16437" s="1">
        <v>43619</v>
      </c>
      <c r="E16437">
        <v>3015</v>
      </c>
      <c r="F16437">
        <v>48</v>
      </c>
      <c r="G16437">
        <v>1</v>
      </c>
      <c r="H16437">
        <v>123</v>
      </c>
      <c r="I16437">
        <v>104</v>
      </c>
      <c r="J16437">
        <v>11</v>
      </c>
    </row>
    <row r="16438" spans="1:10" x14ac:dyDescent="0.3">
      <c r="A16438">
        <v>6342</v>
      </c>
      <c r="B16438">
        <v>17</v>
      </c>
      <c r="C16438" s="1">
        <v>43613</v>
      </c>
      <c r="D16438" s="1">
        <v>43620</v>
      </c>
      <c r="E16438">
        <v>1737</v>
      </c>
      <c r="F16438">
        <v>20</v>
      </c>
      <c r="G16438">
        <v>1</v>
      </c>
      <c r="H16438">
        <v>47</v>
      </c>
      <c r="I16438">
        <v>39</v>
      </c>
      <c r="J16438">
        <v>18</v>
      </c>
    </row>
    <row r="16439" spans="1:10" x14ac:dyDescent="0.3">
      <c r="A16439">
        <v>6421</v>
      </c>
      <c r="B16439">
        <v>8</v>
      </c>
      <c r="C16439" s="1">
        <v>43613</v>
      </c>
      <c r="D16439" s="1">
        <v>43619</v>
      </c>
      <c r="E16439">
        <v>1446</v>
      </c>
      <c r="F16439">
        <v>24</v>
      </c>
      <c r="G16439">
        <v>2</v>
      </c>
      <c r="H16439">
        <v>100</v>
      </c>
      <c r="I16439">
        <v>78</v>
      </c>
      <c r="J16439">
        <v>15</v>
      </c>
    </row>
    <row r="16440" spans="1:10" x14ac:dyDescent="0.3">
      <c r="A16440">
        <v>8532</v>
      </c>
      <c r="B16440">
        <v>8</v>
      </c>
      <c r="C16440" s="1">
        <v>43613</v>
      </c>
      <c r="D16440" s="1">
        <v>43622</v>
      </c>
      <c r="E16440">
        <v>3268</v>
      </c>
      <c r="F16440">
        <v>91</v>
      </c>
      <c r="G16440">
        <v>1</v>
      </c>
      <c r="H16440">
        <v>97</v>
      </c>
      <c r="I16440">
        <v>67</v>
      </c>
      <c r="J16440">
        <v>18</v>
      </c>
    </row>
    <row r="16441" spans="1:10" x14ac:dyDescent="0.3">
      <c r="A16441">
        <v>8859</v>
      </c>
      <c r="B16441">
        <v>13</v>
      </c>
      <c r="C16441" s="1">
        <v>43613</v>
      </c>
      <c r="D16441" s="1">
        <v>43620</v>
      </c>
      <c r="E16441">
        <v>3065</v>
      </c>
      <c r="F16441">
        <v>2</v>
      </c>
      <c r="G16441">
        <v>2</v>
      </c>
      <c r="H16441">
        <v>117</v>
      </c>
      <c r="I16441">
        <v>104</v>
      </c>
      <c r="J16441">
        <v>23</v>
      </c>
    </row>
    <row r="16442" spans="1:10" x14ac:dyDescent="0.3">
      <c r="A16442">
        <v>8964</v>
      </c>
      <c r="B16442">
        <v>21</v>
      </c>
      <c r="C16442" s="1">
        <v>43613</v>
      </c>
      <c r="D16442" s="1">
        <v>43623</v>
      </c>
      <c r="E16442">
        <v>1671</v>
      </c>
      <c r="F16442">
        <v>16</v>
      </c>
      <c r="G16442">
        <v>1</v>
      </c>
      <c r="H16442">
        <v>92</v>
      </c>
      <c r="I16442">
        <v>64</v>
      </c>
      <c r="J16442">
        <v>43</v>
      </c>
    </row>
    <row r="16443" spans="1:10" x14ac:dyDescent="0.3">
      <c r="A16443">
        <v>9225</v>
      </c>
      <c r="B16443">
        <v>20</v>
      </c>
      <c r="C16443" s="1">
        <v>43613</v>
      </c>
      <c r="D16443" s="1">
        <v>43614</v>
      </c>
      <c r="E16443">
        <v>3692</v>
      </c>
      <c r="F16443">
        <v>93</v>
      </c>
      <c r="G16443">
        <v>1</v>
      </c>
      <c r="H16443">
        <v>67</v>
      </c>
      <c r="I16443">
        <v>46</v>
      </c>
      <c r="J16443">
        <v>20</v>
      </c>
    </row>
    <row r="16444" spans="1:10" x14ac:dyDescent="0.3">
      <c r="A16444">
        <v>9760</v>
      </c>
      <c r="B16444">
        <v>12</v>
      </c>
      <c r="C16444" s="1">
        <v>43613</v>
      </c>
      <c r="D16444" s="1">
        <v>43615</v>
      </c>
      <c r="E16444">
        <v>2373</v>
      </c>
      <c r="F16444">
        <v>10</v>
      </c>
      <c r="G16444">
        <v>2</v>
      </c>
      <c r="H16444">
        <v>133</v>
      </c>
      <c r="I16444">
        <v>86</v>
      </c>
      <c r="J16444">
        <v>26</v>
      </c>
    </row>
    <row r="16445" spans="1:10" x14ac:dyDescent="0.3">
      <c r="A16445">
        <v>10139</v>
      </c>
      <c r="B16445">
        <v>8</v>
      </c>
      <c r="C16445" s="1">
        <v>43613</v>
      </c>
      <c r="D16445" s="1">
        <v>43623</v>
      </c>
      <c r="E16445">
        <v>3184</v>
      </c>
      <c r="F16445">
        <v>99</v>
      </c>
      <c r="G16445">
        <v>2</v>
      </c>
      <c r="H16445">
        <v>83</v>
      </c>
      <c r="I16445">
        <v>70</v>
      </c>
      <c r="J16445">
        <v>15</v>
      </c>
    </row>
    <row r="16446" spans="1:10" x14ac:dyDescent="0.3">
      <c r="A16446">
        <v>10635</v>
      </c>
      <c r="B16446">
        <v>9</v>
      </c>
      <c r="C16446" s="1">
        <v>43613</v>
      </c>
      <c r="D16446" s="1">
        <v>43619</v>
      </c>
      <c r="E16446">
        <v>2381</v>
      </c>
      <c r="F16446">
        <v>1</v>
      </c>
      <c r="G16446">
        <v>1</v>
      </c>
      <c r="H16446">
        <v>133</v>
      </c>
      <c r="I16446">
        <v>86</v>
      </c>
      <c r="J16446">
        <v>26</v>
      </c>
    </row>
    <row r="16447" spans="1:10" x14ac:dyDescent="0.3">
      <c r="A16447">
        <v>10737</v>
      </c>
      <c r="B16447">
        <v>9</v>
      </c>
      <c r="C16447" s="1">
        <v>43613</v>
      </c>
      <c r="D16447" s="1">
        <v>43620</v>
      </c>
      <c r="E16447">
        <v>3896</v>
      </c>
      <c r="F16447">
        <v>19</v>
      </c>
      <c r="G16447">
        <v>3</v>
      </c>
      <c r="H16447">
        <v>83</v>
      </c>
      <c r="I16447">
        <v>66</v>
      </c>
      <c r="J16447">
        <v>10</v>
      </c>
    </row>
    <row r="16448" spans="1:10" x14ac:dyDescent="0.3">
      <c r="A16448">
        <v>11185</v>
      </c>
      <c r="B16448">
        <v>33</v>
      </c>
      <c r="C16448" s="1">
        <v>43613</v>
      </c>
      <c r="D16448" s="1">
        <v>43613</v>
      </c>
      <c r="E16448">
        <v>584</v>
      </c>
      <c r="F16448">
        <v>17</v>
      </c>
      <c r="G16448">
        <v>3</v>
      </c>
      <c r="H16448">
        <v>67</v>
      </c>
      <c r="I16448">
        <v>40</v>
      </c>
      <c r="J16448">
        <v>43</v>
      </c>
    </row>
    <row r="16449" spans="1:10" x14ac:dyDescent="0.3">
      <c r="A16449">
        <v>11606</v>
      </c>
      <c r="B16449">
        <v>21</v>
      </c>
      <c r="C16449" s="1">
        <v>43613</v>
      </c>
      <c r="D16449" s="1">
        <v>43621</v>
      </c>
      <c r="E16449">
        <v>2582</v>
      </c>
      <c r="F16449">
        <v>55</v>
      </c>
      <c r="G16449">
        <v>2</v>
      </c>
      <c r="H16449">
        <v>50</v>
      </c>
      <c r="I16449">
        <v>40</v>
      </c>
      <c r="J16449">
        <v>11</v>
      </c>
    </row>
    <row r="16450" spans="1:10" x14ac:dyDescent="0.3">
      <c r="A16450">
        <v>12379</v>
      </c>
      <c r="B16450">
        <v>34</v>
      </c>
      <c r="C16450" s="1">
        <v>43613</v>
      </c>
      <c r="D16450" s="1">
        <v>43613</v>
      </c>
      <c r="E16450">
        <v>133</v>
      </c>
      <c r="F16450">
        <v>15</v>
      </c>
      <c r="G16450">
        <v>3</v>
      </c>
      <c r="H16450">
        <v>83</v>
      </c>
      <c r="I16450">
        <v>70</v>
      </c>
      <c r="J16450">
        <v>37</v>
      </c>
    </row>
    <row r="16451" spans="1:10" x14ac:dyDescent="0.3">
      <c r="A16451">
        <v>12561</v>
      </c>
      <c r="B16451">
        <v>28</v>
      </c>
      <c r="C16451" s="1">
        <v>43613</v>
      </c>
      <c r="D16451" s="1">
        <v>43623</v>
      </c>
      <c r="E16451">
        <v>3618</v>
      </c>
      <c r="F16451">
        <v>92</v>
      </c>
      <c r="G16451">
        <v>2</v>
      </c>
      <c r="H16451">
        <v>100</v>
      </c>
      <c r="I16451">
        <v>86</v>
      </c>
      <c r="J16451">
        <v>27</v>
      </c>
    </row>
    <row r="16452" spans="1:10" x14ac:dyDescent="0.3">
      <c r="A16452">
        <v>13445</v>
      </c>
      <c r="B16452">
        <v>37</v>
      </c>
      <c r="C16452" s="1">
        <v>43613</v>
      </c>
      <c r="D16452" s="1">
        <v>43617</v>
      </c>
      <c r="E16452">
        <v>4278</v>
      </c>
      <c r="F16452">
        <v>54</v>
      </c>
      <c r="G16452">
        <v>3</v>
      </c>
      <c r="H16452">
        <v>91</v>
      </c>
      <c r="I16452">
        <v>77</v>
      </c>
      <c r="J16452">
        <v>44</v>
      </c>
    </row>
    <row r="16453" spans="1:10" x14ac:dyDescent="0.3">
      <c r="A16453">
        <v>14304</v>
      </c>
      <c r="B16453">
        <v>17</v>
      </c>
      <c r="C16453" s="1">
        <v>43613</v>
      </c>
      <c r="D16453" s="1">
        <v>43615</v>
      </c>
      <c r="E16453">
        <v>2798</v>
      </c>
      <c r="F16453">
        <v>30</v>
      </c>
      <c r="G16453">
        <v>1</v>
      </c>
      <c r="H16453">
        <v>50</v>
      </c>
      <c r="I16453">
        <v>40</v>
      </c>
      <c r="J16453">
        <v>43</v>
      </c>
    </row>
    <row r="16454" spans="1:10" x14ac:dyDescent="0.3">
      <c r="A16454">
        <v>14721</v>
      </c>
      <c r="B16454">
        <v>15</v>
      </c>
      <c r="C16454" s="1">
        <v>43613</v>
      </c>
      <c r="D16454" s="1">
        <v>43622</v>
      </c>
      <c r="E16454">
        <v>3389</v>
      </c>
      <c r="F16454">
        <v>67</v>
      </c>
      <c r="G16454">
        <v>2</v>
      </c>
      <c r="H16454">
        <v>47</v>
      </c>
      <c r="I16454">
        <v>39</v>
      </c>
      <c r="J16454">
        <v>15</v>
      </c>
    </row>
    <row r="16455" spans="1:10" x14ac:dyDescent="0.3">
      <c r="A16455">
        <v>14836</v>
      </c>
      <c r="B16455">
        <v>25</v>
      </c>
      <c r="C16455" s="1">
        <v>43613</v>
      </c>
      <c r="D16455" s="1">
        <v>43615</v>
      </c>
      <c r="E16455">
        <v>1682</v>
      </c>
      <c r="F16455">
        <v>74</v>
      </c>
      <c r="G16455">
        <v>1</v>
      </c>
      <c r="H16455">
        <v>93</v>
      </c>
      <c r="I16455">
        <v>65</v>
      </c>
      <c r="J16455">
        <v>1</v>
      </c>
    </row>
    <row r="16456" spans="1:10" x14ac:dyDescent="0.3">
      <c r="A16456">
        <v>15425</v>
      </c>
      <c r="B16456">
        <v>40</v>
      </c>
      <c r="C16456" s="1">
        <v>43613</v>
      </c>
      <c r="D16456" s="1">
        <v>43621</v>
      </c>
      <c r="E16456">
        <v>2271</v>
      </c>
      <c r="F16456">
        <v>12</v>
      </c>
      <c r="G16456">
        <v>1</v>
      </c>
      <c r="H16456">
        <v>53</v>
      </c>
      <c r="I16456">
        <v>45</v>
      </c>
      <c r="J16456">
        <v>43</v>
      </c>
    </row>
    <row r="16457" spans="1:10" x14ac:dyDescent="0.3">
      <c r="A16457">
        <v>15670</v>
      </c>
      <c r="B16457">
        <v>13</v>
      </c>
      <c r="C16457" s="1">
        <v>43613</v>
      </c>
      <c r="D16457" s="1">
        <v>43622</v>
      </c>
      <c r="E16457">
        <v>4552</v>
      </c>
      <c r="F16457">
        <v>58</v>
      </c>
      <c r="G16457">
        <v>2</v>
      </c>
      <c r="H16457">
        <v>60</v>
      </c>
      <c r="I16457">
        <v>54</v>
      </c>
      <c r="J16457">
        <v>39</v>
      </c>
    </row>
    <row r="16458" spans="1:10" x14ac:dyDescent="0.3">
      <c r="A16458">
        <v>16972</v>
      </c>
      <c r="B16458">
        <v>15</v>
      </c>
      <c r="C16458" s="1">
        <v>43613</v>
      </c>
      <c r="D16458" s="1">
        <v>43621</v>
      </c>
      <c r="E16458">
        <v>1620</v>
      </c>
      <c r="F16458">
        <v>95</v>
      </c>
      <c r="G16458">
        <v>1</v>
      </c>
      <c r="H16458">
        <v>93</v>
      </c>
      <c r="I16458">
        <v>65</v>
      </c>
      <c r="J16458">
        <v>2</v>
      </c>
    </row>
    <row r="16459" spans="1:10" x14ac:dyDescent="0.3">
      <c r="A16459">
        <v>17127</v>
      </c>
      <c r="B16459">
        <v>10</v>
      </c>
      <c r="C16459" s="1">
        <v>43613</v>
      </c>
      <c r="D16459" s="1">
        <v>43613</v>
      </c>
      <c r="E16459">
        <v>1286</v>
      </c>
      <c r="F16459">
        <v>16</v>
      </c>
      <c r="G16459">
        <v>1</v>
      </c>
      <c r="H16459">
        <v>130</v>
      </c>
      <c r="I16459">
        <v>119</v>
      </c>
      <c r="J16459">
        <v>38</v>
      </c>
    </row>
    <row r="16460" spans="1:10" x14ac:dyDescent="0.3">
      <c r="A16460">
        <v>17195</v>
      </c>
      <c r="B16460">
        <v>10</v>
      </c>
      <c r="C16460" s="1">
        <v>43613</v>
      </c>
      <c r="D16460" s="1">
        <v>43616</v>
      </c>
      <c r="E16460">
        <v>3771</v>
      </c>
      <c r="F16460">
        <v>68</v>
      </c>
      <c r="G16460">
        <v>3</v>
      </c>
      <c r="H16460">
        <v>65</v>
      </c>
      <c r="I16460">
        <v>52</v>
      </c>
      <c r="J16460">
        <v>42</v>
      </c>
    </row>
    <row r="16461" spans="1:10" x14ac:dyDescent="0.3">
      <c r="A16461">
        <v>18068</v>
      </c>
      <c r="B16461">
        <v>8</v>
      </c>
      <c r="C16461" s="1">
        <v>43613</v>
      </c>
      <c r="D16461" s="1">
        <v>43614</v>
      </c>
      <c r="E16461">
        <v>4648</v>
      </c>
      <c r="F16461">
        <v>84</v>
      </c>
      <c r="G16461">
        <v>3</v>
      </c>
      <c r="H16461">
        <v>93</v>
      </c>
      <c r="I16461">
        <v>65</v>
      </c>
      <c r="J16461">
        <v>36</v>
      </c>
    </row>
    <row r="16462" spans="1:10" x14ac:dyDescent="0.3">
      <c r="A16462">
        <v>18176</v>
      </c>
      <c r="B16462">
        <v>39</v>
      </c>
      <c r="C16462" s="1">
        <v>43613</v>
      </c>
      <c r="D16462" s="1">
        <v>43621</v>
      </c>
      <c r="E16462">
        <v>4174</v>
      </c>
      <c r="F16462">
        <v>33</v>
      </c>
      <c r="G16462">
        <v>1</v>
      </c>
      <c r="H16462">
        <v>53</v>
      </c>
      <c r="I16462">
        <v>45</v>
      </c>
      <c r="J16462">
        <v>4</v>
      </c>
    </row>
    <row r="16463" spans="1:10" x14ac:dyDescent="0.3">
      <c r="A16463">
        <v>18248</v>
      </c>
      <c r="B16463">
        <v>30</v>
      </c>
      <c r="C16463" s="1">
        <v>43613</v>
      </c>
      <c r="D16463" s="1">
        <v>43615</v>
      </c>
      <c r="E16463">
        <v>2720</v>
      </c>
      <c r="F16463">
        <v>51</v>
      </c>
      <c r="G16463">
        <v>2</v>
      </c>
      <c r="H16463">
        <v>60</v>
      </c>
      <c r="I16463">
        <v>54</v>
      </c>
      <c r="J16463">
        <v>23</v>
      </c>
    </row>
    <row r="16464" spans="1:10" x14ac:dyDescent="0.3">
      <c r="A16464">
        <v>18257</v>
      </c>
      <c r="B16464">
        <v>17</v>
      </c>
      <c r="C16464" s="1">
        <v>43613</v>
      </c>
      <c r="D16464" s="1">
        <v>43617</v>
      </c>
      <c r="E16464">
        <v>3887</v>
      </c>
      <c r="F16464">
        <v>94</v>
      </c>
      <c r="G16464">
        <v>3</v>
      </c>
      <c r="H16464">
        <v>83</v>
      </c>
      <c r="I16464">
        <v>70</v>
      </c>
      <c r="J16464">
        <v>28</v>
      </c>
    </row>
    <row r="16465" spans="1:10" x14ac:dyDescent="0.3">
      <c r="A16465">
        <v>18354</v>
      </c>
      <c r="B16465">
        <v>32</v>
      </c>
      <c r="C16465" s="1">
        <v>43613</v>
      </c>
      <c r="D16465" s="1">
        <v>43616</v>
      </c>
      <c r="E16465">
        <v>3806</v>
      </c>
      <c r="F16465">
        <v>81</v>
      </c>
      <c r="G16465">
        <v>3</v>
      </c>
      <c r="H16465">
        <v>60</v>
      </c>
      <c r="I16465">
        <v>54</v>
      </c>
      <c r="J16465">
        <v>23</v>
      </c>
    </row>
    <row r="16466" spans="1:10" x14ac:dyDescent="0.3">
      <c r="A16466">
        <v>18478</v>
      </c>
      <c r="B16466">
        <v>37</v>
      </c>
      <c r="C16466" s="1">
        <v>43613</v>
      </c>
      <c r="D16466" s="1">
        <v>43619</v>
      </c>
      <c r="E16466">
        <v>1803</v>
      </c>
      <c r="F16466">
        <v>88</v>
      </c>
      <c r="G16466">
        <v>3</v>
      </c>
      <c r="H16466">
        <v>40</v>
      </c>
      <c r="I16466">
        <v>38</v>
      </c>
      <c r="J16466">
        <v>3</v>
      </c>
    </row>
    <row r="16467" spans="1:10" x14ac:dyDescent="0.3">
      <c r="A16467">
        <v>18727</v>
      </c>
      <c r="B16467">
        <v>26</v>
      </c>
      <c r="C16467" s="1">
        <v>43613</v>
      </c>
      <c r="D16467" s="1">
        <v>43619</v>
      </c>
      <c r="E16467">
        <v>3543</v>
      </c>
      <c r="F16467">
        <v>89</v>
      </c>
      <c r="G16467">
        <v>3</v>
      </c>
      <c r="H16467">
        <v>100</v>
      </c>
      <c r="I16467">
        <v>78</v>
      </c>
      <c r="J16467">
        <v>22</v>
      </c>
    </row>
    <row r="16468" spans="1:10" x14ac:dyDescent="0.3">
      <c r="A16468">
        <v>19403</v>
      </c>
      <c r="B16468">
        <v>10</v>
      </c>
      <c r="C16468" s="1">
        <v>43613</v>
      </c>
      <c r="D16468" s="1">
        <v>43619</v>
      </c>
      <c r="E16468">
        <v>2375</v>
      </c>
      <c r="F16468">
        <v>4</v>
      </c>
      <c r="G16468">
        <v>2</v>
      </c>
      <c r="H16468">
        <v>67</v>
      </c>
      <c r="I16468">
        <v>53</v>
      </c>
      <c r="J16468">
        <v>6</v>
      </c>
    </row>
    <row r="16469" spans="1:10" x14ac:dyDescent="0.3">
      <c r="A16469">
        <v>19870</v>
      </c>
      <c r="B16469">
        <v>39</v>
      </c>
      <c r="C16469" s="1">
        <v>43613</v>
      </c>
      <c r="D16469" s="1">
        <v>43615</v>
      </c>
      <c r="E16469">
        <v>4513</v>
      </c>
      <c r="F16469">
        <v>42</v>
      </c>
      <c r="G16469">
        <v>1</v>
      </c>
      <c r="H16469">
        <v>93</v>
      </c>
      <c r="I16469">
        <v>65</v>
      </c>
      <c r="J16469">
        <v>14</v>
      </c>
    </row>
    <row r="16470" spans="1:10" x14ac:dyDescent="0.3">
      <c r="A16470">
        <v>20684</v>
      </c>
      <c r="B16470">
        <v>49</v>
      </c>
      <c r="C16470" s="1">
        <v>43613</v>
      </c>
      <c r="D16470" s="1">
        <v>43621</v>
      </c>
      <c r="E16470">
        <v>5653</v>
      </c>
      <c r="F16470">
        <v>62</v>
      </c>
      <c r="G16470">
        <v>2</v>
      </c>
      <c r="H16470">
        <v>40</v>
      </c>
      <c r="I16470">
        <v>38</v>
      </c>
      <c r="J16470">
        <v>33</v>
      </c>
    </row>
    <row r="16471" spans="1:10" x14ac:dyDescent="0.3">
      <c r="A16471">
        <v>22176</v>
      </c>
      <c r="B16471">
        <v>42</v>
      </c>
      <c r="C16471" s="1">
        <v>43613</v>
      </c>
      <c r="D16471" s="1">
        <v>43613</v>
      </c>
      <c r="E16471">
        <v>4531</v>
      </c>
      <c r="F16471">
        <v>74</v>
      </c>
      <c r="G16471">
        <v>1</v>
      </c>
      <c r="H16471">
        <v>52</v>
      </c>
      <c r="I16471">
        <v>36</v>
      </c>
      <c r="J16471">
        <v>40</v>
      </c>
    </row>
    <row r="16472" spans="1:10" x14ac:dyDescent="0.3">
      <c r="A16472">
        <v>22717</v>
      </c>
      <c r="B16472">
        <v>50</v>
      </c>
      <c r="C16472" s="1">
        <v>43613</v>
      </c>
      <c r="D16472" s="1">
        <v>43623</v>
      </c>
      <c r="E16472">
        <v>4636</v>
      </c>
      <c r="F16472">
        <v>6</v>
      </c>
      <c r="G16472">
        <v>1</v>
      </c>
      <c r="H16472">
        <v>40</v>
      </c>
      <c r="I16472">
        <v>36</v>
      </c>
      <c r="J16472">
        <v>11</v>
      </c>
    </row>
    <row r="16473" spans="1:10" x14ac:dyDescent="0.3">
      <c r="A16473">
        <v>22743</v>
      </c>
      <c r="B16473">
        <v>55</v>
      </c>
      <c r="C16473" s="1">
        <v>43613</v>
      </c>
      <c r="D16473" s="1">
        <v>43619</v>
      </c>
      <c r="E16473">
        <v>1916</v>
      </c>
      <c r="F16473">
        <v>74</v>
      </c>
      <c r="G16473">
        <v>1</v>
      </c>
      <c r="H16473">
        <v>183</v>
      </c>
      <c r="I16473">
        <v>124</v>
      </c>
      <c r="J16473">
        <v>13</v>
      </c>
    </row>
    <row r="16474" spans="1:10" x14ac:dyDescent="0.3">
      <c r="A16474">
        <v>22876</v>
      </c>
      <c r="B16474">
        <v>14</v>
      </c>
      <c r="C16474" s="1">
        <v>43613</v>
      </c>
      <c r="D16474" s="1">
        <v>43617</v>
      </c>
      <c r="E16474">
        <v>5075</v>
      </c>
      <c r="F16474">
        <v>30</v>
      </c>
      <c r="G16474">
        <v>1</v>
      </c>
      <c r="H16474">
        <v>40</v>
      </c>
      <c r="I16474">
        <v>38</v>
      </c>
      <c r="J16474">
        <v>34</v>
      </c>
    </row>
    <row r="16475" spans="1:10" x14ac:dyDescent="0.3">
      <c r="A16475">
        <v>22900</v>
      </c>
      <c r="B16475">
        <v>14</v>
      </c>
      <c r="C16475" s="1">
        <v>43613</v>
      </c>
      <c r="D16475" s="1">
        <v>43614</v>
      </c>
      <c r="E16475">
        <v>4431</v>
      </c>
      <c r="F16475">
        <v>96</v>
      </c>
      <c r="G16475">
        <v>2</v>
      </c>
      <c r="H16475">
        <v>73</v>
      </c>
      <c r="I16475">
        <v>36</v>
      </c>
      <c r="J16475">
        <v>37</v>
      </c>
    </row>
    <row r="16476" spans="1:10" x14ac:dyDescent="0.3">
      <c r="A16476">
        <v>26507</v>
      </c>
      <c r="B16476">
        <v>51</v>
      </c>
      <c r="C16476" s="1">
        <v>43613</v>
      </c>
      <c r="D16476" s="1">
        <v>43623</v>
      </c>
      <c r="E16476">
        <v>2933</v>
      </c>
      <c r="F16476">
        <v>27</v>
      </c>
      <c r="G16476">
        <v>2</v>
      </c>
      <c r="H16476">
        <v>97</v>
      </c>
      <c r="I16476">
        <v>67</v>
      </c>
      <c r="J16476">
        <v>38</v>
      </c>
    </row>
    <row r="16477" spans="1:10" x14ac:dyDescent="0.3">
      <c r="A16477">
        <v>27060</v>
      </c>
      <c r="B16477">
        <v>18</v>
      </c>
      <c r="C16477" s="1">
        <v>43613</v>
      </c>
      <c r="D16477" s="1">
        <v>43615</v>
      </c>
      <c r="E16477">
        <v>1629</v>
      </c>
      <c r="F16477">
        <v>40</v>
      </c>
      <c r="G16477">
        <v>2</v>
      </c>
      <c r="H16477">
        <v>67</v>
      </c>
      <c r="I16477">
        <v>46</v>
      </c>
      <c r="J16477">
        <v>29</v>
      </c>
    </row>
    <row r="16478" spans="1:10" x14ac:dyDescent="0.3">
      <c r="A16478">
        <v>27581</v>
      </c>
      <c r="B16478">
        <v>32</v>
      </c>
      <c r="C16478" s="1">
        <v>43613</v>
      </c>
      <c r="D16478" s="1">
        <v>43621</v>
      </c>
      <c r="E16478">
        <v>4311</v>
      </c>
      <c r="F16478">
        <v>85</v>
      </c>
      <c r="G16478">
        <v>2</v>
      </c>
      <c r="H16478">
        <v>97</v>
      </c>
      <c r="I16478">
        <v>67</v>
      </c>
      <c r="J16478">
        <v>3</v>
      </c>
    </row>
    <row r="16479" spans="1:10" x14ac:dyDescent="0.3">
      <c r="A16479">
        <v>27854</v>
      </c>
      <c r="B16479">
        <v>49</v>
      </c>
      <c r="C16479" s="1">
        <v>43613</v>
      </c>
      <c r="D16479" s="1">
        <v>43620</v>
      </c>
      <c r="E16479">
        <v>2238</v>
      </c>
      <c r="F16479">
        <v>87</v>
      </c>
      <c r="G16479">
        <v>1</v>
      </c>
      <c r="H16479">
        <v>130</v>
      </c>
      <c r="I16479">
        <v>119</v>
      </c>
      <c r="J16479">
        <v>27</v>
      </c>
    </row>
    <row r="16480" spans="1:10" x14ac:dyDescent="0.3">
      <c r="A16480">
        <v>28529</v>
      </c>
      <c r="B16480">
        <v>53</v>
      </c>
      <c r="C16480" s="1">
        <v>43613</v>
      </c>
      <c r="D16480" s="1">
        <v>43617</v>
      </c>
      <c r="E16480">
        <v>264</v>
      </c>
      <c r="F16480">
        <v>28</v>
      </c>
      <c r="G16480">
        <v>2</v>
      </c>
      <c r="H16480">
        <v>123</v>
      </c>
      <c r="I16480">
        <v>104</v>
      </c>
      <c r="J16480">
        <v>32</v>
      </c>
    </row>
    <row r="16481" spans="1:10" x14ac:dyDescent="0.3">
      <c r="A16481">
        <v>29298</v>
      </c>
      <c r="B16481">
        <v>40</v>
      </c>
      <c r="C16481" s="1">
        <v>43613</v>
      </c>
      <c r="D16481" s="1">
        <v>43618</v>
      </c>
      <c r="E16481">
        <v>1356</v>
      </c>
      <c r="F16481">
        <v>52</v>
      </c>
      <c r="G16481">
        <v>1</v>
      </c>
      <c r="H16481">
        <v>133</v>
      </c>
      <c r="I16481">
        <v>125</v>
      </c>
      <c r="J16481">
        <v>14</v>
      </c>
    </row>
    <row r="16482" spans="1:10" x14ac:dyDescent="0.3">
      <c r="A16482">
        <v>29703</v>
      </c>
      <c r="B16482">
        <v>39</v>
      </c>
      <c r="C16482" s="1">
        <v>43613</v>
      </c>
      <c r="D16482" s="1">
        <v>43616</v>
      </c>
      <c r="E16482">
        <v>4423</v>
      </c>
      <c r="F16482">
        <v>89</v>
      </c>
      <c r="G16482">
        <v>2</v>
      </c>
      <c r="H16482">
        <v>40</v>
      </c>
      <c r="I16482">
        <v>38</v>
      </c>
      <c r="J16482">
        <v>34</v>
      </c>
    </row>
    <row r="16483" spans="1:10" x14ac:dyDescent="0.3">
      <c r="A16483">
        <v>29811</v>
      </c>
      <c r="B16483">
        <v>43</v>
      </c>
      <c r="C16483" s="1">
        <v>43613</v>
      </c>
      <c r="D16483" s="1">
        <v>43618</v>
      </c>
      <c r="E16483">
        <v>1902</v>
      </c>
      <c r="F16483">
        <v>63</v>
      </c>
      <c r="G16483">
        <v>1</v>
      </c>
      <c r="H16483">
        <v>123</v>
      </c>
      <c r="I16483">
        <v>104</v>
      </c>
      <c r="J16483">
        <v>21</v>
      </c>
    </row>
    <row r="16484" spans="1:10" x14ac:dyDescent="0.3">
      <c r="A16484">
        <v>666</v>
      </c>
      <c r="B16484">
        <v>5</v>
      </c>
      <c r="C16484" s="1">
        <v>43612</v>
      </c>
      <c r="D16484" s="1">
        <v>43621</v>
      </c>
      <c r="E16484">
        <v>1370</v>
      </c>
      <c r="F16484">
        <v>2</v>
      </c>
      <c r="G16484">
        <v>1</v>
      </c>
      <c r="H16484">
        <v>67</v>
      </c>
      <c r="I16484">
        <v>40</v>
      </c>
      <c r="J16484">
        <v>35</v>
      </c>
    </row>
    <row r="16485" spans="1:10" x14ac:dyDescent="0.3">
      <c r="A16485">
        <v>929</v>
      </c>
      <c r="B16485">
        <v>3</v>
      </c>
      <c r="C16485" s="1">
        <v>43612</v>
      </c>
      <c r="D16485" s="1">
        <v>43613</v>
      </c>
      <c r="E16485">
        <v>2060</v>
      </c>
      <c r="F16485">
        <v>48</v>
      </c>
      <c r="G16485">
        <v>1</v>
      </c>
      <c r="H16485">
        <v>133</v>
      </c>
      <c r="I16485">
        <v>86</v>
      </c>
      <c r="J16485">
        <v>23</v>
      </c>
    </row>
    <row r="16486" spans="1:10" x14ac:dyDescent="0.3">
      <c r="A16486">
        <v>1540</v>
      </c>
      <c r="B16486">
        <v>16</v>
      </c>
      <c r="C16486" s="1">
        <v>43612</v>
      </c>
      <c r="D16486" s="1">
        <v>43614</v>
      </c>
      <c r="E16486">
        <v>303</v>
      </c>
      <c r="F16486">
        <v>91</v>
      </c>
      <c r="G16486">
        <v>1</v>
      </c>
      <c r="H16486">
        <v>67</v>
      </c>
      <c r="I16486">
        <v>53</v>
      </c>
      <c r="J16486">
        <v>30</v>
      </c>
    </row>
    <row r="16487" spans="1:10" x14ac:dyDescent="0.3">
      <c r="A16487">
        <v>1643</v>
      </c>
      <c r="B16487">
        <v>19</v>
      </c>
      <c r="C16487" s="1">
        <v>43612</v>
      </c>
      <c r="D16487" s="1">
        <v>43615</v>
      </c>
      <c r="E16487">
        <v>783</v>
      </c>
      <c r="F16487">
        <v>29</v>
      </c>
      <c r="G16487">
        <v>2</v>
      </c>
      <c r="H16487">
        <v>65</v>
      </c>
      <c r="I16487">
        <v>52</v>
      </c>
      <c r="J16487">
        <v>13</v>
      </c>
    </row>
    <row r="16488" spans="1:10" x14ac:dyDescent="0.3">
      <c r="A16488">
        <v>1758</v>
      </c>
      <c r="B16488">
        <v>24</v>
      </c>
      <c r="C16488" s="1">
        <v>43612</v>
      </c>
      <c r="D16488" s="1">
        <v>43615</v>
      </c>
      <c r="E16488">
        <v>657</v>
      </c>
      <c r="F16488">
        <v>64</v>
      </c>
      <c r="G16488">
        <v>1</v>
      </c>
      <c r="H16488">
        <v>47</v>
      </c>
      <c r="I16488">
        <v>39</v>
      </c>
      <c r="J16488">
        <v>36</v>
      </c>
    </row>
    <row r="16489" spans="1:10" x14ac:dyDescent="0.3">
      <c r="A16489">
        <v>1960</v>
      </c>
      <c r="B16489">
        <v>24</v>
      </c>
      <c r="C16489" s="1">
        <v>43612</v>
      </c>
      <c r="D16489" s="1">
        <v>43616</v>
      </c>
      <c r="E16489">
        <v>982</v>
      </c>
      <c r="F16489">
        <v>81</v>
      </c>
      <c r="G16489">
        <v>2</v>
      </c>
      <c r="H16489">
        <v>183</v>
      </c>
      <c r="I16489">
        <v>124</v>
      </c>
      <c r="J16489">
        <v>34</v>
      </c>
    </row>
    <row r="16490" spans="1:10" x14ac:dyDescent="0.3">
      <c r="A16490">
        <v>2453</v>
      </c>
      <c r="B16490">
        <v>18</v>
      </c>
      <c r="C16490" s="1">
        <v>43612</v>
      </c>
      <c r="D16490" s="1">
        <v>43616</v>
      </c>
      <c r="E16490">
        <v>756</v>
      </c>
      <c r="F16490">
        <v>5</v>
      </c>
      <c r="G16490">
        <v>1</v>
      </c>
      <c r="H16490">
        <v>92</v>
      </c>
      <c r="I16490">
        <v>36</v>
      </c>
      <c r="J16490">
        <v>25</v>
      </c>
    </row>
    <row r="16491" spans="1:10" x14ac:dyDescent="0.3">
      <c r="A16491">
        <v>3555</v>
      </c>
      <c r="B16491">
        <v>21</v>
      </c>
      <c r="C16491" s="1">
        <v>43612</v>
      </c>
      <c r="D16491" s="1">
        <v>43621</v>
      </c>
      <c r="E16491">
        <v>330</v>
      </c>
      <c r="F16491">
        <v>86</v>
      </c>
      <c r="G16491">
        <v>1</v>
      </c>
      <c r="H16491">
        <v>100</v>
      </c>
      <c r="I16491">
        <v>78</v>
      </c>
      <c r="J16491">
        <v>2</v>
      </c>
    </row>
    <row r="16492" spans="1:10" x14ac:dyDescent="0.3">
      <c r="A16492">
        <v>3605</v>
      </c>
      <c r="B16492">
        <v>26</v>
      </c>
      <c r="C16492" s="1">
        <v>43612</v>
      </c>
      <c r="D16492" s="1">
        <v>43622</v>
      </c>
      <c r="E16492">
        <v>3885</v>
      </c>
      <c r="F16492">
        <v>64</v>
      </c>
      <c r="G16492">
        <v>1</v>
      </c>
      <c r="H16492">
        <v>133</v>
      </c>
      <c r="I16492">
        <v>123</v>
      </c>
      <c r="J16492">
        <v>1</v>
      </c>
    </row>
    <row r="16493" spans="1:10" x14ac:dyDescent="0.3">
      <c r="A16493">
        <v>3626</v>
      </c>
      <c r="B16493">
        <v>14</v>
      </c>
      <c r="C16493" s="1">
        <v>43612</v>
      </c>
      <c r="D16493" s="1">
        <v>43614</v>
      </c>
      <c r="E16493">
        <v>2621</v>
      </c>
      <c r="F16493">
        <v>19</v>
      </c>
      <c r="G16493">
        <v>2</v>
      </c>
      <c r="H16493">
        <v>92</v>
      </c>
      <c r="I16493">
        <v>64</v>
      </c>
      <c r="J16493">
        <v>26</v>
      </c>
    </row>
    <row r="16494" spans="1:10" x14ac:dyDescent="0.3">
      <c r="A16494">
        <v>4673</v>
      </c>
      <c r="B16494">
        <v>21</v>
      </c>
      <c r="C16494" s="1">
        <v>43612</v>
      </c>
      <c r="D16494" s="1">
        <v>43614</v>
      </c>
      <c r="E16494">
        <v>1045</v>
      </c>
      <c r="F16494">
        <v>11</v>
      </c>
      <c r="G16494">
        <v>2</v>
      </c>
      <c r="H16494">
        <v>83</v>
      </c>
      <c r="I16494">
        <v>70</v>
      </c>
      <c r="J16494">
        <v>2</v>
      </c>
    </row>
    <row r="16495" spans="1:10" x14ac:dyDescent="0.3">
      <c r="A16495">
        <v>4901</v>
      </c>
      <c r="B16495">
        <v>1</v>
      </c>
      <c r="C16495" s="1">
        <v>43612</v>
      </c>
      <c r="D16495" s="1">
        <v>43620</v>
      </c>
      <c r="E16495">
        <v>170</v>
      </c>
      <c r="F16495">
        <v>1</v>
      </c>
      <c r="G16495">
        <v>1</v>
      </c>
      <c r="H16495">
        <v>40</v>
      </c>
      <c r="I16495">
        <v>36</v>
      </c>
      <c r="J16495">
        <v>25</v>
      </c>
    </row>
    <row r="16496" spans="1:10" x14ac:dyDescent="0.3">
      <c r="A16496">
        <v>5711</v>
      </c>
      <c r="B16496">
        <v>23</v>
      </c>
      <c r="C16496" s="1">
        <v>43612</v>
      </c>
      <c r="D16496" s="1">
        <v>43617</v>
      </c>
      <c r="E16496">
        <v>485</v>
      </c>
      <c r="F16496">
        <v>60</v>
      </c>
      <c r="G16496">
        <v>1</v>
      </c>
      <c r="H16496">
        <v>60</v>
      </c>
      <c r="I16496">
        <v>54</v>
      </c>
      <c r="J16496">
        <v>8</v>
      </c>
    </row>
    <row r="16497" spans="1:10" x14ac:dyDescent="0.3">
      <c r="A16497">
        <v>7016</v>
      </c>
      <c r="B16497">
        <v>5</v>
      </c>
      <c r="C16497" s="1">
        <v>43612</v>
      </c>
      <c r="D16497" s="1">
        <v>43618</v>
      </c>
      <c r="E16497">
        <v>2044</v>
      </c>
      <c r="F16497">
        <v>78</v>
      </c>
      <c r="G16497">
        <v>2</v>
      </c>
      <c r="H16497">
        <v>40</v>
      </c>
      <c r="I16497">
        <v>38</v>
      </c>
      <c r="J16497">
        <v>5</v>
      </c>
    </row>
    <row r="16498" spans="1:10" x14ac:dyDescent="0.3">
      <c r="A16498">
        <v>7568</v>
      </c>
      <c r="B16498">
        <v>4</v>
      </c>
      <c r="C16498" s="1">
        <v>43612</v>
      </c>
      <c r="D16498" s="1">
        <v>43615</v>
      </c>
      <c r="E16498">
        <v>432</v>
      </c>
      <c r="F16498">
        <v>27</v>
      </c>
      <c r="G16498">
        <v>1</v>
      </c>
      <c r="H16498">
        <v>53</v>
      </c>
      <c r="I16498">
        <v>45</v>
      </c>
      <c r="J16498">
        <v>29</v>
      </c>
    </row>
    <row r="16499" spans="1:10" x14ac:dyDescent="0.3">
      <c r="A16499">
        <v>7579</v>
      </c>
      <c r="B16499">
        <v>29</v>
      </c>
      <c r="C16499" s="1">
        <v>43612</v>
      </c>
      <c r="D16499" s="1">
        <v>43616</v>
      </c>
      <c r="E16499">
        <v>1023</v>
      </c>
      <c r="F16499">
        <v>77</v>
      </c>
      <c r="G16499">
        <v>2</v>
      </c>
      <c r="H16499">
        <v>83</v>
      </c>
      <c r="I16499">
        <v>66</v>
      </c>
      <c r="J16499">
        <v>28</v>
      </c>
    </row>
    <row r="16500" spans="1:10" x14ac:dyDescent="0.3">
      <c r="A16500">
        <v>7756</v>
      </c>
      <c r="B16500">
        <v>2</v>
      </c>
      <c r="C16500" s="1">
        <v>43612</v>
      </c>
      <c r="D16500" s="1">
        <v>43616</v>
      </c>
      <c r="E16500">
        <v>1986</v>
      </c>
      <c r="F16500">
        <v>78</v>
      </c>
      <c r="G16500">
        <v>1</v>
      </c>
      <c r="H16500">
        <v>60</v>
      </c>
      <c r="I16500">
        <v>54</v>
      </c>
      <c r="J16500">
        <v>44</v>
      </c>
    </row>
    <row r="16501" spans="1:10" x14ac:dyDescent="0.3">
      <c r="A16501">
        <v>8527</v>
      </c>
      <c r="B16501">
        <v>26</v>
      </c>
      <c r="C16501" s="1">
        <v>43612</v>
      </c>
      <c r="D16501" s="1">
        <v>43612</v>
      </c>
      <c r="E16501">
        <v>1185</v>
      </c>
      <c r="F16501">
        <v>68</v>
      </c>
      <c r="G16501">
        <v>1</v>
      </c>
      <c r="H16501">
        <v>93</v>
      </c>
      <c r="I16501">
        <v>65</v>
      </c>
      <c r="J16501">
        <v>13</v>
      </c>
    </row>
    <row r="16502" spans="1:10" x14ac:dyDescent="0.3">
      <c r="A16502">
        <v>9234</v>
      </c>
      <c r="B16502">
        <v>3</v>
      </c>
      <c r="C16502" s="1">
        <v>43612</v>
      </c>
      <c r="D16502" s="1">
        <v>43616</v>
      </c>
      <c r="E16502">
        <v>1403</v>
      </c>
      <c r="F16502">
        <v>4</v>
      </c>
      <c r="G16502">
        <v>1</v>
      </c>
      <c r="H16502">
        <v>50</v>
      </c>
      <c r="I16502">
        <v>40</v>
      </c>
      <c r="J16502">
        <v>1</v>
      </c>
    </row>
    <row r="16503" spans="1:10" x14ac:dyDescent="0.3">
      <c r="A16503">
        <v>11990</v>
      </c>
      <c r="B16503">
        <v>38</v>
      </c>
      <c r="C16503" s="1">
        <v>43612</v>
      </c>
      <c r="D16503" s="1">
        <v>43620</v>
      </c>
      <c r="E16503">
        <v>3360</v>
      </c>
      <c r="F16503">
        <v>68</v>
      </c>
      <c r="G16503">
        <v>1</v>
      </c>
      <c r="H16503">
        <v>92</v>
      </c>
      <c r="I16503">
        <v>36</v>
      </c>
      <c r="J16503">
        <v>39</v>
      </c>
    </row>
    <row r="16504" spans="1:10" x14ac:dyDescent="0.3">
      <c r="A16504">
        <v>13509</v>
      </c>
      <c r="B16504">
        <v>30</v>
      </c>
      <c r="C16504" s="1">
        <v>43612</v>
      </c>
      <c r="D16504" s="1">
        <v>43617</v>
      </c>
      <c r="E16504">
        <v>1412</v>
      </c>
      <c r="F16504">
        <v>3</v>
      </c>
      <c r="G16504">
        <v>3</v>
      </c>
      <c r="H16504">
        <v>52</v>
      </c>
      <c r="I16504">
        <v>36</v>
      </c>
      <c r="J16504">
        <v>28</v>
      </c>
    </row>
    <row r="16505" spans="1:10" x14ac:dyDescent="0.3">
      <c r="A16505">
        <v>13957</v>
      </c>
      <c r="B16505">
        <v>29</v>
      </c>
      <c r="C16505" s="1">
        <v>43612</v>
      </c>
      <c r="D16505" s="1">
        <v>43618</v>
      </c>
      <c r="E16505">
        <v>3401</v>
      </c>
      <c r="F16505">
        <v>29</v>
      </c>
      <c r="G16505">
        <v>1</v>
      </c>
      <c r="H16505">
        <v>83</v>
      </c>
      <c r="I16505">
        <v>66</v>
      </c>
      <c r="J16505">
        <v>29</v>
      </c>
    </row>
    <row r="16506" spans="1:10" x14ac:dyDescent="0.3">
      <c r="A16506">
        <v>14719</v>
      </c>
      <c r="B16506">
        <v>8</v>
      </c>
      <c r="C16506" s="1">
        <v>43612</v>
      </c>
      <c r="D16506" s="1">
        <v>43622</v>
      </c>
      <c r="E16506">
        <v>2562</v>
      </c>
      <c r="F16506">
        <v>32</v>
      </c>
      <c r="G16506">
        <v>1</v>
      </c>
      <c r="H16506">
        <v>83</v>
      </c>
      <c r="I16506">
        <v>66</v>
      </c>
      <c r="J16506">
        <v>26</v>
      </c>
    </row>
    <row r="16507" spans="1:10" x14ac:dyDescent="0.3">
      <c r="A16507">
        <v>15072</v>
      </c>
      <c r="B16507">
        <v>38</v>
      </c>
      <c r="C16507" s="1">
        <v>43612</v>
      </c>
      <c r="D16507" s="1">
        <v>43618</v>
      </c>
      <c r="E16507">
        <v>3125</v>
      </c>
      <c r="F16507">
        <v>28</v>
      </c>
      <c r="G16507">
        <v>3</v>
      </c>
      <c r="H16507">
        <v>100</v>
      </c>
      <c r="I16507">
        <v>87</v>
      </c>
      <c r="J16507">
        <v>29</v>
      </c>
    </row>
    <row r="16508" spans="1:10" x14ac:dyDescent="0.3">
      <c r="A16508">
        <v>15389</v>
      </c>
      <c r="B16508">
        <v>6</v>
      </c>
      <c r="C16508" s="1">
        <v>43612</v>
      </c>
      <c r="D16508" s="1">
        <v>43617</v>
      </c>
      <c r="E16508">
        <v>3976</v>
      </c>
      <c r="F16508">
        <v>27</v>
      </c>
      <c r="G16508">
        <v>1</v>
      </c>
      <c r="H16508">
        <v>133</v>
      </c>
      <c r="I16508">
        <v>86</v>
      </c>
      <c r="J16508">
        <v>41</v>
      </c>
    </row>
    <row r="16509" spans="1:10" x14ac:dyDescent="0.3">
      <c r="A16509">
        <v>15515</v>
      </c>
      <c r="B16509">
        <v>27</v>
      </c>
      <c r="C16509" s="1">
        <v>43612</v>
      </c>
      <c r="D16509" s="1">
        <v>43620</v>
      </c>
      <c r="E16509">
        <v>2483</v>
      </c>
      <c r="F16509">
        <v>45</v>
      </c>
      <c r="G16509">
        <v>3</v>
      </c>
      <c r="H16509">
        <v>100</v>
      </c>
      <c r="I16509">
        <v>78</v>
      </c>
      <c r="J16509">
        <v>16</v>
      </c>
    </row>
    <row r="16510" spans="1:10" x14ac:dyDescent="0.3">
      <c r="A16510">
        <v>16118</v>
      </c>
      <c r="B16510">
        <v>14</v>
      </c>
      <c r="C16510" s="1">
        <v>43612</v>
      </c>
      <c r="D16510" s="1">
        <v>43615</v>
      </c>
      <c r="E16510">
        <v>2610</v>
      </c>
      <c r="F16510">
        <v>20</v>
      </c>
      <c r="G16510">
        <v>1</v>
      </c>
      <c r="H16510">
        <v>167</v>
      </c>
      <c r="I16510">
        <v>115</v>
      </c>
      <c r="J16510">
        <v>32</v>
      </c>
    </row>
    <row r="16511" spans="1:10" x14ac:dyDescent="0.3">
      <c r="A16511">
        <v>17905</v>
      </c>
      <c r="B16511">
        <v>31</v>
      </c>
      <c r="C16511" s="1">
        <v>43612</v>
      </c>
      <c r="D16511" s="1">
        <v>43621</v>
      </c>
      <c r="E16511">
        <v>357</v>
      </c>
      <c r="F16511">
        <v>68</v>
      </c>
      <c r="G16511">
        <v>1</v>
      </c>
      <c r="H16511">
        <v>123</v>
      </c>
      <c r="I16511">
        <v>104</v>
      </c>
      <c r="J16511">
        <v>34</v>
      </c>
    </row>
    <row r="16512" spans="1:10" x14ac:dyDescent="0.3">
      <c r="A16512">
        <v>18274</v>
      </c>
      <c r="B16512">
        <v>28</v>
      </c>
      <c r="C16512" s="1">
        <v>43612</v>
      </c>
      <c r="D16512" s="1">
        <v>43620</v>
      </c>
      <c r="E16512">
        <v>2824</v>
      </c>
      <c r="F16512">
        <v>54</v>
      </c>
      <c r="G16512">
        <v>2</v>
      </c>
      <c r="H16512">
        <v>133</v>
      </c>
      <c r="I16512">
        <v>123</v>
      </c>
      <c r="J16512">
        <v>43</v>
      </c>
    </row>
    <row r="16513" spans="1:10" x14ac:dyDescent="0.3">
      <c r="A16513">
        <v>18439</v>
      </c>
      <c r="B16513">
        <v>33</v>
      </c>
      <c r="C16513" s="1">
        <v>43612</v>
      </c>
      <c r="D16513" s="1">
        <v>43622</v>
      </c>
      <c r="E16513">
        <v>2206</v>
      </c>
      <c r="F16513">
        <v>79</v>
      </c>
      <c r="G16513">
        <v>3</v>
      </c>
      <c r="H16513">
        <v>100</v>
      </c>
      <c r="I16513">
        <v>84</v>
      </c>
      <c r="J16513">
        <v>3</v>
      </c>
    </row>
    <row r="16514" spans="1:10" x14ac:dyDescent="0.3">
      <c r="A16514">
        <v>19274</v>
      </c>
      <c r="B16514">
        <v>9</v>
      </c>
      <c r="C16514" s="1">
        <v>43612</v>
      </c>
      <c r="D16514" s="1">
        <v>43616</v>
      </c>
      <c r="E16514">
        <v>2457</v>
      </c>
      <c r="F16514">
        <v>43</v>
      </c>
      <c r="G16514">
        <v>3</v>
      </c>
      <c r="H16514">
        <v>130</v>
      </c>
      <c r="I16514">
        <v>119</v>
      </c>
      <c r="J16514">
        <v>35</v>
      </c>
    </row>
    <row r="16515" spans="1:10" x14ac:dyDescent="0.3">
      <c r="A16515">
        <v>20654</v>
      </c>
      <c r="B16515">
        <v>43</v>
      </c>
      <c r="C16515" s="1">
        <v>43612</v>
      </c>
      <c r="D16515" s="1">
        <v>43616</v>
      </c>
      <c r="E16515">
        <v>5348</v>
      </c>
      <c r="F16515">
        <v>83</v>
      </c>
      <c r="G16515">
        <v>1</v>
      </c>
      <c r="H16515">
        <v>100</v>
      </c>
      <c r="I16515">
        <v>83</v>
      </c>
      <c r="J16515">
        <v>23</v>
      </c>
    </row>
    <row r="16516" spans="1:10" x14ac:dyDescent="0.3">
      <c r="A16516">
        <v>21398</v>
      </c>
      <c r="B16516">
        <v>55</v>
      </c>
      <c r="C16516" s="1">
        <v>43612</v>
      </c>
      <c r="D16516" s="1">
        <v>43620</v>
      </c>
      <c r="E16516">
        <v>4789</v>
      </c>
      <c r="F16516">
        <v>13</v>
      </c>
      <c r="G16516">
        <v>2</v>
      </c>
      <c r="H16516">
        <v>83</v>
      </c>
      <c r="I16516">
        <v>70</v>
      </c>
      <c r="J16516">
        <v>10</v>
      </c>
    </row>
    <row r="16517" spans="1:10" x14ac:dyDescent="0.3">
      <c r="A16517">
        <v>22719</v>
      </c>
      <c r="B16517">
        <v>12</v>
      </c>
      <c r="C16517" s="1">
        <v>43612</v>
      </c>
      <c r="D16517" s="1">
        <v>43617</v>
      </c>
      <c r="E16517">
        <v>4893</v>
      </c>
      <c r="F16517">
        <v>47</v>
      </c>
      <c r="G16517">
        <v>2</v>
      </c>
      <c r="H16517">
        <v>100</v>
      </c>
      <c r="I16517">
        <v>84</v>
      </c>
      <c r="J16517">
        <v>9</v>
      </c>
    </row>
    <row r="16518" spans="1:10" x14ac:dyDescent="0.3">
      <c r="A16518">
        <v>23167</v>
      </c>
      <c r="B16518">
        <v>15</v>
      </c>
      <c r="C16518" s="1">
        <v>43612</v>
      </c>
      <c r="D16518" s="1">
        <v>43620</v>
      </c>
      <c r="E16518">
        <v>3174</v>
      </c>
      <c r="F16518">
        <v>55</v>
      </c>
      <c r="G16518">
        <v>1</v>
      </c>
      <c r="H16518">
        <v>100</v>
      </c>
      <c r="I16518">
        <v>78</v>
      </c>
      <c r="J16518">
        <v>28</v>
      </c>
    </row>
    <row r="16519" spans="1:10" x14ac:dyDescent="0.3">
      <c r="A16519">
        <v>23614</v>
      </c>
      <c r="B16519">
        <v>35</v>
      </c>
      <c r="C16519" s="1">
        <v>43612</v>
      </c>
      <c r="D16519" s="1">
        <v>43616</v>
      </c>
      <c r="E16519">
        <v>5660</v>
      </c>
      <c r="F16519">
        <v>77</v>
      </c>
      <c r="G16519">
        <v>1</v>
      </c>
      <c r="H16519">
        <v>83</v>
      </c>
      <c r="I16519">
        <v>53</v>
      </c>
      <c r="J16519">
        <v>19</v>
      </c>
    </row>
    <row r="16520" spans="1:10" x14ac:dyDescent="0.3">
      <c r="A16520">
        <v>24405</v>
      </c>
      <c r="B16520">
        <v>47</v>
      </c>
      <c r="C16520" s="1">
        <v>43612</v>
      </c>
      <c r="D16520" s="1">
        <v>43622</v>
      </c>
      <c r="E16520">
        <v>236</v>
      </c>
      <c r="F16520">
        <v>25</v>
      </c>
      <c r="G16520">
        <v>1</v>
      </c>
      <c r="H16520">
        <v>92</v>
      </c>
      <c r="I16520">
        <v>64</v>
      </c>
      <c r="J16520">
        <v>23</v>
      </c>
    </row>
    <row r="16521" spans="1:10" x14ac:dyDescent="0.3">
      <c r="A16521">
        <v>26252</v>
      </c>
      <c r="B16521">
        <v>37</v>
      </c>
      <c r="C16521" s="1">
        <v>43612</v>
      </c>
      <c r="D16521" s="1">
        <v>43614</v>
      </c>
      <c r="E16521">
        <v>3391</v>
      </c>
      <c r="F16521">
        <v>2</v>
      </c>
      <c r="G16521">
        <v>2</v>
      </c>
      <c r="H16521">
        <v>133</v>
      </c>
      <c r="I16521">
        <v>125</v>
      </c>
      <c r="J16521">
        <v>41</v>
      </c>
    </row>
    <row r="16522" spans="1:10" x14ac:dyDescent="0.3">
      <c r="A16522">
        <v>27344</v>
      </c>
      <c r="B16522">
        <v>34</v>
      </c>
      <c r="C16522" s="1">
        <v>43612</v>
      </c>
      <c r="D16522" s="1">
        <v>43619</v>
      </c>
      <c r="E16522">
        <v>5669</v>
      </c>
      <c r="F16522">
        <v>88</v>
      </c>
      <c r="G16522">
        <v>2</v>
      </c>
      <c r="H16522">
        <v>40</v>
      </c>
      <c r="I16522">
        <v>36</v>
      </c>
      <c r="J16522">
        <v>19</v>
      </c>
    </row>
    <row r="16523" spans="1:10" x14ac:dyDescent="0.3">
      <c r="A16523">
        <v>27812</v>
      </c>
      <c r="B16523">
        <v>23</v>
      </c>
      <c r="C16523" s="1">
        <v>43612</v>
      </c>
      <c r="D16523" s="1">
        <v>43613</v>
      </c>
      <c r="E16523">
        <v>4434</v>
      </c>
      <c r="F16523">
        <v>6</v>
      </c>
      <c r="G16523">
        <v>2</v>
      </c>
      <c r="H16523">
        <v>100</v>
      </c>
      <c r="I16523">
        <v>78</v>
      </c>
      <c r="J16523">
        <v>16</v>
      </c>
    </row>
    <row r="16524" spans="1:10" x14ac:dyDescent="0.3">
      <c r="A16524">
        <v>27918</v>
      </c>
      <c r="B16524">
        <v>30</v>
      </c>
      <c r="C16524" s="1">
        <v>43612</v>
      </c>
      <c r="D16524" s="1">
        <v>43618</v>
      </c>
      <c r="E16524">
        <v>2323</v>
      </c>
      <c r="F16524">
        <v>53</v>
      </c>
      <c r="G16524">
        <v>2</v>
      </c>
      <c r="H16524">
        <v>167</v>
      </c>
      <c r="I16524">
        <v>115</v>
      </c>
      <c r="J16524">
        <v>32</v>
      </c>
    </row>
    <row r="16525" spans="1:10" x14ac:dyDescent="0.3">
      <c r="A16525">
        <v>29940</v>
      </c>
      <c r="B16525">
        <v>19</v>
      </c>
      <c r="C16525" s="1">
        <v>43612</v>
      </c>
      <c r="D16525" s="1">
        <v>43619</v>
      </c>
      <c r="E16525">
        <v>1188</v>
      </c>
      <c r="F16525">
        <v>19</v>
      </c>
      <c r="G16525">
        <v>1</v>
      </c>
      <c r="H16525">
        <v>133</v>
      </c>
      <c r="I16525">
        <v>125</v>
      </c>
      <c r="J16525">
        <v>28</v>
      </c>
    </row>
    <row r="16526" spans="1:10" x14ac:dyDescent="0.3">
      <c r="A16526">
        <v>19</v>
      </c>
      <c r="B16526">
        <v>21</v>
      </c>
      <c r="C16526" s="1">
        <v>43611</v>
      </c>
      <c r="D16526" s="1">
        <v>43613</v>
      </c>
      <c r="E16526">
        <v>3076</v>
      </c>
      <c r="F16526">
        <v>42</v>
      </c>
      <c r="G16526">
        <v>2</v>
      </c>
      <c r="H16526">
        <v>83</v>
      </c>
      <c r="I16526">
        <v>70</v>
      </c>
      <c r="J16526">
        <v>3</v>
      </c>
    </row>
    <row r="16527" spans="1:10" x14ac:dyDescent="0.3">
      <c r="A16527">
        <v>37</v>
      </c>
      <c r="B16527">
        <v>18</v>
      </c>
      <c r="C16527" s="1">
        <v>43611</v>
      </c>
      <c r="D16527" s="1">
        <v>43614</v>
      </c>
      <c r="E16527">
        <v>263</v>
      </c>
      <c r="F16527">
        <v>25</v>
      </c>
      <c r="G16527">
        <v>1</v>
      </c>
      <c r="H16527">
        <v>100</v>
      </c>
      <c r="I16527">
        <v>84</v>
      </c>
      <c r="J16527">
        <v>38</v>
      </c>
    </row>
    <row r="16528" spans="1:10" x14ac:dyDescent="0.3">
      <c r="A16528">
        <v>160</v>
      </c>
      <c r="B16528">
        <v>24</v>
      </c>
      <c r="C16528" s="1">
        <v>43611</v>
      </c>
      <c r="D16528" s="1">
        <v>43617</v>
      </c>
      <c r="E16528">
        <v>1308</v>
      </c>
      <c r="F16528">
        <v>50</v>
      </c>
      <c r="G16528">
        <v>2</v>
      </c>
      <c r="H16528">
        <v>52</v>
      </c>
      <c r="I16528">
        <v>36</v>
      </c>
      <c r="J16528">
        <v>30</v>
      </c>
    </row>
    <row r="16529" spans="1:10" x14ac:dyDescent="0.3">
      <c r="A16529">
        <v>940</v>
      </c>
      <c r="B16529">
        <v>14</v>
      </c>
      <c r="C16529" s="1">
        <v>43611</v>
      </c>
      <c r="D16529" s="1">
        <v>43616</v>
      </c>
      <c r="E16529">
        <v>3804</v>
      </c>
      <c r="F16529">
        <v>31</v>
      </c>
      <c r="G16529">
        <v>2</v>
      </c>
      <c r="H16529">
        <v>133</v>
      </c>
      <c r="I16529">
        <v>125</v>
      </c>
      <c r="J16529">
        <v>43</v>
      </c>
    </row>
    <row r="16530" spans="1:10" x14ac:dyDescent="0.3">
      <c r="A16530">
        <v>942</v>
      </c>
      <c r="B16530">
        <v>5</v>
      </c>
      <c r="C16530" s="1">
        <v>43611</v>
      </c>
      <c r="D16530" s="1">
        <v>43620</v>
      </c>
      <c r="E16530">
        <v>3366</v>
      </c>
      <c r="F16530">
        <v>16</v>
      </c>
      <c r="G16530">
        <v>1</v>
      </c>
      <c r="H16530">
        <v>65</v>
      </c>
      <c r="I16530">
        <v>52</v>
      </c>
      <c r="J16530">
        <v>31</v>
      </c>
    </row>
    <row r="16531" spans="1:10" x14ac:dyDescent="0.3">
      <c r="A16531">
        <v>1382</v>
      </c>
      <c r="B16531">
        <v>7</v>
      </c>
      <c r="C16531" s="1">
        <v>43611</v>
      </c>
      <c r="D16531" s="1">
        <v>43617</v>
      </c>
      <c r="E16531">
        <v>142</v>
      </c>
      <c r="F16531">
        <v>5</v>
      </c>
      <c r="G16531">
        <v>1</v>
      </c>
      <c r="H16531">
        <v>40</v>
      </c>
      <c r="I16531">
        <v>38</v>
      </c>
      <c r="J16531">
        <v>33</v>
      </c>
    </row>
    <row r="16532" spans="1:10" x14ac:dyDescent="0.3">
      <c r="A16532">
        <v>1684</v>
      </c>
      <c r="B16532">
        <v>13</v>
      </c>
      <c r="C16532" s="1">
        <v>43611</v>
      </c>
      <c r="D16532" s="1">
        <v>43613</v>
      </c>
      <c r="E16532">
        <v>496</v>
      </c>
      <c r="F16532">
        <v>57</v>
      </c>
      <c r="G16532">
        <v>1</v>
      </c>
      <c r="H16532">
        <v>117</v>
      </c>
      <c r="I16532">
        <v>104</v>
      </c>
      <c r="J16532">
        <v>1</v>
      </c>
    </row>
    <row r="16533" spans="1:10" x14ac:dyDescent="0.3">
      <c r="A16533">
        <v>2044</v>
      </c>
      <c r="B16533">
        <v>28</v>
      </c>
      <c r="C16533" s="1">
        <v>43611</v>
      </c>
      <c r="D16533" s="1">
        <v>43611</v>
      </c>
      <c r="E16533">
        <v>1217</v>
      </c>
      <c r="F16533">
        <v>7</v>
      </c>
      <c r="G16533">
        <v>1</v>
      </c>
      <c r="H16533">
        <v>92</v>
      </c>
      <c r="I16533">
        <v>64</v>
      </c>
      <c r="J16533">
        <v>36</v>
      </c>
    </row>
    <row r="16534" spans="1:10" x14ac:dyDescent="0.3">
      <c r="A16534">
        <v>2195</v>
      </c>
      <c r="B16534">
        <v>12</v>
      </c>
      <c r="C16534" s="1">
        <v>43611</v>
      </c>
      <c r="D16534" s="1">
        <v>43615</v>
      </c>
      <c r="E16534">
        <v>3721</v>
      </c>
      <c r="F16534">
        <v>54</v>
      </c>
      <c r="G16534">
        <v>1</v>
      </c>
      <c r="H16534">
        <v>65</v>
      </c>
      <c r="I16534">
        <v>52</v>
      </c>
      <c r="J16534">
        <v>13</v>
      </c>
    </row>
    <row r="16535" spans="1:10" x14ac:dyDescent="0.3">
      <c r="A16535">
        <v>3120</v>
      </c>
      <c r="B16535">
        <v>23</v>
      </c>
      <c r="C16535" s="1">
        <v>43611</v>
      </c>
      <c r="D16535" s="1">
        <v>43618</v>
      </c>
      <c r="E16535">
        <v>1019</v>
      </c>
      <c r="F16535">
        <v>91</v>
      </c>
      <c r="G16535">
        <v>2</v>
      </c>
      <c r="H16535">
        <v>83</v>
      </c>
      <c r="I16535">
        <v>66</v>
      </c>
      <c r="J16535">
        <v>13</v>
      </c>
    </row>
    <row r="16536" spans="1:10" x14ac:dyDescent="0.3">
      <c r="A16536">
        <v>3264</v>
      </c>
      <c r="B16536">
        <v>29</v>
      </c>
      <c r="C16536" s="1">
        <v>43611</v>
      </c>
      <c r="D16536" s="1">
        <v>43620</v>
      </c>
      <c r="E16536">
        <v>2544</v>
      </c>
      <c r="F16536">
        <v>16</v>
      </c>
      <c r="G16536">
        <v>1</v>
      </c>
      <c r="H16536">
        <v>83</v>
      </c>
      <c r="I16536">
        <v>70</v>
      </c>
      <c r="J16536">
        <v>16</v>
      </c>
    </row>
    <row r="16537" spans="1:10" x14ac:dyDescent="0.3">
      <c r="A16537">
        <v>3306</v>
      </c>
      <c r="B16537">
        <v>20</v>
      </c>
      <c r="C16537" s="1">
        <v>43611</v>
      </c>
      <c r="D16537" s="1">
        <v>43620</v>
      </c>
      <c r="E16537">
        <v>2761</v>
      </c>
      <c r="F16537">
        <v>33</v>
      </c>
      <c r="G16537">
        <v>1</v>
      </c>
      <c r="H16537">
        <v>167</v>
      </c>
      <c r="I16537">
        <v>115</v>
      </c>
      <c r="J16537">
        <v>40</v>
      </c>
    </row>
    <row r="16538" spans="1:10" x14ac:dyDescent="0.3">
      <c r="A16538">
        <v>4792</v>
      </c>
      <c r="B16538">
        <v>17</v>
      </c>
      <c r="C16538" s="1">
        <v>43611</v>
      </c>
      <c r="D16538" s="1">
        <v>43617</v>
      </c>
      <c r="E16538">
        <v>3313</v>
      </c>
      <c r="F16538">
        <v>42</v>
      </c>
      <c r="G16538">
        <v>1</v>
      </c>
      <c r="H16538">
        <v>123</v>
      </c>
      <c r="I16538">
        <v>104</v>
      </c>
      <c r="J16538">
        <v>5</v>
      </c>
    </row>
    <row r="16539" spans="1:10" x14ac:dyDescent="0.3">
      <c r="A16539">
        <v>5171</v>
      </c>
      <c r="B16539">
        <v>17</v>
      </c>
      <c r="C16539" s="1">
        <v>43611</v>
      </c>
      <c r="D16539" s="1">
        <v>43611</v>
      </c>
      <c r="E16539">
        <v>3612</v>
      </c>
      <c r="F16539">
        <v>39</v>
      </c>
      <c r="G16539">
        <v>1</v>
      </c>
      <c r="H16539">
        <v>83</v>
      </c>
      <c r="I16539">
        <v>66</v>
      </c>
      <c r="J16539">
        <v>33</v>
      </c>
    </row>
    <row r="16540" spans="1:10" x14ac:dyDescent="0.3">
      <c r="A16540">
        <v>6028</v>
      </c>
      <c r="B16540">
        <v>21</v>
      </c>
      <c r="C16540" s="1">
        <v>43611</v>
      </c>
      <c r="D16540" s="1">
        <v>43617</v>
      </c>
      <c r="E16540">
        <v>830</v>
      </c>
      <c r="F16540">
        <v>13</v>
      </c>
      <c r="G16540">
        <v>1</v>
      </c>
      <c r="H16540">
        <v>67</v>
      </c>
      <c r="I16540">
        <v>40</v>
      </c>
      <c r="J16540">
        <v>44</v>
      </c>
    </row>
    <row r="16541" spans="1:10" x14ac:dyDescent="0.3">
      <c r="A16541">
        <v>8302</v>
      </c>
      <c r="B16541">
        <v>13</v>
      </c>
      <c r="C16541" s="1">
        <v>43611</v>
      </c>
      <c r="D16541" s="1">
        <v>43614</v>
      </c>
      <c r="E16541">
        <v>3554</v>
      </c>
      <c r="F16541">
        <v>1</v>
      </c>
      <c r="G16541">
        <v>1</v>
      </c>
      <c r="H16541">
        <v>67</v>
      </c>
      <c r="I16541">
        <v>40</v>
      </c>
      <c r="J16541">
        <v>19</v>
      </c>
    </row>
    <row r="16542" spans="1:10" x14ac:dyDescent="0.3">
      <c r="A16542">
        <v>8426</v>
      </c>
      <c r="B16542">
        <v>2</v>
      </c>
      <c r="C16542" s="1">
        <v>43611</v>
      </c>
      <c r="D16542" s="1">
        <v>43612</v>
      </c>
      <c r="E16542">
        <v>3230</v>
      </c>
      <c r="F16542">
        <v>69</v>
      </c>
      <c r="G16542">
        <v>2</v>
      </c>
      <c r="H16542">
        <v>100</v>
      </c>
      <c r="I16542">
        <v>83</v>
      </c>
      <c r="J16542">
        <v>1</v>
      </c>
    </row>
    <row r="16543" spans="1:10" x14ac:dyDescent="0.3">
      <c r="A16543">
        <v>9306</v>
      </c>
      <c r="B16543">
        <v>24</v>
      </c>
      <c r="C16543" s="1">
        <v>43611</v>
      </c>
      <c r="D16543" s="1">
        <v>43617</v>
      </c>
      <c r="E16543">
        <v>952</v>
      </c>
      <c r="F16543">
        <v>31</v>
      </c>
      <c r="G16543">
        <v>2</v>
      </c>
      <c r="H16543">
        <v>40</v>
      </c>
      <c r="I16543">
        <v>36</v>
      </c>
      <c r="J16543">
        <v>39</v>
      </c>
    </row>
    <row r="16544" spans="1:10" x14ac:dyDescent="0.3">
      <c r="A16544">
        <v>9337</v>
      </c>
      <c r="B16544">
        <v>6</v>
      </c>
      <c r="C16544" s="1">
        <v>43611</v>
      </c>
      <c r="D16544" s="1">
        <v>43616</v>
      </c>
      <c r="E16544">
        <v>577</v>
      </c>
      <c r="F16544">
        <v>97</v>
      </c>
      <c r="G16544">
        <v>1</v>
      </c>
      <c r="H16544">
        <v>91</v>
      </c>
      <c r="I16544">
        <v>77</v>
      </c>
      <c r="J16544">
        <v>23</v>
      </c>
    </row>
    <row r="16545" spans="1:10" x14ac:dyDescent="0.3">
      <c r="A16545">
        <v>9362</v>
      </c>
      <c r="B16545">
        <v>26</v>
      </c>
      <c r="C16545" s="1">
        <v>43611</v>
      </c>
      <c r="D16545" s="1">
        <v>43619</v>
      </c>
      <c r="E16545">
        <v>2640</v>
      </c>
      <c r="F16545">
        <v>16</v>
      </c>
      <c r="G16545">
        <v>2</v>
      </c>
      <c r="H16545">
        <v>52</v>
      </c>
      <c r="I16545">
        <v>36</v>
      </c>
      <c r="J16545">
        <v>21</v>
      </c>
    </row>
    <row r="16546" spans="1:10" x14ac:dyDescent="0.3">
      <c r="A16546">
        <v>9586</v>
      </c>
      <c r="B16546">
        <v>23</v>
      </c>
      <c r="C16546" s="1">
        <v>43611</v>
      </c>
      <c r="D16546" s="1">
        <v>43613</v>
      </c>
      <c r="E16546">
        <v>742</v>
      </c>
      <c r="F16546">
        <v>87</v>
      </c>
      <c r="G16546">
        <v>1</v>
      </c>
      <c r="H16546">
        <v>73</v>
      </c>
      <c r="I16546">
        <v>36</v>
      </c>
      <c r="J16546">
        <v>24</v>
      </c>
    </row>
    <row r="16547" spans="1:10" x14ac:dyDescent="0.3">
      <c r="A16547">
        <v>9613</v>
      </c>
      <c r="B16547">
        <v>30</v>
      </c>
      <c r="C16547" s="1">
        <v>43611</v>
      </c>
      <c r="D16547" s="1">
        <v>43612</v>
      </c>
      <c r="E16547">
        <v>2387</v>
      </c>
      <c r="F16547">
        <v>7</v>
      </c>
      <c r="G16547">
        <v>1</v>
      </c>
      <c r="H16547">
        <v>83</v>
      </c>
      <c r="I16547">
        <v>66</v>
      </c>
      <c r="J16547">
        <v>22</v>
      </c>
    </row>
    <row r="16548" spans="1:10" x14ac:dyDescent="0.3">
      <c r="A16548">
        <v>9637</v>
      </c>
      <c r="B16548">
        <v>24</v>
      </c>
      <c r="C16548" s="1">
        <v>43611</v>
      </c>
      <c r="D16548" s="1">
        <v>43616</v>
      </c>
      <c r="E16548">
        <v>2262</v>
      </c>
      <c r="F16548">
        <v>26</v>
      </c>
      <c r="G16548">
        <v>2</v>
      </c>
      <c r="H16548">
        <v>100</v>
      </c>
      <c r="I16548">
        <v>84</v>
      </c>
      <c r="J16548">
        <v>36</v>
      </c>
    </row>
    <row r="16549" spans="1:10" x14ac:dyDescent="0.3">
      <c r="A16549">
        <v>9850</v>
      </c>
      <c r="B16549">
        <v>12</v>
      </c>
      <c r="C16549" s="1">
        <v>43611</v>
      </c>
      <c r="D16549" s="1">
        <v>43618</v>
      </c>
      <c r="E16549">
        <v>2002</v>
      </c>
      <c r="F16549">
        <v>68</v>
      </c>
      <c r="G16549">
        <v>2</v>
      </c>
      <c r="H16549">
        <v>60</v>
      </c>
      <c r="I16549">
        <v>54</v>
      </c>
      <c r="J16549">
        <v>16</v>
      </c>
    </row>
    <row r="16550" spans="1:10" x14ac:dyDescent="0.3">
      <c r="A16550">
        <v>9858</v>
      </c>
      <c r="B16550">
        <v>17</v>
      </c>
      <c r="C16550" s="1">
        <v>43611</v>
      </c>
      <c r="D16550" s="1">
        <v>43613</v>
      </c>
      <c r="E16550">
        <v>603</v>
      </c>
      <c r="F16550">
        <v>8</v>
      </c>
      <c r="G16550">
        <v>1</v>
      </c>
      <c r="H16550">
        <v>100</v>
      </c>
      <c r="I16550">
        <v>84</v>
      </c>
      <c r="J16550">
        <v>16</v>
      </c>
    </row>
    <row r="16551" spans="1:10" x14ac:dyDescent="0.3">
      <c r="A16551">
        <v>10041</v>
      </c>
      <c r="B16551">
        <v>14</v>
      </c>
      <c r="C16551" s="1">
        <v>43611</v>
      </c>
      <c r="D16551" s="1">
        <v>43617</v>
      </c>
      <c r="E16551">
        <v>400</v>
      </c>
      <c r="F16551">
        <v>45</v>
      </c>
      <c r="G16551">
        <v>3</v>
      </c>
      <c r="H16551">
        <v>133</v>
      </c>
      <c r="I16551">
        <v>125</v>
      </c>
      <c r="J16551">
        <v>1</v>
      </c>
    </row>
    <row r="16552" spans="1:10" x14ac:dyDescent="0.3">
      <c r="A16552">
        <v>10744</v>
      </c>
      <c r="B16552">
        <v>27</v>
      </c>
      <c r="C16552" s="1">
        <v>43611</v>
      </c>
      <c r="D16552" s="1">
        <v>43613</v>
      </c>
      <c r="E16552">
        <v>220</v>
      </c>
      <c r="F16552">
        <v>94</v>
      </c>
      <c r="G16552">
        <v>1</v>
      </c>
      <c r="H16552">
        <v>65</v>
      </c>
      <c r="I16552">
        <v>52</v>
      </c>
      <c r="J16552">
        <v>38</v>
      </c>
    </row>
    <row r="16553" spans="1:10" x14ac:dyDescent="0.3">
      <c r="A16553">
        <v>11682</v>
      </c>
      <c r="B16553">
        <v>9</v>
      </c>
      <c r="C16553" s="1">
        <v>43611</v>
      </c>
      <c r="D16553" s="1">
        <v>43616</v>
      </c>
      <c r="E16553">
        <v>1425</v>
      </c>
      <c r="F16553">
        <v>18</v>
      </c>
      <c r="G16553">
        <v>2</v>
      </c>
      <c r="H16553">
        <v>117</v>
      </c>
      <c r="I16553">
        <v>104</v>
      </c>
      <c r="J16553">
        <v>40</v>
      </c>
    </row>
    <row r="16554" spans="1:10" x14ac:dyDescent="0.3">
      <c r="A16554">
        <v>12885</v>
      </c>
      <c r="B16554">
        <v>22</v>
      </c>
      <c r="C16554" s="1">
        <v>43611</v>
      </c>
      <c r="D16554" s="1">
        <v>43620</v>
      </c>
      <c r="E16554">
        <v>390</v>
      </c>
      <c r="F16554">
        <v>11</v>
      </c>
      <c r="G16554">
        <v>3</v>
      </c>
      <c r="H16554">
        <v>50</v>
      </c>
      <c r="I16554">
        <v>40</v>
      </c>
      <c r="J16554">
        <v>41</v>
      </c>
    </row>
    <row r="16555" spans="1:10" x14ac:dyDescent="0.3">
      <c r="A16555">
        <v>13308</v>
      </c>
      <c r="B16555">
        <v>32</v>
      </c>
      <c r="C16555" s="1">
        <v>43611</v>
      </c>
      <c r="D16555" s="1">
        <v>43618</v>
      </c>
      <c r="E16555">
        <v>291</v>
      </c>
      <c r="F16555">
        <v>45</v>
      </c>
      <c r="G16555">
        <v>1</v>
      </c>
      <c r="H16555">
        <v>92</v>
      </c>
      <c r="I16555">
        <v>36</v>
      </c>
      <c r="J16555">
        <v>24</v>
      </c>
    </row>
    <row r="16556" spans="1:10" x14ac:dyDescent="0.3">
      <c r="A16556">
        <v>13355</v>
      </c>
      <c r="B16556">
        <v>26</v>
      </c>
      <c r="C16556" s="1">
        <v>43611</v>
      </c>
      <c r="D16556" s="1">
        <v>43616</v>
      </c>
      <c r="E16556">
        <v>3312</v>
      </c>
      <c r="F16556">
        <v>41</v>
      </c>
      <c r="G16556">
        <v>1</v>
      </c>
      <c r="H16556">
        <v>100</v>
      </c>
      <c r="I16556">
        <v>84</v>
      </c>
      <c r="J16556">
        <v>19</v>
      </c>
    </row>
    <row r="16557" spans="1:10" x14ac:dyDescent="0.3">
      <c r="A16557">
        <v>14420</v>
      </c>
      <c r="B16557">
        <v>30</v>
      </c>
      <c r="C16557" s="1">
        <v>43611</v>
      </c>
      <c r="D16557" s="1">
        <v>43620</v>
      </c>
      <c r="E16557">
        <v>3716</v>
      </c>
      <c r="F16557">
        <v>46</v>
      </c>
      <c r="G16557">
        <v>1</v>
      </c>
      <c r="H16557">
        <v>83</v>
      </c>
      <c r="I16557">
        <v>53</v>
      </c>
      <c r="J16557">
        <v>17</v>
      </c>
    </row>
    <row r="16558" spans="1:10" x14ac:dyDescent="0.3">
      <c r="A16558">
        <v>14647</v>
      </c>
      <c r="B16558">
        <v>32</v>
      </c>
      <c r="C16558" s="1">
        <v>43611</v>
      </c>
      <c r="D16558" s="1">
        <v>43619</v>
      </c>
      <c r="E16558">
        <v>2654</v>
      </c>
      <c r="F16558">
        <v>8</v>
      </c>
      <c r="G16558">
        <v>3</v>
      </c>
      <c r="H16558">
        <v>133</v>
      </c>
      <c r="I16558">
        <v>86</v>
      </c>
      <c r="J16558">
        <v>43</v>
      </c>
    </row>
    <row r="16559" spans="1:10" x14ac:dyDescent="0.3">
      <c r="A16559">
        <v>15774</v>
      </c>
      <c r="B16559">
        <v>19</v>
      </c>
      <c r="C16559" s="1">
        <v>43611</v>
      </c>
      <c r="D16559" s="1">
        <v>43621</v>
      </c>
      <c r="E16559">
        <v>3078</v>
      </c>
      <c r="F16559">
        <v>28</v>
      </c>
      <c r="G16559">
        <v>2</v>
      </c>
      <c r="H16559">
        <v>117</v>
      </c>
      <c r="I16559">
        <v>104</v>
      </c>
      <c r="J16559">
        <v>38</v>
      </c>
    </row>
    <row r="16560" spans="1:10" x14ac:dyDescent="0.3">
      <c r="A16560">
        <v>17847</v>
      </c>
      <c r="B16560">
        <v>34</v>
      </c>
      <c r="C16560" s="1">
        <v>43611</v>
      </c>
      <c r="D16560" s="1">
        <v>43619</v>
      </c>
      <c r="E16560">
        <v>50</v>
      </c>
      <c r="F16560">
        <v>31</v>
      </c>
      <c r="G16560">
        <v>3</v>
      </c>
      <c r="H16560">
        <v>123</v>
      </c>
      <c r="I16560">
        <v>104</v>
      </c>
      <c r="J16560">
        <v>20</v>
      </c>
    </row>
    <row r="16561" spans="1:10" x14ac:dyDescent="0.3">
      <c r="A16561">
        <v>18092</v>
      </c>
      <c r="B16561">
        <v>30</v>
      </c>
      <c r="C16561" s="1">
        <v>43611</v>
      </c>
      <c r="D16561" s="1">
        <v>43620</v>
      </c>
      <c r="E16561">
        <v>2891</v>
      </c>
      <c r="F16561">
        <v>55</v>
      </c>
      <c r="G16561">
        <v>3</v>
      </c>
      <c r="H16561">
        <v>83</v>
      </c>
      <c r="I16561">
        <v>70</v>
      </c>
      <c r="J16561">
        <v>16</v>
      </c>
    </row>
    <row r="16562" spans="1:10" x14ac:dyDescent="0.3">
      <c r="A16562">
        <v>19062</v>
      </c>
      <c r="B16562">
        <v>32</v>
      </c>
      <c r="C16562" s="1">
        <v>43611</v>
      </c>
      <c r="D16562" s="1">
        <v>43619</v>
      </c>
      <c r="E16562">
        <v>364</v>
      </c>
      <c r="F16562">
        <v>30</v>
      </c>
      <c r="G16562">
        <v>2</v>
      </c>
      <c r="H16562">
        <v>100</v>
      </c>
      <c r="I16562">
        <v>78</v>
      </c>
      <c r="J16562">
        <v>30</v>
      </c>
    </row>
    <row r="16563" spans="1:10" x14ac:dyDescent="0.3">
      <c r="A16563">
        <v>19690</v>
      </c>
      <c r="B16563">
        <v>38</v>
      </c>
      <c r="C16563" s="1">
        <v>43611</v>
      </c>
      <c r="D16563" s="1">
        <v>43619</v>
      </c>
      <c r="E16563">
        <v>359</v>
      </c>
      <c r="F16563">
        <v>82</v>
      </c>
      <c r="G16563">
        <v>1</v>
      </c>
      <c r="H16563">
        <v>92</v>
      </c>
      <c r="I16563">
        <v>36</v>
      </c>
      <c r="J16563">
        <v>7</v>
      </c>
    </row>
    <row r="16564" spans="1:10" x14ac:dyDescent="0.3">
      <c r="A16564">
        <v>20316</v>
      </c>
      <c r="B16564">
        <v>13</v>
      </c>
      <c r="C16564" s="1">
        <v>43611</v>
      </c>
      <c r="D16564" s="1">
        <v>43612</v>
      </c>
      <c r="E16564">
        <v>1835</v>
      </c>
      <c r="F16564">
        <v>39</v>
      </c>
      <c r="G16564">
        <v>2</v>
      </c>
      <c r="H16564">
        <v>83</v>
      </c>
      <c r="I16564">
        <v>66</v>
      </c>
      <c r="J16564">
        <v>10</v>
      </c>
    </row>
    <row r="16565" spans="1:10" x14ac:dyDescent="0.3">
      <c r="A16565">
        <v>21742</v>
      </c>
      <c r="B16565">
        <v>24</v>
      </c>
      <c r="C16565" s="1">
        <v>43611</v>
      </c>
      <c r="D16565" s="1">
        <v>43611</v>
      </c>
      <c r="E16565">
        <v>1003</v>
      </c>
      <c r="F16565">
        <v>61</v>
      </c>
      <c r="G16565">
        <v>2</v>
      </c>
      <c r="H16565">
        <v>83</v>
      </c>
      <c r="I16565">
        <v>53</v>
      </c>
      <c r="J16565">
        <v>13</v>
      </c>
    </row>
    <row r="16566" spans="1:10" x14ac:dyDescent="0.3">
      <c r="A16566">
        <v>21956</v>
      </c>
      <c r="B16566">
        <v>46</v>
      </c>
      <c r="C16566" s="1">
        <v>43611</v>
      </c>
      <c r="D16566" s="1">
        <v>43616</v>
      </c>
      <c r="E16566">
        <v>4496</v>
      </c>
      <c r="F16566">
        <v>78</v>
      </c>
      <c r="G16566">
        <v>2</v>
      </c>
      <c r="H16566">
        <v>83</v>
      </c>
      <c r="I16566">
        <v>70</v>
      </c>
      <c r="J16566">
        <v>12</v>
      </c>
    </row>
    <row r="16567" spans="1:10" x14ac:dyDescent="0.3">
      <c r="A16567">
        <v>22013</v>
      </c>
      <c r="B16567">
        <v>45</v>
      </c>
      <c r="C16567" s="1">
        <v>43611</v>
      </c>
      <c r="D16567" s="1">
        <v>43613</v>
      </c>
      <c r="E16567">
        <v>6152</v>
      </c>
      <c r="F16567">
        <v>31</v>
      </c>
      <c r="G16567">
        <v>2</v>
      </c>
      <c r="H16567">
        <v>47</v>
      </c>
      <c r="I16567">
        <v>39</v>
      </c>
      <c r="J16567">
        <v>40</v>
      </c>
    </row>
    <row r="16568" spans="1:10" x14ac:dyDescent="0.3">
      <c r="A16568">
        <v>22266</v>
      </c>
      <c r="B16568">
        <v>34</v>
      </c>
      <c r="C16568" s="1">
        <v>43611</v>
      </c>
      <c r="D16568" s="1">
        <v>43619</v>
      </c>
      <c r="E16568">
        <v>512</v>
      </c>
      <c r="F16568">
        <v>73</v>
      </c>
      <c r="G16568">
        <v>2</v>
      </c>
      <c r="H16568">
        <v>40</v>
      </c>
      <c r="I16568">
        <v>36</v>
      </c>
      <c r="J16568">
        <v>36</v>
      </c>
    </row>
    <row r="16569" spans="1:10" x14ac:dyDescent="0.3">
      <c r="A16569">
        <v>22684</v>
      </c>
      <c r="B16569">
        <v>17</v>
      </c>
      <c r="C16569" s="1">
        <v>43611</v>
      </c>
      <c r="D16569" s="1">
        <v>43612</v>
      </c>
      <c r="E16569">
        <v>782</v>
      </c>
      <c r="F16569">
        <v>50</v>
      </c>
      <c r="G16569">
        <v>2</v>
      </c>
      <c r="H16569">
        <v>100</v>
      </c>
      <c r="I16569">
        <v>78</v>
      </c>
      <c r="J16569">
        <v>28</v>
      </c>
    </row>
    <row r="16570" spans="1:10" x14ac:dyDescent="0.3">
      <c r="A16570">
        <v>23284</v>
      </c>
      <c r="B16570">
        <v>13</v>
      </c>
      <c r="C16570" s="1">
        <v>43611</v>
      </c>
      <c r="D16570" s="1">
        <v>43621</v>
      </c>
      <c r="E16570">
        <v>1216</v>
      </c>
      <c r="F16570">
        <v>25</v>
      </c>
      <c r="G16570">
        <v>1</v>
      </c>
      <c r="H16570">
        <v>65</v>
      </c>
      <c r="I16570">
        <v>52</v>
      </c>
      <c r="J16570">
        <v>4</v>
      </c>
    </row>
    <row r="16571" spans="1:10" x14ac:dyDescent="0.3">
      <c r="A16571">
        <v>23350</v>
      </c>
      <c r="B16571">
        <v>37</v>
      </c>
      <c r="C16571" s="1">
        <v>43611</v>
      </c>
      <c r="D16571" s="1">
        <v>43611</v>
      </c>
      <c r="E16571">
        <v>5660</v>
      </c>
      <c r="F16571">
        <v>77</v>
      </c>
      <c r="G16571">
        <v>2</v>
      </c>
      <c r="H16571">
        <v>83</v>
      </c>
      <c r="I16571">
        <v>70</v>
      </c>
      <c r="J16571">
        <v>12</v>
      </c>
    </row>
    <row r="16572" spans="1:10" x14ac:dyDescent="0.3">
      <c r="A16572">
        <v>23916</v>
      </c>
      <c r="B16572">
        <v>35</v>
      </c>
      <c r="C16572" s="1">
        <v>43611</v>
      </c>
      <c r="D16572" s="1">
        <v>43612</v>
      </c>
      <c r="E16572">
        <v>5049</v>
      </c>
      <c r="F16572">
        <v>33</v>
      </c>
      <c r="G16572">
        <v>2</v>
      </c>
      <c r="H16572">
        <v>97</v>
      </c>
      <c r="I16572">
        <v>67</v>
      </c>
      <c r="J16572">
        <v>17</v>
      </c>
    </row>
    <row r="16573" spans="1:10" x14ac:dyDescent="0.3">
      <c r="A16573">
        <v>24448</v>
      </c>
      <c r="B16573">
        <v>39</v>
      </c>
      <c r="C16573" s="1">
        <v>43611</v>
      </c>
      <c r="D16573" s="1">
        <v>43613</v>
      </c>
      <c r="E16573">
        <v>5744</v>
      </c>
      <c r="F16573">
        <v>44</v>
      </c>
      <c r="G16573">
        <v>2</v>
      </c>
      <c r="H16573">
        <v>92</v>
      </c>
      <c r="I16573">
        <v>36</v>
      </c>
      <c r="J16573">
        <v>27</v>
      </c>
    </row>
    <row r="16574" spans="1:10" x14ac:dyDescent="0.3">
      <c r="A16574">
        <v>25008</v>
      </c>
      <c r="B16574">
        <v>45</v>
      </c>
      <c r="C16574" s="1">
        <v>43611</v>
      </c>
      <c r="D16574" s="1">
        <v>43613</v>
      </c>
      <c r="E16574">
        <v>2176</v>
      </c>
      <c r="F16574">
        <v>38</v>
      </c>
      <c r="G16574">
        <v>2</v>
      </c>
      <c r="H16574">
        <v>100</v>
      </c>
      <c r="I16574">
        <v>87</v>
      </c>
      <c r="J16574">
        <v>38</v>
      </c>
    </row>
    <row r="16575" spans="1:10" x14ac:dyDescent="0.3">
      <c r="A16575">
        <v>26534</v>
      </c>
      <c r="B16575">
        <v>17</v>
      </c>
      <c r="C16575" s="1">
        <v>43611</v>
      </c>
      <c r="D16575" s="1">
        <v>43615</v>
      </c>
      <c r="E16575">
        <v>926</v>
      </c>
      <c r="F16575">
        <v>70</v>
      </c>
      <c r="G16575">
        <v>2</v>
      </c>
      <c r="H16575">
        <v>67</v>
      </c>
      <c r="I16575">
        <v>53</v>
      </c>
      <c r="J16575">
        <v>27</v>
      </c>
    </row>
    <row r="16576" spans="1:10" x14ac:dyDescent="0.3">
      <c r="A16576">
        <v>27608</v>
      </c>
      <c r="B16576">
        <v>14</v>
      </c>
      <c r="C16576" s="1">
        <v>43611</v>
      </c>
      <c r="D16576" s="1">
        <v>43619</v>
      </c>
      <c r="E16576">
        <v>783</v>
      </c>
      <c r="F16576">
        <v>29</v>
      </c>
      <c r="G16576">
        <v>1</v>
      </c>
      <c r="H16576">
        <v>83</v>
      </c>
      <c r="I16576">
        <v>70</v>
      </c>
      <c r="J16576">
        <v>29</v>
      </c>
    </row>
    <row r="16577" spans="1:10" x14ac:dyDescent="0.3">
      <c r="A16577">
        <v>28816</v>
      </c>
      <c r="B16577">
        <v>35</v>
      </c>
      <c r="C16577" s="1">
        <v>43611</v>
      </c>
      <c r="D16577" s="1">
        <v>43616</v>
      </c>
      <c r="E16577">
        <v>5134</v>
      </c>
      <c r="F16577">
        <v>14</v>
      </c>
      <c r="G16577">
        <v>2</v>
      </c>
      <c r="H16577">
        <v>130</v>
      </c>
      <c r="I16577">
        <v>119</v>
      </c>
      <c r="J16577">
        <v>42</v>
      </c>
    </row>
    <row r="16578" spans="1:10" x14ac:dyDescent="0.3">
      <c r="A16578">
        <v>28988</v>
      </c>
      <c r="B16578">
        <v>49</v>
      </c>
      <c r="C16578" s="1">
        <v>43611</v>
      </c>
      <c r="D16578" s="1">
        <v>43615</v>
      </c>
      <c r="E16578">
        <v>1457</v>
      </c>
      <c r="F16578">
        <v>96</v>
      </c>
      <c r="G16578">
        <v>2</v>
      </c>
      <c r="H16578">
        <v>67</v>
      </c>
      <c r="I16578">
        <v>53</v>
      </c>
      <c r="J16578">
        <v>34</v>
      </c>
    </row>
    <row r="16579" spans="1:10" x14ac:dyDescent="0.3">
      <c r="A16579">
        <v>29568</v>
      </c>
      <c r="B16579">
        <v>55</v>
      </c>
      <c r="C16579" s="1">
        <v>43611</v>
      </c>
      <c r="D16579" s="1">
        <v>43612</v>
      </c>
      <c r="E16579">
        <v>1799</v>
      </c>
      <c r="F16579">
        <v>84</v>
      </c>
      <c r="G16579">
        <v>2</v>
      </c>
      <c r="H16579">
        <v>83</v>
      </c>
      <c r="I16579">
        <v>66</v>
      </c>
      <c r="J16579">
        <v>24</v>
      </c>
    </row>
    <row r="16580" spans="1:10" x14ac:dyDescent="0.3">
      <c r="A16580">
        <v>103</v>
      </c>
      <c r="B16580">
        <v>20</v>
      </c>
      <c r="C16580" s="1">
        <v>43610</v>
      </c>
      <c r="D16580" s="1">
        <v>43613</v>
      </c>
      <c r="E16580">
        <v>1988</v>
      </c>
      <c r="F16580">
        <v>90</v>
      </c>
      <c r="G16580">
        <v>1</v>
      </c>
      <c r="H16580">
        <v>53</v>
      </c>
      <c r="I16580">
        <v>45</v>
      </c>
      <c r="J16580">
        <v>45</v>
      </c>
    </row>
    <row r="16581" spans="1:10" x14ac:dyDescent="0.3">
      <c r="A16581">
        <v>162</v>
      </c>
      <c r="B16581">
        <v>18</v>
      </c>
      <c r="C16581" s="1">
        <v>43610</v>
      </c>
      <c r="D16581" s="1">
        <v>43618</v>
      </c>
      <c r="E16581">
        <v>1032</v>
      </c>
      <c r="F16581">
        <v>43</v>
      </c>
      <c r="G16581">
        <v>2</v>
      </c>
      <c r="H16581">
        <v>67</v>
      </c>
      <c r="I16581">
        <v>53</v>
      </c>
      <c r="J16581">
        <v>19</v>
      </c>
    </row>
    <row r="16582" spans="1:10" x14ac:dyDescent="0.3">
      <c r="A16582">
        <v>234</v>
      </c>
      <c r="B16582">
        <v>4</v>
      </c>
      <c r="C16582" s="1">
        <v>43610</v>
      </c>
      <c r="D16582" s="1">
        <v>43611</v>
      </c>
      <c r="E16582">
        <v>860</v>
      </c>
      <c r="F16582">
        <v>54</v>
      </c>
      <c r="G16582">
        <v>2</v>
      </c>
      <c r="H16582">
        <v>53</v>
      </c>
      <c r="I16582">
        <v>45</v>
      </c>
      <c r="J16582">
        <v>29</v>
      </c>
    </row>
    <row r="16583" spans="1:10" x14ac:dyDescent="0.3">
      <c r="A16583">
        <v>383</v>
      </c>
      <c r="B16583">
        <v>9</v>
      </c>
      <c r="C16583" s="1">
        <v>43610</v>
      </c>
      <c r="D16583" s="1">
        <v>43619</v>
      </c>
      <c r="E16583">
        <v>288</v>
      </c>
      <c r="F16583">
        <v>95</v>
      </c>
      <c r="G16583">
        <v>1</v>
      </c>
      <c r="H16583">
        <v>83</v>
      </c>
      <c r="I16583">
        <v>70</v>
      </c>
      <c r="J16583">
        <v>3</v>
      </c>
    </row>
    <row r="16584" spans="1:10" x14ac:dyDescent="0.3">
      <c r="A16584">
        <v>1487</v>
      </c>
      <c r="B16584">
        <v>15</v>
      </c>
      <c r="C16584" s="1">
        <v>43610</v>
      </c>
      <c r="D16584" s="1">
        <v>43613</v>
      </c>
      <c r="E16584">
        <v>1994</v>
      </c>
      <c r="F16584">
        <v>56</v>
      </c>
      <c r="G16584">
        <v>1</v>
      </c>
      <c r="H16584">
        <v>133</v>
      </c>
      <c r="I16584">
        <v>125</v>
      </c>
      <c r="J16584">
        <v>34</v>
      </c>
    </row>
    <row r="16585" spans="1:10" x14ac:dyDescent="0.3">
      <c r="A16585">
        <v>2849</v>
      </c>
      <c r="B16585">
        <v>11</v>
      </c>
      <c r="C16585" s="1">
        <v>43610</v>
      </c>
      <c r="D16585" s="1">
        <v>43617</v>
      </c>
      <c r="E16585">
        <v>2650</v>
      </c>
      <c r="F16585">
        <v>25</v>
      </c>
      <c r="G16585">
        <v>1</v>
      </c>
      <c r="H16585">
        <v>67</v>
      </c>
      <c r="I16585">
        <v>53</v>
      </c>
      <c r="J16585">
        <v>30</v>
      </c>
    </row>
    <row r="16586" spans="1:10" x14ac:dyDescent="0.3">
      <c r="A16586">
        <v>2861</v>
      </c>
      <c r="B16586">
        <v>25</v>
      </c>
      <c r="C16586" s="1">
        <v>43610</v>
      </c>
      <c r="D16586" s="1">
        <v>43620</v>
      </c>
      <c r="E16586">
        <v>2310</v>
      </c>
      <c r="F16586">
        <v>49</v>
      </c>
      <c r="G16586">
        <v>2</v>
      </c>
      <c r="H16586">
        <v>130</v>
      </c>
      <c r="I16586">
        <v>119</v>
      </c>
      <c r="J16586">
        <v>3</v>
      </c>
    </row>
    <row r="16587" spans="1:10" x14ac:dyDescent="0.3">
      <c r="A16587">
        <v>3525</v>
      </c>
      <c r="B16587">
        <v>20</v>
      </c>
      <c r="C16587" s="1">
        <v>43610</v>
      </c>
      <c r="D16587" s="1">
        <v>43615</v>
      </c>
      <c r="E16587">
        <v>1297</v>
      </c>
      <c r="F16587">
        <v>89</v>
      </c>
      <c r="G16587">
        <v>1</v>
      </c>
      <c r="H16587">
        <v>92</v>
      </c>
      <c r="I16587">
        <v>36</v>
      </c>
      <c r="J16587">
        <v>36</v>
      </c>
    </row>
    <row r="16588" spans="1:10" x14ac:dyDescent="0.3">
      <c r="A16588">
        <v>4353</v>
      </c>
      <c r="B16588">
        <v>14</v>
      </c>
      <c r="C16588" s="1">
        <v>43610</v>
      </c>
      <c r="D16588" s="1">
        <v>43616</v>
      </c>
      <c r="E16588">
        <v>3882</v>
      </c>
      <c r="F16588">
        <v>16</v>
      </c>
      <c r="G16588">
        <v>1</v>
      </c>
      <c r="H16588">
        <v>65</v>
      </c>
      <c r="I16588">
        <v>52</v>
      </c>
      <c r="J16588">
        <v>39</v>
      </c>
    </row>
    <row r="16589" spans="1:10" x14ac:dyDescent="0.3">
      <c r="A16589">
        <v>4623</v>
      </c>
      <c r="B16589">
        <v>10</v>
      </c>
      <c r="C16589" s="1">
        <v>43610</v>
      </c>
      <c r="D16589" s="1">
        <v>43611</v>
      </c>
      <c r="E16589">
        <v>2346</v>
      </c>
      <c r="F16589">
        <v>2</v>
      </c>
      <c r="G16589">
        <v>2</v>
      </c>
      <c r="H16589">
        <v>100</v>
      </c>
      <c r="I16589">
        <v>78</v>
      </c>
      <c r="J16589">
        <v>23</v>
      </c>
    </row>
    <row r="16590" spans="1:10" x14ac:dyDescent="0.3">
      <c r="A16590">
        <v>5273</v>
      </c>
      <c r="B16590">
        <v>18</v>
      </c>
      <c r="C16590" s="1">
        <v>43610</v>
      </c>
      <c r="D16590" s="1">
        <v>43620</v>
      </c>
      <c r="E16590">
        <v>2608</v>
      </c>
      <c r="F16590">
        <v>31</v>
      </c>
      <c r="G16590">
        <v>2</v>
      </c>
      <c r="H16590">
        <v>40</v>
      </c>
      <c r="I16590">
        <v>36</v>
      </c>
      <c r="J16590">
        <v>12</v>
      </c>
    </row>
    <row r="16591" spans="1:10" x14ac:dyDescent="0.3">
      <c r="A16591">
        <v>5291</v>
      </c>
      <c r="B16591">
        <v>23</v>
      </c>
      <c r="C16591" s="1">
        <v>43610</v>
      </c>
      <c r="D16591" s="1">
        <v>43615</v>
      </c>
      <c r="E16591">
        <v>3529</v>
      </c>
      <c r="F16591">
        <v>34</v>
      </c>
      <c r="G16591">
        <v>2</v>
      </c>
      <c r="H16591">
        <v>67</v>
      </c>
      <c r="I16591">
        <v>46</v>
      </c>
      <c r="J16591">
        <v>41</v>
      </c>
    </row>
    <row r="16592" spans="1:10" x14ac:dyDescent="0.3">
      <c r="A16592">
        <v>6322</v>
      </c>
      <c r="B16592">
        <v>12</v>
      </c>
      <c r="C16592" s="1">
        <v>43610</v>
      </c>
      <c r="D16592" s="1">
        <v>43613</v>
      </c>
      <c r="E16592">
        <v>3336</v>
      </c>
      <c r="F16592">
        <v>87</v>
      </c>
      <c r="G16592">
        <v>1</v>
      </c>
      <c r="H16592">
        <v>133</v>
      </c>
      <c r="I16592">
        <v>125</v>
      </c>
      <c r="J16592">
        <v>35</v>
      </c>
    </row>
    <row r="16593" spans="1:10" x14ac:dyDescent="0.3">
      <c r="A16593">
        <v>6882</v>
      </c>
      <c r="B16593">
        <v>29</v>
      </c>
      <c r="C16593" s="1">
        <v>43610</v>
      </c>
      <c r="D16593" s="1">
        <v>43619</v>
      </c>
      <c r="E16593">
        <v>2871</v>
      </c>
      <c r="F16593">
        <v>49</v>
      </c>
      <c r="G16593">
        <v>1</v>
      </c>
      <c r="H16593">
        <v>47</v>
      </c>
      <c r="I16593">
        <v>39</v>
      </c>
      <c r="J16593">
        <v>3</v>
      </c>
    </row>
    <row r="16594" spans="1:10" x14ac:dyDescent="0.3">
      <c r="A16594">
        <v>6956</v>
      </c>
      <c r="B16594">
        <v>28</v>
      </c>
      <c r="C16594" s="1">
        <v>43610</v>
      </c>
      <c r="D16594" s="1">
        <v>43615</v>
      </c>
      <c r="E16594">
        <v>1555</v>
      </c>
      <c r="F16594">
        <v>3</v>
      </c>
      <c r="G16594">
        <v>1</v>
      </c>
      <c r="H16594">
        <v>40</v>
      </c>
      <c r="I16594">
        <v>36</v>
      </c>
      <c r="J16594">
        <v>15</v>
      </c>
    </row>
    <row r="16595" spans="1:10" x14ac:dyDescent="0.3">
      <c r="A16595">
        <v>7679</v>
      </c>
      <c r="B16595">
        <v>19</v>
      </c>
      <c r="C16595" s="1">
        <v>43610</v>
      </c>
      <c r="D16595" s="1">
        <v>43615</v>
      </c>
      <c r="E16595">
        <v>2249</v>
      </c>
      <c r="F16595">
        <v>68</v>
      </c>
      <c r="G16595">
        <v>2</v>
      </c>
      <c r="H16595">
        <v>67</v>
      </c>
      <c r="I16595">
        <v>46</v>
      </c>
      <c r="J16595">
        <v>4</v>
      </c>
    </row>
    <row r="16596" spans="1:10" x14ac:dyDescent="0.3">
      <c r="A16596">
        <v>7868</v>
      </c>
      <c r="B16596">
        <v>11</v>
      </c>
      <c r="C16596" s="1">
        <v>43610</v>
      </c>
      <c r="D16596" s="1">
        <v>43616</v>
      </c>
      <c r="E16596">
        <v>2111</v>
      </c>
      <c r="F16596">
        <v>49</v>
      </c>
      <c r="G16596">
        <v>1</v>
      </c>
      <c r="H16596">
        <v>60</v>
      </c>
      <c r="I16596">
        <v>54</v>
      </c>
      <c r="J16596">
        <v>42</v>
      </c>
    </row>
    <row r="16597" spans="1:10" x14ac:dyDescent="0.3">
      <c r="A16597">
        <v>7977</v>
      </c>
      <c r="B16597">
        <v>12</v>
      </c>
      <c r="C16597" s="1">
        <v>43610</v>
      </c>
      <c r="D16597" s="1">
        <v>43616</v>
      </c>
      <c r="E16597">
        <v>3457</v>
      </c>
      <c r="F16597">
        <v>27</v>
      </c>
      <c r="G16597">
        <v>1</v>
      </c>
      <c r="H16597">
        <v>67</v>
      </c>
      <c r="I16597">
        <v>40</v>
      </c>
      <c r="J16597">
        <v>22</v>
      </c>
    </row>
    <row r="16598" spans="1:10" x14ac:dyDescent="0.3">
      <c r="A16598">
        <v>8428</v>
      </c>
      <c r="B16598">
        <v>25</v>
      </c>
      <c r="C16598" s="1">
        <v>43610</v>
      </c>
      <c r="D16598" s="1">
        <v>43617</v>
      </c>
      <c r="E16598">
        <v>1613</v>
      </c>
      <c r="F16598">
        <v>13</v>
      </c>
      <c r="G16598">
        <v>1</v>
      </c>
      <c r="H16598">
        <v>40</v>
      </c>
      <c r="I16598">
        <v>38</v>
      </c>
      <c r="J16598">
        <v>2</v>
      </c>
    </row>
    <row r="16599" spans="1:10" x14ac:dyDescent="0.3">
      <c r="A16599">
        <v>8699</v>
      </c>
      <c r="B16599">
        <v>1</v>
      </c>
      <c r="C16599" s="1">
        <v>43610</v>
      </c>
      <c r="D16599" s="1">
        <v>43612</v>
      </c>
      <c r="E16599">
        <v>2950</v>
      </c>
      <c r="F16599">
        <v>42</v>
      </c>
      <c r="G16599">
        <v>2</v>
      </c>
      <c r="H16599">
        <v>133</v>
      </c>
      <c r="I16599">
        <v>86</v>
      </c>
      <c r="J16599">
        <v>36</v>
      </c>
    </row>
    <row r="16600" spans="1:10" x14ac:dyDescent="0.3">
      <c r="A16600">
        <v>8785</v>
      </c>
      <c r="B16600">
        <v>12</v>
      </c>
      <c r="C16600" s="1">
        <v>43610</v>
      </c>
      <c r="D16600" s="1">
        <v>43618</v>
      </c>
      <c r="E16600">
        <v>1877</v>
      </c>
      <c r="F16600">
        <v>81</v>
      </c>
      <c r="G16600">
        <v>1</v>
      </c>
      <c r="H16600">
        <v>47</v>
      </c>
      <c r="I16600">
        <v>39</v>
      </c>
      <c r="J16600">
        <v>16</v>
      </c>
    </row>
    <row r="16601" spans="1:10" x14ac:dyDescent="0.3">
      <c r="A16601">
        <v>9045</v>
      </c>
      <c r="B16601">
        <v>25</v>
      </c>
      <c r="C16601" s="1">
        <v>43610</v>
      </c>
      <c r="D16601" s="1">
        <v>43619</v>
      </c>
      <c r="E16601">
        <v>1998</v>
      </c>
      <c r="F16601">
        <v>40</v>
      </c>
      <c r="G16601">
        <v>2</v>
      </c>
      <c r="H16601">
        <v>52</v>
      </c>
      <c r="I16601">
        <v>36</v>
      </c>
      <c r="J16601">
        <v>24</v>
      </c>
    </row>
    <row r="16602" spans="1:10" x14ac:dyDescent="0.3">
      <c r="A16602">
        <v>9106</v>
      </c>
      <c r="B16602">
        <v>14</v>
      </c>
      <c r="C16602" s="1">
        <v>43610</v>
      </c>
      <c r="D16602" s="1">
        <v>43611</v>
      </c>
      <c r="E16602">
        <v>2301</v>
      </c>
      <c r="F16602">
        <v>40</v>
      </c>
      <c r="G16602">
        <v>2</v>
      </c>
      <c r="H16602">
        <v>130</v>
      </c>
      <c r="I16602">
        <v>119</v>
      </c>
      <c r="J16602">
        <v>42</v>
      </c>
    </row>
    <row r="16603" spans="1:10" x14ac:dyDescent="0.3">
      <c r="A16603">
        <v>11420</v>
      </c>
      <c r="B16603">
        <v>23</v>
      </c>
      <c r="C16603" s="1">
        <v>43610</v>
      </c>
      <c r="D16603" s="1">
        <v>43615</v>
      </c>
      <c r="E16603">
        <v>236</v>
      </c>
      <c r="F16603">
        <v>25</v>
      </c>
      <c r="G16603">
        <v>2</v>
      </c>
      <c r="H16603">
        <v>60</v>
      </c>
      <c r="I16603">
        <v>54</v>
      </c>
      <c r="J16603">
        <v>1</v>
      </c>
    </row>
    <row r="16604" spans="1:10" x14ac:dyDescent="0.3">
      <c r="A16604">
        <v>12298</v>
      </c>
      <c r="B16604">
        <v>21</v>
      </c>
      <c r="C16604" s="1">
        <v>43610</v>
      </c>
      <c r="D16604" s="1">
        <v>43611</v>
      </c>
      <c r="E16604">
        <v>74</v>
      </c>
      <c r="F16604">
        <v>2</v>
      </c>
      <c r="G16604">
        <v>1</v>
      </c>
      <c r="H16604">
        <v>50</v>
      </c>
      <c r="I16604">
        <v>40</v>
      </c>
      <c r="J16604">
        <v>39</v>
      </c>
    </row>
    <row r="16605" spans="1:10" x14ac:dyDescent="0.3">
      <c r="A16605">
        <v>12642</v>
      </c>
      <c r="B16605">
        <v>38</v>
      </c>
      <c r="C16605" s="1">
        <v>43610</v>
      </c>
      <c r="D16605" s="1">
        <v>43611</v>
      </c>
      <c r="E16605">
        <v>1720</v>
      </c>
      <c r="F16605">
        <v>14</v>
      </c>
      <c r="G16605">
        <v>2</v>
      </c>
      <c r="H16605">
        <v>65</v>
      </c>
      <c r="I16605">
        <v>52</v>
      </c>
      <c r="J16605">
        <v>43</v>
      </c>
    </row>
    <row r="16606" spans="1:10" x14ac:dyDescent="0.3">
      <c r="A16606">
        <v>13008</v>
      </c>
      <c r="B16606">
        <v>7</v>
      </c>
      <c r="C16606" s="1">
        <v>43610</v>
      </c>
      <c r="D16606" s="1">
        <v>43616</v>
      </c>
      <c r="E16606">
        <v>4838</v>
      </c>
      <c r="F16606">
        <v>16</v>
      </c>
      <c r="G16606">
        <v>2</v>
      </c>
      <c r="H16606">
        <v>91</v>
      </c>
      <c r="I16606">
        <v>77</v>
      </c>
      <c r="J16606">
        <v>45</v>
      </c>
    </row>
    <row r="16607" spans="1:10" x14ac:dyDescent="0.3">
      <c r="A16607">
        <v>13127</v>
      </c>
      <c r="B16607">
        <v>24</v>
      </c>
      <c r="C16607" s="1">
        <v>43610</v>
      </c>
      <c r="D16607" s="1">
        <v>43619</v>
      </c>
      <c r="E16607">
        <v>728</v>
      </c>
      <c r="F16607">
        <v>35</v>
      </c>
      <c r="G16607">
        <v>2</v>
      </c>
      <c r="H16607">
        <v>50</v>
      </c>
      <c r="I16607">
        <v>40</v>
      </c>
      <c r="J16607">
        <v>44</v>
      </c>
    </row>
    <row r="16608" spans="1:10" x14ac:dyDescent="0.3">
      <c r="A16608">
        <v>13212</v>
      </c>
      <c r="B16608">
        <v>20</v>
      </c>
      <c r="C16608" s="1">
        <v>43610</v>
      </c>
      <c r="D16608" s="1">
        <v>43615</v>
      </c>
      <c r="E16608">
        <v>4396</v>
      </c>
      <c r="F16608">
        <v>56</v>
      </c>
      <c r="G16608">
        <v>1</v>
      </c>
      <c r="H16608">
        <v>60</v>
      </c>
      <c r="I16608">
        <v>54</v>
      </c>
      <c r="J16608">
        <v>23</v>
      </c>
    </row>
    <row r="16609" spans="1:10" x14ac:dyDescent="0.3">
      <c r="A16609">
        <v>13393</v>
      </c>
      <c r="B16609">
        <v>33</v>
      </c>
      <c r="C16609" s="1">
        <v>43610</v>
      </c>
      <c r="D16609" s="1">
        <v>43615</v>
      </c>
      <c r="E16609">
        <v>926</v>
      </c>
      <c r="F16609">
        <v>70</v>
      </c>
      <c r="G16609">
        <v>2</v>
      </c>
      <c r="H16609">
        <v>97</v>
      </c>
      <c r="I16609">
        <v>67</v>
      </c>
      <c r="J16609">
        <v>15</v>
      </c>
    </row>
    <row r="16610" spans="1:10" x14ac:dyDescent="0.3">
      <c r="A16610">
        <v>13473</v>
      </c>
      <c r="B16610">
        <v>30</v>
      </c>
      <c r="C16610" s="1">
        <v>43610</v>
      </c>
      <c r="D16610" s="1">
        <v>43619</v>
      </c>
      <c r="E16610">
        <v>4025</v>
      </c>
      <c r="F16610">
        <v>54</v>
      </c>
      <c r="G16610">
        <v>2</v>
      </c>
      <c r="H16610">
        <v>67</v>
      </c>
      <c r="I16610">
        <v>53</v>
      </c>
      <c r="J16610">
        <v>4</v>
      </c>
    </row>
    <row r="16611" spans="1:10" x14ac:dyDescent="0.3">
      <c r="A16611">
        <v>13536</v>
      </c>
      <c r="B16611">
        <v>16</v>
      </c>
      <c r="C16611" s="1">
        <v>43610</v>
      </c>
      <c r="D16611" s="1">
        <v>43612</v>
      </c>
      <c r="E16611">
        <v>1842</v>
      </c>
      <c r="F16611">
        <v>66</v>
      </c>
      <c r="G16611">
        <v>3</v>
      </c>
      <c r="H16611">
        <v>53</v>
      </c>
      <c r="I16611">
        <v>45</v>
      </c>
      <c r="J16611">
        <v>27</v>
      </c>
    </row>
    <row r="16612" spans="1:10" x14ac:dyDescent="0.3">
      <c r="A16612">
        <v>13623</v>
      </c>
      <c r="B16612">
        <v>37</v>
      </c>
      <c r="C16612" s="1">
        <v>43610</v>
      </c>
      <c r="D16612" s="1">
        <v>43612</v>
      </c>
      <c r="E16612">
        <v>4276</v>
      </c>
      <c r="F16612">
        <v>50</v>
      </c>
      <c r="G16612">
        <v>2</v>
      </c>
      <c r="H16612">
        <v>67</v>
      </c>
      <c r="I16612">
        <v>53</v>
      </c>
      <c r="J16612">
        <v>34</v>
      </c>
    </row>
    <row r="16613" spans="1:10" x14ac:dyDescent="0.3">
      <c r="A16613">
        <v>14137</v>
      </c>
      <c r="B16613">
        <v>29</v>
      </c>
      <c r="C16613" s="1">
        <v>43610</v>
      </c>
      <c r="D16613" s="1">
        <v>43611</v>
      </c>
      <c r="E16613">
        <v>2700</v>
      </c>
      <c r="F16613">
        <v>60</v>
      </c>
      <c r="G16613">
        <v>3</v>
      </c>
      <c r="H16613">
        <v>83</v>
      </c>
      <c r="I16613">
        <v>53</v>
      </c>
      <c r="J16613">
        <v>43</v>
      </c>
    </row>
    <row r="16614" spans="1:10" x14ac:dyDescent="0.3">
      <c r="A16614">
        <v>14526</v>
      </c>
      <c r="B16614">
        <v>14</v>
      </c>
      <c r="C16614" s="1">
        <v>43610</v>
      </c>
      <c r="D16614" s="1">
        <v>43620</v>
      </c>
      <c r="E16614">
        <v>2452</v>
      </c>
      <c r="F16614">
        <v>27</v>
      </c>
      <c r="G16614">
        <v>1</v>
      </c>
      <c r="H16614">
        <v>53</v>
      </c>
      <c r="I16614">
        <v>45</v>
      </c>
      <c r="J16614">
        <v>2</v>
      </c>
    </row>
    <row r="16615" spans="1:10" x14ac:dyDescent="0.3">
      <c r="A16615">
        <v>14552</v>
      </c>
      <c r="B16615">
        <v>34</v>
      </c>
      <c r="C16615" s="1">
        <v>43610</v>
      </c>
      <c r="D16615" s="1">
        <v>43613</v>
      </c>
      <c r="E16615">
        <v>1524</v>
      </c>
      <c r="F16615">
        <v>34</v>
      </c>
      <c r="G16615">
        <v>3</v>
      </c>
      <c r="H16615">
        <v>73</v>
      </c>
      <c r="I16615">
        <v>36</v>
      </c>
      <c r="J16615">
        <v>12</v>
      </c>
    </row>
    <row r="16616" spans="1:10" x14ac:dyDescent="0.3">
      <c r="A16616">
        <v>14607</v>
      </c>
      <c r="B16616">
        <v>21</v>
      </c>
      <c r="C16616" s="1">
        <v>43610</v>
      </c>
      <c r="D16616" s="1">
        <v>43613</v>
      </c>
      <c r="E16616">
        <v>2819</v>
      </c>
      <c r="F16616">
        <v>47</v>
      </c>
      <c r="G16616">
        <v>1</v>
      </c>
      <c r="H16616">
        <v>83</v>
      </c>
      <c r="I16616">
        <v>70</v>
      </c>
      <c r="J16616">
        <v>17</v>
      </c>
    </row>
    <row r="16617" spans="1:10" x14ac:dyDescent="0.3">
      <c r="A16617">
        <v>14919</v>
      </c>
      <c r="B16617">
        <v>6</v>
      </c>
      <c r="C16617" s="1">
        <v>43610</v>
      </c>
      <c r="D16617" s="1">
        <v>43620</v>
      </c>
      <c r="E16617">
        <v>3795</v>
      </c>
      <c r="F16617">
        <v>60</v>
      </c>
      <c r="G16617">
        <v>3</v>
      </c>
      <c r="H16617">
        <v>65</v>
      </c>
      <c r="I16617">
        <v>52</v>
      </c>
      <c r="J16617">
        <v>2</v>
      </c>
    </row>
    <row r="16618" spans="1:10" x14ac:dyDescent="0.3">
      <c r="A16618">
        <v>15143</v>
      </c>
      <c r="B16618">
        <v>28</v>
      </c>
      <c r="C16618" s="1">
        <v>43610</v>
      </c>
      <c r="D16618" s="1">
        <v>43617</v>
      </c>
      <c r="E16618">
        <v>2885</v>
      </c>
      <c r="F16618">
        <v>25</v>
      </c>
      <c r="G16618">
        <v>3</v>
      </c>
      <c r="H16618">
        <v>97</v>
      </c>
      <c r="I16618">
        <v>67</v>
      </c>
      <c r="J16618">
        <v>33</v>
      </c>
    </row>
    <row r="16619" spans="1:10" x14ac:dyDescent="0.3">
      <c r="A16619">
        <v>15215</v>
      </c>
      <c r="B16619">
        <v>20</v>
      </c>
      <c r="C16619" s="1">
        <v>43610</v>
      </c>
      <c r="D16619" s="1">
        <v>43613</v>
      </c>
      <c r="E16619">
        <v>4852</v>
      </c>
      <c r="F16619">
        <v>39</v>
      </c>
      <c r="G16619">
        <v>1</v>
      </c>
      <c r="H16619">
        <v>67</v>
      </c>
      <c r="I16619">
        <v>46</v>
      </c>
      <c r="J16619">
        <v>18</v>
      </c>
    </row>
    <row r="16620" spans="1:10" x14ac:dyDescent="0.3">
      <c r="A16620">
        <v>16223</v>
      </c>
      <c r="B16620">
        <v>35</v>
      </c>
      <c r="C16620" s="1">
        <v>43610</v>
      </c>
      <c r="D16620" s="1">
        <v>43615</v>
      </c>
      <c r="E16620">
        <v>3259</v>
      </c>
      <c r="F16620">
        <v>88</v>
      </c>
      <c r="G16620">
        <v>3</v>
      </c>
      <c r="H16620">
        <v>133</v>
      </c>
      <c r="I16620">
        <v>125</v>
      </c>
      <c r="J16620">
        <v>16</v>
      </c>
    </row>
    <row r="16621" spans="1:10" x14ac:dyDescent="0.3">
      <c r="A16621">
        <v>16565</v>
      </c>
      <c r="B16621">
        <v>22</v>
      </c>
      <c r="C16621" s="1">
        <v>43610</v>
      </c>
      <c r="D16621" s="1">
        <v>43620</v>
      </c>
      <c r="E16621">
        <v>4389</v>
      </c>
      <c r="F16621">
        <v>92</v>
      </c>
      <c r="G16621">
        <v>2</v>
      </c>
      <c r="H16621">
        <v>65</v>
      </c>
      <c r="I16621">
        <v>52</v>
      </c>
      <c r="J16621">
        <v>39</v>
      </c>
    </row>
    <row r="16622" spans="1:10" x14ac:dyDescent="0.3">
      <c r="A16622">
        <v>16598</v>
      </c>
      <c r="B16622">
        <v>40</v>
      </c>
      <c r="C16622" s="1">
        <v>43610</v>
      </c>
      <c r="D16622" s="1">
        <v>43616</v>
      </c>
      <c r="E16622">
        <v>1047</v>
      </c>
      <c r="F16622">
        <v>77</v>
      </c>
      <c r="G16622">
        <v>3</v>
      </c>
      <c r="H16622">
        <v>52</v>
      </c>
      <c r="I16622">
        <v>36</v>
      </c>
      <c r="J16622">
        <v>1</v>
      </c>
    </row>
    <row r="16623" spans="1:10" x14ac:dyDescent="0.3">
      <c r="A16623">
        <v>16637</v>
      </c>
      <c r="B16623">
        <v>18</v>
      </c>
      <c r="C16623" s="1">
        <v>43610</v>
      </c>
      <c r="D16623" s="1">
        <v>43614</v>
      </c>
      <c r="E16623">
        <v>1370</v>
      </c>
      <c r="F16623">
        <v>2</v>
      </c>
      <c r="G16623">
        <v>3</v>
      </c>
      <c r="H16623">
        <v>167</v>
      </c>
      <c r="I16623">
        <v>115</v>
      </c>
      <c r="J16623">
        <v>11</v>
      </c>
    </row>
    <row r="16624" spans="1:10" x14ac:dyDescent="0.3">
      <c r="A16624">
        <v>16709</v>
      </c>
      <c r="B16624">
        <v>29</v>
      </c>
      <c r="C16624" s="1">
        <v>43610</v>
      </c>
      <c r="D16624" s="1">
        <v>43618</v>
      </c>
      <c r="E16624">
        <v>2642</v>
      </c>
      <c r="F16624">
        <v>16</v>
      </c>
      <c r="G16624">
        <v>2</v>
      </c>
      <c r="H16624">
        <v>50</v>
      </c>
      <c r="I16624">
        <v>40</v>
      </c>
      <c r="J16624">
        <v>19</v>
      </c>
    </row>
    <row r="16625" spans="1:10" x14ac:dyDescent="0.3">
      <c r="A16625">
        <v>18189</v>
      </c>
      <c r="B16625">
        <v>25</v>
      </c>
      <c r="C16625" s="1">
        <v>43610</v>
      </c>
      <c r="D16625" s="1">
        <v>43619</v>
      </c>
      <c r="E16625">
        <v>1803</v>
      </c>
      <c r="F16625">
        <v>88</v>
      </c>
      <c r="G16625">
        <v>3</v>
      </c>
      <c r="H16625">
        <v>97</v>
      </c>
      <c r="I16625">
        <v>67</v>
      </c>
      <c r="J16625">
        <v>37</v>
      </c>
    </row>
    <row r="16626" spans="1:10" x14ac:dyDescent="0.3">
      <c r="A16626">
        <v>18231</v>
      </c>
      <c r="B16626">
        <v>37</v>
      </c>
      <c r="C16626" s="1">
        <v>43610</v>
      </c>
      <c r="D16626" s="1">
        <v>43616</v>
      </c>
      <c r="E16626">
        <v>3492</v>
      </c>
      <c r="F16626">
        <v>19</v>
      </c>
      <c r="G16626">
        <v>3</v>
      </c>
      <c r="H16626">
        <v>60</v>
      </c>
      <c r="I16626">
        <v>54</v>
      </c>
      <c r="J16626">
        <v>12</v>
      </c>
    </row>
    <row r="16627" spans="1:10" x14ac:dyDescent="0.3">
      <c r="A16627">
        <v>18662</v>
      </c>
      <c r="B16627">
        <v>19</v>
      </c>
      <c r="C16627" s="1">
        <v>43610</v>
      </c>
      <c r="D16627" s="1">
        <v>43612</v>
      </c>
      <c r="E16627">
        <v>4012</v>
      </c>
      <c r="F16627">
        <v>76</v>
      </c>
      <c r="G16627">
        <v>2</v>
      </c>
      <c r="H16627">
        <v>67</v>
      </c>
      <c r="I16627">
        <v>46</v>
      </c>
      <c r="J16627">
        <v>31</v>
      </c>
    </row>
    <row r="16628" spans="1:10" x14ac:dyDescent="0.3">
      <c r="A16628">
        <v>22807</v>
      </c>
      <c r="B16628">
        <v>28</v>
      </c>
      <c r="C16628" s="1">
        <v>43610</v>
      </c>
      <c r="D16628" s="1">
        <v>43617</v>
      </c>
      <c r="E16628">
        <v>5624</v>
      </c>
      <c r="F16628">
        <v>1</v>
      </c>
      <c r="G16628">
        <v>2</v>
      </c>
      <c r="H16628">
        <v>92</v>
      </c>
      <c r="I16628">
        <v>64</v>
      </c>
      <c r="J16628">
        <v>33</v>
      </c>
    </row>
    <row r="16629" spans="1:10" x14ac:dyDescent="0.3">
      <c r="A16629">
        <v>23340</v>
      </c>
      <c r="B16629">
        <v>17</v>
      </c>
      <c r="C16629" s="1">
        <v>43610</v>
      </c>
      <c r="D16629" s="1">
        <v>43619</v>
      </c>
      <c r="E16629">
        <v>4452</v>
      </c>
      <c r="F16629">
        <v>66</v>
      </c>
      <c r="G16629">
        <v>2</v>
      </c>
      <c r="H16629">
        <v>92</v>
      </c>
      <c r="I16629">
        <v>36</v>
      </c>
      <c r="J16629">
        <v>38</v>
      </c>
    </row>
    <row r="16630" spans="1:10" x14ac:dyDescent="0.3">
      <c r="A16630">
        <v>23991</v>
      </c>
      <c r="B16630">
        <v>50</v>
      </c>
      <c r="C16630" s="1">
        <v>43610</v>
      </c>
      <c r="D16630" s="1">
        <v>43614</v>
      </c>
      <c r="E16630">
        <v>2804</v>
      </c>
      <c r="F16630">
        <v>9</v>
      </c>
      <c r="G16630">
        <v>2</v>
      </c>
      <c r="H16630">
        <v>40</v>
      </c>
      <c r="I16630">
        <v>36</v>
      </c>
      <c r="J16630">
        <v>9</v>
      </c>
    </row>
    <row r="16631" spans="1:10" x14ac:dyDescent="0.3">
      <c r="A16631">
        <v>24244</v>
      </c>
      <c r="B16631">
        <v>52</v>
      </c>
      <c r="C16631" s="1">
        <v>43610</v>
      </c>
      <c r="D16631" s="1">
        <v>43614</v>
      </c>
      <c r="E16631">
        <v>935</v>
      </c>
      <c r="F16631">
        <v>27</v>
      </c>
      <c r="G16631">
        <v>2</v>
      </c>
      <c r="H16631">
        <v>47</v>
      </c>
      <c r="I16631">
        <v>39</v>
      </c>
      <c r="J16631">
        <v>11</v>
      </c>
    </row>
    <row r="16632" spans="1:10" x14ac:dyDescent="0.3">
      <c r="A16632">
        <v>24525</v>
      </c>
      <c r="B16632">
        <v>13</v>
      </c>
      <c r="C16632" s="1">
        <v>43610</v>
      </c>
      <c r="D16632" s="1">
        <v>43616</v>
      </c>
      <c r="E16632">
        <v>6454</v>
      </c>
      <c r="F16632">
        <v>90</v>
      </c>
      <c r="G16632">
        <v>1</v>
      </c>
      <c r="H16632">
        <v>97</v>
      </c>
      <c r="I16632">
        <v>67</v>
      </c>
      <c r="J16632">
        <v>17</v>
      </c>
    </row>
    <row r="16633" spans="1:10" x14ac:dyDescent="0.3">
      <c r="A16633">
        <v>24835</v>
      </c>
      <c r="B16633">
        <v>23</v>
      </c>
      <c r="C16633" s="1">
        <v>43610</v>
      </c>
      <c r="D16633" s="1">
        <v>43610</v>
      </c>
      <c r="E16633">
        <v>4471</v>
      </c>
      <c r="F16633">
        <v>52</v>
      </c>
      <c r="G16633">
        <v>2</v>
      </c>
      <c r="H16633">
        <v>133</v>
      </c>
      <c r="I16633">
        <v>86</v>
      </c>
      <c r="J16633">
        <v>45</v>
      </c>
    </row>
    <row r="16634" spans="1:10" x14ac:dyDescent="0.3">
      <c r="A16634">
        <v>25550</v>
      </c>
      <c r="B16634">
        <v>35</v>
      </c>
      <c r="C16634" s="1">
        <v>43610</v>
      </c>
      <c r="D16634" s="1">
        <v>43611</v>
      </c>
      <c r="E16634">
        <v>1660</v>
      </c>
      <c r="F16634">
        <v>83</v>
      </c>
      <c r="G16634">
        <v>1</v>
      </c>
      <c r="H16634">
        <v>100</v>
      </c>
      <c r="I16634">
        <v>83</v>
      </c>
      <c r="J16634">
        <v>11</v>
      </c>
    </row>
    <row r="16635" spans="1:10" x14ac:dyDescent="0.3">
      <c r="A16635">
        <v>27017</v>
      </c>
      <c r="B16635">
        <v>35</v>
      </c>
      <c r="C16635" s="1">
        <v>43610</v>
      </c>
      <c r="D16635" s="1">
        <v>43613</v>
      </c>
      <c r="E16635">
        <v>3945</v>
      </c>
      <c r="F16635">
        <v>18</v>
      </c>
      <c r="G16635">
        <v>2</v>
      </c>
      <c r="H16635">
        <v>133</v>
      </c>
      <c r="I16635">
        <v>86</v>
      </c>
      <c r="J16635">
        <v>30</v>
      </c>
    </row>
    <row r="16636" spans="1:10" x14ac:dyDescent="0.3">
      <c r="A16636">
        <v>27186</v>
      </c>
      <c r="B16636">
        <v>11</v>
      </c>
      <c r="C16636" s="1">
        <v>43610</v>
      </c>
      <c r="D16636" s="1">
        <v>43613</v>
      </c>
      <c r="E16636">
        <v>993</v>
      </c>
      <c r="F16636">
        <v>13</v>
      </c>
      <c r="G16636">
        <v>1</v>
      </c>
      <c r="H16636">
        <v>91</v>
      </c>
      <c r="I16636">
        <v>77</v>
      </c>
      <c r="J16636">
        <v>39</v>
      </c>
    </row>
    <row r="16637" spans="1:10" x14ac:dyDescent="0.3">
      <c r="A16637">
        <v>27652</v>
      </c>
      <c r="B16637">
        <v>50</v>
      </c>
      <c r="C16637" s="1">
        <v>43610</v>
      </c>
      <c r="D16637" s="1">
        <v>43617</v>
      </c>
      <c r="E16637">
        <v>6033</v>
      </c>
      <c r="F16637">
        <v>15</v>
      </c>
      <c r="G16637">
        <v>1</v>
      </c>
      <c r="H16637">
        <v>52</v>
      </c>
      <c r="I16637">
        <v>36</v>
      </c>
      <c r="J16637">
        <v>8</v>
      </c>
    </row>
    <row r="16638" spans="1:10" x14ac:dyDescent="0.3">
      <c r="A16638">
        <v>28309</v>
      </c>
      <c r="B16638">
        <v>41</v>
      </c>
      <c r="C16638" s="1">
        <v>43610</v>
      </c>
      <c r="D16638" s="1">
        <v>43619</v>
      </c>
      <c r="E16638">
        <v>2884</v>
      </c>
      <c r="F16638">
        <v>35</v>
      </c>
      <c r="G16638">
        <v>2</v>
      </c>
      <c r="H16638">
        <v>83</v>
      </c>
      <c r="I16638">
        <v>53</v>
      </c>
      <c r="J16638">
        <v>45</v>
      </c>
    </row>
    <row r="16639" spans="1:10" x14ac:dyDescent="0.3">
      <c r="A16639">
        <v>29560</v>
      </c>
      <c r="B16639">
        <v>39</v>
      </c>
      <c r="C16639" s="1">
        <v>43610</v>
      </c>
      <c r="D16639" s="1">
        <v>43616</v>
      </c>
      <c r="E16639">
        <v>6151</v>
      </c>
      <c r="F16639">
        <v>68</v>
      </c>
      <c r="G16639">
        <v>2</v>
      </c>
      <c r="H16639">
        <v>130</v>
      </c>
      <c r="I16639">
        <v>119</v>
      </c>
      <c r="J16639">
        <v>10</v>
      </c>
    </row>
    <row r="16640" spans="1:10" x14ac:dyDescent="0.3">
      <c r="A16640">
        <v>330</v>
      </c>
      <c r="B16640">
        <v>13</v>
      </c>
      <c r="C16640" s="1">
        <v>43609</v>
      </c>
      <c r="D16640" s="1">
        <v>43615</v>
      </c>
      <c r="E16640">
        <v>1462</v>
      </c>
      <c r="F16640">
        <v>91</v>
      </c>
      <c r="G16640">
        <v>2</v>
      </c>
      <c r="H16640">
        <v>92</v>
      </c>
      <c r="I16640">
        <v>36</v>
      </c>
      <c r="J16640">
        <v>25</v>
      </c>
    </row>
    <row r="16641" spans="1:10" x14ac:dyDescent="0.3">
      <c r="A16641">
        <v>895</v>
      </c>
      <c r="B16641">
        <v>25</v>
      </c>
      <c r="C16641" s="1">
        <v>43609</v>
      </c>
      <c r="D16641" s="1">
        <v>43618</v>
      </c>
      <c r="E16641">
        <v>1183</v>
      </c>
      <c r="F16641">
        <v>51</v>
      </c>
      <c r="G16641">
        <v>1</v>
      </c>
      <c r="H16641">
        <v>83</v>
      </c>
      <c r="I16641">
        <v>53</v>
      </c>
      <c r="J16641">
        <v>36</v>
      </c>
    </row>
    <row r="16642" spans="1:10" x14ac:dyDescent="0.3">
      <c r="A16642">
        <v>1373</v>
      </c>
      <c r="B16642">
        <v>4</v>
      </c>
      <c r="C16642" s="1">
        <v>43609</v>
      </c>
      <c r="D16642" s="1">
        <v>43619</v>
      </c>
      <c r="E16642">
        <v>2286</v>
      </c>
      <c r="F16642">
        <v>6</v>
      </c>
      <c r="G16642">
        <v>1</v>
      </c>
      <c r="H16642">
        <v>183</v>
      </c>
      <c r="I16642">
        <v>124</v>
      </c>
      <c r="J16642">
        <v>22</v>
      </c>
    </row>
    <row r="16643" spans="1:10" x14ac:dyDescent="0.3">
      <c r="A16643">
        <v>1514</v>
      </c>
      <c r="B16643">
        <v>4</v>
      </c>
      <c r="C16643" s="1">
        <v>43609</v>
      </c>
      <c r="D16643" s="1">
        <v>43618</v>
      </c>
      <c r="E16643">
        <v>2024</v>
      </c>
      <c r="F16643">
        <v>52</v>
      </c>
      <c r="G16643">
        <v>2</v>
      </c>
      <c r="H16643">
        <v>100</v>
      </c>
      <c r="I16643">
        <v>86</v>
      </c>
      <c r="J16643">
        <v>35</v>
      </c>
    </row>
    <row r="16644" spans="1:10" x14ac:dyDescent="0.3">
      <c r="A16644">
        <v>1723</v>
      </c>
      <c r="B16644">
        <v>26</v>
      </c>
      <c r="C16644" s="1">
        <v>43609</v>
      </c>
      <c r="D16644" s="1">
        <v>43612</v>
      </c>
      <c r="E16644">
        <v>3701</v>
      </c>
      <c r="F16644">
        <v>43</v>
      </c>
      <c r="G16644">
        <v>1</v>
      </c>
      <c r="H16644">
        <v>40</v>
      </c>
      <c r="I16644">
        <v>36</v>
      </c>
      <c r="J16644">
        <v>11</v>
      </c>
    </row>
    <row r="16645" spans="1:10" x14ac:dyDescent="0.3">
      <c r="A16645">
        <v>2725</v>
      </c>
      <c r="B16645">
        <v>5</v>
      </c>
      <c r="C16645" s="1">
        <v>43609</v>
      </c>
      <c r="D16645" s="1">
        <v>43614</v>
      </c>
      <c r="E16645">
        <v>227</v>
      </c>
      <c r="F16645">
        <v>35</v>
      </c>
      <c r="G16645">
        <v>1</v>
      </c>
      <c r="H16645">
        <v>73</v>
      </c>
      <c r="I16645">
        <v>36</v>
      </c>
      <c r="J16645">
        <v>4</v>
      </c>
    </row>
    <row r="16646" spans="1:10" x14ac:dyDescent="0.3">
      <c r="A16646">
        <v>3360</v>
      </c>
      <c r="B16646">
        <v>29</v>
      </c>
      <c r="C16646" s="1">
        <v>43609</v>
      </c>
      <c r="D16646" s="1">
        <v>43611</v>
      </c>
      <c r="E16646">
        <v>3007</v>
      </c>
      <c r="F16646">
        <v>7</v>
      </c>
      <c r="G16646">
        <v>1</v>
      </c>
      <c r="H16646">
        <v>100</v>
      </c>
      <c r="I16646">
        <v>83</v>
      </c>
      <c r="J16646">
        <v>21</v>
      </c>
    </row>
    <row r="16647" spans="1:10" x14ac:dyDescent="0.3">
      <c r="A16647">
        <v>3885</v>
      </c>
      <c r="B16647">
        <v>8</v>
      </c>
      <c r="C16647" s="1">
        <v>43609</v>
      </c>
      <c r="D16647" s="1">
        <v>43611</v>
      </c>
      <c r="E16647">
        <v>2590</v>
      </c>
      <c r="F16647">
        <v>25</v>
      </c>
      <c r="G16647">
        <v>1</v>
      </c>
      <c r="H16647">
        <v>60</v>
      </c>
      <c r="I16647">
        <v>54</v>
      </c>
      <c r="J16647">
        <v>45</v>
      </c>
    </row>
    <row r="16648" spans="1:10" x14ac:dyDescent="0.3">
      <c r="A16648">
        <v>4191</v>
      </c>
      <c r="B16648">
        <v>10</v>
      </c>
      <c r="C16648" s="1">
        <v>43609</v>
      </c>
      <c r="D16648" s="1">
        <v>43617</v>
      </c>
      <c r="E16648">
        <v>1412</v>
      </c>
      <c r="F16648">
        <v>3</v>
      </c>
      <c r="G16648">
        <v>2</v>
      </c>
      <c r="H16648">
        <v>83</v>
      </c>
      <c r="I16648">
        <v>70</v>
      </c>
      <c r="J16648">
        <v>40</v>
      </c>
    </row>
    <row r="16649" spans="1:10" x14ac:dyDescent="0.3">
      <c r="A16649">
        <v>4423</v>
      </c>
      <c r="B16649">
        <v>8</v>
      </c>
      <c r="C16649" s="1">
        <v>43609</v>
      </c>
      <c r="D16649" s="1">
        <v>43618</v>
      </c>
      <c r="E16649">
        <v>591</v>
      </c>
      <c r="F16649">
        <v>100</v>
      </c>
      <c r="G16649">
        <v>2</v>
      </c>
      <c r="H16649">
        <v>91</v>
      </c>
      <c r="I16649">
        <v>77</v>
      </c>
      <c r="J16649">
        <v>1</v>
      </c>
    </row>
    <row r="16650" spans="1:10" x14ac:dyDescent="0.3">
      <c r="A16650">
        <v>4557</v>
      </c>
      <c r="B16650">
        <v>8</v>
      </c>
      <c r="C16650" s="1">
        <v>43609</v>
      </c>
      <c r="D16650" s="1">
        <v>43611</v>
      </c>
      <c r="E16650">
        <v>1565</v>
      </c>
      <c r="F16650">
        <v>28</v>
      </c>
      <c r="G16650">
        <v>1</v>
      </c>
      <c r="H16650">
        <v>100</v>
      </c>
      <c r="I16650">
        <v>87</v>
      </c>
      <c r="J16650">
        <v>15</v>
      </c>
    </row>
    <row r="16651" spans="1:10" x14ac:dyDescent="0.3">
      <c r="A16651">
        <v>5535</v>
      </c>
      <c r="B16651">
        <v>7</v>
      </c>
      <c r="C16651" s="1">
        <v>43609</v>
      </c>
      <c r="D16651" s="1">
        <v>43614</v>
      </c>
      <c r="E16651">
        <v>1594</v>
      </c>
      <c r="F16651">
        <v>50</v>
      </c>
      <c r="G16651">
        <v>1</v>
      </c>
      <c r="H16651">
        <v>53</v>
      </c>
      <c r="I16651">
        <v>45</v>
      </c>
      <c r="J16651">
        <v>29</v>
      </c>
    </row>
    <row r="16652" spans="1:10" x14ac:dyDescent="0.3">
      <c r="A16652">
        <v>5996</v>
      </c>
      <c r="B16652">
        <v>9</v>
      </c>
      <c r="C16652" s="1">
        <v>43609</v>
      </c>
      <c r="D16652" s="1">
        <v>43611</v>
      </c>
      <c r="E16652">
        <v>1874</v>
      </c>
      <c r="F16652">
        <v>32</v>
      </c>
      <c r="G16652">
        <v>2</v>
      </c>
      <c r="H16652">
        <v>91</v>
      </c>
      <c r="I16652">
        <v>77</v>
      </c>
      <c r="J16652">
        <v>30</v>
      </c>
    </row>
    <row r="16653" spans="1:10" x14ac:dyDescent="0.3">
      <c r="A16653">
        <v>6354</v>
      </c>
      <c r="B16653">
        <v>19</v>
      </c>
      <c r="C16653" s="1">
        <v>43609</v>
      </c>
      <c r="D16653" s="1">
        <v>43617</v>
      </c>
      <c r="E16653">
        <v>3064</v>
      </c>
      <c r="F16653">
        <v>22</v>
      </c>
      <c r="G16653">
        <v>1</v>
      </c>
      <c r="H16653">
        <v>123</v>
      </c>
      <c r="I16653">
        <v>104</v>
      </c>
      <c r="J16653">
        <v>41</v>
      </c>
    </row>
    <row r="16654" spans="1:10" x14ac:dyDescent="0.3">
      <c r="A16654">
        <v>7193</v>
      </c>
      <c r="B16654">
        <v>30</v>
      </c>
      <c r="C16654" s="1">
        <v>43609</v>
      </c>
      <c r="D16654" s="1">
        <v>43617</v>
      </c>
      <c r="E16654">
        <v>1708</v>
      </c>
      <c r="F16654">
        <v>77</v>
      </c>
      <c r="G16654">
        <v>1</v>
      </c>
      <c r="H16654">
        <v>50</v>
      </c>
      <c r="I16654">
        <v>40</v>
      </c>
      <c r="J16654">
        <v>2</v>
      </c>
    </row>
    <row r="16655" spans="1:10" x14ac:dyDescent="0.3">
      <c r="A16655">
        <v>7391</v>
      </c>
      <c r="B16655">
        <v>25</v>
      </c>
      <c r="C16655" s="1">
        <v>43609</v>
      </c>
      <c r="D16655" s="1">
        <v>43614</v>
      </c>
      <c r="E16655">
        <v>1676</v>
      </c>
      <c r="F16655">
        <v>31</v>
      </c>
      <c r="G16655">
        <v>2</v>
      </c>
      <c r="H16655">
        <v>83</v>
      </c>
      <c r="I16655">
        <v>53</v>
      </c>
      <c r="J16655">
        <v>41</v>
      </c>
    </row>
    <row r="16656" spans="1:10" x14ac:dyDescent="0.3">
      <c r="A16656">
        <v>7722</v>
      </c>
      <c r="B16656">
        <v>20</v>
      </c>
      <c r="C16656" s="1">
        <v>43609</v>
      </c>
      <c r="D16656" s="1">
        <v>43614</v>
      </c>
      <c r="E16656">
        <v>2160</v>
      </c>
      <c r="F16656">
        <v>79</v>
      </c>
      <c r="G16656">
        <v>1</v>
      </c>
      <c r="H16656">
        <v>92</v>
      </c>
      <c r="I16656">
        <v>36</v>
      </c>
      <c r="J16656">
        <v>27</v>
      </c>
    </row>
    <row r="16657" spans="1:10" x14ac:dyDescent="0.3">
      <c r="A16657">
        <v>7765</v>
      </c>
      <c r="B16657">
        <v>18</v>
      </c>
      <c r="C16657" s="1">
        <v>43609</v>
      </c>
      <c r="D16657" s="1">
        <v>43610</v>
      </c>
      <c r="E16657">
        <v>3383</v>
      </c>
      <c r="F16657">
        <v>60</v>
      </c>
      <c r="G16657">
        <v>2</v>
      </c>
      <c r="H16657">
        <v>93</v>
      </c>
      <c r="I16657">
        <v>65</v>
      </c>
      <c r="J16657">
        <v>43</v>
      </c>
    </row>
    <row r="16658" spans="1:10" x14ac:dyDescent="0.3">
      <c r="A16658">
        <v>7844</v>
      </c>
      <c r="B16658">
        <v>23</v>
      </c>
      <c r="C16658" s="1">
        <v>43609</v>
      </c>
      <c r="D16658" s="1">
        <v>43617</v>
      </c>
      <c r="E16658">
        <v>803</v>
      </c>
      <c r="F16658">
        <v>43</v>
      </c>
      <c r="G16658">
        <v>2</v>
      </c>
      <c r="H16658">
        <v>123</v>
      </c>
      <c r="I16658">
        <v>104</v>
      </c>
      <c r="J16658">
        <v>4</v>
      </c>
    </row>
    <row r="16659" spans="1:10" x14ac:dyDescent="0.3">
      <c r="A16659">
        <v>7973</v>
      </c>
      <c r="B16659">
        <v>17</v>
      </c>
      <c r="C16659" s="1">
        <v>43609</v>
      </c>
      <c r="D16659" s="1">
        <v>43614</v>
      </c>
      <c r="E16659">
        <v>3318</v>
      </c>
      <c r="F16659">
        <v>17</v>
      </c>
      <c r="G16659">
        <v>2</v>
      </c>
      <c r="H16659">
        <v>67</v>
      </c>
      <c r="I16659">
        <v>40</v>
      </c>
      <c r="J16659">
        <v>44</v>
      </c>
    </row>
    <row r="16660" spans="1:10" x14ac:dyDescent="0.3">
      <c r="A16660">
        <v>8278</v>
      </c>
      <c r="B16660">
        <v>14</v>
      </c>
      <c r="C16660" s="1">
        <v>43609</v>
      </c>
      <c r="D16660" s="1">
        <v>43613</v>
      </c>
      <c r="E16660">
        <v>178</v>
      </c>
      <c r="F16660">
        <v>51</v>
      </c>
      <c r="G16660">
        <v>2</v>
      </c>
      <c r="H16660">
        <v>92</v>
      </c>
      <c r="I16660">
        <v>36</v>
      </c>
      <c r="J16660">
        <v>27</v>
      </c>
    </row>
    <row r="16661" spans="1:10" x14ac:dyDescent="0.3">
      <c r="A16661">
        <v>8376</v>
      </c>
      <c r="B16661">
        <v>18</v>
      </c>
      <c r="C16661" s="1">
        <v>43609</v>
      </c>
      <c r="D16661" s="1">
        <v>43616</v>
      </c>
      <c r="E16661">
        <v>3927</v>
      </c>
      <c r="F16661">
        <v>9</v>
      </c>
      <c r="G16661">
        <v>1</v>
      </c>
      <c r="H16661">
        <v>73</v>
      </c>
      <c r="I16661">
        <v>36</v>
      </c>
      <c r="J16661">
        <v>5</v>
      </c>
    </row>
    <row r="16662" spans="1:10" x14ac:dyDescent="0.3">
      <c r="A16662">
        <v>8913</v>
      </c>
      <c r="B16662">
        <v>11</v>
      </c>
      <c r="C16662" s="1">
        <v>43609</v>
      </c>
      <c r="D16662" s="1">
        <v>43610</v>
      </c>
      <c r="E16662">
        <v>2274</v>
      </c>
      <c r="F16662">
        <v>51</v>
      </c>
      <c r="G16662">
        <v>1</v>
      </c>
      <c r="H16662">
        <v>83</v>
      </c>
      <c r="I16662">
        <v>70</v>
      </c>
      <c r="J16662">
        <v>40</v>
      </c>
    </row>
    <row r="16663" spans="1:10" x14ac:dyDescent="0.3">
      <c r="A16663">
        <v>9224</v>
      </c>
      <c r="B16663">
        <v>26</v>
      </c>
      <c r="C16663" s="1">
        <v>43609</v>
      </c>
      <c r="D16663" s="1">
        <v>43612</v>
      </c>
      <c r="E16663">
        <v>1679</v>
      </c>
      <c r="F16663">
        <v>30</v>
      </c>
      <c r="G16663">
        <v>2</v>
      </c>
      <c r="H16663">
        <v>91</v>
      </c>
      <c r="I16663">
        <v>77</v>
      </c>
      <c r="J16663">
        <v>11</v>
      </c>
    </row>
    <row r="16664" spans="1:10" x14ac:dyDescent="0.3">
      <c r="A16664">
        <v>9969</v>
      </c>
      <c r="B16664">
        <v>10</v>
      </c>
      <c r="C16664" s="1">
        <v>43609</v>
      </c>
      <c r="D16664" s="1">
        <v>43616</v>
      </c>
      <c r="E16664">
        <v>3810</v>
      </c>
      <c r="F16664">
        <v>43</v>
      </c>
      <c r="G16664">
        <v>1</v>
      </c>
      <c r="H16664">
        <v>83</v>
      </c>
      <c r="I16664">
        <v>70</v>
      </c>
      <c r="J16664">
        <v>18</v>
      </c>
    </row>
    <row r="16665" spans="1:10" x14ac:dyDescent="0.3">
      <c r="A16665">
        <v>10217</v>
      </c>
      <c r="B16665">
        <v>32</v>
      </c>
      <c r="C16665" s="1">
        <v>43609</v>
      </c>
      <c r="D16665" s="1">
        <v>43610</v>
      </c>
      <c r="E16665">
        <v>2518</v>
      </c>
      <c r="F16665">
        <v>9</v>
      </c>
      <c r="G16665">
        <v>2</v>
      </c>
      <c r="H16665">
        <v>67</v>
      </c>
      <c r="I16665">
        <v>40</v>
      </c>
      <c r="J16665">
        <v>2</v>
      </c>
    </row>
    <row r="16666" spans="1:10" x14ac:dyDescent="0.3">
      <c r="A16666">
        <v>10377</v>
      </c>
      <c r="B16666">
        <v>6</v>
      </c>
      <c r="C16666" s="1">
        <v>43609</v>
      </c>
      <c r="D16666" s="1">
        <v>43611</v>
      </c>
      <c r="E16666">
        <v>2581</v>
      </c>
      <c r="F16666">
        <v>34</v>
      </c>
      <c r="G16666">
        <v>1</v>
      </c>
      <c r="H16666">
        <v>133</v>
      </c>
      <c r="I16666">
        <v>125</v>
      </c>
      <c r="J16666">
        <v>9</v>
      </c>
    </row>
    <row r="16667" spans="1:10" x14ac:dyDescent="0.3">
      <c r="A16667">
        <v>10548</v>
      </c>
      <c r="B16667">
        <v>22</v>
      </c>
      <c r="C16667" s="1">
        <v>43609</v>
      </c>
      <c r="D16667" s="1">
        <v>43617</v>
      </c>
      <c r="E16667">
        <v>3714</v>
      </c>
      <c r="F16667">
        <v>33</v>
      </c>
      <c r="G16667">
        <v>1</v>
      </c>
      <c r="H16667">
        <v>40</v>
      </c>
      <c r="I16667">
        <v>36</v>
      </c>
      <c r="J16667">
        <v>33</v>
      </c>
    </row>
    <row r="16668" spans="1:10" x14ac:dyDescent="0.3">
      <c r="A16668">
        <v>10768</v>
      </c>
      <c r="B16668">
        <v>23</v>
      </c>
      <c r="C16668" s="1">
        <v>43609</v>
      </c>
      <c r="D16668" s="1">
        <v>43615</v>
      </c>
      <c r="E16668">
        <v>1917</v>
      </c>
      <c r="F16668">
        <v>87</v>
      </c>
      <c r="G16668">
        <v>3</v>
      </c>
      <c r="H16668">
        <v>83</v>
      </c>
      <c r="I16668">
        <v>66</v>
      </c>
      <c r="J16668">
        <v>25</v>
      </c>
    </row>
    <row r="16669" spans="1:10" x14ac:dyDescent="0.3">
      <c r="A16669">
        <v>10934</v>
      </c>
      <c r="B16669">
        <v>22</v>
      </c>
      <c r="C16669" s="1">
        <v>43609</v>
      </c>
      <c r="D16669" s="1">
        <v>43611</v>
      </c>
      <c r="E16669">
        <v>4769</v>
      </c>
      <c r="F16669">
        <v>89</v>
      </c>
      <c r="G16669">
        <v>1</v>
      </c>
      <c r="H16669">
        <v>40</v>
      </c>
      <c r="I16669">
        <v>38</v>
      </c>
      <c r="J16669">
        <v>1</v>
      </c>
    </row>
    <row r="16670" spans="1:10" x14ac:dyDescent="0.3">
      <c r="A16670">
        <v>11045</v>
      </c>
      <c r="B16670">
        <v>37</v>
      </c>
      <c r="C16670" s="1">
        <v>43609</v>
      </c>
      <c r="D16670" s="1">
        <v>43614</v>
      </c>
      <c r="E16670">
        <v>768</v>
      </c>
      <c r="F16670">
        <v>50</v>
      </c>
      <c r="G16670">
        <v>2</v>
      </c>
      <c r="H16670">
        <v>67</v>
      </c>
      <c r="I16670">
        <v>40</v>
      </c>
      <c r="J16670">
        <v>16</v>
      </c>
    </row>
    <row r="16671" spans="1:10" x14ac:dyDescent="0.3">
      <c r="A16671">
        <v>11111</v>
      </c>
      <c r="B16671">
        <v>40</v>
      </c>
      <c r="C16671" s="1">
        <v>43609</v>
      </c>
      <c r="D16671" s="1">
        <v>43619</v>
      </c>
      <c r="E16671">
        <v>2219</v>
      </c>
      <c r="F16671">
        <v>97</v>
      </c>
      <c r="G16671">
        <v>1</v>
      </c>
      <c r="H16671">
        <v>53</v>
      </c>
      <c r="I16671">
        <v>45</v>
      </c>
      <c r="J16671">
        <v>44</v>
      </c>
    </row>
    <row r="16672" spans="1:10" x14ac:dyDescent="0.3">
      <c r="A16672">
        <v>11400</v>
      </c>
      <c r="B16672">
        <v>23</v>
      </c>
      <c r="C16672" s="1">
        <v>43609</v>
      </c>
      <c r="D16672" s="1">
        <v>43611</v>
      </c>
      <c r="E16672">
        <v>4307</v>
      </c>
      <c r="F16672">
        <v>56</v>
      </c>
      <c r="G16672">
        <v>1</v>
      </c>
      <c r="H16672">
        <v>83</v>
      </c>
      <c r="I16672">
        <v>66</v>
      </c>
      <c r="J16672">
        <v>22</v>
      </c>
    </row>
    <row r="16673" spans="1:10" x14ac:dyDescent="0.3">
      <c r="A16673">
        <v>12212</v>
      </c>
      <c r="B16673">
        <v>6</v>
      </c>
      <c r="C16673" s="1">
        <v>43609</v>
      </c>
      <c r="D16673" s="1">
        <v>43613</v>
      </c>
      <c r="E16673">
        <v>3168</v>
      </c>
      <c r="F16673">
        <v>32</v>
      </c>
      <c r="G16673">
        <v>3</v>
      </c>
      <c r="H16673">
        <v>167</v>
      </c>
      <c r="I16673">
        <v>115</v>
      </c>
      <c r="J16673">
        <v>25</v>
      </c>
    </row>
    <row r="16674" spans="1:10" x14ac:dyDescent="0.3">
      <c r="A16674">
        <v>12375</v>
      </c>
      <c r="B16674">
        <v>10</v>
      </c>
      <c r="C16674" s="1">
        <v>43609</v>
      </c>
      <c r="D16674" s="1">
        <v>43613</v>
      </c>
      <c r="E16674">
        <v>859</v>
      </c>
      <c r="F16674">
        <v>48</v>
      </c>
      <c r="G16674">
        <v>2</v>
      </c>
      <c r="H16674">
        <v>133</v>
      </c>
      <c r="I16674">
        <v>86</v>
      </c>
      <c r="J16674">
        <v>29</v>
      </c>
    </row>
    <row r="16675" spans="1:10" x14ac:dyDescent="0.3">
      <c r="A16675">
        <v>12399</v>
      </c>
      <c r="B16675">
        <v>16</v>
      </c>
      <c r="C16675" s="1">
        <v>43609</v>
      </c>
      <c r="D16675" s="1">
        <v>43619</v>
      </c>
      <c r="E16675">
        <v>668</v>
      </c>
      <c r="F16675">
        <v>6</v>
      </c>
      <c r="G16675">
        <v>3</v>
      </c>
      <c r="H16675">
        <v>130</v>
      </c>
      <c r="I16675">
        <v>119</v>
      </c>
      <c r="J16675">
        <v>37</v>
      </c>
    </row>
    <row r="16676" spans="1:10" x14ac:dyDescent="0.3">
      <c r="A16676">
        <v>12913</v>
      </c>
      <c r="B16676">
        <v>31</v>
      </c>
      <c r="C16676" s="1">
        <v>43609</v>
      </c>
      <c r="D16676" s="1">
        <v>43615</v>
      </c>
      <c r="E16676">
        <v>3956</v>
      </c>
      <c r="F16676">
        <v>66</v>
      </c>
      <c r="G16676">
        <v>1</v>
      </c>
      <c r="H16676">
        <v>40</v>
      </c>
      <c r="I16676">
        <v>36</v>
      </c>
      <c r="J16676">
        <v>1</v>
      </c>
    </row>
    <row r="16677" spans="1:10" x14ac:dyDescent="0.3">
      <c r="A16677">
        <v>12934</v>
      </c>
      <c r="B16677">
        <v>15</v>
      </c>
      <c r="C16677" s="1">
        <v>43609</v>
      </c>
      <c r="D16677" s="1">
        <v>43614</v>
      </c>
      <c r="E16677">
        <v>2723</v>
      </c>
      <c r="F16677">
        <v>32</v>
      </c>
      <c r="G16677">
        <v>1</v>
      </c>
      <c r="H16677">
        <v>100</v>
      </c>
      <c r="I16677">
        <v>86</v>
      </c>
      <c r="J16677">
        <v>15</v>
      </c>
    </row>
    <row r="16678" spans="1:10" x14ac:dyDescent="0.3">
      <c r="A16678">
        <v>13302</v>
      </c>
      <c r="B16678">
        <v>31</v>
      </c>
      <c r="C16678" s="1">
        <v>43609</v>
      </c>
      <c r="D16678" s="1">
        <v>43613</v>
      </c>
      <c r="E16678">
        <v>1870</v>
      </c>
      <c r="F16678">
        <v>86</v>
      </c>
      <c r="G16678">
        <v>3</v>
      </c>
      <c r="H16678">
        <v>97</v>
      </c>
      <c r="I16678">
        <v>67</v>
      </c>
      <c r="J16678">
        <v>16</v>
      </c>
    </row>
    <row r="16679" spans="1:10" x14ac:dyDescent="0.3">
      <c r="A16679">
        <v>13454</v>
      </c>
      <c r="B16679">
        <v>36</v>
      </c>
      <c r="C16679" s="1">
        <v>43609</v>
      </c>
      <c r="D16679" s="1">
        <v>43609</v>
      </c>
      <c r="E16679">
        <v>1144</v>
      </c>
      <c r="F16679">
        <v>62</v>
      </c>
      <c r="G16679">
        <v>3</v>
      </c>
      <c r="H16679">
        <v>123</v>
      </c>
      <c r="I16679">
        <v>104</v>
      </c>
      <c r="J16679">
        <v>41</v>
      </c>
    </row>
    <row r="16680" spans="1:10" x14ac:dyDescent="0.3">
      <c r="A16680">
        <v>13683</v>
      </c>
      <c r="B16680">
        <v>24</v>
      </c>
      <c r="C16680" s="1">
        <v>43609</v>
      </c>
      <c r="D16680" s="1">
        <v>43616</v>
      </c>
      <c r="E16680">
        <v>4280</v>
      </c>
      <c r="F16680">
        <v>29</v>
      </c>
      <c r="G16680">
        <v>1</v>
      </c>
      <c r="H16680">
        <v>167</v>
      </c>
      <c r="I16680">
        <v>115</v>
      </c>
      <c r="J16680">
        <v>11</v>
      </c>
    </row>
    <row r="16681" spans="1:10" x14ac:dyDescent="0.3">
      <c r="A16681">
        <v>14984</v>
      </c>
      <c r="B16681">
        <v>23</v>
      </c>
      <c r="C16681" s="1">
        <v>43609</v>
      </c>
      <c r="D16681" s="1">
        <v>43615</v>
      </c>
      <c r="E16681">
        <v>2851</v>
      </c>
      <c r="F16681">
        <v>47</v>
      </c>
      <c r="G16681">
        <v>1</v>
      </c>
      <c r="H16681">
        <v>133</v>
      </c>
      <c r="I16681">
        <v>125</v>
      </c>
      <c r="J16681">
        <v>45</v>
      </c>
    </row>
    <row r="16682" spans="1:10" x14ac:dyDescent="0.3">
      <c r="A16682">
        <v>15905</v>
      </c>
      <c r="B16682">
        <v>23</v>
      </c>
      <c r="C16682" s="1">
        <v>43609</v>
      </c>
      <c r="D16682" s="1">
        <v>43618</v>
      </c>
      <c r="E16682">
        <v>4622</v>
      </c>
      <c r="F16682">
        <v>92</v>
      </c>
      <c r="G16682">
        <v>2</v>
      </c>
      <c r="H16682">
        <v>100</v>
      </c>
      <c r="I16682">
        <v>86</v>
      </c>
      <c r="J16682">
        <v>45</v>
      </c>
    </row>
    <row r="16683" spans="1:10" x14ac:dyDescent="0.3">
      <c r="A16683">
        <v>15932</v>
      </c>
      <c r="B16683">
        <v>12</v>
      </c>
      <c r="C16683" s="1">
        <v>43609</v>
      </c>
      <c r="D16683" s="1">
        <v>43619</v>
      </c>
      <c r="E16683">
        <v>4282</v>
      </c>
      <c r="F16683">
        <v>56</v>
      </c>
      <c r="G16683">
        <v>3</v>
      </c>
      <c r="H16683">
        <v>100</v>
      </c>
      <c r="I16683">
        <v>83</v>
      </c>
      <c r="J16683">
        <v>7</v>
      </c>
    </row>
    <row r="16684" spans="1:10" x14ac:dyDescent="0.3">
      <c r="A16684">
        <v>16241</v>
      </c>
      <c r="B16684">
        <v>32</v>
      </c>
      <c r="C16684" s="1">
        <v>43609</v>
      </c>
      <c r="D16684" s="1">
        <v>43615</v>
      </c>
      <c r="E16684">
        <v>2884</v>
      </c>
      <c r="F16684">
        <v>35</v>
      </c>
      <c r="G16684">
        <v>3</v>
      </c>
      <c r="H16684">
        <v>100</v>
      </c>
      <c r="I16684">
        <v>84</v>
      </c>
      <c r="J16684">
        <v>33</v>
      </c>
    </row>
    <row r="16685" spans="1:10" x14ac:dyDescent="0.3">
      <c r="A16685">
        <v>16524</v>
      </c>
      <c r="B16685">
        <v>31</v>
      </c>
      <c r="C16685" s="1">
        <v>43609</v>
      </c>
      <c r="D16685" s="1">
        <v>43616</v>
      </c>
      <c r="E16685">
        <v>4752</v>
      </c>
      <c r="F16685">
        <v>24</v>
      </c>
      <c r="G16685">
        <v>2</v>
      </c>
      <c r="H16685">
        <v>73</v>
      </c>
      <c r="I16685">
        <v>36</v>
      </c>
      <c r="J16685">
        <v>7</v>
      </c>
    </row>
    <row r="16686" spans="1:10" x14ac:dyDescent="0.3">
      <c r="A16686">
        <v>17708</v>
      </c>
      <c r="B16686">
        <v>34</v>
      </c>
      <c r="C16686" s="1">
        <v>43609</v>
      </c>
      <c r="D16686" s="1">
        <v>43611</v>
      </c>
      <c r="E16686">
        <v>2210</v>
      </c>
      <c r="F16686">
        <v>99</v>
      </c>
      <c r="G16686">
        <v>1</v>
      </c>
      <c r="H16686">
        <v>123</v>
      </c>
      <c r="I16686">
        <v>104</v>
      </c>
      <c r="J16686">
        <v>5</v>
      </c>
    </row>
    <row r="16687" spans="1:10" x14ac:dyDescent="0.3">
      <c r="A16687">
        <v>17922</v>
      </c>
      <c r="B16687">
        <v>10</v>
      </c>
      <c r="C16687" s="1">
        <v>43609</v>
      </c>
      <c r="D16687" s="1">
        <v>43619</v>
      </c>
      <c r="E16687">
        <v>1064</v>
      </c>
      <c r="F16687">
        <v>72</v>
      </c>
      <c r="G16687">
        <v>3</v>
      </c>
      <c r="H16687">
        <v>50</v>
      </c>
      <c r="I16687">
        <v>40</v>
      </c>
      <c r="J16687">
        <v>36</v>
      </c>
    </row>
    <row r="16688" spans="1:10" x14ac:dyDescent="0.3">
      <c r="A16688">
        <v>18491</v>
      </c>
      <c r="B16688">
        <v>26</v>
      </c>
      <c r="C16688" s="1">
        <v>43609</v>
      </c>
      <c r="D16688" s="1">
        <v>43613</v>
      </c>
      <c r="E16688">
        <v>3644</v>
      </c>
      <c r="F16688">
        <v>8</v>
      </c>
      <c r="G16688">
        <v>2</v>
      </c>
      <c r="H16688">
        <v>183</v>
      </c>
      <c r="I16688">
        <v>124</v>
      </c>
      <c r="J16688">
        <v>5</v>
      </c>
    </row>
    <row r="16689" spans="1:10" x14ac:dyDescent="0.3">
      <c r="A16689">
        <v>18582</v>
      </c>
      <c r="B16689">
        <v>9</v>
      </c>
      <c r="C16689" s="1">
        <v>43609</v>
      </c>
      <c r="D16689" s="1">
        <v>43613</v>
      </c>
      <c r="E16689">
        <v>3455</v>
      </c>
      <c r="F16689">
        <v>52</v>
      </c>
      <c r="G16689">
        <v>1</v>
      </c>
      <c r="H16689">
        <v>183</v>
      </c>
      <c r="I16689">
        <v>124</v>
      </c>
      <c r="J16689">
        <v>14</v>
      </c>
    </row>
    <row r="16690" spans="1:10" x14ac:dyDescent="0.3">
      <c r="A16690">
        <v>18888</v>
      </c>
      <c r="B16690">
        <v>16</v>
      </c>
      <c r="C16690" s="1">
        <v>43609</v>
      </c>
      <c r="D16690" s="1">
        <v>43618</v>
      </c>
      <c r="E16690">
        <v>3309</v>
      </c>
      <c r="F16690">
        <v>35</v>
      </c>
      <c r="G16690">
        <v>3</v>
      </c>
      <c r="H16690">
        <v>50</v>
      </c>
      <c r="I16690">
        <v>40</v>
      </c>
      <c r="J16690">
        <v>37</v>
      </c>
    </row>
    <row r="16691" spans="1:10" x14ac:dyDescent="0.3">
      <c r="A16691">
        <v>19090</v>
      </c>
      <c r="B16691">
        <v>25</v>
      </c>
      <c r="C16691" s="1">
        <v>43609</v>
      </c>
      <c r="D16691" s="1">
        <v>43617</v>
      </c>
      <c r="E16691">
        <v>901</v>
      </c>
      <c r="F16691">
        <v>40</v>
      </c>
      <c r="G16691">
        <v>3</v>
      </c>
      <c r="H16691">
        <v>100</v>
      </c>
      <c r="I16691">
        <v>86</v>
      </c>
      <c r="J16691">
        <v>20</v>
      </c>
    </row>
    <row r="16692" spans="1:10" x14ac:dyDescent="0.3">
      <c r="A16692">
        <v>19219</v>
      </c>
      <c r="B16692">
        <v>8</v>
      </c>
      <c r="C16692" s="1">
        <v>43609</v>
      </c>
      <c r="D16692" s="1">
        <v>43611</v>
      </c>
      <c r="E16692">
        <v>3626</v>
      </c>
      <c r="F16692">
        <v>25</v>
      </c>
      <c r="G16692">
        <v>3</v>
      </c>
      <c r="H16692">
        <v>67</v>
      </c>
      <c r="I16692">
        <v>40</v>
      </c>
      <c r="J16692">
        <v>14</v>
      </c>
    </row>
    <row r="16693" spans="1:10" x14ac:dyDescent="0.3">
      <c r="A16693">
        <v>19475</v>
      </c>
      <c r="B16693">
        <v>28</v>
      </c>
      <c r="C16693" s="1">
        <v>43609</v>
      </c>
      <c r="D16693" s="1">
        <v>43613</v>
      </c>
      <c r="E16693">
        <v>3410</v>
      </c>
      <c r="F16693">
        <v>72</v>
      </c>
      <c r="G16693">
        <v>1</v>
      </c>
      <c r="H16693">
        <v>40</v>
      </c>
      <c r="I16693">
        <v>36</v>
      </c>
      <c r="J16693">
        <v>4</v>
      </c>
    </row>
    <row r="16694" spans="1:10" x14ac:dyDescent="0.3">
      <c r="A16694">
        <v>19507</v>
      </c>
      <c r="B16694">
        <v>32</v>
      </c>
      <c r="C16694" s="1">
        <v>43609</v>
      </c>
      <c r="D16694" s="1">
        <v>43616</v>
      </c>
      <c r="E16694">
        <v>1948</v>
      </c>
      <c r="F16694">
        <v>14</v>
      </c>
      <c r="G16694">
        <v>3</v>
      </c>
      <c r="H16694">
        <v>83</v>
      </c>
      <c r="I16694">
        <v>70</v>
      </c>
      <c r="J16694">
        <v>1</v>
      </c>
    </row>
    <row r="16695" spans="1:10" x14ac:dyDescent="0.3">
      <c r="A16695">
        <v>20817</v>
      </c>
      <c r="B16695">
        <v>28</v>
      </c>
      <c r="C16695" s="1">
        <v>43609</v>
      </c>
      <c r="D16695" s="1">
        <v>43609</v>
      </c>
      <c r="E16695">
        <v>2653</v>
      </c>
      <c r="F16695">
        <v>7</v>
      </c>
      <c r="G16695">
        <v>2</v>
      </c>
      <c r="H16695">
        <v>133</v>
      </c>
      <c r="I16695">
        <v>86</v>
      </c>
      <c r="J16695">
        <v>21</v>
      </c>
    </row>
    <row r="16696" spans="1:10" x14ac:dyDescent="0.3">
      <c r="A16696">
        <v>23517</v>
      </c>
      <c r="B16696">
        <v>35</v>
      </c>
      <c r="C16696" s="1">
        <v>43609</v>
      </c>
      <c r="D16696" s="1">
        <v>43618</v>
      </c>
      <c r="E16696">
        <v>4170</v>
      </c>
      <c r="F16696">
        <v>34</v>
      </c>
      <c r="G16696">
        <v>1</v>
      </c>
      <c r="H16696">
        <v>60</v>
      </c>
      <c r="I16696">
        <v>54</v>
      </c>
      <c r="J16696">
        <v>10</v>
      </c>
    </row>
    <row r="16697" spans="1:10" x14ac:dyDescent="0.3">
      <c r="A16697">
        <v>24378</v>
      </c>
      <c r="B16697">
        <v>52</v>
      </c>
      <c r="C16697" s="1">
        <v>43609</v>
      </c>
      <c r="D16697" s="1">
        <v>43613</v>
      </c>
      <c r="E16697">
        <v>5287</v>
      </c>
      <c r="F16697">
        <v>33</v>
      </c>
      <c r="G16697">
        <v>2</v>
      </c>
      <c r="H16697">
        <v>183</v>
      </c>
      <c r="I16697">
        <v>124</v>
      </c>
      <c r="J16697">
        <v>1</v>
      </c>
    </row>
    <row r="16698" spans="1:10" x14ac:dyDescent="0.3">
      <c r="A16698">
        <v>24644</v>
      </c>
      <c r="B16698">
        <v>36</v>
      </c>
      <c r="C16698" s="1">
        <v>43609</v>
      </c>
      <c r="D16698" s="1">
        <v>43616</v>
      </c>
      <c r="E16698">
        <v>1680</v>
      </c>
      <c r="F16698">
        <v>99</v>
      </c>
      <c r="G16698">
        <v>1</v>
      </c>
      <c r="H16698">
        <v>133</v>
      </c>
      <c r="I16698">
        <v>125</v>
      </c>
      <c r="J16698">
        <v>39</v>
      </c>
    </row>
    <row r="16699" spans="1:10" x14ac:dyDescent="0.3">
      <c r="A16699">
        <v>24714</v>
      </c>
      <c r="B16699">
        <v>43</v>
      </c>
      <c r="C16699" s="1">
        <v>43609</v>
      </c>
      <c r="D16699" s="1">
        <v>43611</v>
      </c>
      <c r="E16699">
        <v>538</v>
      </c>
      <c r="F16699">
        <v>83</v>
      </c>
      <c r="G16699">
        <v>2</v>
      </c>
      <c r="H16699">
        <v>92</v>
      </c>
      <c r="I16699">
        <v>64</v>
      </c>
      <c r="J16699">
        <v>14</v>
      </c>
    </row>
    <row r="16700" spans="1:10" x14ac:dyDescent="0.3">
      <c r="A16700">
        <v>26432</v>
      </c>
      <c r="B16700">
        <v>30</v>
      </c>
      <c r="C16700" s="1">
        <v>43609</v>
      </c>
      <c r="D16700" s="1">
        <v>43610</v>
      </c>
      <c r="E16700">
        <v>2202</v>
      </c>
      <c r="F16700">
        <v>43</v>
      </c>
      <c r="G16700">
        <v>1</v>
      </c>
      <c r="H16700">
        <v>117</v>
      </c>
      <c r="I16700">
        <v>104</v>
      </c>
      <c r="J16700">
        <v>36</v>
      </c>
    </row>
    <row r="16701" spans="1:10" x14ac:dyDescent="0.3">
      <c r="A16701">
        <v>26720</v>
      </c>
      <c r="B16701">
        <v>43</v>
      </c>
      <c r="C16701" s="1">
        <v>43609</v>
      </c>
      <c r="D16701" s="1">
        <v>43615</v>
      </c>
      <c r="E16701">
        <v>687</v>
      </c>
      <c r="F16701">
        <v>97</v>
      </c>
      <c r="G16701">
        <v>1</v>
      </c>
      <c r="H16701">
        <v>117</v>
      </c>
      <c r="I16701">
        <v>104</v>
      </c>
      <c r="J16701">
        <v>29</v>
      </c>
    </row>
    <row r="16702" spans="1:10" x14ac:dyDescent="0.3">
      <c r="A16702">
        <v>26946</v>
      </c>
      <c r="B16702">
        <v>19</v>
      </c>
      <c r="C16702" s="1">
        <v>43609</v>
      </c>
      <c r="D16702" s="1">
        <v>43610</v>
      </c>
      <c r="E16702">
        <v>2698</v>
      </c>
      <c r="F16702">
        <v>1</v>
      </c>
      <c r="G16702">
        <v>1</v>
      </c>
      <c r="H16702">
        <v>67</v>
      </c>
      <c r="I16702">
        <v>46</v>
      </c>
      <c r="J16702">
        <v>13</v>
      </c>
    </row>
    <row r="16703" spans="1:10" x14ac:dyDescent="0.3">
      <c r="A16703">
        <v>27920</v>
      </c>
      <c r="B16703">
        <v>27</v>
      </c>
      <c r="C16703" s="1">
        <v>43609</v>
      </c>
      <c r="D16703" s="1">
        <v>43619</v>
      </c>
      <c r="E16703">
        <v>6485</v>
      </c>
      <c r="F16703">
        <v>56</v>
      </c>
      <c r="G16703">
        <v>1</v>
      </c>
      <c r="H16703">
        <v>92</v>
      </c>
      <c r="I16703">
        <v>36</v>
      </c>
      <c r="J16703">
        <v>21</v>
      </c>
    </row>
    <row r="16704" spans="1:10" x14ac:dyDescent="0.3">
      <c r="A16704">
        <v>28261</v>
      </c>
      <c r="B16704">
        <v>32</v>
      </c>
      <c r="C16704" s="1">
        <v>43609</v>
      </c>
      <c r="D16704" s="1">
        <v>43613</v>
      </c>
      <c r="E16704">
        <v>1082</v>
      </c>
      <c r="F16704">
        <v>100</v>
      </c>
      <c r="G16704">
        <v>1</v>
      </c>
      <c r="H16704">
        <v>117</v>
      </c>
      <c r="I16704">
        <v>104</v>
      </c>
      <c r="J16704">
        <v>42</v>
      </c>
    </row>
    <row r="16705" spans="1:10" x14ac:dyDescent="0.3">
      <c r="A16705">
        <v>28859</v>
      </c>
      <c r="B16705">
        <v>38</v>
      </c>
      <c r="C16705" s="1">
        <v>43609</v>
      </c>
      <c r="D16705" s="1">
        <v>43609</v>
      </c>
      <c r="E16705">
        <v>2747</v>
      </c>
      <c r="F16705">
        <v>25</v>
      </c>
      <c r="G16705">
        <v>2</v>
      </c>
      <c r="H16705">
        <v>100</v>
      </c>
      <c r="I16705">
        <v>78</v>
      </c>
      <c r="J16705">
        <v>13</v>
      </c>
    </row>
    <row r="16706" spans="1:10" x14ac:dyDescent="0.3">
      <c r="A16706">
        <v>243</v>
      </c>
      <c r="B16706">
        <v>4</v>
      </c>
      <c r="C16706" s="1">
        <v>43608</v>
      </c>
      <c r="D16706" s="1">
        <v>43614</v>
      </c>
      <c r="E16706">
        <v>2485</v>
      </c>
      <c r="F16706">
        <v>3</v>
      </c>
      <c r="G16706">
        <v>1</v>
      </c>
      <c r="H16706">
        <v>73</v>
      </c>
      <c r="I16706">
        <v>36</v>
      </c>
      <c r="J16706">
        <v>36</v>
      </c>
    </row>
    <row r="16707" spans="1:10" x14ac:dyDescent="0.3">
      <c r="A16707">
        <v>406</v>
      </c>
      <c r="B16707">
        <v>11</v>
      </c>
      <c r="C16707" s="1">
        <v>43608</v>
      </c>
      <c r="D16707" s="1">
        <v>43609</v>
      </c>
      <c r="E16707">
        <v>3620</v>
      </c>
      <c r="F16707">
        <v>67</v>
      </c>
      <c r="G16707">
        <v>1</v>
      </c>
      <c r="H16707">
        <v>83</v>
      </c>
      <c r="I16707">
        <v>70</v>
      </c>
      <c r="J16707">
        <v>32</v>
      </c>
    </row>
    <row r="16708" spans="1:10" x14ac:dyDescent="0.3">
      <c r="A16708">
        <v>430</v>
      </c>
      <c r="B16708">
        <v>8</v>
      </c>
      <c r="C16708" s="1">
        <v>43608</v>
      </c>
      <c r="D16708" s="1">
        <v>43611</v>
      </c>
      <c r="E16708">
        <v>546</v>
      </c>
      <c r="F16708">
        <v>30</v>
      </c>
      <c r="G16708">
        <v>1</v>
      </c>
      <c r="H16708">
        <v>67</v>
      </c>
      <c r="I16708">
        <v>53</v>
      </c>
      <c r="J16708">
        <v>9</v>
      </c>
    </row>
    <row r="16709" spans="1:10" x14ac:dyDescent="0.3">
      <c r="A16709">
        <v>950</v>
      </c>
      <c r="B16709">
        <v>28</v>
      </c>
      <c r="C16709" s="1">
        <v>43608</v>
      </c>
      <c r="D16709" s="1">
        <v>43615</v>
      </c>
      <c r="E16709">
        <v>1610</v>
      </c>
      <c r="F16709">
        <v>8</v>
      </c>
      <c r="G16709">
        <v>2</v>
      </c>
      <c r="H16709">
        <v>100</v>
      </c>
      <c r="I16709">
        <v>87</v>
      </c>
      <c r="J16709">
        <v>20</v>
      </c>
    </row>
    <row r="16710" spans="1:10" x14ac:dyDescent="0.3">
      <c r="A16710">
        <v>1527</v>
      </c>
      <c r="B16710">
        <v>26</v>
      </c>
      <c r="C16710" s="1">
        <v>43608</v>
      </c>
      <c r="D16710" s="1">
        <v>43616</v>
      </c>
      <c r="E16710">
        <v>1134</v>
      </c>
      <c r="F16710">
        <v>53</v>
      </c>
      <c r="G16710">
        <v>2</v>
      </c>
      <c r="H16710">
        <v>53</v>
      </c>
      <c r="I16710">
        <v>45</v>
      </c>
      <c r="J16710">
        <v>17</v>
      </c>
    </row>
    <row r="16711" spans="1:10" x14ac:dyDescent="0.3">
      <c r="A16711">
        <v>1837</v>
      </c>
      <c r="B16711">
        <v>27</v>
      </c>
      <c r="C16711" s="1">
        <v>43608</v>
      </c>
      <c r="D16711" s="1">
        <v>43609</v>
      </c>
      <c r="E16711">
        <v>1100</v>
      </c>
      <c r="F16711">
        <v>48</v>
      </c>
      <c r="G16711">
        <v>1</v>
      </c>
      <c r="H16711">
        <v>167</v>
      </c>
      <c r="I16711">
        <v>115</v>
      </c>
      <c r="J16711">
        <v>28</v>
      </c>
    </row>
    <row r="16712" spans="1:10" x14ac:dyDescent="0.3">
      <c r="A16712">
        <v>1961</v>
      </c>
      <c r="B16712">
        <v>24</v>
      </c>
      <c r="C16712" s="1">
        <v>43608</v>
      </c>
      <c r="D16712" s="1">
        <v>43618</v>
      </c>
      <c r="E16712">
        <v>1877</v>
      </c>
      <c r="F16712">
        <v>81</v>
      </c>
      <c r="G16712">
        <v>1</v>
      </c>
      <c r="H16712">
        <v>100</v>
      </c>
      <c r="I16712">
        <v>78</v>
      </c>
      <c r="J16712">
        <v>33</v>
      </c>
    </row>
    <row r="16713" spans="1:10" x14ac:dyDescent="0.3">
      <c r="A16713">
        <v>2925</v>
      </c>
      <c r="B16713">
        <v>30</v>
      </c>
      <c r="C16713" s="1">
        <v>43608</v>
      </c>
      <c r="D16713" s="1">
        <v>43615</v>
      </c>
      <c r="E16713">
        <v>1282</v>
      </c>
      <c r="F16713">
        <v>49</v>
      </c>
      <c r="G16713">
        <v>2</v>
      </c>
      <c r="H16713">
        <v>73</v>
      </c>
      <c r="I16713">
        <v>36</v>
      </c>
      <c r="J16713">
        <v>8</v>
      </c>
    </row>
    <row r="16714" spans="1:10" x14ac:dyDescent="0.3">
      <c r="A16714">
        <v>3388</v>
      </c>
      <c r="B16714">
        <v>22</v>
      </c>
      <c r="C16714" s="1">
        <v>43608</v>
      </c>
      <c r="D16714" s="1">
        <v>43610</v>
      </c>
      <c r="E16714">
        <v>3770</v>
      </c>
      <c r="F16714">
        <v>80</v>
      </c>
      <c r="G16714">
        <v>2</v>
      </c>
      <c r="H16714">
        <v>100</v>
      </c>
      <c r="I16714">
        <v>84</v>
      </c>
      <c r="J16714">
        <v>12</v>
      </c>
    </row>
    <row r="16715" spans="1:10" x14ac:dyDescent="0.3">
      <c r="A16715">
        <v>3489</v>
      </c>
      <c r="B16715">
        <v>10</v>
      </c>
      <c r="C16715" s="1">
        <v>43608</v>
      </c>
      <c r="D16715" s="1">
        <v>43609</v>
      </c>
      <c r="E16715">
        <v>2030</v>
      </c>
      <c r="F16715">
        <v>38</v>
      </c>
      <c r="G16715">
        <v>2</v>
      </c>
      <c r="H16715">
        <v>40</v>
      </c>
      <c r="I16715">
        <v>38</v>
      </c>
      <c r="J16715">
        <v>5</v>
      </c>
    </row>
    <row r="16716" spans="1:10" x14ac:dyDescent="0.3">
      <c r="A16716">
        <v>3871</v>
      </c>
      <c r="B16716">
        <v>23</v>
      </c>
      <c r="C16716" s="1">
        <v>43608</v>
      </c>
      <c r="D16716" s="1">
        <v>43615</v>
      </c>
      <c r="E16716">
        <v>236</v>
      </c>
      <c r="F16716">
        <v>25</v>
      </c>
      <c r="G16716">
        <v>2</v>
      </c>
      <c r="H16716">
        <v>123</v>
      </c>
      <c r="I16716">
        <v>104</v>
      </c>
      <c r="J16716">
        <v>3</v>
      </c>
    </row>
    <row r="16717" spans="1:10" x14ac:dyDescent="0.3">
      <c r="A16717">
        <v>3931</v>
      </c>
      <c r="B16717">
        <v>19</v>
      </c>
      <c r="C16717" s="1">
        <v>43608</v>
      </c>
      <c r="D16717" s="1">
        <v>43617</v>
      </c>
      <c r="E16717">
        <v>3155</v>
      </c>
      <c r="F16717">
        <v>73</v>
      </c>
      <c r="G16717">
        <v>1</v>
      </c>
      <c r="H16717">
        <v>83</v>
      </c>
      <c r="I16717">
        <v>53</v>
      </c>
      <c r="J16717">
        <v>28</v>
      </c>
    </row>
    <row r="16718" spans="1:10" x14ac:dyDescent="0.3">
      <c r="A16718">
        <v>4075</v>
      </c>
      <c r="B16718">
        <v>16</v>
      </c>
      <c r="C16718" s="1">
        <v>43608</v>
      </c>
      <c r="D16718" s="1">
        <v>43608</v>
      </c>
      <c r="E16718">
        <v>3430</v>
      </c>
      <c r="F16718">
        <v>84</v>
      </c>
      <c r="G16718">
        <v>2</v>
      </c>
      <c r="H16718">
        <v>83</v>
      </c>
      <c r="I16718">
        <v>66</v>
      </c>
      <c r="J16718">
        <v>9</v>
      </c>
    </row>
    <row r="16719" spans="1:10" x14ac:dyDescent="0.3">
      <c r="A16719">
        <v>4476</v>
      </c>
      <c r="B16719">
        <v>14</v>
      </c>
      <c r="C16719" s="1">
        <v>43608</v>
      </c>
      <c r="D16719" s="1">
        <v>43616</v>
      </c>
      <c r="E16719">
        <v>957</v>
      </c>
      <c r="F16719">
        <v>41</v>
      </c>
      <c r="G16719">
        <v>2</v>
      </c>
      <c r="H16719">
        <v>183</v>
      </c>
      <c r="I16719">
        <v>124</v>
      </c>
      <c r="J16719">
        <v>5</v>
      </c>
    </row>
    <row r="16720" spans="1:10" x14ac:dyDescent="0.3">
      <c r="A16720">
        <v>4775</v>
      </c>
      <c r="B16720">
        <v>25</v>
      </c>
      <c r="C16720" s="1">
        <v>43608</v>
      </c>
      <c r="D16720" s="1">
        <v>43609</v>
      </c>
      <c r="E16720">
        <v>2222</v>
      </c>
      <c r="F16720">
        <v>9</v>
      </c>
      <c r="G16720">
        <v>2</v>
      </c>
      <c r="H16720">
        <v>100</v>
      </c>
      <c r="I16720">
        <v>86</v>
      </c>
      <c r="J16720">
        <v>32</v>
      </c>
    </row>
    <row r="16721" spans="1:10" x14ac:dyDescent="0.3">
      <c r="A16721">
        <v>4793</v>
      </c>
      <c r="B16721">
        <v>23</v>
      </c>
      <c r="C16721" s="1">
        <v>43608</v>
      </c>
      <c r="D16721" s="1">
        <v>43614</v>
      </c>
      <c r="E16721">
        <v>730</v>
      </c>
      <c r="F16721">
        <v>57</v>
      </c>
      <c r="G16721">
        <v>2</v>
      </c>
      <c r="H16721">
        <v>133</v>
      </c>
      <c r="I16721">
        <v>125</v>
      </c>
      <c r="J16721">
        <v>6</v>
      </c>
    </row>
    <row r="16722" spans="1:10" x14ac:dyDescent="0.3">
      <c r="A16722">
        <v>4869</v>
      </c>
      <c r="B16722">
        <v>29</v>
      </c>
      <c r="C16722" s="1">
        <v>43608</v>
      </c>
      <c r="D16722" s="1">
        <v>43613</v>
      </c>
      <c r="E16722">
        <v>3902</v>
      </c>
      <c r="F16722">
        <v>2</v>
      </c>
      <c r="G16722">
        <v>2</v>
      </c>
      <c r="H16722">
        <v>67</v>
      </c>
      <c r="I16722">
        <v>53</v>
      </c>
      <c r="J16722">
        <v>9</v>
      </c>
    </row>
    <row r="16723" spans="1:10" x14ac:dyDescent="0.3">
      <c r="A16723">
        <v>5586</v>
      </c>
      <c r="B16723">
        <v>24</v>
      </c>
      <c r="C16723" s="1">
        <v>43608</v>
      </c>
      <c r="D16723" s="1">
        <v>43609</v>
      </c>
      <c r="E16723">
        <v>1839</v>
      </c>
      <c r="F16723">
        <v>64</v>
      </c>
      <c r="G16723">
        <v>2</v>
      </c>
      <c r="H16723">
        <v>60</v>
      </c>
      <c r="I16723">
        <v>54</v>
      </c>
      <c r="J16723">
        <v>14</v>
      </c>
    </row>
    <row r="16724" spans="1:10" x14ac:dyDescent="0.3">
      <c r="A16724">
        <v>5788</v>
      </c>
      <c r="B16724">
        <v>26</v>
      </c>
      <c r="C16724" s="1">
        <v>43608</v>
      </c>
      <c r="D16724" s="1">
        <v>43609</v>
      </c>
      <c r="E16724">
        <v>1339</v>
      </c>
      <c r="F16724">
        <v>92</v>
      </c>
      <c r="G16724">
        <v>1</v>
      </c>
      <c r="H16724">
        <v>100</v>
      </c>
      <c r="I16724">
        <v>78</v>
      </c>
      <c r="J16724">
        <v>34</v>
      </c>
    </row>
    <row r="16725" spans="1:10" x14ac:dyDescent="0.3">
      <c r="A16725">
        <v>5790</v>
      </c>
      <c r="B16725">
        <v>26</v>
      </c>
      <c r="C16725" s="1">
        <v>43608</v>
      </c>
      <c r="D16725" s="1">
        <v>43617</v>
      </c>
      <c r="E16725">
        <v>2636</v>
      </c>
      <c r="F16725">
        <v>44</v>
      </c>
      <c r="G16725">
        <v>2</v>
      </c>
      <c r="H16725">
        <v>83</v>
      </c>
      <c r="I16725">
        <v>66</v>
      </c>
      <c r="J16725">
        <v>19</v>
      </c>
    </row>
    <row r="16726" spans="1:10" x14ac:dyDescent="0.3">
      <c r="A16726">
        <v>6440</v>
      </c>
      <c r="B16726">
        <v>14</v>
      </c>
      <c r="C16726" s="1">
        <v>43608</v>
      </c>
      <c r="D16726" s="1">
        <v>43609</v>
      </c>
      <c r="E16726">
        <v>1860</v>
      </c>
      <c r="F16726">
        <v>67</v>
      </c>
      <c r="G16726">
        <v>2</v>
      </c>
      <c r="H16726">
        <v>83</v>
      </c>
      <c r="I16726">
        <v>70</v>
      </c>
      <c r="J16726">
        <v>38</v>
      </c>
    </row>
    <row r="16727" spans="1:10" x14ac:dyDescent="0.3">
      <c r="A16727">
        <v>7045</v>
      </c>
      <c r="B16727">
        <v>14</v>
      </c>
      <c r="C16727" s="1">
        <v>43608</v>
      </c>
      <c r="D16727" s="1">
        <v>43609</v>
      </c>
      <c r="E16727">
        <v>2962</v>
      </c>
      <c r="F16727">
        <v>26</v>
      </c>
      <c r="G16727">
        <v>2</v>
      </c>
      <c r="H16727">
        <v>83</v>
      </c>
      <c r="I16727">
        <v>53</v>
      </c>
      <c r="J16727">
        <v>29</v>
      </c>
    </row>
    <row r="16728" spans="1:10" x14ac:dyDescent="0.3">
      <c r="A16728">
        <v>7275</v>
      </c>
      <c r="B16728">
        <v>8</v>
      </c>
      <c r="C16728" s="1">
        <v>43608</v>
      </c>
      <c r="D16728" s="1">
        <v>43614</v>
      </c>
      <c r="E16728">
        <v>1992</v>
      </c>
      <c r="F16728">
        <v>23</v>
      </c>
      <c r="G16728">
        <v>1</v>
      </c>
      <c r="H16728">
        <v>40</v>
      </c>
      <c r="I16728">
        <v>38</v>
      </c>
      <c r="J16728">
        <v>38</v>
      </c>
    </row>
    <row r="16729" spans="1:10" x14ac:dyDescent="0.3">
      <c r="A16729">
        <v>7337</v>
      </c>
      <c r="B16729">
        <v>4</v>
      </c>
      <c r="C16729" s="1">
        <v>43608</v>
      </c>
      <c r="D16729" s="1">
        <v>43609</v>
      </c>
      <c r="E16729">
        <v>1951</v>
      </c>
      <c r="F16729">
        <v>31</v>
      </c>
      <c r="G16729">
        <v>2</v>
      </c>
      <c r="H16729">
        <v>133</v>
      </c>
      <c r="I16729">
        <v>125</v>
      </c>
      <c r="J16729">
        <v>37</v>
      </c>
    </row>
    <row r="16730" spans="1:10" x14ac:dyDescent="0.3">
      <c r="A16730">
        <v>7476</v>
      </c>
      <c r="B16730">
        <v>28</v>
      </c>
      <c r="C16730" s="1">
        <v>43608</v>
      </c>
      <c r="D16730" s="1">
        <v>43610</v>
      </c>
      <c r="E16730">
        <v>1123</v>
      </c>
      <c r="F16730">
        <v>55</v>
      </c>
      <c r="G16730">
        <v>1</v>
      </c>
      <c r="H16730">
        <v>100</v>
      </c>
      <c r="I16730">
        <v>84</v>
      </c>
      <c r="J16730">
        <v>14</v>
      </c>
    </row>
    <row r="16731" spans="1:10" x14ac:dyDescent="0.3">
      <c r="A16731">
        <v>8322</v>
      </c>
      <c r="B16731">
        <v>1</v>
      </c>
      <c r="C16731" s="1">
        <v>43608</v>
      </c>
      <c r="D16731" s="1">
        <v>43608</v>
      </c>
      <c r="E16731">
        <v>484</v>
      </c>
      <c r="F16731">
        <v>41</v>
      </c>
      <c r="G16731">
        <v>2</v>
      </c>
      <c r="H16731">
        <v>100</v>
      </c>
      <c r="I16731">
        <v>78</v>
      </c>
      <c r="J16731">
        <v>23</v>
      </c>
    </row>
    <row r="16732" spans="1:10" x14ac:dyDescent="0.3">
      <c r="A16732">
        <v>8403</v>
      </c>
      <c r="B16732">
        <v>15</v>
      </c>
      <c r="C16732" s="1">
        <v>43608</v>
      </c>
      <c r="D16732" s="1">
        <v>43614</v>
      </c>
      <c r="E16732">
        <v>140</v>
      </c>
      <c r="F16732">
        <v>46</v>
      </c>
      <c r="G16732">
        <v>2</v>
      </c>
      <c r="H16732">
        <v>83</v>
      </c>
      <c r="I16732">
        <v>66</v>
      </c>
      <c r="J16732">
        <v>34</v>
      </c>
    </row>
    <row r="16733" spans="1:10" x14ac:dyDescent="0.3">
      <c r="A16733">
        <v>8928</v>
      </c>
      <c r="B16733">
        <v>21</v>
      </c>
      <c r="C16733" s="1">
        <v>43608</v>
      </c>
      <c r="D16733" s="1">
        <v>43613</v>
      </c>
      <c r="E16733">
        <v>144</v>
      </c>
      <c r="F16733">
        <v>10</v>
      </c>
      <c r="G16733">
        <v>1</v>
      </c>
      <c r="H16733">
        <v>100</v>
      </c>
      <c r="I16733">
        <v>78</v>
      </c>
      <c r="J16733">
        <v>8</v>
      </c>
    </row>
    <row r="16734" spans="1:10" x14ac:dyDescent="0.3">
      <c r="A16734">
        <v>8933</v>
      </c>
      <c r="B16734">
        <v>2</v>
      </c>
      <c r="C16734" s="1">
        <v>43608</v>
      </c>
      <c r="D16734" s="1">
        <v>43609</v>
      </c>
      <c r="E16734">
        <v>2753</v>
      </c>
      <c r="F16734">
        <v>5</v>
      </c>
      <c r="G16734">
        <v>2</v>
      </c>
      <c r="H16734">
        <v>93</v>
      </c>
      <c r="I16734">
        <v>65</v>
      </c>
      <c r="J16734">
        <v>16</v>
      </c>
    </row>
    <row r="16735" spans="1:10" x14ac:dyDescent="0.3">
      <c r="A16735">
        <v>9065</v>
      </c>
      <c r="B16735">
        <v>2</v>
      </c>
      <c r="C16735" s="1">
        <v>43608</v>
      </c>
      <c r="D16735" s="1">
        <v>43610</v>
      </c>
      <c r="E16735">
        <v>2446</v>
      </c>
      <c r="F16735">
        <v>34</v>
      </c>
      <c r="G16735">
        <v>1</v>
      </c>
      <c r="H16735">
        <v>117</v>
      </c>
      <c r="I16735">
        <v>104</v>
      </c>
      <c r="J16735">
        <v>15</v>
      </c>
    </row>
    <row r="16736" spans="1:10" x14ac:dyDescent="0.3">
      <c r="A16736">
        <v>10070</v>
      </c>
      <c r="B16736">
        <v>18</v>
      </c>
      <c r="C16736" s="1">
        <v>43608</v>
      </c>
      <c r="D16736" s="1">
        <v>43615</v>
      </c>
      <c r="E16736">
        <v>825</v>
      </c>
      <c r="F16736">
        <v>21</v>
      </c>
      <c r="G16736">
        <v>3</v>
      </c>
      <c r="H16736">
        <v>53</v>
      </c>
      <c r="I16736">
        <v>45</v>
      </c>
      <c r="J16736">
        <v>38</v>
      </c>
    </row>
    <row r="16737" spans="1:10" x14ac:dyDescent="0.3">
      <c r="A16737">
        <v>10540</v>
      </c>
      <c r="B16737">
        <v>31</v>
      </c>
      <c r="C16737" s="1">
        <v>43608</v>
      </c>
      <c r="D16737" s="1">
        <v>43612</v>
      </c>
      <c r="E16737">
        <v>349</v>
      </c>
      <c r="F16737">
        <v>91</v>
      </c>
      <c r="G16737">
        <v>2</v>
      </c>
      <c r="H16737">
        <v>93</v>
      </c>
      <c r="I16737">
        <v>65</v>
      </c>
      <c r="J16737">
        <v>5</v>
      </c>
    </row>
    <row r="16738" spans="1:10" x14ac:dyDescent="0.3">
      <c r="A16738">
        <v>11341</v>
      </c>
      <c r="B16738">
        <v>6</v>
      </c>
      <c r="C16738" s="1">
        <v>43608</v>
      </c>
      <c r="D16738" s="1">
        <v>43615</v>
      </c>
      <c r="E16738">
        <v>2916</v>
      </c>
      <c r="F16738">
        <v>52</v>
      </c>
      <c r="G16738">
        <v>1</v>
      </c>
      <c r="H16738">
        <v>53</v>
      </c>
      <c r="I16738">
        <v>45</v>
      </c>
      <c r="J16738">
        <v>38</v>
      </c>
    </row>
    <row r="16739" spans="1:10" x14ac:dyDescent="0.3">
      <c r="A16739">
        <v>12161</v>
      </c>
      <c r="B16739">
        <v>20</v>
      </c>
      <c r="C16739" s="1">
        <v>43608</v>
      </c>
      <c r="D16739" s="1">
        <v>43616</v>
      </c>
      <c r="E16739">
        <v>4669</v>
      </c>
      <c r="F16739">
        <v>30</v>
      </c>
      <c r="G16739">
        <v>1</v>
      </c>
      <c r="H16739">
        <v>60</v>
      </c>
      <c r="I16739">
        <v>54</v>
      </c>
      <c r="J16739">
        <v>22</v>
      </c>
    </row>
    <row r="16740" spans="1:10" x14ac:dyDescent="0.3">
      <c r="A16740">
        <v>12336</v>
      </c>
      <c r="B16740">
        <v>15</v>
      </c>
      <c r="C16740" s="1">
        <v>43608</v>
      </c>
      <c r="D16740" s="1">
        <v>43609</v>
      </c>
      <c r="E16740">
        <v>3244</v>
      </c>
      <c r="F16740">
        <v>37</v>
      </c>
      <c r="G16740">
        <v>2</v>
      </c>
      <c r="H16740">
        <v>133</v>
      </c>
      <c r="I16740">
        <v>123</v>
      </c>
      <c r="J16740">
        <v>23</v>
      </c>
    </row>
    <row r="16741" spans="1:10" x14ac:dyDescent="0.3">
      <c r="A16741">
        <v>12478</v>
      </c>
      <c r="B16741">
        <v>16</v>
      </c>
      <c r="C16741" s="1">
        <v>43608</v>
      </c>
      <c r="D16741" s="1">
        <v>43609</v>
      </c>
      <c r="E16741">
        <v>1939</v>
      </c>
      <c r="F16741">
        <v>10</v>
      </c>
      <c r="G16741">
        <v>2</v>
      </c>
      <c r="H16741">
        <v>133</v>
      </c>
      <c r="I16741">
        <v>86</v>
      </c>
      <c r="J16741">
        <v>21</v>
      </c>
    </row>
    <row r="16742" spans="1:10" x14ac:dyDescent="0.3">
      <c r="A16742">
        <v>12830</v>
      </c>
      <c r="B16742">
        <v>30</v>
      </c>
      <c r="C16742" s="1">
        <v>43608</v>
      </c>
      <c r="D16742" s="1">
        <v>43613</v>
      </c>
      <c r="E16742">
        <v>2095</v>
      </c>
      <c r="F16742">
        <v>99</v>
      </c>
      <c r="G16742">
        <v>3</v>
      </c>
      <c r="H16742">
        <v>67</v>
      </c>
      <c r="I16742">
        <v>46</v>
      </c>
      <c r="J16742">
        <v>26</v>
      </c>
    </row>
    <row r="16743" spans="1:10" x14ac:dyDescent="0.3">
      <c r="A16743">
        <v>13174</v>
      </c>
      <c r="B16743">
        <v>8</v>
      </c>
      <c r="C16743" s="1">
        <v>43608</v>
      </c>
      <c r="D16743" s="1">
        <v>43611</v>
      </c>
      <c r="E16743">
        <v>2625</v>
      </c>
      <c r="F16743">
        <v>59</v>
      </c>
      <c r="G16743">
        <v>1</v>
      </c>
      <c r="H16743">
        <v>52</v>
      </c>
      <c r="I16743">
        <v>36</v>
      </c>
      <c r="J16743">
        <v>7</v>
      </c>
    </row>
    <row r="16744" spans="1:10" x14ac:dyDescent="0.3">
      <c r="A16744">
        <v>13901</v>
      </c>
      <c r="B16744">
        <v>34</v>
      </c>
      <c r="C16744" s="1">
        <v>43608</v>
      </c>
      <c r="D16744" s="1">
        <v>43615</v>
      </c>
      <c r="E16744">
        <v>3070</v>
      </c>
      <c r="F16744">
        <v>38</v>
      </c>
      <c r="G16744">
        <v>1</v>
      </c>
      <c r="H16744">
        <v>93</v>
      </c>
      <c r="I16744">
        <v>65</v>
      </c>
      <c r="J16744">
        <v>36</v>
      </c>
    </row>
    <row r="16745" spans="1:10" x14ac:dyDescent="0.3">
      <c r="A16745">
        <v>13970</v>
      </c>
      <c r="B16745">
        <v>21</v>
      </c>
      <c r="C16745" s="1">
        <v>43608</v>
      </c>
      <c r="D16745" s="1">
        <v>43617</v>
      </c>
      <c r="E16745">
        <v>1041</v>
      </c>
      <c r="F16745">
        <v>32</v>
      </c>
      <c r="G16745">
        <v>3</v>
      </c>
      <c r="H16745">
        <v>40</v>
      </c>
      <c r="I16745">
        <v>38</v>
      </c>
      <c r="J16745">
        <v>38</v>
      </c>
    </row>
    <row r="16746" spans="1:10" x14ac:dyDescent="0.3">
      <c r="A16746">
        <v>14451</v>
      </c>
      <c r="B16746">
        <v>21</v>
      </c>
      <c r="C16746" s="1">
        <v>43608</v>
      </c>
      <c r="D16746" s="1">
        <v>43614</v>
      </c>
      <c r="E16746">
        <v>300</v>
      </c>
      <c r="F16746">
        <v>93</v>
      </c>
      <c r="G16746">
        <v>2</v>
      </c>
      <c r="H16746">
        <v>47</v>
      </c>
      <c r="I16746">
        <v>39</v>
      </c>
      <c r="J16746">
        <v>7</v>
      </c>
    </row>
    <row r="16747" spans="1:10" x14ac:dyDescent="0.3">
      <c r="A16747">
        <v>14731</v>
      </c>
      <c r="B16747">
        <v>16</v>
      </c>
      <c r="C16747" s="1">
        <v>43608</v>
      </c>
      <c r="D16747" s="1">
        <v>43611</v>
      </c>
      <c r="E16747">
        <v>290</v>
      </c>
      <c r="F16747">
        <v>14</v>
      </c>
      <c r="G16747">
        <v>2</v>
      </c>
      <c r="H16747">
        <v>83</v>
      </c>
      <c r="I16747">
        <v>70</v>
      </c>
      <c r="J16747">
        <v>43</v>
      </c>
    </row>
    <row r="16748" spans="1:10" x14ac:dyDescent="0.3">
      <c r="A16748">
        <v>14903</v>
      </c>
      <c r="B16748">
        <v>31</v>
      </c>
      <c r="C16748" s="1">
        <v>43608</v>
      </c>
      <c r="D16748" s="1">
        <v>43609</v>
      </c>
      <c r="E16748">
        <v>2940</v>
      </c>
      <c r="F16748">
        <v>1</v>
      </c>
      <c r="G16748">
        <v>1</v>
      </c>
      <c r="H16748">
        <v>60</v>
      </c>
      <c r="I16748">
        <v>54</v>
      </c>
      <c r="J16748">
        <v>35</v>
      </c>
    </row>
    <row r="16749" spans="1:10" x14ac:dyDescent="0.3">
      <c r="A16749">
        <v>15104</v>
      </c>
      <c r="B16749">
        <v>10</v>
      </c>
      <c r="C16749" s="1">
        <v>43608</v>
      </c>
      <c r="D16749" s="1">
        <v>43613</v>
      </c>
      <c r="E16749">
        <v>308</v>
      </c>
      <c r="F16749">
        <v>83</v>
      </c>
      <c r="G16749">
        <v>1</v>
      </c>
      <c r="H16749">
        <v>100</v>
      </c>
      <c r="I16749">
        <v>87</v>
      </c>
      <c r="J16749">
        <v>24</v>
      </c>
    </row>
    <row r="16750" spans="1:10" x14ac:dyDescent="0.3">
      <c r="A16750">
        <v>15146</v>
      </c>
      <c r="B16750">
        <v>11</v>
      </c>
      <c r="C16750" s="1">
        <v>43608</v>
      </c>
      <c r="D16750" s="1">
        <v>43611</v>
      </c>
      <c r="E16750">
        <v>118</v>
      </c>
      <c r="F16750">
        <v>56</v>
      </c>
      <c r="G16750">
        <v>1</v>
      </c>
      <c r="H16750">
        <v>83</v>
      </c>
      <c r="I16750">
        <v>70</v>
      </c>
      <c r="J16750">
        <v>7</v>
      </c>
    </row>
    <row r="16751" spans="1:10" x14ac:dyDescent="0.3">
      <c r="A16751">
        <v>16520</v>
      </c>
      <c r="B16751">
        <v>31</v>
      </c>
      <c r="C16751" s="1">
        <v>43608</v>
      </c>
      <c r="D16751" s="1">
        <v>43614</v>
      </c>
      <c r="E16751">
        <v>1399</v>
      </c>
      <c r="F16751">
        <v>25</v>
      </c>
      <c r="G16751">
        <v>3</v>
      </c>
      <c r="H16751">
        <v>123</v>
      </c>
      <c r="I16751">
        <v>104</v>
      </c>
      <c r="J16751">
        <v>41</v>
      </c>
    </row>
    <row r="16752" spans="1:10" x14ac:dyDescent="0.3">
      <c r="A16752">
        <v>16558</v>
      </c>
      <c r="B16752">
        <v>37</v>
      </c>
      <c r="C16752" s="1">
        <v>43608</v>
      </c>
      <c r="D16752" s="1">
        <v>43612</v>
      </c>
      <c r="E16752">
        <v>125</v>
      </c>
      <c r="F16752">
        <v>61</v>
      </c>
      <c r="G16752">
        <v>3</v>
      </c>
      <c r="H16752">
        <v>93</v>
      </c>
      <c r="I16752">
        <v>65</v>
      </c>
      <c r="J16752">
        <v>16</v>
      </c>
    </row>
    <row r="16753" spans="1:10" x14ac:dyDescent="0.3">
      <c r="A16753">
        <v>16873</v>
      </c>
      <c r="B16753">
        <v>18</v>
      </c>
      <c r="C16753" s="1">
        <v>43608</v>
      </c>
      <c r="D16753" s="1">
        <v>43608</v>
      </c>
      <c r="E16753">
        <v>1522</v>
      </c>
      <c r="F16753">
        <v>49</v>
      </c>
      <c r="G16753">
        <v>2</v>
      </c>
      <c r="H16753">
        <v>97</v>
      </c>
      <c r="I16753">
        <v>67</v>
      </c>
      <c r="J16753">
        <v>36</v>
      </c>
    </row>
    <row r="16754" spans="1:10" x14ac:dyDescent="0.3">
      <c r="A16754">
        <v>17152</v>
      </c>
      <c r="B16754">
        <v>13</v>
      </c>
      <c r="C16754" s="1">
        <v>43608</v>
      </c>
      <c r="D16754" s="1">
        <v>43612</v>
      </c>
      <c r="E16754">
        <v>2582</v>
      </c>
      <c r="F16754">
        <v>55</v>
      </c>
      <c r="G16754">
        <v>2</v>
      </c>
      <c r="H16754">
        <v>100</v>
      </c>
      <c r="I16754">
        <v>86</v>
      </c>
      <c r="J16754">
        <v>2</v>
      </c>
    </row>
    <row r="16755" spans="1:10" x14ac:dyDescent="0.3">
      <c r="A16755">
        <v>17495</v>
      </c>
      <c r="B16755">
        <v>21</v>
      </c>
      <c r="C16755" s="1">
        <v>43608</v>
      </c>
      <c r="D16755" s="1">
        <v>43617</v>
      </c>
      <c r="E16755">
        <v>4925</v>
      </c>
      <c r="F16755">
        <v>29</v>
      </c>
      <c r="G16755">
        <v>2</v>
      </c>
      <c r="H16755">
        <v>133</v>
      </c>
      <c r="I16755">
        <v>125</v>
      </c>
      <c r="J16755">
        <v>44</v>
      </c>
    </row>
    <row r="16756" spans="1:10" x14ac:dyDescent="0.3">
      <c r="A16756">
        <v>17564</v>
      </c>
      <c r="B16756">
        <v>37</v>
      </c>
      <c r="C16756" s="1">
        <v>43608</v>
      </c>
      <c r="D16756" s="1">
        <v>43616</v>
      </c>
      <c r="E16756">
        <v>4968</v>
      </c>
      <c r="F16756">
        <v>41</v>
      </c>
      <c r="G16756">
        <v>2</v>
      </c>
      <c r="H16756">
        <v>67</v>
      </c>
      <c r="I16756">
        <v>46</v>
      </c>
      <c r="J16756">
        <v>9</v>
      </c>
    </row>
    <row r="16757" spans="1:10" x14ac:dyDescent="0.3">
      <c r="A16757">
        <v>17854</v>
      </c>
      <c r="B16757">
        <v>10</v>
      </c>
      <c r="C16757" s="1">
        <v>43608</v>
      </c>
      <c r="D16757" s="1">
        <v>43615</v>
      </c>
      <c r="E16757">
        <v>4352</v>
      </c>
      <c r="F16757">
        <v>10</v>
      </c>
      <c r="G16757">
        <v>2</v>
      </c>
      <c r="H16757">
        <v>50</v>
      </c>
      <c r="I16757">
        <v>40</v>
      </c>
      <c r="J16757">
        <v>42</v>
      </c>
    </row>
    <row r="16758" spans="1:10" x14ac:dyDescent="0.3">
      <c r="A16758">
        <v>17983</v>
      </c>
      <c r="B16758">
        <v>28</v>
      </c>
      <c r="C16758" s="1">
        <v>43608</v>
      </c>
      <c r="D16758" s="1">
        <v>43610</v>
      </c>
      <c r="E16758">
        <v>3846</v>
      </c>
      <c r="F16758">
        <v>59</v>
      </c>
      <c r="G16758">
        <v>2</v>
      </c>
      <c r="H16758">
        <v>67</v>
      </c>
      <c r="I16758">
        <v>53</v>
      </c>
      <c r="J16758">
        <v>26</v>
      </c>
    </row>
    <row r="16759" spans="1:10" x14ac:dyDescent="0.3">
      <c r="A16759">
        <v>18207</v>
      </c>
      <c r="B16759">
        <v>20</v>
      </c>
      <c r="C16759" s="1">
        <v>43608</v>
      </c>
      <c r="D16759" s="1">
        <v>43612</v>
      </c>
      <c r="E16759">
        <v>388</v>
      </c>
      <c r="F16759">
        <v>3</v>
      </c>
      <c r="G16759">
        <v>2</v>
      </c>
      <c r="H16759">
        <v>53</v>
      </c>
      <c r="I16759">
        <v>45</v>
      </c>
      <c r="J16759">
        <v>19</v>
      </c>
    </row>
    <row r="16760" spans="1:10" x14ac:dyDescent="0.3">
      <c r="A16760">
        <v>18525</v>
      </c>
      <c r="B16760">
        <v>26</v>
      </c>
      <c r="C16760" s="1">
        <v>43608</v>
      </c>
      <c r="D16760" s="1">
        <v>43616</v>
      </c>
      <c r="E16760">
        <v>2445</v>
      </c>
      <c r="F16760">
        <v>9</v>
      </c>
      <c r="G16760">
        <v>1</v>
      </c>
      <c r="H16760">
        <v>53</v>
      </c>
      <c r="I16760">
        <v>45</v>
      </c>
      <c r="J16760">
        <v>12</v>
      </c>
    </row>
    <row r="16761" spans="1:10" x14ac:dyDescent="0.3">
      <c r="A16761">
        <v>18789</v>
      </c>
      <c r="B16761">
        <v>11</v>
      </c>
      <c r="C16761" s="1">
        <v>43608</v>
      </c>
      <c r="D16761" s="1">
        <v>43608</v>
      </c>
      <c r="E16761">
        <v>4491</v>
      </c>
      <c r="F16761">
        <v>82</v>
      </c>
      <c r="G16761">
        <v>3</v>
      </c>
      <c r="H16761">
        <v>100</v>
      </c>
      <c r="I16761">
        <v>84</v>
      </c>
      <c r="J16761">
        <v>29</v>
      </c>
    </row>
    <row r="16762" spans="1:10" x14ac:dyDescent="0.3">
      <c r="A16762">
        <v>19058</v>
      </c>
      <c r="B16762">
        <v>9</v>
      </c>
      <c r="C16762" s="1">
        <v>43608</v>
      </c>
      <c r="D16762" s="1">
        <v>43616</v>
      </c>
      <c r="E16762">
        <v>3373</v>
      </c>
      <c r="F16762">
        <v>17</v>
      </c>
      <c r="G16762">
        <v>2</v>
      </c>
      <c r="H16762">
        <v>100</v>
      </c>
      <c r="I16762">
        <v>86</v>
      </c>
      <c r="J16762">
        <v>20</v>
      </c>
    </row>
    <row r="16763" spans="1:10" x14ac:dyDescent="0.3">
      <c r="A16763">
        <v>19144</v>
      </c>
      <c r="B16763">
        <v>28</v>
      </c>
      <c r="C16763" s="1">
        <v>43608</v>
      </c>
      <c r="D16763" s="1">
        <v>43611</v>
      </c>
      <c r="E16763">
        <v>1378</v>
      </c>
      <c r="F16763">
        <v>9</v>
      </c>
      <c r="G16763">
        <v>1</v>
      </c>
      <c r="H16763">
        <v>83</v>
      </c>
      <c r="I16763">
        <v>70</v>
      </c>
      <c r="J16763">
        <v>45</v>
      </c>
    </row>
    <row r="16764" spans="1:10" x14ac:dyDescent="0.3">
      <c r="A16764">
        <v>19551</v>
      </c>
      <c r="B16764">
        <v>38</v>
      </c>
      <c r="C16764" s="1">
        <v>43608</v>
      </c>
      <c r="D16764" s="1">
        <v>43616</v>
      </c>
      <c r="E16764">
        <v>4226</v>
      </c>
      <c r="F16764">
        <v>44</v>
      </c>
      <c r="G16764">
        <v>2</v>
      </c>
      <c r="H16764">
        <v>83</v>
      </c>
      <c r="I16764">
        <v>66</v>
      </c>
      <c r="J16764">
        <v>13</v>
      </c>
    </row>
    <row r="16765" spans="1:10" x14ac:dyDescent="0.3">
      <c r="A16765">
        <v>19714</v>
      </c>
      <c r="B16765">
        <v>34</v>
      </c>
      <c r="C16765" s="1">
        <v>43608</v>
      </c>
      <c r="D16765" s="1">
        <v>43618</v>
      </c>
      <c r="E16765">
        <v>2766</v>
      </c>
      <c r="F16765">
        <v>57</v>
      </c>
      <c r="G16765">
        <v>2</v>
      </c>
      <c r="H16765">
        <v>83</v>
      </c>
      <c r="I16765">
        <v>66</v>
      </c>
      <c r="J16765">
        <v>28</v>
      </c>
    </row>
    <row r="16766" spans="1:10" x14ac:dyDescent="0.3">
      <c r="A16766">
        <v>19861</v>
      </c>
      <c r="B16766">
        <v>21</v>
      </c>
      <c r="C16766" s="1">
        <v>43608</v>
      </c>
      <c r="D16766" s="1">
        <v>43613</v>
      </c>
      <c r="E16766">
        <v>2848</v>
      </c>
      <c r="F16766">
        <v>52</v>
      </c>
      <c r="G16766">
        <v>1</v>
      </c>
      <c r="H16766">
        <v>91</v>
      </c>
      <c r="I16766">
        <v>77</v>
      </c>
      <c r="J16766">
        <v>42</v>
      </c>
    </row>
    <row r="16767" spans="1:10" x14ac:dyDescent="0.3">
      <c r="A16767">
        <v>20082</v>
      </c>
      <c r="B16767">
        <v>19</v>
      </c>
      <c r="C16767" s="1">
        <v>43608</v>
      </c>
      <c r="D16767" s="1">
        <v>43610</v>
      </c>
      <c r="E16767">
        <v>865</v>
      </c>
      <c r="F16767">
        <v>97</v>
      </c>
      <c r="G16767">
        <v>2</v>
      </c>
      <c r="H16767">
        <v>91</v>
      </c>
      <c r="I16767">
        <v>77</v>
      </c>
      <c r="J16767">
        <v>1</v>
      </c>
    </row>
    <row r="16768" spans="1:10" x14ac:dyDescent="0.3">
      <c r="A16768">
        <v>20796</v>
      </c>
      <c r="B16768">
        <v>32</v>
      </c>
      <c r="C16768" s="1">
        <v>43608</v>
      </c>
      <c r="D16768" s="1">
        <v>43609</v>
      </c>
      <c r="E16768">
        <v>3364</v>
      </c>
      <c r="F16768">
        <v>43</v>
      </c>
      <c r="G16768">
        <v>1</v>
      </c>
      <c r="H16768">
        <v>67</v>
      </c>
      <c r="I16768">
        <v>46</v>
      </c>
      <c r="J16768">
        <v>22</v>
      </c>
    </row>
    <row r="16769" spans="1:10" x14ac:dyDescent="0.3">
      <c r="A16769">
        <v>21731</v>
      </c>
      <c r="B16769">
        <v>19</v>
      </c>
      <c r="C16769" s="1">
        <v>43608</v>
      </c>
      <c r="D16769" s="1">
        <v>43612</v>
      </c>
      <c r="E16769">
        <v>256</v>
      </c>
      <c r="F16769">
        <v>31</v>
      </c>
      <c r="G16769">
        <v>1</v>
      </c>
      <c r="H16769">
        <v>100</v>
      </c>
      <c r="I16769">
        <v>83</v>
      </c>
      <c r="J16769">
        <v>4</v>
      </c>
    </row>
    <row r="16770" spans="1:10" x14ac:dyDescent="0.3">
      <c r="A16770">
        <v>21933</v>
      </c>
      <c r="B16770">
        <v>47</v>
      </c>
      <c r="C16770" s="1">
        <v>43608</v>
      </c>
      <c r="D16770" s="1">
        <v>43611</v>
      </c>
      <c r="E16770">
        <v>4928</v>
      </c>
      <c r="F16770">
        <v>83</v>
      </c>
      <c r="G16770">
        <v>1</v>
      </c>
      <c r="H16770">
        <v>130</v>
      </c>
      <c r="I16770">
        <v>119</v>
      </c>
      <c r="J16770">
        <v>28</v>
      </c>
    </row>
    <row r="16771" spans="1:10" x14ac:dyDescent="0.3">
      <c r="A16771">
        <v>22760</v>
      </c>
      <c r="B16771">
        <v>42</v>
      </c>
      <c r="C16771" s="1">
        <v>43608</v>
      </c>
      <c r="D16771" s="1">
        <v>43614</v>
      </c>
      <c r="E16771">
        <v>4302</v>
      </c>
      <c r="F16771">
        <v>71</v>
      </c>
      <c r="G16771">
        <v>1</v>
      </c>
      <c r="H16771">
        <v>100</v>
      </c>
      <c r="I16771">
        <v>84</v>
      </c>
      <c r="J16771">
        <v>35</v>
      </c>
    </row>
    <row r="16772" spans="1:10" x14ac:dyDescent="0.3">
      <c r="A16772">
        <v>23287</v>
      </c>
      <c r="B16772">
        <v>18</v>
      </c>
      <c r="C16772" s="1">
        <v>43608</v>
      </c>
      <c r="D16772" s="1">
        <v>43615</v>
      </c>
      <c r="E16772">
        <v>6222</v>
      </c>
      <c r="F16772">
        <v>12</v>
      </c>
      <c r="G16772">
        <v>1</v>
      </c>
      <c r="H16772">
        <v>50</v>
      </c>
      <c r="I16772">
        <v>40</v>
      </c>
      <c r="J16772">
        <v>38</v>
      </c>
    </row>
    <row r="16773" spans="1:10" x14ac:dyDescent="0.3">
      <c r="A16773">
        <v>23491</v>
      </c>
      <c r="B16773">
        <v>46</v>
      </c>
      <c r="C16773" s="1">
        <v>43608</v>
      </c>
      <c r="D16773" s="1">
        <v>43617</v>
      </c>
      <c r="E16773">
        <v>2949</v>
      </c>
      <c r="F16773">
        <v>25</v>
      </c>
      <c r="G16773">
        <v>2</v>
      </c>
      <c r="H16773">
        <v>60</v>
      </c>
      <c r="I16773">
        <v>54</v>
      </c>
      <c r="J16773">
        <v>43</v>
      </c>
    </row>
    <row r="16774" spans="1:10" x14ac:dyDescent="0.3">
      <c r="A16774">
        <v>23753</v>
      </c>
      <c r="B16774">
        <v>32</v>
      </c>
      <c r="C16774" s="1">
        <v>43608</v>
      </c>
      <c r="D16774" s="1">
        <v>43618</v>
      </c>
      <c r="E16774">
        <v>5833</v>
      </c>
      <c r="F16774">
        <v>100</v>
      </c>
      <c r="G16774">
        <v>1</v>
      </c>
      <c r="H16774">
        <v>65</v>
      </c>
      <c r="I16774">
        <v>52</v>
      </c>
      <c r="J16774">
        <v>41</v>
      </c>
    </row>
    <row r="16775" spans="1:10" x14ac:dyDescent="0.3">
      <c r="A16775">
        <v>24191</v>
      </c>
      <c r="B16775">
        <v>19</v>
      </c>
      <c r="C16775" s="1">
        <v>43608</v>
      </c>
      <c r="D16775" s="1">
        <v>43610</v>
      </c>
      <c r="E16775">
        <v>2102</v>
      </c>
      <c r="F16775">
        <v>22</v>
      </c>
      <c r="G16775">
        <v>1</v>
      </c>
      <c r="H16775">
        <v>100</v>
      </c>
      <c r="I16775">
        <v>87</v>
      </c>
      <c r="J16775">
        <v>26</v>
      </c>
    </row>
    <row r="16776" spans="1:10" x14ac:dyDescent="0.3">
      <c r="A16776">
        <v>25115</v>
      </c>
      <c r="B16776">
        <v>24</v>
      </c>
      <c r="C16776" s="1">
        <v>43608</v>
      </c>
      <c r="D16776" s="1">
        <v>43613</v>
      </c>
      <c r="E16776">
        <v>4096</v>
      </c>
      <c r="F16776">
        <v>37</v>
      </c>
      <c r="G16776">
        <v>2</v>
      </c>
      <c r="H16776">
        <v>53</v>
      </c>
      <c r="I16776">
        <v>45</v>
      </c>
      <c r="J16776">
        <v>35</v>
      </c>
    </row>
    <row r="16777" spans="1:10" x14ac:dyDescent="0.3">
      <c r="A16777">
        <v>25271</v>
      </c>
      <c r="B16777">
        <v>13</v>
      </c>
      <c r="C16777" s="1">
        <v>43608</v>
      </c>
      <c r="D16777" s="1">
        <v>43618</v>
      </c>
      <c r="E16777">
        <v>4491</v>
      </c>
      <c r="F16777">
        <v>82</v>
      </c>
      <c r="G16777">
        <v>2</v>
      </c>
      <c r="H16777">
        <v>100</v>
      </c>
      <c r="I16777">
        <v>78</v>
      </c>
      <c r="J16777">
        <v>38</v>
      </c>
    </row>
    <row r="16778" spans="1:10" x14ac:dyDescent="0.3">
      <c r="A16778">
        <v>26567</v>
      </c>
      <c r="B16778">
        <v>25</v>
      </c>
      <c r="C16778" s="1">
        <v>43608</v>
      </c>
      <c r="D16778" s="1">
        <v>43612</v>
      </c>
      <c r="E16778">
        <v>2973</v>
      </c>
      <c r="F16778">
        <v>31</v>
      </c>
      <c r="G16778">
        <v>1</v>
      </c>
      <c r="H16778">
        <v>65</v>
      </c>
      <c r="I16778">
        <v>52</v>
      </c>
      <c r="J16778">
        <v>37</v>
      </c>
    </row>
    <row r="16779" spans="1:10" x14ac:dyDescent="0.3">
      <c r="A16779">
        <v>26755</v>
      </c>
      <c r="B16779">
        <v>15</v>
      </c>
      <c r="C16779" s="1">
        <v>43608</v>
      </c>
      <c r="D16779" s="1">
        <v>43610</v>
      </c>
      <c r="E16779">
        <v>6491</v>
      </c>
      <c r="F16779">
        <v>76</v>
      </c>
      <c r="G16779">
        <v>1</v>
      </c>
      <c r="H16779">
        <v>83</v>
      </c>
      <c r="I16779">
        <v>66</v>
      </c>
      <c r="J16779">
        <v>22</v>
      </c>
    </row>
    <row r="16780" spans="1:10" x14ac:dyDescent="0.3">
      <c r="A16780">
        <v>27330</v>
      </c>
      <c r="B16780">
        <v>49</v>
      </c>
      <c r="C16780" s="1">
        <v>43608</v>
      </c>
      <c r="D16780" s="1">
        <v>43612</v>
      </c>
      <c r="E16780">
        <v>4408</v>
      </c>
      <c r="F16780">
        <v>82</v>
      </c>
      <c r="G16780">
        <v>2</v>
      </c>
      <c r="H16780">
        <v>67</v>
      </c>
      <c r="I16780">
        <v>53</v>
      </c>
      <c r="J16780">
        <v>10</v>
      </c>
    </row>
    <row r="16781" spans="1:10" x14ac:dyDescent="0.3">
      <c r="A16781">
        <v>27746</v>
      </c>
      <c r="B16781">
        <v>41</v>
      </c>
      <c r="C16781" s="1">
        <v>43608</v>
      </c>
      <c r="D16781" s="1">
        <v>43610</v>
      </c>
      <c r="E16781">
        <v>2457</v>
      </c>
      <c r="F16781">
        <v>43</v>
      </c>
      <c r="G16781">
        <v>1</v>
      </c>
      <c r="H16781">
        <v>83</v>
      </c>
      <c r="I16781">
        <v>70</v>
      </c>
      <c r="J16781">
        <v>24</v>
      </c>
    </row>
    <row r="16782" spans="1:10" x14ac:dyDescent="0.3">
      <c r="A16782">
        <v>28211</v>
      </c>
      <c r="B16782">
        <v>24</v>
      </c>
      <c r="C16782" s="1">
        <v>43608</v>
      </c>
      <c r="D16782" s="1">
        <v>43617</v>
      </c>
      <c r="E16782">
        <v>2902</v>
      </c>
      <c r="F16782">
        <v>11</v>
      </c>
      <c r="G16782">
        <v>1</v>
      </c>
      <c r="H16782">
        <v>130</v>
      </c>
      <c r="I16782">
        <v>119</v>
      </c>
      <c r="J16782">
        <v>3</v>
      </c>
    </row>
    <row r="16783" spans="1:10" x14ac:dyDescent="0.3">
      <c r="A16783">
        <v>29185</v>
      </c>
      <c r="B16783">
        <v>27</v>
      </c>
      <c r="C16783" s="1">
        <v>43608</v>
      </c>
      <c r="D16783" s="1">
        <v>43612</v>
      </c>
      <c r="E16783">
        <v>2747</v>
      </c>
      <c r="F16783">
        <v>25</v>
      </c>
      <c r="G16783">
        <v>2</v>
      </c>
      <c r="H16783">
        <v>100</v>
      </c>
      <c r="I16783">
        <v>86</v>
      </c>
      <c r="J16783">
        <v>39</v>
      </c>
    </row>
    <row r="16784" spans="1:10" x14ac:dyDescent="0.3">
      <c r="A16784">
        <v>29519</v>
      </c>
      <c r="B16784">
        <v>51</v>
      </c>
      <c r="C16784" s="1">
        <v>43608</v>
      </c>
      <c r="D16784" s="1">
        <v>43617</v>
      </c>
      <c r="E16784">
        <v>2082</v>
      </c>
      <c r="F16784">
        <v>86</v>
      </c>
      <c r="G16784">
        <v>2</v>
      </c>
      <c r="H16784">
        <v>60</v>
      </c>
      <c r="I16784">
        <v>54</v>
      </c>
      <c r="J16784">
        <v>27</v>
      </c>
    </row>
    <row r="16785" spans="1:10" x14ac:dyDescent="0.3">
      <c r="A16785">
        <v>29982</v>
      </c>
      <c r="B16785">
        <v>36</v>
      </c>
      <c r="C16785" s="1">
        <v>43608</v>
      </c>
      <c r="D16785" s="1">
        <v>43615</v>
      </c>
      <c r="E16785">
        <v>2264</v>
      </c>
      <c r="F16785">
        <v>4</v>
      </c>
      <c r="G16785">
        <v>1</v>
      </c>
      <c r="H16785">
        <v>83</v>
      </c>
      <c r="I16785">
        <v>66</v>
      </c>
      <c r="J16785">
        <v>25</v>
      </c>
    </row>
    <row r="16786" spans="1:10" x14ac:dyDescent="0.3">
      <c r="A16786">
        <v>634</v>
      </c>
      <c r="B16786">
        <v>16</v>
      </c>
      <c r="C16786" s="1">
        <v>43607</v>
      </c>
      <c r="D16786" s="1">
        <v>43610</v>
      </c>
      <c r="E16786">
        <v>717</v>
      </c>
      <c r="F16786">
        <v>90</v>
      </c>
      <c r="G16786">
        <v>2</v>
      </c>
      <c r="H16786">
        <v>60</v>
      </c>
      <c r="I16786">
        <v>54</v>
      </c>
      <c r="J16786">
        <v>18</v>
      </c>
    </row>
    <row r="16787" spans="1:10" x14ac:dyDescent="0.3">
      <c r="A16787">
        <v>688</v>
      </c>
      <c r="B16787">
        <v>27</v>
      </c>
      <c r="C16787" s="1">
        <v>43607</v>
      </c>
      <c r="D16787" s="1">
        <v>43613</v>
      </c>
      <c r="E16787">
        <v>299</v>
      </c>
      <c r="F16787">
        <v>23</v>
      </c>
      <c r="G16787">
        <v>2</v>
      </c>
      <c r="H16787">
        <v>133</v>
      </c>
      <c r="I16787">
        <v>86</v>
      </c>
      <c r="J16787">
        <v>20</v>
      </c>
    </row>
    <row r="16788" spans="1:10" x14ac:dyDescent="0.3">
      <c r="A16788">
        <v>710</v>
      </c>
      <c r="B16788">
        <v>14</v>
      </c>
      <c r="C16788" s="1">
        <v>43607</v>
      </c>
      <c r="D16788" s="1">
        <v>43610</v>
      </c>
      <c r="E16788">
        <v>939</v>
      </c>
      <c r="F16788">
        <v>36</v>
      </c>
      <c r="G16788">
        <v>1</v>
      </c>
      <c r="H16788">
        <v>67</v>
      </c>
      <c r="I16788">
        <v>46</v>
      </c>
      <c r="J16788">
        <v>11</v>
      </c>
    </row>
    <row r="16789" spans="1:10" x14ac:dyDescent="0.3">
      <c r="A16789">
        <v>967</v>
      </c>
      <c r="B16789">
        <v>20</v>
      </c>
      <c r="C16789" s="1">
        <v>43607</v>
      </c>
      <c r="D16789" s="1">
        <v>43613</v>
      </c>
      <c r="E16789">
        <v>798</v>
      </c>
      <c r="F16789">
        <v>46</v>
      </c>
      <c r="G16789">
        <v>2</v>
      </c>
      <c r="H16789">
        <v>100</v>
      </c>
      <c r="I16789">
        <v>83</v>
      </c>
      <c r="J16789">
        <v>37</v>
      </c>
    </row>
    <row r="16790" spans="1:10" x14ac:dyDescent="0.3">
      <c r="A16790">
        <v>2113</v>
      </c>
      <c r="B16790">
        <v>21</v>
      </c>
      <c r="C16790" s="1">
        <v>43607</v>
      </c>
      <c r="D16790" s="1">
        <v>43609</v>
      </c>
      <c r="E16790">
        <v>2487</v>
      </c>
      <c r="F16790">
        <v>55</v>
      </c>
      <c r="G16790">
        <v>2</v>
      </c>
      <c r="H16790">
        <v>67</v>
      </c>
      <c r="I16790">
        <v>53</v>
      </c>
      <c r="J16790">
        <v>11</v>
      </c>
    </row>
    <row r="16791" spans="1:10" x14ac:dyDescent="0.3">
      <c r="A16791">
        <v>3647</v>
      </c>
      <c r="B16791">
        <v>27</v>
      </c>
      <c r="C16791" s="1">
        <v>43607</v>
      </c>
      <c r="D16791" s="1">
        <v>43609</v>
      </c>
      <c r="E16791">
        <v>1972</v>
      </c>
      <c r="F16791">
        <v>96</v>
      </c>
      <c r="G16791">
        <v>1</v>
      </c>
      <c r="H16791">
        <v>67</v>
      </c>
      <c r="I16791">
        <v>40</v>
      </c>
      <c r="J16791">
        <v>25</v>
      </c>
    </row>
    <row r="16792" spans="1:10" x14ac:dyDescent="0.3">
      <c r="A16792">
        <v>3959</v>
      </c>
      <c r="B16792">
        <v>3</v>
      </c>
      <c r="C16792" s="1">
        <v>43607</v>
      </c>
      <c r="D16792" s="1">
        <v>43615</v>
      </c>
      <c r="E16792">
        <v>1469</v>
      </c>
      <c r="F16792">
        <v>96</v>
      </c>
      <c r="G16792">
        <v>2</v>
      </c>
      <c r="H16792">
        <v>117</v>
      </c>
      <c r="I16792">
        <v>104</v>
      </c>
      <c r="J16792">
        <v>26</v>
      </c>
    </row>
    <row r="16793" spans="1:10" x14ac:dyDescent="0.3">
      <c r="A16793">
        <v>5463</v>
      </c>
      <c r="B16793">
        <v>24</v>
      </c>
      <c r="C16793" s="1">
        <v>43607</v>
      </c>
      <c r="D16793" s="1">
        <v>43608</v>
      </c>
      <c r="E16793">
        <v>3923</v>
      </c>
      <c r="F16793">
        <v>21</v>
      </c>
      <c r="G16793">
        <v>1</v>
      </c>
      <c r="H16793">
        <v>40</v>
      </c>
      <c r="I16793">
        <v>38</v>
      </c>
      <c r="J16793">
        <v>23</v>
      </c>
    </row>
    <row r="16794" spans="1:10" x14ac:dyDescent="0.3">
      <c r="A16794">
        <v>5555</v>
      </c>
      <c r="B16794">
        <v>4</v>
      </c>
      <c r="C16794" s="1">
        <v>43607</v>
      </c>
      <c r="D16794" s="1">
        <v>43611</v>
      </c>
      <c r="E16794">
        <v>3121</v>
      </c>
      <c r="F16794">
        <v>37</v>
      </c>
      <c r="G16794">
        <v>2</v>
      </c>
      <c r="H16794">
        <v>130</v>
      </c>
      <c r="I16794">
        <v>119</v>
      </c>
      <c r="J16794">
        <v>21</v>
      </c>
    </row>
    <row r="16795" spans="1:10" x14ac:dyDescent="0.3">
      <c r="A16795">
        <v>5897</v>
      </c>
      <c r="B16795">
        <v>27</v>
      </c>
      <c r="C16795" s="1">
        <v>43607</v>
      </c>
      <c r="D16795" s="1">
        <v>43614</v>
      </c>
      <c r="E16795">
        <v>107</v>
      </c>
      <c r="F16795">
        <v>13</v>
      </c>
      <c r="G16795">
        <v>1</v>
      </c>
      <c r="H16795">
        <v>183</v>
      </c>
      <c r="I16795">
        <v>124</v>
      </c>
      <c r="J16795">
        <v>35</v>
      </c>
    </row>
    <row r="16796" spans="1:10" x14ac:dyDescent="0.3">
      <c r="A16796">
        <v>6141</v>
      </c>
      <c r="B16796">
        <v>22</v>
      </c>
      <c r="C16796" s="1">
        <v>43607</v>
      </c>
      <c r="D16796" s="1">
        <v>43616</v>
      </c>
      <c r="E16796">
        <v>1465</v>
      </c>
      <c r="F16796">
        <v>91</v>
      </c>
      <c r="G16796">
        <v>2</v>
      </c>
      <c r="H16796">
        <v>92</v>
      </c>
      <c r="I16796">
        <v>64</v>
      </c>
      <c r="J16796">
        <v>7</v>
      </c>
    </row>
    <row r="16797" spans="1:10" x14ac:dyDescent="0.3">
      <c r="A16797">
        <v>6219</v>
      </c>
      <c r="B16797">
        <v>11</v>
      </c>
      <c r="C16797" s="1">
        <v>43607</v>
      </c>
      <c r="D16797" s="1">
        <v>43615</v>
      </c>
      <c r="E16797">
        <v>2454</v>
      </c>
      <c r="F16797">
        <v>54</v>
      </c>
      <c r="G16797">
        <v>1</v>
      </c>
      <c r="H16797">
        <v>67</v>
      </c>
      <c r="I16797">
        <v>53</v>
      </c>
      <c r="J16797">
        <v>19</v>
      </c>
    </row>
    <row r="16798" spans="1:10" x14ac:dyDescent="0.3">
      <c r="A16798">
        <v>6943</v>
      </c>
      <c r="B16798">
        <v>6</v>
      </c>
      <c r="C16798" s="1">
        <v>43607</v>
      </c>
      <c r="D16798" s="1">
        <v>43609</v>
      </c>
      <c r="E16798">
        <v>3196</v>
      </c>
      <c r="F16798">
        <v>97</v>
      </c>
      <c r="G16798">
        <v>2</v>
      </c>
      <c r="H16798">
        <v>91</v>
      </c>
      <c r="I16798">
        <v>77</v>
      </c>
      <c r="J16798">
        <v>4</v>
      </c>
    </row>
    <row r="16799" spans="1:10" x14ac:dyDescent="0.3">
      <c r="A16799">
        <v>7738</v>
      </c>
      <c r="B16799">
        <v>15</v>
      </c>
      <c r="C16799" s="1">
        <v>43607</v>
      </c>
      <c r="D16799" s="1">
        <v>43617</v>
      </c>
      <c r="E16799">
        <v>1388</v>
      </c>
      <c r="F16799">
        <v>74</v>
      </c>
      <c r="G16799">
        <v>2</v>
      </c>
      <c r="H16799">
        <v>52</v>
      </c>
      <c r="I16799">
        <v>36</v>
      </c>
      <c r="J16799">
        <v>30</v>
      </c>
    </row>
    <row r="16800" spans="1:10" x14ac:dyDescent="0.3">
      <c r="A16800">
        <v>7804</v>
      </c>
      <c r="B16800">
        <v>30</v>
      </c>
      <c r="C16800" s="1">
        <v>43607</v>
      </c>
      <c r="D16800" s="1">
        <v>43608</v>
      </c>
      <c r="E16800">
        <v>1332</v>
      </c>
      <c r="F16800">
        <v>74</v>
      </c>
      <c r="G16800">
        <v>2</v>
      </c>
      <c r="H16800">
        <v>40</v>
      </c>
      <c r="I16800">
        <v>38</v>
      </c>
      <c r="J16800">
        <v>2</v>
      </c>
    </row>
    <row r="16801" spans="1:10" x14ac:dyDescent="0.3">
      <c r="A16801">
        <v>7925</v>
      </c>
      <c r="B16801">
        <v>11</v>
      </c>
      <c r="C16801" s="1">
        <v>43607</v>
      </c>
      <c r="D16801" s="1">
        <v>43613</v>
      </c>
      <c r="E16801">
        <v>3684</v>
      </c>
      <c r="F16801">
        <v>77</v>
      </c>
      <c r="G16801">
        <v>2</v>
      </c>
      <c r="H16801">
        <v>123</v>
      </c>
      <c r="I16801">
        <v>104</v>
      </c>
      <c r="J16801">
        <v>28</v>
      </c>
    </row>
    <row r="16802" spans="1:10" x14ac:dyDescent="0.3">
      <c r="A16802">
        <v>8575</v>
      </c>
      <c r="B16802">
        <v>25</v>
      </c>
      <c r="C16802" s="1">
        <v>43607</v>
      </c>
      <c r="D16802" s="1">
        <v>43616</v>
      </c>
      <c r="E16802">
        <v>1188</v>
      </c>
      <c r="F16802">
        <v>19</v>
      </c>
      <c r="G16802">
        <v>2</v>
      </c>
      <c r="H16802">
        <v>50</v>
      </c>
      <c r="I16802">
        <v>40</v>
      </c>
      <c r="J16802">
        <v>3</v>
      </c>
    </row>
    <row r="16803" spans="1:10" x14ac:dyDescent="0.3">
      <c r="A16803">
        <v>8690</v>
      </c>
      <c r="B16803">
        <v>26</v>
      </c>
      <c r="C16803" s="1">
        <v>43607</v>
      </c>
      <c r="D16803" s="1">
        <v>43611</v>
      </c>
      <c r="E16803">
        <v>2264</v>
      </c>
      <c r="F16803">
        <v>4</v>
      </c>
      <c r="G16803">
        <v>1</v>
      </c>
      <c r="H16803">
        <v>83</v>
      </c>
      <c r="I16803">
        <v>70</v>
      </c>
      <c r="J16803">
        <v>45</v>
      </c>
    </row>
    <row r="16804" spans="1:10" x14ac:dyDescent="0.3">
      <c r="A16804">
        <v>9078</v>
      </c>
      <c r="B16804">
        <v>21</v>
      </c>
      <c r="C16804" s="1">
        <v>43607</v>
      </c>
      <c r="D16804" s="1">
        <v>43610</v>
      </c>
      <c r="E16804">
        <v>3038</v>
      </c>
      <c r="F16804">
        <v>1</v>
      </c>
      <c r="G16804">
        <v>1</v>
      </c>
      <c r="H16804">
        <v>100</v>
      </c>
      <c r="I16804">
        <v>87</v>
      </c>
      <c r="J16804">
        <v>19</v>
      </c>
    </row>
    <row r="16805" spans="1:10" x14ac:dyDescent="0.3">
      <c r="A16805">
        <v>9815</v>
      </c>
      <c r="B16805">
        <v>19</v>
      </c>
      <c r="C16805" s="1">
        <v>43607</v>
      </c>
      <c r="D16805" s="1">
        <v>43614</v>
      </c>
      <c r="E16805">
        <v>1266</v>
      </c>
      <c r="F16805">
        <v>90</v>
      </c>
      <c r="G16805">
        <v>2</v>
      </c>
      <c r="H16805">
        <v>83</v>
      </c>
      <c r="I16805">
        <v>66</v>
      </c>
      <c r="J16805">
        <v>21</v>
      </c>
    </row>
    <row r="16806" spans="1:10" x14ac:dyDescent="0.3">
      <c r="A16806">
        <v>10796</v>
      </c>
      <c r="B16806">
        <v>40</v>
      </c>
      <c r="C16806" s="1">
        <v>43607</v>
      </c>
      <c r="D16806" s="1">
        <v>43613</v>
      </c>
      <c r="E16806">
        <v>1223</v>
      </c>
      <c r="F16806">
        <v>89</v>
      </c>
      <c r="G16806">
        <v>1</v>
      </c>
      <c r="H16806">
        <v>67</v>
      </c>
      <c r="I16806">
        <v>53</v>
      </c>
      <c r="J16806">
        <v>27</v>
      </c>
    </row>
    <row r="16807" spans="1:10" x14ac:dyDescent="0.3">
      <c r="A16807">
        <v>11661</v>
      </c>
      <c r="B16807">
        <v>10</v>
      </c>
      <c r="C16807" s="1">
        <v>43607</v>
      </c>
      <c r="D16807" s="1">
        <v>43617</v>
      </c>
      <c r="E16807">
        <v>1624</v>
      </c>
      <c r="F16807">
        <v>88</v>
      </c>
      <c r="G16807">
        <v>3</v>
      </c>
      <c r="H16807">
        <v>60</v>
      </c>
      <c r="I16807">
        <v>54</v>
      </c>
      <c r="J16807">
        <v>28</v>
      </c>
    </row>
    <row r="16808" spans="1:10" x14ac:dyDescent="0.3">
      <c r="A16808">
        <v>11790</v>
      </c>
      <c r="B16808">
        <v>8</v>
      </c>
      <c r="C16808" s="1">
        <v>43607</v>
      </c>
      <c r="D16808" s="1">
        <v>43612</v>
      </c>
      <c r="E16808">
        <v>1021</v>
      </c>
      <c r="F16808">
        <v>24</v>
      </c>
      <c r="G16808">
        <v>1</v>
      </c>
      <c r="H16808">
        <v>92</v>
      </c>
      <c r="I16808">
        <v>36</v>
      </c>
      <c r="J16808">
        <v>18</v>
      </c>
    </row>
    <row r="16809" spans="1:10" x14ac:dyDescent="0.3">
      <c r="A16809">
        <v>11804</v>
      </c>
      <c r="B16809">
        <v>21</v>
      </c>
      <c r="C16809" s="1">
        <v>43607</v>
      </c>
      <c r="D16809" s="1">
        <v>43611</v>
      </c>
      <c r="E16809">
        <v>3526</v>
      </c>
      <c r="F16809">
        <v>44</v>
      </c>
      <c r="G16809">
        <v>1</v>
      </c>
      <c r="H16809">
        <v>73</v>
      </c>
      <c r="I16809">
        <v>36</v>
      </c>
      <c r="J16809">
        <v>3</v>
      </c>
    </row>
    <row r="16810" spans="1:10" x14ac:dyDescent="0.3">
      <c r="A16810">
        <v>12519</v>
      </c>
      <c r="B16810">
        <v>18</v>
      </c>
      <c r="C16810" s="1">
        <v>43607</v>
      </c>
      <c r="D16810" s="1">
        <v>43607</v>
      </c>
      <c r="E16810">
        <v>1751</v>
      </c>
      <c r="F16810">
        <v>65</v>
      </c>
      <c r="G16810">
        <v>1</v>
      </c>
      <c r="H16810">
        <v>53</v>
      </c>
      <c r="I16810">
        <v>45</v>
      </c>
      <c r="J16810">
        <v>12</v>
      </c>
    </row>
    <row r="16811" spans="1:10" x14ac:dyDescent="0.3">
      <c r="A16811">
        <v>13379</v>
      </c>
      <c r="B16811">
        <v>20</v>
      </c>
      <c r="C16811" s="1">
        <v>43607</v>
      </c>
      <c r="D16811" s="1">
        <v>43617</v>
      </c>
      <c r="E16811">
        <v>2426</v>
      </c>
      <c r="F16811">
        <v>1</v>
      </c>
      <c r="G16811">
        <v>2</v>
      </c>
      <c r="H16811">
        <v>100</v>
      </c>
      <c r="I16811">
        <v>84</v>
      </c>
      <c r="J16811">
        <v>33</v>
      </c>
    </row>
    <row r="16812" spans="1:10" x14ac:dyDescent="0.3">
      <c r="A16812">
        <v>13420</v>
      </c>
      <c r="B16812">
        <v>35</v>
      </c>
      <c r="C16812" s="1">
        <v>43607</v>
      </c>
      <c r="D16812" s="1">
        <v>43613</v>
      </c>
      <c r="E16812">
        <v>2311</v>
      </c>
      <c r="F16812">
        <v>38</v>
      </c>
      <c r="G16812">
        <v>3</v>
      </c>
      <c r="H16812">
        <v>40</v>
      </c>
      <c r="I16812">
        <v>38</v>
      </c>
      <c r="J16812">
        <v>42</v>
      </c>
    </row>
    <row r="16813" spans="1:10" x14ac:dyDescent="0.3">
      <c r="A16813">
        <v>13523</v>
      </c>
      <c r="B16813">
        <v>10</v>
      </c>
      <c r="C16813" s="1">
        <v>43607</v>
      </c>
      <c r="D16813" s="1">
        <v>43617</v>
      </c>
      <c r="E16813">
        <v>230</v>
      </c>
      <c r="F16813">
        <v>93</v>
      </c>
      <c r="G16813">
        <v>2</v>
      </c>
      <c r="H16813">
        <v>40</v>
      </c>
      <c r="I16813">
        <v>36</v>
      </c>
      <c r="J16813">
        <v>3</v>
      </c>
    </row>
    <row r="16814" spans="1:10" x14ac:dyDescent="0.3">
      <c r="A16814">
        <v>13647</v>
      </c>
      <c r="B16814">
        <v>20</v>
      </c>
      <c r="C16814" s="1">
        <v>43607</v>
      </c>
      <c r="D16814" s="1">
        <v>43607</v>
      </c>
      <c r="E16814">
        <v>156</v>
      </c>
      <c r="F16814">
        <v>4</v>
      </c>
      <c r="G16814">
        <v>1</v>
      </c>
      <c r="H16814">
        <v>133</v>
      </c>
      <c r="I16814">
        <v>123</v>
      </c>
      <c r="J16814">
        <v>19</v>
      </c>
    </row>
    <row r="16815" spans="1:10" x14ac:dyDescent="0.3">
      <c r="A16815">
        <v>14016</v>
      </c>
      <c r="B16815">
        <v>7</v>
      </c>
      <c r="C16815" s="1">
        <v>43607</v>
      </c>
      <c r="D16815" s="1">
        <v>43609</v>
      </c>
      <c r="E16815">
        <v>4843</v>
      </c>
      <c r="F16815">
        <v>55</v>
      </c>
      <c r="G16815">
        <v>3</v>
      </c>
      <c r="H16815">
        <v>100</v>
      </c>
      <c r="I16815">
        <v>84</v>
      </c>
      <c r="J16815">
        <v>35</v>
      </c>
    </row>
    <row r="16816" spans="1:10" x14ac:dyDescent="0.3">
      <c r="A16816">
        <v>14164</v>
      </c>
      <c r="B16816">
        <v>31</v>
      </c>
      <c r="C16816" s="1">
        <v>43607</v>
      </c>
      <c r="D16816" s="1">
        <v>43612</v>
      </c>
      <c r="E16816">
        <v>1409</v>
      </c>
      <c r="F16816">
        <v>8</v>
      </c>
      <c r="G16816">
        <v>1</v>
      </c>
      <c r="H16816">
        <v>47</v>
      </c>
      <c r="I16816">
        <v>39</v>
      </c>
      <c r="J16816">
        <v>28</v>
      </c>
    </row>
    <row r="16817" spans="1:10" x14ac:dyDescent="0.3">
      <c r="A16817">
        <v>14746</v>
      </c>
      <c r="B16817">
        <v>32</v>
      </c>
      <c r="C16817" s="1">
        <v>43607</v>
      </c>
      <c r="D16817" s="1">
        <v>43616</v>
      </c>
      <c r="E16817">
        <v>539</v>
      </c>
      <c r="F16817">
        <v>94</v>
      </c>
      <c r="G16817">
        <v>3</v>
      </c>
      <c r="H16817">
        <v>92</v>
      </c>
      <c r="I16817">
        <v>64</v>
      </c>
      <c r="J16817">
        <v>44</v>
      </c>
    </row>
    <row r="16818" spans="1:10" x14ac:dyDescent="0.3">
      <c r="A16818">
        <v>14956</v>
      </c>
      <c r="B16818">
        <v>37</v>
      </c>
      <c r="C16818" s="1">
        <v>43607</v>
      </c>
      <c r="D16818" s="1">
        <v>43616</v>
      </c>
      <c r="E16818">
        <v>1327</v>
      </c>
      <c r="F16818">
        <v>40</v>
      </c>
      <c r="G16818">
        <v>3</v>
      </c>
      <c r="H16818">
        <v>73</v>
      </c>
      <c r="I16818">
        <v>36</v>
      </c>
      <c r="J16818">
        <v>4</v>
      </c>
    </row>
    <row r="16819" spans="1:10" x14ac:dyDescent="0.3">
      <c r="A16819">
        <v>15278</v>
      </c>
      <c r="B16819">
        <v>23</v>
      </c>
      <c r="C16819" s="1">
        <v>43607</v>
      </c>
      <c r="D16819" s="1">
        <v>43612</v>
      </c>
      <c r="E16819">
        <v>4859</v>
      </c>
      <c r="F16819">
        <v>31</v>
      </c>
      <c r="G16819">
        <v>2</v>
      </c>
      <c r="H16819">
        <v>117</v>
      </c>
      <c r="I16819">
        <v>104</v>
      </c>
      <c r="J16819">
        <v>14</v>
      </c>
    </row>
    <row r="16820" spans="1:10" x14ac:dyDescent="0.3">
      <c r="A16820">
        <v>15361</v>
      </c>
      <c r="B16820">
        <v>23</v>
      </c>
      <c r="C16820" s="1">
        <v>43607</v>
      </c>
      <c r="D16820" s="1">
        <v>43616</v>
      </c>
      <c r="E16820">
        <v>2921</v>
      </c>
      <c r="F16820">
        <v>13</v>
      </c>
      <c r="G16820">
        <v>1</v>
      </c>
      <c r="H16820">
        <v>83</v>
      </c>
      <c r="I16820">
        <v>70</v>
      </c>
      <c r="J16820">
        <v>34</v>
      </c>
    </row>
    <row r="16821" spans="1:10" x14ac:dyDescent="0.3">
      <c r="A16821">
        <v>15728</v>
      </c>
      <c r="B16821">
        <v>31</v>
      </c>
      <c r="C16821" s="1">
        <v>43607</v>
      </c>
      <c r="D16821" s="1">
        <v>43611</v>
      </c>
      <c r="E16821">
        <v>445</v>
      </c>
      <c r="F16821">
        <v>42</v>
      </c>
      <c r="G16821">
        <v>3</v>
      </c>
      <c r="H16821">
        <v>183</v>
      </c>
      <c r="I16821">
        <v>124</v>
      </c>
      <c r="J16821">
        <v>4</v>
      </c>
    </row>
    <row r="16822" spans="1:10" x14ac:dyDescent="0.3">
      <c r="A16822">
        <v>16111</v>
      </c>
      <c r="B16822">
        <v>31</v>
      </c>
      <c r="C16822" s="1">
        <v>43607</v>
      </c>
      <c r="D16822" s="1">
        <v>43612</v>
      </c>
      <c r="E16822">
        <v>3005</v>
      </c>
      <c r="F16822">
        <v>15</v>
      </c>
      <c r="G16822">
        <v>3</v>
      </c>
      <c r="H16822">
        <v>67</v>
      </c>
      <c r="I16822">
        <v>53</v>
      </c>
      <c r="J16822">
        <v>38</v>
      </c>
    </row>
    <row r="16823" spans="1:10" x14ac:dyDescent="0.3">
      <c r="A16823">
        <v>17066</v>
      </c>
      <c r="B16823">
        <v>30</v>
      </c>
      <c r="C16823" s="1">
        <v>43607</v>
      </c>
      <c r="D16823" s="1">
        <v>43614</v>
      </c>
      <c r="E16823">
        <v>736</v>
      </c>
      <c r="F16823">
        <v>5</v>
      </c>
      <c r="G16823">
        <v>1</v>
      </c>
      <c r="H16823">
        <v>40</v>
      </c>
      <c r="I16823">
        <v>36</v>
      </c>
      <c r="J16823">
        <v>18</v>
      </c>
    </row>
    <row r="16824" spans="1:10" x14ac:dyDescent="0.3">
      <c r="A16824">
        <v>17239</v>
      </c>
      <c r="B16824">
        <v>24</v>
      </c>
      <c r="C16824" s="1">
        <v>43607</v>
      </c>
      <c r="D16824" s="1">
        <v>43609</v>
      </c>
      <c r="E16824">
        <v>2788</v>
      </c>
      <c r="F16824">
        <v>54</v>
      </c>
      <c r="G16824">
        <v>2</v>
      </c>
      <c r="H16824">
        <v>67</v>
      </c>
      <c r="I16824">
        <v>53</v>
      </c>
      <c r="J16824">
        <v>15</v>
      </c>
    </row>
    <row r="16825" spans="1:10" x14ac:dyDescent="0.3">
      <c r="A16825">
        <v>18723</v>
      </c>
      <c r="B16825">
        <v>29</v>
      </c>
      <c r="C16825" s="1">
        <v>43607</v>
      </c>
      <c r="D16825" s="1">
        <v>43612</v>
      </c>
      <c r="E16825">
        <v>891</v>
      </c>
      <c r="F16825">
        <v>29</v>
      </c>
      <c r="G16825">
        <v>1</v>
      </c>
      <c r="H16825">
        <v>50</v>
      </c>
      <c r="I16825">
        <v>40</v>
      </c>
      <c r="J16825">
        <v>5</v>
      </c>
    </row>
    <row r="16826" spans="1:10" x14ac:dyDescent="0.3">
      <c r="A16826">
        <v>18837</v>
      </c>
      <c r="B16826">
        <v>6</v>
      </c>
      <c r="C16826" s="1">
        <v>43607</v>
      </c>
      <c r="D16826" s="1">
        <v>43614</v>
      </c>
      <c r="E16826">
        <v>1988</v>
      </c>
      <c r="F16826">
        <v>90</v>
      </c>
      <c r="G16826">
        <v>1</v>
      </c>
      <c r="H16826">
        <v>100</v>
      </c>
      <c r="I16826">
        <v>87</v>
      </c>
      <c r="J16826">
        <v>6</v>
      </c>
    </row>
    <row r="16827" spans="1:10" x14ac:dyDescent="0.3">
      <c r="A16827">
        <v>20588</v>
      </c>
      <c r="B16827">
        <v>20</v>
      </c>
      <c r="C16827" s="1">
        <v>43607</v>
      </c>
      <c r="D16827" s="1">
        <v>43608</v>
      </c>
      <c r="E16827">
        <v>3390</v>
      </c>
      <c r="F16827">
        <v>95</v>
      </c>
      <c r="G16827">
        <v>1</v>
      </c>
      <c r="H16827">
        <v>100</v>
      </c>
      <c r="I16827">
        <v>78</v>
      </c>
      <c r="J16827">
        <v>39</v>
      </c>
    </row>
    <row r="16828" spans="1:10" x14ac:dyDescent="0.3">
      <c r="A16828">
        <v>22247</v>
      </c>
      <c r="B16828">
        <v>19</v>
      </c>
      <c r="C16828" s="1">
        <v>43607</v>
      </c>
      <c r="D16828" s="1">
        <v>43608</v>
      </c>
      <c r="E16828">
        <v>3349</v>
      </c>
      <c r="F16828">
        <v>6</v>
      </c>
      <c r="G16828">
        <v>2</v>
      </c>
      <c r="H16828">
        <v>100</v>
      </c>
      <c r="I16828">
        <v>83</v>
      </c>
      <c r="J16828">
        <v>36</v>
      </c>
    </row>
    <row r="16829" spans="1:10" x14ac:dyDescent="0.3">
      <c r="A16829">
        <v>22716</v>
      </c>
      <c r="B16829">
        <v>19</v>
      </c>
      <c r="C16829" s="1">
        <v>43607</v>
      </c>
      <c r="D16829" s="1">
        <v>43608</v>
      </c>
      <c r="E16829">
        <v>2293</v>
      </c>
      <c r="F16829">
        <v>19</v>
      </c>
      <c r="G16829">
        <v>2</v>
      </c>
      <c r="H16829">
        <v>167</v>
      </c>
      <c r="I16829">
        <v>115</v>
      </c>
      <c r="J16829">
        <v>27</v>
      </c>
    </row>
    <row r="16830" spans="1:10" x14ac:dyDescent="0.3">
      <c r="A16830">
        <v>23942</v>
      </c>
      <c r="B16830">
        <v>40</v>
      </c>
      <c r="C16830" s="1">
        <v>43607</v>
      </c>
      <c r="D16830" s="1">
        <v>43614</v>
      </c>
      <c r="E16830">
        <v>5836</v>
      </c>
      <c r="F16830">
        <v>67</v>
      </c>
      <c r="G16830">
        <v>1</v>
      </c>
      <c r="H16830">
        <v>133</v>
      </c>
      <c r="I16830">
        <v>86</v>
      </c>
      <c r="J16830">
        <v>38</v>
      </c>
    </row>
    <row r="16831" spans="1:10" x14ac:dyDescent="0.3">
      <c r="A16831">
        <v>26301</v>
      </c>
      <c r="B16831">
        <v>51</v>
      </c>
      <c r="C16831" s="1">
        <v>43607</v>
      </c>
      <c r="D16831" s="1">
        <v>43615</v>
      </c>
      <c r="E16831">
        <v>1492</v>
      </c>
      <c r="F16831">
        <v>36</v>
      </c>
      <c r="G16831">
        <v>2</v>
      </c>
      <c r="H16831">
        <v>97</v>
      </c>
      <c r="I16831">
        <v>67</v>
      </c>
      <c r="J16831">
        <v>4</v>
      </c>
    </row>
    <row r="16832" spans="1:10" x14ac:dyDescent="0.3">
      <c r="A16832">
        <v>26369</v>
      </c>
      <c r="B16832">
        <v>40</v>
      </c>
      <c r="C16832" s="1">
        <v>43607</v>
      </c>
      <c r="D16832" s="1">
        <v>43616</v>
      </c>
      <c r="E16832">
        <v>5378</v>
      </c>
      <c r="F16832">
        <v>100</v>
      </c>
      <c r="G16832">
        <v>1</v>
      </c>
      <c r="H16832">
        <v>117</v>
      </c>
      <c r="I16832">
        <v>104</v>
      </c>
      <c r="J16832">
        <v>19</v>
      </c>
    </row>
    <row r="16833" spans="1:10" x14ac:dyDescent="0.3">
      <c r="A16833">
        <v>28480</v>
      </c>
      <c r="B16833">
        <v>42</v>
      </c>
      <c r="C16833" s="1">
        <v>43607</v>
      </c>
      <c r="D16833" s="1">
        <v>43616</v>
      </c>
      <c r="E16833">
        <v>4906</v>
      </c>
      <c r="F16833">
        <v>53</v>
      </c>
      <c r="G16833">
        <v>1</v>
      </c>
      <c r="H16833">
        <v>40</v>
      </c>
      <c r="I16833">
        <v>36</v>
      </c>
      <c r="J16833">
        <v>45</v>
      </c>
    </row>
    <row r="16834" spans="1:10" x14ac:dyDescent="0.3">
      <c r="A16834">
        <v>28574</v>
      </c>
      <c r="B16834">
        <v>50</v>
      </c>
      <c r="C16834" s="1">
        <v>43607</v>
      </c>
      <c r="D16834" s="1">
        <v>43615</v>
      </c>
      <c r="E16834">
        <v>4254</v>
      </c>
      <c r="F16834">
        <v>34</v>
      </c>
      <c r="G16834">
        <v>1</v>
      </c>
      <c r="H16834">
        <v>60</v>
      </c>
      <c r="I16834">
        <v>54</v>
      </c>
      <c r="J16834">
        <v>28</v>
      </c>
    </row>
    <row r="16835" spans="1:10" x14ac:dyDescent="0.3">
      <c r="A16835">
        <v>28648</v>
      </c>
      <c r="B16835">
        <v>28</v>
      </c>
      <c r="C16835" s="1">
        <v>43607</v>
      </c>
      <c r="D16835" s="1">
        <v>43613</v>
      </c>
      <c r="E16835">
        <v>1279</v>
      </c>
      <c r="F16835">
        <v>40</v>
      </c>
      <c r="G16835">
        <v>2</v>
      </c>
      <c r="H16835">
        <v>133</v>
      </c>
      <c r="I16835">
        <v>123</v>
      </c>
      <c r="J16835">
        <v>42</v>
      </c>
    </row>
    <row r="16836" spans="1:10" x14ac:dyDescent="0.3">
      <c r="A16836">
        <v>28717</v>
      </c>
      <c r="B16836">
        <v>52</v>
      </c>
      <c r="C16836" s="1">
        <v>43607</v>
      </c>
      <c r="D16836" s="1">
        <v>43607</v>
      </c>
      <c r="E16836">
        <v>3746</v>
      </c>
      <c r="F16836">
        <v>9</v>
      </c>
      <c r="G16836">
        <v>2</v>
      </c>
      <c r="H16836">
        <v>92</v>
      </c>
      <c r="I16836">
        <v>36</v>
      </c>
      <c r="J16836">
        <v>7</v>
      </c>
    </row>
    <row r="16837" spans="1:10" x14ac:dyDescent="0.3">
      <c r="A16837">
        <v>29135</v>
      </c>
      <c r="B16837">
        <v>11</v>
      </c>
      <c r="C16837" s="1">
        <v>43607</v>
      </c>
      <c r="D16837" s="1">
        <v>43616</v>
      </c>
      <c r="E16837">
        <v>3718</v>
      </c>
      <c r="F16837">
        <v>78</v>
      </c>
      <c r="G16837">
        <v>1</v>
      </c>
      <c r="H16837">
        <v>92</v>
      </c>
      <c r="I16837">
        <v>36</v>
      </c>
      <c r="J16837">
        <v>32</v>
      </c>
    </row>
    <row r="16838" spans="1:10" x14ac:dyDescent="0.3">
      <c r="A16838">
        <v>29900</v>
      </c>
      <c r="B16838">
        <v>34</v>
      </c>
      <c r="C16838" s="1">
        <v>43607</v>
      </c>
      <c r="D16838" s="1">
        <v>43609</v>
      </c>
      <c r="E16838">
        <v>5533</v>
      </c>
      <c r="F16838">
        <v>14</v>
      </c>
      <c r="G16838">
        <v>1</v>
      </c>
      <c r="H16838">
        <v>83</v>
      </c>
      <c r="I16838">
        <v>66</v>
      </c>
      <c r="J16838">
        <v>7</v>
      </c>
    </row>
    <row r="16839" spans="1:10" x14ac:dyDescent="0.3">
      <c r="A16839">
        <v>831</v>
      </c>
      <c r="B16839">
        <v>3</v>
      </c>
      <c r="C16839" s="1">
        <v>43606</v>
      </c>
      <c r="D16839" s="1">
        <v>43607</v>
      </c>
      <c r="E16839">
        <v>3107</v>
      </c>
      <c r="F16839">
        <v>43</v>
      </c>
      <c r="G16839">
        <v>2</v>
      </c>
      <c r="H16839">
        <v>97</v>
      </c>
      <c r="I16839">
        <v>67</v>
      </c>
      <c r="J16839">
        <v>40</v>
      </c>
    </row>
    <row r="16840" spans="1:10" x14ac:dyDescent="0.3">
      <c r="A16840">
        <v>834</v>
      </c>
      <c r="B16840">
        <v>19</v>
      </c>
      <c r="C16840" s="1">
        <v>43606</v>
      </c>
      <c r="D16840" s="1">
        <v>43611</v>
      </c>
      <c r="E16840">
        <v>2039</v>
      </c>
      <c r="F16840">
        <v>16</v>
      </c>
      <c r="G16840">
        <v>1</v>
      </c>
      <c r="H16840">
        <v>123</v>
      </c>
      <c r="I16840">
        <v>104</v>
      </c>
      <c r="J16840">
        <v>10</v>
      </c>
    </row>
    <row r="16841" spans="1:10" x14ac:dyDescent="0.3">
      <c r="A16841">
        <v>851</v>
      </c>
      <c r="B16841">
        <v>23</v>
      </c>
      <c r="C16841" s="1">
        <v>43606</v>
      </c>
      <c r="D16841" s="1">
        <v>43610</v>
      </c>
      <c r="E16841">
        <v>360</v>
      </c>
      <c r="F16841">
        <v>43</v>
      </c>
      <c r="G16841">
        <v>2</v>
      </c>
      <c r="H16841">
        <v>67</v>
      </c>
      <c r="I16841">
        <v>46</v>
      </c>
      <c r="J16841">
        <v>5</v>
      </c>
    </row>
    <row r="16842" spans="1:10" x14ac:dyDescent="0.3">
      <c r="A16842">
        <v>1220</v>
      </c>
      <c r="B16842">
        <v>7</v>
      </c>
      <c r="C16842" s="1">
        <v>43606</v>
      </c>
      <c r="D16842" s="1">
        <v>43612</v>
      </c>
      <c r="E16842">
        <v>1200</v>
      </c>
      <c r="F16842">
        <v>60</v>
      </c>
      <c r="G16842">
        <v>1</v>
      </c>
      <c r="H16842">
        <v>83</v>
      </c>
      <c r="I16842">
        <v>53</v>
      </c>
      <c r="J16842">
        <v>17</v>
      </c>
    </row>
    <row r="16843" spans="1:10" x14ac:dyDescent="0.3">
      <c r="A16843">
        <v>1389</v>
      </c>
      <c r="B16843">
        <v>23</v>
      </c>
      <c r="C16843" s="1">
        <v>43606</v>
      </c>
      <c r="D16843" s="1">
        <v>43608</v>
      </c>
      <c r="E16843">
        <v>1383</v>
      </c>
      <c r="F16843">
        <v>85</v>
      </c>
      <c r="G16843">
        <v>2</v>
      </c>
      <c r="H16843">
        <v>40</v>
      </c>
      <c r="I16843">
        <v>36</v>
      </c>
      <c r="J16843">
        <v>29</v>
      </c>
    </row>
    <row r="16844" spans="1:10" x14ac:dyDescent="0.3">
      <c r="A16844">
        <v>2224</v>
      </c>
      <c r="B16844">
        <v>29</v>
      </c>
      <c r="C16844" s="1">
        <v>43606</v>
      </c>
      <c r="D16844" s="1">
        <v>43614</v>
      </c>
      <c r="E16844">
        <v>3126</v>
      </c>
      <c r="F16844">
        <v>47</v>
      </c>
      <c r="G16844">
        <v>2</v>
      </c>
      <c r="H16844">
        <v>183</v>
      </c>
      <c r="I16844">
        <v>124</v>
      </c>
      <c r="J16844">
        <v>32</v>
      </c>
    </row>
    <row r="16845" spans="1:10" x14ac:dyDescent="0.3">
      <c r="A16845">
        <v>2984</v>
      </c>
      <c r="B16845">
        <v>12</v>
      </c>
      <c r="C16845" s="1">
        <v>43606</v>
      </c>
      <c r="D16845" s="1">
        <v>43611</v>
      </c>
      <c r="E16845">
        <v>1037</v>
      </c>
      <c r="F16845">
        <v>88</v>
      </c>
      <c r="G16845">
        <v>1</v>
      </c>
      <c r="H16845">
        <v>133</v>
      </c>
      <c r="I16845">
        <v>86</v>
      </c>
      <c r="J16845">
        <v>39</v>
      </c>
    </row>
    <row r="16846" spans="1:10" x14ac:dyDescent="0.3">
      <c r="A16846">
        <v>3556</v>
      </c>
      <c r="B16846">
        <v>1</v>
      </c>
      <c r="C16846" s="1">
        <v>43606</v>
      </c>
      <c r="D16846" s="1">
        <v>43613</v>
      </c>
      <c r="E16846">
        <v>2380</v>
      </c>
      <c r="F16846">
        <v>29</v>
      </c>
      <c r="G16846">
        <v>2</v>
      </c>
      <c r="H16846">
        <v>100</v>
      </c>
      <c r="I16846">
        <v>83</v>
      </c>
      <c r="J16846">
        <v>29</v>
      </c>
    </row>
    <row r="16847" spans="1:10" x14ac:dyDescent="0.3">
      <c r="A16847">
        <v>4029</v>
      </c>
      <c r="B16847">
        <v>23</v>
      </c>
      <c r="C16847" s="1">
        <v>43606</v>
      </c>
      <c r="D16847" s="1">
        <v>43612</v>
      </c>
      <c r="E16847">
        <v>2112</v>
      </c>
      <c r="F16847">
        <v>93</v>
      </c>
      <c r="G16847">
        <v>2</v>
      </c>
      <c r="H16847">
        <v>123</v>
      </c>
      <c r="I16847">
        <v>104</v>
      </c>
      <c r="J16847">
        <v>41</v>
      </c>
    </row>
    <row r="16848" spans="1:10" x14ac:dyDescent="0.3">
      <c r="A16848">
        <v>4329</v>
      </c>
      <c r="B16848">
        <v>17</v>
      </c>
      <c r="C16848" s="1">
        <v>43606</v>
      </c>
      <c r="D16848" s="1">
        <v>43609</v>
      </c>
      <c r="E16848">
        <v>524</v>
      </c>
      <c r="F16848">
        <v>49</v>
      </c>
      <c r="G16848">
        <v>2</v>
      </c>
      <c r="H16848">
        <v>100</v>
      </c>
      <c r="I16848">
        <v>83</v>
      </c>
      <c r="J16848">
        <v>30</v>
      </c>
    </row>
    <row r="16849" spans="1:10" x14ac:dyDescent="0.3">
      <c r="A16849">
        <v>5355</v>
      </c>
      <c r="B16849">
        <v>1</v>
      </c>
      <c r="C16849" s="1">
        <v>43606</v>
      </c>
      <c r="D16849" s="1">
        <v>43611</v>
      </c>
      <c r="E16849">
        <v>497</v>
      </c>
      <c r="F16849">
        <v>19</v>
      </c>
      <c r="G16849">
        <v>2</v>
      </c>
      <c r="H16849">
        <v>183</v>
      </c>
      <c r="I16849">
        <v>124</v>
      </c>
      <c r="J16849">
        <v>36</v>
      </c>
    </row>
    <row r="16850" spans="1:10" x14ac:dyDescent="0.3">
      <c r="A16850">
        <v>5924</v>
      </c>
      <c r="B16850">
        <v>26</v>
      </c>
      <c r="C16850" s="1">
        <v>43606</v>
      </c>
      <c r="D16850" s="1">
        <v>43612</v>
      </c>
      <c r="E16850">
        <v>2930</v>
      </c>
      <c r="F16850">
        <v>13</v>
      </c>
      <c r="G16850">
        <v>2</v>
      </c>
      <c r="H16850">
        <v>92</v>
      </c>
      <c r="I16850">
        <v>64</v>
      </c>
      <c r="J16850">
        <v>17</v>
      </c>
    </row>
    <row r="16851" spans="1:10" x14ac:dyDescent="0.3">
      <c r="A16851">
        <v>5979</v>
      </c>
      <c r="B16851">
        <v>28</v>
      </c>
      <c r="C16851" s="1">
        <v>43606</v>
      </c>
      <c r="D16851" s="1">
        <v>43613</v>
      </c>
      <c r="E16851">
        <v>3490</v>
      </c>
      <c r="F16851">
        <v>68</v>
      </c>
      <c r="G16851">
        <v>2</v>
      </c>
      <c r="H16851">
        <v>123</v>
      </c>
      <c r="I16851">
        <v>104</v>
      </c>
      <c r="J16851">
        <v>3</v>
      </c>
    </row>
    <row r="16852" spans="1:10" x14ac:dyDescent="0.3">
      <c r="A16852">
        <v>6344</v>
      </c>
      <c r="B16852">
        <v>21</v>
      </c>
      <c r="C16852" s="1">
        <v>43606</v>
      </c>
      <c r="D16852" s="1">
        <v>43610</v>
      </c>
      <c r="E16852">
        <v>2318</v>
      </c>
      <c r="F16852">
        <v>60</v>
      </c>
      <c r="G16852">
        <v>2</v>
      </c>
      <c r="H16852">
        <v>100</v>
      </c>
      <c r="I16852">
        <v>78</v>
      </c>
      <c r="J16852">
        <v>26</v>
      </c>
    </row>
    <row r="16853" spans="1:10" x14ac:dyDescent="0.3">
      <c r="A16853">
        <v>6895</v>
      </c>
      <c r="B16853">
        <v>24</v>
      </c>
      <c r="C16853" s="1">
        <v>43606</v>
      </c>
      <c r="D16853" s="1">
        <v>43610</v>
      </c>
      <c r="E16853">
        <v>2958</v>
      </c>
      <c r="F16853">
        <v>21</v>
      </c>
      <c r="G16853">
        <v>2</v>
      </c>
      <c r="H16853">
        <v>100</v>
      </c>
      <c r="I16853">
        <v>78</v>
      </c>
      <c r="J16853">
        <v>2</v>
      </c>
    </row>
    <row r="16854" spans="1:10" x14ac:dyDescent="0.3">
      <c r="A16854">
        <v>7473</v>
      </c>
      <c r="B16854">
        <v>5</v>
      </c>
      <c r="C16854" s="1">
        <v>43606</v>
      </c>
      <c r="D16854" s="1">
        <v>43607</v>
      </c>
      <c r="E16854">
        <v>2910</v>
      </c>
      <c r="F16854">
        <v>13</v>
      </c>
      <c r="G16854">
        <v>2</v>
      </c>
      <c r="H16854">
        <v>100</v>
      </c>
      <c r="I16854">
        <v>84</v>
      </c>
      <c r="J16854">
        <v>27</v>
      </c>
    </row>
    <row r="16855" spans="1:10" x14ac:dyDescent="0.3">
      <c r="A16855">
        <v>7791</v>
      </c>
      <c r="B16855">
        <v>20</v>
      </c>
      <c r="C16855" s="1">
        <v>43606</v>
      </c>
      <c r="D16855" s="1">
        <v>43612</v>
      </c>
      <c r="E16855">
        <v>1439</v>
      </c>
      <c r="F16855">
        <v>61</v>
      </c>
      <c r="G16855">
        <v>1</v>
      </c>
      <c r="H16855">
        <v>117</v>
      </c>
      <c r="I16855">
        <v>104</v>
      </c>
      <c r="J16855">
        <v>20</v>
      </c>
    </row>
    <row r="16856" spans="1:10" x14ac:dyDescent="0.3">
      <c r="A16856">
        <v>7923</v>
      </c>
      <c r="B16856">
        <v>25</v>
      </c>
      <c r="C16856" s="1">
        <v>43606</v>
      </c>
      <c r="D16856" s="1">
        <v>43611</v>
      </c>
      <c r="E16856">
        <v>543</v>
      </c>
      <c r="F16856">
        <v>10</v>
      </c>
      <c r="G16856">
        <v>1</v>
      </c>
      <c r="H16856">
        <v>100</v>
      </c>
      <c r="I16856">
        <v>84</v>
      </c>
      <c r="J16856">
        <v>18</v>
      </c>
    </row>
    <row r="16857" spans="1:10" x14ac:dyDescent="0.3">
      <c r="A16857">
        <v>7972</v>
      </c>
      <c r="B16857">
        <v>11</v>
      </c>
      <c r="C16857" s="1">
        <v>43606</v>
      </c>
      <c r="D16857" s="1">
        <v>43607</v>
      </c>
      <c r="E16857">
        <v>2145</v>
      </c>
      <c r="F16857">
        <v>20</v>
      </c>
      <c r="G16857">
        <v>1</v>
      </c>
      <c r="H16857">
        <v>67</v>
      </c>
      <c r="I16857">
        <v>46</v>
      </c>
      <c r="J16857">
        <v>16</v>
      </c>
    </row>
    <row r="16858" spans="1:10" x14ac:dyDescent="0.3">
      <c r="A16858">
        <v>8241</v>
      </c>
      <c r="B16858">
        <v>23</v>
      </c>
      <c r="C16858" s="1">
        <v>43606</v>
      </c>
      <c r="D16858" s="1">
        <v>43607</v>
      </c>
      <c r="E16858">
        <v>2684</v>
      </c>
      <c r="F16858">
        <v>11</v>
      </c>
      <c r="G16858">
        <v>1</v>
      </c>
      <c r="H16858">
        <v>97</v>
      </c>
      <c r="I16858">
        <v>67</v>
      </c>
      <c r="J16858">
        <v>6</v>
      </c>
    </row>
    <row r="16859" spans="1:10" x14ac:dyDescent="0.3">
      <c r="A16859">
        <v>8262</v>
      </c>
      <c r="B16859">
        <v>23</v>
      </c>
      <c r="C16859" s="1">
        <v>43606</v>
      </c>
      <c r="D16859" s="1">
        <v>43607</v>
      </c>
      <c r="E16859">
        <v>1655</v>
      </c>
      <c r="F16859">
        <v>66</v>
      </c>
      <c r="G16859">
        <v>1</v>
      </c>
      <c r="H16859">
        <v>100</v>
      </c>
      <c r="I16859">
        <v>84</v>
      </c>
      <c r="J16859">
        <v>24</v>
      </c>
    </row>
    <row r="16860" spans="1:10" x14ac:dyDescent="0.3">
      <c r="A16860">
        <v>8323</v>
      </c>
      <c r="B16860">
        <v>10</v>
      </c>
      <c r="C16860" s="1">
        <v>43606</v>
      </c>
      <c r="D16860" s="1">
        <v>43614</v>
      </c>
      <c r="E16860">
        <v>1033</v>
      </c>
      <c r="F16860">
        <v>11</v>
      </c>
      <c r="G16860">
        <v>1</v>
      </c>
      <c r="H16860">
        <v>53</v>
      </c>
      <c r="I16860">
        <v>45</v>
      </c>
      <c r="J16860">
        <v>35</v>
      </c>
    </row>
    <row r="16861" spans="1:10" x14ac:dyDescent="0.3">
      <c r="A16861">
        <v>8765</v>
      </c>
      <c r="B16861">
        <v>25</v>
      </c>
      <c r="C16861" s="1">
        <v>43606</v>
      </c>
      <c r="D16861" s="1">
        <v>43610</v>
      </c>
      <c r="E16861">
        <v>3226</v>
      </c>
      <c r="F16861">
        <v>18</v>
      </c>
      <c r="G16861">
        <v>2</v>
      </c>
      <c r="H16861">
        <v>130</v>
      </c>
      <c r="I16861">
        <v>119</v>
      </c>
      <c r="J16861">
        <v>9</v>
      </c>
    </row>
    <row r="16862" spans="1:10" x14ac:dyDescent="0.3">
      <c r="A16862">
        <v>8771</v>
      </c>
      <c r="B16862">
        <v>4</v>
      </c>
      <c r="C16862" s="1">
        <v>43606</v>
      </c>
      <c r="D16862" s="1">
        <v>43612</v>
      </c>
      <c r="E16862">
        <v>1364</v>
      </c>
      <c r="F16862">
        <v>96</v>
      </c>
      <c r="G16862">
        <v>2</v>
      </c>
      <c r="H16862">
        <v>47</v>
      </c>
      <c r="I16862">
        <v>39</v>
      </c>
      <c r="J16862">
        <v>10</v>
      </c>
    </row>
    <row r="16863" spans="1:10" x14ac:dyDescent="0.3">
      <c r="A16863">
        <v>8783</v>
      </c>
      <c r="B16863">
        <v>16</v>
      </c>
      <c r="C16863" s="1">
        <v>43606</v>
      </c>
      <c r="D16863" s="1">
        <v>43616</v>
      </c>
      <c r="E16863">
        <v>1004</v>
      </c>
      <c r="F16863">
        <v>71</v>
      </c>
      <c r="G16863">
        <v>1</v>
      </c>
      <c r="H16863">
        <v>93</v>
      </c>
      <c r="I16863">
        <v>65</v>
      </c>
      <c r="J16863">
        <v>24</v>
      </c>
    </row>
    <row r="16864" spans="1:10" x14ac:dyDescent="0.3">
      <c r="A16864">
        <v>9147</v>
      </c>
      <c r="B16864">
        <v>19</v>
      </c>
      <c r="C16864" s="1">
        <v>43606</v>
      </c>
      <c r="D16864" s="1">
        <v>43614</v>
      </c>
      <c r="E16864">
        <v>3468</v>
      </c>
      <c r="F16864">
        <v>55</v>
      </c>
      <c r="G16864">
        <v>2</v>
      </c>
      <c r="H16864">
        <v>67</v>
      </c>
      <c r="I16864">
        <v>40</v>
      </c>
      <c r="J16864">
        <v>2</v>
      </c>
    </row>
    <row r="16865" spans="1:10" x14ac:dyDescent="0.3">
      <c r="A16865">
        <v>9495</v>
      </c>
      <c r="B16865">
        <v>3</v>
      </c>
      <c r="C16865" s="1">
        <v>43606</v>
      </c>
      <c r="D16865" s="1">
        <v>43606</v>
      </c>
      <c r="E16865">
        <v>53</v>
      </c>
      <c r="F16865">
        <v>79</v>
      </c>
      <c r="G16865">
        <v>1</v>
      </c>
      <c r="H16865">
        <v>50</v>
      </c>
      <c r="I16865">
        <v>40</v>
      </c>
      <c r="J16865">
        <v>23</v>
      </c>
    </row>
    <row r="16866" spans="1:10" x14ac:dyDescent="0.3">
      <c r="A16866">
        <v>10252</v>
      </c>
      <c r="B16866">
        <v>16</v>
      </c>
      <c r="C16866" s="1">
        <v>43606</v>
      </c>
      <c r="D16866" s="1">
        <v>43612</v>
      </c>
      <c r="E16866">
        <v>2235</v>
      </c>
      <c r="F16866">
        <v>2</v>
      </c>
      <c r="G16866">
        <v>2</v>
      </c>
      <c r="H16866">
        <v>83</v>
      </c>
      <c r="I16866">
        <v>66</v>
      </c>
      <c r="J16866">
        <v>14</v>
      </c>
    </row>
    <row r="16867" spans="1:10" x14ac:dyDescent="0.3">
      <c r="A16867">
        <v>10794</v>
      </c>
      <c r="B16867">
        <v>30</v>
      </c>
      <c r="C16867" s="1">
        <v>43606</v>
      </c>
      <c r="D16867" s="1">
        <v>43609</v>
      </c>
      <c r="E16867">
        <v>3634</v>
      </c>
      <c r="F16867">
        <v>100</v>
      </c>
      <c r="G16867">
        <v>2</v>
      </c>
      <c r="H16867">
        <v>67</v>
      </c>
      <c r="I16867">
        <v>40</v>
      </c>
      <c r="J16867">
        <v>25</v>
      </c>
    </row>
    <row r="16868" spans="1:10" x14ac:dyDescent="0.3">
      <c r="A16868">
        <v>11452</v>
      </c>
      <c r="B16868">
        <v>13</v>
      </c>
      <c r="C16868" s="1">
        <v>43606</v>
      </c>
      <c r="D16868" s="1">
        <v>43607</v>
      </c>
      <c r="E16868">
        <v>2695</v>
      </c>
      <c r="F16868">
        <v>39</v>
      </c>
      <c r="G16868">
        <v>3</v>
      </c>
      <c r="H16868">
        <v>133</v>
      </c>
      <c r="I16868">
        <v>125</v>
      </c>
      <c r="J16868">
        <v>45</v>
      </c>
    </row>
    <row r="16869" spans="1:10" x14ac:dyDescent="0.3">
      <c r="A16869">
        <v>11477</v>
      </c>
      <c r="B16869">
        <v>15</v>
      </c>
      <c r="C16869" s="1">
        <v>43606</v>
      </c>
      <c r="D16869" s="1">
        <v>43608</v>
      </c>
      <c r="E16869">
        <v>2701</v>
      </c>
      <c r="F16869">
        <v>17</v>
      </c>
      <c r="G16869">
        <v>2</v>
      </c>
      <c r="H16869">
        <v>67</v>
      </c>
      <c r="I16869">
        <v>53</v>
      </c>
      <c r="J16869">
        <v>28</v>
      </c>
    </row>
    <row r="16870" spans="1:10" x14ac:dyDescent="0.3">
      <c r="A16870">
        <v>14711</v>
      </c>
      <c r="B16870">
        <v>16</v>
      </c>
      <c r="C16870" s="1">
        <v>43606</v>
      </c>
      <c r="D16870" s="1">
        <v>43612</v>
      </c>
      <c r="E16870">
        <v>1650</v>
      </c>
      <c r="F16870">
        <v>74</v>
      </c>
      <c r="G16870">
        <v>1</v>
      </c>
      <c r="H16870">
        <v>133</v>
      </c>
      <c r="I16870">
        <v>86</v>
      </c>
      <c r="J16870">
        <v>31</v>
      </c>
    </row>
    <row r="16871" spans="1:10" x14ac:dyDescent="0.3">
      <c r="A16871">
        <v>15226</v>
      </c>
      <c r="B16871">
        <v>34</v>
      </c>
      <c r="C16871" s="1">
        <v>43606</v>
      </c>
      <c r="D16871" s="1">
        <v>43610</v>
      </c>
      <c r="E16871">
        <v>1961</v>
      </c>
      <c r="F16871">
        <v>14</v>
      </c>
      <c r="G16871">
        <v>1</v>
      </c>
      <c r="H16871">
        <v>100</v>
      </c>
      <c r="I16871">
        <v>86</v>
      </c>
      <c r="J16871">
        <v>17</v>
      </c>
    </row>
    <row r="16872" spans="1:10" x14ac:dyDescent="0.3">
      <c r="A16872">
        <v>15267</v>
      </c>
      <c r="B16872">
        <v>17</v>
      </c>
      <c r="C16872" s="1">
        <v>43606</v>
      </c>
      <c r="D16872" s="1">
        <v>43607</v>
      </c>
      <c r="E16872">
        <v>537</v>
      </c>
      <c r="F16872">
        <v>69</v>
      </c>
      <c r="G16872">
        <v>2</v>
      </c>
      <c r="H16872">
        <v>100</v>
      </c>
      <c r="I16872">
        <v>84</v>
      </c>
      <c r="J16872">
        <v>8</v>
      </c>
    </row>
    <row r="16873" spans="1:10" x14ac:dyDescent="0.3">
      <c r="A16873">
        <v>15435</v>
      </c>
      <c r="B16873">
        <v>30</v>
      </c>
      <c r="C16873" s="1">
        <v>43606</v>
      </c>
      <c r="D16873" s="1">
        <v>43611</v>
      </c>
      <c r="E16873">
        <v>4404</v>
      </c>
      <c r="F16873">
        <v>67</v>
      </c>
      <c r="G16873">
        <v>1</v>
      </c>
      <c r="H16873">
        <v>133</v>
      </c>
      <c r="I16873">
        <v>125</v>
      </c>
      <c r="J16873">
        <v>6</v>
      </c>
    </row>
    <row r="16874" spans="1:10" x14ac:dyDescent="0.3">
      <c r="A16874">
        <v>15989</v>
      </c>
      <c r="B16874">
        <v>20</v>
      </c>
      <c r="C16874" s="1">
        <v>43606</v>
      </c>
      <c r="D16874" s="1">
        <v>43613</v>
      </c>
      <c r="E16874">
        <v>1153</v>
      </c>
      <c r="F16874">
        <v>69</v>
      </c>
      <c r="G16874">
        <v>2</v>
      </c>
      <c r="H16874">
        <v>83</v>
      </c>
      <c r="I16874">
        <v>53</v>
      </c>
      <c r="J16874">
        <v>8</v>
      </c>
    </row>
    <row r="16875" spans="1:10" x14ac:dyDescent="0.3">
      <c r="A16875">
        <v>16032</v>
      </c>
      <c r="B16875">
        <v>23</v>
      </c>
      <c r="C16875" s="1">
        <v>43606</v>
      </c>
      <c r="D16875" s="1">
        <v>43610</v>
      </c>
      <c r="E16875">
        <v>4643</v>
      </c>
      <c r="F16875">
        <v>98</v>
      </c>
      <c r="G16875">
        <v>2</v>
      </c>
      <c r="H16875">
        <v>92</v>
      </c>
      <c r="I16875">
        <v>64</v>
      </c>
      <c r="J16875">
        <v>20</v>
      </c>
    </row>
    <row r="16876" spans="1:10" x14ac:dyDescent="0.3">
      <c r="A16876">
        <v>16187</v>
      </c>
      <c r="B16876">
        <v>12</v>
      </c>
      <c r="C16876" s="1">
        <v>43606</v>
      </c>
      <c r="D16876" s="1">
        <v>43610</v>
      </c>
      <c r="E16876">
        <v>2610</v>
      </c>
      <c r="F16876">
        <v>20</v>
      </c>
      <c r="G16876">
        <v>2</v>
      </c>
      <c r="H16876">
        <v>92</v>
      </c>
      <c r="I16876">
        <v>64</v>
      </c>
      <c r="J16876">
        <v>33</v>
      </c>
    </row>
    <row r="16877" spans="1:10" x14ac:dyDescent="0.3">
      <c r="A16877">
        <v>16242</v>
      </c>
      <c r="B16877">
        <v>23</v>
      </c>
      <c r="C16877" s="1">
        <v>43606</v>
      </c>
      <c r="D16877" s="1">
        <v>43607</v>
      </c>
      <c r="E16877">
        <v>1638</v>
      </c>
      <c r="F16877">
        <v>76</v>
      </c>
      <c r="G16877">
        <v>3</v>
      </c>
      <c r="H16877">
        <v>40</v>
      </c>
      <c r="I16877">
        <v>38</v>
      </c>
      <c r="J16877">
        <v>44</v>
      </c>
    </row>
    <row r="16878" spans="1:10" x14ac:dyDescent="0.3">
      <c r="A16878">
        <v>16457</v>
      </c>
      <c r="B16878">
        <v>6</v>
      </c>
      <c r="C16878" s="1">
        <v>43606</v>
      </c>
      <c r="D16878" s="1">
        <v>43612</v>
      </c>
      <c r="E16878">
        <v>2855</v>
      </c>
      <c r="F16878">
        <v>13</v>
      </c>
      <c r="G16878">
        <v>2</v>
      </c>
      <c r="H16878">
        <v>83</v>
      </c>
      <c r="I16878">
        <v>70</v>
      </c>
      <c r="J16878">
        <v>12</v>
      </c>
    </row>
    <row r="16879" spans="1:10" x14ac:dyDescent="0.3">
      <c r="A16879">
        <v>16608</v>
      </c>
      <c r="B16879">
        <v>8</v>
      </c>
      <c r="C16879" s="1">
        <v>43606</v>
      </c>
      <c r="D16879" s="1">
        <v>43613</v>
      </c>
      <c r="E16879">
        <v>1475</v>
      </c>
      <c r="F16879">
        <v>35</v>
      </c>
      <c r="G16879">
        <v>1</v>
      </c>
      <c r="H16879">
        <v>73</v>
      </c>
      <c r="I16879">
        <v>36</v>
      </c>
      <c r="J16879">
        <v>23</v>
      </c>
    </row>
    <row r="16880" spans="1:10" x14ac:dyDescent="0.3">
      <c r="A16880">
        <v>17227</v>
      </c>
      <c r="B16880">
        <v>33</v>
      </c>
      <c r="C16880" s="1">
        <v>43606</v>
      </c>
      <c r="D16880" s="1">
        <v>43612</v>
      </c>
      <c r="E16880">
        <v>1733</v>
      </c>
      <c r="F16880">
        <v>16</v>
      </c>
      <c r="G16880">
        <v>2</v>
      </c>
      <c r="H16880">
        <v>53</v>
      </c>
      <c r="I16880">
        <v>45</v>
      </c>
      <c r="J16880">
        <v>44</v>
      </c>
    </row>
    <row r="16881" spans="1:10" x14ac:dyDescent="0.3">
      <c r="A16881">
        <v>17867</v>
      </c>
      <c r="B16881">
        <v>34</v>
      </c>
      <c r="C16881" s="1">
        <v>43606</v>
      </c>
      <c r="D16881" s="1">
        <v>43610</v>
      </c>
      <c r="E16881">
        <v>2293</v>
      </c>
      <c r="F16881">
        <v>19</v>
      </c>
      <c r="G16881">
        <v>3</v>
      </c>
      <c r="H16881">
        <v>83</v>
      </c>
      <c r="I16881">
        <v>70</v>
      </c>
      <c r="J16881">
        <v>8</v>
      </c>
    </row>
    <row r="16882" spans="1:10" x14ac:dyDescent="0.3">
      <c r="A16882">
        <v>18267</v>
      </c>
      <c r="B16882">
        <v>26</v>
      </c>
      <c r="C16882" s="1">
        <v>43606</v>
      </c>
      <c r="D16882" s="1">
        <v>43608</v>
      </c>
      <c r="E16882">
        <v>4845</v>
      </c>
      <c r="F16882">
        <v>66</v>
      </c>
      <c r="G16882">
        <v>3</v>
      </c>
      <c r="H16882">
        <v>50</v>
      </c>
      <c r="I16882">
        <v>40</v>
      </c>
      <c r="J16882">
        <v>11</v>
      </c>
    </row>
    <row r="16883" spans="1:10" x14ac:dyDescent="0.3">
      <c r="A16883">
        <v>18702</v>
      </c>
      <c r="B16883">
        <v>7</v>
      </c>
      <c r="C16883" s="1">
        <v>43606</v>
      </c>
      <c r="D16883" s="1">
        <v>43614</v>
      </c>
      <c r="E16883">
        <v>3787</v>
      </c>
      <c r="F16883">
        <v>92</v>
      </c>
      <c r="G16883">
        <v>2</v>
      </c>
      <c r="H16883">
        <v>50</v>
      </c>
      <c r="I16883">
        <v>40</v>
      </c>
      <c r="J16883">
        <v>36</v>
      </c>
    </row>
    <row r="16884" spans="1:10" x14ac:dyDescent="0.3">
      <c r="A16884">
        <v>19077</v>
      </c>
      <c r="B16884">
        <v>8</v>
      </c>
      <c r="C16884" s="1">
        <v>43606</v>
      </c>
      <c r="D16884" s="1">
        <v>43612</v>
      </c>
      <c r="E16884">
        <v>1687</v>
      </c>
      <c r="F16884">
        <v>57</v>
      </c>
      <c r="G16884">
        <v>2</v>
      </c>
      <c r="H16884">
        <v>133</v>
      </c>
      <c r="I16884">
        <v>123</v>
      </c>
      <c r="J16884">
        <v>39</v>
      </c>
    </row>
    <row r="16885" spans="1:10" x14ac:dyDescent="0.3">
      <c r="A16885">
        <v>19751</v>
      </c>
      <c r="B16885">
        <v>7</v>
      </c>
      <c r="C16885" s="1">
        <v>43606</v>
      </c>
      <c r="D16885" s="1">
        <v>43615</v>
      </c>
      <c r="E16885">
        <v>2277</v>
      </c>
      <c r="F16885">
        <v>6</v>
      </c>
      <c r="G16885">
        <v>1</v>
      </c>
      <c r="H16885">
        <v>167</v>
      </c>
      <c r="I16885">
        <v>115</v>
      </c>
      <c r="J16885">
        <v>14</v>
      </c>
    </row>
    <row r="16886" spans="1:10" x14ac:dyDescent="0.3">
      <c r="A16886">
        <v>19798</v>
      </c>
      <c r="B16886">
        <v>27</v>
      </c>
      <c r="C16886" s="1">
        <v>43606</v>
      </c>
      <c r="D16886" s="1">
        <v>43613</v>
      </c>
      <c r="E16886">
        <v>2047</v>
      </c>
      <c r="F16886">
        <v>28</v>
      </c>
      <c r="G16886">
        <v>2</v>
      </c>
      <c r="H16886">
        <v>40</v>
      </c>
      <c r="I16886">
        <v>38</v>
      </c>
      <c r="J16886">
        <v>1</v>
      </c>
    </row>
    <row r="16887" spans="1:10" x14ac:dyDescent="0.3">
      <c r="A16887">
        <v>19928</v>
      </c>
      <c r="B16887">
        <v>27</v>
      </c>
      <c r="C16887" s="1">
        <v>43606</v>
      </c>
      <c r="D16887" s="1">
        <v>43613</v>
      </c>
      <c r="E16887">
        <v>4942</v>
      </c>
      <c r="F16887">
        <v>39</v>
      </c>
      <c r="G16887">
        <v>2</v>
      </c>
      <c r="H16887">
        <v>83</v>
      </c>
      <c r="I16887">
        <v>70</v>
      </c>
      <c r="J16887">
        <v>26</v>
      </c>
    </row>
    <row r="16888" spans="1:10" x14ac:dyDescent="0.3">
      <c r="A16888">
        <v>20050</v>
      </c>
      <c r="B16888">
        <v>39</v>
      </c>
      <c r="C16888" s="1">
        <v>43606</v>
      </c>
      <c r="D16888" s="1">
        <v>43607</v>
      </c>
      <c r="E16888">
        <v>5952</v>
      </c>
      <c r="F16888">
        <v>9</v>
      </c>
      <c r="G16888">
        <v>1</v>
      </c>
      <c r="H16888">
        <v>100</v>
      </c>
      <c r="I16888">
        <v>86</v>
      </c>
      <c r="J16888">
        <v>17</v>
      </c>
    </row>
    <row r="16889" spans="1:10" x14ac:dyDescent="0.3">
      <c r="A16889">
        <v>20061</v>
      </c>
      <c r="B16889">
        <v>23</v>
      </c>
      <c r="C16889" s="1">
        <v>43606</v>
      </c>
      <c r="D16889" s="1">
        <v>43612</v>
      </c>
      <c r="E16889">
        <v>6024</v>
      </c>
      <c r="F16889">
        <v>69</v>
      </c>
      <c r="G16889">
        <v>1</v>
      </c>
      <c r="H16889">
        <v>97</v>
      </c>
      <c r="I16889">
        <v>67</v>
      </c>
      <c r="J16889">
        <v>6</v>
      </c>
    </row>
    <row r="16890" spans="1:10" x14ac:dyDescent="0.3">
      <c r="A16890">
        <v>20785</v>
      </c>
      <c r="B16890">
        <v>28</v>
      </c>
      <c r="C16890" s="1">
        <v>43606</v>
      </c>
      <c r="D16890" s="1">
        <v>43615</v>
      </c>
      <c r="E16890">
        <v>4487</v>
      </c>
      <c r="F16890">
        <v>19</v>
      </c>
      <c r="G16890">
        <v>2</v>
      </c>
      <c r="H16890">
        <v>167</v>
      </c>
      <c r="I16890">
        <v>115</v>
      </c>
      <c r="J16890">
        <v>3</v>
      </c>
    </row>
    <row r="16891" spans="1:10" x14ac:dyDescent="0.3">
      <c r="A16891">
        <v>21941</v>
      </c>
      <c r="B16891">
        <v>15</v>
      </c>
      <c r="C16891" s="1">
        <v>43606</v>
      </c>
      <c r="D16891" s="1">
        <v>43616</v>
      </c>
      <c r="E16891">
        <v>6414</v>
      </c>
      <c r="F16891">
        <v>10</v>
      </c>
      <c r="G16891">
        <v>1</v>
      </c>
      <c r="H16891">
        <v>47</v>
      </c>
      <c r="I16891">
        <v>39</v>
      </c>
      <c r="J16891">
        <v>20</v>
      </c>
    </row>
    <row r="16892" spans="1:10" x14ac:dyDescent="0.3">
      <c r="A16892">
        <v>22879</v>
      </c>
      <c r="B16892">
        <v>16</v>
      </c>
      <c r="C16892" s="1">
        <v>43606</v>
      </c>
      <c r="D16892" s="1">
        <v>43611</v>
      </c>
      <c r="E16892">
        <v>4386</v>
      </c>
      <c r="F16892">
        <v>72</v>
      </c>
      <c r="G16892">
        <v>2</v>
      </c>
      <c r="H16892">
        <v>67</v>
      </c>
      <c r="I16892">
        <v>53</v>
      </c>
      <c r="J16892">
        <v>42</v>
      </c>
    </row>
    <row r="16893" spans="1:10" x14ac:dyDescent="0.3">
      <c r="A16893">
        <v>23028</v>
      </c>
      <c r="B16893">
        <v>19</v>
      </c>
      <c r="C16893" s="1">
        <v>43606</v>
      </c>
      <c r="D16893" s="1">
        <v>43613</v>
      </c>
      <c r="E16893">
        <v>4639</v>
      </c>
      <c r="F16893">
        <v>38</v>
      </c>
      <c r="G16893">
        <v>1</v>
      </c>
      <c r="H16893">
        <v>91</v>
      </c>
      <c r="I16893">
        <v>77</v>
      </c>
      <c r="J16893">
        <v>10</v>
      </c>
    </row>
    <row r="16894" spans="1:10" x14ac:dyDescent="0.3">
      <c r="A16894">
        <v>24365</v>
      </c>
      <c r="B16894">
        <v>42</v>
      </c>
      <c r="C16894" s="1">
        <v>43606</v>
      </c>
      <c r="D16894" s="1">
        <v>43610</v>
      </c>
      <c r="E16894">
        <v>481</v>
      </c>
      <c r="F16894">
        <v>28</v>
      </c>
      <c r="G16894">
        <v>1</v>
      </c>
      <c r="H16894">
        <v>92</v>
      </c>
      <c r="I16894">
        <v>64</v>
      </c>
      <c r="J16894">
        <v>30</v>
      </c>
    </row>
    <row r="16895" spans="1:10" x14ac:dyDescent="0.3">
      <c r="A16895">
        <v>24483</v>
      </c>
      <c r="B16895">
        <v>12</v>
      </c>
      <c r="C16895" s="1">
        <v>43606</v>
      </c>
      <c r="D16895" s="1">
        <v>43611</v>
      </c>
      <c r="E16895">
        <v>825</v>
      </c>
      <c r="F16895">
        <v>21</v>
      </c>
      <c r="G16895">
        <v>2</v>
      </c>
      <c r="H16895">
        <v>83</v>
      </c>
      <c r="I16895">
        <v>66</v>
      </c>
      <c r="J16895">
        <v>29</v>
      </c>
    </row>
    <row r="16896" spans="1:10" x14ac:dyDescent="0.3">
      <c r="A16896">
        <v>25812</v>
      </c>
      <c r="B16896">
        <v>38</v>
      </c>
      <c r="C16896" s="1">
        <v>43606</v>
      </c>
      <c r="D16896" s="1">
        <v>43611</v>
      </c>
      <c r="E16896">
        <v>3539</v>
      </c>
      <c r="F16896">
        <v>21</v>
      </c>
      <c r="G16896">
        <v>1</v>
      </c>
      <c r="H16896">
        <v>67</v>
      </c>
      <c r="I16896">
        <v>46</v>
      </c>
      <c r="J16896">
        <v>45</v>
      </c>
    </row>
    <row r="16897" spans="1:10" x14ac:dyDescent="0.3">
      <c r="A16897">
        <v>25972</v>
      </c>
      <c r="B16897">
        <v>17</v>
      </c>
      <c r="C16897" s="1">
        <v>43606</v>
      </c>
      <c r="D16897" s="1">
        <v>43607</v>
      </c>
      <c r="E16897">
        <v>2800</v>
      </c>
      <c r="F16897">
        <v>30</v>
      </c>
      <c r="G16897">
        <v>1</v>
      </c>
      <c r="H16897">
        <v>83</v>
      </c>
      <c r="I16897">
        <v>66</v>
      </c>
      <c r="J16897">
        <v>23</v>
      </c>
    </row>
    <row r="16898" spans="1:10" x14ac:dyDescent="0.3">
      <c r="A16898">
        <v>26066</v>
      </c>
      <c r="B16898">
        <v>24</v>
      </c>
      <c r="C16898" s="1">
        <v>43606</v>
      </c>
      <c r="D16898" s="1">
        <v>43614</v>
      </c>
      <c r="E16898">
        <v>2125</v>
      </c>
      <c r="F16898">
        <v>100</v>
      </c>
      <c r="G16898">
        <v>2</v>
      </c>
      <c r="H16898">
        <v>100</v>
      </c>
      <c r="I16898">
        <v>78</v>
      </c>
      <c r="J16898">
        <v>10</v>
      </c>
    </row>
    <row r="16899" spans="1:10" x14ac:dyDescent="0.3">
      <c r="A16899">
        <v>26134</v>
      </c>
      <c r="B16899">
        <v>44</v>
      </c>
      <c r="C16899" s="1">
        <v>43606</v>
      </c>
      <c r="D16899" s="1">
        <v>43607</v>
      </c>
      <c r="E16899">
        <v>4224</v>
      </c>
      <c r="F16899">
        <v>100</v>
      </c>
      <c r="G16899">
        <v>1</v>
      </c>
      <c r="H16899">
        <v>83</v>
      </c>
      <c r="I16899">
        <v>70</v>
      </c>
      <c r="J16899">
        <v>12</v>
      </c>
    </row>
    <row r="16900" spans="1:10" x14ac:dyDescent="0.3">
      <c r="A16900">
        <v>26988</v>
      </c>
      <c r="B16900">
        <v>31</v>
      </c>
      <c r="C16900" s="1">
        <v>43606</v>
      </c>
      <c r="D16900" s="1">
        <v>43608</v>
      </c>
      <c r="E16900">
        <v>5466</v>
      </c>
      <c r="F16900">
        <v>93</v>
      </c>
      <c r="G16900">
        <v>1</v>
      </c>
      <c r="H16900">
        <v>123</v>
      </c>
      <c r="I16900">
        <v>104</v>
      </c>
      <c r="J16900">
        <v>21</v>
      </c>
    </row>
    <row r="16901" spans="1:10" x14ac:dyDescent="0.3">
      <c r="A16901">
        <v>27029</v>
      </c>
      <c r="B16901">
        <v>12</v>
      </c>
      <c r="C16901" s="1">
        <v>43606</v>
      </c>
      <c r="D16901" s="1">
        <v>43611</v>
      </c>
      <c r="E16901">
        <v>286</v>
      </c>
      <c r="F16901">
        <v>43</v>
      </c>
      <c r="G16901">
        <v>2</v>
      </c>
      <c r="H16901">
        <v>183</v>
      </c>
      <c r="I16901">
        <v>124</v>
      </c>
      <c r="J16901">
        <v>18</v>
      </c>
    </row>
    <row r="16902" spans="1:10" x14ac:dyDescent="0.3">
      <c r="A16902">
        <v>29091</v>
      </c>
      <c r="B16902">
        <v>45</v>
      </c>
      <c r="C16902" s="1">
        <v>43606</v>
      </c>
      <c r="D16902" s="1">
        <v>43612</v>
      </c>
      <c r="E16902">
        <v>5853</v>
      </c>
      <c r="F16902">
        <v>48</v>
      </c>
      <c r="G16902">
        <v>2</v>
      </c>
      <c r="H16902">
        <v>60</v>
      </c>
      <c r="I16902">
        <v>54</v>
      </c>
      <c r="J16902">
        <v>6</v>
      </c>
    </row>
    <row r="16903" spans="1:10" x14ac:dyDescent="0.3">
      <c r="A16903">
        <v>29674</v>
      </c>
      <c r="B16903">
        <v>22</v>
      </c>
      <c r="C16903" s="1">
        <v>43606</v>
      </c>
      <c r="D16903" s="1">
        <v>43609</v>
      </c>
      <c r="E16903">
        <v>4025</v>
      </c>
      <c r="F16903">
        <v>54</v>
      </c>
      <c r="G16903">
        <v>2</v>
      </c>
      <c r="H16903">
        <v>100</v>
      </c>
      <c r="I16903">
        <v>87</v>
      </c>
      <c r="J16903">
        <v>45</v>
      </c>
    </row>
    <row r="16904" spans="1:10" x14ac:dyDescent="0.3">
      <c r="A16904">
        <v>536</v>
      </c>
      <c r="B16904">
        <v>16</v>
      </c>
      <c r="C16904" s="1">
        <v>43605</v>
      </c>
      <c r="D16904" s="1">
        <v>43611</v>
      </c>
      <c r="E16904">
        <v>952</v>
      </c>
      <c r="F16904">
        <v>31</v>
      </c>
      <c r="G16904">
        <v>2</v>
      </c>
      <c r="H16904">
        <v>73</v>
      </c>
      <c r="I16904">
        <v>36</v>
      </c>
      <c r="J16904">
        <v>44</v>
      </c>
    </row>
    <row r="16905" spans="1:10" x14ac:dyDescent="0.3">
      <c r="A16905">
        <v>1030</v>
      </c>
      <c r="B16905">
        <v>7</v>
      </c>
      <c r="C16905" s="1">
        <v>43605</v>
      </c>
      <c r="D16905" s="1">
        <v>43606</v>
      </c>
      <c r="E16905">
        <v>75</v>
      </c>
      <c r="F16905">
        <v>100</v>
      </c>
      <c r="G16905">
        <v>1</v>
      </c>
      <c r="H16905">
        <v>130</v>
      </c>
      <c r="I16905">
        <v>119</v>
      </c>
      <c r="J16905">
        <v>26</v>
      </c>
    </row>
    <row r="16906" spans="1:10" x14ac:dyDescent="0.3">
      <c r="A16906">
        <v>1524</v>
      </c>
      <c r="B16906">
        <v>20</v>
      </c>
      <c r="C16906" s="1">
        <v>43605</v>
      </c>
      <c r="D16906" s="1">
        <v>43612</v>
      </c>
      <c r="E16906">
        <v>931</v>
      </c>
      <c r="F16906">
        <v>63</v>
      </c>
      <c r="G16906">
        <v>2</v>
      </c>
      <c r="H16906">
        <v>40</v>
      </c>
      <c r="I16906">
        <v>38</v>
      </c>
      <c r="J16906">
        <v>33</v>
      </c>
    </row>
    <row r="16907" spans="1:10" x14ac:dyDescent="0.3">
      <c r="A16907">
        <v>1626</v>
      </c>
      <c r="B16907">
        <v>20</v>
      </c>
      <c r="C16907" s="1">
        <v>43605</v>
      </c>
      <c r="D16907" s="1">
        <v>43610</v>
      </c>
      <c r="E16907">
        <v>3180</v>
      </c>
      <c r="F16907">
        <v>75</v>
      </c>
      <c r="G16907">
        <v>2</v>
      </c>
      <c r="H16907">
        <v>47</v>
      </c>
      <c r="I16907">
        <v>39</v>
      </c>
      <c r="J16907">
        <v>32</v>
      </c>
    </row>
    <row r="16908" spans="1:10" x14ac:dyDescent="0.3">
      <c r="A16908">
        <v>2111</v>
      </c>
      <c r="B16908">
        <v>13</v>
      </c>
      <c r="C16908" s="1">
        <v>43605</v>
      </c>
      <c r="D16908" s="1">
        <v>43607</v>
      </c>
      <c r="E16908">
        <v>2657</v>
      </c>
      <c r="F16908">
        <v>26</v>
      </c>
      <c r="G16908">
        <v>2</v>
      </c>
      <c r="H16908">
        <v>60</v>
      </c>
      <c r="I16908">
        <v>54</v>
      </c>
      <c r="J16908">
        <v>21</v>
      </c>
    </row>
    <row r="16909" spans="1:10" x14ac:dyDescent="0.3">
      <c r="A16909">
        <v>2186</v>
      </c>
      <c r="B16909">
        <v>26</v>
      </c>
      <c r="C16909" s="1">
        <v>43605</v>
      </c>
      <c r="D16909" s="1">
        <v>43611</v>
      </c>
      <c r="E16909">
        <v>1939</v>
      </c>
      <c r="F16909">
        <v>10</v>
      </c>
      <c r="G16909">
        <v>1</v>
      </c>
      <c r="H16909">
        <v>67</v>
      </c>
      <c r="I16909">
        <v>40</v>
      </c>
      <c r="J16909">
        <v>11</v>
      </c>
    </row>
    <row r="16910" spans="1:10" x14ac:dyDescent="0.3">
      <c r="A16910">
        <v>2678</v>
      </c>
      <c r="B16910">
        <v>14</v>
      </c>
      <c r="C16910" s="1">
        <v>43605</v>
      </c>
      <c r="D16910" s="1">
        <v>43610</v>
      </c>
      <c r="E16910">
        <v>885</v>
      </c>
      <c r="F16910">
        <v>91</v>
      </c>
      <c r="G16910">
        <v>2</v>
      </c>
      <c r="H16910">
        <v>92</v>
      </c>
      <c r="I16910">
        <v>64</v>
      </c>
      <c r="J16910">
        <v>6</v>
      </c>
    </row>
    <row r="16911" spans="1:10" x14ac:dyDescent="0.3">
      <c r="A16911">
        <v>2986</v>
      </c>
      <c r="B16911">
        <v>14</v>
      </c>
      <c r="C16911" s="1">
        <v>43605</v>
      </c>
      <c r="D16911" s="1">
        <v>43606</v>
      </c>
      <c r="E16911">
        <v>1759</v>
      </c>
      <c r="F16911">
        <v>99</v>
      </c>
      <c r="G16911">
        <v>1</v>
      </c>
      <c r="H16911">
        <v>183</v>
      </c>
      <c r="I16911">
        <v>124</v>
      </c>
      <c r="J16911">
        <v>36</v>
      </c>
    </row>
    <row r="16912" spans="1:10" x14ac:dyDescent="0.3">
      <c r="A16912">
        <v>4007</v>
      </c>
      <c r="B16912">
        <v>22</v>
      </c>
      <c r="C16912" s="1">
        <v>43605</v>
      </c>
      <c r="D16912" s="1">
        <v>43608</v>
      </c>
      <c r="E16912">
        <v>3017</v>
      </c>
      <c r="F16912">
        <v>4</v>
      </c>
      <c r="G16912">
        <v>2</v>
      </c>
      <c r="H16912">
        <v>67</v>
      </c>
      <c r="I16912">
        <v>40</v>
      </c>
      <c r="J16912">
        <v>32</v>
      </c>
    </row>
    <row r="16913" spans="1:10" x14ac:dyDescent="0.3">
      <c r="A16913">
        <v>4215</v>
      </c>
      <c r="B16913">
        <v>16</v>
      </c>
      <c r="C16913" s="1">
        <v>43605</v>
      </c>
      <c r="D16913" s="1">
        <v>43606</v>
      </c>
      <c r="E16913">
        <v>128</v>
      </c>
      <c r="F16913">
        <v>14</v>
      </c>
      <c r="G16913">
        <v>2</v>
      </c>
      <c r="H16913">
        <v>100</v>
      </c>
      <c r="I16913">
        <v>86</v>
      </c>
      <c r="J16913">
        <v>34</v>
      </c>
    </row>
    <row r="16914" spans="1:10" x14ac:dyDescent="0.3">
      <c r="A16914">
        <v>5256</v>
      </c>
      <c r="B16914">
        <v>9</v>
      </c>
      <c r="C16914" s="1">
        <v>43605</v>
      </c>
      <c r="D16914" s="1">
        <v>43613</v>
      </c>
      <c r="E16914">
        <v>699</v>
      </c>
      <c r="F16914">
        <v>20</v>
      </c>
      <c r="G16914">
        <v>1</v>
      </c>
      <c r="H16914">
        <v>60</v>
      </c>
      <c r="I16914">
        <v>54</v>
      </c>
      <c r="J16914">
        <v>2</v>
      </c>
    </row>
    <row r="16915" spans="1:10" x14ac:dyDescent="0.3">
      <c r="A16915">
        <v>5646</v>
      </c>
      <c r="B16915">
        <v>5</v>
      </c>
      <c r="C16915" s="1">
        <v>43605</v>
      </c>
      <c r="D16915" s="1">
        <v>43608</v>
      </c>
      <c r="E16915">
        <v>3916</v>
      </c>
      <c r="F16915">
        <v>44</v>
      </c>
      <c r="G16915">
        <v>1</v>
      </c>
      <c r="H16915">
        <v>83</v>
      </c>
      <c r="I16915">
        <v>53</v>
      </c>
      <c r="J16915">
        <v>27</v>
      </c>
    </row>
    <row r="16916" spans="1:10" x14ac:dyDescent="0.3">
      <c r="A16916">
        <v>5846</v>
      </c>
      <c r="B16916">
        <v>1</v>
      </c>
      <c r="C16916" s="1">
        <v>43605</v>
      </c>
      <c r="D16916" s="1">
        <v>43612</v>
      </c>
      <c r="E16916">
        <v>72</v>
      </c>
      <c r="F16916">
        <v>55</v>
      </c>
      <c r="G16916">
        <v>1</v>
      </c>
      <c r="H16916">
        <v>40</v>
      </c>
      <c r="I16916">
        <v>38</v>
      </c>
      <c r="J16916">
        <v>12</v>
      </c>
    </row>
    <row r="16917" spans="1:10" x14ac:dyDescent="0.3">
      <c r="A16917">
        <v>5965</v>
      </c>
      <c r="B16917">
        <v>17</v>
      </c>
      <c r="C16917" s="1">
        <v>43605</v>
      </c>
      <c r="D16917" s="1">
        <v>43608</v>
      </c>
      <c r="E16917">
        <v>931</v>
      </c>
      <c r="F16917">
        <v>63</v>
      </c>
      <c r="G16917">
        <v>1</v>
      </c>
      <c r="H16917">
        <v>93</v>
      </c>
      <c r="I16917">
        <v>65</v>
      </c>
      <c r="J16917">
        <v>15</v>
      </c>
    </row>
    <row r="16918" spans="1:10" x14ac:dyDescent="0.3">
      <c r="A16918">
        <v>6311</v>
      </c>
      <c r="B16918">
        <v>15</v>
      </c>
      <c r="C16918" s="1">
        <v>43605</v>
      </c>
      <c r="D16918" s="1">
        <v>43606</v>
      </c>
      <c r="E16918">
        <v>2410</v>
      </c>
      <c r="F16918">
        <v>25</v>
      </c>
      <c r="G16918">
        <v>2</v>
      </c>
      <c r="H16918">
        <v>83</v>
      </c>
      <c r="I16918">
        <v>70</v>
      </c>
      <c r="J16918">
        <v>38</v>
      </c>
    </row>
    <row r="16919" spans="1:10" x14ac:dyDescent="0.3">
      <c r="A16919">
        <v>6772</v>
      </c>
      <c r="B16919">
        <v>21</v>
      </c>
      <c r="C16919" s="1">
        <v>43605</v>
      </c>
      <c r="D16919" s="1">
        <v>43608</v>
      </c>
      <c r="E16919">
        <v>855</v>
      </c>
      <c r="F16919">
        <v>77</v>
      </c>
      <c r="G16919">
        <v>2</v>
      </c>
      <c r="H16919">
        <v>65</v>
      </c>
      <c r="I16919">
        <v>52</v>
      </c>
      <c r="J16919">
        <v>35</v>
      </c>
    </row>
    <row r="16920" spans="1:10" x14ac:dyDescent="0.3">
      <c r="A16920">
        <v>6808</v>
      </c>
      <c r="B16920">
        <v>1</v>
      </c>
      <c r="C16920" s="1">
        <v>43605</v>
      </c>
      <c r="D16920" s="1">
        <v>43608</v>
      </c>
      <c r="E16920">
        <v>1224</v>
      </c>
      <c r="F16920">
        <v>22</v>
      </c>
      <c r="G16920">
        <v>2</v>
      </c>
      <c r="H16920">
        <v>93</v>
      </c>
      <c r="I16920">
        <v>65</v>
      </c>
      <c r="J16920">
        <v>17</v>
      </c>
    </row>
    <row r="16921" spans="1:10" x14ac:dyDescent="0.3">
      <c r="A16921">
        <v>7048</v>
      </c>
      <c r="B16921">
        <v>11</v>
      </c>
      <c r="C16921" s="1">
        <v>43605</v>
      </c>
      <c r="D16921" s="1">
        <v>43609</v>
      </c>
      <c r="E16921">
        <v>29</v>
      </c>
      <c r="F16921">
        <v>75</v>
      </c>
      <c r="G16921">
        <v>2</v>
      </c>
      <c r="H16921">
        <v>91</v>
      </c>
      <c r="I16921">
        <v>77</v>
      </c>
      <c r="J16921">
        <v>10</v>
      </c>
    </row>
    <row r="16922" spans="1:10" x14ac:dyDescent="0.3">
      <c r="A16922">
        <v>7654</v>
      </c>
      <c r="B16922">
        <v>14</v>
      </c>
      <c r="C16922" s="1">
        <v>43605</v>
      </c>
      <c r="D16922" s="1">
        <v>43610</v>
      </c>
      <c r="E16922">
        <v>751</v>
      </c>
      <c r="F16922">
        <v>27</v>
      </c>
      <c r="G16922">
        <v>2</v>
      </c>
      <c r="H16922">
        <v>100</v>
      </c>
      <c r="I16922">
        <v>83</v>
      </c>
      <c r="J16922">
        <v>16</v>
      </c>
    </row>
    <row r="16923" spans="1:10" x14ac:dyDescent="0.3">
      <c r="A16923">
        <v>8058</v>
      </c>
      <c r="B16923">
        <v>24</v>
      </c>
      <c r="C16923" s="1">
        <v>43605</v>
      </c>
      <c r="D16923" s="1">
        <v>43607</v>
      </c>
      <c r="E16923">
        <v>1614</v>
      </c>
      <c r="F16923">
        <v>21</v>
      </c>
      <c r="G16923">
        <v>2</v>
      </c>
      <c r="H16923">
        <v>53</v>
      </c>
      <c r="I16923">
        <v>45</v>
      </c>
      <c r="J16923">
        <v>34</v>
      </c>
    </row>
    <row r="16924" spans="1:10" x14ac:dyDescent="0.3">
      <c r="A16924">
        <v>8400</v>
      </c>
      <c r="B16924">
        <v>15</v>
      </c>
      <c r="C16924" s="1">
        <v>43605</v>
      </c>
      <c r="D16924" s="1">
        <v>43606</v>
      </c>
      <c r="E16924">
        <v>381</v>
      </c>
      <c r="F16924">
        <v>79</v>
      </c>
      <c r="G16924">
        <v>2</v>
      </c>
      <c r="H16924">
        <v>93</v>
      </c>
      <c r="I16924">
        <v>65</v>
      </c>
      <c r="J16924">
        <v>14</v>
      </c>
    </row>
    <row r="16925" spans="1:10" x14ac:dyDescent="0.3">
      <c r="A16925">
        <v>8580</v>
      </c>
      <c r="B16925">
        <v>27</v>
      </c>
      <c r="C16925" s="1">
        <v>43605</v>
      </c>
      <c r="D16925" s="1">
        <v>43609</v>
      </c>
      <c r="E16925">
        <v>3532</v>
      </c>
      <c r="F16925">
        <v>67</v>
      </c>
      <c r="G16925">
        <v>2</v>
      </c>
      <c r="H16925">
        <v>133</v>
      </c>
      <c r="I16925">
        <v>125</v>
      </c>
      <c r="J16925">
        <v>34</v>
      </c>
    </row>
    <row r="16926" spans="1:10" x14ac:dyDescent="0.3">
      <c r="A16926">
        <v>8885</v>
      </c>
      <c r="B16926">
        <v>14</v>
      </c>
      <c r="C16926" s="1">
        <v>43605</v>
      </c>
      <c r="D16926" s="1">
        <v>43610</v>
      </c>
      <c r="E16926">
        <v>1995</v>
      </c>
      <c r="F16926">
        <v>45</v>
      </c>
      <c r="G16926">
        <v>1</v>
      </c>
      <c r="H16926">
        <v>83</v>
      </c>
      <c r="I16926">
        <v>66</v>
      </c>
      <c r="J16926">
        <v>28</v>
      </c>
    </row>
    <row r="16927" spans="1:10" x14ac:dyDescent="0.3">
      <c r="A16927">
        <v>9040</v>
      </c>
      <c r="B16927">
        <v>22</v>
      </c>
      <c r="C16927" s="1">
        <v>43605</v>
      </c>
      <c r="D16927" s="1">
        <v>43613</v>
      </c>
      <c r="E16927">
        <v>1940</v>
      </c>
      <c r="F16927">
        <v>55</v>
      </c>
      <c r="G16927">
        <v>2</v>
      </c>
      <c r="H16927">
        <v>67</v>
      </c>
      <c r="I16927">
        <v>40</v>
      </c>
      <c r="J16927">
        <v>17</v>
      </c>
    </row>
    <row r="16928" spans="1:10" x14ac:dyDescent="0.3">
      <c r="A16928">
        <v>9181</v>
      </c>
      <c r="B16928">
        <v>25</v>
      </c>
      <c r="C16928" s="1">
        <v>43605</v>
      </c>
      <c r="D16928" s="1">
        <v>43607</v>
      </c>
      <c r="E16928">
        <v>2483</v>
      </c>
      <c r="F16928">
        <v>45</v>
      </c>
      <c r="G16928">
        <v>1</v>
      </c>
      <c r="H16928">
        <v>123</v>
      </c>
      <c r="I16928">
        <v>104</v>
      </c>
      <c r="J16928">
        <v>43</v>
      </c>
    </row>
    <row r="16929" spans="1:10" x14ac:dyDescent="0.3">
      <c r="A16929">
        <v>9347</v>
      </c>
      <c r="B16929">
        <v>13</v>
      </c>
      <c r="C16929" s="1">
        <v>43605</v>
      </c>
      <c r="D16929" s="1">
        <v>43614</v>
      </c>
      <c r="E16929">
        <v>738</v>
      </c>
      <c r="F16929">
        <v>95</v>
      </c>
      <c r="G16929">
        <v>1</v>
      </c>
      <c r="H16929">
        <v>183</v>
      </c>
      <c r="I16929">
        <v>124</v>
      </c>
      <c r="J16929">
        <v>13</v>
      </c>
    </row>
    <row r="16930" spans="1:10" x14ac:dyDescent="0.3">
      <c r="A16930">
        <v>9893</v>
      </c>
      <c r="B16930">
        <v>4</v>
      </c>
      <c r="C16930" s="1">
        <v>43605</v>
      </c>
      <c r="D16930" s="1">
        <v>43609</v>
      </c>
      <c r="E16930">
        <v>1976</v>
      </c>
      <c r="F16930">
        <v>73</v>
      </c>
      <c r="G16930">
        <v>1</v>
      </c>
      <c r="H16930">
        <v>83</v>
      </c>
      <c r="I16930">
        <v>66</v>
      </c>
      <c r="J16930">
        <v>42</v>
      </c>
    </row>
    <row r="16931" spans="1:10" x14ac:dyDescent="0.3">
      <c r="A16931">
        <v>9958</v>
      </c>
      <c r="B16931">
        <v>3</v>
      </c>
      <c r="C16931" s="1">
        <v>43605</v>
      </c>
      <c r="D16931" s="1">
        <v>43610</v>
      </c>
      <c r="E16931">
        <v>3312</v>
      </c>
      <c r="F16931">
        <v>41</v>
      </c>
      <c r="G16931">
        <v>2</v>
      </c>
      <c r="H16931">
        <v>93</v>
      </c>
      <c r="I16931">
        <v>65</v>
      </c>
      <c r="J16931">
        <v>6</v>
      </c>
    </row>
    <row r="16932" spans="1:10" x14ac:dyDescent="0.3">
      <c r="A16932">
        <v>11228</v>
      </c>
      <c r="B16932">
        <v>36</v>
      </c>
      <c r="C16932" s="1">
        <v>43605</v>
      </c>
      <c r="D16932" s="1">
        <v>43612</v>
      </c>
      <c r="E16932">
        <v>745</v>
      </c>
      <c r="F16932">
        <v>96</v>
      </c>
      <c r="G16932">
        <v>3</v>
      </c>
      <c r="H16932">
        <v>100</v>
      </c>
      <c r="I16932">
        <v>83</v>
      </c>
      <c r="J16932">
        <v>4</v>
      </c>
    </row>
    <row r="16933" spans="1:10" x14ac:dyDescent="0.3">
      <c r="A16933">
        <v>11312</v>
      </c>
      <c r="B16933">
        <v>40</v>
      </c>
      <c r="C16933" s="1">
        <v>43605</v>
      </c>
      <c r="D16933" s="1">
        <v>43610</v>
      </c>
      <c r="E16933">
        <v>38</v>
      </c>
      <c r="F16933">
        <v>92</v>
      </c>
      <c r="G16933">
        <v>2</v>
      </c>
      <c r="H16933">
        <v>65</v>
      </c>
      <c r="I16933">
        <v>52</v>
      </c>
      <c r="J16933">
        <v>33</v>
      </c>
    </row>
    <row r="16934" spans="1:10" x14ac:dyDescent="0.3">
      <c r="A16934">
        <v>13443</v>
      </c>
      <c r="B16934">
        <v>9</v>
      </c>
      <c r="C16934" s="1">
        <v>43605</v>
      </c>
      <c r="D16934" s="1">
        <v>43608</v>
      </c>
      <c r="E16934">
        <v>4946</v>
      </c>
      <c r="F16934">
        <v>83</v>
      </c>
      <c r="G16934">
        <v>1</v>
      </c>
      <c r="H16934">
        <v>83</v>
      </c>
      <c r="I16934">
        <v>53</v>
      </c>
      <c r="J16934">
        <v>23</v>
      </c>
    </row>
    <row r="16935" spans="1:10" x14ac:dyDescent="0.3">
      <c r="A16935">
        <v>15204</v>
      </c>
      <c r="B16935">
        <v>24</v>
      </c>
      <c r="C16935" s="1">
        <v>43605</v>
      </c>
      <c r="D16935" s="1">
        <v>43610</v>
      </c>
      <c r="E16935">
        <v>1074</v>
      </c>
      <c r="F16935">
        <v>90</v>
      </c>
      <c r="G16935">
        <v>1</v>
      </c>
      <c r="H16935">
        <v>123</v>
      </c>
      <c r="I16935">
        <v>104</v>
      </c>
      <c r="J16935">
        <v>44</v>
      </c>
    </row>
    <row r="16936" spans="1:10" x14ac:dyDescent="0.3">
      <c r="A16936">
        <v>15260</v>
      </c>
      <c r="B16936">
        <v>6</v>
      </c>
      <c r="C16936" s="1">
        <v>43605</v>
      </c>
      <c r="D16936" s="1">
        <v>43612</v>
      </c>
      <c r="E16936">
        <v>2269</v>
      </c>
      <c r="F16936">
        <v>34</v>
      </c>
      <c r="G16936">
        <v>1</v>
      </c>
      <c r="H16936">
        <v>40</v>
      </c>
      <c r="I16936">
        <v>36</v>
      </c>
      <c r="J16936">
        <v>11</v>
      </c>
    </row>
    <row r="16937" spans="1:10" x14ac:dyDescent="0.3">
      <c r="A16937">
        <v>15262</v>
      </c>
      <c r="B16937">
        <v>22</v>
      </c>
      <c r="C16937" s="1">
        <v>43605</v>
      </c>
      <c r="D16937" s="1">
        <v>43607</v>
      </c>
      <c r="E16937">
        <v>3086</v>
      </c>
      <c r="F16937">
        <v>49</v>
      </c>
      <c r="G16937">
        <v>3</v>
      </c>
      <c r="H16937">
        <v>83</v>
      </c>
      <c r="I16937">
        <v>66</v>
      </c>
      <c r="J16937">
        <v>34</v>
      </c>
    </row>
    <row r="16938" spans="1:10" x14ac:dyDescent="0.3">
      <c r="A16938">
        <v>15479</v>
      </c>
      <c r="B16938">
        <v>18</v>
      </c>
      <c r="C16938" s="1">
        <v>43605</v>
      </c>
      <c r="D16938" s="1">
        <v>43614</v>
      </c>
      <c r="E16938">
        <v>3732</v>
      </c>
      <c r="F16938">
        <v>7</v>
      </c>
      <c r="G16938">
        <v>2</v>
      </c>
      <c r="H16938">
        <v>83</v>
      </c>
      <c r="I16938">
        <v>66</v>
      </c>
      <c r="J16938">
        <v>24</v>
      </c>
    </row>
    <row r="16939" spans="1:10" x14ac:dyDescent="0.3">
      <c r="A16939">
        <v>16020</v>
      </c>
      <c r="B16939">
        <v>28</v>
      </c>
      <c r="C16939" s="1">
        <v>43605</v>
      </c>
      <c r="D16939" s="1">
        <v>43610</v>
      </c>
      <c r="E16939">
        <v>4232</v>
      </c>
      <c r="F16939">
        <v>86</v>
      </c>
      <c r="G16939">
        <v>3</v>
      </c>
      <c r="H16939">
        <v>67</v>
      </c>
      <c r="I16939">
        <v>46</v>
      </c>
      <c r="J16939">
        <v>3</v>
      </c>
    </row>
    <row r="16940" spans="1:10" x14ac:dyDescent="0.3">
      <c r="A16940">
        <v>16150</v>
      </c>
      <c r="B16940">
        <v>8</v>
      </c>
      <c r="C16940" s="1">
        <v>43605</v>
      </c>
      <c r="D16940" s="1">
        <v>43612</v>
      </c>
      <c r="E16940">
        <v>273</v>
      </c>
      <c r="F16940">
        <v>53</v>
      </c>
      <c r="G16940">
        <v>3</v>
      </c>
      <c r="H16940">
        <v>133</v>
      </c>
      <c r="I16940">
        <v>86</v>
      </c>
      <c r="J16940">
        <v>10</v>
      </c>
    </row>
    <row r="16941" spans="1:10" x14ac:dyDescent="0.3">
      <c r="A16941">
        <v>16413</v>
      </c>
      <c r="B16941">
        <v>22</v>
      </c>
      <c r="C16941" s="1">
        <v>43605</v>
      </c>
      <c r="D16941" s="1">
        <v>43610</v>
      </c>
      <c r="E16941">
        <v>2262</v>
      </c>
      <c r="F16941">
        <v>26</v>
      </c>
      <c r="G16941">
        <v>1</v>
      </c>
      <c r="H16941">
        <v>93</v>
      </c>
      <c r="I16941">
        <v>65</v>
      </c>
      <c r="J16941">
        <v>20</v>
      </c>
    </row>
    <row r="16942" spans="1:10" x14ac:dyDescent="0.3">
      <c r="A16942">
        <v>17208</v>
      </c>
      <c r="B16942">
        <v>31</v>
      </c>
      <c r="C16942" s="1">
        <v>43605</v>
      </c>
      <c r="D16942" s="1">
        <v>43611</v>
      </c>
      <c r="E16942">
        <v>3598</v>
      </c>
      <c r="F16942">
        <v>80</v>
      </c>
      <c r="G16942">
        <v>3</v>
      </c>
      <c r="H16942">
        <v>100</v>
      </c>
      <c r="I16942">
        <v>83</v>
      </c>
      <c r="J16942">
        <v>7</v>
      </c>
    </row>
    <row r="16943" spans="1:10" x14ac:dyDescent="0.3">
      <c r="A16943">
        <v>17313</v>
      </c>
      <c r="B16943">
        <v>28</v>
      </c>
      <c r="C16943" s="1">
        <v>43605</v>
      </c>
      <c r="D16943" s="1">
        <v>43606</v>
      </c>
      <c r="E16943">
        <v>319</v>
      </c>
      <c r="F16943">
        <v>24</v>
      </c>
      <c r="G16943">
        <v>3</v>
      </c>
      <c r="H16943">
        <v>83</v>
      </c>
      <c r="I16943">
        <v>53</v>
      </c>
      <c r="J16943">
        <v>5</v>
      </c>
    </row>
    <row r="16944" spans="1:10" x14ac:dyDescent="0.3">
      <c r="A16944">
        <v>17980</v>
      </c>
      <c r="B16944">
        <v>7</v>
      </c>
      <c r="C16944" s="1">
        <v>43605</v>
      </c>
      <c r="D16944" s="1">
        <v>43609</v>
      </c>
      <c r="E16944">
        <v>516</v>
      </c>
      <c r="F16944">
        <v>89</v>
      </c>
      <c r="G16944">
        <v>2</v>
      </c>
      <c r="H16944">
        <v>60</v>
      </c>
      <c r="I16944">
        <v>54</v>
      </c>
      <c r="J16944">
        <v>16</v>
      </c>
    </row>
    <row r="16945" spans="1:10" x14ac:dyDescent="0.3">
      <c r="A16945">
        <v>18642</v>
      </c>
      <c r="B16945">
        <v>39</v>
      </c>
      <c r="C16945" s="1">
        <v>43605</v>
      </c>
      <c r="D16945" s="1">
        <v>43612</v>
      </c>
      <c r="E16945">
        <v>1858</v>
      </c>
      <c r="F16945">
        <v>4</v>
      </c>
      <c r="G16945">
        <v>1</v>
      </c>
      <c r="H16945">
        <v>133</v>
      </c>
      <c r="I16945">
        <v>125</v>
      </c>
      <c r="J16945">
        <v>29</v>
      </c>
    </row>
    <row r="16946" spans="1:10" x14ac:dyDescent="0.3">
      <c r="A16946">
        <v>20225</v>
      </c>
      <c r="B16946">
        <v>18</v>
      </c>
      <c r="C16946" s="1">
        <v>43605</v>
      </c>
      <c r="D16946" s="1">
        <v>43612</v>
      </c>
      <c r="E16946">
        <v>81</v>
      </c>
      <c r="F16946">
        <v>51</v>
      </c>
      <c r="G16946">
        <v>1</v>
      </c>
      <c r="H16946">
        <v>100</v>
      </c>
      <c r="I16946">
        <v>83</v>
      </c>
      <c r="J16946">
        <v>28</v>
      </c>
    </row>
    <row r="16947" spans="1:10" x14ac:dyDescent="0.3">
      <c r="A16947">
        <v>21132</v>
      </c>
      <c r="B16947">
        <v>18</v>
      </c>
      <c r="C16947" s="1">
        <v>43605</v>
      </c>
      <c r="D16947" s="1">
        <v>43613</v>
      </c>
      <c r="E16947">
        <v>3812</v>
      </c>
      <c r="F16947">
        <v>7</v>
      </c>
      <c r="G16947">
        <v>2</v>
      </c>
      <c r="H16947">
        <v>97</v>
      </c>
      <c r="I16947">
        <v>67</v>
      </c>
      <c r="J16947">
        <v>2</v>
      </c>
    </row>
    <row r="16948" spans="1:10" x14ac:dyDescent="0.3">
      <c r="A16948">
        <v>23459</v>
      </c>
      <c r="B16948">
        <v>33</v>
      </c>
      <c r="C16948" s="1">
        <v>43605</v>
      </c>
      <c r="D16948" s="1">
        <v>43610</v>
      </c>
      <c r="E16948">
        <v>3</v>
      </c>
      <c r="F16948">
        <v>85</v>
      </c>
      <c r="G16948">
        <v>2</v>
      </c>
      <c r="H16948">
        <v>100</v>
      </c>
      <c r="I16948">
        <v>83</v>
      </c>
      <c r="J16948">
        <v>24</v>
      </c>
    </row>
    <row r="16949" spans="1:10" x14ac:dyDescent="0.3">
      <c r="A16949">
        <v>24425</v>
      </c>
      <c r="B16949">
        <v>17</v>
      </c>
      <c r="C16949" s="1">
        <v>43605</v>
      </c>
      <c r="D16949" s="1">
        <v>43606</v>
      </c>
      <c r="E16949">
        <v>3978</v>
      </c>
      <c r="F16949">
        <v>36</v>
      </c>
      <c r="G16949">
        <v>1</v>
      </c>
      <c r="H16949">
        <v>100</v>
      </c>
      <c r="I16949">
        <v>87</v>
      </c>
      <c r="J16949">
        <v>29</v>
      </c>
    </row>
    <row r="16950" spans="1:10" x14ac:dyDescent="0.3">
      <c r="A16950">
        <v>24437</v>
      </c>
      <c r="B16950">
        <v>11</v>
      </c>
      <c r="C16950" s="1">
        <v>43605</v>
      </c>
      <c r="D16950" s="1">
        <v>43610</v>
      </c>
      <c r="E16950">
        <v>5807</v>
      </c>
      <c r="F16950">
        <v>53</v>
      </c>
      <c r="G16950">
        <v>1</v>
      </c>
      <c r="H16950">
        <v>123</v>
      </c>
      <c r="I16950">
        <v>104</v>
      </c>
      <c r="J16950">
        <v>45</v>
      </c>
    </row>
    <row r="16951" spans="1:10" x14ac:dyDescent="0.3">
      <c r="A16951">
        <v>26664</v>
      </c>
      <c r="B16951">
        <v>54</v>
      </c>
      <c r="C16951" s="1">
        <v>43605</v>
      </c>
      <c r="D16951" s="1">
        <v>43607</v>
      </c>
      <c r="E16951">
        <v>4315</v>
      </c>
      <c r="F16951">
        <v>62</v>
      </c>
      <c r="G16951">
        <v>1</v>
      </c>
      <c r="H16951">
        <v>100</v>
      </c>
      <c r="I16951">
        <v>83</v>
      </c>
      <c r="J16951">
        <v>4</v>
      </c>
    </row>
    <row r="16952" spans="1:10" x14ac:dyDescent="0.3">
      <c r="A16952">
        <v>26699</v>
      </c>
      <c r="B16952">
        <v>38</v>
      </c>
      <c r="C16952" s="1">
        <v>43605</v>
      </c>
      <c r="D16952" s="1">
        <v>43610</v>
      </c>
      <c r="E16952">
        <v>1820</v>
      </c>
      <c r="F16952">
        <v>91</v>
      </c>
      <c r="G16952">
        <v>1</v>
      </c>
      <c r="H16952">
        <v>83</v>
      </c>
      <c r="I16952">
        <v>53</v>
      </c>
      <c r="J16952">
        <v>3</v>
      </c>
    </row>
    <row r="16953" spans="1:10" x14ac:dyDescent="0.3">
      <c r="A16953">
        <v>27063</v>
      </c>
      <c r="B16953">
        <v>41</v>
      </c>
      <c r="C16953" s="1">
        <v>43605</v>
      </c>
      <c r="D16953" s="1">
        <v>43606</v>
      </c>
      <c r="E16953">
        <v>6093</v>
      </c>
      <c r="F16953">
        <v>23</v>
      </c>
      <c r="G16953">
        <v>2</v>
      </c>
      <c r="H16953">
        <v>47</v>
      </c>
      <c r="I16953">
        <v>39</v>
      </c>
      <c r="J16953">
        <v>35</v>
      </c>
    </row>
    <row r="16954" spans="1:10" x14ac:dyDescent="0.3">
      <c r="A16954">
        <v>27132</v>
      </c>
      <c r="B16954">
        <v>25</v>
      </c>
      <c r="C16954" s="1">
        <v>43605</v>
      </c>
      <c r="D16954" s="1">
        <v>43606</v>
      </c>
      <c r="E16954">
        <v>5700</v>
      </c>
      <c r="F16954">
        <v>34</v>
      </c>
      <c r="G16954">
        <v>1</v>
      </c>
      <c r="H16954">
        <v>53</v>
      </c>
      <c r="I16954">
        <v>45</v>
      </c>
      <c r="J16954">
        <v>39</v>
      </c>
    </row>
    <row r="16955" spans="1:10" x14ac:dyDescent="0.3">
      <c r="A16955">
        <v>27646</v>
      </c>
      <c r="B16955">
        <v>26</v>
      </c>
      <c r="C16955" s="1">
        <v>43605</v>
      </c>
      <c r="D16955" s="1">
        <v>43615</v>
      </c>
      <c r="E16955">
        <v>1360</v>
      </c>
      <c r="F16955">
        <v>79</v>
      </c>
      <c r="G16955">
        <v>1</v>
      </c>
      <c r="H16955">
        <v>65</v>
      </c>
      <c r="I16955">
        <v>52</v>
      </c>
      <c r="J16955">
        <v>26</v>
      </c>
    </row>
    <row r="16956" spans="1:10" x14ac:dyDescent="0.3">
      <c r="A16956">
        <v>1010</v>
      </c>
      <c r="B16956">
        <v>29</v>
      </c>
      <c r="C16956" s="1">
        <v>43604</v>
      </c>
      <c r="D16956" s="1">
        <v>43614</v>
      </c>
      <c r="E16956">
        <v>3421</v>
      </c>
      <c r="F16956">
        <v>37</v>
      </c>
      <c r="G16956">
        <v>2</v>
      </c>
      <c r="H16956">
        <v>73</v>
      </c>
      <c r="I16956">
        <v>36</v>
      </c>
      <c r="J16956">
        <v>17</v>
      </c>
    </row>
    <row r="16957" spans="1:10" x14ac:dyDescent="0.3">
      <c r="A16957">
        <v>2492</v>
      </c>
      <c r="B16957">
        <v>6</v>
      </c>
      <c r="C16957" s="1">
        <v>43604</v>
      </c>
      <c r="D16957" s="1">
        <v>43609</v>
      </c>
      <c r="E16957">
        <v>3878</v>
      </c>
      <c r="F16957">
        <v>100</v>
      </c>
      <c r="G16957">
        <v>1</v>
      </c>
      <c r="H16957">
        <v>53</v>
      </c>
      <c r="I16957">
        <v>45</v>
      </c>
      <c r="J16957">
        <v>39</v>
      </c>
    </row>
    <row r="16958" spans="1:10" x14ac:dyDescent="0.3">
      <c r="A16958">
        <v>2557</v>
      </c>
      <c r="B16958">
        <v>21</v>
      </c>
      <c r="C16958" s="1">
        <v>43604</v>
      </c>
      <c r="D16958" s="1">
        <v>43608</v>
      </c>
      <c r="E16958">
        <v>1442</v>
      </c>
      <c r="F16958">
        <v>78</v>
      </c>
      <c r="G16958">
        <v>2</v>
      </c>
      <c r="H16958">
        <v>100</v>
      </c>
      <c r="I16958">
        <v>83</v>
      </c>
      <c r="J16958">
        <v>4</v>
      </c>
    </row>
    <row r="16959" spans="1:10" x14ac:dyDescent="0.3">
      <c r="A16959">
        <v>2562</v>
      </c>
      <c r="B16959">
        <v>2</v>
      </c>
      <c r="C16959" s="1">
        <v>43604</v>
      </c>
      <c r="D16959" s="1">
        <v>43608</v>
      </c>
      <c r="E16959">
        <v>1877</v>
      </c>
      <c r="F16959">
        <v>81</v>
      </c>
      <c r="G16959">
        <v>2</v>
      </c>
      <c r="H16959">
        <v>123</v>
      </c>
      <c r="I16959">
        <v>104</v>
      </c>
      <c r="J16959">
        <v>20</v>
      </c>
    </row>
    <row r="16960" spans="1:10" x14ac:dyDescent="0.3">
      <c r="A16960">
        <v>2700</v>
      </c>
      <c r="B16960">
        <v>20</v>
      </c>
      <c r="C16960" s="1">
        <v>43604</v>
      </c>
      <c r="D16960" s="1">
        <v>43614</v>
      </c>
      <c r="E16960">
        <v>1627</v>
      </c>
      <c r="F16960">
        <v>72</v>
      </c>
      <c r="G16960">
        <v>2</v>
      </c>
      <c r="H16960">
        <v>40</v>
      </c>
      <c r="I16960">
        <v>38</v>
      </c>
      <c r="J16960">
        <v>21</v>
      </c>
    </row>
    <row r="16961" spans="1:10" x14ac:dyDescent="0.3">
      <c r="A16961">
        <v>2992</v>
      </c>
      <c r="B16961">
        <v>1</v>
      </c>
      <c r="C16961" s="1">
        <v>43604</v>
      </c>
      <c r="D16961" s="1">
        <v>43608</v>
      </c>
      <c r="E16961">
        <v>2510</v>
      </c>
      <c r="F16961">
        <v>20</v>
      </c>
      <c r="G16961">
        <v>1</v>
      </c>
      <c r="H16961">
        <v>67</v>
      </c>
      <c r="I16961">
        <v>53</v>
      </c>
      <c r="J16961">
        <v>18</v>
      </c>
    </row>
    <row r="16962" spans="1:10" x14ac:dyDescent="0.3">
      <c r="A16962">
        <v>3668</v>
      </c>
      <c r="B16962">
        <v>15</v>
      </c>
      <c r="C16962" s="1">
        <v>43604</v>
      </c>
      <c r="D16962" s="1">
        <v>43610</v>
      </c>
      <c r="E16962">
        <v>2155</v>
      </c>
      <c r="F16962">
        <v>56</v>
      </c>
      <c r="G16962">
        <v>2</v>
      </c>
      <c r="H16962">
        <v>117</v>
      </c>
      <c r="I16962">
        <v>104</v>
      </c>
      <c r="J16962">
        <v>17</v>
      </c>
    </row>
    <row r="16963" spans="1:10" x14ac:dyDescent="0.3">
      <c r="A16963">
        <v>3910</v>
      </c>
      <c r="B16963">
        <v>30</v>
      </c>
      <c r="C16963" s="1">
        <v>43604</v>
      </c>
      <c r="D16963" s="1">
        <v>43605</v>
      </c>
      <c r="E16963">
        <v>3931</v>
      </c>
      <c r="F16963">
        <v>27</v>
      </c>
      <c r="G16963">
        <v>1</v>
      </c>
      <c r="H16963">
        <v>83</v>
      </c>
      <c r="I16963">
        <v>53</v>
      </c>
      <c r="J16963">
        <v>15</v>
      </c>
    </row>
    <row r="16964" spans="1:10" x14ac:dyDescent="0.3">
      <c r="A16964">
        <v>4497</v>
      </c>
      <c r="B16964">
        <v>2</v>
      </c>
      <c r="C16964" s="1">
        <v>43604</v>
      </c>
      <c r="D16964" s="1">
        <v>43608</v>
      </c>
      <c r="E16964">
        <v>747</v>
      </c>
      <c r="F16964">
        <v>69</v>
      </c>
      <c r="G16964">
        <v>1</v>
      </c>
      <c r="H16964">
        <v>167</v>
      </c>
      <c r="I16964">
        <v>115</v>
      </c>
      <c r="J16964">
        <v>35</v>
      </c>
    </row>
    <row r="16965" spans="1:10" x14ac:dyDescent="0.3">
      <c r="A16965">
        <v>5147</v>
      </c>
      <c r="B16965">
        <v>9</v>
      </c>
      <c r="C16965" s="1">
        <v>43604</v>
      </c>
      <c r="D16965" s="1">
        <v>43609</v>
      </c>
      <c r="E16965">
        <v>487</v>
      </c>
      <c r="F16965">
        <v>56</v>
      </c>
      <c r="G16965">
        <v>2</v>
      </c>
      <c r="H16965">
        <v>65</v>
      </c>
      <c r="I16965">
        <v>52</v>
      </c>
      <c r="J16965">
        <v>6</v>
      </c>
    </row>
    <row r="16966" spans="1:10" x14ac:dyDescent="0.3">
      <c r="A16966">
        <v>5409</v>
      </c>
      <c r="B16966">
        <v>14</v>
      </c>
      <c r="C16966" s="1">
        <v>43604</v>
      </c>
      <c r="D16966" s="1">
        <v>43606</v>
      </c>
      <c r="E16966">
        <v>373</v>
      </c>
      <c r="F16966">
        <v>18</v>
      </c>
      <c r="G16966">
        <v>2</v>
      </c>
      <c r="H16966">
        <v>100</v>
      </c>
      <c r="I16966">
        <v>83</v>
      </c>
      <c r="J16966">
        <v>24</v>
      </c>
    </row>
    <row r="16967" spans="1:10" x14ac:dyDescent="0.3">
      <c r="A16967">
        <v>5414</v>
      </c>
      <c r="B16967">
        <v>19</v>
      </c>
      <c r="C16967" s="1">
        <v>43604</v>
      </c>
      <c r="D16967" s="1">
        <v>43613</v>
      </c>
      <c r="E16967">
        <v>2722</v>
      </c>
      <c r="F16967">
        <v>2</v>
      </c>
      <c r="G16967">
        <v>1</v>
      </c>
      <c r="H16967">
        <v>47</v>
      </c>
      <c r="I16967">
        <v>39</v>
      </c>
      <c r="J16967">
        <v>37</v>
      </c>
    </row>
    <row r="16968" spans="1:10" x14ac:dyDescent="0.3">
      <c r="A16968">
        <v>5563</v>
      </c>
      <c r="B16968">
        <v>23</v>
      </c>
      <c r="C16968" s="1">
        <v>43604</v>
      </c>
      <c r="D16968" s="1">
        <v>43606</v>
      </c>
      <c r="E16968">
        <v>2955</v>
      </c>
      <c r="F16968">
        <v>5</v>
      </c>
      <c r="G16968">
        <v>2</v>
      </c>
      <c r="H16968">
        <v>53</v>
      </c>
      <c r="I16968">
        <v>45</v>
      </c>
      <c r="J16968">
        <v>24</v>
      </c>
    </row>
    <row r="16969" spans="1:10" x14ac:dyDescent="0.3">
      <c r="A16969">
        <v>5628</v>
      </c>
      <c r="B16969">
        <v>15</v>
      </c>
      <c r="C16969" s="1">
        <v>43604</v>
      </c>
      <c r="D16969" s="1">
        <v>43608</v>
      </c>
      <c r="E16969">
        <v>1644</v>
      </c>
      <c r="F16969">
        <v>19</v>
      </c>
      <c r="G16969">
        <v>1</v>
      </c>
      <c r="H16969">
        <v>92</v>
      </c>
      <c r="I16969">
        <v>64</v>
      </c>
      <c r="J16969">
        <v>29</v>
      </c>
    </row>
    <row r="16970" spans="1:10" x14ac:dyDescent="0.3">
      <c r="A16970">
        <v>5841</v>
      </c>
      <c r="B16970">
        <v>9</v>
      </c>
      <c r="C16970" s="1">
        <v>43604</v>
      </c>
      <c r="D16970" s="1">
        <v>43609</v>
      </c>
      <c r="E16970">
        <v>1122</v>
      </c>
      <c r="F16970">
        <v>35</v>
      </c>
      <c r="G16970">
        <v>2</v>
      </c>
      <c r="H16970">
        <v>67</v>
      </c>
      <c r="I16970">
        <v>53</v>
      </c>
      <c r="J16970">
        <v>3</v>
      </c>
    </row>
    <row r="16971" spans="1:10" x14ac:dyDescent="0.3">
      <c r="A16971">
        <v>6007</v>
      </c>
      <c r="B16971">
        <v>19</v>
      </c>
      <c r="C16971" s="1">
        <v>43604</v>
      </c>
      <c r="D16971" s="1">
        <v>43613</v>
      </c>
      <c r="E16971">
        <v>540</v>
      </c>
      <c r="F16971">
        <v>63</v>
      </c>
      <c r="G16971">
        <v>1</v>
      </c>
      <c r="H16971">
        <v>93</v>
      </c>
      <c r="I16971">
        <v>65</v>
      </c>
      <c r="J16971">
        <v>20</v>
      </c>
    </row>
    <row r="16972" spans="1:10" x14ac:dyDescent="0.3">
      <c r="A16972">
        <v>6125</v>
      </c>
      <c r="B16972">
        <v>5</v>
      </c>
      <c r="C16972" s="1">
        <v>43604</v>
      </c>
      <c r="D16972" s="1">
        <v>43606</v>
      </c>
      <c r="E16972">
        <v>1189</v>
      </c>
      <c r="F16972">
        <v>9</v>
      </c>
      <c r="G16972">
        <v>2</v>
      </c>
      <c r="H16972">
        <v>40</v>
      </c>
      <c r="I16972">
        <v>36</v>
      </c>
      <c r="J16972">
        <v>27</v>
      </c>
    </row>
    <row r="16973" spans="1:10" x14ac:dyDescent="0.3">
      <c r="A16973">
        <v>6448</v>
      </c>
      <c r="B16973">
        <v>4</v>
      </c>
      <c r="C16973" s="1">
        <v>43604</v>
      </c>
      <c r="D16973" s="1">
        <v>43608</v>
      </c>
      <c r="E16973">
        <v>2516</v>
      </c>
      <c r="F16973">
        <v>22</v>
      </c>
      <c r="G16973">
        <v>2</v>
      </c>
      <c r="H16973">
        <v>40</v>
      </c>
      <c r="I16973">
        <v>38</v>
      </c>
      <c r="J16973">
        <v>2</v>
      </c>
    </row>
    <row r="16974" spans="1:10" x14ac:dyDescent="0.3">
      <c r="A16974">
        <v>7339</v>
      </c>
      <c r="B16974">
        <v>10</v>
      </c>
      <c r="C16974" s="1">
        <v>43604</v>
      </c>
      <c r="D16974" s="1">
        <v>43605</v>
      </c>
      <c r="E16974">
        <v>1287</v>
      </c>
      <c r="F16974">
        <v>89</v>
      </c>
      <c r="G16974">
        <v>2</v>
      </c>
      <c r="H16974">
        <v>47</v>
      </c>
      <c r="I16974">
        <v>39</v>
      </c>
      <c r="J16974">
        <v>13</v>
      </c>
    </row>
    <row r="16975" spans="1:10" x14ac:dyDescent="0.3">
      <c r="A16975">
        <v>7381</v>
      </c>
      <c r="B16975">
        <v>7</v>
      </c>
      <c r="C16975" s="1">
        <v>43604</v>
      </c>
      <c r="D16975" s="1">
        <v>43614</v>
      </c>
      <c r="E16975">
        <v>863</v>
      </c>
      <c r="F16975">
        <v>91</v>
      </c>
      <c r="G16975">
        <v>1</v>
      </c>
      <c r="H16975">
        <v>93</v>
      </c>
      <c r="I16975">
        <v>65</v>
      </c>
      <c r="J16975">
        <v>31</v>
      </c>
    </row>
    <row r="16976" spans="1:10" x14ac:dyDescent="0.3">
      <c r="A16976">
        <v>7392</v>
      </c>
      <c r="B16976">
        <v>1</v>
      </c>
      <c r="C16976" s="1">
        <v>43604</v>
      </c>
      <c r="D16976" s="1">
        <v>43609</v>
      </c>
      <c r="E16976">
        <v>2493</v>
      </c>
      <c r="F16976">
        <v>46</v>
      </c>
      <c r="G16976">
        <v>2</v>
      </c>
      <c r="H16976">
        <v>83</v>
      </c>
      <c r="I16976">
        <v>70</v>
      </c>
      <c r="J16976">
        <v>41</v>
      </c>
    </row>
    <row r="16977" spans="1:10" x14ac:dyDescent="0.3">
      <c r="A16977">
        <v>8423</v>
      </c>
      <c r="B16977">
        <v>13</v>
      </c>
      <c r="C16977" s="1">
        <v>43604</v>
      </c>
      <c r="D16977" s="1">
        <v>43614</v>
      </c>
      <c r="E16977">
        <v>1408</v>
      </c>
      <c r="F16977">
        <v>77</v>
      </c>
      <c r="G16977">
        <v>2</v>
      </c>
      <c r="H16977">
        <v>83</v>
      </c>
      <c r="I16977">
        <v>70</v>
      </c>
      <c r="J16977">
        <v>38</v>
      </c>
    </row>
    <row r="16978" spans="1:10" x14ac:dyDescent="0.3">
      <c r="A16978">
        <v>8568</v>
      </c>
      <c r="B16978">
        <v>21</v>
      </c>
      <c r="C16978" s="1">
        <v>43604</v>
      </c>
      <c r="D16978" s="1">
        <v>43613</v>
      </c>
      <c r="E16978">
        <v>2355</v>
      </c>
      <c r="F16978">
        <v>17</v>
      </c>
      <c r="G16978">
        <v>1</v>
      </c>
      <c r="H16978">
        <v>83</v>
      </c>
      <c r="I16978">
        <v>66</v>
      </c>
      <c r="J16978">
        <v>5</v>
      </c>
    </row>
    <row r="16979" spans="1:10" x14ac:dyDescent="0.3">
      <c r="A16979">
        <v>8949</v>
      </c>
      <c r="B16979">
        <v>17</v>
      </c>
      <c r="C16979" s="1">
        <v>43604</v>
      </c>
      <c r="D16979" s="1">
        <v>43608</v>
      </c>
      <c r="E16979">
        <v>956</v>
      </c>
      <c r="F16979">
        <v>72</v>
      </c>
      <c r="G16979">
        <v>1</v>
      </c>
      <c r="H16979">
        <v>133</v>
      </c>
      <c r="I16979">
        <v>123</v>
      </c>
      <c r="J16979">
        <v>17</v>
      </c>
    </row>
    <row r="16980" spans="1:10" x14ac:dyDescent="0.3">
      <c r="A16980">
        <v>9119</v>
      </c>
      <c r="B16980">
        <v>11</v>
      </c>
      <c r="C16980" s="1">
        <v>43604</v>
      </c>
      <c r="D16980" s="1">
        <v>43609</v>
      </c>
      <c r="E16980">
        <v>3996</v>
      </c>
      <c r="F16980">
        <v>90</v>
      </c>
      <c r="G16980">
        <v>2</v>
      </c>
      <c r="H16980">
        <v>100</v>
      </c>
      <c r="I16980">
        <v>78</v>
      </c>
      <c r="J16980">
        <v>33</v>
      </c>
    </row>
    <row r="16981" spans="1:10" x14ac:dyDescent="0.3">
      <c r="A16981">
        <v>10155</v>
      </c>
      <c r="B16981">
        <v>12</v>
      </c>
      <c r="C16981" s="1">
        <v>43604</v>
      </c>
      <c r="D16981" s="1">
        <v>43609</v>
      </c>
      <c r="E16981">
        <v>3635</v>
      </c>
      <c r="F16981">
        <v>85</v>
      </c>
      <c r="G16981">
        <v>3</v>
      </c>
      <c r="H16981">
        <v>47</v>
      </c>
      <c r="I16981">
        <v>39</v>
      </c>
      <c r="J16981">
        <v>20</v>
      </c>
    </row>
    <row r="16982" spans="1:10" x14ac:dyDescent="0.3">
      <c r="A16982">
        <v>11697</v>
      </c>
      <c r="B16982">
        <v>34</v>
      </c>
      <c r="C16982" s="1">
        <v>43604</v>
      </c>
      <c r="D16982" s="1">
        <v>43609</v>
      </c>
      <c r="E16982">
        <v>1512</v>
      </c>
      <c r="F16982">
        <v>84</v>
      </c>
      <c r="G16982">
        <v>1</v>
      </c>
      <c r="H16982">
        <v>133</v>
      </c>
      <c r="I16982">
        <v>123</v>
      </c>
      <c r="J16982">
        <v>24</v>
      </c>
    </row>
    <row r="16983" spans="1:10" x14ac:dyDescent="0.3">
      <c r="A16983">
        <v>12871</v>
      </c>
      <c r="B16983">
        <v>23</v>
      </c>
      <c r="C16983" s="1">
        <v>43604</v>
      </c>
      <c r="D16983" s="1">
        <v>43605</v>
      </c>
      <c r="E16983">
        <v>3173</v>
      </c>
      <c r="F16983">
        <v>98</v>
      </c>
      <c r="G16983">
        <v>2</v>
      </c>
      <c r="H16983">
        <v>97</v>
      </c>
      <c r="I16983">
        <v>67</v>
      </c>
      <c r="J16983">
        <v>23</v>
      </c>
    </row>
    <row r="16984" spans="1:10" x14ac:dyDescent="0.3">
      <c r="A16984">
        <v>13047</v>
      </c>
      <c r="B16984">
        <v>38</v>
      </c>
      <c r="C16984" s="1">
        <v>43604</v>
      </c>
      <c r="D16984" s="1">
        <v>43610</v>
      </c>
      <c r="E16984">
        <v>3016</v>
      </c>
      <c r="F16984">
        <v>12</v>
      </c>
      <c r="G16984">
        <v>1</v>
      </c>
      <c r="H16984">
        <v>100</v>
      </c>
      <c r="I16984">
        <v>83</v>
      </c>
      <c r="J16984">
        <v>5</v>
      </c>
    </row>
    <row r="16985" spans="1:10" x14ac:dyDescent="0.3">
      <c r="A16985">
        <v>13263</v>
      </c>
      <c r="B16985">
        <v>21</v>
      </c>
      <c r="C16985" s="1">
        <v>43604</v>
      </c>
      <c r="D16985" s="1">
        <v>43605</v>
      </c>
      <c r="E16985">
        <v>3515</v>
      </c>
      <c r="F16985">
        <v>67</v>
      </c>
      <c r="G16985">
        <v>2</v>
      </c>
      <c r="H16985">
        <v>100</v>
      </c>
      <c r="I16985">
        <v>87</v>
      </c>
      <c r="J16985">
        <v>42</v>
      </c>
    </row>
    <row r="16986" spans="1:10" x14ac:dyDescent="0.3">
      <c r="A16986">
        <v>13914</v>
      </c>
      <c r="B16986">
        <v>32</v>
      </c>
      <c r="C16986" s="1">
        <v>43604</v>
      </c>
      <c r="D16986" s="1">
        <v>43604</v>
      </c>
      <c r="E16986">
        <v>2501</v>
      </c>
      <c r="F16986">
        <v>49</v>
      </c>
      <c r="G16986">
        <v>1</v>
      </c>
      <c r="H16986">
        <v>100</v>
      </c>
      <c r="I16986">
        <v>78</v>
      </c>
      <c r="J16986">
        <v>16</v>
      </c>
    </row>
    <row r="16987" spans="1:10" x14ac:dyDescent="0.3">
      <c r="A16987">
        <v>14351</v>
      </c>
      <c r="B16987">
        <v>8</v>
      </c>
      <c r="C16987" s="1">
        <v>43604</v>
      </c>
      <c r="D16987" s="1">
        <v>43606</v>
      </c>
      <c r="E16987">
        <v>613</v>
      </c>
      <c r="F16987">
        <v>55</v>
      </c>
      <c r="G16987">
        <v>2</v>
      </c>
      <c r="H16987">
        <v>133</v>
      </c>
      <c r="I16987">
        <v>86</v>
      </c>
      <c r="J16987">
        <v>17</v>
      </c>
    </row>
    <row r="16988" spans="1:10" x14ac:dyDescent="0.3">
      <c r="A16988">
        <v>14543</v>
      </c>
      <c r="B16988">
        <v>9</v>
      </c>
      <c r="C16988" s="1">
        <v>43604</v>
      </c>
      <c r="D16988" s="1">
        <v>43607</v>
      </c>
      <c r="E16988">
        <v>4049</v>
      </c>
      <c r="F16988">
        <v>93</v>
      </c>
      <c r="G16988">
        <v>1</v>
      </c>
      <c r="H16988">
        <v>97</v>
      </c>
      <c r="I16988">
        <v>67</v>
      </c>
      <c r="J16988">
        <v>32</v>
      </c>
    </row>
    <row r="16989" spans="1:10" x14ac:dyDescent="0.3">
      <c r="A16989">
        <v>14594</v>
      </c>
      <c r="B16989">
        <v>35</v>
      </c>
      <c r="C16989" s="1">
        <v>43604</v>
      </c>
      <c r="D16989" s="1">
        <v>43611</v>
      </c>
      <c r="E16989">
        <v>1245</v>
      </c>
      <c r="F16989">
        <v>49</v>
      </c>
      <c r="G16989">
        <v>3</v>
      </c>
      <c r="H16989">
        <v>133</v>
      </c>
      <c r="I16989">
        <v>86</v>
      </c>
      <c r="J16989">
        <v>31</v>
      </c>
    </row>
    <row r="16990" spans="1:10" x14ac:dyDescent="0.3">
      <c r="A16990">
        <v>15336</v>
      </c>
      <c r="B16990">
        <v>9</v>
      </c>
      <c r="C16990" s="1">
        <v>43604</v>
      </c>
      <c r="D16990" s="1">
        <v>43607</v>
      </c>
      <c r="E16990">
        <v>955</v>
      </c>
      <c r="F16990">
        <v>20</v>
      </c>
      <c r="G16990">
        <v>2</v>
      </c>
      <c r="H16990">
        <v>100</v>
      </c>
      <c r="I16990">
        <v>86</v>
      </c>
      <c r="J16990">
        <v>1</v>
      </c>
    </row>
    <row r="16991" spans="1:10" x14ac:dyDescent="0.3">
      <c r="A16991">
        <v>15369</v>
      </c>
      <c r="B16991">
        <v>39</v>
      </c>
      <c r="C16991" s="1">
        <v>43604</v>
      </c>
      <c r="D16991" s="1">
        <v>43612</v>
      </c>
      <c r="E16991">
        <v>2199</v>
      </c>
      <c r="F16991">
        <v>71</v>
      </c>
      <c r="G16991">
        <v>2</v>
      </c>
      <c r="H16991">
        <v>117</v>
      </c>
      <c r="I16991">
        <v>104</v>
      </c>
      <c r="J16991">
        <v>26</v>
      </c>
    </row>
    <row r="16992" spans="1:10" x14ac:dyDescent="0.3">
      <c r="A16992">
        <v>15649</v>
      </c>
      <c r="B16992">
        <v>12</v>
      </c>
      <c r="C16992" s="1">
        <v>43604</v>
      </c>
      <c r="D16992" s="1">
        <v>43612</v>
      </c>
      <c r="E16992">
        <v>1872</v>
      </c>
      <c r="F16992">
        <v>74</v>
      </c>
      <c r="G16992">
        <v>3</v>
      </c>
      <c r="H16992">
        <v>100</v>
      </c>
      <c r="I16992">
        <v>86</v>
      </c>
      <c r="J16992">
        <v>22</v>
      </c>
    </row>
    <row r="16993" spans="1:10" x14ac:dyDescent="0.3">
      <c r="A16993">
        <v>16507</v>
      </c>
      <c r="B16993">
        <v>40</v>
      </c>
      <c r="C16993" s="1">
        <v>43604</v>
      </c>
      <c r="D16993" s="1">
        <v>43604</v>
      </c>
      <c r="E16993">
        <v>257</v>
      </c>
      <c r="F16993">
        <v>39</v>
      </c>
      <c r="G16993">
        <v>1</v>
      </c>
      <c r="H16993">
        <v>167</v>
      </c>
      <c r="I16993">
        <v>115</v>
      </c>
      <c r="J16993">
        <v>26</v>
      </c>
    </row>
    <row r="16994" spans="1:10" x14ac:dyDescent="0.3">
      <c r="A16994">
        <v>16835</v>
      </c>
      <c r="B16994">
        <v>17</v>
      </c>
      <c r="C16994" s="1">
        <v>43604</v>
      </c>
      <c r="D16994" s="1">
        <v>43609</v>
      </c>
      <c r="E16994">
        <v>1890</v>
      </c>
      <c r="F16994">
        <v>35</v>
      </c>
      <c r="G16994">
        <v>3</v>
      </c>
      <c r="H16994">
        <v>67</v>
      </c>
      <c r="I16994">
        <v>53</v>
      </c>
      <c r="J16994">
        <v>26</v>
      </c>
    </row>
    <row r="16995" spans="1:10" x14ac:dyDescent="0.3">
      <c r="A16995">
        <v>17004</v>
      </c>
      <c r="B16995">
        <v>12</v>
      </c>
      <c r="C16995" s="1">
        <v>43604</v>
      </c>
      <c r="D16995" s="1">
        <v>43604</v>
      </c>
      <c r="E16995">
        <v>3101</v>
      </c>
      <c r="F16995">
        <v>46</v>
      </c>
      <c r="G16995">
        <v>1</v>
      </c>
      <c r="H16995">
        <v>117</v>
      </c>
      <c r="I16995">
        <v>104</v>
      </c>
      <c r="J16995">
        <v>28</v>
      </c>
    </row>
    <row r="16996" spans="1:10" x14ac:dyDescent="0.3">
      <c r="A16996">
        <v>18149</v>
      </c>
      <c r="B16996">
        <v>22</v>
      </c>
      <c r="C16996" s="1">
        <v>43604</v>
      </c>
      <c r="D16996" s="1">
        <v>43606</v>
      </c>
      <c r="E16996">
        <v>4020</v>
      </c>
      <c r="F16996">
        <v>8</v>
      </c>
      <c r="G16996">
        <v>2</v>
      </c>
      <c r="H16996">
        <v>47</v>
      </c>
      <c r="I16996">
        <v>39</v>
      </c>
      <c r="J16996">
        <v>27</v>
      </c>
    </row>
    <row r="16997" spans="1:10" x14ac:dyDescent="0.3">
      <c r="A16997">
        <v>18486</v>
      </c>
      <c r="B16997">
        <v>18</v>
      </c>
      <c r="C16997" s="1">
        <v>43604</v>
      </c>
      <c r="D16997" s="1">
        <v>43612</v>
      </c>
      <c r="E16997">
        <v>4733</v>
      </c>
      <c r="F16997">
        <v>57</v>
      </c>
      <c r="G16997">
        <v>2</v>
      </c>
      <c r="H16997">
        <v>83</v>
      </c>
      <c r="I16997">
        <v>66</v>
      </c>
      <c r="J16997">
        <v>39</v>
      </c>
    </row>
    <row r="16998" spans="1:10" x14ac:dyDescent="0.3">
      <c r="A16998">
        <v>18574</v>
      </c>
      <c r="B16998">
        <v>22</v>
      </c>
      <c r="C16998" s="1">
        <v>43604</v>
      </c>
      <c r="D16998" s="1">
        <v>43609</v>
      </c>
      <c r="E16998">
        <v>3142</v>
      </c>
      <c r="F16998">
        <v>14</v>
      </c>
      <c r="G16998">
        <v>3</v>
      </c>
      <c r="H16998">
        <v>97</v>
      </c>
      <c r="I16998">
        <v>67</v>
      </c>
      <c r="J16998">
        <v>40</v>
      </c>
    </row>
    <row r="16999" spans="1:10" x14ac:dyDescent="0.3">
      <c r="A16999">
        <v>19509</v>
      </c>
      <c r="B16999">
        <v>26</v>
      </c>
      <c r="C16999" s="1">
        <v>43604</v>
      </c>
      <c r="D16999" s="1">
        <v>43613</v>
      </c>
      <c r="E16999">
        <v>3588</v>
      </c>
      <c r="F16999">
        <v>63</v>
      </c>
      <c r="G16999">
        <v>1</v>
      </c>
      <c r="H16999">
        <v>40</v>
      </c>
      <c r="I16999">
        <v>38</v>
      </c>
      <c r="J16999">
        <v>32</v>
      </c>
    </row>
    <row r="17000" spans="1:10" x14ac:dyDescent="0.3">
      <c r="A17000">
        <v>20622</v>
      </c>
      <c r="B17000">
        <v>51</v>
      </c>
      <c r="C17000" s="1">
        <v>43604</v>
      </c>
      <c r="D17000" s="1">
        <v>43613</v>
      </c>
      <c r="E17000">
        <v>2866</v>
      </c>
      <c r="F17000">
        <v>28</v>
      </c>
      <c r="G17000">
        <v>2</v>
      </c>
      <c r="H17000">
        <v>52</v>
      </c>
      <c r="I17000">
        <v>36</v>
      </c>
      <c r="J17000">
        <v>40</v>
      </c>
    </row>
    <row r="17001" spans="1:10" x14ac:dyDescent="0.3">
      <c r="A17001">
        <v>20882</v>
      </c>
      <c r="B17001">
        <v>47</v>
      </c>
      <c r="C17001" s="1">
        <v>43604</v>
      </c>
      <c r="D17001" s="1">
        <v>43608</v>
      </c>
      <c r="E17001">
        <v>5168</v>
      </c>
      <c r="F17001">
        <v>31</v>
      </c>
      <c r="G17001">
        <v>1</v>
      </c>
      <c r="H17001">
        <v>117</v>
      </c>
      <c r="I17001">
        <v>104</v>
      </c>
      <c r="J17001">
        <v>11</v>
      </c>
    </row>
    <row r="17002" spans="1:10" x14ac:dyDescent="0.3">
      <c r="A17002">
        <v>20913</v>
      </c>
      <c r="B17002">
        <v>53</v>
      </c>
      <c r="C17002" s="1">
        <v>43604</v>
      </c>
      <c r="D17002" s="1">
        <v>43609</v>
      </c>
      <c r="E17002">
        <v>4423</v>
      </c>
      <c r="F17002">
        <v>89</v>
      </c>
      <c r="G17002">
        <v>1</v>
      </c>
      <c r="H17002">
        <v>83</v>
      </c>
      <c r="I17002">
        <v>70</v>
      </c>
      <c r="J17002">
        <v>25</v>
      </c>
    </row>
    <row r="17003" spans="1:10" x14ac:dyDescent="0.3">
      <c r="A17003">
        <v>21110</v>
      </c>
      <c r="B17003">
        <v>24</v>
      </c>
      <c r="C17003" s="1">
        <v>43604</v>
      </c>
      <c r="D17003" s="1">
        <v>43610</v>
      </c>
      <c r="E17003">
        <v>1290</v>
      </c>
      <c r="F17003">
        <v>40</v>
      </c>
      <c r="G17003">
        <v>2</v>
      </c>
      <c r="H17003">
        <v>93</v>
      </c>
      <c r="I17003">
        <v>65</v>
      </c>
      <c r="J17003">
        <v>8</v>
      </c>
    </row>
    <row r="17004" spans="1:10" x14ac:dyDescent="0.3">
      <c r="A17004">
        <v>21785</v>
      </c>
      <c r="B17004">
        <v>42</v>
      </c>
      <c r="C17004" s="1">
        <v>43604</v>
      </c>
      <c r="D17004" s="1">
        <v>43612</v>
      </c>
      <c r="E17004">
        <v>3268</v>
      </c>
      <c r="F17004">
        <v>91</v>
      </c>
      <c r="G17004">
        <v>2</v>
      </c>
      <c r="H17004">
        <v>92</v>
      </c>
      <c r="I17004">
        <v>36</v>
      </c>
      <c r="J17004">
        <v>6</v>
      </c>
    </row>
    <row r="17005" spans="1:10" x14ac:dyDescent="0.3">
      <c r="A17005">
        <v>23022</v>
      </c>
      <c r="B17005">
        <v>32</v>
      </c>
      <c r="C17005" s="1">
        <v>43604</v>
      </c>
      <c r="D17005" s="1">
        <v>43611</v>
      </c>
      <c r="E17005">
        <v>1054</v>
      </c>
      <c r="F17005">
        <v>62</v>
      </c>
      <c r="G17005">
        <v>2</v>
      </c>
      <c r="H17005">
        <v>67</v>
      </c>
      <c r="I17005">
        <v>40</v>
      </c>
      <c r="J17005">
        <v>13</v>
      </c>
    </row>
    <row r="17006" spans="1:10" x14ac:dyDescent="0.3">
      <c r="A17006">
        <v>24686</v>
      </c>
      <c r="B17006">
        <v>20</v>
      </c>
      <c r="C17006" s="1">
        <v>43604</v>
      </c>
      <c r="D17006" s="1">
        <v>43613</v>
      </c>
      <c r="E17006">
        <v>2916</v>
      </c>
      <c r="F17006">
        <v>52</v>
      </c>
      <c r="G17006">
        <v>2</v>
      </c>
      <c r="H17006">
        <v>100</v>
      </c>
      <c r="I17006">
        <v>84</v>
      </c>
      <c r="J17006">
        <v>43</v>
      </c>
    </row>
    <row r="17007" spans="1:10" x14ac:dyDescent="0.3">
      <c r="A17007">
        <v>25475</v>
      </c>
      <c r="B17007">
        <v>24</v>
      </c>
      <c r="C17007" s="1">
        <v>43604</v>
      </c>
      <c r="D17007" s="1">
        <v>43612</v>
      </c>
      <c r="E17007">
        <v>5006</v>
      </c>
      <c r="F17007">
        <v>75</v>
      </c>
      <c r="G17007">
        <v>1</v>
      </c>
      <c r="H17007">
        <v>67</v>
      </c>
      <c r="I17007">
        <v>53</v>
      </c>
      <c r="J17007">
        <v>31</v>
      </c>
    </row>
    <row r="17008" spans="1:10" x14ac:dyDescent="0.3">
      <c r="A17008">
        <v>26239</v>
      </c>
      <c r="B17008">
        <v>50</v>
      </c>
      <c r="C17008" s="1">
        <v>43604</v>
      </c>
      <c r="D17008" s="1">
        <v>43612</v>
      </c>
      <c r="E17008">
        <v>3541</v>
      </c>
      <c r="F17008">
        <v>100</v>
      </c>
      <c r="G17008">
        <v>1</v>
      </c>
      <c r="H17008">
        <v>100</v>
      </c>
      <c r="I17008">
        <v>86</v>
      </c>
      <c r="J17008">
        <v>15</v>
      </c>
    </row>
    <row r="17009" spans="1:10" x14ac:dyDescent="0.3">
      <c r="A17009">
        <v>27439</v>
      </c>
      <c r="B17009">
        <v>21</v>
      </c>
      <c r="C17009" s="1">
        <v>43604</v>
      </c>
      <c r="D17009" s="1">
        <v>43609</v>
      </c>
      <c r="E17009">
        <v>242</v>
      </c>
      <c r="F17009">
        <v>15</v>
      </c>
      <c r="G17009">
        <v>2</v>
      </c>
      <c r="H17009">
        <v>91</v>
      </c>
      <c r="I17009">
        <v>77</v>
      </c>
      <c r="J17009">
        <v>35</v>
      </c>
    </row>
    <row r="17010" spans="1:10" x14ac:dyDescent="0.3">
      <c r="A17010">
        <v>27876</v>
      </c>
      <c r="B17010">
        <v>31</v>
      </c>
      <c r="C17010" s="1">
        <v>43604</v>
      </c>
      <c r="D17010" s="1">
        <v>43611</v>
      </c>
      <c r="E17010">
        <v>3586</v>
      </c>
      <c r="F17010">
        <v>36</v>
      </c>
      <c r="G17010">
        <v>1</v>
      </c>
      <c r="H17010">
        <v>40</v>
      </c>
      <c r="I17010">
        <v>38</v>
      </c>
      <c r="J17010">
        <v>33</v>
      </c>
    </row>
    <row r="17011" spans="1:10" x14ac:dyDescent="0.3">
      <c r="A17011">
        <v>28404</v>
      </c>
      <c r="B17011">
        <v>24</v>
      </c>
      <c r="C17011" s="1">
        <v>43604</v>
      </c>
      <c r="D17011" s="1">
        <v>43612</v>
      </c>
      <c r="E17011">
        <v>3256</v>
      </c>
      <c r="F17011">
        <v>68</v>
      </c>
      <c r="G17011">
        <v>2</v>
      </c>
      <c r="H17011">
        <v>83</v>
      </c>
      <c r="I17011">
        <v>53</v>
      </c>
      <c r="J17011">
        <v>15</v>
      </c>
    </row>
    <row r="17012" spans="1:10" x14ac:dyDescent="0.3">
      <c r="A17012">
        <v>29207</v>
      </c>
      <c r="B17012">
        <v>28</v>
      </c>
      <c r="C17012" s="1">
        <v>43604</v>
      </c>
      <c r="D17012" s="1">
        <v>43610</v>
      </c>
      <c r="E17012">
        <v>537</v>
      </c>
      <c r="F17012">
        <v>69</v>
      </c>
      <c r="G17012">
        <v>2</v>
      </c>
      <c r="H17012">
        <v>183</v>
      </c>
      <c r="I17012">
        <v>124</v>
      </c>
      <c r="J17012">
        <v>23</v>
      </c>
    </row>
    <row r="17013" spans="1:10" x14ac:dyDescent="0.3">
      <c r="A17013">
        <v>29781</v>
      </c>
      <c r="B17013">
        <v>12</v>
      </c>
      <c r="C17013" s="1">
        <v>43604</v>
      </c>
      <c r="D17013" s="1">
        <v>43611</v>
      </c>
      <c r="E17013">
        <v>3365</v>
      </c>
      <c r="F17013">
        <v>1</v>
      </c>
      <c r="G17013">
        <v>2</v>
      </c>
      <c r="H17013">
        <v>92</v>
      </c>
      <c r="I17013">
        <v>36</v>
      </c>
      <c r="J17013">
        <v>33</v>
      </c>
    </row>
    <row r="17014" spans="1:10" x14ac:dyDescent="0.3">
      <c r="A17014">
        <v>477</v>
      </c>
      <c r="B17014">
        <v>10</v>
      </c>
      <c r="C17014" s="1">
        <v>43603</v>
      </c>
      <c r="D17014" s="1">
        <v>43610</v>
      </c>
      <c r="E17014">
        <v>2949</v>
      </c>
      <c r="F17014">
        <v>25</v>
      </c>
      <c r="G17014">
        <v>2</v>
      </c>
      <c r="H17014">
        <v>133</v>
      </c>
      <c r="I17014">
        <v>86</v>
      </c>
      <c r="J17014">
        <v>15</v>
      </c>
    </row>
    <row r="17015" spans="1:10" x14ac:dyDescent="0.3">
      <c r="A17015">
        <v>755</v>
      </c>
      <c r="B17015">
        <v>10</v>
      </c>
      <c r="C17015" s="1">
        <v>43603</v>
      </c>
      <c r="D17015" s="1">
        <v>43612</v>
      </c>
      <c r="E17015">
        <v>3396</v>
      </c>
      <c r="F17015">
        <v>45</v>
      </c>
      <c r="G17015">
        <v>1</v>
      </c>
      <c r="H17015">
        <v>67</v>
      </c>
      <c r="I17015">
        <v>40</v>
      </c>
      <c r="J17015">
        <v>12</v>
      </c>
    </row>
    <row r="17016" spans="1:10" x14ac:dyDescent="0.3">
      <c r="A17016">
        <v>2148</v>
      </c>
      <c r="B17016">
        <v>3</v>
      </c>
      <c r="C17016" s="1">
        <v>43603</v>
      </c>
      <c r="D17016" s="1">
        <v>43608</v>
      </c>
      <c r="E17016">
        <v>604</v>
      </c>
      <c r="F17016">
        <v>65</v>
      </c>
      <c r="G17016">
        <v>2</v>
      </c>
      <c r="H17016">
        <v>83</v>
      </c>
      <c r="I17016">
        <v>70</v>
      </c>
      <c r="J17016">
        <v>9</v>
      </c>
    </row>
    <row r="17017" spans="1:10" x14ac:dyDescent="0.3">
      <c r="A17017">
        <v>2538</v>
      </c>
      <c r="B17017">
        <v>25</v>
      </c>
      <c r="C17017" s="1">
        <v>43603</v>
      </c>
      <c r="D17017" s="1">
        <v>43611</v>
      </c>
      <c r="E17017">
        <v>378</v>
      </c>
      <c r="F17017">
        <v>34</v>
      </c>
      <c r="G17017">
        <v>1</v>
      </c>
      <c r="H17017">
        <v>60</v>
      </c>
      <c r="I17017">
        <v>54</v>
      </c>
      <c r="J17017">
        <v>22</v>
      </c>
    </row>
    <row r="17018" spans="1:10" x14ac:dyDescent="0.3">
      <c r="A17018">
        <v>2632</v>
      </c>
      <c r="B17018">
        <v>30</v>
      </c>
      <c r="C17018" s="1">
        <v>43603</v>
      </c>
      <c r="D17018" s="1">
        <v>43603</v>
      </c>
      <c r="E17018">
        <v>1594</v>
      </c>
      <c r="F17018">
        <v>50</v>
      </c>
      <c r="G17018">
        <v>2</v>
      </c>
      <c r="H17018">
        <v>100</v>
      </c>
      <c r="I17018">
        <v>84</v>
      </c>
      <c r="J17018">
        <v>31</v>
      </c>
    </row>
    <row r="17019" spans="1:10" x14ac:dyDescent="0.3">
      <c r="A17019">
        <v>3149</v>
      </c>
      <c r="B17019">
        <v>5</v>
      </c>
      <c r="C17019" s="1">
        <v>43603</v>
      </c>
      <c r="D17019" s="1">
        <v>43613</v>
      </c>
      <c r="E17019">
        <v>757</v>
      </c>
      <c r="F17019">
        <v>10</v>
      </c>
      <c r="G17019">
        <v>2</v>
      </c>
      <c r="H17019">
        <v>52</v>
      </c>
      <c r="I17019">
        <v>36</v>
      </c>
      <c r="J17019">
        <v>12</v>
      </c>
    </row>
    <row r="17020" spans="1:10" x14ac:dyDescent="0.3">
      <c r="A17020">
        <v>3590</v>
      </c>
      <c r="B17020">
        <v>22</v>
      </c>
      <c r="C17020" s="1">
        <v>43603</v>
      </c>
      <c r="D17020" s="1">
        <v>43608</v>
      </c>
      <c r="E17020">
        <v>49</v>
      </c>
      <c r="F17020">
        <v>78</v>
      </c>
      <c r="G17020">
        <v>1</v>
      </c>
      <c r="H17020">
        <v>67</v>
      </c>
      <c r="I17020">
        <v>53</v>
      </c>
      <c r="J17020">
        <v>20</v>
      </c>
    </row>
    <row r="17021" spans="1:10" x14ac:dyDescent="0.3">
      <c r="A17021">
        <v>4858</v>
      </c>
      <c r="B17021">
        <v>22</v>
      </c>
      <c r="C17021" s="1">
        <v>43603</v>
      </c>
      <c r="D17021" s="1">
        <v>43609</v>
      </c>
      <c r="E17021">
        <v>3593</v>
      </c>
      <c r="F17021">
        <v>6</v>
      </c>
      <c r="G17021">
        <v>1</v>
      </c>
      <c r="H17021">
        <v>67</v>
      </c>
      <c r="I17021">
        <v>46</v>
      </c>
      <c r="J17021">
        <v>1</v>
      </c>
    </row>
    <row r="17022" spans="1:10" x14ac:dyDescent="0.3">
      <c r="A17022">
        <v>4886</v>
      </c>
      <c r="B17022">
        <v>6</v>
      </c>
      <c r="C17022" s="1">
        <v>43603</v>
      </c>
      <c r="D17022" s="1">
        <v>43608</v>
      </c>
      <c r="E17022">
        <v>1579</v>
      </c>
      <c r="F17022">
        <v>76</v>
      </c>
      <c r="G17022">
        <v>2</v>
      </c>
      <c r="H17022">
        <v>100</v>
      </c>
      <c r="I17022">
        <v>78</v>
      </c>
      <c r="J17022">
        <v>12</v>
      </c>
    </row>
    <row r="17023" spans="1:10" x14ac:dyDescent="0.3">
      <c r="A17023">
        <v>4908</v>
      </c>
      <c r="B17023">
        <v>7</v>
      </c>
      <c r="C17023" s="1">
        <v>43603</v>
      </c>
      <c r="D17023" s="1">
        <v>43609</v>
      </c>
      <c r="E17023">
        <v>430</v>
      </c>
      <c r="F17023">
        <v>77</v>
      </c>
      <c r="G17023">
        <v>1</v>
      </c>
      <c r="H17023">
        <v>167</v>
      </c>
      <c r="I17023">
        <v>115</v>
      </c>
      <c r="J17023">
        <v>24</v>
      </c>
    </row>
    <row r="17024" spans="1:10" x14ac:dyDescent="0.3">
      <c r="A17024">
        <v>6202</v>
      </c>
      <c r="B17024">
        <v>29</v>
      </c>
      <c r="C17024" s="1">
        <v>43603</v>
      </c>
      <c r="D17024" s="1">
        <v>43611</v>
      </c>
      <c r="E17024">
        <v>1929</v>
      </c>
      <c r="F17024">
        <v>74</v>
      </c>
      <c r="G17024">
        <v>1</v>
      </c>
      <c r="H17024">
        <v>73</v>
      </c>
      <c r="I17024">
        <v>36</v>
      </c>
      <c r="J17024">
        <v>40</v>
      </c>
    </row>
    <row r="17025" spans="1:10" x14ac:dyDescent="0.3">
      <c r="A17025">
        <v>7436</v>
      </c>
      <c r="B17025">
        <v>9</v>
      </c>
      <c r="C17025" s="1">
        <v>43603</v>
      </c>
      <c r="D17025" s="1">
        <v>43612</v>
      </c>
      <c r="E17025">
        <v>3260</v>
      </c>
      <c r="F17025">
        <v>35</v>
      </c>
      <c r="G17025">
        <v>1</v>
      </c>
      <c r="H17025">
        <v>60</v>
      </c>
      <c r="I17025">
        <v>54</v>
      </c>
      <c r="J17025">
        <v>34</v>
      </c>
    </row>
    <row r="17026" spans="1:10" x14ac:dyDescent="0.3">
      <c r="A17026">
        <v>8221</v>
      </c>
      <c r="B17026">
        <v>17</v>
      </c>
      <c r="C17026" s="1">
        <v>43603</v>
      </c>
      <c r="D17026" s="1">
        <v>43606</v>
      </c>
      <c r="E17026">
        <v>3059</v>
      </c>
      <c r="F17026">
        <v>8</v>
      </c>
      <c r="G17026">
        <v>2</v>
      </c>
      <c r="H17026">
        <v>91</v>
      </c>
      <c r="I17026">
        <v>77</v>
      </c>
      <c r="J17026">
        <v>4</v>
      </c>
    </row>
    <row r="17027" spans="1:10" x14ac:dyDescent="0.3">
      <c r="A17027">
        <v>8351</v>
      </c>
      <c r="B17027">
        <v>13</v>
      </c>
      <c r="C17027" s="1">
        <v>43603</v>
      </c>
      <c r="D17027" s="1">
        <v>43608</v>
      </c>
      <c r="E17027">
        <v>123</v>
      </c>
      <c r="F17027">
        <v>71</v>
      </c>
      <c r="G17027">
        <v>1</v>
      </c>
      <c r="H17027">
        <v>100</v>
      </c>
      <c r="I17027">
        <v>87</v>
      </c>
      <c r="J17027">
        <v>30</v>
      </c>
    </row>
    <row r="17028" spans="1:10" x14ac:dyDescent="0.3">
      <c r="A17028">
        <v>8429</v>
      </c>
      <c r="B17028">
        <v>25</v>
      </c>
      <c r="C17028" s="1">
        <v>43603</v>
      </c>
      <c r="D17028" s="1">
        <v>43612</v>
      </c>
      <c r="E17028">
        <v>1997</v>
      </c>
      <c r="F17028">
        <v>40</v>
      </c>
      <c r="G17028">
        <v>1</v>
      </c>
      <c r="H17028">
        <v>67</v>
      </c>
      <c r="I17028">
        <v>53</v>
      </c>
      <c r="J17028">
        <v>2</v>
      </c>
    </row>
    <row r="17029" spans="1:10" x14ac:dyDescent="0.3">
      <c r="A17029">
        <v>9808</v>
      </c>
      <c r="B17029">
        <v>12</v>
      </c>
      <c r="C17029" s="1">
        <v>43603</v>
      </c>
      <c r="D17029" s="1">
        <v>43608</v>
      </c>
      <c r="E17029">
        <v>1499</v>
      </c>
      <c r="F17029">
        <v>84</v>
      </c>
      <c r="G17029">
        <v>1</v>
      </c>
      <c r="H17029">
        <v>97</v>
      </c>
      <c r="I17029">
        <v>67</v>
      </c>
      <c r="J17029">
        <v>41</v>
      </c>
    </row>
    <row r="17030" spans="1:10" x14ac:dyDescent="0.3">
      <c r="A17030">
        <v>10313</v>
      </c>
      <c r="B17030">
        <v>12</v>
      </c>
      <c r="C17030" s="1">
        <v>43603</v>
      </c>
      <c r="D17030" s="1">
        <v>43609</v>
      </c>
      <c r="E17030">
        <v>1076</v>
      </c>
      <c r="F17030">
        <v>68</v>
      </c>
      <c r="G17030">
        <v>1</v>
      </c>
      <c r="H17030">
        <v>92</v>
      </c>
      <c r="I17030">
        <v>36</v>
      </c>
      <c r="J17030">
        <v>10</v>
      </c>
    </row>
    <row r="17031" spans="1:10" x14ac:dyDescent="0.3">
      <c r="A17031">
        <v>11962</v>
      </c>
      <c r="B17031">
        <v>30</v>
      </c>
      <c r="C17031" s="1">
        <v>43603</v>
      </c>
      <c r="D17031" s="1">
        <v>43612</v>
      </c>
      <c r="E17031">
        <v>2732</v>
      </c>
      <c r="F17031">
        <v>34</v>
      </c>
      <c r="G17031">
        <v>2</v>
      </c>
      <c r="H17031">
        <v>53</v>
      </c>
      <c r="I17031">
        <v>45</v>
      </c>
      <c r="J17031">
        <v>1</v>
      </c>
    </row>
    <row r="17032" spans="1:10" x14ac:dyDescent="0.3">
      <c r="A17032">
        <v>12550</v>
      </c>
      <c r="B17032">
        <v>28</v>
      </c>
      <c r="C17032" s="1">
        <v>43603</v>
      </c>
      <c r="D17032" s="1">
        <v>43608</v>
      </c>
      <c r="E17032">
        <v>3794</v>
      </c>
      <c r="F17032">
        <v>34</v>
      </c>
      <c r="G17032">
        <v>1</v>
      </c>
      <c r="H17032">
        <v>40</v>
      </c>
      <c r="I17032">
        <v>36</v>
      </c>
      <c r="J17032">
        <v>36</v>
      </c>
    </row>
    <row r="17033" spans="1:10" x14ac:dyDescent="0.3">
      <c r="A17033">
        <v>13514</v>
      </c>
      <c r="B17033">
        <v>14</v>
      </c>
      <c r="C17033" s="1">
        <v>43603</v>
      </c>
      <c r="D17033" s="1">
        <v>43609</v>
      </c>
      <c r="E17033">
        <v>2634</v>
      </c>
      <c r="F17033">
        <v>17</v>
      </c>
      <c r="G17033">
        <v>2</v>
      </c>
      <c r="H17033">
        <v>52</v>
      </c>
      <c r="I17033">
        <v>36</v>
      </c>
      <c r="J17033">
        <v>41</v>
      </c>
    </row>
    <row r="17034" spans="1:10" x14ac:dyDescent="0.3">
      <c r="A17034">
        <v>14105</v>
      </c>
      <c r="B17034">
        <v>17</v>
      </c>
      <c r="C17034" s="1">
        <v>43603</v>
      </c>
      <c r="D17034" s="1">
        <v>43605</v>
      </c>
      <c r="E17034">
        <v>3455</v>
      </c>
      <c r="F17034">
        <v>52</v>
      </c>
      <c r="G17034">
        <v>3</v>
      </c>
      <c r="H17034">
        <v>50</v>
      </c>
      <c r="I17034">
        <v>40</v>
      </c>
      <c r="J17034">
        <v>39</v>
      </c>
    </row>
    <row r="17035" spans="1:10" x14ac:dyDescent="0.3">
      <c r="A17035">
        <v>15688</v>
      </c>
      <c r="B17035">
        <v>37</v>
      </c>
      <c r="C17035" s="1">
        <v>43603</v>
      </c>
      <c r="D17035" s="1">
        <v>43604</v>
      </c>
      <c r="E17035">
        <v>4227</v>
      </c>
      <c r="F17035">
        <v>72</v>
      </c>
      <c r="G17035">
        <v>2</v>
      </c>
      <c r="H17035">
        <v>40</v>
      </c>
      <c r="I17035">
        <v>38</v>
      </c>
      <c r="J17035">
        <v>12</v>
      </c>
    </row>
    <row r="17036" spans="1:10" x14ac:dyDescent="0.3">
      <c r="A17036">
        <v>16526</v>
      </c>
      <c r="B17036">
        <v>10</v>
      </c>
      <c r="C17036" s="1">
        <v>43603</v>
      </c>
      <c r="D17036" s="1">
        <v>43608</v>
      </c>
      <c r="E17036">
        <v>4207</v>
      </c>
      <c r="F17036">
        <v>38</v>
      </c>
      <c r="G17036">
        <v>3</v>
      </c>
      <c r="H17036">
        <v>100</v>
      </c>
      <c r="I17036">
        <v>84</v>
      </c>
      <c r="J17036">
        <v>24</v>
      </c>
    </row>
    <row r="17037" spans="1:10" x14ac:dyDescent="0.3">
      <c r="A17037">
        <v>17468</v>
      </c>
      <c r="B17037">
        <v>35</v>
      </c>
      <c r="C17037" s="1">
        <v>43603</v>
      </c>
      <c r="D17037" s="1">
        <v>43606</v>
      </c>
      <c r="E17037">
        <v>2870</v>
      </c>
      <c r="F17037">
        <v>53</v>
      </c>
      <c r="G17037">
        <v>3</v>
      </c>
      <c r="H17037">
        <v>130</v>
      </c>
      <c r="I17037">
        <v>119</v>
      </c>
      <c r="J17037">
        <v>1</v>
      </c>
    </row>
    <row r="17038" spans="1:10" x14ac:dyDescent="0.3">
      <c r="A17038">
        <v>17488</v>
      </c>
      <c r="B17038">
        <v>25</v>
      </c>
      <c r="C17038" s="1">
        <v>43603</v>
      </c>
      <c r="D17038" s="1">
        <v>43607</v>
      </c>
      <c r="E17038">
        <v>1437</v>
      </c>
      <c r="F17038">
        <v>19</v>
      </c>
      <c r="G17038">
        <v>1</v>
      </c>
      <c r="H17038">
        <v>83</v>
      </c>
      <c r="I17038">
        <v>53</v>
      </c>
      <c r="J17038">
        <v>9</v>
      </c>
    </row>
    <row r="17039" spans="1:10" x14ac:dyDescent="0.3">
      <c r="A17039">
        <v>17921</v>
      </c>
      <c r="B17039">
        <v>8</v>
      </c>
      <c r="C17039" s="1">
        <v>43603</v>
      </c>
      <c r="D17039" s="1">
        <v>43610</v>
      </c>
      <c r="E17039">
        <v>1440</v>
      </c>
      <c r="F17039">
        <v>6</v>
      </c>
      <c r="G17039">
        <v>3</v>
      </c>
      <c r="H17039">
        <v>130</v>
      </c>
      <c r="I17039">
        <v>119</v>
      </c>
      <c r="J17039">
        <v>30</v>
      </c>
    </row>
    <row r="17040" spans="1:10" x14ac:dyDescent="0.3">
      <c r="A17040">
        <v>18219</v>
      </c>
      <c r="B17040">
        <v>15</v>
      </c>
      <c r="C17040" s="1">
        <v>43603</v>
      </c>
      <c r="D17040" s="1">
        <v>43605</v>
      </c>
      <c r="E17040">
        <v>3536</v>
      </c>
      <c r="F17040">
        <v>51</v>
      </c>
      <c r="G17040">
        <v>3</v>
      </c>
      <c r="H17040">
        <v>83</v>
      </c>
      <c r="I17040">
        <v>66</v>
      </c>
      <c r="J17040">
        <v>32</v>
      </c>
    </row>
    <row r="17041" spans="1:10" x14ac:dyDescent="0.3">
      <c r="A17041">
        <v>18309</v>
      </c>
      <c r="B17041">
        <v>10</v>
      </c>
      <c r="C17041" s="1">
        <v>43603</v>
      </c>
      <c r="D17041" s="1">
        <v>43610</v>
      </c>
      <c r="E17041">
        <v>606</v>
      </c>
      <c r="F17041">
        <v>1</v>
      </c>
      <c r="G17041">
        <v>3</v>
      </c>
      <c r="H17041">
        <v>100</v>
      </c>
      <c r="I17041">
        <v>86</v>
      </c>
      <c r="J17041">
        <v>18</v>
      </c>
    </row>
    <row r="17042" spans="1:10" x14ac:dyDescent="0.3">
      <c r="A17042">
        <v>18515</v>
      </c>
      <c r="B17042">
        <v>24</v>
      </c>
      <c r="C17042" s="1">
        <v>43603</v>
      </c>
      <c r="D17042" s="1">
        <v>43610</v>
      </c>
      <c r="E17042">
        <v>3324</v>
      </c>
      <c r="F17042">
        <v>51</v>
      </c>
      <c r="G17042">
        <v>3</v>
      </c>
      <c r="H17042">
        <v>92</v>
      </c>
      <c r="I17042">
        <v>36</v>
      </c>
      <c r="J17042">
        <v>9</v>
      </c>
    </row>
    <row r="17043" spans="1:10" x14ac:dyDescent="0.3">
      <c r="A17043">
        <v>19178</v>
      </c>
      <c r="B17043">
        <v>40</v>
      </c>
      <c r="C17043" s="1">
        <v>43603</v>
      </c>
      <c r="D17043" s="1">
        <v>43604</v>
      </c>
      <c r="E17043">
        <v>1610</v>
      </c>
      <c r="F17043">
        <v>8</v>
      </c>
      <c r="G17043">
        <v>2</v>
      </c>
      <c r="H17043">
        <v>65</v>
      </c>
      <c r="I17043">
        <v>52</v>
      </c>
      <c r="J17043">
        <v>5</v>
      </c>
    </row>
    <row r="17044" spans="1:10" x14ac:dyDescent="0.3">
      <c r="A17044">
        <v>20005</v>
      </c>
      <c r="B17044">
        <v>32</v>
      </c>
      <c r="C17044" s="1">
        <v>43603</v>
      </c>
      <c r="D17044" s="1">
        <v>43608</v>
      </c>
      <c r="E17044">
        <v>3506</v>
      </c>
      <c r="F17044">
        <v>33</v>
      </c>
      <c r="G17044">
        <v>1</v>
      </c>
      <c r="H17044">
        <v>83</v>
      </c>
      <c r="I17044">
        <v>53</v>
      </c>
      <c r="J17044">
        <v>37</v>
      </c>
    </row>
    <row r="17045" spans="1:10" x14ac:dyDescent="0.3">
      <c r="A17045">
        <v>20307</v>
      </c>
      <c r="B17045">
        <v>54</v>
      </c>
      <c r="C17045" s="1">
        <v>43603</v>
      </c>
      <c r="D17045" s="1">
        <v>43607</v>
      </c>
      <c r="E17045">
        <v>4110</v>
      </c>
      <c r="F17045">
        <v>15</v>
      </c>
      <c r="G17045">
        <v>2</v>
      </c>
      <c r="H17045">
        <v>52</v>
      </c>
      <c r="I17045">
        <v>36</v>
      </c>
      <c r="J17045">
        <v>32</v>
      </c>
    </row>
    <row r="17046" spans="1:10" x14ac:dyDescent="0.3">
      <c r="A17046">
        <v>20544</v>
      </c>
      <c r="B17046">
        <v>20</v>
      </c>
      <c r="C17046" s="1">
        <v>43603</v>
      </c>
      <c r="D17046" s="1">
        <v>43609</v>
      </c>
      <c r="E17046">
        <v>4127</v>
      </c>
      <c r="F17046">
        <v>38</v>
      </c>
      <c r="G17046">
        <v>2</v>
      </c>
      <c r="H17046">
        <v>52</v>
      </c>
      <c r="I17046">
        <v>36</v>
      </c>
      <c r="J17046">
        <v>29</v>
      </c>
    </row>
    <row r="17047" spans="1:10" x14ac:dyDescent="0.3">
      <c r="A17047">
        <v>20703</v>
      </c>
      <c r="B17047">
        <v>11</v>
      </c>
      <c r="C17047" s="1">
        <v>43603</v>
      </c>
      <c r="D17047" s="1">
        <v>43604</v>
      </c>
      <c r="E17047">
        <v>942</v>
      </c>
      <c r="F17047">
        <v>17</v>
      </c>
      <c r="G17047">
        <v>1</v>
      </c>
      <c r="H17047">
        <v>67</v>
      </c>
      <c r="I17047">
        <v>40</v>
      </c>
      <c r="J17047">
        <v>9</v>
      </c>
    </row>
    <row r="17048" spans="1:10" x14ac:dyDescent="0.3">
      <c r="A17048">
        <v>21154</v>
      </c>
      <c r="B17048">
        <v>52</v>
      </c>
      <c r="C17048" s="1">
        <v>43603</v>
      </c>
      <c r="D17048" s="1">
        <v>43611</v>
      </c>
      <c r="E17048">
        <v>4974</v>
      </c>
      <c r="F17048">
        <v>53</v>
      </c>
      <c r="G17048">
        <v>2</v>
      </c>
      <c r="H17048">
        <v>53</v>
      </c>
      <c r="I17048">
        <v>45</v>
      </c>
      <c r="J17048">
        <v>1</v>
      </c>
    </row>
    <row r="17049" spans="1:10" x14ac:dyDescent="0.3">
      <c r="A17049">
        <v>21600</v>
      </c>
      <c r="B17049">
        <v>12</v>
      </c>
      <c r="C17049" s="1">
        <v>43603</v>
      </c>
      <c r="D17049" s="1">
        <v>43604</v>
      </c>
      <c r="E17049">
        <v>3553</v>
      </c>
      <c r="F17049">
        <v>89</v>
      </c>
      <c r="G17049">
        <v>2</v>
      </c>
      <c r="H17049">
        <v>83</v>
      </c>
      <c r="I17049">
        <v>66</v>
      </c>
      <c r="J17049">
        <v>25</v>
      </c>
    </row>
    <row r="17050" spans="1:10" x14ac:dyDescent="0.3">
      <c r="A17050">
        <v>21657</v>
      </c>
      <c r="B17050">
        <v>27</v>
      </c>
      <c r="C17050" s="1">
        <v>43603</v>
      </c>
      <c r="D17050" s="1">
        <v>43610</v>
      </c>
      <c r="E17050">
        <v>2386</v>
      </c>
      <c r="F17050">
        <v>10</v>
      </c>
      <c r="G17050">
        <v>2</v>
      </c>
      <c r="H17050">
        <v>183</v>
      </c>
      <c r="I17050">
        <v>124</v>
      </c>
      <c r="J17050">
        <v>13</v>
      </c>
    </row>
    <row r="17051" spans="1:10" x14ac:dyDescent="0.3">
      <c r="A17051">
        <v>22729</v>
      </c>
      <c r="B17051">
        <v>25</v>
      </c>
      <c r="C17051" s="1">
        <v>43603</v>
      </c>
      <c r="D17051" s="1">
        <v>43612</v>
      </c>
      <c r="E17051">
        <v>6334</v>
      </c>
      <c r="F17051">
        <v>9</v>
      </c>
      <c r="G17051">
        <v>1</v>
      </c>
      <c r="H17051">
        <v>133</v>
      </c>
      <c r="I17051">
        <v>125</v>
      </c>
      <c r="J17051">
        <v>27</v>
      </c>
    </row>
    <row r="17052" spans="1:10" x14ac:dyDescent="0.3">
      <c r="A17052">
        <v>23213</v>
      </c>
      <c r="B17052">
        <v>38</v>
      </c>
      <c r="C17052" s="1">
        <v>43603</v>
      </c>
      <c r="D17052" s="1">
        <v>43605</v>
      </c>
      <c r="E17052">
        <v>461</v>
      </c>
      <c r="F17052">
        <v>78</v>
      </c>
      <c r="G17052">
        <v>1</v>
      </c>
      <c r="H17052">
        <v>83</v>
      </c>
      <c r="I17052">
        <v>70</v>
      </c>
      <c r="J17052">
        <v>37</v>
      </c>
    </row>
    <row r="17053" spans="1:10" x14ac:dyDescent="0.3">
      <c r="A17053">
        <v>23676</v>
      </c>
      <c r="B17053">
        <v>47</v>
      </c>
      <c r="C17053" s="1">
        <v>43603</v>
      </c>
      <c r="D17053" s="1">
        <v>43608</v>
      </c>
      <c r="E17053">
        <v>2424</v>
      </c>
      <c r="F17053">
        <v>49</v>
      </c>
      <c r="G17053">
        <v>1</v>
      </c>
      <c r="H17053">
        <v>183</v>
      </c>
      <c r="I17053">
        <v>124</v>
      </c>
      <c r="J17053">
        <v>7</v>
      </c>
    </row>
    <row r="17054" spans="1:10" x14ac:dyDescent="0.3">
      <c r="A17054">
        <v>24243</v>
      </c>
      <c r="B17054">
        <v>30</v>
      </c>
      <c r="C17054" s="1">
        <v>43603</v>
      </c>
      <c r="D17054" s="1">
        <v>43611</v>
      </c>
      <c r="E17054">
        <v>4320</v>
      </c>
      <c r="F17054">
        <v>45</v>
      </c>
      <c r="G17054">
        <v>2</v>
      </c>
      <c r="H17054">
        <v>130</v>
      </c>
      <c r="I17054">
        <v>119</v>
      </c>
      <c r="J17054">
        <v>37</v>
      </c>
    </row>
    <row r="17055" spans="1:10" x14ac:dyDescent="0.3">
      <c r="A17055">
        <v>24562</v>
      </c>
      <c r="B17055">
        <v>40</v>
      </c>
      <c r="C17055" s="1">
        <v>43603</v>
      </c>
      <c r="D17055" s="1">
        <v>43610</v>
      </c>
      <c r="E17055">
        <v>2804</v>
      </c>
      <c r="F17055">
        <v>9</v>
      </c>
      <c r="G17055">
        <v>2</v>
      </c>
      <c r="H17055">
        <v>92</v>
      </c>
      <c r="I17055">
        <v>36</v>
      </c>
      <c r="J17055">
        <v>5</v>
      </c>
    </row>
    <row r="17056" spans="1:10" x14ac:dyDescent="0.3">
      <c r="A17056">
        <v>25252</v>
      </c>
      <c r="B17056">
        <v>18</v>
      </c>
      <c r="C17056" s="1">
        <v>43603</v>
      </c>
      <c r="D17056" s="1">
        <v>43609</v>
      </c>
      <c r="E17056">
        <v>202</v>
      </c>
      <c r="F17056">
        <v>49</v>
      </c>
      <c r="G17056">
        <v>2</v>
      </c>
      <c r="H17056">
        <v>117</v>
      </c>
      <c r="I17056">
        <v>104</v>
      </c>
      <c r="J17056">
        <v>25</v>
      </c>
    </row>
    <row r="17057" spans="1:10" x14ac:dyDescent="0.3">
      <c r="A17057">
        <v>25369</v>
      </c>
      <c r="B17057">
        <v>28</v>
      </c>
      <c r="C17057" s="1">
        <v>43603</v>
      </c>
      <c r="D17057" s="1">
        <v>43607</v>
      </c>
      <c r="E17057">
        <v>3544</v>
      </c>
      <c r="F17057">
        <v>7</v>
      </c>
      <c r="G17057">
        <v>2</v>
      </c>
      <c r="H17057">
        <v>92</v>
      </c>
      <c r="I17057">
        <v>36</v>
      </c>
      <c r="J17057">
        <v>16</v>
      </c>
    </row>
    <row r="17058" spans="1:10" x14ac:dyDescent="0.3">
      <c r="A17058">
        <v>25627</v>
      </c>
      <c r="B17058">
        <v>12</v>
      </c>
      <c r="C17058" s="1">
        <v>43603</v>
      </c>
      <c r="D17058" s="1">
        <v>43612</v>
      </c>
      <c r="E17058">
        <v>4857</v>
      </c>
      <c r="F17058">
        <v>87</v>
      </c>
      <c r="G17058">
        <v>1</v>
      </c>
      <c r="H17058">
        <v>83</v>
      </c>
      <c r="I17058">
        <v>66</v>
      </c>
      <c r="J17058">
        <v>38</v>
      </c>
    </row>
    <row r="17059" spans="1:10" x14ac:dyDescent="0.3">
      <c r="A17059">
        <v>25634</v>
      </c>
      <c r="B17059">
        <v>45</v>
      </c>
      <c r="C17059" s="1">
        <v>43603</v>
      </c>
      <c r="D17059" s="1">
        <v>43605</v>
      </c>
      <c r="E17059">
        <v>5295</v>
      </c>
      <c r="F17059">
        <v>48</v>
      </c>
      <c r="G17059">
        <v>1</v>
      </c>
      <c r="H17059">
        <v>93</v>
      </c>
      <c r="I17059">
        <v>65</v>
      </c>
      <c r="J17059">
        <v>25</v>
      </c>
    </row>
    <row r="17060" spans="1:10" x14ac:dyDescent="0.3">
      <c r="A17060">
        <v>26899</v>
      </c>
      <c r="B17060">
        <v>27</v>
      </c>
      <c r="C17060" s="1">
        <v>43603</v>
      </c>
      <c r="D17060" s="1">
        <v>43604</v>
      </c>
      <c r="E17060">
        <v>1874</v>
      </c>
      <c r="F17060">
        <v>32</v>
      </c>
      <c r="G17060">
        <v>1</v>
      </c>
      <c r="H17060">
        <v>100</v>
      </c>
      <c r="I17060">
        <v>87</v>
      </c>
      <c r="J17060">
        <v>30</v>
      </c>
    </row>
    <row r="17061" spans="1:10" x14ac:dyDescent="0.3">
      <c r="A17061">
        <v>27140</v>
      </c>
      <c r="B17061">
        <v>23</v>
      </c>
      <c r="C17061" s="1">
        <v>43603</v>
      </c>
      <c r="D17061" s="1">
        <v>43606</v>
      </c>
      <c r="E17061">
        <v>872</v>
      </c>
      <c r="F17061">
        <v>9</v>
      </c>
      <c r="G17061">
        <v>2</v>
      </c>
      <c r="H17061">
        <v>67</v>
      </c>
      <c r="I17061">
        <v>40</v>
      </c>
      <c r="J17061">
        <v>6</v>
      </c>
    </row>
    <row r="17062" spans="1:10" x14ac:dyDescent="0.3">
      <c r="A17062">
        <v>28257</v>
      </c>
      <c r="B17062">
        <v>16</v>
      </c>
      <c r="C17062" s="1">
        <v>43603</v>
      </c>
      <c r="D17062" s="1">
        <v>43612</v>
      </c>
      <c r="E17062">
        <v>3121</v>
      </c>
      <c r="F17062">
        <v>37</v>
      </c>
      <c r="G17062">
        <v>2</v>
      </c>
      <c r="H17062">
        <v>97</v>
      </c>
      <c r="I17062">
        <v>67</v>
      </c>
      <c r="J17062">
        <v>45</v>
      </c>
    </row>
    <row r="17063" spans="1:10" x14ac:dyDescent="0.3">
      <c r="A17063">
        <v>28352</v>
      </c>
      <c r="B17063">
        <v>35</v>
      </c>
      <c r="C17063" s="1">
        <v>43603</v>
      </c>
      <c r="D17063" s="1">
        <v>43606</v>
      </c>
      <c r="E17063">
        <v>5956</v>
      </c>
      <c r="F17063">
        <v>69</v>
      </c>
      <c r="G17063">
        <v>2</v>
      </c>
      <c r="H17063">
        <v>67</v>
      </c>
      <c r="I17063">
        <v>53</v>
      </c>
      <c r="J17063">
        <v>18</v>
      </c>
    </row>
    <row r="17064" spans="1:10" x14ac:dyDescent="0.3">
      <c r="A17064">
        <v>28616</v>
      </c>
      <c r="B17064">
        <v>42</v>
      </c>
      <c r="C17064" s="1">
        <v>43603</v>
      </c>
      <c r="D17064" s="1">
        <v>43609</v>
      </c>
      <c r="E17064">
        <v>2070</v>
      </c>
      <c r="F17064">
        <v>48</v>
      </c>
      <c r="G17064">
        <v>1</v>
      </c>
      <c r="H17064">
        <v>133</v>
      </c>
      <c r="I17064">
        <v>125</v>
      </c>
      <c r="J17064">
        <v>12</v>
      </c>
    </row>
    <row r="17065" spans="1:10" x14ac:dyDescent="0.3">
      <c r="A17065">
        <v>404</v>
      </c>
      <c r="B17065">
        <v>18</v>
      </c>
      <c r="C17065" s="1">
        <v>43602</v>
      </c>
      <c r="D17065" s="1">
        <v>43602</v>
      </c>
      <c r="E17065">
        <v>384</v>
      </c>
      <c r="F17065">
        <v>4</v>
      </c>
      <c r="G17065">
        <v>1</v>
      </c>
      <c r="H17065">
        <v>83</v>
      </c>
      <c r="I17065">
        <v>70</v>
      </c>
      <c r="J17065">
        <v>4</v>
      </c>
    </row>
    <row r="17066" spans="1:10" x14ac:dyDescent="0.3">
      <c r="A17066">
        <v>563</v>
      </c>
      <c r="B17066">
        <v>17</v>
      </c>
      <c r="C17066" s="1">
        <v>43602</v>
      </c>
      <c r="D17066" s="1">
        <v>43605</v>
      </c>
      <c r="E17066">
        <v>2754</v>
      </c>
      <c r="F17066">
        <v>58</v>
      </c>
      <c r="G17066">
        <v>2</v>
      </c>
      <c r="H17066">
        <v>130</v>
      </c>
      <c r="I17066">
        <v>119</v>
      </c>
      <c r="J17066">
        <v>39</v>
      </c>
    </row>
    <row r="17067" spans="1:10" x14ac:dyDescent="0.3">
      <c r="A17067">
        <v>907</v>
      </c>
      <c r="B17067">
        <v>9</v>
      </c>
      <c r="C17067" s="1">
        <v>43602</v>
      </c>
      <c r="D17067" s="1">
        <v>43611</v>
      </c>
      <c r="E17067">
        <v>2835</v>
      </c>
      <c r="F17067">
        <v>29</v>
      </c>
      <c r="G17067">
        <v>2</v>
      </c>
      <c r="H17067">
        <v>40</v>
      </c>
      <c r="I17067">
        <v>36</v>
      </c>
      <c r="J17067">
        <v>7</v>
      </c>
    </row>
    <row r="17068" spans="1:10" x14ac:dyDescent="0.3">
      <c r="A17068">
        <v>924</v>
      </c>
      <c r="B17068">
        <v>19</v>
      </c>
      <c r="C17068" s="1">
        <v>43602</v>
      </c>
      <c r="D17068" s="1">
        <v>43607</v>
      </c>
      <c r="E17068">
        <v>837</v>
      </c>
      <c r="F17068">
        <v>58</v>
      </c>
      <c r="G17068">
        <v>1</v>
      </c>
      <c r="H17068">
        <v>130</v>
      </c>
      <c r="I17068">
        <v>119</v>
      </c>
      <c r="J17068">
        <v>32</v>
      </c>
    </row>
    <row r="17069" spans="1:10" x14ac:dyDescent="0.3">
      <c r="A17069">
        <v>1005</v>
      </c>
      <c r="B17069">
        <v>25</v>
      </c>
      <c r="C17069" s="1">
        <v>43602</v>
      </c>
      <c r="D17069" s="1">
        <v>43608</v>
      </c>
      <c r="E17069">
        <v>1127</v>
      </c>
      <c r="F17069">
        <v>70</v>
      </c>
      <c r="G17069">
        <v>1</v>
      </c>
      <c r="H17069">
        <v>100</v>
      </c>
      <c r="I17069">
        <v>83</v>
      </c>
      <c r="J17069">
        <v>24</v>
      </c>
    </row>
    <row r="17070" spans="1:10" x14ac:dyDescent="0.3">
      <c r="A17070">
        <v>1023</v>
      </c>
      <c r="B17070">
        <v>6</v>
      </c>
      <c r="C17070" s="1">
        <v>43602</v>
      </c>
      <c r="D17070" s="1">
        <v>43603</v>
      </c>
      <c r="E17070">
        <v>648</v>
      </c>
      <c r="F17070">
        <v>40</v>
      </c>
      <c r="G17070">
        <v>2</v>
      </c>
      <c r="H17070">
        <v>50</v>
      </c>
      <c r="I17070">
        <v>40</v>
      </c>
      <c r="J17070">
        <v>43</v>
      </c>
    </row>
    <row r="17071" spans="1:10" x14ac:dyDescent="0.3">
      <c r="A17071">
        <v>1081</v>
      </c>
      <c r="B17071">
        <v>21</v>
      </c>
      <c r="C17071" s="1">
        <v>43602</v>
      </c>
      <c r="D17071" s="1">
        <v>43602</v>
      </c>
      <c r="E17071">
        <v>3898</v>
      </c>
      <c r="F17071">
        <v>12</v>
      </c>
      <c r="G17071">
        <v>2</v>
      </c>
      <c r="H17071">
        <v>83</v>
      </c>
      <c r="I17071">
        <v>70</v>
      </c>
      <c r="J17071">
        <v>25</v>
      </c>
    </row>
    <row r="17072" spans="1:10" x14ac:dyDescent="0.3">
      <c r="A17072">
        <v>1714</v>
      </c>
      <c r="B17072">
        <v>9</v>
      </c>
      <c r="C17072" s="1">
        <v>43602</v>
      </c>
      <c r="D17072" s="1">
        <v>43606</v>
      </c>
      <c r="E17072">
        <v>2258</v>
      </c>
      <c r="F17072">
        <v>53</v>
      </c>
      <c r="G17072">
        <v>1</v>
      </c>
      <c r="H17072">
        <v>117</v>
      </c>
      <c r="I17072">
        <v>104</v>
      </c>
      <c r="J17072">
        <v>17</v>
      </c>
    </row>
    <row r="17073" spans="1:10" x14ac:dyDescent="0.3">
      <c r="A17073">
        <v>2254</v>
      </c>
      <c r="B17073">
        <v>12</v>
      </c>
      <c r="C17073" s="1">
        <v>43602</v>
      </c>
      <c r="D17073" s="1">
        <v>43608</v>
      </c>
      <c r="E17073">
        <v>3646</v>
      </c>
      <c r="F17073">
        <v>72</v>
      </c>
      <c r="G17073">
        <v>1</v>
      </c>
      <c r="H17073">
        <v>60</v>
      </c>
      <c r="I17073">
        <v>54</v>
      </c>
      <c r="J17073">
        <v>41</v>
      </c>
    </row>
    <row r="17074" spans="1:10" x14ac:dyDescent="0.3">
      <c r="A17074">
        <v>2342</v>
      </c>
      <c r="B17074">
        <v>1</v>
      </c>
      <c r="C17074" s="1">
        <v>43602</v>
      </c>
      <c r="D17074" s="1">
        <v>43608</v>
      </c>
      <c r="E17074">
        <v>3098</v>
      </c>
      <c r="F17074">
        <v>25</v>
      </c>
      <c r="G17074">
        <v>2</v>
      </c>
      <c r="H17074">
        <v>83</v>
      </c>
      <c r="I17074">
        <v>66</v>
      </c>
      <c r="J17074">
        <v>24</v>
      </c>
    </row>
    <row r="17075" spans="1:10" x14ac:dyDescent="0.3">
      <c r="A17075">
        <v>2850</v>
      </c>
      <c r="B17075">
        <v>9</v>
      </c>
      <c r="C17075" s="1">
        <v>43602</v>
      </c>
      <c r="D17075" s="1">
        <v>43606</v>
      </c>
      <c r="E17075">
        <v>1569</v>
      </c>
      <c r="F17075">
        <v>33</v>
      </c>
      <c r="G17075">
        <v>2</v>
      </c>
      <c r="H17075">
        <v>67</v>
      </c>
      <c r="I17075">
        <v>53</v>
      </c>
      <c r="J17075">
        <v>22</v>
      </c>
    </row>
    <row r="17076" spans="1:10" x14ac:dyDescent="0.3">
      <c r="A17076">
        <v>3963</v>
      </c>
      <c r="B17076">
        <v>20</v>
      </c>
      <c r="C17076" s="1">
        <v>43602</v>
      </c>
      <c r="D17076" s="1">
        <v>43608</v>
      </c>
      <c r="E17076">
        <v>2796</v>
      </c>
      <c r="F17076">
        <v>59</v>
      </c>
      <c r="G17076">
        <v>1</v>
      </c>
      <c r="H17076">
        <v>117</v>
      </c>
      <c r="I17076">
        <v>104</v>
      </c>
      <c r="J17076">
        <v>20</v>
      </c>
    </row>
    <row r="17077" spans="1:10" x14ac:dyDescent="0.3">
      <c r="A17077">
        <v>4296</v>
      </c>
      <c r="B17077">
        <v>24</v>
      </c>
      <c r="C17077" s="1">
        <v>43602</v>
      </c>
      <c r="D17077" s="1">
        <v>43611</v>
      </c>
      <c r="E17077">
        <v>2311</v>
      </c>
      <c r="F17077">
        <v>38</v>
      </c>
      <c r="G17077">
        <v>1</v>
      </c>
      <c r="H17077">
        <v>67</v>
      </c>
      <c r="I17077">
        <v>40</v>
      </c>
      <c r="J17077">
        <v>39</v>
      </c>
    </row>
    <row r="17078" spans="1:10" x14ac:dyDescent="0.3">
      <c r="A17078">
        <v>4558</v>
      </c>
      <c r="B17078">
        <v>22</v>
      </c>
      <c r="C17078" s="1">
        <v>43602</v>
      </c>
      <c r="D17078" s="1">
        <v>43604</v>
      </c>
      <c r="E17078">
        <v>1273</v>
      </c>
      <c r="F17078">
        <v>80</v>
      </c>
      <c r="G17078">
        <v>2</v>
      </c>
      <c r="H17078">
        <v>83</v>
      </c>
      <c r="I17078">
        <v>66</v>
      </c>
      <c r="J17078">
        <v>2</v>
      </c>
    </row>
    <row r="17079" spans="1:10" x14ac:dyDescent="0.3">
      <c r="A17079">
        <v>5057</v>
      </c>
      <c r="B17079">
        <v>26</v>
      </c>
      <c r="C17079" s="1">
        <v>43602</v>
      </c>
      <c r="D17079" s="1">
        <v>43603</v>
      </c>
      <c r="E17079">
        <v>1574</v>
      </c>
      <c r="F17079">
        <v>34</v>
      </c>
      <c r="G17079">
        <v>2</v>
      </c>
      <c r="H17079">
        <v>67</v>
      </c>
      <c r="I17079">
        <v>53</v>
      </c>
      <c r="J17079">
        <v>37</v>
      </c>
    </row>
    <row r="17080" spans="1:10" x14ac:dyDescent="0.3">
      <c r="A17080">
        <v>5060</v>
      </c>
      <c r="B17080">
        <v>19</v>
      </c>
      <c r="C17080" s="1">
        <v>43602</v>
      </c>
      <c r="D17080" s="1">
        <v>43611</v>
      </c>
      <c r="E17080">
        <v>1217</v>
      </c>
      <c r="F17080">
        <v>7</v>
      </c>
      <c r="G17080">
        <v>1</v>
      </c>
      <c r="H17080">
        <v>100</v>
      </c>
      <c r="I17080">
        <v>78</v>
      </c>
      <c r="J17080">
        <v>40</v>
      </c>
    </row>
    <row r="17081" spans="1:10" x14ac:dyDescent="0.3">
      <c r="A17081">
        <v>5543</v>
      </c>
      <c r="B17081">
        <v>18</v>
      </c>
      <c r="C17081" s="1">
        <v>43602</v>
      </c>
      <c r="D17081" s="1">
        <v>43604</v>
      </c>
      <c r="E17081">
        <v>2242</v>
      </c>
      <c r="F17081">
        <v>82</v>
      </c>
      <c r="G17081">
        <v>2</v>
      </c>
      <c r="H17081">
        <v>100</v>
      </c>
      <c r="I17081">
        <v>83</v>
      </c>
      <c r="J17081">
        <v>24</v>
      </c>
    </row>
    <row r="17082" spans="1:10" x14ac:dyDescent="0.3">
      <c r="A17082">
        <v>5591</v>
      </c>
      <c r="B17082">
        <v>9</v>
      </c>
      <c r="C17082" s="1">
        <v>43602</v>
      </c>
      <c r="D17082" s="1">
        <v>43608</v>
      </c>
      <c r="E17082">
        <v>2334</v>
      </c>
      <c r="F17082">
        <v>46</v>
      </c>
      <c r="G17082">
        <v>1</v>
      </c>
      <c r="H17082">
        <v>100</v>
      </c>
      <c r="I17082">
        <v>78</v>
      </c>
      <c r="J17082">
        <v>18</v>
      </c>
    </row>
    <row r="17083" spans="1:10" x14ac:dyDescent="0.3">
      <c r="A17083">
        <v>5898</v>
      </c>
      <c r="B17083">
        <v>11</v>
      </c>
      <c r="C17083" s="1">
        <v>43602</v>
      </c>
      <c r="D17083" s="1">
        <v>43609</v>
      </c>
      <c r="E17083">
        <v>1517</v>
      </c>
      <c r="F17083">
        <v>55</v>
      </c>
      <c r="G17083">
        <v>1</v>
      </c>
      <c r="H17083">
        <v>92</v>
      </c>
      <c r="I17083">
        <v>36</v>
      </c>
      <c r="J17083">
        <v>4</v>
      </c>
    </row>
    <row r="17084" spans="1:10" x14ac:dyDescent="0.3">
      <c r="A17084">
        <v>6317</v>
      </c>
      <c r="B17084">
        <v>3</v>
      </c>
      <c r="C17084" s="1">
        <v>43602</v>
      </c>
      <c r="D17084" s="1">
        <v>43608</v>
      </c>
      <c r="E17084">
        <v>708</v>
      </c>
      <c r="F17084">
        <v>59</v>
      </c>
      <c r="G17084">
        <v>1</v>
      </c>
      <c r="H17084">
        <v>40</v>
      </c>
      <c r="I17084">
        <v>36</v>
      </c>
      <c r="J17084">
        <v>36</v>
      </c>
    </row>
    <row r="17085" spans="1:10" x14ac:dyDescent="0.3">
      <c r="A17085">
        <v>7197</v>
      </c>
      <c r="B17085">
        <v>13</v>
      </c>
      <c r="C17085" s="1">
        <v>43602</v>
      </c>
      <c r="D17085" s="1">
        <v>43604</v>
      </c>
      <c r="E17085">
        <v>274</v>
      </c>
      <c r="F17085">
        <v>41</v>
      </c>
      <c r="G17085">
        <v>2</v>
      </c>
      <c r="H17085">
        <v>40</v>
      </c>
      <c r="I17085">
        <v>38</v>
      </c>
      <c r="J17085">
        <v>36</v>
      </c>
    </row>
    <row r="17086" spans="1:10" x14ac:dyDescent="0.3">
      <c r="A17086">
        <v>7830</v>
      </c>
      <c r="B17086">
        <v>20</v>
      </c>
      <c r="C17086" s="1">
        <v>43602</v>
      </c>
      <c r="D17086" s="1">
        <v>43609</v>
      </c>
      <c r="E17086">
        <v>1886</v>
      </c>
      <c r="F17086">
        <v>31</v>
      </c>
      <c r="G17086">
        <v>2</v>
      </c>
      <c r="H17086">
        <v>83</v>
      </c>
      <c r="I17086">
        <v>53</v>
      </c>
      <c r="J17086">
        <v>24</v>
      </c>
    </row>
    <row r="17087" spans="1:10" x14ac:dyDescent="0.3">
      <c r="A17087">
        <v>7984</v>
      </c>
      <c r="B17087">
        <v>10</v>
      </c>
      <c r="C17087" s="1">
        <v>43602</v>
      </c>
      <c r="D17087" s="1">
        <v>43603</v>
      </c>
      <c r="E17087">
        <v>209</v>
      </c>
      <c r="F17087">
        <v>62</v>
      </c>
      <c r="G17087">
        <v>1</v>
      </c>
      <c r="H17087">
        <v>167</v>
      </c>
      <c r="I17087">
        <v>115</v>
      </c>
      <c r="J17087">
        <v>13</v>
      </c>
    </row>
    <row r="17088" spans="1:10" x14ac:dyDescent="0.3">
      <c r="A17088">
        <v>8775</v>
      </c>
      <c r="B17088">
        <v>28</v>
      </c>
      <c r="C17088" s="1">
        <v>43602</v>
      </c>
      <c r="D17088" s="1">
        <v>43606</v>
      </c>
      <c r="E17088">
        <v>1915</v>
      </c>
      <c r="F17088">
        <v>34</v>
      </c>
      <c r="G17088">
        <v>1</v>
      </c>
      <c r="H17088">
        <v>50</v>
      </c>
      <c r="I17088">
        <v>40</v>
      </c>
      <c r="J17088">
        <v>4</v>
      </c>
    </row>
    <row r="17089" spans="1:10" x14ac:dyDescent="0.3">
      <c r="A17089">
        <v>9903</v>
      </c>
      <c r="B17089">
        <v>1</v>
      </c>
      <c r="C17089" s="1">
        <v>43602</v>
      </c>
      <c r="D17089" s="1">
        <v>43603</v>
      </c>
      <c r="E17089">
        <v>346</v>
      </c>
      <c r="F17089">
        <v>83</v>
      </c>
      <c r="G17089">
        <v>1</v>
      </c>
      <c r="H17089">
        <v>97</v>
      </c>
      <c r="I17089">
        <v>67</v>
      </c>
      <c r="J17089">
        <v>32</v>
      </c>
    </row>
    <row r="17090" spans="1:10" x14ac:dyDescent="0.3">
      <c r="A17090">
        <v>10380</v>
      </c>
      <c r="B17090">
        <v>26</v>
      </c>
      <c r="C17090" s="1">
        <v>43602</v>
      </c>
      <c r="D17090" s="1">
        <v>43612</v>
      </c>
      <c r="E17090">
        <v>1380</v>
      </c>
      <c r="F17090">
        <v>39</v>
      </c>
      <c r="G17090">
        <v>3</v>
      </c>
      <c r="H17090">
        <v>73</v>
      </c>
      <c r="I17090">
        <v>36</v>
      </c>
      <c r="J17090">
        <v>20</v>
      </c>
    </row>
    <row r="17091" spans="1:10" x14ac:dyDescent="0.3">
      <c r="A17091">
        <v>11132</v>
      </c>
      <c r="B17091">
        <v>33</v>
      </c>
      <c r="C17091" s="1">
        <v>43602</v>
      </c>
      <c r="D17091" s="1">
        <v>43609</v>
      </c>
      <c r="E17091">
        <v>3063</v>
      </c>
      <c r="F17091">
        <v>26</v>
      </c>
      <c r="G17091">
        <v>2</v>
      </c>
      <c r="H17091">
        <v>67</v>
      </c>
      <c r="I17091">
        <v>40</v>
      </c>
      <c r="J17091">
        <v>40</v>
      </c>
    </row>
    <row r="17092" spans="1:10" x14ac:dyDescent="0.3">
      <c r="A17092">
        <v>11286</v>
      </c>
      <c r="B17092">
        <v>25</v>
      </c>
      <c r="C17092" s="1">
        <v>43602</v>
      </c>
      <c r="D17092" s="1">
        <v>43606</v>
      </c>
      <c r="E17092">
        <v>737</v>
      </c>
      <c r="F17092">
        <v>47</v>
      </c>
      <c r="G17092">
        <v>2</v>
      </c>
      <c r="H17092">
        <v>83</v>
      </c>
      <c r="I17092">
        <v>70</v>
      </c>
      <c r="J17092">
        <v>9</v>
      </c>
    </row>
    <row r="17093" spans="1:10" x14ac:dyDescent="0.3">
      <c r="A17093">
        <v>11309</v>
      </c>
      <c r="B17093">
        <v>6</v>
      </c>
      <c r="C17093" s="1">
        <v>43602</v>
      </c>
      <c r="D17093" s="1">
        <v>43611</v>
      </c>
      <c r="E17093">
        <v>227</v>
      </c>
      <c r="F17093">
        <v>35</v>
      </c>
      <c r="G17093">
        <v>3</v>
      </c>
      <c r="H17093">
        <v>92</v>
      </c>
      <c r="I17093">
        <v>64</v>
      </c>
      <c r="J17093">
        <v>31</v>
      </c>
    </row>
    <row r="17094" spans="1:10" x14ac:dyDescent="0.3">
      <c r="A17094">
        <v>11465</v>
      </c>
      <c r="B17094">
        <v>24</v>
      </c>
      <c r="C17094" s="1">
        <v>43602</v>
      </c>
      <c r="D17094" s="1">
        <v>43603</v>
      </c>
      <c r="E17094">
        <v>311</v>
      </c>
      <c r="F17094">
        <v>67</v>
      </c>
      <c r="G17094">
        <v>1</v>
      </c>
      <c r="H17094">
        <v>83</v>
      </c>
      <c r="I17094">
        <v>66</v>
      </c>
      <c r="J17094">
        <v>5</v>
      </c>
    </row>
    <row r="17095" spans="1:10" x14ac:dyDescent="0.3">
      <c r="A17095">
        <v>11754</v>
      </c>
      <c r="B17095">
        <v>15</v>
      </c>
      <c r="C17095" s="1">
        <v>43602</v>
      </c>
      <c r="D17095" s="1">
        <v>43609</v>
      </c>
      <c r="E17095">
        <v>2860</v>
      </c>
      <c r="F17095">
        <v>36</v>
      </c>
      <c r="G17095">
        <v>1</v>
      </c>
      <c r="H17095">
        <v>167</v>
      </c>
      <c r="I17095">
        <v>115</v>
      </c>
      <c r="J17095">
        <v>40</v>
      </c>
    </row>
    <row r="17096" spans="1:10" x14ac:dyDescent="0.3">
      <c r="A17096">
        <v>14765</v>
      </c>
      <c r="B17096">
        <v>15</v>
      </c>
      <c r="C17096" s="1">
        <v>43602</v>
      </c>
      <c r="D17096" s="1">
        <v>43604</v>
      </c>
      <c r="E17096">
        <v>683</v>
      </c>
      <c r="F17096">
        <v>60</v>
      </c>
      <c r="G17096">
        <v>2</v>
      </c>
      <c r="H17096">
        <v>67</v>
      </c>
      <c r="I17096">
        <v>40</v>
      </c>
      <c r="J17096">
        <v>34</v>
      </c>
    </row>
    <row r="17097" spans="1:10" x14ac:dyDescent="0.3">
      <c r="A17097">
        <v>15208</v>
      </c>
      <c r="B17097">
        <v>18</v>
      </c>
      <c r="C17097" s="1">
        <v>43602</v>
      </c>
      <c r="D17097" s="1">
        <v>43610</v>
      </c>
      <c r="E17097">
        <v>2967</v>
      </c>
      <c r="F17097">
        <v>11</v>
      </c>
      <c r="G17097">
        <v>3</v>
      </c>
      <c r="H17097">
        <v>133</v>
      </c>
      <c r="I17097">
        <v>123</v>
      </c>
      <c r="J17097">
        <v>13</v>
      </c>
    </row>
    <row r="17098" spans="1:10" x14ac:dyDescent="0.3">
      <c r="A17098">
        <v>18217</v>
      </c>
      <c r="B17098">
        <v>33</v>
      </c>
      <c r="C17098" s="1">
        <v>43602</v>
      </c>
      <c r="D17098" s="1">
        <v>43605</v>
      </c>
      <c r="E17098">
        <v>3223</v>
      </c>
      <c r="F17098">
        <v>39</v>
      </c>
      <c r="G17098">
        <v>2</v>
      </c>
      <c r="H17098">
        <v>183</v>
      </c>
      <c r="I17098">
        <v>124</v>
      </c>
      <c r="J17098">
        <v>43</v>
      </c>
    </row>
    <row r="17099" spans="1:10" x14ac:dyDescent="0.3">
      <c r="A17099">
        <v>19411</v>
      </c>
      <c r="B17099">
        <v>33</v>
      </c>
      <c r="C17099" s="1">
        <v>43602</v>
      </c>
      <c r="D17099" s="1">
        <v>43608</v>
      </c>
      <c r="E17099">
        <v>973</v>
      </c>
      <c r="F17099">
        <v>86</v>
      </c>
      <c r="G17099">
        <v>2</v>
      </c>
      <c r="H17099">
        <v>65</v>
      </c>
      <c r="I17099">
        <v>52</v>
      </c>
      <c r="J17099">
        <v>9</v>
      </c>
    </row>
    <row r="17100" spans="1:10" x14ac:dyDescent="0.3">
      <c r="A17100">
        <v>19854</v>
      </c>
      <c r="B17100">
        <v>32</v>
      </c>
      <c r="C17100" s="1">
        <v>43602</v>
      </c>
      <c r="D17100" s="1">
        <v>43606</v>
      </c>
      <c r="E17100">
        <v>3675</v>
      </c>
      <c r="F17100">
        <v>73</v>
      </c>
      <c r="G17100">
        <v>2</v>
      </c>
      <c r="H17100">
        <v>92</v>
      </c>
      <c r="I17100">
        <v>36</v>
      </c>
      <c r="J17100">
        <v>14</v>
      </c>
    </row>
    <row r="17101" spans="1:10" x14ac:dyDescent="0.3">
      <c r="A17101">
        <v>20558</v>
      </c>
      <c r="B17101">
        <v>28</v>
      </c>
      <c r="C17101" s="1">
        <v>43602</v>
      </c>
      <c r="D17101" s="1">
        <v>43607</v>
      </c>
      <c r="E17101">
        <v>2558</v>
      </c>
      <c r="F17101">
        <v>10</v>
      </c>
      <c r="G17101">
        <v>1</v>
      </c>
      <c r="H17101">
        <v>67</v>
      </c>
      <c r="I17101">
        <v>46</v>
      </c>
      <c r="J17101">
        <v>9</v>
      </c>
    </row>
    <row r="17102" spans="1:10" x14ac:dyDescent="0.3">
      <c r="A17102">
        <v>20662</v>
      </c>
      <c r="B17102">
        <v>31</v>
      </c>
      <c r="C17102" s="1">
        <v>43602</v>
      </c>
      <c r="D17102" s="1">
        <v>43611</v>
      </c>
      <c r="E17102">
        <v>6299</v>
      </c>
      <c r="F17102">
        <v>78</v>
      </c>
      <c r="G17102">
        <v>1</v>
      </c>
      <c r="H17102">
        <v>130</v>
      </c>
      <c r="I17102">
        <v>119</v>
      </c>
      <c r="J17102">
        <v>43</v>
      </c>
    </row>
    <row r="17103" spans="1:10" x14ac:dyDescent="0.3">
      <c r="A17103">
        <v>21395</v>
      </c>
      <c r="B17103">
        <v>31</v>
      </c>
      <c r="C17103" s="1">
        <v>43602</v>
      </c>
      <c r="D17103" s="1">
        <v>43604</v>
      </c>
      <c r="E17103">
        <v>1802</v>
      </c>
      <c r="F17103">
        <v>8</v>
      </c>
      <c r="G17103">
        <v>1</v>
      </c>
      <c r="H17103">
        <v>133</v>
      </c>
      <c r="I17103">
        <v>123</v>
      </c>
      <c r="J17103">
        <v>33</v>
      </c>
    </row>
    <row r="17104" spans="1:10" x14ac:dyDescent="0.3">
      <c r="A17104">
        <v>23195</v>
      </c>
      <c r="B17104">
        <v>12</v>
      </c>
      <c r="C17104" s="1">
        <v>43602</v>
      </c>
      <c r="D17104" s="1">
        <v>43611</v>
      </c>
      <c r="E17104">
        <v>5070</v>
      </c>
      <c r="F17104">
        <v>74</v>
      </c>
      <c r="G17104">
        <v>1</v>
      </c>
      <c r="H17104">
        <v>100</v>
      </c>
      <c r="I17104">
        <v>78</v>
      </c>
      <c r="J17104">
        <v>27</v>
      </c>
    </row>
    <row r="17105" spans="1:10" x14ac:dyDescent="0.3">
      <c r="A17105">
        <v>23246</v>
      </c>
      <c r="B17105">
        <v>14</v>
      </c>
      <c r="C17105" s="1">
        <v>43602</v>
      </c>
      <c r="D17105" s="1">
        <v>43605</v>
      </c>
      <c r="E17105">
        <v>2124</v>
      </c>
      <c r="F17105">
        <v>43</v>
      </c>
      <c r="G17105">
        <v>2</v>
      </c>
      <c r="H17105">
        <v>97</v>
      </c>
      <c r="I17105">
        <v>67</v>
      </c>
      <c r="J17105">
        <v>37</v>
      </c>
    </row>
    <row r="17106" spans="1:10" x14ac:dyDescent="0.3">
      <c r="A17106">
        <v>23407</v>
      </c>
      <c r="B17106">
        <v>51</v>
      </c>
      <c r="C17106" s="1">
        <v>43602</v>
      </c>
      <c r="D17106" s="1">
        <v>43610</v>
      </c>
      <c r="E17106">
        <v>250</v>
      </c>
      <c r="F17106">
        <v>41</v>
      </c>
      <c r="G17106">
        <v>2</v>
      </c>
      <c r="H17106">
        <v>100</v>
      </c>
      <c r="I17106">
        <v>86</v>
      </c>
      <c r="J17106">
        <v>29</v>
      </c>
    </row>
    <row r="17107" spans="1:10" x14ac:dyDescent="0.3">
      <c r="A17107">
        <v>23616</v>
      </c>
      <c r="B17107">
        <v>51</v>
      </c>
      <c r="C17107" s="1">
        <v>43602</v>
      </c>
      <c r="D17107" s="1">
        <v>43608</v>
      </c>
      <c r="E17107">
        <v>4988</v>
      </c>
      <c r="F17107">
        <v>12</v>
      </c>
      <c r="G17107">
        <v>1</v>
      </c>
      <c r="H17107">
        <v>91</v>
      </c>
      <c r="I17107">
        <v>77</v>
      </c>
      <c r="J17107">
        <v>45</v>
      </c>
    </row>
    <row r="17108" spans="1:10" x14ac:dyDescent="0.3">
      <c r="A17108">
        <v>24057</v>
      </c>
      <c r="B17108">
        <v>35</v>
      </c>
      <c r="C17108" s="1">
        <v>43602</v>
      </c>
      <c r="D17108" s="1">
        <v>43604</v>
      </c>
      <c r="E17108">
        <v>1042</v>
      </c>
      <c r="F17108">
        <v>5</v>
      </c>
      <c r="G17108">
        <v>1</v>
      </c>
      <c r="H17108">
        <v>133</v>
      </c>
      <c r="I17108">
        <v>123</v>
      </c>
      <c r="J17108">
        <v>5</v>
      </c>
    </row>
    <row r="17109" spans="1:10" x14ac:dyDescent="0.3">
      <c r="A17109">
        <v>24825</v>
      </c>
      <c r="B17109">
        <v>42</v>
      </c>
      <c r="C17109" s="1">
        <v>43602</v>
      </c>
      <c r="D17109" s="1">
        <v>43610</v>
      </c>
      <c r="E17109">
        <v>778</v>
      </c>
      <c r="F17109">
        <v>24</v>
      </c>
      <c r="G17109">
        <v>2</v>
      </c>
      <c r="H17109">
        <v>100</v>
      </c>
      <c r="I17109">
        <v>87</v>
      </c>
      <c r="J17109">
        <v>8</v>
      </c>
    </row>
    <row r="17110" spans="1:10" x14ac:dyDescent="0.3">
      <c r="A17110">
        <v>26001</v>
      </c>
      <c r="B17110">
        <v>50</v>
      </c>
      <c r="C17110" s="1">
        <v>43602</v>
      </c>
      <c r="D17110" s="1">
        <v>43610</v>
      </c>
      <c r="E17110">
        <v>3145</v>
      </c>
      <c r="F17110">
        <v>97</v>
      </c>
      <c r="G17110">
        <v>2</v>
      </c>
      <c r="H17110">
        <v>65</v>
      </c>
      <c r="I17110">
        <v>52</v>
      </c>
      <c r="J17110">
        <v>22</v>
      </c>
    </row>
    <row r="17111" spans="1:10" x14ac:dyDescent="0.3">
      <c r="A17111">
        <v>27315</v>
      </c>
      <c r="B17111">
        <v>45</v>
      </c>
      <c r="C17111" s="1">
        <v>43602</v>
      </c>
      <c r="D17111" s="1">
        <v>43604</v>
      </c>
      <c r="E17111">
        <v>4763</v>
      </c>
      <c r="F17111">
        <v>1</v>
      </c>
      <c r="G17111">
        <v>1</v>
      </c>
      <c r="H17111">
        <v>91</v>
      </c>
      <c r="I17111">
        <v>77</v>
      </c>
      <c r="J17111">
        <v>6</v>
      </c>
    </row>
    <row r="17112" spans="1:10" x14ac:dyDescent="0.3">
      <c r="A17112">
        <v>27365</v>
      </c>
      <c r="B17112">
        <v>32</v>
      </c>
      <c r="C17112" s="1">
        <v>43602</v>
      </c>
      <c r="D17112" s="1">
        <v>43608</v>
      </c>
      <c r="E17112">
        <v>3860</v>
      </c>
      <c r="F17112">
        <v>7</v>
      </c>
      <c r="G17112">
        <v>1</v>
      </c>
      <c r="H17112">
        <v>133</v>
      </c>
      <c r="I17112">
        <v>125</v>
      </c>
      <c r="J17112">
        <v>18</v>
      </c>
    </row>
    <row r="17113" spans="1:10" x14ac:dyDescent="0.3">
      <c r="A17113">
        <v>27502</v>
      </c>
      <c r="B17113">
        <v>35</v>
      </c>
      <c r="C17113" s="1">
        <v>43602</v>
      </c>
      <c r="D17113" s="1">
        <v>43610</v>
      </c>
      <c r="E17113">
        <v>3614</v>
      </c>
      <c r="F17113">
        <v>18</v>
      </c>
      <c r="G17113">
        <v>2</v>
      </c>
      <c r="H17113">
        <v>83</v>
      </c>
      <c r="I17113">
        <v>70</v>
      </c>
      <c r="J17113">
        <v>8</v>
      </c>
    </row>
    <row r="17114" spans="1:10" x14ac:dyDescent="0.3">
      <c r="A17114">
        <v>27913</v>
      </c>
      <c r="B17114">
        <v>33</v>
      </c>
      <c r="C17114" s="1">
        <v>43602</v>
      </c>
      <c r="D17114" s="1">
        <v>43609</v>
      </c>
      <c r="E17114">
        <v>181</v>
      </c>
      <c r="F17114">
        <v>75</v>
      </c>
      <c r="G17114">
        <v>2</v>
      </c>
      <c r="H17114">
        <v>91</v>
      </c>
      <c r="I17114">
        <v>77</v>
      </c>
      <c r="J17114">
        <v>11</v>
      </c>
    </row>
    <row r="17115" spans="1:10" x14ac:dyDescent="0.3">
      <c r="A17115">
        <v>28950</v>
      </c>
      <c r="B17115">
        <v>47</v>
      </c>
      <c r="C17115" s="1">
        <v>43602</v>
      </c>
      <c r="D17115" s="1">
        <v>43607</v>
      </c>
      <c r="E17115">
        <v>4491</v>
      </c>
      <c r="F17115">
        <v>82</v>
      </c>
      <c r="G17115">
        <v>2</v>
      </c>
      <c r="H17115">
        <v>83</v>
      </c>
      <c r="I17115">
        <v>53</v>
      </c>
      <c r="J17115">
        <v>20</v>
      </c>
    </row>
    <row r="17116" spans="1:10" x14ac:dyDescent="0.3">
      <c r="A17116">
        <v>29682</v>
      </c>
      <c r="B17116">
        <v>16</v>
      </c>
      <c r="C17116" s="1">
        <v>43602</v>
      </c>
      <c r="D17116" s="1">
        <v>43611</v>
      </c>
      <c r="E17116">
        <v>4008</v>
      </c>
      <c r="F17116">
        <v>26</v>
      </c>
      <c r="G17116">
        <v>1</v>
      </c>
      <c r="H17116">
        <v>67</v>
      </c>
      <c r="I17116">
        <v>40</v>
      </c>
      <c r="J17116">
        <v>33</v>
      </c>
    </row>
    <row r="17117" spans="1:10" x14ac:dyDescent="0.3">
      <c r="A17117">
        <v>313</v>
      </c>
      <c r="B17117">
        <v>4</v>
      </c>
      <c r="C17117" s="1">
        <v>43601</v>
      </c>
      <c r="D17117" s="1">
        <v>43605</v>
      </c>
      <c r="E17117">
        <v>53</v>
      </c>
      <c r="F17117">
        <v>79</v>
      </c>
      <c r="G17117">
        <v>2</v>
      </c>
      <c r="H17117">
        <v>52</v>
      </c>
      <c r="I17117">
        <v>36</v>
      </c>
      <c r="J17117">
        <v>6</v>
      </c>
    </row>
    <row r="17118" spans="1:10" x14ac:dyDescent="0.3">
      <c r="A17118">
        <v>881</v>
      </c>
      <c r="B17118">
        <v>25</v>
      </c>
      <c r="C17118" s="1">
        <v>43601</v>
      </c>
      <c r="D17118" s="1">
        <v>43608</v>
      </c>
      <c r="E17118">
        <v>335</v>
      </c>
      <c r="F17118">
        <v>65</v>
      </c>
      <c r="G17118">
        <v>1</v>
      </c>
      <c r="H17118">
        <v>183</v>
      </c>
      <c r="I17118">
        <v>124</v>
      </c>
      <c r="J17118">
        <v>37</v>
      </c>
    </row>
    <row r="17119" spans="1:10" x14ac:dyDescent="0.3">
      <c r="A17119">
        <v>1016</v>
      </c>
      <c r="B17119">
        <v>30</v>
      </c>
      <c r="C17119" s="1">
        <v>43601</v>
      </c>
      <c r="D17119" s="1">
        <v>43608</v>
      </c>
      <c r="E17119">
        <v>618</v>
      </c>
      <c r="F17119">
        <v>91</v>
      </c>
      <c r="G17119">
        <v>1</v>
      </c>
      <c r="H17119">
        <v>50</v>
      </c>
      <c r="I17119">
        <v>40</v>
      </c>
      <c r="J17119">
        <v>15</v>
      </c>
    </row>
    <row r="17120" spans="1:10" x14ac:dyDescent="0.3">
      <c r="A17120">
        <v>1250</v>
      </c>
      <c r="B17120">
        <v>3</v>
      </c>
      <c r="C17120" s="1">
        <v>43601</v>
      </c>
      <c r="D17120" s="1">
        <v>43601</v>
      </c>
      <c r="E17120">
        <v>1205</v>
      </c>
      <c r="F17120">
        <v>95</v>
      </c>
      <c r="G17120">
        <v>1</v>
      </c>
      <c r="H17120">
        <v>67</v>
      </c>
      <c r="I17120">
        <v>40</v>
      </c>
      <c r="J17120">
        <v>10</v>
      </c>
    </row>
    <row r="17121" spans="1:10" x14ac:dyDescent="0.3">
      <c r="A17121">
        <v>1301</v>
      </c>
      <c r="B17121">
        <v>16</v>
      </c>
      <c r="C17121" s="1">
        <v>43601</v>
      </c>
      <c r="D17121" s="1">
        <v>43602</v>
      </c>
      <c r="E17121">
        <v>1231</v>
      </c>
      <c r="F17121">
        <v>58</v>
      </c>
      <c r="G17121">
        <v>2</v>
      </c>
      <c r="H17121">
        <v>67</v>
      </c>
      <c r="I17121">
        <v>40</v>
      </c>
      <c r="J17121">
        <v>9</v>
      </c>
    </row>
    <row r="17122" spans="1:10" x14ac:dyDescent="0.3">
      <c r="A17122">
        <v>1517</v>
      </c>
      <c r="B17122">
        <v>20</v>
      </c>
      <c r="C17122" s="1">
        <v>43601</v>
      </c>
      <c r="D17122" s="1">
        <v>43607</v>
      </c>
      <c r="E17122">
        <v>2065</v>
      </c>
      <c r="F17122">
        <v>8</v>
      </c>
      <c r="G17122">
        <v>2</v>
      </c>
      <c r="H17122">
        <v>83</v>
      </c>
      <c r="I17122">
        <v>53</v>
      </c>
      <c r="J17122">
        <v>8</v>
      </c>
    </row>
    <row r="17123" spans="1:10" x14ac:dyDescent="0.3">
      <c r="A17123">
        <v>1633</v>
      </c>
      <c r="B17123">
        <v>23</v>
      </c>
      <c r="C17123" s="1">
        <v>43601</v>
      </c>
      <c r="D17123" s="1">
        <v>43608</v>
      </c>
      <c r="E17123">
        <v>488</v>
      </c>
      <c r="F17123">
        <v>24</v>
      </c>
      <c r="G17123">
        <v>2</v>
      </c>
      <c r="H17123">
        <v>67</v>
      </c>
      <c r="I17123">
        <v>46</v>
      </c>
      <c r="J17123">
        <v>41</v>
      </c>
    </row>
    <row r="17124" spans="1:10" x14ac:dyDescent="0.3">
      <c r="A17124">
        <v>2042</v>
      </c>
      <c r="B17124">
        <v>6</v>
      </c>
      <c r="C17124" s="1">
        <v>43601</v>
      </c>
      <c r="D17124" s="1">
        <v>43610</v>
      </c>
      <c r="E17124">
        <v>3113</v>
      </c>
      <c r="F17124">
        <v>5</v>
      </c>
      <c r="G17124">
        <v>1</v>
      </c>
      <c r="H17124">
        <v>50</v>
      </c>
      <c r="I17124">
        <v>40</v>
      </c>
      <c r="J17124">
        <v>12</v>
      </c>
    </row>
    <row r="17125" spans="1:10" x14ac:dyDescent="0.3">
      <c r="A17125">
        <v>2263</v>
      </c>
      <c r="B17125">
        <v>1</v>
      </c>
      <c r="C17125" s="1">
        <v>43601</v>
      </c>
      <c r="D17125" s="1">
        <v>43605</v>
      </c>
      <c r="E17125">
        <v>71</v>
      </c>
      <c r="F17125">
        <v>51</v>
      </c>
      <c r="G17125">
        <v>1</v>
      </c>
      <c r="H17125">
        <v>100</v>
      </c>
      <c r="I17125">
        <v>84</v>
      </c>
      <c r="J17125">
        <v>17</v>
      </c>
    </row>
    <row r="17126" spans="1:10" x14ac:dyDescent="0.3">
      <c r="A17126">
        <v>2343</v>
      </c>
      <c r="B17126">
        <v>16</v>
      </c>
      <c r="C17126" s="1">
        <v>43601</v>
      </c>
      <c r="D17126" s="1">
        <v>43604</v>
      </c>
      <c r="E17126">
        <v>3511</v>
      </c>
      <c r="F17126">
        <v>76</v>
      </c>
      <c r="G17126">
        <v>1</v>
      </c>
      <c r="H17126">
        <v>67</v>
      </c>
      <c r="I17126">
        <v>46</v>
      </c>
      <c r="J17126">
        <v>22</v>
      </c>
    </row>
    <row r="17127" spans="1:10" x14ac:dyDescent="0.3">
      <c r="A17127">
        <v>2888</v>
      </c>
      <c r="B17127">
        <v>21</v>
      </c>
      <c r="C17127" s="1">
        <v>43601</v>
      </c>
      <c r="D17127" s="1">
        <v>43604</v>
      </c>
      <c r="E17127">
        <v>1744</v>
      </c>
      <c r="F17127">
        <v>33</v>
      </c>
      <c r="G17127">
        <v>1</v>
      </c>
      <c r="H17127">
        <v>67</v>
      </c>
      <c r="I17127">
        <v>46</v>
      </c>
      <c r="J17127">
        <v>8</v>
      </c>
    </row>
    <row r="17128" spans="1:10" x14ac:dyDescent="0.3">
      <c r="A17128">
        <v>2914</v>
      </c>
      <c r="B17128">
        <v>2</v>
      </c>
      <c r="C17128" s="1">
        <v>43601</v>
      </c>
      <c r="D17128" s="1">
        <v>43608</v>
      </c>
      <c r="E17128">
        <v>3243</v>
      </c>
      <c r="F17128">
        <v>84</v>
      </c>
      <c r="G17128">
        <v>1</v>
      </c>
      <c r="H17128">
        <v>100</v>
      </c>
      <c r="I17128">
        <v>84</v>
      </c>
      <c r="J17128">
        <v>32</v>
      </c>
    </row>
    <row r="17129" spans="1:10" x14ac:dyDescent="0.3">
      <c r="A17129">
        <v>3772</v>
      </c>
      <c r="B17129">
        <v>22</v>
      </c>
      <c r="C17129" s="1">
        <v>43601</v>
      </c>
      <c r="D17129" s="1">
        <v>43602</v>
      </c>
      <c r="E17129">
        <v>1079</v>
      </c>
      <c r="F17129">
        <v>90</v>
      </c>
      <c r="G17129">
        <v>1</v>
      </c>
      <c r="H17129">
        <v>40</v>
      </c>
      <c r="I17129">
        <v>36</v>
      </c>
      <c r="J17129">
        <v>19</v>
      </c>
    </row>
    <row r="17130" spans="1:10" x14ac:dyDescent="0.3">
      <c r="A17130">
        <v>4177</v>
      </c>
      <c r="B17130">
        <v>1</v>
      </c>
      <c r="C17130" s="1">
        <v>43601</v>
      </c>
      <c r="D17130" s="1">
        <v>43611</v>
      </c>
      <c r="E17130">
        <v>3260</v>
      </c>
      <c r="F17130">
        <v>35</v>
      </c>
      <c r="G17130">
        <v>2</v>
      </c>
      <c r="H17130">
        <v>100</v>
      </c>
      <c r="I17130">
        <v>86</v>
      </c>
      <c r="J17130">
        <v>2</v>
      </c>
    </row>
    <row r="17131" spans="1:10" x14ac:dyDescent="0.3">
      <c r="A17131">
        <v>4617</v>
      </c>
      <c r="B17131">
        <v>9</v>
      </c>
      <c r="C17131" s="1">
        <v>43601</v>
      </c>
      <c r="D17131" s="1">
        <v>43607</v>
      </c>
      <c r="E17131">
        <v>1824</v>
      </c>
      <c r="F17131">
        <v>29</v>
      </c>
      <c r="G17131">
        <v>2</v>
      </c>
      <c r="H17131">
        <v>133</v>
      </c>
      <c r="I17131">
        <v>123</v>
      </c>
      <c r="J17131">
        <v>40</v>
      </c>
    </row>
    <row r="17132" spans="1:10" x14ac:dyDescent="0.3">
      <c r="A17132">
        <v>4941</v>
      </c>
      <c r="B17132">
        <v>26</v>
      </c>
      <c r="C17132" s="1">
        <v>43601</v>
      </c>
      <c r="D17132" s="1">
        <v>43611</v>
      </c>
      <c r="E17132">
        <v>2424</v>
      </c>
      <c r="F17132">
        <v>49</v>
      </c>
      <c r="G17132">
        <v>1</v>
      </c>
      <c r="H17132">
        <v>100</v>
      </c>
      <c r="I17132">
        <v>78</v>
      </c>
      <c r="J17132">
        <v>11</v>
      </c>
    </row>
    <row r="17133" spans="1:10" x14ac:dyDescent="0.3">
      <c r="A17133">
        <v>5226</v>
      </c>
      <c r="B17133">
        <v>2</v>
      </c>
      <c r="C17133" s="1">
        <v>43601</v>
      </c>
      <c r="D17133" s="1">
        <v>43606</v>
      </c>
      <c r="E17133">
        <v>461</v>
      </c>
      <c r="F17133">
        <v>78</v>
      </c>
      <c r="G17133">
        <v>2</v>
      </c>
      <c r="H17133">
        <v>133</v>
      </c>
      <c r="I17133">
        <v>125</v>
      </c>
      <c r="J17133">
        <v>23</v>
      </c>
    </row>
    <row r="17134" spans="1:10" x14ac:dyDescent="0.3">
      <c r="A17134">
        <v>5378</v>
      </c>
      <c r="B17134">
        <v>10</v>
      </c>
      <c r="C17134" s="1">
        <v>43601</v>
      </c>
      <c r="D17134" s="1">
        <v>43603</v>
      </c>
      <c r="E17134">
        <v>2506</v>
      </c>
      <c r="F17134">
        <v>10</v>
      </c>
      <c r="G17134">
        <v>1</v>
      </c>
      <c r="H17134">
        <v>133</v>
      </c>
      <c r="I17134">
        <v>125</v>
      </c>
      <c r="J17134">
        <v>14</v>
      </c>
    </row>
    <row r="17135" spans="1:10" x14ac:dyDescent="0.3">
      <c r="A17135">
        <v>5413</v>
      </c>
      <c r="B17135">
        <v>15</v>
      </c>
      <c r="C17135" s="1">
        <v>43601</v>
      </c>
      <c r="D17135" s="1">
        <v>43604</v>
      </c>
      <c r="E17135">
        <v>1356</v>
      </c>
      <c r="F17135">
        <v>52</v>
      </c>
      <c r="G17135">
        <v>2</v>
      </c>
      <c r="H17135">
        <v>92</v>
      </c>
      <c r="I17135">
        <v>64</v>
      </c>
      <c r="J17135">
        <v>3</v>
      </c>
    </row>
    <row r="17136" spans="1:10" x14ac:dyDescent="0.3">
      <c r="A17136">
        <v>5879</v>
      </c>
      <c r="B17136">
        <v>1</v>
      </c>
      <c r="C17136" s="1">
        <v>43601</v>
      </c>
      <c r="D17136" s="1">
        <v>43607</v>
      </c>
      <c r="E17136">
        <v>1791</v>
      </c>
      <c r="F17136">
        <v>100</v>
      </c>
      <c r="G17136">
        <v>1</v>
      </c>
      <c r="H17136">
        <v>93</v>
      </c>
      <c r="I17136">
        <v>65</v>
      </c>
      <c r="J17136">
        <v>23</v>
      </c>
    </row>
    <row r="17137" spans="1:10" x14ac:dyDescent="0.3">
      <c r="A17137">
        <v>6664</v>
      </c>
      <c r="B17137">
        <v>11</v>
      </c>
      <c r="C17137" s="1">
        <v>43601</v>
      </c>
      <c r="D17137" s="1">
        <v>43602</v>
      </c>
      <c r="E17137">
        <v>3128</v>
      </c>
      <c r="F17137">
        <v>11</v>
      </c>
      <c r="G17137">
        <v>1</v>
      </c>
      <c r="H17137">
        <v>133</v>
      </c>
      <c r="I17137">
        <v>86</v>
      </c>
      <c r="J17137">
        <v>1</v>
      </c>
    </row>
    <row r="17138" spans="1:10" x14ac:dyDescent="0.3">
      <c r="A17138">
        <v>6679</v>
      </c>
      <c r="B17138">
        <v>25</v>
      </c>
      <c r="C17138" s="1">
        <v>43601</v>
      </c>
      <c r="D17138" s="1">
        <v>43606</v>
      </c>
      <c r="E17138">
        <v>1788</v>
      </c>
      <c r="F17138">
        <v>55</v>
      </c>
      <c r="G17138">
        <v>1</v>
      </c>
      <c r="H17138">
        <v>83</v>
      </c>
      <c r="I17138">
        <v>70</v>
      </c>
      <c r="J17138">
        <v>33</v>
      </c>
    </row>
    <row r="17139" spans="1:10" x14ac:dyDescent="0.3">
      <c r="A17139">
        <v>7705</v>
      </c>
      <c r="B17139">
        <v>26</v>
      </c>
      <c r="C17139" s="1">
        <v>43601</v>
      </c>
      <c r="D17139" s="1">
        <v>43602</v>
      </c>
      <c r="E17139">
        <v>739</v>
      </c>
      <c r="F17139">
        <v>46</v>
      </c>
      <c r="G17139">
        <v>2</v>
      </c>
      <c r="H17139">
        <v>183</v>
      </c>
      <c r="I17139">
        <v>124</v>
      </c>
      <c r="J17139">
        <v>41</v>
      </c>
    </row>
    <row r="17140" spans="1:10" x14ac:dyDescent="0.3">
      <c r="A17140">
        <v>8483</v>
      </c>
      <c r="B17140">
        <v>22</v>
      </c>
      <c r="C17140" s="1">
        <v>43601</v>
      </c>
      <c r="D17140" s="1">
        <v>43602</v>
      </c>
      <c r="E17140">
        <v>2647</v>
      </c>
      <c r="F17140">
        <v>57</v>
      </c>
      <c r="G17140">
        <v>2</v>
      </c>
      <c r="H17140">
        <v>83</v>
      </c>
      <c r="I17140">
        <v>53</v>
      </c>
      <c r="J17140">
        <v>3</v>
      </c>
    </row>
    <row r="17141" spans="1:10" x14ac:dyDescent="0.3">
      <c r="A17141">
        <v>8563</v>
      </c>
      <c r="B17141">
        <v>14</v>
      </c>
      <c r="C17141" s="1">
        <v>43601</v>
      </c>
      <c r="D17141" s="1">
        <v>43610</v>
      </c>
      <c r="E17141">
        <v>3702</v>
      </c>
      <c r="F17141">
        <v>71</v>
      </c>
      <c r="G17141">
        <v>2</v>
      </c>
      <c r="H17141">
        <v>92</v>
      </c>
      <c r="I17141">
        <v>36</v>
      </c>
      <c r="J17141">
        <v>36</v>
      </c>
    </row>
    <row r="17142" spans="1:10" x14ac:dyDescent="0.3">
      <c r="A17142">
        <v>8777</v>
      </c>
      <c r="B17142">
        <v>25</v>
      </c>
      <c r="C17142" s="1">
        <v>43601</v>
      </c>
      <c r="D17142" s="1">
        <v>43602</v>
      </c>
      <c r="E17142">
        <v>1455</v>
      </c>
      <c r="F17142">
        <v>42</v>
      </c>
      <c r="G17142">
        <v>1</v>
      </c>
      <c r="H17142">
        <v>67</v>
      </c>
      <c r="I17142">
        <v>40</v>
      </c>
      <c r="J17142">
        <v>29</v>
      </c>
    </row>
    <row r="17143" spans="1:10" x14ac:dyDescent="0.3">
      <c r="A17143">
        <v>9674</v>
      </c>
      <c r="B17143">
        <v>10</v>
      </c>
      <c r="C17143" s="1">
        <v>43601</v>
      </c>
      <c r="D17143" s="1">
        <v>43609</v>
      </c>
      <c r="E17143">
        <v>904</v>
      </c>
      <c r="F17143">
        <v>96</v>
      </c>
      <c r="G17143">
        <v>2</v>
      </c>
      <c r="H17143">
        <v>67</v>
      </c>
      <c r="I17143">
        <v>53</v>
      </c>
      <c r="J17143">
        <v>39</v>
      </c>
    </row>
    <row r="17144" spans="1:10" x14ac:dyDescent="0.3">
      <c r="A17144">
        <v>9721</v>
      </c>
      <c r="B17144">
        <v>2</v>
      </c>
      <c r="C17144" s="1">
        <v>43601</v>
      </c>
      <c r="D17144" s="1">
        <v>43610</v>
      </c>
      <c r="E17144">
        <v>1815</v>
      </c>
      <c r="F17144">
        <v>29</v>
      </c>
      <c r="G17144">
        <v>2</v>
      </c>
      <c r="H17144">
        <v>133</v>
      </c>
      <c r="I17144">
        <v>125</v>
      </c>
      <c r="J17144">
        <v>25</v>
      </c>
    </row>
    <row r="17145" spans="1:10" x14ac:dyDescent="0.3">
      <c r="A17145">
        <v>10477</v>
      </c>
      <c r="B17145">
        <v>21</v>
      </c>
      <c r="C17145" s="1">
        <v>43601</v>
      </c>
      <c r="D17145" s="1">
        <v>43609</v>
      </c>
      <c r="E17145">
        <v>454</v>
      </c>
      <c r="F17145">
        <v>30</v>
      </c>
      <c r="G17145">
        <v>2</v>
      </c>
      <c r="H17145">
        <v>133</v>
      </c>
      <c r="I17145">
        <v>86</v>
      </c>
      <c r="J17145">
        <v>22</v>
      </c>
    </row>
    <row r="17146" spans="1:10" x14ac:dyDescent="0.3">
      <c r="A17146">
        <v>11291</v>
      </c>
      <c r="B17146">
        <v>29</v>
      </c>
      <c r="C17146" s="1">
        <v>43601</v>
      </c>
      <c r="D17146" s="1">
        <v>43611</v>
      </c>
      <c r="E17146">
        <v>666</v>
      </c>
      <c r="F17146">
        <v>15</v>
      </c>
      <c r="G17146">
        <v>2</v>
      </c>
      <c r="H17146">
        <v>183</v>
      </c>
      <c r="I17146">
        <v>124</v>
      </c>
      <c r="J17146">
        <v>21</v>
      </c>
    </row>
    <row r="17147" spans="1:10" x14ac:dyDescent="0.3">
      <c r="A17147">
        <v>11391</v>
      </c>
      <c r="B17147">
        <v>38</v>
      </c>
      <c r="C17147" s="1">
        <v>43601</v>
      </c>
      <c r="D17147" s="1">
        <v>43608</v>
      </c>
      <c r="E17147">
        <v>4120</v>
      </c>
      <c r="F17147">
        <v>61</v>
      </c>
      <c r="G17147">
        <v>2</v>
      </c>
      <c r="H17147">
        <v>73</v>
      </c>
      <c r="I17147">
        <v>36</v>
      </c>
      <c r="J17147">
        <v>23</v>
      </c>
    </row>
    <row r="17148" spans="1:10" x14ac:dyDescent="0.3">
      <c r="A17148">
        <v>11712</v>
      </c>
      <c r="B17148">
        <v>27</v>
      </c>
      <c r="C17148" s="1">
        <v>43601</v>
      </c>
      <c r="D17148" s="1">
        <v>43605</v>
      </c>
      <c r="E17148">
        <v>1279</v>
      </c>
      <c r="F17148">
        <v>40</v>
      </c>
      <c r="G17148">
        <v>1</v>
      </c>
      <c r="H17148">
        <v>47</v>
      </c>
      <c r="I17148">
        <v>39</v>
      </c>
      <c r="J17148">
        <v>22</v>
      </c>
    </row>
    <row r="17149" spans="1:10" x14ac:dyDescent="0.3">
      <c r="A17149">
        <v>11977</v>
      </c>
      <c r="B17149">
        <v>39</v>
      </c>
      <c r="C17149" s="1">
        <v>43601</v>
      </c>
      <c r="D17149" s="1">
        <v>43608</v>
      </c>
      <c r="E17149">
        <v>3007</v>
      </c>
      <c r="F17149">
        <v>7</v>
      </c>
      <c r="G17149">
        <v>2</v>
      </c>
      <c r="H17149">
        <v>92</v>
      </c>
      <c r="I17149">
        <v>64</v>
      </c>
      <c r="J17149">
        <v>8</v>
      </c>
    </row>
    <row r="17150" spans="1:10" x14ac:dyDescent="0.3">
      <c r="A17150">
        <v>12737</v>
      </c>
      <c r="B17150">
        <v>18</v>
      </c>
      <c r="C17150" s="1">
        <v>43601</v>
      </c>
      <c r="D17150" s="1">
        <v>43603</v>
      </c>
      <c r="E17150">
        <v>1693</v>
      </c>
      <c r="F17150">
        <v>43</v>
      </c>
      <c r="G17150">
        <v>2</v>
      </c>
      <c r="H17150">
        <v>92</v>
      </c>
      <c r="I17150">
        <v>64</v>
      </c>
      <c r="J17150">
        <v>31</v>
      </c>
    </row>
    <row r="17151" spans="1:10" x14ac:dyDescent="0.3">
      <c r="A17151">
        <v>13054</v>
      </c>
      <c r="B17151">
        <v>17</v>
      </c>
      <c r="C17151" s="1">
        <v>43601</v>
      </c>
      <c r="D17151" s="1">
        <v>43606</v>
      </c>
      <c r="E17151">
        <v>874</v>
      </c>
      <c r="F17151">
        <v>32</v>
      </c>
      <c r="G17151">
        <v>1</v>
      </c>
      <c r="H17151">
        <v>92</v>
      </c>
      <c r="I17151">
        <v>64</v>
      </c>
      <c r="J17151">
        <v>39</v>
      </c>
    </row>
    <row r="17152" spans="1:10" x14ac:dyDescent="0.3">
      <c r="A17152">
        <v>13070</v>
      </c>
      <c r="B17152">
        <v>22</v>
      </c>
      <c r="C17152" s="1">
        <v>43601</v>
      </c>
      <c r="D17152" s="1">
        <v>43606</v>
      </c>
      <c r="E17152">
        <v>659</v>
      </c>
      <c r="F17152">
        <v>22</v>
      </c>
      <c r="G17152">
        <v>2</v>
      </c>
      <c r="H17152">
        <v>73</v>
      </c>
      <c r="I17152">
        <v>36</v>
      </c>
      <c r="J17152">
        <v>35</v>
      </c>
    </row>
    <row r="17153" spans="1:10" x14ac:dyDescent="0.3">
      <c r="A17153">
        <v>14082</v>
      </c>
      <c r="B17153">
        <v>11</v>
      </c>
      <c r="C17153" s="1">
        <v>43601</v>
      </c>
      <c r="D17153" s="1">
        <v>43607</v>
      </c>
      <c r="E17153">
        <v>4063</v>
      </c>
      <c r="F17153">
        <v>28</v>
      </c>
      <c r="G17153">
        <v>3</v>
      </c>
      <c r="H17153">
        <v>52</v>
      </c>
      <c r="I17153">
        <v>36</v>
      </c>
      <c r="J17153">
        <v>4</v>
      </c>
    </row>
    <row r="17154" spans="1:10" x14ac:dyDescent="0.3">
      <c r="A17154">
        <v>14439</v>
      </c>
      <c r="B17154">
        <v>33</v>
      </c>
      <c r="C17154" s="1">
        <v>43601</v>
      </c>
      <c r="D17154" s="1">
        <v>43605</v>
      </c>
      <c r="E17154">
        <v>2609</v>
      </c>
      <c r="F17154">
        <v>17</v>
      </c>
      <c r="G17154">
        <v>2</v>
      </c>
      <c r="H17154">
        <v>100</v>
      </c>
      <c r="I17154">
        <v>86</v>
      </c>
      <c r="J17154">
        <v>23</v>
      </c>
    </row>
    <row r="17155" spans="1:10" x14ac:dyDescent="0.3">
      <c r="A17155">
        <v>14740</v>
      </c>
      <c r="B17155">
        <v>36</v>
      </c>
      <c r="C17155" s="1">
        <v>43601</v>
      </c>
      <c r="D17155" s="1">
        <v>43609</v>
      </c>
      <c r="E17155">
        <v>3212</v>
      </c>
      <c r="F17155">
        <v>65</v>
      </c>
      <c r="G17155">
        <v>3</v>
      </c>
      <c r="H17155">
        <v>93</v>
      </c>
      <c r="I17155">
        <v>65</v>
      </c>
      <c r="J17155">
        <v>43</v>
      </c>
    </row>
    <row r="17156" spans="1:10" x14ac:dyDescent="0.3">
      <c r="A17156">
        <v>15213</v>
      </c>
      <c r="B17156">
        <v>13</v>
      </c>
      <c r="C17156" s="1">
        <v>43601</v>
      </c>
      <c r="D17156" s="1">
        <v>43604</v>
      </c>
      <c r="E17156">
        <v>2377</v>
      </c>
      <c r="F17156">
        <v>37</v>
      </c>
      <c r="G17156">
        <v>2</v>
      </c>
      <c r="H17156">
        <v>73</v>
      </c>
      <c r="I17156">
        <v>36</v>
      </c>
      <c r="J17156">
        <v>32</v>
      </c>
    </row>
    <row r="17157" spans="1:10" x14ac:dyDescent="0.3">
      <c r="A17157">
        <v>15720</v>
      </c>
      <c r="B17157">
        <v>12</v>
      </c>
      <c r="C17157" s="1">
        <v>43601</v>
      </c>
      <c r="D17157" s="1">
        <v>43607</v>
      </c>
      <c r="E17157">
        <v>2517</v>
      </c>
      <c r="F17157">
        <v>10</v>
      </c>
      <c r="G17157">
        <v>2</v>
      </c>
      <c r="H17157">
        <v>100</v>
      </c>
      <c r="I17157">
        <v>87</v>
      </c>
      <c r="J17157">
        <v>37</v>
      </c>
    </row>
    <row r="17158" spans="1:10" x14ac:dyDescent="0.3">
      <c r="A17158">
        <v>16154</v>
      </c>
      <c r="B17158">
        <v>29</v>
      </c>
      <c r="C17158" s="1">
        <v>43601</v>
      </c>
      <c r="D17158" s="1">
        <v>43603</v>
      </c>
      <c r="E17158">
        <v>2617</v>
      </c>
      <c r="F17158">
        <v>15</v>
      </c>
      <c r="G17158">
        <v>2</v>
      </c>
      <c r="H17158">
        <v>183</v>
      </c>
      <c r="I17158">
        <v>124</v>
      </c>
      <c r="J17158">
        <v>14</v>
      </c>
    </row>
    <row r="17159" spans="1:10" x14ac:dyDescent="0.3">
      <c r="A17159">
        <v>16165</v>
      </c>
      <c r="B17159">
        <v>38</v>
      </c>
      <c r="C17159" s="1">
        <v>43601</v>
      </c>
      <c r="D17159" s="1">
        <v>43606</v>
      </c>
      <c r="E17159">
        <v>2378</v>
      </c>
      <c r="F17159">
        <v>30</v>
      </c>
      <c r="G17159">
        <v>2</v>
      </c>
      <c r="H17159">
        <v>100</v>
      </c>
      <c r="I17159">
        <v>86</v>
      </c>
      <c r="J17159">
        <v>6</v>
      </c>
    </row>
    <row r="17160" spans="1:10" x14ac:dyDescent="0.3">
      <c r="A17160">
        <v>16567</v>
      </c>
      <c r="B17160">
        <v>30</v>
      </c>
      <c r="C17160" s="1">
        <v>43601</v>
      </c>
      <c r="D17160" s="1">
        <v>43611</v>
      </c>
      <c r="E17160">
        <v>259</v>
      </c>
      <c r="F17160">
        <v>2</v>
      </c>
      <c r="G17160">
        <v>3</v>
      </c>
      <c r="H17160">
        <v>83</v>
      </c>
      <c r="I17160">
        <v>53</v>
      </c>
      <c r="J17160">
        <v>15</v>
      </c>
    </row>
    <row r="17161" spans="1:10" x14ac:dyDescent="0.3">
      <c r="A17161">
        <v>17364</v>
      </c>
      <c r="B17161">
        <v>37</v>
      </c>
      <c r="C17161" s="1">
        <v>43601</v>
      </c>
      <c r="D17161" s="1">
        <v>43606</v>
      </c>
      <c r="E17161">
        <v>1393</v>
      </c>
      <c r="F17161">
        <v>57</v>
      </c>
      <c r="G17161">
        <v>3</v>
      </c>
      <c r="H17161">
        <v>50</v>
      </c>
      <c r="I17161">
        <v>40</v>
      </c>
      <c r="J17161">
        <v>39</v>
      </c>
    </row>
    <row r="17162" spans="1:10" x14ac:dyDescent="0.3">
      <c r="A17162">
        <v>17725</v>
      </c>
      <c r="B17162">
        <v>35</v>
      </c>
      <c r="C17162" s="1">
        <v>43601</v>
      </c>
      <c r="D17162" s="1">
        <v>43607</v>
      </c>
      <c r="E17162">
        <v>2357</v>
      </c>
      <c r="F17162">
        <v>29</v>
      </c>
      <c r="G17162">
        <v>2</v>
      </c>
      <c r="H17162">
        <v>91</v>
      </c>
      <c r="I17162">
        <v>77</v>
      </c>
      <c r="J17162">
        <v>5</v>
      </c>
    </row>
    <row r="17163" spans="1:10" x14ac:dyDescent="0.3">
      <c r="A17163">
        <v>18732</v>
      </c>
      <c r="B17163">
        <v>6</v>
      </c>
      <c r="C17163" s="1">
        <v>43601</v>
      </c>
      <c r="D17163" s="1">
        <v>43602</v>
      </c>
      <c r="E17163">
        <v>4939</v>
      </c>
      <c r="F17163">
        <v>47</v>
      </c>
      <c r="G17163">
        <v>3</v>
      </c>
      <c r="H17163">
        <v>167</v>
      </c>
      <c r="I17163">
        <v>115</v>
      </c>
      <c r="J17163">
        <v>25</v>
      </c>
    </row>
    <row r="17164" spans="1:10" x14ac:dyDescent="0.3">
      <c r="A17164">
        <v>19152</v>
      </c>
      <c r="B17164">
        <v>26</v>
      </c>
      <c r="C17164" s="1">
        <v>43601</v>
      </c>
      <c r="D17164" s="1">
        <v>43601</v>
      </c>
      <c r="E17164">
        <v>3709</v>
      </c>
      <c r="F17164">
        <v>40</v>
      </c>
      <c r="G17164">
        <v>2</v>
      </c>
      <c r="H17164">
        <v>83</v>
      </c>
      <c r="I17164">
        <v>53</v>
      </c>
      <c r="J17164">
        <v>16</v>
      </c>
    </row>
    <row r="17165" spans="1:10" x14ac:dyDescent="0.3">
      <c r="A17165">
        <v>19419</v>
      </c>
      <c r="B17165">
        <v>20</v>
      </c>
      <c r="C17165" s="1">
        <v>43601</v>
      </c>
      <c r="D17165" s="1">
        <v>43601</v>
      </c>
      <c r="E17165">
        <v>2466</v>
      </c>
      <c r="F17165">
        <v>20</v>
      </c>
      <c r="G17165">
        <v>2</v>
      </c>
      <c r="H17165">
        <v>93</v>
      </c>
      <c r="I17165">
        <v>65</v>
      </c>
      <c r="J17165">
        <v>42</v>
      </c>
    </row>
    <row r="17166" spans="1:10" x14ac:dyDescent="0.3">
      <c r="A17166">
        <v>19617</v>
      </c>
      <c r="B17166">
        <v>12</v>
      </c>
      <c r="C17166" s="1">
        <v>43601</v>
      </c>
      <c r="D17166" s="1">
        <v>43604</v>
      </c>
      <c r="E17166">
        <v>3157</v>
      </c>
      <c r="F17166">
        <v>34</v>
      </c>
      <c r="G17166">
        <v>2</v>
      </c>
      <c r="H17166">
        <v>183</v>
      </c>
      <c r="I17166">
        <v>124</v>
      </c>
      <c r="J17166">
        <v>18</v>
      </c>
    </row>
    <row r="17167" spans="1:10" x14ac:dyDescent="0.3">
      <c r="A17167">
        <v>19845</v>
      </c>
      <c r="B17167">
        <v>28</v>
      </c>
      <c r="C17167" s="1">
        <v>43601</v>
      </c>
      <c r="D17167" s="1">
        <v>43605</v>
      </c>
      <c r="E17167">
        <v>3683</v>
      </c>
      <c r="F17167">
        <v>67</v>
      </c>
      <c r="G17167">
        <v>2</v>
      </c>
      <c r="H17167">
        <v>65</v>
      </c>
      <c r="I17167">
        <v>52</v>
      </c>
      <c r="J17167">
        <v>36</v>
      </c>
    </row>
    <row r="17168" spans="1:10" x14ac:dyDescent="0.3">
      <c r="A17168">
        <v>19884</v>
      </c>
      <c r="B17168">
        <v>6</v>
      </c>
      <c r="C17168" s="1">
        <v>43601</v>
      </c>
      <c r="D17168" s="1">
        <v>43603</v>
      </c>
      <c r="E17168">
        <v>2381</v>
      </c>
      <c r="F17168">
        <v>1</v>
      </c>
      <c r="G17168">
        <v>2</v>
      </c>
      <c r="H17168">
        <v>91</v>
      </c>
      <c r="I17168">
        <v>77</v>
      </c>
      <c r="J17168">
        <v>25</v>
      </c>
    </row>
    <row r="17169" spans="1:10" x14ac:dyDescent="0.3">
      <c r="A17169">
        <v>21103</v>
      </c>
      <c r="B17169">
        <v>44</v>
      </c>
      <c r="C17169" s="1">
        <v>43601</v>
      </c>
      <c r="D17169" s="1">
        <v>43604</v>
      </c>
      <c r="E17169">
        <v>2813</v>
      </c>
      <c r="F17169">
        <v>57</v>
      </c>
      <c r="G17169">
        <v>1</v>
      </c>
      <c r="H17169">
        <v>133</v>
      </c>
      <c r="I17169">
        <v>125</v>
      </c>
      <c r="J17169">
        <v>30</v>
      </c>
    </row>
    <row r="17170" spans="1:10" x14ac:dyDescent="0.3">
      <c r="A17170">
        <v>22611</v>
      </c>
      <c r="B17170">
        <v>13</v>
      </c>
      <c r="C17170" s="1">
        <v>43601</v>
      </c>
      <c r="D17170" s="1">
        <v>43604</v>
      </c>
      <c r="E17170">
        <v>819</v>
      </c>
      <c r="F17170">
        <v>65</v>
      </c>
      <c r="G17170">
        <v>2</v>
      </c>
      <c r="H17170">
        <v>83</v>
      </c>
      <c r="I17170">
        <v>53</v>
      </c>
      <c r="J17170">
        <v>2</v>
      </c>
    </row>
    <row r="17171" spans="1:10" x14ac:dyDescent="0.3">
      <c r="A17171">
        <v>24317</v>
      </c>
      <c r="B17171">
        <v>11</v>
      </c>
      <c r="C17171" s="1">
        <v>43601</v>
      </c>
      <c r="D17171" s="1">
        <v>43602</v>
      </c>
      <c r="E17171">
        <v>1774</v>
      </c>
      <c r="F17171">
        <v>58</v>
      </c>
      <c r="G17171">
        <v>2</v>
      </c>
      <c r="H17171">
        <v>97</v>
      </c>
      <c r="I17171">
        <v>67</v>
      </c>
      <c r="J17171">
        <v>22</v>
      </c>
    </row>
    <row r="17172" spans="1:10" x14ac:dyDescent="0.3">
      <c r="A17172">
        <v>24460</v>
      </c>
      <c r="B17172">
        <v>13</v>
      </c>
      <c r="C17172" s="1">
        <v>43601</v>
      </c>
      <c r="D17172" s="1">
        <v>43602</v>
      </c>
      <c r="E17172">
        <v>5852</v>
      </c>
      <c r="F17172">
        <v>31</v>
      </c>
      <c r="G17172">
        <v>1</v>
      </c>
      <c r="H17172">
        <v>65</v>
      </c>
      <c r="I17172">
        <v>52</v>
      </c>
      <c r="J17172">
        <v>22</v>
      </c>
    </row>
    <row r="17173" spans="1:10" x14ac:dyDescent="0.3">
      <c r="A17173">
        <v>25235</v>
      </c>
      <c r="B17173">
        <v>25</v>
      </c>
      <c r="C17173" s="1">
        <v>43601</v>
      </c>
      <c r="D17173" s="1">
        <v>43601</v>
      </c>
      <c r="E17173">
        <v>4685</v>
      </c>
      <c r="F17173">
        <v>85</v>
      </c>
      <c r="G17173">
        <v>1</v>
      </c>
      <c r="H17173">
        <v>92</v>
      </c>
      <c r="I17173">
        <v>36</v>
      </c>
      <c r="J17173">
        <v>20</v>
      </c>
    </row>
    <row r="17174" spans="1:10" x14ac:dyDescent="0.3">
      <c r="A17174">
        <v>26121</v>
      </c>
      <c r="B17174">
        <v>33</v>
      </c>
      <c r="C17174" s="1">
        <v>43601</v>
      </c>
      <c r="D17174" s="1">
        <v>43604</v>
      </c>
      <c r="E17174">
        <v>4622</v>
      </c>
      <c r="F17174">
        <v>92</v>
      </c>
      <c r="G17174">
        <v>1</v>
      </c>
      <c r="H17174">
        <v>100</v>
      </c>
      <c r="I17174">
        <v>87</v>
      </c>
      <c r="J17174">
        <v>15</v>
      </c>
    </row>
    <row r="17175" spans="1:10" x14ac:dyDescent="0.3">
      <c r="A17175">
        <v>26240</v>
      </c>
      <c r="B17175">
        <v>30</v>
      </c>
      <c r="C17175" s="1">
        <v>43601</v>
      </c>
      <c r="D17175" s="1">
        <v>43611</v>
      </c>
      <c r="E17175">
        <v>4582</v>
      </c>
      <c r="F17175">
        <v>65</v>
      </c>
      <c r="G17175">
        <v>2</v>
      </c>
      <c r="H17175">
        <v>167</v>
      </c>
      <c r="I17175">
        <v>115</v>
      </c>
      <c r="J17175">
        <v>20</v>
      </c>
    </row>
    <row r="17176" spans="1:10" x14ac:dyDescent="0.3">
      <c r="A17176">
        <v>27331</v>
      </c>
      <c r="B17176">
        <v>24</v>
      </c>
      <c r="C17176" s="1">
        <v>43601</v>
      </c>
      <c r="D17176" s="1">
        <v>43604</v>
      </c>
      <c r="E17176">
        <v>2464</v>
      </c>
      <c r="F17176">
        <v>26</v>
      </c>
      <c r="G17176">
        <v>1</v>
      </c>
      <c r="H17176">
        <v>67</v>
      </c>
      <c r="I17176">
        <v>40</v>
      </c>
      <c r="J17176">
        <v>38</v>
      </c>
    </row>
    <row r="17177" spans="1:10" x14ac:dyDescent="0.3">
      <c r="A17177">
        <v>28275</v>
      </c>
      <c r="B17177">
        <v>48</v>
      </c>
      <c r="C17177" s="1">
        <v>43601</v>
      </c>
      <c r="D17177" s="1">
        <v>43608</v>
      </c>
      <c r="E17177">
        <v>876</v>
      </c>
      <c r="F17177">
        <v>58</v>
      </c>
      <c r="G17177">
        <v>2</v>
      </c>
      <c r="H17177">
        <v>67</v>
      </c>
      <c r="I17177">
        <v>46</v>
      </c>
      <c r="J17177">
        <v>36</v>
      </c>
    </row>
    <row r="17178" spans="1:10" x14ac:dyDescent="0.3">
      <c r="A17178">
        <v>29626</v>
      </c>
      <c r="B17178">
        <v>16</v>
      </c>
      <c r="C17178" s="1">
        <v>43601</v>
      </c>
      <c r="D17178" s="1">
        <v>43605</v>
      </c>
      <c r="E17178">
        <v>1483</v>
      </c>
      <c r="F17178">
        <v>87</v>
      </c>
      <c r="G17178">
        <v>2</v>
      </c>
      <c r="H17178">
        <v>97</v>
      </c>
      <c r="I17178">
        <v>67</v>
      </c>
      <c r="J17178">
        <v>29</v>
      </c>
    </row>
    <row r="17179" spans="1:10" x14ac:dyDescent="0.3">
      <c r="A17179">
        <v>29765</v>
      </c>
      <c r="B17179">
        <v>43</v>
      </c>
      <c r="C17179" s="1">
        <v>43601</v>
      </c>
      <c r="D17179" s="1">
        <v>43603</v>
      </c>
      <c r="E17179">
        <v>5458</v>
      </c>
      <c r="F17179">
        <v>93</v>
      </c>
      <c r="G17179">
        <v>2</v>
      </c>
      <c r="H17179">
        <v>92</v>
      </c>
      <c r="I17179">
        <v>36</v>
      </c>
      <c r="J17179">
        <v>2</v>
      </c>
    </row>
    <row r="17180" spans="1:10" x14ac:dyDescent="0.3">
      <c r="A17180">
        <v>166</v>
      </c>
      <c r="B17180">
        <v>18</v>
      </c>
      <c r="C17180" s="1">
        <v>43600</v>
      </c>
      <c r="D17180" s="1">
        <v>43606</v>
      </c>
      <c r="E17180">
        <v>1891</v>
      </c>
      <c r="F17180">
        <v>58</v>
      </c>
      <c r="G17180">
        <v>1</v>
      </c>
      <c r="H17180">
        <v>183</v>
      </c>
      <c r="I17180">
        <v>124</v>
      </c>
      <c r="J17180">
        <v>15</v>
      </c>
    </row>
    <row r="17181" spans="1:10" x14ac:dyDescent="0.3">
      <c r="A17181">
        <v>958</v>
      </c>
      <c r="B17181">
        <v>25</v>
      </c>
      <c r="C17181" s="1">
        <v>43600</v>
      </c>
      <c r="D17181" s="1">
        <v>43600</v>
      </c>
      <c r="E17181">
        <v>3816</v>
      </c>
      <c r="F17181">
        <v>51</v>
      </c>
      <c r="G17181">
        <v>2</v>
      </c>
      <c r="H17181">
        <v>130</v>
      </c>
      <c r="I17181">
        <v>119</v>
      </c>
      <c r="J17181">
        <v>11</v>
      </c>
    </row>
    <row r="17182" spans="1:10" x14ac:dyDescent="0.3">
      <c r="A17182">
        <v>1815</v>
      </c>
      <c r="B17182">
        <v>23</v>
      </c>
      <c r="C17182" s="1">
        <v>43600</v>
      </c>
      <c r="D17182" s="1">
        <v>43607</v>
      </c>
      <c r="E17182">
        <v>2095</v>
      </c>
      <c r="F17182">
        <v>99</v>
      </c>
      <c r="G17182">
        <v>2</v>
      </c>
      <c r="H17182">
        <v>92</v>
      </c>
      <c r="I17182">
        <v>36</v>
      </c>
      <c r="J17182">
        <v>2</v>
      </c>
    </row>
    <row r="17183" spans="1:10" x14ac:dyDescent="0.3">
      <c r="A17183">
        <v>2325</v>
      </c>
      <c r="B17183">
        <v>10</v>
      </c>
      <c r="C17183" s="1">
        <v>43600</v>
      </c>
      <c r="D17183" s="1">
        <v>43610</v>
      </c>
      <c r="E17183">
        <v>3880</v>
      </c>
      <c r="F17183">
        <v>27</v>
      </c>
      <c r="G17183">
        <v>1</v>
      </c>
      <c r="H17183">
        <v>100</v>
      </c>
      <c r="I17183">
        <v>84</v>
      </c>
      <c r="J17183">
        <v>40</v>
      </c>
    </row>
    <row r="17184" spans="1:10" x14ac:dyDescent="0.3">
      <c r="A17184">
        <v>2404</v>
      </c>
      <c r="B17184">
        <v>20</v>
      </c>
      <c r="C17184" s="1">
        <v>43600</v>
      </c>
      <c r="D17184" s="1">
        <v>43607</v>
      </c>
      <c r="E17184">
        <v>2794</v>
      </c>
      <c r="F17184">
        <v>55</v>
      </c>
      <c r="G17184">
        <v>1</v>
      </c>
      <c r="H17184">
        <v>91</v>
      </c>
      <c r="I17184">
        <v>77</v>
      </c>
      <c r="J17184">
        <v>15</v>
      </c>
    </row>
    <row r="17185" spans="1:10" x14ac:dyDescent="0.3">
      <c r="A17185">
        <v>2570</v>
      </c>
      <c r="B17185">
        <v>9</v>
      </c>
      <c r="C17185" s="1">
        <v>43600</v>
      </c>
      <c r="D17185" s="1">
        <v>43606</v>
      </c>
      <c r="E17185">
        <v>2185</v>
      </c>
      <c r="F17185">
        <v>25</v>
      </c>
      <c r="G17185">
        <v>2</v>
      </c>
      <c r="H17185">
        <v>93</v>
      </c>
      <c r="I17185">
        <v>65</v>
      </c>
      <c r="J17185">
        <v>37</v>
      </c>
    </row>
    <row r="17186" spans="1:10" x14ac:dyDescent="0.3">
      <c r="A17186">
        <v>2989</v>
      </c>
      <c r="B17186">
        <v>5</v>
      </c>
      <c r="C17186" s="1">
        <v>43600</v>
      </c>
      <c r="D17186" s="1">
        <v>43600</v>
      </c>
      <c r="E17186">
        <v>3483</v>
      </c>
      <c r="F17186">
        <v>27</v>
      </c>
      <c r="G17186">
        <v>1</v>
      </c>
      <c r="H17186">
        <v>100</v>
      </c>
      <c r="I17186">
        <v>86</v>
      </c>
      <c r="J17186">
        <v>25</v>
      </c>
    </row>
    <row r="17187" spans="1:10" x14ac:dyDescent="0.3">
      <c r="A17187">
        <v>3059</v>
      </c>
      <c r="B17187">
        <v>1</v>
      </c>
      <c r="C17187" s="1">
        <v>43600</v>
      </c>
      <c r="D17187" s="1">
        <v>43603</v>
      </c>
      <c r="E17187">
        <v>3507</v>
      </c>
      <c r="F17187">
        <v>78</v>
      </c>
      <c r="G17187">
        <v>1</v>
      </c>
      <c r="H17187">
        <v>65</v>
      </c>
      <c r="I17187">
        <v>52</v>
      </c>
      <c r="J17187">
        <v>36</v>
      </c>
    </row>
    <row r="17188" spans="1:10" x14ac:dyDescent="0.3">
      <c r="A17188">
        <v>4449</v>
      </c>
      <c r="B17188">
        <v>1</v>
      </c>
      <c r="C17188" s="1">
        <v>43600</v>
      </c>
      <c r="D17188" s="1">
        <v>43603</v>
      </c>
      <c r="E17188">
        <v>2193</v>
      </c>
      <c r="F17188">
        <v>74</v>
      </c>
      <c r="G17188">
        <v>1</v>
      </c>
      <c r="H17188">
        <v>67</v>
      </c>
      <c r="I17188">
        <v>40</v>
      </c>
      <c r="J17188">
        <v>44</v>
      </c>
    </row>
    <row r="17189" spans="1:10" x14ac:dyDescent="0.3">
      <c r="A17189">
        <v>4595</v>
      </c>
      <c r="B17189">
        <v>10</v>
      </c>
      <c r="C17189" s="1">
        <v>43600</v>
      </c>
      <c r="D17189" s="1">
        <v>43606</v>
      </c>
      <c r="E17189">
        <v>391</v>
      </c>
      <c r="F17189">
        <v>61</v>
      </c>
      <c r="G17189">
        <v>1</v>
      </c>
      <c r="H17189">
        <v>92</v>
      </c>
      <c r="I17189">
        <v>64</v>
      </c>
      <c r="J17189">
        <v>39</v>
      </c>
    </row>
    <row r="17190" spans="1:10" x14ac:dyDescent="0.3">
      <c r="A17190">
        <v>4720</v>
      </c>
      <c r="B17190">
        <v>29</v>
      </c>
      <c r="C17190" s="1">
        <v>43600</v>
      </c>
      <c r="D17190" s="1">
        <v>43601</v>
      </c>
      <c r="E17190">
        <v>2864</v>
      </c>
      <c r="F17190">
        <v>13</v>
      </c>
      <c r="G17190">
        <v>2</v>
      </c>
      <c r="H17190">
        <v>83</v>
      </c>
      <c r="I17190">
        <v>53</v>
      </c>
      <c r="J17190">
        <v>38</v>
      </c>
    </row>
    <row r="17191" spans="1:10" x14ac:dyDescent="0.3">
      <c r="A17191">
        <v>4882</v>
      </c>
      <c r="B17191">
        <v>19</v>
      </c>
      <c r="C17191" s="1">
        <v>43600</v>
      </c>
      <c r="D17191" s="1">
        <v>43606</v>
      </c>
      <c r="E17191">
        <v>3488</v>
      </c>
      <c r="F17191">
        <v>79</v>
      </c>
      <c r="G17191">
        <v>2</v>
      </c>
      <c r="H17191">
        <v>133</v>
      </c>
      <c r="I17191">
        <v>125</v>
      </c>
      <c r="J17191">
        <v>14</v>
      </c>
    </row>
    <row r="17192" spans="1:10" x14ac:dyDescent="0.3">
      <c r="A17192">
        <v>5497</v>
      </c>
      <c r="B17192">
        <v>16</v>
      </c>
      <c r="C17192" s="1">
        <v>43600</v>
      </c>
      <c r="D17192" s="1">
        <v>43604</v>
      </c>
      <c r="E17192">
        <v>402</v>
      </c>
      <c r="F17192">
        <v>78</v>
      </c>
      <c r="G17192">
        <v>1</v>
      </c>
      <c r="H17192">
        <v>50</v>
      </c>
      <c r="I17192">
        <v>40</v>
      </c>
      <c r="J17192">
        <v>20</v>
      </c>
    </row>
    <row r="17193" spans="1:10" x14ac:dyDescent="0.3">
      <c r="A17193">
        <v>5780</v>
      </c>
      <c r="B17193">
        <v>24</v>
      </c>
      <c r="C17193" s="1">
        <v>43600</v>
      </c>
      <c r="D17193" s="1">
        <v>43606</v>
      </c>
      <c r="E17193">
        <v>2238</v>
      </c>
      <c r="F17193">
        <v>87</v>
      </c>
      <c r="G17193">
        <v>1</v>
      </c>
      <c r="H17193">
        <v>65</v>
      </c>
      <c r="I17193">
        <v>52</v>
      </c>
      <c r="J17193">
        <v>27</v>
      </c>
    </row>
    <row r="17194" spans="1:10" x14ac:dyDescent="0.3">
      <c r="A17194">
        <v>5832</v>
      </c>
      <c r="B17194">
        <v>23</v>
      </c>
      <c r="C17194" s="1">
        <v>43600</v>
      </c>
      <c r="D17194" s="1">
        <v>43605</v>
      </c>
      <c r="E17194">
        <v>1795</v>
      </c>
      <c r="F17194">
        <v>90</v>
      </c>
      <c r="G17194">
        <v>1</v>
      </c>
      <c r="H17194">
        <v>50</v>
      </c>
      <c r="I17194">
        <v>40</v>
      </c>
      <c r="J17194">
        <v>23</v>
      </c>
    </row>
    <row r="17195" spans="1:10" x14ac:dyDescent="0.3">
      <c r="A17195">
        <v>5894</v>
      </c>
      <c r="B17195">
        <v>27</v>
      </c>
      <c r="C17195" s="1">
        <v>43600</v>
      </c>
      <c r="D17195" s="1">
        <v>43607</v>
      </c>
      <c r="E17195">
        <v>1800</v>
      </c>
      <c r="F17195">
        <v>60</v>
      </c>
      <c r="G17195">
        <v>2</v>
      </c>
      <c r="H17195">
        <v>133</v>
      </c>
      <c r="I17195">
        <v>125</v>
      </c>
      <c r="J17195">
        <v>33</v>
      </c>
    </row>
    <row r="17196" spans="1:10" x14ac:dyDescent="0.3">
      <c r="A17196">
        <v>6063</v>
      </c>
      <c r="B17196">
        <v>7</v>
      </c>
      <c r="C17196" s="1">
        <v>43600</v>
      </c>
      <c r="D17196" s="1">
        <v>43606</v>
      </c>
      <c r="E17196">
        <v>2627</v>
      </c>
      <c r="F17196">
        <v>35</v>
      </c>
      <c r="G17196">
        <v>1</v>
      </c>
      <c r="H17196">
        <v>100</v>
      </c>
      <c r="I17196">
        <v>84</v>
      </c>
      <c r="J17196">
        <v>25</v>
      </c>
    </row>
    <row r="17197" spans="1:10" x14ac:dyDescent="0.3">
      <c r="A17197">
        <v>6998</v>
      </c>
      <c r="B17197">
        <v>9</v>
      </c>
      <c r="C17197" s="1">
        <v>43600</v>
      </c>
      <c r="D17197" s="1">
        <v>43608</v>
      </c>
      <c r="E17197">
        <v>2304</v>
      </c>
      <c r="F17197">
        <v>30</v>
      </c>
      <c r="G17197">
        <v>2</v>
      </c>
      <c r="H17197">
        <v>117</v>
      </c>
      <c r="I17197">
        <v>104</v>
      </c>
      <c r="J17197">
        <v>13</v>
      </c>
    </row>
    <row r="17198" spans="1:10" x14ac:dyDescent="0.3">
      <c r="A17198">
        <v>7132</v>
      </c>
      <c r="B17198">
        <v>22</v>
      </c>
      <c r="C17198" s="1">
        <v>43600</v>
      </c>
      <c r="D17198" s="1">
        <v>43604</v>
      </c>
      <c r="E17198">
        <v>2157</v>
      </c>
      <c r="F17198">
        <v>21</v>
      </c>
      <c r="G17198">
        <v>2</v>
      </c>
      <c r="H17198">
        <v>52</v>
      </c>
      <c r="I17198">
        <v>36</v>
      </c>
      <c r="J17198">
        <v>39</v>
      </c>
    </row>
    <row r="17199" spans="1:10" x14ac:dyDescent="0.3">
      <c r="A17199">
        <v>7434</v>
      </c>
      <c r="B17199">
        <v>29</v>
      </c>
      <c r="C17199" s="1">
        <v>43600</v>
      </c>
      <c r="D17199" s="1">
        <v>43606</v>
      </c>
      <c r="E17199">
        <v>500</v>
      </c>
      <c r="F17199">
        <v>27</v>
      </c>
      <c r="G17199">
        <v>1</v>
      </c>
      <c r="H17199">
        <v>83</v>
      </c>
      <c r="I17199">
        <v>66</v>
      </c>
      <c r="J17199">
        <v>21</v>
      </c>
    </row>
    <row r="17200" spans="1:10" x14ac:dyDescent="0.3">
      <c r="A17200">
        <v>8413</v>
      </c>
      <c r="B17200">
        <v>27</v>
      </c>
      <c r="C17200" s="1">
        <v>43600</v>
      </c>
      <c r="D17200" s="1">
        <v>43602</v>
      </c>
      <c r="E17200">
        <v>76</v>
      </c>
      <c r="F17200">
        <v>88</v>
      </c>
      <c r="G17200">
        <v>1</v>
      </c>
      <c r="H17200">
        <v>83</v>
      </c>
      <c r="I17200">
        <v>66</v>
      </c>
      <c r="J17200">
        <v>39</v>
      </c>
    </row>
    <row r="17201" spans="1:10" x14ac:dyDescent="0.3">
      <c r="A17201">
        <v>9833</v>
      </c>
      <c r="B17201">
        <v>13</v>
      </c>
      <c r="C17201" s="1">
        <v>43600</v>
      </c>
      <c r="D17201" s="1">
        <v>43607</v>
      </c>
      <c r="E17201">
        <v>2006</v>
      </c>
      <c r="F17201">
        <v>34</v>
      </c>
      <c r="G17201">
        <v>2</v>
      </c>
      <c r="H17201">
        <v>167</v>
      </c>
      <c r="I17201">
        <v>115</v>
      </c>
      <c r="J17201">
        <v>7</v>
      </c>
    </row>
    <row r="17202" spans="1:10" x14ac:dyDescent="0.3">
      <c r="A17202">
        <v>9859</v>
      </c>
      <c r="B17202">
        <v>10</v>
      </c>
      <c r="C17202" s="1">
        <v>43600</v>
      </c>
      <c r="D17202" s="1">
        <v>43601</v>
      </c>
      <c r="E17202">
        <v>2192</v>
      </c>
      <c r="F17202">
        <v>55</v>
      </c>
      <c r="G17202">
        <v>2</v>
      </c>
      <c r="H17202">
        <v>133</v>
      </c>
      <c r="I17202">
        <v>123</v>
      </c>
      <c r="J17202">
        <v>6</v>
      </c>
    </row>
    <row r="17203" spans="1:10" x14ac:dyDescent="0.3">
      <c r="A17203">
        <v>9977</v>
      </c>
      <c r="B17203">
        <v>3</v>
      </c>
      <c r="C17203" s="1">
        <v>43600</v>
      </c>
      <c r="D17203" s="1">
        <v>43607</v>
      </c>
      <c r="E17203">
        <v>3029</v>
      </c>
      <c r="F17203">
        <v>22</v>
      </c>
      <c r="G17203">
        <v>1</v>
      </c>
      <c r="H17203">
        <v>167</v>
      </c>
      <c r="I17203">
        <v>115</v>
      </c>
      <c r="J17203">
        <v>1</v>
      </c>
    </row>
    <row r="17204" spans="1:10" x14ac:dyDescent="0.3">
      <c r="A17204">
        <v>11001</v>
      </c>
      <c r="B17204">
        <v>20</v>
      </c>
      <c r="C17204" s="1">
        <v>43600</v>
      </c>
      <c r="D17204" s="1">
        <v>43608</v>
      </c>
      <c r="E17204">
        <v>1335</v>
      </c>
      <c r="F17204">
        <v>64</v>
      </c>
      <c r="G17204">
        <v>3</v>
      </c>
      <c r="H17204">
        <v>130</v>
      </c>
      <c r="I17204">
        <v>119</v>
      </c>
      <c r="J17204">
        <v>35</v>
      </c>
    </row>
    <row r="17205" spans="1:10" x14ac:dyDescent="0.3">
      <c r="A17205">
        <v>11005</v>
      </c>
      <c r="B17205">
        <v>6</v>
      </c>
      <c r="C17205" s="1">
        <v>43600</v>
      </c>
      <c r="D17205" s="1">
        <v>43604</v>
      </c>
      <c r="E17205">
        <v>3860</v>
      </c>
      <c r="F17205">
        <v>7</v>
      </c>
      <c r="G17205">
        <v>1</v>
      </c>
      <c r="H17205">
        <v>60</v>
      </c>
      <c r="I17205">
        <v>54</v>
      </c>
      <c r="J17205">
        <v>20</v>
      </c>
    </row>
    <row r="17206" spans="1:10" x14ac:dyDescent="0.3">
      <c r="A17206">
        <v>11069</v>
      </c>
      <c r="B17206">
        <v>24</v>
      </c>
      <c r="C17206" s="1">
        <v>43600</v>
      </c>
      <c r="D17206" s="1">
        <v>43608</v>
      </c>
      <c r="E17206">
        <v>2444</v>
      </c>
      <c r="F17206">
        <v>8</v>
      </c>
      <c r="G17206">
        <v>1</v>
      </c>
      <c r="H17206">
        <v>47</v>
      </c>
      <c r="I17206">
        <v>39</v>
      </c>
      <c r="J17206">
        <v>36</v>
      </c>
    </row>
    <row r="17207" spans="1:10" x14ac:dyDescent="0.3">
      <c r="A17207">
        <v>11489</v>
      </c>
      <c r="B17207">
        <v>24</v>
      </c>
      <c r="C17207" s="1">
        <v>43600</v>
      </c>
      <c r="D17207" s="1">
        <v>43606</v>
      </c>
      <c r="E17207">
        <v>132</v>
      </c>
      <c r="F17207">
        <v>34</v>
      </c>
      <c r="G17207">
        <v>1</v>
      </c>
      <c r="H17207">
        <v>52</v>
      </c>
      <c r="I17207">
        <v>36</v>
      </c>
      <c r="J17207">
        <v>36</v>
      </c>
    </row>
    <row r="17208" spans="1:10" x14ac:dyDescent="0.3">
      <c r="A17208">
        <v>13741</v>
      </c>
      <c r="B17208">
        <v>34</v>
      </c>
      <c r="C17208" s="1">
        <v>43600</v>
      </c>
      <c r="D17208" s="1">
        <v>43603</v>
      </c>
      <c r="E17208">
        <v>732</v>
      </c>
      <c r="F17208">
        <v>82</v>
      </c>
      <c r="G17208">
        <v>3</v>
      </c>
      <c r="H17208">
        <v>117</v>
      </c>
      <c r="I17208">
        <v>104</v>
      </c>
      <c r="J17208">
        <v>16</v>
      </c>
    </row>
    <row r="17209" spans="1:10" x14ac:dyDescent="0.3">
      <c r="A17209">
        <v>14192</v>
      </c>
      <c r="B17209">
        <v>39</v>
      </c>
      <c r="C17209" s="1">
        <v>43600</v>
      </c>
      <c r="D17209" s="1">
        <v>43609</v>
      </c>
      <c r="E17209">
        <v>3745</v>
      </c>
      <c r="F17209">
        <v>10</v>
      </c>
      <c r="G17209">
        <v>2</v>
      </c>
      <c r="H17209">
        <v>133</v>
      </c>
      <c r="I17209">
        <v>125</v>
      </c>
      <c r="J17209">
        <v>9</v>
      </c>
    </row>
    <row r="17210" spans="1:10" x14ac:dyDescent="0.3">
      <c r="A17210">
        <v>16203</v>
      </c>
      <c r="B17210">
        <v>6</v>
      </c>
      <c r="C17210" s="1">
        <v>43600</v>
      </c>
      <c r="D17210" s="1">
        <v>43603</v>
      </c>
      <c r="E17210">
        <v>2254</v>
      </c>
      <c r="F17210">
        <v>64</v>
      </c>
      <c r="G17210">
        <v>2</v>
      </c>
      <c r="H17210">
        <v>91</v>
      </c>
      <c r="I17210">
        <v>77</v>
      </c>
      <c r="J17210">
        <v>34</v>
      </c>
    </row>
    <row r="17211" spans="1:10" x14ac:dyDescent="0.3">
      <c r="A17211">
        <v>17648</v>
      </c>
      <c r="B17211">
        <v>29</v>
      </c>
      <c r="C17211" s="1">
        <v>43600</v>
      </c>
      <c r="D17211" s="1">
        <v>43605</v>
      </c>
      <c r="E17211">
        <v>4472</v>
      </c>
      <c r="F17211">
        <v>39</v>
      </c>
      <c r="G17211">
        <v>1</v>
      </c>
      <c r="H17211">
        <v>47</v>
      </c>
      <c r="I17211">
        <v>39</v>
      </c>
      <c r="J17211">
        <v>23</v>
      </c>
    </row>
    <row r="17212" spans="1:10" x14ac:dyDescent="0.3">
      <c r="A17212">
        <v>17911</v>
      </c>
      <c r="B17212">
        <v>15</v>
      </c>
      <c r="C17212" s="1">
        <v>43600</v>
      </c>
      <c r="D17212" s="1">
        <v>43600</v>
      </c>
      <c r="E17212">
        <v>1792</v>
      </c>
      <c r="F17212">
        <v>85</v>
      </c>
      <c r="G17212">
        <v>3</v>
      </c>
      <c r="H17212">
        <v>92</v>
      </c>
      <c r="I17212">
        <v>64</v>
      </c>
      <c r="J17212">
        <v>28</v>
      </c>
    </row>
    <row r="17213" spans="1:10" x14ac:dyDescent="0.3">
      <c r="A17213">
        <v>18417</v>
      </c>
      <c r="B17213">
        <v>13</v>
      </c>
      <c r="C17213" s="1">
        <v>43600</v>
      </c>
      <c r="D17213" s="1">
        <v>43606</v>
      </c>
      <c r="E17213">
        <v>1944</v>
      </c>
      <c r="F17213">
        <v>60</v>
      </c>
      <c r="G17213">
        <v>3</v>
      </c>
      <c r="H17213">
        <v>133</v>
      </c>
      <c r="I17213">
        <v>125</v>
      </c>
      <c r="J17213">
        <v>30</v>
      </c>
    </row>
    <row r="17214" spans="1:10" x14ac:dyDescent="0.3">
      <c r="A17214">
        <v>19035</v>
      </c>
      <c r="B17214">
        <v>34</v>
      </c>
      <c r="C17214" s="1">
        <v>43600</v>
      </c>
      <c r="D17214" s="1">
        <v>43604</v>
      </c>
      <c r="E17214">
        <v>4654</v>
      </c>
      <c r="F17214">
        <v>92</v>
      </c>
      <c r="G17214">
        <v>3</v>
      </c>
      <c r="H17214">
        <v>100</v>
      </c>
      <c r="I17214">
        <v>86</v>
      </c>
      <c r="J17214">
        <v>31</v>
      </c>
    </row>
    <row r="17215" spans="1:10" x14ac:dyDescent="0.3">
      <c r="A17215">
        <v>19192</v>
      </c>
      <c r="B17215">
        <v>27</v>
      </c>
      <c r="C17215" s="1">
        <v>43600</v>
      </c>
      <c r="D17215" s="1">
        <v>43608</v>
      </c>
      <c r="E17215">
        <v>1900</v>
      </c>
      <c r="F17215">
        <v>91</v>
      </c>
      <c r="G17215">
        <v>2</v>
      </c>
      <c r="H17215">
        <v>67</v>
      </c>
      <c r="I17215">
        <v>40</v>
      </c>
      <c r="J17215">
        <v>24</v>
      </c>
    </row>
    <row r="17216" spans="1:10" x14ac:dyDescent="0.3">
      <c r="A17216">
        <v>19291</v>
      </c>
      <c r="B17216">
        <v>25</v>
      </c>
      <c r="C17216" s="1">
        <v>43600</v>
      </c>
      <c r="D17216" s="1">
        <v>43605</v>
      </c>
      <c r="E17216">
        <v>3798</v>
      </c>
      <c r="F17216">
        <v>60</v>
      </c>
      <c r="G17216">
        <v>3</v>
      </c>
      <c r="H17216">
        <v>73</v>
      </c>
      <c r="I17216">
        <v>36</v>
      </c>
      <c r="J17216">
        <v>5</v>
      </c>
    </row>
    <row r="17217" spans="1:10" x14ac:dyDescent="0.3">
      <c r="A17217">
        <v>19892</v>
      </c>
      <c r="B17217">
        <v>37</v>
      </c>
      <c r="C17217" s="1">
        <v>43600</v>
      </c>
      <c r="D17217" s="1">
        <v>43605</v>
      </c>
      <c r="E17217">
        <v>133</v>
      </c>
      <c r="F17217">
        <v>15</v>
      </c>
      <c r="G17217">
        <v>1</v>
      </c>
      <c r="H17217">
        <v>133</v>
      </c>
      <c r="I17217">
        <v>123</v>
      </c>
      <c r="J17217">
        <v>29</v>
      </c>
    </row>
    <row r="17218" spans="1:10" x14ac:dyDescent="0.3">
      <c r="A17218">
        <v>22477</v>
      </c>
      <c r="B17218">
        <v>14</v>
      </c>
      <c r="C17218" s="1">
        <v>43600</v>
      </c>
      <c r="D17218" s="1">
        <v>43600</v>
      </c>
      <c r="E17218">
        <v>2532</v>
      </c>
      <c r="F17218">
        <v>23</v>
      </c>
      <c r="G17218">
        <v>1</v>
      </c>
      <c r="H17218">
        <v>40</v>
      </c>
      <c r="I17218">
        <v>38</v>
      </c>
      <c r="J17218">
        <v>9</v>
      </c>
    </row>
    <row r="17219" spans="1:10" x14ac:dyDescent="0.3">
      <c r="A17219">
        <v>23804</v>
      </c>
      <c r="B17219">
        <v>44</v>
      </c>
      <c r="C17219" s="1">
        <v>43600</v>
      </c>
      <c r="D17219" s="1">
        <v>43606</v>
      </c>
      <c r="E17219">
        <v>713</v>
      </c>
      <c r="F17219">
        <v>55</v>
      </c>
      <c r="G17219">
        <v>2</v>
      </c>
      <c r="H17219">
        <v>83</v>
      </c>
      <c r="I17219">
        <v>66</v>
      </c>
      <c r="J17219">
        <v>13</v>
      </c>
    </row>
    <row r="17220" spans="1:10" x14ac:dyDescent="0.3">
      <c r="A17220">
        <v>26079</v>
      </c>
      <c r="B17220">
        <v>36</v>
      </c>
      <c r="C17220" s="1">
        <v>43600</v>
      </c>
      <c r="D17220" s="1">
        <v>43609</v>
      </c>
      <c r="E17220">
        <v>1170</v>
      </c>
      <c r="F17220">
        <v>74</v>
      </c>
      <c r="G17220">
        <v>1</v>
      </c>
      <c r="H17220">
        <v>133</v>
      </c>
      <c r="I17220">
        <v>123</v>
      </c>
      <c r="J17220">
        <v>29</v>
      </c>
    </row>
    <row r="17221" spans="1:10" x14ac:dyDescent="0.3">
      <c r="A17221">
        <v>26633</v>
      </c>
      <c r="B17221">
        <v>25</v>
      </c>
      <c r="C17221" s="1">
        <v>43600</v>
      </c>
      <c r="D17221" s="1">
        <v>43601</v>
      </c>
      <c r="E17221">
        <v>5967</v>
      </c>
      <c r="F17221">
        <v>83</v>
      </c>
      <c r="G17221">
        <v>2</v>
      </c>
      <c r="H17221">
        <v>100</v>
      </c>
      <c r="I17221">
        <v>78</v>
      </c>
      <c r="J17221">
        <v>15</v>
      </c>
    </row>
    <row r="17222" spans="1:10" x14ac:dyDescent="0.3">
      <c r="A17222">
        <v>28292</v>
      </c>
      <c r="B17222">
        <v>45</v>
      </c>
      <c r="C17222" s="1">
        <v>43600</v>
      </c>
      <c r="D17222" s="1">
        <v>43604</v>
      </c>
      <c r="E17222">
        <v>5486</v>
      </c>
      <c r="F17222">
        <v>35</v>
      </c>
      <c r="G17222">
        <v>2</v>
      </c>
      <c r="H17222">
        <v>67</v>
      </c>
      <c r="I17222">
        <v>40</v>
      </c>
      <c r="J17222">
        <v>22</v>
      </c>
    </row>
    <row r="17223" spans="1:10" x14ac:dyDescent="0.3">
      <c r="A17223">
        <v>28813</v>
      </c>
      <c r="B17223">
        <v>36</v>
      </c>
      <c r="C17223" s="1">
        <v>43600</v>
      </c>
      <c r="D17223" s="1">
        <v>43602</v>
      </c>
      <c r="E17223">
        <v>5681</v>
      </c>
      <c r="F17223">
        <v>11</v>
      </c>
      <c r="G17223">
        <v>2</v>
      </c>
      <c r="H17223">
        <v>67</v>
      </c>
      <c r="I17223">
        <v>53</v>
      </c>
      <c r="J17223">
        <v>45</v>
      </c>
    </row>
    <row r="17224" spans="1:10" x14ac:dyDescent="0.3">
      <c r="A17224">
        <v>29511</v>
      </c>
      <c r="B17224">
        <v>55</v>
      </c>
      <c r="C17224" s="1">
        <v>43600</v>
      </c>
      <c r="D17224" s="1">
        <v>43607</v>
      </c>
      <c r="E17224">
        <v>6226</v>
      </c>
      <c r="F17224">
        <v>63</v>
      </c>
      <c r="G17224">
        <v>2</v>
      </c>
      <c r="H17224">
        <v>100</v>
      </c>
      <c r="I17224">
        <v>83</v>
      </c>
      <c r="J17224">
        <v>28</v>
      </c>
    </row>
    <row r="17225" spans="1:10" x14ac:dyDescent="0.3">
      <c r="A17225">
        <v>29620</v>
      </c>
      <c r="B17225">
        <v>38</v>
      </c>
      <c r="C17225" s="1">
        <v>43600</v>
      </c>
      <c r="D17225" s="1">
        <v>43604</v>
      </c>
      <c r="E17225">
        <v>4093</v>
      </c>
      <c r="F17225">
        <v>86</v>
      </c>
      <c r="G17225">
        <v>1</v>
      </c>
      <c r="H17225">
        <v>67</v>
      </c>
      <c r="I17225">
        <v>53</v>
      </c>
      <c r="J17225">
        <v>25</v>
      </c>
    </row>
    <row r="17226" spans="1:10" x14ac:dyDescent="0.3">
      <c r="A17226">
        <v>1454</v>
      </c>
      <c r="B17226">
        <v>1</v>
      </c>
      <c r="C17226" s="1">
        <v>43599</v>
      </c>
      <c r="D17226" s="1">
        <v>43603</v>
      </c>
      <c r="E17226">
        <v>1005</v>
      </c>
      <c r="F17226">
        <v>48</v>
      </c>
      <c r="G17226">
        <v>2</v>
      </c>
      <c r="H17226">
        <v>40</v>
      </c>
      <c r="I17226">
        <v>38</v>
      </c>
      <c r="J17226">
        <v>16</v>
      </c>
    </row>
    <row r="17227" spans="1:10" x14ac:dyDescent="0.3">
      <c r="A17227">
        <v>1787</v>
      </c>
      <c r="B17227">
        <v>25</v>
      </c>
      <c r="C17227" s="1">
        <v>43599</v>
      </c>
      <c r="D17227" s="1">
        <v>43606</v>
      </c>
      <c r="E17227">
        <v>2839</v>
      </c>
      <c r="F17227">
        <v>53</v>
      </c>
      <c r="G17227">
        <v>2</v>
      </c>
      <c r="H17227">
        <v>67</v>
      </c>
      <c r="I17227">
        <v>46</v>
      </c>
      <c r="J17227">
        <v>18</v>
      </c>
    </row>
    <row r="17228" spans="1:10" x14ac:dyDescent="0.3">
      <c r="A17228">
        <v>2515</v>
      </c>
      <c r="B17228">
        <v>3</v>
      </c>
      <c r="C17228" s="1">
        <v>43599</v>
      </c>
      <c r="D17228" s="1">
        <v>43604</v>
      </c>
      <c r="E17228">
        <v>610</v>
      </c>
      <c r="F17228">
        <v>74</v>
      </c>
      <c r="G17228">
        <v>1</v>
      </c>
      <c r="H17228">
        <v>123</v>
      </c>
      <c r="I17228">
        <v>104</v>
      </c>
      <c r="J17228">
        <v>41</v>
      </c>
    </row>
    <row r="17229" spans="1:10" x14ac:dyDescent="0.3">
      <c r="A17229">
        <v>2602</v>
      </c>
      <c r="B17229">
        <v>3</v>
      </c>
      <c r="C17229" s="1">
        <v>43599</v>
      </c>
      <c r="D17229" s="1">
        <v>43602</v>
      </c>
      <c r="E17229">
        <v>3952</v>
      </c>
      <c r="F17229">
        <v>55</v>
      </c>
      <c r="G17229">
        <v>1</v>
      </c>
      <c r="H17229">
        <v>40</v>
      </c>
      <c r="I17229">
        <v>38</v>
      </c>
      <c r="J17229">
        <v>1</v>
      </c>
    </row>
    <row r="17230" spans="1:10" x14ac:dyDescent="0.3">
      <c r="A17230">
        <v>2951</v>
      </c>
      <c r="B17230">
        <v>16</v>
      </c>
      <c r="C17230" s="1">
        <v>43599</v>
      </c>
      <c r="D17230" s="1">
        <v>43608</v>
      </c>
      <c r="E17230">
        <v>1386</v>
      </c>
      <c r="F17230">
        <v>14</v>
      </c>
      <c r="G17230">
        <v>2</v>
      </c>
      <c r="H17230">
        <v>97</v>
      </c>
      <c r="I17230">
        <v>67</v>
      </c>
      <c r="J17230">
        <v>40</v>
      </c>
    </row>
    <row r="17231" spans="1:10" x14ac:dyDescent="0.3">
      <c r="A17231">
        <v>3028</v>
      </c>
      <c r="B17231">
        <v>24</v>
      </c>
      <c r="C17231" s="1">
        <v>43599</v>
      </c>
      <c r="D17231" s="1">
        <v>43607</v>
      </c>
      <c r="E17231">
        <v>3771</v>
      </c>
      <c r="F17231">
        <v>68</v>
      </c>
      <c r="G17231">
        <v>2</v>
      </c>
      <c r="H17231">
        <v>130</v>
      </c>
      <c r="I17231">
        <v>119</v>
      </c>
      <c r="J17231">
        <v>21</v>
      </c>
    </row>
    <row r="17232" spans="1:10" x14ac:dyDescent="0.3">
      <c r="A17232">
        <v>3272</v>
      </c>
      <c r="B17232">
        <v>30</v>
      </c>
      <c r="C17232" s="1">
        <v>43599</v>
      </c>
      <c r="D17232" s="1">
        <v>43609</v>
      </c>
      <c r="E17232">
        <v>3621</v>
      </c>
      <c r="F17232">
        <v>63</v>
      </c>
      <c r="G17232">
        <v>1</v>
      </c>
      <c r="H17232">
        <v>133</v>
      </c>
      <c r="I17232">
        <v>125</v>
      </c>
      <c r="J17232">
        <v>39</v>
      </c>
    </row>
    <row r="17233" spans="1:10" x14ac:dyDescent="0.3">
      <c r="A17233">
        <v>3355</v>
      </c>
      <c r="B17233">
        <v>18</v>
      </c>
      <c r="C17233" s="1">
        <v>43599</v>
      </c>
      <c r="D17233" s="1">
        <v>43602</v>
      </c>
      <c r="E17233">
        <v>1631</v>
      </c>
      <c r="F17233">
        <v>58</v>
      </c>
      <c r="G17233">
        <v>1</v>
      </c>
      <c r="H17233">
        <v>83</v>
      </c>
      <c r="I17233">
        <v>66</v>
      </c>
      <c r="J17233">
        <v>9</v>
      </c>
    </row>
    <row r="17234" spans="1:10" x14ac:dyDescent="0.3">
      <c r="A17234">
        <v>3819</v>
      </c>
      <c r="B17234">
        <v>30</v>
      </c>
      <c r="C17234" s="1">
        <v>43599</v>
      </c>
      <c r="D17234" s="1">
        <v>43605</v>
      </c>
      <c r="E17234">
        <v>1388</v>
      </c>
      <c r="F17234">
        <v>74</v>
      </c>
      <c r="G17234">
        <v>1</v>
      </c>
      <c r="H17234">
        <v>67</v>
      </c>
      <c r="I17234">
        <v>40</v>
      </c>
      <c r="J17234">
        <v>3</v>
      </c>
    </row>
    <row r="17235" spans="1:10" x14ac:dyDescent="0.3">
      <c r="A17235">
        <v>3856</v>
      </c>
      <c r="B17235">
        <v>29</v>
      </c>
      <c r="C17235" s="1">
        <v>43599</v>
      </c>
      <c r="D17235" s="1">
        <v>43602</v>
      </c>
      <c r="E17235">
        <v>46</v>
      </c>
      <c r="F17235">
        <v>92</v>
      </c>
      <c r="G17235">
        <v>1</v>
      </c>
      <c r="H17235">
        <v>83</v>
      </c>
      <c r="I17235">
        <v>66</v>
      </c>
      <c r="J17235">
        <v>31</v>
      </c>
    </row>
    <row r="17236" spans="1:10" x14ac:dyDescent="0.3">
      <c r="A17236">
        <v>4047</v>
      </c>
      <c r="B17236">
        <v>4</v>
      </c>
      <c r="C17236" s="1">
        <v>43599</v>
      </c>
      <c r="D17236" s="1">
        <v>43603</v>
      </c>
      <c r="E17236">
        <v>3227</v>
      </c>
      <c r="F17236">
        <v>20</v>
      </c>
      <c r="G17236">
        <v>2</v>
      </c>
      <c r="H17236">
        <v>83</v>
      </c>
      <c r="I17236">
        <v>66</v>
      </c>
      <c r="J17236">
        <v>19</v>
      </c>
    </row>
    <row r="17237" spans="1:10" x14ac:dyDescent="0.3">
      <c r="A17237">
        <v>4744</v>
      </c>
      <c r="B17237">
        <v>7</v>
      </c>
      <c r="C17237" s="1">
        <v>43599</v>
      </c>
      <c r="D17237" s="1">
        <v>43603</v>
      </c>
      <c r="E17237">
        <v>107</v>
      </c>
      <c r="F17237">
        <v>13</v>
      </c>
      <c r="G17237">
        <v>2</v>
      </c>
      <c r="H17237">
        <v>83</v>
      </c>
      <c r="I17237">
        <v>70</v>
      </c>
      <c r="J17237">
        <v>17</v>
      </c>
    </row>
    <row r="17238" spans="1:10" x14ac:dyDescent="0.3">
      <c r="A17238">
        <v>5114</v>
      </c>
      <c r="B17238">
        <v>11</v>
      </c>
      <c r="C17238" s="1">
        <v>43599</v>
      </c>
      <c r="D17238" s="1">
        <v>43604</v>
      </c>
      <c r="E17238">
        <v>1168</v>
      </c>
      <c r="F17238">
        <v>28</v>
      </c>
      <c r="G17238">
        <v>1</v>
      </c>
      <c r="H17238">
        <v>97</v>
      </c>
      <c r="I17238">
        <v>67</v>
      </c>
      <c r="J17238">
        <v>3</v>
      </c>
    </row>
    <row r="17239" spans="1:10" x14ac:dyDescent="0.3">
      <c r="A17239">
        <v>5285</v>
      </c>
      <c r="B17239">
        <v>19</v>
      </c>
      <c r="C17239" s="1">
        <v>43599</v>
      </c>
      <c r="D17239" s="1">
        <v>43601</v>
      </c>
      <c r="E17239">
        <v>2279</v>
      </c>
      <c r="F17239">
        <v>20</v>
      </c>
      <c r="G17239">
        <v>1</v>
      </c>
      <c r="H17239">
        <v>123</v>
      </c>
      <c r="I17239">
        <v>104</v>
      </c>
      <c r="J17239">
        <v>43</v>
      </c>
    </row>
    <row r="17240" spans="1:10" x14ac:dyDescent="0.3">
      <c r="A17240">
        <v>6183</v>
      </c>
      <c r="B17240">
        <v>6</v>
      </c>
      <c r="C17240" s="1">
        <v>43599</v>
      </c>
      <c r="D17240" s="1">
        <v>43608</v>
      </c>
      <c r="E17240">
        <v>144</v>
      </c>
      <c r="F17240">
        <v>10</v>
      </c>
      <c r="G17240">
        <v>1</v>
      </c>
      <c r="H17240">
        <v>91</v>
      </c>
      <c r="I17240">
        <v>77</v>
      </c>
      <c r="J17240">
        <v>11</v>
      </c>
    </row>
    <row r="17241" spans="1:10" x14ac:dyDescent="0.3">
      <c r="A17241">
        <v>6676</v>
      </c>
      <c r="B17241">
        <v>27</v>
      </c>
      <c r="C17241" s="1">
        <v>43599</v>
      </c>
      <c r="D17241" s="1">
        <v>43603</v>
      </c>
      <c r="E17241">
        <v>3582</v>
      </c>
      <c r="F17241">
        <v>92</v>
      </c>
      <c r="G17241">
        <v>2</v>
      </c>
      <c r="H17241">
        <v>83</v>
      </c>
      <c r="I17241">
        <v>66</v>
      </c>
      <c r="J17241">
        <v>39</v>
      </c>
    </row>
    <row r="17242" spans="1:10" x14ac:dyDescent="0.3">
      <c r="A17242">
        <v>7996</v>
      </c>
      <c r="B17242">
        <v>8</v>
      </c>
      <c r="C17242" s="1">
        <v>43599</v>
      </c>
      <c r="D17242" s="1">
        <v>43607</v>
      </c>
      <c r="E17242">
        <v>2026</v>
      </c>
      <c r="F17242">
        <v>64</v>
      </c>
      <c r="G17242">
        <v>2</v>
      </c>
      <c r="H17242">
        <v>133</v>
      </c>
      <c r="I17242">
        <v>125</v>
      </c>
      <c r="J17242">
        <v>9</v>
      </c>
    </row>
    <row r="17243" spans="1:10" x14ac:dyDescent="0.3">
      <c r="A17243">
        <v>8486</v>
      </c>
      <c r="B17243">
        <v>17</v>
      </c>
      <c r="C17243" s="1">
        <v>43599</v>
      </c>
      <c r="D17243" s="1">
        <v>43599</v>
      </c>
      <c r="E17243">
        <v>1595</v>
      </c>
      <c r="F17243">
        <v>51</v>
      </c>
      <c r="G17243">
        <v>1</v>
      </c>
      <c r="H17243">
        <v>100</v>
      </c>
      <c r="I17243">
        <v>84</v>
      </c>
      <c r="J17243">
        <v>40</v>
      </c>
    </row>
    <row r="17244" spans="1:10" x14ac:dyDescent="0.3">
      <c r="A17244">
        <v>8642</v>
      </c>
      <c r="B17244">
        <v>7</v>
      </c>
      <c r="C17244" s="1">
        <v>43599</v>
      </c>
      <c r="D17244" s="1">
        <v>43602</v>
      </c>
      <c r="E17244">
        <v>1467</v>
      </c>
      <c r="F17244">
        <v>9</v>
      </c>
      <c r="G17244">
        <v>2</v>
      </c>
      <c r="H17244">
        <v>50</v>
      </c>
      <c r="I17244">
        <v>40</v>
      </c>
      <c r="J17244">
        <v>15</v>
      </c>
    </row>
    <row r="17245" spans="1:10" x14ac:dyDescent="0.3">
      <c r="A17245">
        <v>9755</v>
      </c>
      <c r="B17245">
        <v>5</v>
      </c>
      <c r="C17245" s="1">
        <v>43599</v>
      </c>
      <c r="D17245" s="1">
        <v>43605</v>
      </c>
      <c r="E17245">
        <v>2731</v>
      </c>
      <c r="F17245">
        <v>39</v>
      </c>
      <c r="G17245">
        <v>2</v>
      </c>
      <c r="H17245">
        <v>40</v>
      </c>
      <c r="I17245">
        <v>38</v>
      </c>
      <c r="J17245">
        <v>36</v>
      </c>
    </row>
    <row r="17246" spans="1:10" x14ac:dyDescent="0.3">
      <c r="A17246">
        <v>9863</v>
      </c>
      <c r="B17246">
        <v>12</v>
      </c>
      <c r="C17246" s="1">
        <v>43599</v>
      </c>
      <c r="D17246" s="1">
        <v>43609</v>
      </c>
      <c r="E17246">
        <v>1519</v>
      </c>
      <c r="F17246">
        <v>91</v>
      </c>
      <c r="G17246">
        <v>2</v>
      </c>
      <c r="H17246">
        <v>100</v>
      </c>
      <c r="I17246">
        <v>84</v>
      </c>
      <c r="J17246">
        <v>35</v>
      </c>
    </row>
    <row r="17247" spans="1:10" x14ac:dyDescent="0.3">
      <c r="A17247">
        <v>9960</v>
      </c>
      <c r="B17247">
        <v>4</v>
      </c>
      <c r="C17247" s="1">
        <v>43599</v>
      </c>
      <c r="D17247" s="1">
        <v>43606</v>
      </c>
      <c r="E17247">
        <v>3006</v>
      </c>
      <c r="F17247">
        <v>20</v>
      </c>
      <c r="G17247">
        <v>1</v>
      </c>
      <c r="H17247">
        <v>40</v>
      </c>
      <c r="I17247">
        <v>38</v>
      </c>
      <c r="J17247">
        <v>22</v>
      </c>
    </row>
    <row r="17248" spans="1:10" x14ac:dyDescent="0.3">
      <c r="A17248">
        <v>9971</v>
      </c>
      <c r="B17248">
        <v>17</v>
      </c>
      <c r="C17248" s="1">
        <v>43599</v>
      </c>
      <c r="D17248" s="1">
        <v>43606</v>
      </c>
      <c r="E17248">
        <v>3343</v>
      </c>
      <c r="F17248">
        <v>91</v>
      </c>
      <c r="G17248">
        <v>1</v>
      </c>
      <c r="H17248">
        <v>130</v>
      </c>
      <c r="I17248">
        <v>119</v>
      </c>
      <c r="J17248">
        <v>17</v>
      </c>
    </row>
    <row r="17249" spans="1:10" x14ac:dyDescent="0.3">
      <c r="A17249">
        <v>10159</v>
      </c>
      <c r="B17249">
        <v>31</v>
      </c>
      <c r="C17249" s="1">
        <v>43599</v>
      </c>
      <c r="D17249" s="1">
        <v>43603</v>
      </c>
      <c r="E17249">
        <v>644</v>
      </c>
      <c r="F17249">
        <v>91</v>
      </c>
      <c r="G17249">
        <v>2</v>
      </c>
      <c r="H17249">
        <v>100</v>
      </c>
      <c r="I17249">
        <v>86</v>
      </c>
      <c r="J17249">
        <v>20</v>
      </c>
    </row>
    <row r="17250" spans="1:10" x14ac:dyDescent="0.3">
      <c r="A17250">
        <v>10390</v>
      </c>
      <c r="B17250">
        <v>27</v>
      </c>
      <c r="C17250" s="1">
        <v>43599</v>
      </c>
      <c r="D17250" s="1">
        <v>43607</v>
      </c>
      <c r="E17250">
        <v>3274</v>
      </c>
      <c r="F17250">
        <v>11</v>
      </c>
      <c r="G17250">
        <v>3</v>
      </c>
      <c r="H17250">
        <v>133</v>
      </c>
      <c r="I17250">
        <v>125</v>
      </c>
      <c r="J17250">
        <v>9</v>
      </c>
    </row>
    <row r="17251" spans="1:10" x14ac:dyDescent="0.3">
      <c r="A17251">
        <v>10494</v>
      </c>
      <c r="B17251">
        <v>25</v>
      </c>
      <c r="C17251" s="1">
        <v>43599</v>
      </c>
      <c r="D17251" s="1">
        <v>43607</v>
      </c>
      <c r="E17251">
        <v>3219</v>
      </c>
      <c r="F17251">
        <v>55</v>
      </c>
      <c r="G17251">
        <v>1</v>
      </c>
      <c r="H17251">
        <v>117</v>
      </c>
      <c r="I17251">
        <v>104</v>
      </c>
      <c r="J17251">
        <v>34</v>
      </c>
    </row>
    <row r="17252" spans="1:10" x14ac:dyDescent="0.3">
      <c r="A17252">
        <v>10949</v>
      </c>
      <c r="B17252">
        <v>11</v>
      </c>
      <c r="C17252" s="1">
        <v>43599</v>
      </c>
      <c r="D17252" s="1">
        <v>43607</v>
      </c>
      <c r="E17252">
        <v>2521</v>
      </c>
      <c r="F17252">
        <v>28</v>
      </c>
      <c r="G17252">
        <v>1</v>
      </c>
      <c r="H17252">
        <v>50</v>
      </c>
      <c r="I17252">
        <v>40</v>
      </c>
      <c r="J17252">
        <v>6</v>
      </c>
    </row>
    <row r="17253" spans="1:10" x14ac:dyDescent="0.3">
      <c r="A17253">
        <v>11818</v>
      </c>
      <c r="B17253">
        <v>15</v>
      </c>
      <c r="C17253" s="1">
        <v>43599</v>
      </c>
      <c r="D17253" s="1">
        <v>43604</v>
      </c>
      <c r="E17253">
        <v>4432</v>
      </c>
      <c r="F17253">
        <v>29</v>
      </c>
      <c r="G17253">
        <v>3</v>
      </c>
      <c r="H17253">
        <v>92</v>
      </c>
      <c r="I17253">
        <v>64</v>
      </c>
      <c r="J17253">
        <v>29</v>
      </c>
    </row>
    <row r="17254" spans="1:10" x14ac:dyDescent="0.3">
      <c r="A17254">
        <v>11842</v>
      </c>
      <c r="B17254">
        <v>24</v>
      </c>
      <c r="C17254" s="1">
        <v>43599</v>
      </c>
      <c r="D17254" s="1">
        <v>43599</v>
      </c>
      <c r="E17254">
        <v>4495</v>
      </c>
      <c r="F17254">
        <v>70</v>
      </c>
      <c r="G17254">
        <v>2</v>
      </c>
      <c r="H17254">
        <v>117</v>
      </c>
      <c r="I17254">
        <v>104</v>
      </c>
      <c r="J17254">
        <v>5</v>
      </c>
    </row>
    <row r="17255" spans="1:10" x14ac:dyDescent="0.3">
      <c r="A17255">
        <v>11965</v>
      </c>
      <c r="B17255">
        <v>20</v>
      </c>
      <c r="C17255" s="1">
        <v>43599</v>
      </c>
      <c r="D17255" s="1">
        <v>43605</v>
      </c>
      <c r="E17255">
        <v>2182</v>
      </c>
      <c r="F17255">
        <v>42</v>
      </c>
      <c r="G17255">
        <v>2</v>
      </c>
      <c r="H17255">
        <v>50</v>
      </c>
      <c r="I17255">
        <v>40</v>
      </c>
      <c r="J17255">
        <v>22</v>
      </c>
    </row>
    <row r="17256" spans="1:10" x14ac:dyDescent="0.3">
      <c r="A17256">
        <v>12051</v>
      </c>
      <c r="B17256">
        <v>20</v>
      </c>
      <c r="C17256" s="1">
        <v>43599</v>
      </c>
      <c r="D17256" s="1">
        <v>43601</v>
      </c>
      <c r="E17256">
        <v>2377</v>
      </c>
      <c r="F17256">
        <v>37</v>
      </c>
      <c r="G17256">
        <v>3</v>
      </c>
      <c r="H17256">
        <v>40</v>
      </c>
      <c r="I17256">
        <v>38</v>
      </c>
      <c r="J17256">
        <v>43</v>
      </c>
    </row>
    <row r="17257" spans="1:10" x14ac:dyDescent="0.3">
      <c r="A17257">
        <v>12440</v>
      </c>
      <c r="B17257">
        <v>6</v>
      </c>
      <c r="C17257" s="1">
        <v>43599</v>
      </c>
      <c r="D17257" s="1">
        <v>43607</v>
      </c>
      <c r="E17257">
        <v>1101</v>
      </c>
      <c r="F17257">
        <v>1</v>
      </c>
      <c r="G17257">
        <v>2</v>
      </c>
      <c r="H17257">
        <v>92</v>
      </c>
      <c r="I17257">
        <v>36</v>
      </c>
      <c r="J17257">
        <v>20</v>
      </c>
    </row>
    <row r="17258" spans="1:10" x14ac:dyDescent="0.3">
      <c r="A17258">
        <v>12548</v>
      </c>
      <c r="B17258">
        <v>21</v>
      </c>
      <c r="C17258" s="1">
        <v>43599</v>
      </c>
      <c r="D17258" s="1">
        <v>43607</v>
      </c>
      <c r="E17258">
        <v>2029</v>
      </c>
      <c r="F17258">
        <v>92</v>
      </c>
      <c r="G17258">
        <v>2</v>
      </c>
      <c r="H17258">
        <v>83</v>
      </c>
      <c r="I17258">
        <v>70</v>
      </c>
      <c r="J17258">
        <v>26</v>
      </c>
    </row>
    <row r="17259" spans="1:10" x14ac:dyDescent="0.3">
      <c r="A17259">
        <v>12616</v>
      </c>
      <c r="B17259">
        <v>36</v>
      </c>
      <c r="C17259" s="1">
        <v>43599</v>
      </c>
      <c r="D17259" s="1">
        <v>43599</v>
      </c>
      <c r="E17259">
        <v>2266</v>
      </c>
      <c r="F17259">
        <v>26</v>
      </c>
      <c r="G17259">
        <v>2</v>
      </c>
      <c r="H17259">
        <v>83</v>
      </c>
      <c r="I17259">
        <v>66</v>
      </c>
      <c r="J17259">
        <v>39</v>
      </c>
    </row>
    <row r="17260" spans="1:10" x14ac:dyDescent="0.3">
      <c r="A17260">
        <v>12620</v>
      </c>
      <c r="B17260">
        <v>30</v>
      </c>
      <c r="C17260" s="1">
        <v>43599</v>
      </c>
      <c r="D17260" s="1">
        <v>43604</v>
      </c>
      <c r="E17260">
        <v>3582</v>
      </c>
      <c r="F17260">
        <v>92</v>
      </c>
      <c r="G17260">
        <v>2</v>
      </c>
      <c r="H17260">
        <v>67</v>
      </c>
      <c r="I17260">
        <v>53</v>
      </c>
      <c r="J17260">
        <v>44</v>
      </c>
    </row>
    <row r="17261" spans="1:10" x14ac:dyDescent="0.3">
      <c r="A17261">
        <v>12648</v>
      </c>
      <c r="B17261">
        <v>33</v>
      </c>
      <c r="C17261" s="1">
        <v>43599</v>
      </c>
      <c r="D17261" s="1">
        <v>43604</v>
      </c>
      <c r="E17261">
        <v>4595</v>
      </c>
      <c r="F17261">
        <v>63</v>
      </c>
      <c r="G17261">
        <v>3</v>
      </c>
      <c r="H17261">
        <v>83</v>
      </c>
      <c r="I17261">
        <v>53</v>
      </c>
      <c r="J17261">
        <v>16</v>
      </c>
    </row>
    <row r="17262" spans="1:10" x14ac:dyDescent="0.3">
      <c r="A17262">
        <v>12983</v>
      </c>
      <c r="B17262">
        <v>20</v>
      </c>
      <c r="C17262" s="1">
        <v>43599</v>
      </c>
      <c r="D17262" s="1">
        <v>43608</v>
      </c>
      <c r="E17262">
        <v>3150</v>
      </c>
      <c r="F17262">
        <v>42</v>
      </c>
      <c r="G17262">
        <v>3</v>
      </c>
      <c r="H17262">
        <v>133</v>
      </c>
      <c r="I17262">
        <v>123</v>
      </c>
      <c r="J17262">
        <v>3</v>
      </c>
    </row>
    <row r="17263" spans="1:10" x14ac:dyDescent="0.3">
      <c r="A17263">
        <v>13149</v>
      </c>
      <c r="B17263">
        <v>32</v>
      </c>
      <c r="C17263" s="1">
        <v>43599</v>
      </c>
      <c r="D17263" s="1">
        <v>43607</v>
      </c>
      <c r="E17263">
        <v>2427</v>
      </c>
      <c r="F17263">
        <v>57</v>
      </c>
      <c r="G17263">
        <v>1</v>
      </c>
      <c r="H17263">
        <v>130</v>
      </c>
      <c r="I17263">
        <v>119</v>
      </c>
      <c r="J17263">
        <v>21</v>
      </c>
    </row>
    <row r="17264" spans="1:10" x14ac:dyDescent="0.3">
      <c r="A17264">
        <v>13167</v>
      </c>
      <c r="B17264">
        <v>38</v>
      </c>
      <c r="C17264" s="1">
        <v>43599</v>
      </c>
      <c r="D17264" s="1">
        <v>43602</v>
      </c>
      <c r="E17264">
        <v>788</v>
      </c>
      <c r="F17264">
        <v>99</v>
      </c>
      <c r="G17264">
        <v>1</v>
      </c>
      <c r="H17264">
        <v>133</v>
      </c>
      <c r="I17264">
        <v>86</v>
      </c>
      <c r="J17264">
        <v>27</v>
      </c>
    </row>
    <row r="17265" spans="1:10" x14ac:dyDescent="0.3">
      <c r="A17265">
        <v>13953</v>
      </c>
      <c r="B17265">
        <v>40</v>
      </c>
      <c r="C17265" s="1">
        <v>43599</v>
      </c>
      <c r="D17265" s="1">
        <v>43602</v>
      </c>
      <c r="E17265">
        <v>2016</v>
      </c>
      <c r="F17265">
        <v>54</v>
      </c>
      <c r="G17265">
        <v>1</v>
      </c>
      <c r="H17265">
        <v>183</v>
      </c>
      <c r="I17265">
        <v>124</v>
      </c>
      <c r="J17265">
        <v>37</v>
      </c>
    </row>
    <row r="17266" spans="1:10" x14ac:dyDescent="0.3">
      <c r="A17266">
        <v>14627</v>
      </c>
      <c r="B17266">
        <v>19</v>
      </c>
      <c r="C17266" s="1">
        <v>43599</v>
      </c>
      <c r="D17266" s="1">
        <v>43601</v>
      </c>
      <c r="E17266">
        <v>2923</v>
      </c>
      <c r="F17266">
        <v>7</v>
      </c>
      <c r="G17266">
        <v>1</v>
      </c>
      <c r="H17266">
        <v>100</v>
      </c>
      <c r="I17266">
        <v>84</v>
      </c>
      <c r="J17266">
        <v>45</v>
      </c>
    </row>
    <row r="17267" spans="1:10" x14ac:dyDescent="0.3">
      <c r="A17267">
        <v>14885</v>
      </c>
      <c r="B17267">
        <v>15</v>
      </c>
      <c r="C17267" s="1">
        <v>43599</v>
      </c>
      <c r="D17267" s="1">
        <v>43606</v>
      </c>
      <c r="E17267">
        <v>1947</v>
      </c>
      <c r="F17267">
        <v>17</v>
      </c>
      <c r="G17267">
        <v>1</v>
      </c>
      <c r="H17267">
        <v>52</v>
      </c>
      <c r="I17267">
        <v>36</v>
      </c>
      <c r="J17267">
        <v>25</v>
      </c>
    </row>
    <row r="17268" spans="1:10" x14ac:dyDescent="0.3">
      <c r="A17268">
        <v>15086</v>
      </c>
      <c r="B17268">
        <v>30</v>
      </c>
      <c r="C17268" s="1">
        <v>43599</v>
      </c>
      <c r="D17268" s="1">
        <v>43600</v>
      </c>
      <c r="E17268">
        <v>851</v>
      </c>
      <c r="F17268">
        <v>97</v>
      </c>
      <c r="G17268">
        <v>1</v>
      </c>
      <c r="H17268">
        <v>83</v>
      </c>
      <c r="I17268">
        <v>70</v>
      </c>
      <c r="J17268">
        <v>22</v>
      </c>
    </row>
    <row r="17269" spans="1:10" x14ac:dyDescent="0.3">
      <c r="A17269">
        <v>15761</v>
      </c>
      <c r="B17269">
        <v>18</v>
      </c>
      <c r="C17269" s="1">
        <v>43599</v>
      </c>
      <c r="D17269" s="1">
        <v>43608</v>
      </c>
      <c r="E17269">
        <v>751</v>
      </c>
      <c r="F17269">
        <v>27</v>
      </c>
      <c r="G17269">
        <v>1</v>
      </c>
      <c r="H17269">
        <v>133</v>
      </c>
      <c r="I17269">
        <v>125</v>
      </c>
      <c r="J17269">
        <v>33</v>
      </c>
    </row>
    <row r="17270" spans="1:10" x14ac:dyDescent="0.3">
      <c r="A17270">
        <v>16158</v>
      </c>
      <c r="B17270">
        <v>31</v>
      </c>
      <c r="C17270" s="1">
        <v>43599</v>
      </c>
      <c r="D17270" s="1">
        <v>43605</v>
      </c>
      <c r="E17270">
        <v>1935</v>
      </c>
      <c r="F17270">
        <v>60</v>
      </c>
      <c r="G17270">
        <v>2</v>
      </c>
      <c r="H17270">
        <v>52</v>
      </c>
      <c r="I17270">
        <v>36</v>
      </c>
      <c r="J17270">
        <v>16</v>
      </c>
    </row>
    <row r="17271" spans="1:10" x14ac:dyDescent="0.3">
      <c r="A17271">
        <v>16667</v>
      </c>
      <c r="B17271">
        <v>27</v>
      </c>
      <c r="C17271" s="1">
        <v>43599</v>
      </c>
      <c r="D17271" s="1">
        <v>43603</v>
      </c>
      <c r="E17271">
        <v>434</v>
      </c>
      <c r="F17271">
        <v>2</v>
      </c>
      <c r="G17271">
        <v>3</v>
      </c>
      <c r="H17271">
        <v>40</v>
      </c>
      <c r="I17271">
        <v>38</v>
      </c>
      <c r="J17271">
        <v>6</v>
      </c>
    </row>
    <row r="17272" spans="1:10" x14ac:dyDescent="0.3">
      <c r="A17272">
        <v>16961</v>
      </c>
      <c r="B17272">
        <v>37</v>
      </c>
      <c r="C17272" s="1">
        <v>43599</v>
      </c>
      <c r="D17272" s="1">
        <v>43601</v>
      </c>
      <c r="E17272">
        <v>1952</v>
      </c>
      <c r="F17272">
        <v>78</v>
      </c>
      <c r="G17272">
        <v>3</v>
      </c>
      <c r="H17272">
        <v>83</v>
      </c>
      <c r="I17272">
        <v>53</v>
      </c>
      <c r="J17272">
        <v>10</v>
      </c>
    </row>
    <row r="17273" spans="1:10" x14ac:dyDescent="0.3">
      <c r="A17273">
        <v>17913</v>
      </c>
      <c r="B17273">
        <v>27</v>
      </c>
      <c r="C17273" s="1">
        <v>43599</v>
      </c>
      <c r="D17273" s="1">
        <v>43600</v>
      </c>
      <c r="E17273">
        <v>2725</v>
      </c>
      <c r="F17273">
        <v>14</v>
      </c>
      <c r="G17273">
        <v>3</v>
      </c>
      <c r="H17273">
        <v>65</v>
      </c>
      <c r="I17273">
        <v>52</v>
      </c>
      <c r="J17273">
        <v>43</v>
      </c>
    </row>
    <row r="17274" spans="1:10" x14ac:dyDescent="0.3">
      <c r="A17274">
        <v>19393</v>
      </c>
      <c r="B17274">
        <v>23</v>
      </c>
      <c r="C17274" s="1">
        <v>43599</v>
      </c>
      <c r="D17274" s="1">
        <v>43601</v>
      </c>
      <c r="E17274">
        <v>177</v>
      </c>
      <c r="F17274">
        <v>62</v>
      </c>
      <c r="G17274">
        <v>1</v>
      </c>
      <c r="H17274">
        <v>83</v>
      </c>
      <c r="I17274">
        <v>70</v>
      </c>
      <c r="J17274">
        <v>34</v>
      </c>
    </row>
    <row r="17275" spans="1:10" x14ac:dyDescent="0.3">
      <c r="A17275">
        <v>19394</v>
      </c>
      <c r="B17275">
        <v>30</v>
      </c>
      <c r="C17275" s="1">
        <v>43599</v>
      </c>
      <c r="D17275" s="1">
        <v>43601</v>
      </c>
      <c r="E17275">
        <v>480</v>
      </c>
      <c r="F17275">
        <v>6</v>
      </c>
      <c r="G17275">
        <v>1</v>
      </c>
      <c r="H17275">
        <v>67</v>
      </c>
      <c r="I17275">
        <v>53</v>
      </c>
      <c r="J17275">
        <v>40</v>
      </c>
    </row>
    <row r="17276" spans="1:10" x14ac:dyDescent="0.3">
      <c r="A17276">
        <v>19417</v>
      </c>
      <c r="B17276">
        <v>30</v>
      </c>
      <c r="C17276" s="1">
        <v>43599</v>
      </c>
      <c r="D17276" s="1">
        <v>43602</v>
      </c>
      <c r="E17276">
        <v>3681</v>
      </c>
      <c r="F17276">
        <v>40</v>
      </c>
      <c r="G17276">
        <v>1</v>
      </c>
      <c r="H17276">
        <v>100</v>
      </c>
      <c r="I17276">
        <v>86</v>
      </c>
      <c r="J17276">
        <v>6</v>
      </c>
    </row>
    <row r="17277" spans="1:10" x14ac:dyDescent="0.3">
      <c r="A17277">
        <v>19768</v>
      </c>
      <c r="B17277">
        <v>33</v>
      </c>
      <c r="C17277" s="1">
        <v>43599</v>
      </c>
      <c r="D17277" s="1">
        <v>43602</v>
      </c>
      <c r="E17277">
        <v>4933</v>
      </c>
      <c r="F17277">
        <v>70</v>
      </c>
      <c r="G17277">
        <v>2</v>
      </c>
      <c r="H17277">
        <v>183</v>
      </c>
      <c r="I17277">
        <v>124</v>
      </c>
      <c r="J17277">
        <v>25</v>
      </c>
    </row>
    <row r="17278" spans="1:10" x14ac:dyDescent="0.3">
      <c r="A17278">
        <v>19809</v>
      </c>
      <c r="B17278">
        <v>19</v>
      </c>
      <c r="C17278" s="1">
        <v>43599</v>
      </c>
      <c r="D17278" s="1">
        <v>43603</v>
      </c>
      <c r="E17278">
        <v>2451</v>
      </c>
      <c r="F17278">
        <v>17</v>
      </c>
      <c r="G17278">
        <v>2</v>
      </c>
      <c r="H17278">
        <v>100</v>
      </c>
      <c r="I17278">
        <v>83</v>
      </c>
      <c r="J17278">
        <v>6</v>
      </c>
    </row>
    <row r="17279" spans="1:10" x14ac:dyDescent="0.3">
      <c r="A17279">
        <v>20145</v>
      </c>
      <c r="B17279">
        <v>55</v>
      </c>
      <c r="C17279" s="1">
        <v>43599</v>
      </c>
      <c r="D17279" s="1">
        <v>43601</v>
      </c>
      <c r="E17279">
        <v>3380</v>
      </c>
      <c r="F17279">
        <v>50</v>
      </c>
      <c r="G17279">
        <v>1</v>
      </c>
      <c r="H17279">
        <v>92</v>
      </c>
      <c r="I17279">
        <v>36</v>
      </c>
      <c r="J17279">
        <v>20</v>
      </c>
    </row>
    <row r="17280" spans="1:10" x14ac:dyDescent="0.3">
      <c r="A17280">
        <v>20470</v>
      </c>
      <c r="B17280">
        <v>35</v>
      </c>
      <c r="C17280" s="1">
        <v>43599</v>
      </c>
      <c r="D17280" s="1">
        <v>43599</v>
      </c>
      <c r="E17280">
        <v>4816</v>
      </c>
      <c r="F17280">
        <v>76</v>
      </c>
      <c r="G17280">
        <v>1</v>
      </c>
      <c r="H17280">
        <v>93</v>
      </c>
      <c r="I17280">
        <v>65</v>
      </c>
      <c r="J17280">
        <v>38</v>
      </c>
    </row>
    <row r="17281" spans="1:10" x14ac:dyDescent="0.3">
      <c r="A17281">
        <v>20632</v>
      </c>
      <c r="B17281">
        <v>32</v>
      </c>
      <c r="C17281" s="1">
        <v>43599</v>
      </c>
      <c r="D17281" s="1">
        <v>43607</v>
      </c>
      <c r="E17281">
        <v>5960</v>
      </c>
      <c r="F17281">
        <v>36</v>
      </c>
      <c r="G17281">
        <v>2</v>
      </c>
      <c r="H17281">
        <v>167</v>
      </c>
      <c r="I17281">
        <v>115</v>
      </c>
      <c r="J17281">
        <v>16</v>
      </c>
    </row>
    <row r="17282" spans="1:10" x14ac:dyDescent="0.3">
      <c r="A17282">
        <v>20854</v>
      </c>
      <c r="B17282">
        <v>36</v>
      </c>
      <c r="C17282" s="1">
        <v>43599</v>
      </c>
      <c r="D17282" s="1">
        <v>43607</v>
      </c>
      <c r="E17282">
        <v>1793</v>
      </c>
      <c r="F17282">
        <v>46</v>
      </c>
      <c r="G17282">
        <v>1</v>
      </c>
      <c r="H17282">
        <v>83</v>
      </c>
      <c r="I17282">
        <v>66</v>
      </c>
      <c r="J17282">
        <v>24</v>
      </c>
    </row>
    <row r="17283" spans="1:10" x14ac:dyDescent="0.3">
      <c r="A17283">
        <v>21883</v>
      </c>
      <c r="B17283">
        <v>21</v>
      </c>
      <c r="C17283" s="1">
        <v>43599</v>
      </c>
      <c r="D17283" s="1">
        <v>43601</v>
      </c>
      <c r="E17283">
        <v>5700</v>
      </c>
      <c r="F17283">
        <v>34</v>
      </c>
      <c r="G17283">
        <v>2</v>
      </c>
      <c r="H17283">
        <v>100</v>
      </c>
      <c r="I17283">
        <v>86</v>
      </c>
      <c r="J17283">
        <v>12</v>
      </c>
    </row>
    <row r="17284" spans="1:10" x14ac:dyDescent="0.3">
      <c r="A17284">
        <v>23048</v>
      </c>
      <c r="B17284">
        <v>24</v>
      </c>
      <c r="C17284" s="1">
        <v>43599</v>
      </c>
      <c r="D17284" s="1">
        <v>43607</v>
      </c>
      <c r="E17284">
        <v>4993</v>
      </c>
      <c r="F17284">
        <v>44</v>
      </c>
      <c r="G17284">
        <v>1</v>
      </c>
      <c r="H17284">
        <v>123</v>
      </c>
      <c r="I17284">
        <v>104</v>
      </c>
      <c r="J17284">
        <v>14</v>
      </c>
    </row>
    <row r="17285" spans="1:10" x14ac:dyDescent="0.3">
      <c r="A17285">
        <v>23161</v>
      </c>
      <c r="B17285">
        <v>54</v>
      </c>
      <c r="C17285" s="1">
        <v>43599</v>
      </c>
      <c r="D17285" s="1">
        <v>43607</v>
      </c>
      <c r="E17285">
        <v>4620</v>
      </c>
      <c r="F17285">
        <v>80</v>
      </c>
      <c r="G17285">
        <v>2</v>
      </c>
      <c r="H17285">
        <v>100</v>
      </c>
      <c r="I17285">
        <v>87</v>
      </c>
      <c r="J17285">
        <v>8</v>
      </c>
    </row>
    <row r="17286" spans="1:10" x14ac:dyDescent="0.3">
      <c r="A17286">
        <v>26063</v>
      </c>
      <c r="B17286">
        <v>14</v>
      </c>
      <c r="C17286" s="1">
        <v>43599</v>
      </c>
      <c r="D17286" s="1">
        <v>43604</v>
      </c>
      <c r="E17286">
        <v>1852</v>
      </c>
      <c r="F17286">
        <v>77</v>
      </c>
      <c r="G17286">
        <v>2</v>
      </c>
      <c r="H17286">
        <v>67</v>
      </c>
      <c r="I17286">
        <v>53</v>
      </c>
      <c r="J17286">
        <v>2</v>
      </c>
    </row>
    <row r="17287" spans="1:10" x14ac:dyDescent="0.3">
      <c r="A17287">
        <v>27614</v>
      </c>
      <c r="B17287">
        <v>42</v>
      </c>
      <c r="C17287" s="1">
        <v>43599</v>
      </c>
      <c r="D17287" s="1">
        <v>43600</v>
      </c>
      <c r="E17287">
        <v>478</v>
      </c>
      <c r="F17287">
        <v>29</v>
      </c>
      <c r="G17287">
        <v>1</v>
      </c>
      <c r="H17287">
        <v>67</v>
      </c>
      <c r="I17287">
        <v>40</v>
      </c>
      <c r="J17287">
        <v>40</v>
      </c>
    </row>
    <row r="17288" spans="1:10" x14ac:dyDescent="0.3">
      <c r="A17288">
        <v>27902</v>
      </c>
      <c r="B17288">
        <v>46</v>
      </c>
      <c r="C17288" s="1">
        <v>43599</v>
      </c>
      <c r="D17288" s="1">
        <v>43604</v>
      </c>
      <c r="E17288">
        <v>5764</v>
      </c>
      <c r="F17288">
        <v>93</v>
      </c>
      <c r="G17288">
        <v>1</v>
      </c>
      <c r="H17288">
        <v>83</v>
      </c>
      <c r="I17288">
        <v>53</v>
      </c>
      <c r="J17288">
        <v>32</v>
      </c>
    </row>
    <row r="17289" spans="1:10" x14ac:dyDescent="0.3">
      <c r="A17289">
        <v>28101</v>
      </c>
      <c r="B17289">
        <v>37</v>
      </c>
      <c r="C17289" s="1">
        <v>43599</v>
      </c>
      <c r="D17289" s="1">
        <v>43602</v>
      </c>
      <c r="E17289">
        <v>2057</v>
      </c>
      <c r="F17289">
        <v>57</v>
      </c>
      <c r="G17289">
        <v>2</v>
      </c>
      <c r="H17289">
        <v>130</v>
      </c>
      <c r="I17289">
        <v>119</v>
      </c>
      <c r="J17289">
        <v>3</v>
      </c>
    </row>
    <row r="17290" spans="1:10" x14ac:dyDescent="0.3">
      <c r="A17290">
        <v>28286</v>
      </c>
      <c r="B17290">
        <v>52</v>
      </c>
      <c r="C17290" s="1">
        <v>43599</v>
      </c>
      <c r="D17290" s="1">
        <v>43603</v>
      </c>
      <c r="E17290">
        <v>2797</v>
      </c>
      <c r="F17290">
        <v>12</v>
      </c>
      <c r="G17290">
        <v>2</v>
      </c>
      <c r="H17290">
        <v>117</v>
      </c>
      <c r="I17290">
        <v>104</v>
      </c>
      <c r="J17290">
        <v>8</v>
      </c>
    </row>
    <row r="17291" spans="1:10" x14ac:dyDescent="0.3">
      <c r="A17291">
        <v>28436</v>
      </c>
      <c r="B17291">
        <v>41</v>
      </c>
      <c r="C17291" s="1">
        <v>43599</v>
      </c>
      <c r="D17291" s="1">
        <v>43601</v>
      </c>
      <c r="E17291">
        <v>1060</v>
      </c>
      <c r="F17291">
        <v>89</v>
      </c>
      <c r="G17291">
        <v>1</v>
      </c>
      <c r="H17291">
        <v>100</v>
      </c>
      <c r="I17291">
        <v>86</v>
      </c>
      <c r="J17291">
        <v>39</v>
      </c>
    </row>
    <row r="17292" spans="1:10" x14ac:dyDescent="0.3">
      <c r="A17292">
        <v>28635</v>
      </c>
      <c r="B17292">
        <v>34</v>
      </c>
      <c r="C17292" s="1">
        <v>43599</v>
      </c>
      <c r="D17292" s="1">
        <v>43606</v>
      </c>
      <c r="E17292">
        <v>4866</v>
      </c>
      <c r="F17292">
        <v>24</v>
      </c>
      <c r="G17292">
        <v>2</v>
      </c>
      <c r="H17292">
        <v>91</v>
      </c>
      <c r="I17292">
        <v>77</v>
      </c>
      <c r="J17292">
        <v>14</v>
      </c>
    </row>
    <row r="17293" spans="1:10" x14ac:dyDescent="0.3">
      <c r="A17293">
        <v>195</v>
      </c>
      <c r="B17293">
        <v>11</v>
      </c>
      <c r="C17293" s="1">
        <v>43598</v>
      </c>
      <c r="D17293" s="1">
        <v>43602</v>
      </c>
      <c r="E17293">
        <v>3574</v>
      </c>
      <c r="F17293">
        <v>94</v>
      </c>
      <c r="G17293">
        <v>2</v>
      </c>
      <c r="H17293">
        <v>83</v>
      </c>
      <c r="I17293">
        <v>66</v>
      </c>
      <c r="J17293">
        <v>26</v>
      </c>
    </row>
    <row r="17294" spans="1:10" x14ac:dyDescent="0.3">
      <c r="A17294">
        <v>413</v>
      </c>
      <c r="B17294">
        <v>22</v>
      </c>
      <c r="C17294" s="1">
        <v>43598</v>
      </c>
      <c r="D17294" s="1">
        <v>43608</v>
      </c>
      <c r="E17294">
        <v>1741</v>
      </c>
      <c r="F17294">
        <v>28</v>
      </c>
      <c r="G17294">
        <v>1</v>
      </c>
      <c r="H17294">
        <v>97</v>
      </c>
      <c r="I17294">
        <v>67</v>
      </c>
      <c r="J17294">
        <v>16</v>
      </c>
    </row>
    <row r="17295" spans="1:10" x14ac:dyDescent="0.3">
      <c r="A17295">
        <v>1209</v>
      </c>
      <c r="B17295">
        <v>8</v>
      </c>
      <c r="C17295" s="1">
        <v>43598</v>
      </c>
      <c r="D17295" s="1">
        <v>43600</v>
      </c>
      <c r="E17295">
        <v>537</v>
      </c>
      <c r="F17295">
        <v>69</v>
      </c>
      <c r="G17295">
        <v>1</v>
      </c>
      <c r="H17295">
        <v>97</v>
      </c>
      <c r="I17295">
        <v>67</v>
      </c>
      <c r="J17295">
        <v>13</v>
      </c>
    </row>
    <row r="17296" spans="1:10" x14ac:dyDescent="0.3">
      <c r="A17296">
        <v>1788</v>
      </c>
      <c r="B17296">
        <v>26</v>
      </c>
      <c r="C17296" s="1">
        <v>43598</v>
      </c>
      <c r="D17296" s="1">
        <v>43603</v>
      </c>
      <c r="E17296">
        <v>1957</v>
      </c>
      <c r="F17296">
        <v>69</v>
      </c>
      <c r="G17296">
        <v>1</v>
      </c>
      <c r="H17296">
        <v>100</v>
      </c>
      <c r="I17296">
        <v>87</v>
      </c>
      <c r="J17296">
        <v>17</v>
      </c>
    </row>
    <row r="17297" spans="1:10" x14ac:dyDescent="0.3">
      <c r="A17297">
        <v>2063</v>
      </c>
      <c r="B17297">
        <v>28</v>
      </c>
      <c r="C17297" s="1">
        <v>43598</v>
      </c>
      <c r="D17297" s="1">
        <v>43608</v>
      </c>
      <c r="E17297">
        <v>871</v>
      </c>
      <c r="F17297">
        <v>87</v>
      </c>
      <c r="G17297">
        <v>1</v>
      </c>
      <c r="H17297">
        <v>123</v>
      </c>
      <c r="I17297">
        <v>104</v>
      </c>
      <c r="J17297">
        <v>29</v>
      </c>
    </row>
    <row r="17298" spans="1:10" x14ac:dyDescent="0.3">
      <c r="A17298">
        <v>2163</v>
      </c>
      <c r="B17298">
        <v>26</v>
      </c>
      <c r="C17298" s="1">
        <v>43598</v>
      </c>
      <c r="D17298" s="1">
        <v>43604</v>
      </c>
      <c r="E17298">
        <v>1978</v>
      </c>
      <c r="F17298">
        <v>8</v>
      </c>
      <c r="G17298">
        <v>2</v>
      </c>
      <c r="H17298">
        <v>100</v>
      </c>
      <c r="I17298">
        <v>87</v>
      </c>
      <c r="J17298">
        <v>28</v>
      </c>
    </row>
    <row r="17299" spans="1:10" x14ac:dyDescent="0.3">
      <c r="A17299">
        <v>2800</v>
      </c>
      <c r="B17299">
        <v>12</v>
      </c>
      <c r="C17299" s="1">
        <v>43598</v>
      </c>
      <c r="D17299" s="1">
        <v>43606</v>
      </c>
      <c r="E17299">
        <v>3809</v>
      </c>
      <c r="F17299">
        <v>72</v>
      </c>
      <c r="G17299">
        <v>1</v>
      </c>
      <c r="H17299">
        <v>133</v>
      </c>
      <c r="I17299">
        <v>86</v>
      </c>
      <c r="J17299">
        <v>10</v>
      </c>
    </row>
    <row r="17300" spans="1:10" x14ac:dyDescent="0.3">
      <c r="A17300">
        <v>3123</v>
      </c>
      <c r="B17300">
        <v>5</v>
      </c>
      <c r="C17300" s="1">
        <v>43598</v>
      </c>
      <c r="D17300" s="1">
        <v>43602</v>
      </c>
      <c r="E17300">
        <v>2476</v>
      </c>
      <c r="F17300">
        <v>11</v>
      </c>
      <c r="G17300">
        <v>2</v>
      </c>
      <c r="H17300">
        <v>40</v>
      </c>
      <c r="I17300">
        <v>38</v>
      </c>
      <c r="J17300">
        <v>1</v>
      </c>
    </row>
    <row r="17301" spans="1:10" x14ac:dyDescent="0.3">
      <c r="A17301">
        <v>5047</v>
      </c>
      <c r="B17301">
        <v>26</v>
      </c>
      <c r="C17301" s="1">
        <v>43598</v>
      </c>
      <c r="D17301" s="1">
        <v>43602</v>
      </c>
      <c r="E17301">
        <v>1497</v>
      </c>
      <c r="F17301">
        <v>94</v>
      </c>
      <c r="G17301">
        <v>2</v>
      </c>
      <c r="H17301">
        <v>123</v>
      </c>
      <c r="I17301">
        <v>104</v>
      </c>
      <c r="J17301">
        <v>15</v>
      </c>
    </row>
    <row r="17302" spans="1:10" x14ac:dyDescent="0.3">
      <c r="A17302">
        <v>5483</v>
      </c>
      <c r="B17302">
        <v>12</v>
      </c>
      <c r="C17302" s="1">
        <v>43598</v>
      </c>
      <c r="D17302" s="1">
        <v>43601</v>
      </c>
      <c r="E17302">
        <v>837</v>
      </c>
      <c r="F17302">
        <v>58</v>
      </c>
      <c r="G17302">
        <v>2</v>
      </c>
      <c r="H17302">
        <v>100</v>
      </c>
      <c r="I17302">
        <v>87</v>
      </c>
      <c r="J17302">
        <v>7</v>
      </c>
    </row>
    <row r="17303" spans="1:10" x14ac:dyDescent="0.3">
      <c r="A17303">
        <v>5515</v>
      </c>
      <c r="B17303">
        <v>13</v>
      </c>
      <c r="C17303" s="1">
        <v>43598</v>
      </c>
      <c r="D17303" s="1">
        <v>43604</v>
      </c>
      <c r="E17303">
        <v>593</v>
      </c>
      <c r="F17303">
        <v>75</v>
      </c>
      <c r="G17303">
        <v>1</v>
      </c>
      <c r="H17303">
        <v>133</v>
      </c>
      <c r="I17303">
        <v>125</v>
      </c>
      <c r="J17303">
        <v>2</v>
      </c>
    </row>
    <row r="17304" spans="1:10" x14ac:dyDescent="0.3">
      <c r="A17304">
        <v>5549</v>
      </c>
      <c r="B17304">
        <v>18</v>
      </c>
      <c r="C17304" s="1">
        <v>43598</v>
      </c>
      <c r="D17304" s="1">
        <v>43602</v>
      </c>
      <c r="E17304">
        <v>1455</v>
      </c>
      <c r="F17304">
        <v>42</v>
      </c>
      <c r="G17304">
        <v>2</v>
      </c>
      <c r="H17304">
        <v>92</v>
      </c>
      <c r="I17304">
        <v>64</v>
      </c>
      <c r="J17304">
        <v>34</v>
      </c>
    </row>
    <row r="17305" spans="1:10" x14ac:dyDescent="0.3">
      <c r="A17305">
        <v>5854</v>
      </c>
      <c r="B17305">
        <v>18</v>
      </c>
      <c r="C17305" s="1">
        <v>43598</v>
      </c>
      <c r="D17305" s="1">
        <v>43606</v>
      </c>
      <c r="E17305">
        <v>1908</v>
      </c>
      <c r="F17305">
        <v>21</v>
      </c>
      <c r="G17305">
        <v>1</v>
      </c>
      <c r="H17305">
        <v>53</v>
      </c>
      <c r="I17305">
        <v>45</v>
      </c>
      <c r="J17305">
        <v>29</v>
      </c>
    </row>
    <row r="17306" spans="1:10" x14ac:dyDescent="0.3">
      <c r="A17306">
        <v>6766</v>
      </c>
      <c r="B17306">
        <v>7</v>
      </c>
      <c r="C17306" s="1">
        <v>43598</v>
      </c>
      <c r="D17306" s="1">
        <v>43608</v>
      </c>
      <c r="E17306">
        <v>919</v>
      </c>
      <c r="F17306">
        <v>95</v>
      </c>
      <c r="G17306">
        <v>2</v>
      </c>
      <c r="H17306">
        <v>130</v>
      </c>
      <c r="I17306">
        <v>119</v>
      </c>
      <c r="J17306">
        <v>41</v>
      </c>
    </row>
    <row r="17307" spans="1:10" x14ac:dyDescent="0.3">
      <c r="A17307">
        <v>7703</v>
      </c>
      <c r="B17307">
        <v>27</v>
      </c>
      <c r="C17307" s="1">
        <v>43598</v>
      </c>
      <c r="D17307" s="1">
        <v>43602</v>
      </c>
      <c r="E17307">
        <v>2896</v>
      </c>
      <c r="F17307">
        <v>21</v>
      </c>
      <c r="G17307">
        <v>1</v>
      </c>
      <c r="H17307">
        <v>100</v>
      </c>
      <c r="I17307">
        <v>78</v>
      </c>
      <c r="J17307">
        <v>1</v>
      </c>
    </row>
    <row r="17308" spans="1:10" x14ac:dyDescent="0.3">
      <c r="A17308">
        <v>7922</v>
      </c>
      <c r="B17308">
        <v>15</v>
      </c>
      <c r="C17308" s="1">
        <v>43598</v>
      </c>
      <c r="D17308" s="1">
        <v>43607</v>
      </c>
      <c r="E17308">
        <v>938</v>
      </c>
      <c r="F17308">
        <v>93</v>
      </c>
      <c r="G17308">
        <v>2</v>
      </c>
      <c r="H17308">
        <v>83</v>
      </c>
      <c r="I17308">
        <v>70</v>
      </c>
      <c r="J17308">
        <v>28</v>
      </c>
    </row>
    <row r="17309" spans="1:10" x14ac:dyDescent="0.3">
      <c r="A17309">
        <v>8107</v>
      </c>
      <c r="B17309">
        <v>9</v>
      </c>
      <c r="C17309" s="1">
        <v>43598</v>
      </c>
      <c r="D17309" s="1">
        <v>43604</v>
      </c>
      <c r="E17309">
        <v>873</v>
      </c>
      <c r="F17309">
        <v>80</v>
      </c>
      <c r="G17309">
        <v>2</v>
      </c>
      <c r="H17309">
        <v>133</v>
      </c>
      <c r="I17309">
        <v>86</v>
      </c>
      <c r="J17309">
        <v>15</v>
      </c>
    </row>
    <row r="17310" spans="1:10" x14ac:dyDescent="0.3">
      <c r="A17310">
        <v>8111</v>
      </c>
      <c r="B17310">
        <v>23</v>
      </c>
      <c r="C17310" s="1">
        <v>43598</v>
      </c>
      <c r="D17310" s="1">
        <v>43604</v>
      </c>
      <c r="E17310">
        <v>2264</v>
      </c>
      <c r="F17310">
        <v>4</v>
      </c>
      <c r="G17310">
        <v>1</v>
      </c>
      <c r="H17310">
        <v>183</v>
      </c>
      <c r="I17310">
        <v>124</v>
      </c>
      <c r="J17310">
        <v>24</v>
      </c>
    </row>
    <row r="17311" spans="1:10" x14ac:dyDescent="0.3">
      <c r="A17311">
        <v>8243</v>
      </c>
      <c r="B17311">
        <v>12</v>
      </c>
      <c r="C17311" s="1">
        <v>43598</v>
      </c>
      <c r="D17311" s="1">
        <v>43599</v>
      </c>
      <c r="E17311">
        <v>3639</v>
      </c>
      <c r="F17311">
        <v>39</v>
      </c>
      <c r="G17311">
        <v>2</v>
      </c>
      <c r="H17311">
        <v>91</v>
      </c>
      <c r="I17311">
        <v>77</v>
      </c>
      <c r="J17311">
        <v>17</v>
      </c>
    </row>
    <row r="17312" spans="1:10" x14ac:dyDescent="0.3">
      <c r="A17312">
        <v>8615</v>
      </c>
      <c r="B17312">
        <v>4</v>
      </c>
      <c r="C17312" s="1">
        <v>43598</v>
      </c>
      <c r="D17312" s="1">
        <v>43600</v>
      </c>
      <c r="E17312">
        <v>3961</v>
      </c>
      <c r="F17312">
        <v>21</v>
      </c>
      <c r="G17312">
        <v>1</v>
      </c>
      <c r="H17312">
        <v>50</v>
      </c>
      <c r="I17312">
        <v>40</v>
      </c>
      <c r="J17312">
        <v>7</v>
      </c>
    </row>
    <row r="17313" spans="1:10" x14ac:dyDescent="0.3">
      <c r="A17313">
        <v>9104</v>
      </c>
      <c r="B17313">
        <v>16</v>
      </c>
      <c r="C17313" s="1">
        <v>43598</v>
      </c>
      <c r="D17313" s="1">
        <v>43599</v>
      </c>
      <c r="E17313">
        <v>1455</v>
      </c>
      <c r="F17313">
        <v>42</v>
      </c>
      <c r="G17313">
        <v>1</v>
      </c>
      <c r="H17313">
        <v>60</v>
      </c>
      <c r="I17313">
        <v>54</v>
      </c>
      <c r="J17313">
        <v>13</v>
      </c>
    </row>
    <row r="17314" spans="1:10" x14ac:dyDescent="0.3">
      <c r="A17314">
        <v>9706</v>
      </c>
      <c r="B17314">
        <v>21</v>
      </c>
      <c r="C17314" s="1">
        <v>43598</v>
      </c>
      <c r="D17314" s="1">
        <v>43605</v>
      </c>
      <c r="E17314">
        <v>3729</v>
      </c>
      <c r="F17314">
        <v>11</v>
      </c>
      <c r="G17314">
        <v>2</v>
      </c>
      <c r="H17314">
        <v>92</v>
      </c>
      <c r="I17314">
        <v>64</v>
      </c>
      <c r="J17314">
        <v>44</v>
      </c>
    </row>
    <row r="17315" spans="1:10" x14ac:dyDescent="0.3">
      <c r="A17315">
        <v>10347</v>
      </c>
      <c r="B17315">
        <v>12</v>
      </c>
      <c r="C17315" s="1">
        <v>43598</v>
      </c>
      <c r="D17315" s="1">
        <v>43608</v>
      </c>
      <c r="E17315">
        <v>3069</v>
      </c>
      <c r="F17315">
        <v>6</v>
      </c>
      <c r="G17315">
        <v>1</v>
      </c>
      <c r="H17315">
        <v>133</v>
      </c>
      <c r="I17315">
        <v>125</v>
      </c>
      <c r="J17315">
        <v>18</v>
      </c>
    </row>
    <row r="17316" spans="1:10" x14ac:dyDescent="0.3">
      <c r="A17316">
        <v>11151</v>
      </c>
      <c r="B17316">
        <v>13</v>
      </c>
      <c r="C17316" s="1">
        <v>43598</v>
      </c>
      <c r="D17316" s="1">
        <v>43601</v>
      </c>
      <c r="E17316">
        <v>2031</v>
      </c>
      <c r="F17316">
        <v>4</v>
      </c>
      <c r="G17316">
        <v>1</v>
      </c>
      <c r="H17316">
        <v>100</v>
      </c>
      <c r="I17316">
        <v>87</v>
      </c>
      <c r="J17316">
        <v>25</v>
      </c>
    </row>
    <row r="17317" spans="1:10" x14ac:dyDescent="0.3">
      <c r="A17317">
        <v>11830</v>
      </c>
      <c r="B17317">
        <v>27</v>
      </c>
      <c r="C17317" s="1">
        <v>43598</v>
      </c>
      <c r="D17317" s="1">
        <v>43604</v>
      </c>
      <c r="E17317">
        <v>461</v>
      </c>
      <c r="F17317">
        <v>78</v>
      </c>
      <c r="G17317">
        <v>3</v>
      </c>
      <c r="H17317">
        <v>40</v>
      </c>
      <c r="I17317">
        <v>38</v>
      </c>
      <c r="J17317">
        <v>17</v>
      </c>
    </row>
    <row r="17318" spans="1:10" x14ac:dyDescent="0.3">
      <c r="A17318">
        <v>13396</v>
      </c>
      <c r="B17318">
        <v>22</v>
      </c>
      <c r="C17318" s="1">
        <v>43598</v>
      </c>
      <c r="D17318" s="1">
        <v>43598</v>
      </c>
      <c r="E17318">
        <v>1021</v>
      </c>
      <c r="F17318">
        <v>24</v>
      </c>
      <c r="G17318">
        <v>1</v>
      </c>
      <c r="H17318">
        <v>60</v>
      </c>
      <c r="I17318">
        <v>54</v>
      </c>
      <c r="J17318">
        <v>28</v>
      </c>
    </row>
    <row r="17319" spans="1:10" x14ac:dyDescent="0.3">
      <c r="A17319">
        <v>14120</v>
      </c>
      <c r="B17319">
        <v>35</v>
      </c>
      <c r="C17319" s="1">
        <v>43598</v>
      </c>
      <c r="D17319" s="1">
        <v>43604</v>
      </c>
      <c r="E17319">
        <v>1331</v>
      </c>
      <c r="F17319">
        <v>15</v>
      </c>
      <c r="G17319">
        <v>1</v>
      </c>
      <c r="H17319">
        <v>83</v>
      </c>
      <c r="I17319">
        <v>70</v>
      </c>
      <c r="J17319">
        <v>36</v>
      </c>
    </row>
    <row r="17320" spans="1:10" x14ac:dyDescent="0.3">
      <c r="A17320">
        <v>14214</v>
      </c>
      <c r="B17320">
        <v>14</v>
      </c>
      <c r="C17320" s="1">
        <v>43598</v>
      </c>
      <c r="D17320" s="1">
        <v>43602</v>
      </c>
      <c r="E17320">
        <v>2347</v>
      </c>
      <c r="F17320">
        <v>8</v>
      </c>
      <c r="G17320">
        <v>2</v>
      </c>
      <c r="H17320">
        <v>67</v>
      </c>
      <c r="I17320">
        <v>40</v>
      </c>
      <c r="J17320">
        <v>24</v>
      </c>
    </row>
    <row r="17321" spans="1:10" x14ac:dyDescent="0.3">
      <c r="A17321">
        <v>14554</v>
      </c>
      <c r="B17321">
        <v>21</v>
      </c>
      <c r="C17321" s="1">
        <v>43598</v>
      </c>
      <c r="D17321" s="1">
        <v>43605</v>
      </c>
      <c r="E17321">
        <v>4284</v>
      </c>
      <c r="F17321">
        <v>74</v>
      </c>
      <c r="G17321">
        <v>3</v>
      </c>
      <c r="H17321">
        <v>117</v>
      </c>
      <c r="I17321">
        <v>104</v>
      </c>
      <c r="J17321">
        <v>37</v>
      </c>
    </row>
    <row r="17322" spans="1:10" x14ac:dyDescent="0.3">
      <c r="A17322">
        <v>14593</v>
      </c>
      <c r="B17322">
        <v>15</v>
      </c>
      <c r="C17322" s="1">
        <v>43598</v>
      </c>
      <c r="D17322" s="1">
        <v>43608</v>
      </c>
      <c r="E17322">
        <v>1558</v>
      </c>
      <c r="F17322">
        <v>88</v>
      </c>
      <c r="G17322">
        <v>2</v>
      </c>
      <c r="H17322">
        <v>83</v>
      </c>
      <c r="I17322">
        <v>70</v>
      </c>
      <c r="J17322">
        <v>25</v>
      </c>
    </row>
    <row r="17323" spans="1:10" x14ac:dyDescent="0.3">
      <c r="A17323">
        <v>14801</v>
      </c>
      <c r="B17323">
        <v>28</v>
      </c>
      <c r="C17323" s="1">
        <v>43598</v>
      </c>
      <c r="D17323" s="1">
        <v>43607</v>
      </c>
      <c r="E17323">
        <v>2227</v>
      </c>
      <c r="F17323">
        <v>28</v>
      </c>
      <c r="G17323">
        <v>2</v>
      </c>
      <c r="H17323">
        <v>40</v>
      </c>
      <c r="I17323">
        <v>36</v>
      </c>
      <c r="J17323">
        <v>32</v>
      </c>
    </row>
    <row r="17324" spans="1:10" x14ac:dyDescent="0.3">
      <c r="A17324">
        <v>15151</v>
      </c>
      <c r="B17324">
        <v>7</v>
      </c>
      <c r="C17324" s="1">
        <v>43598</v>
      </c>
      <c r="D17324" s="1">
        <v>43605</v>
      </c>
      <c r="E17324">
        <v>1813</v>
      </c>
      <c r="F17324">
        <v>77</v>
      </c>
      <c r="G17324">
        <v>2</v>
      </c>
      <c r="H17324">
        <v>52</v>
      </c>
      <c r="I17324">
        <v>36</v>
      </c>
      <c r="J17324">
        <v>18</v>
      </c>
    </row>
    <row r="17325" spans="1:10" x14ac:dyDescent="0.3">
      <c r="A17325">
        <v>15307</v>
      </c>
      <c r="B17325">
        <v>23</v>
      </c>
      <c r="C17325" s="1">
        <v>43598</v>
      </c>
      <c r="D17325" s="1">
        <v>43598</v>
      </c>
      <c r="E17325">
        <v>4019</v>
      </c>
      <c r="F17325">
        <v>7</v>
      </c>
      <c r="G17325">
        <v>3</v>
      </c>
      <c r="H17325">
        <v>92</v>
      </c>
      <c r="I17325">
        <v>36</v>
      </c>
      <c r="J17325">
        <v>32</v>
      </c>
    </row>
    <row r="17326" spans="1:10" x14ac:dyDescent="0.3">
      <c r="A17326">
        <v>15375</v>
      </c>
      <c r="B17326">
        <v>14</v>
      </c>
      <c r="C17326" s="1">
        <v>43598</v>
      </c>
      <c r="D17326" s="1">
        <v>43607</v>
      </c>
      <c r="E17326">
        <v>3658</v>
      </c>
      <c r="F17326">
        <v>12</v>
      </c>
      <c r="G17326">
        <v>1</v>
      </c>
      <c r="H17326">
        <v>83</v>
      </c>
      <c r="I17326">
        <v>66</v>
      </c>
      <c r="J17326">
        <v>16</v>
      </c>
    </row>
    <row r="17327" spans="1:10" x14ac:dyDescent="0.3">
      <c r="A17327">
        <v>15958</v>
      </c>
      <c r="B17327">
        <v>12</v>
      </c>
      <c r="C17327" s="1">
        <v>43598</v>
      </c>
      <c r="D17327" s="1">
        <v>43608</v>
      </c>
      <c r="E17327">
        <v>2132</v>
      </c>
      <c r="F17327">
        <v>66</v>
      </c>
      <c r="G17327">
        <v>1</v>
      </c>
      <c r="H17327">
        <v>123</v>
      </c>
      <c r="I17327">
        <v>104</v>
      </c>
      <c r="J17327">
        <v>35</v>
      </c>
    </row>
    <row r="17328" spans="1:10" x14ac:dyDescent="0.3">
      <c r="A17328">
        <v>16505</v>
      </c>
      <c r="B17328">
        <v>19</v>
      </c>
      <c r="C17328" s="1">
        <v>43598</v>
      </c>
      <c r="D17328" s="1">
        <v>43606</v>
      </c>
      <c r="E17328">
        <v>4658</v>
      </c>
      <c r="F17328">
        <v>34</v>
      </c>
      <c r="G17328">
        <v>2</v>
      </c>
      <c r="H17328">
        <v>83</v>
      </c>
      <c r="I17328">
        <v>66</v>
      </c>
      <c r="J17328">
        <v>39</v>
      </c>
    </row>
    <row r="17329" spans="1:10" x14ac:dyDescent="0.3">
      <c r="A17329">
        <v>17876</v>
      </c>
      <c r="B17329">
        <v>13</v>
      </c>
      <c r="C17329" s="1">
        <v>43598</v>
      </c>
      <c r="D17329" s="1">
        <v>43607</v>
      </c>
      <c r="E17329">
        <v>94</v>
      </c>
      <c r="F17329">
        <v>37</v>
      </c>
      <c r="G17329">
        <v>1</v>
      </c>
      <c r="H17329">
        <v>133</v>
      </c>
      <c r="I17329">
        <v>125</v>
      </c>
      <c r="J17329">
        <v>9</v>
      </c>
    </row>
    <row r="17330" spans="1:10" x14ac:dyDescent="0.3">
      <c r="A17330">
        <v>20624</v>
      </c>
      <c r="B17330">
        <v>16</v>
      </c>
      <c r="C17330" s="1">
        <v>43598</v>
      </c>
      <c r="D17330" s="1">
        <v>43601</v>
      </c>
      <c r="E17330">
        <v>6067</v>
      </c>
      <c r="F17330">
        <v>8</v>
      </c>
      <c r="G17330">
        <v>2</v>
      </c>
      <c r="H17330">
        <v>83</v>
      </c>
      <c r="I17330">
        <v>70</v>
      </c>
      <c r="J17330">
        <v>36</v>
      </c>
    </row>
    <row r="17331" spans="1:10" x14ac:dyDescent="0.3">
      <c r="A17331">
        <v>20859</v>
      </c>
      <c r="B17331">
        <v>53</v>
      </c>
      <c r="C17331" s="1">
        <v>43598</v>
      </c>
      <c r="D17331" s="1">
        <v>43600</v>
      </c>
      <c r="E17331">
        <v>2490</v>
      </c>
      <c r="F17331">
        <v>5</v>
      </c>
      <c r="G17331">
        <v>1</v>
      </c>
      <c r="H17331">
        <v>100</v>
      </c>
      <c r="I17331">
        <v>86</v>
      </c>
      <c r="J17331">
        <v>27</v>
      </c>
    </row>
    <row r="17332" spans="1:10" x14ac:dyDescent="0.3">
      <c r="A17332">
        <v>22422</v>
      </c>
      <c r="B17332">
        <v>52</v>
      </c>
      <c r="C17332" s="1">
        <v>43598</v>
      </c>
      <c r="D17332" s="1">
        <v>43602</v>
      </c>
      <c r="E17332">
        <v>1997</v>
      </c>
      <c r="F17332">
        <v>40</v>
      </c>
      <c r="G17332">
        <v>2</v>
      </c>
      <c r="H17332">
        <v>97</v>
      </c>
      <c r="I17332">
        <v>67</v>
      </c>
      <c r="J17332">
        <v>27</v>
      </c>
    </row>
    <row r="17333" spans="1:10" x14ac:dyDescent="0.3">
      <c r="A17333">
        <v>22758</v>
      </c>
      <c r="B17333">
        <v>42</v>
      </c>
      <c r="C17333" s="1">
        <v>43598</v>
      </c>
      <c r="D17333" s="1">
        <v>43607</v>
      </c>
      <c r="E17333">
        <v>4460</v>
      </c>
      <c r="F17333">
        <v>45</v>
      </c>
      <c r="G17333">
        <v>1</v>
      </c>
      <c r="H17333">
        <v>83</v>
      </c>
      <c r="I17333">
        <v>66</v>
      </c>
      <c r="J17333">
        <v>29</v>
      </c>
    </row>
    <row r="17334" spans="1:10" x14ac:dyDescent="0.3">
      <c r="A17334">
        <v>23977</v>
      </c>
      <c r="B17334">
        <v>45</v>
      </c>
      <c r="C17334" s="1">
        <v>43598</v>
      </c>
      <c r="D17334" s="1">
        <v>43600</v>
      </c>
      <c r="E17334">
        <v>6146</v>
      </c>
      <c r="F17334">
        <v>87</v>
      </c>
      <c r="G17334">
        <v>2</v>
      </c>
      <c r="H17334">
        <v>123</v>
      </c>
      <c r="I17334">
        <v>104</v>
      </c>
      <c r="J17334">
        <v>39</v>
      </c>
    </row>
    <row r="17335" spans="1:10" x14ac:dyDescent="0.3">
      <c r="A17335">
        <v>26408</v>
      </c>
      <c r="B17335">
        <v>55</v>
      </c>
      <c r="C17335" s="1">
        <v>43598</v>
      </c>
      <c r="D17335" s="1">
        <v>43606</v>
      </c>
      <c r="E17335">
        <v>966</v>
      </c>
      <c r="F17335">
        <v>6</v>
      </c>
      <c r="G17335">
        <v>2</v>
      </c>
      <c r="H17335">
        <v>117</v>
      </c>
      <c r="I17335">
        <v>104</v>
      </c>
      <c r="J17335">
        <v>7</v>
      </c>
    </row>
    <row r="17336" spans="1:10" x14ac:dyDescent="0.3">
      <c r="A17336">
        <v>29057</v>
      </c>
      <c r="B17336">
        <v>37</v>
      </c>
      <c r="C17336" s="1">
        <v>43598</v>
      </c>
      <c r="D17336" s="1">
        <v>43604</v>
      </c>
      <c r="E17336">
        <v>4733</v>
      </c>
      <c r="F17336">
        <v>57</v>
      </c>
      <c r="G17336">
        <v>1</v>
      </c>
      <c r="H17336">
        <v>67</v>
      </c>
      <c r="I17336">
        <v>46</v>
      </c>
      <c r="J17336">
        <v>1</v>
      </c>
    </row>
    <row r="17337" spans="1:10" x14ac:dyDescent="0.3">
      <c r="A17337">
        <v>268</v>
      </c>
      <c r="B17337">
        <v>27</v>
      </c>
      <c r="C17337" s="1">
        <v>43597</v>
      </c>
      <c r="D17337" s="1">
        <v>43601</v>
      </c>
      <c r="E17337">
        <v>713</v>
      </c>
      <c r="F17337">
        <v>55</v>
      </c>
      <c r="G17337">
        <v>2</v>
      </c>
      <c r="H17337">
        <v>183</v>
      </c>
      <c r="I17337">
        <v>124</v>
      </c>
      <c r="J17337">
        <v>8</v>
      </c>
    </row>
    <row r="17338" spans="1:10" x14ac:dyDescent="0.3">
      <c r="A17338">
        <v>525</v>
      </c>
      <c r="B17338">
        <v>20</v>
      </c>
      <c r="C17338" s="1">
        <v>43597</v>
      </c>
      <c r="D17338" s="1">
        <v>43597</v>
      </c>
      <c r="E17338">
        <v>2902</v>
      </c>
      <c r="F17338">
        <v>11</v>
      </c>
      <c r="G17338">
        <v>2</v>
      </c>
      <c r="H17338">
        <v>73</v>
      </c>
      <c r="I17338">
        <v>36</v>
      </c>
      <c r="J17338">
        <v>27</v>
      </c>
    </row>
    <row r="17339" spans="1:10" x14ac:dyDescent="0.3">
      <c r="A17339">
        <v>919</v>
      </c>
      <c r="B17339">
        <v>28</v>
      </c>
      <c r="C17339" s="1">
        <v>43597</v>
      </c>
      <c r="D17339" s="1">
        <v>43602</v>
      </c>
      <c r="E17339">
        <v>3308</v>
      </c>
      <c r="F17339">
        <v>54</v>
      </c>
      <c r="G17339">
        <v>1</v>
      </c>
      <c r="H17339">
        <v>73</v>
      </c>
      <c r="I17339">
        <v>36</v>
      </c>
      <c r="J17339">
        <v>7</v>
      </c>
    </row>
    <row r="17340" spans="1:10" x14ac:dyDescent="0.3">
      <c r="A17340">
        <v>1139</v>
      </c>
      <c r="B17340">
        <v>11</v>
      </c>
      <c r="C17340" s="1">
        <v>43597</v>
      </c>
      <c r="D17340" s="1">
        <v>43599</v>
      </c>
      <c r="E17340">
        <v>936</v>
      </c>
      <c r="F17340">
        <v>98</v>
      </c>
      <c r="G17340">
        <v>2</v>
      </c>
      <c r="H17340">
        <v>47</v>
      </c>
      <c r="I17340">
        <v>39</v>
      </c>
      <c r="J17340">
        <v>6</v>
      </c>
    </row>
    <row r="17341" spans="1:10" x14ac:dyDescent="0.3">
      <c r="A17341">
        <v>1181</v>
      </c>
      <c r="B17341">
        <v>24</v>
      </c>
      <c r="C17341" s="1">
        <v>43597</v>
      </c>
      <c r="D17341" s="1">
        <v>43600</v>
      </c>
      <c r="E17341">
        <v>440</v>
      </c>
      <c r="F17341">
        <v>67</v>
      </c>
      <c r="G17341">
        <v>1</v>
      </c>
      <c r="H17341">
        <v>47</v>
      </c>
      <c r="I17341">
        <v>39</v>
      </c>
      <c r="J17341">
        <v>39</v>
      </c>
    </row>
    <row r="17342" spans="1:10" x14ac:dyDescent="0.3">
      <c r="A17342">
        <v>1342</v>
      </c>
      <c r="B17342">
        <v>20</v>
      </c>
      <c r="C17342" s="1">
        <v>43597</v>
      </c>
      <c r="D17342" s="1">
        <v>43603</v>
      </c>
      <c r="E17342">
        <v>428</v>
      </c>
      <c r="F17342">
        <v>74</v>
      </c>
      <c r="G17342">
        <v>2</v>
      </c>
      <c r="H17342">
        <v>47</v>
      </c>
      <c r="I17342">
        <v>39</v>
      </c>
      <c r="J17342">
        <v>36</v>
      </c>
    </row>
    <row r="17343" spans="1:10" x14ac:dyDescent="0.3">
      <c r="A17343">
        <v>1501</v>
      </c>
      <c r="B17343">
        <v>23</v>
      </c>
      <c r="C17343" s="1">
        <v>43597</v>
      </c>
      <c r="D17343" s="1">
        <v>43603</v>
      </c>
      <c r="E17343">
        <v>1141</v>
      </c>
      <c r="F17343">
        <v>5</v>
      </c>
      <c r="G17343">
        <v>1</v>
      </c>
      <c r="H17343">
        <v>67</v>
      </c>
      <c r="I17343">
        <v>46</v>
      </c>
      <c r="J17343">
        <v>45</v>
      </c>
    </row>
    <row r="17344" spans="1:10" x14ac:dyDescent="0.3">
      <c r="A17344">
        <v>1578</v>
      </c>
      <c r="B17344">
        <v>27</v>
      </c>
      <c r="C17344" s="1">
        <v>43597</v>
      </c>
      <c r="D17344" s="1">
        <v>43597</v>
      </c>
      <c r="E17344">
        <v>1275</v>
      </c>
      <c r="F17344">
        <v>30</v>
      </c>
      <c r="G17344">
        <v>1</v>
      </c>
      <c r="H17344">
        <v>100</v>
      </c>
      <c r="I17344">
        <v>78</v>
      </c>
      <c r="J17344">
        <v>14</v>
      </c>
    </row>
    <row r="17345" spans="1:10" x14ac:dyDescent="0.3">
      <c r="A17345">
        <v>1632</v>
      </c>
      <c r="B17345">
        <v>3</v>
      </c>
      <c r="C17345" s="1">
        <v>43597</v>
      </c>
      <c r="D17345" s="1">
        <v>43606</v>
      </c>
      <c r="E17345">
        <v>2675</v>
      </c>
      <c r="F17345">
        <v>11</v>
      </c>
      <c r="G17345">
        <v>1</v>
      </c>
      <c r="H17345">
        <v>67</v>
      </c>
      <c r="I17345">
        <v>40</v>
      </c>
      <c r="J17345">
        <v>12</v>
      </c>
    </row>
    <row r="17346" spans="1:10" x14ac:dyDescent="0.3">
      <c r="A17346">
        <v>2347</v>
      </c>
      <c r="B17346">
        <v>1</v>
      </c>
      <c r="C17346" s="1">
        <v>43597</v>
      </c>
      <c r="D17346" s="1">
        <v>43603</v>
      </c>
      <c r="E17346">
        <v>3855</v>
      </c>
      <c r="F17346">
        <v>71</v>
      </c>
      <c r="G17346">
        <v>1</v>
      </c>
      <c r="H17346">
        <v>53</v>
      </c>
      <c r="I17346">
        <v>45</v>
      </c>
      <c r="J17346">
        <v>19</v>
      </c>
    </row>
    <row r="17347" spans="1:10" x14ac:dyDescent="0.3">
      <c r="A17347">
        <v>2468</v>
      </c>
      <c r="B17347">
        <v>6</v>
      </c>
      <c r="C17347" s="1">
        <v>43597</v>
      </c>
      <c r="D17347" s="1">
        <v>43604</v>
      </c>
      <c r="E17347">
        <v>853</v>
      </c>
      <c r="F17347">
        <v>58</v>
      </c>
      <c r="G17347">
        <v>2</v>
      </c>
      <c r="H17347">
        <v>40</v>
      </c>
      <c r="I17347">
        <v>36</v>
      </c>
      <c r="J17347">
        <v>3</v>
      </c>
    </row>
    <row r="17348" spans="1:10" x14ac:dyDescent="0.3">
      <c r="A17348">
        <v>2656</v>
      </c>
      <c r="B17348">
        <v>28</v>
      </c>
      <c r="C17348" s="1">
        <v>43597</v>
      </c>
      <c r="D17348" s="1">
        <v>43606</v>
      </c>
      <c r="E17348">
        <v>3804</v>
      </c>
      <c r="F17348">
        <v>31</v>
      </c>
      <c r="G17348">
        <v>1</v>
      </c>
      <c r="H17348">
        <v>92</v>
      </c>
      <c r="I17348">
        <v>64</v>
      </c>
      <c r="J17348">
        <v>29</v>
      </c>
    </row>
    <row r="17349" spans="1:10" x14ac:dyDescent="0.3">
      <c r="A17349">
        <v>3676</v>
      </c>
      <c r="B17349">
        <v>6</v>
      </c>
      <c r="C17349" s="1">
        <v>43597</v>
      </c>
      <c r="D17349" s="1">
        <v>43600</v>
      </c>
      <c r="E17349">
        <v>3890</v>
      </c>
      <c r="F17349">
        <v>70</v>
      </c>
      <c r="G17349">
        <v>2</v>
      </c>
      <c r="H17349">
        <v>52</v>
      </c>
      <c r="I17349">
        <v>36</v>
      </c>
      <c r="J17349">
        <v>18</v>
      </c>
    </row>
    <row r="17350" spans="1:10" x14ac:dyDescent="0.3">
      <c r="A17350">
        <v>3755</v>
      </c>
      <c r="B17350">
        <v>27</v>
      </c>
      <c r="C17350" s="1">
        <v>43597</v>
      </c>
      <c r="D17350" s="1">
        <v>43600</v>
      </c>
      <c r="E17350">
        <v>1614</v>
      </c>
      <c r="F17350">
        <v>21</v>
      </c>
      <c r="G17350">
        <v>2</v>
      </c>
      <c r="H17350">
        <v>67</v>
      </c>
      <c r="I17350">
        <v>40</v>
      </c>
      <c r="J17350">
        <v>38</v>
      </c>
    </row>
    <row r="17351" spans="1:10" x14ac:dyDescent="0.3">
      <c r="A17351">
        <v>3953</v>
      </c>
      <c r="B17351">
        <v>14</v>
      </c>
      <c r="C17351" s="1">
        <v>43597</v>
      </c>
      <c r="D17351" s="1">
        <v>43605</v>
      </c>
      <c r="E17351">
        <v>368</v>
      </c>
      <c r="F17351">
        <v>25</v>
      </c>
      <c r="G17351">
        <v>2</v>
      </c>
      <c r="H17351">
        <v>50</v>
      </c>
      <c r="I17351">
        <v>40</v>
      </c>
      <c r="J17351">
        <v>27</v>
      </c>
    </row>
    <row r="17352" spans="1:10" x14ac:dyDescent="0.3">
      <c r="A17352">
        <v>4101</v>
      </c>
      <c r="B17352">
        <v>13</v>
      </c>
      <c r="C17352" s="1">
        <v>43597</v>
      </c>
      <c r="D17352" s="1">
        <v>43601</v>
      </c>
      <c r="E17352">
        <v>1428</v>
      </c>
      <c r="F17352">
        <v>95</v>
      </c>
      <c r="G17352">
        <v>2</v>
      </c>
      <c r="H17352">
        <v>100</v>
      </c>
      <c r="I17352">
        <v>78</v>
      </c>
      <c r="J17352">
        <v>6</v>
      </c>
    </row>
    <row r="17353" spans="1:10" x14ac:dyDescent="0.3">
      <c r="A17353">
        <v>4121</v>
      </c>
      <c r="B17353">
        <v>9</v>
      </c>
      <c r="C17353" s="1">
        <v>43597</v>
      </c>
      <c r="D17353" s="1">
        <v>43598</v>
      </c>
      <c r="E17353">
        <v>250</v>
      </c>
      <c r="F17353">
        <v>41</v>
      </c>
      <c r="G17353">
        <v>2</v>
      </c>
      <c r="H17353">
        <v>83</v>
      </c>
      <c r="I17353">
        <v>66</v>
      </c>
      <c r="J17353">
        <v>45</v>
      </c>
    </row>
    <row r="17354" spans="1:10" x14ac:dyDescent="0.3">
      <c r="A17354">
        <v>5659</v>
      </c>
      <c r="B17354">
        <v>26</v>
      </c>
      <c r="C17354" s="1">
        <v>43597</v>
      </c>
      <c r="D17354" s="1">
        <v>43599</v>
      </c>
      <c r="E17354">
        <v>270</v>
      </c>
      <c r="F17354">
        <v>1</v>
      </c>
      <c r="G17354">
        <v>2</v>
      </c>
      <c r="H17354">
        <v>52</v>
      </c>
      <c r="I17354">
        <v>36</v>
      </c>
      <c r="J17354">
        <v>32</v>
      </c>
    </row>
    <row r="17355" spans="1:10" x14ac:dyDescent="0.3">
      <c r="A17355">
        <v>5856</v>
      </c>
      <c r="B17355">
        <v>21</v>
      </c>
      <c r="C17355" s="1">
        <v>43597</v>
      </c>
      <c r="D17355" s="1">
        <v>43600</v>
      </c>
      <c r="E17355">
        <v>2887</v>
      </c>
      <c r="F17355">
        <v>32</v>
      </c>
      <c r="G17355">
        <v>1</v>
      </c>
      <c r="H17355">
        <v>123</v>
      </c>
      <c r="I17355">
        <v>104</v>
      </c>
      <c r="J17355">
        <v>34</v>
      </c>
    </row>
    <row r="17356" spans="1:10" x14ac:dyDescent="0.3">
      <c r="A17356">
        <v>6073</v>
      </c>
      <c r="B17356">
        <v>4</v>
      </c>
      <c r="C17356" s="1">
        <v>43597</v>
      </c>
      <c r="D17356" s="1">
        <v>43606</v>
      </c>
      <c r="E17356">
        <v>3742</v>
      </c>
      <c r="F17356">
        <v>28</v>
      </c>
      <c r="G17356">
        <v>1</v>
      </c>
      <c r="H17356">
        <v>100</v>
      </c>
      <c r="I17356">
        <v>78</v>
      </c>
      <c r="J17356">
        <v>2</v>
      </c>
    </row>
    <row r="17357" spans="1:10" x14ac:dyDescent="0.3">
      <c r="A17357">
        <v>6157</v>
      </c>
      <c r="B17357">
        <v>9</v>
      </c>
      <c r="C17357" s="1">
        <v>43597</v>
      </c>
      <c r="D17357" s="1">
        <v>43601</v>
      </c>
      <c r="E17357">
        <v>173</v>
      </c>
      <c r="F17357">
        <v>72</v>
      </c>
      <c r="G17357">
        <v>2</v>
      </c>
      <c r="H17357">
        <v>92</v>
      </c>
      <c r="I17357">
        <v>64</v>
      </c>
      <c r="J17357">
        <v>29</v>
      </c>
    </row>
    <row r="17358" spans="1:10" x14ac:dyDescent="0.3">
      <c r="A17358">
        <v>6360</v>
      </c>
      <c r="B17358">
        <v>14</v>
      </c>
      <c r="C17358" s="1">
        <v>43597</v>
      </c>
      <c r="D17358" s="1">
        <v>43598</v>
      </c>
      <c r="E17358">
        <v>847</v>
      </c>
      <c r="F17358">
        <v>90</v>
      </c>
      <c r="G17358">
        <v>2</v>
      </c>
      <c r="H17358">
        <v>67</v>
      </c>
      <c r="I17358">
        <v>46</v>
      </c>
      <c r="J17358">
        <v>9</v>
      </c>
    </row>
    <row r="17359" spans="1:10" x14ac:dyDescent="0.3">
      <c r="A17359">
        <v>6395</v>
      </c>
      <c r="B17359">
        <v>27</v>
      </c>
      <c r="C17359" s="1">
        <v>43597</v>
      </c>
      <c r="D17359" s="1">
        <v>43605</v>
      </c>
      <c r="E17359">
        <v>3261</v>
      </c>
      <c r="F17359">
        <v>32</v>
      </c>
      <c r="G17359">
        <v>2</v>
      </c>
      <c r="H17359">
        <v>133</v>
      </c>
      <c r="I17359">
        <v>123</v>
      </c>
      <c r="J17359">
        <v>44</v>
      </c>
    </row>
    <row r="17360" spans="1:10" x14ac:dyDescent="0.3">
      <c r="A17360">
        <v>6723</v>
      </c>
      <c r="B17360">
        <v>2</v>
      </c>
      <c r="C17360" s="1">
        <v>43597</v>
      </c>
      <c r="D17360" s="1">
        <v>43597</v>
      </c>
      <c r="E17360">
        <v>765</v>
      </c>
      <c r="F17360">
        <v>6</v>
      </c>
      <c r="G17360">
        <v>2</v>
      </c>
      <c r="H17360">
        <v>100</v>
      </c>
      <c r="I17360">
        <v>86</v>
      </c>
      <c r="J17360">
        <v>23</v>
      </c>
    </row>
    <row r="17361" spans="1:10" x14ac:dyDescent="0.3">
      <c r="A17361">
        <v>6856</v>
      </c>
      <c r="B17361">
        <v>15</v>
      </c>
      <c r="C17361" s="1">
        <v>43597</v>
      </c>
      <c r="D17361" s="1">
        <v>43597</v>
      </c>
      <c r="E17361">
        <v>556</v>
      </c>
      <c r="F17361">
        <v>47</v>
      </c>
      <c r="G17361">
        <v>2</v>
      </c>
      <c r="H17361">
        <v>52</v>
      </c>
      <c r="I17361">
        <v>36</v>
      </c>
      <c r="J17361">
        <v>20</v>
      </c>
    </row>
    <row r="17362" spans="1:10" x14ac:dyDescent="0.3">
      <c r="A17362">
        <v>6967</v>
      </c>
      <c r="B17362">
        <v>16</v>
      </c>
      <c r="C17362" s="1">
        <v>43597</v>
      </c>
      <c r="D17362" s="1">
        <v>43602</v>
      </c>
      <c r="E17362">
        <v>2086</v>
      </c>
      <c r="F17362">
        <v>78</v>
      </c>
      <c r="G17362">
        <v>2</v>
      </c>
      <c r="H17362">
        <v>100</v>
      </c>
      <c r="I17362">
        <v>84</v>
      </c>
      <c r="J17362">
        <v>2</v>
      </c>
    </row>
    <row r="17363" spans="1:10" x14ac:dyDescent="0.3">
      <c r="A17363">
        <v>7506</v>
      </c>
      <c r="B17363">
        <v>2</v>
      </c>
      <c r="C17363" s="1">
        <v>43597</v>
      </c>
      <c r="D17363" s="1">
        <v>43600</v>
      </c>
      <c r="E17363">
        <v>245</v>
      </c>
      <c r="F17363">
        <v>58</v>
      </c>
      <c r="G17363">
        <v>1</v>
      </c>
      <c r="H17363">
        <v>100</v>
      </c>
      <c r="I17363">
        <v>78</v>
      </c>
      <c r="J17363">
        <v>4</v>
      </c>
    </row>
    <row r="17364" spans="1:10" x14ac:dyDescent="0.3">
      <c r="A17364">
        <v>7762</v>
      </c>
      <c r="B17364">
        <v>16</v>
      </c>
      <c r="C17364" s="1">
        <v>43597</v>
      </c>
      <c r="D17364" s="1">
        <v>43605</v>
      </c>
      <c r="E17364">
        <v>3100</v>
      </c>
      <c r="F17364">
        <v>43</v>
      </c>
      <c r="G17364">
        <v>2</v>
      </c>
      <c r="H17364">
        <v>83</v>
      </c>
      <c r="I17364">
        <v>66</v>
      </c>
      <c r="J17364">
        <v>43</v>
      </c>
    </row>
    <row r="17365" spans="1:10" x14ac:dyDescent="0.3">
      <c r="A17365">
        <v>8052</v>
      </c>
      <c r="B17365">
        <v>15</v>
      </c>
      <c r="C17365" s="1">
        <v>43597</v>
      </c>
      <c r="D17365" s="1">
        <v>43604</v>
      </c>
      <c r="E17365">
        <v>3567</v>
      </c>
      <c r="F17365">
        <v>16</v>
      </c>
      <c r="G17365">
        <v>1</v>
      </c>
      <c r="H17365">
        <v>117</v>
      </c>
      <c r="I17365">
        <v>104</v>
      </c>
      <c r="J17365">
        <v>15</v>
      </c>
    </row>
    <row r="17366" spans="1:10" x14ac:dyDescent="0.3">
      <c r="A17366">
        <v>8659</v>
      </c>
      <c r="B17366">
        <v>1</v>
      </c>
      <c r="C17366" s="1">
        <v>43597</v>
      </c>
      <c r="D17366" s="1">
        <v>43603</v>
      </c>
      <c r="E17366">
        <v>3264</v>
      </c>
      <c r="F17366">
        <v>21</v>
      </c>
      <c r="G17366">
        <v>1</v>
      </c>
      <c r="H17366">
        <v>83</v>
      </c>
      <c r="I17366">
        <v>66</v>
      </c>
      <c r="J17366">
        <v>31</v>
      </c>
    </row>
    <row r="17367" spans="1:10" x14ac:dyDescent="0.3">
      <c r="A17367">
        <v>8701</v>
      </c>
      <c r="B17367">
        <v>1</v>
      </c>
      <c r="C17367" s="1">
        <v>43597</v>
      </c>
      <c r="D17367" s="1">
        <v>43598</v>
      </c>
      <c r="E17367">
        <v>10</v>
      </c>
      <c r="F17367">
        <v>33</v>
      </c>
      <c r="G17367">
        <v>2</v>
      </c>
      <c r="H17367">
        <v>83</v>
      </c>
      <c r="I17367">
        <v>66</v>
      </c>
      <c r="J17367">
        <v>36</v>
      </c>
    </row>
    <row r="17368" spans="1:10" x14ac:dyDescent="0.3">
      <c r="A17368">
        <v>8822</v>
      </c>
      <c r="B17368">
        <v>10</v>
      </c>
      <c r="C17368" s="1">
        <v>43597</v>
      </c>
      <c r="D17368" s="1">
        <v>43607</v>
      </c>
      <c r="E17368">
        <v>2893</v>
      </c>
      <c r="F17368">
        <v>5</v>
      </c>
      <c r="G17368">
        <v>2</v>
      </c>
      <c r="H17368">
        <v>47</v>
      </c>
      <c r="I17368">
        <v>39</v>
      </c>
      <c r="J17368">
        <v>4</v>
      </c>
    </row>
    <row r="17369" spans="1:10" x14ac:dyDescent="0.3">
      <c r="A17369">
        <v>9180</v>
      </c>
      <c r="B17369">
        <v>29</v>
      </c>
      <c r="C17369" s="1">
        <v>43597</v>
      </c>
      <c r="D17369" s="1">
        <v>43605</v>
      </c>
      <c r="E17369">
        <v>681</v>
      </c>
      <c r="F17369">
        <v>19</v>
      </c>
      <c r="G17369">
        <v>2</v>
      </c>
      <c r="H17369">
        <v>83</v>
      </c>
      <c r="I17369">
        <v>66</v>
      </c>
      <c r="J17369">
        <v>20</v>
      </c>
    </row>
    <row r="17370" spans="1:10" x14ac:dyDescent="0.3">
      <c r="A17370">
        <v>9468</v>
      </c>
      <c r="B17370">
        <v>15</v>
      </c>
      <c r="C17370" s="1">
        <v>43597</v>
      </c>
      <c r="D17370" s="1">
        <v>43600</v>
      </c>
      <c r="E17370">
        <v>2555</v>
      </c>
      <c r="F17370">
        <v>13</v>
      </c>
      <c r="G17370">
        <v>2</v>
      </c>
      <c r="H17370">
        <v>40</v>
      </c>
      <c r="I17370">
        <v>38</v>
      </c>
      <c r="J17370">
        <v>5</v>
      </c>
    </row>
    <row r="17371" spans="1:10" x14ac:dyDescent="0.3">
      <c r="A17371">
        <v>9469</v>
      </c>
      <c r="B17371">
        <v>4</v>
      </c>
      <c r="C17371" s="1">
        <v>43597</v>
      </c>
      <c r="D17371" s="1">
        <v>43600</v>
      </c>
      <c r="E17371">
        <v>3283</v>
      </c>
      <c r="F17371">
        <v>42</v>
      </c>
      <c r="G17371">
        <v>1</v>
      </c>
      <c r="H17371">
        <v>100</v>
      </c>
      <c r="I17371">
        <v>87</v>
      </c>
      <c r="J17371">
        <v>43</v>
      </c>
    </row>
    <row r="17372" spans="1:10" x14ac:dyDescent="0.3">
      <c r="A17372">
        <v>9885</v>
      </c>
      <c r="B17372">
        <v>11</v>
      </c>
      <c r="C17372" s="1">
        <v>43597</v>
      </c>
      <c r="D17372" s="1">
        <v>43603</v>
      </c>
      <c r="E17372">
        <v>249</v>
      </c>
      <c r="F17372">
        <v>7</v>
      </c>
      <c r="G17372">
        <v>1</v>
      </c>
      <c r="H17372">
        <v>47</v>
      </c>
      <c r="I17372">
        <v>39</v>
      </c>
      <c r="J17372">
        <v>24</v>
      </c>
    </row>
    <row r="17373" spans="1:10" x14ac:dyDescent="0.3">
      <c r="A17373">
        <v>10085</v>
      </c>
      <c r="B17373">
        <v>10</v>
      </c>
      <c r="C17373" s="1">
        <v>43597</v>
      </c>
      <c r="D17373" s="1">
        <v>43605</v>
      </c>
      <c r="E17373">
        <v>305</v>
      </c>
      <c r="F17373">
        <v>27</v>
      </c>
      <c r="G17373">
        <v>1</v>
      </c>
      <c r="H17373">
        <v>47</v>
      </c>
      <c r="I17373">
        <v>39</v>
      </c>
      <c r="J17373">
        <v>7</v>
      </c>
    </row>
    <row r="17374" spans="1:10" x14ac:dyDescent="0.3">
      <c r="A17374">
        <v>10596</v>
      </c>
      <c r="B17374">
        <v>31</v>
      </c>
      <c r="C17374" s="1">
        <v>43597</v>
      </c>
      <c r="D17374" s="1">
        <v>43603</v>
      </c>
      <c r="E17374">
        <v>613</v>
      </c>
      <c r="F17374">
        <v>55</v>
      </c>
      <c r="G17374">
        <v>1</v>
      </c>
      <c r="H17374">
        <v>50</v>
      </c>
      <c r="I17374">
        <v>40</v>
      </c>
      <c r="J17374">
        <v>3</v>
      </c>
    </row>
    <row r="17375" spans="1:10" x14ac:dyDescent="0.3">
      <c r="A17375">
        <v>11472</v>
      </c>
      <c r="B17375">
        <v>37</v>
      </c>
      <c r="C17375" s="1">
        <v>43597</v>
      </c>
      <c r="D17375" s="1">
        <v>43606</v>
      </c>
      <c r="E17375">
        <v>4515</v>
      </c>
      <c r="F17375">
        <v>90</v>
      </c>
      <c r="G17375">
        <v>3</v>
      </c>
      <c r="H17375">
        <v>83</v>
      </c>
      <c r="I17375">
        <v>66</v>
      </c>
      <c r="J17375">
        <v>7</v>
      </c>
    </row>
    <row r="17376" spans="1:10" x14ac:dyDescent="0.3">
      <c r="A17376">
        <v>12007</v>
      </c>
      <c r="B17376">
        <v>21</v>
      </c>
      <c r="C17376" s="1">
        <v>43597</v>
      </c>
      <c r="D17376" s="1">
        <v>43604</v>
      </c>
      <c r="E17376">
        <v>1863</v>
      </c>
      <c r="F17376">
        <v>19</v>
      </c>
      <c r="G17376">
        <v>1</v>
      </c>
      <c r="H17376">
        <v>91</v>
      </c>
      <c r="I17376">
        <v>77</v>
      </c>
      <c r="J17376">
        <v>36</v>
      </c>
    </row>
    <row r="17377" spans="1:10" x14ac:dyDescent="0.3">
      <c r="A17377">
        <v>13384</v>
      </c>
      <c r="B17377">
        <v>7</v>
      </c>
      <c r="C17377" s="1">
        <v>43597</v>
      </c>
      <c r="D17377" s="1">
        <v>43602</v>
      </c>
      <c r="E17377">
        <v>2316</v>
      </c>
      <c r="F17377">
        <v>24</v>
      </c>
      <c r="G17377">
        <v>1</v>
      </c>
      <c r="H17377">
        <v>83</v>
      </c>
      <c r="I17377">
        <v>66</v>
      </c>
      <c r="J17377">
        <v>12</v>
      </c>
    </row>
    <row r="17378" spans="1:10" x14ac:dyDescent="0.3">
      <c r="A17378">
        <v>14333</v>
      </c>
      <c r="B17378">
        <v>19</v>
      </c>
      <c r="C17378" s="1">
        <v>43597</v>
      </c>
      <c r="D17378" s="1">
        <v>43601</v>
      </c>
      <c r="E17378">
        <v>1342</v>
      </c>
      <c r="F17378">
        <v>24</v>
      </c>
      <c r="G17378">
        <v>3</v>
      </c>
      <c r="H17378">
        <v>40</v>
      </c>
      <c r="I17378">
        <v>38</v>
      </c>
      <c r="J17378">
        <v>4</v>
      </c>
    </row>
    <row r="17379" spans="1:10" x14ac:dyDescent="0.3">
      <c r="A17379">
        <v>14826</v>
      </c>
      <c r="B17379">
        <v>11</v>
      </c>
      <c r="C17379" s="1">
        <v>43597</v>
      </c>
      <c r="D17379" s="1">
        <v>43600</v>
      </c>
      <c r="E17379">
        <v>3836</v>
      </c>
      <c r="F17379">
        <v>54</v>
      </c>
      <c r="G17379">
        <v>3</v>
      </c>
      <c r="H17379">
        <v>52</v>
      </c>
      <c r="I17379">
        <v>36</v>
      </c>
      <c r="J17379">
        <v>11</v>
      </c>
    </row>
    <row r="17380" spans="1:10" x14ac:dyDescent="0.3">
      <c r="A17380">
        <v>15862</v>
      </c>
      <c r="B17380">
        <v>13</v>
      </c>
      <c r="C17380" s="1">
        <v>43597</v>
      </c>
      <c r="D17380" s="1">
        <v>43605</v>
      </c>
      <c r="E17380">
        <v>4978</v>
      </c>
      <c r="F17380">
        <v>22</v>
      </c>
      <c r="G17380">
        <v>2</v>
      </c>
      <c r="H17380">
        <v>83</v>
      </c>
      <c r="I17380">
        <v>53</v>
      </c>
      <c r="J17380">
        <v>22</v>
      </c>
    </row>
    <row r="17381" spans="1:10" x14ac:dyDescent="0.3">
      <c r="A17381">
        <v>16176</v>
      </c>
      <c r="B17381">
        <v>19</v>
      </c>
      <c r="C17381" s="1">
        <v>43597</v>
      </c>
      <c r="D17381" s="1">
        <v>43602</v>
      </c>
      <c r="E17381">
        <v>1797</v>
      </c>
      <c r="F17381">
        <v>56</v>
      </c>
      <c r="G17381">
        <v>2</v>
      </c>
      <c r="H17381">
        <v>73</v>
      </c>
      <c r="I17381">
        <v>36</v>
      </c>
      <c r="J17381">
        <v>14</v>
      </c>
    </row>
    <row r="17382" spans="1:10" x14ac:dyDescent="0.3">
      <c r="A17382">
        <v>16894</v>
      </c>
      <c r="B17382">
        <v>19</v>
      </c>
      <c r="C17382" s="1">
        <v>43597</v>
      </c>
      <c r="D17382" s="1">
        <v>43603</v>
      </c>
      <c r="E17382">
        <v>2286</v>
      </c>
      <c r="F17382">
        <v>6</v>
      </c>
      <c r="G17382">
        <v>3</v>
      </c>
      <c r="H17382">
        <v>52</v>
      </c>
      <c r="I17382">
        <v>36</v>
      </c>
      <c r="J17382">
        <v>3</v>
      </c>
    </row>
    <row r="17383" spans="1:10" x14ac:dyDescent="0.3">
      <c r="A17383">
        <v>17012</v>
      </c>
      <c r="B17383">
        <v>17</v>
      </c>
      <c r="C17383" s="1">
        <v>43597</v>
      </c>
      <c r="D17383" s="1">
        <v>43606</v>
      </c>
      <c r="E17383">
        <v>3609</v>
      </c>
      <c r="F17383">
        <v>47</v>
      </c>
      <c r="G17383">
        <v>3</v>
      </c>
      <c r="H17383">
        <v>60</v>
      </c>
      <c r="I17383">
        <v>54</v>
      </c>
      <c r="J17383">
        <v>30</v>
      </c>
    </row>
    <row r="17384" spans="1:10" x14ac:dyDescent="0.3">
      <c r="A17384">
        <v>17306</v>
      </c>
      <c r="B17384">
        <v>7</v>
      </c>
      <c r="C17384" s="1">
        <v>43597</v>
      </c>
      <c r="D17384" s="1">
        <v>43598</v>
      </c>
      <c r="E17384">
        <v>3226</v>
      </c>
      <c r="F17384">
        <v>18</v>
      </c>
      <c r="G17384">
        <v>3</v>
      </c>
      <c r="H17384">
        <v>83</v>
      </c>
      <c r="I17384">
        <v>66</v>
      </c>
      <c r="J17384">
        <v>2</v>
      </c>
    </row>
    <row r="17385" spans="1:10" x14ac:dyDescent="0.3">
      <c r="A17385">
        <v>18251</v>
      </c>
      <c r="B17385">
        <v>39</v>
      </c>
      <c r="C17385" s="1">
        <v>43597</v>
      </c>
      <c r="D17385" s="1">
        <v>43603</v>
      </c>
      <c r="E17385">
        <v>2707</v>
      </c>
      <c r="F17385">
        <v>45</v>
      </c>
      <c r="G17385">
        <v>3</v>
      </c>
      <c r="H17385">
        <v>100</v>
      </c>
      <c r="I17385">
        <v>84</v>
      </c>
      <c r="J17385">
        <v>10</v>
      </c>
    </row>
    <row r="17386" spans="1:10" x14ac:dyDescent="0.3">
      <c r="A17386">
        <v>18680</v>
      </c>
      <c r="B17386">
        <v>17</v>
      </c>
      <c r="C17386" s="1">
        <v>43597</v>
      </c>
      <c r="D17386" s="1">
        <v>43606</v>
      </c>
      <c r="E17386">
        <v>141</v>
      </c>
      <c r="F17386">
        <v>50</v>
      </c>
      <c r="G17386">
        <v>3</v>
      </c>
      <c r="H17386">
        <v>65</v>
      </c>
      <c r="I17386">
        <v>52</v>
      </c>
      <c r="J17386">
        <v>10</v>
      </c>
    </row>
    <row r="17387" spans="1:10" x14ac:dyDescent="0.3">
      <c r="A17387">
        <v>19826</v>
      </c>
      <c r="B17387">
        <v>24</v>
      </c>
      <c r="C17387" s="1">
        <v>43597</v>
      </c>
      <c r="D17387" s="1">
        <v>43597</v>
      </c>
      <c r="E17387">
        <v>1160</v>
      </c>
      <c r="F17387">
        <v>4</v>
      </c>
      <c r="G17387">
        <v>2</v>
      </c>
      <c r="H17387">
        <v>91</v>
      </c>
      <c r="I17387">
        <v>77</v>
      </c>
      <c r="J17387">
        <v>45</v>
      </c>
    </row>
    <row r="17388" spans="1:10" x14ac:dyDescent="0.3">
      <c r="A17388">
        <v>21756</v>
      </c>
      <c r="B17388">
        <v>51</v>
      </c>
      <c r="C17388" s="1">
        <v>43597</v>
      </c>
      <c r="D17388" s="1">
        <v>43606</v>
      </c>
      <c r="E17388">
        <v>895</v>
      </c>
      <c r="F17388">
        <v>36</v>
      </c>
      <c r="G17388">
        <v>1</v>
      </c>
      <c r="H17388">
        <v>117</v>
      </c>
      <c r="I17388">
        <v>104</v>
      </c>
      <c r="J17388">
        <v>15</v>
      </c>
    </row>
    <row r="17389" spans="1:10" x14ac:dyDescent="0.3">
      <c r="A17389">
        <v>22952</v>
      </c>
      <c r="B17389">
        <v>13</v>
      </c>
      <c r="C17389" s="1">
        <v>43597</v>
      </c>
      <c r="D17389" s="1">
        <v>43601</v>
      </c>
      <c r="E17389">
        <v>26</v>
      </c>
      <c r="F17389">
        <v>6</v>
      </c>
      <c r="G17389">
        <v>1</v>
      </c>
      <c r="H17389">
        <v>133</v>
      </c>
      <c r="I17389">
        <v>125</v>
      </c>
      <c r="J17389">
        <v>20</v>
      </c>
    </row>
    <row r="17390" spans="1:10" x14ac:dyDescent="0.3">
      <c r="A17390">
        <v>23000</v>
      </c>
      <c r="B17390">
        <v>36</v>
      </c>
      <c r="C17390" s="1">
        <v>43597</v>
      </c>
      <c r="D17390" s="1">
        <v>43597</v>
      </c>
      <c r="E17390">
        <v>868</v>
      </c>
      <c r="F17390">
        <v>72</v>
      </c>
      <c r="G17390">
        <v>1</v>
      </c>
      <c r="H17390">
        <v>123</v>
      </c>
      <c r="I17390">
        <v>104</v>
      </c>
      <c r="J17390">
        <v>40</v>
      </c>
    </row>
    <row r="17391" spans="1:10" x14ac:dyDescent="0.3">
      <c r="A17391">
        <v>24218</v>
      </c>
      <c r="B17391">
        <v>47</v>
      </c>
      <c r="C17391" s="1">
        <v>43597</v>
      </c>
      <c r="D17391" s="1">
        <v>43600</v>
      </c>
      <c r="E17391">
        <v>3533</v>
      </c>
      <c r="F17391">
        <v>17</v>
      </c>
      <c r="G17391">
        <v>2</v>
      </c>
      <c r="H17391">
        <v>91</v>
      </c>
      <c r="I17391">
        <v>77</v>
      </c>
      <c r="J17391">
        <v>27</v>
      </c>
    </row>
    <row r="17392" spans="1:10" x14ac:dyDescent="0.3">
      <c r="A17392">
        <v>24503</v>
      </c>
      <c r="B17392">
        <v>48</v>
      </c>
      <c r="C17392" s="1">
        <v>43597</v>
      </c>
      <c r="D17392" s="1">
        <v>43604</v>
      </c>
      <c r="E17392">
        <v>1733</v>
      </c>
      <c r="F17392">
        <v>16</v>
      </c>
      <c r="G17392">
        <v>2</v>
      </c>
      <c r="H17392">
        <v>52</v>
      </c>
      <c r="I17392">
        <v>36</v>
      </c>
      <c r="J17392">
        <v>42</v>
      </c>
    </row>
    <row r="17393" spans="1:10" x14ac:dyDescent="0.3">
      <c r="A17393">
        <v>25182</v>
      </c>
      <c r="B17393">
        <v>50</v>
      </c>
      <c r="C17393" s="1">
        <v>43597</v>
      </c>
      <c r="D17393" s="1">
        <v>43607</v>
      </c>
      <c r="E17393">
        <v>4000</v>
      </c>
      <c r="F17393">
        <v>88</v>
      </c>
      <c r="G17393">
        <v>1</v>
      </c>
      <c r="H17393">
        <v>40</v>
      </c>
      <c r="I17393">
        <v>36</v>
      </c>
      <c r="J17393">
        <v>39</v>
      </c>
    </row>
    <row r="17394" spans="1:10" x14ac:dyDescent="0.3">
      <c r="A17394">
        <v>25888</v>
      </c>
      <c r="B17394">
        <v>38</v>
      </c>
      <c r="C17394" s="1">
        <v>43597</v>
      </c>
      <c r="D17394" s="1">
        <v>43606</v>
      </c>
      <c r="E17394">
        <v>1379</v>
      </c>
      <c r="F17394">
        <v>56</v>
      </c>
      <c r="G17394">
        <v>2</v>
      </c>
      <c r="H17394">
        <v>91</v>
      </c>
      <c r="I17394">
        <v>77</v>
      </c>
      <c r="J17394">
        <v>22</v>
      </c>
    </row>
    <row r="17395" spans="1:10" x14ac:dyDescent="0.3">
      <c r="A17395">
        <v>25971</v>
      </c>
      <c r="B17395">
        <v>50</v>
      </c>
      <c r="C17395" s="1">
        <v>43597</v>
      </c>
      <c r="D17395" s="1">
        <v>43600</v>
      </c>
      <c r="E17395">
        <v>3128</v>
      </c>
      <c r="F17395">
        <v>11</v>
      </c>
      <c r="G17395">
        <v>1</v>
      </c>
      <c r="H17395">
        <v>83</v>
      </c>
      <c r="I17395">
        <v>70</v>
      </c>
      <c r="J17395">
        <v>28</v>
      </c>
    </row>
    <row r="17396" spans="1:10" x14ac:dyDescent="0.3">
      <c r="A17396">
        <v>26051</v>
      </c>
      <c r="B17396">
        <v>54</v>
      </c>
      <c r="C17396" s="1">
        <v>43597</v>
      </c>
      <c r="D17396" s="1">
        <v>43607</v>
      </c>
      <c r="E17396">
        <v>3213</v>
      </c>
      <c r="F17396">
        <v>14</v>
      </c>
      <c r="G17396">
        <v>1</v>
      </c>
      <c r="H17396">
        <v>67</v>
      </c>
      <c r="I17396">
        <v>53</v>
      </c>
      <c r="J17396">
        <v>36</v>
      </c>
    </row>
    <row r="17397" spans="1:10" x14ac:dyDescent="0.3">
      <c r="A17397">
        <v>26585</v>
      </c>
      <c r="B17397">
        <v>46</v>
      </c>
      <c r="C17397" s="1">
        <v>43597</v>
      </c>
      <c r="D17397" s="1">
        <v>43602</v>
      </c>
      <c r="E17397">
        <v>5349</v>
      </c>
      <c r="F17397">
        <v>73</v>
      </c>
      <c r="G17397">
        <v>2</v>
      </c>
      <c r="H17397">
        <v>130</v>
      </c>
      <c r="I17397">
        <v>119</v>
      </c>
      <c r="J17397">
        <v>7</v>
      </c>
    </row>
    <row r="17398" spans="1:10" x14ac:dyDescent="0.3">
      <c r="A17398">
        <v>27349</v>
      </c>
      <c r="B17398">
        <v>13</v>
      </c>
      <c r="C17398" s="1">
        <v>43597</v>
      </c>
      <c r="D17398" s="1">
        <v>43601</v>
      </c>
      <c r="E17398">
        <v>429</v>
      </c>
      <c r="F17398">
        <v>56</v>
      </c>
      <c r="G17398">
        <v>2</v>
      </c>
      <c r="H17398">
        <v>83</v>
      </c>
      <c r="I17398">
        <v>70</v>
      </c>
      <c r="J17398">
        <v>3</v>
      </c>
    </row>
    <row r="17399" spans="1:10" x14ac:dyDescent="0.3">
      <c r="A17399">
        <v>29031</v>
      </c>
      <c r="B17399">
        <v>54</v>
      </c>
      <c r="C17399" s="1">
        <v>43597</v>
      </c>
      <c r="D17399" s="1">
        <v>43602</v>
      </c>
      <c r="E17399">
        <v>4365</v>
      </c>
      <c r="F17399">
        <v>10</v>
      </c>
      <c r="G17399">
        <v>2</v>
      </c>
      <c r="H17399">
        <v>47</v>
      </c>
      <c r="I17399">
        <v>39</v>
      </c>
      <c r="J17399">
        <v>23</v>
      </c>
    </row>
    <row r="17400" spans="1:10" x14ac:dyDescent="0.3">
      <c r="A17400">
        <v>29661</v>
      </c>
      <c r="B17400">
        <v>23</v>
      </c>
      <c r="C17400" s="1">
        <v>43597</v>
      </c>
      <c r="D17400" s="1">
        <v>43606</v>
      </c>
      <c r="E17400">
        <v>4965</v>
      </c>
      <c r="F17400">
        <v>53</v>
      </c>
      <c r="G17400">
        <v>1</v>
      </c>
      <c r="H17400">
        <v>60</v>
      </c>
      <c r="I17400">
        <v>54</v>
      </c>
      <c r="J17400">
        <v>23</v>
      </c>
    </row>
    <row r="17401" spans="1:10" x14ac:dyDescent="0.3">
      <c r="A17401">
        <v>29712</v>
      </c>
      <c r="B17401">
        <v>14</v>
      </c>
      <c r="C17401" s="1">
        <v>43597</v>
      </c>
      <c r="D17401" s="1">
        <v>43598</v>
      </c>
      <c r="E17401">
        <v>5520</v>
      </c>
      <c r="F17401">
        <v>60</v>
      </c>
      <c r="G17401">
        <v>1</v>
      </c>
      <c r="H17401">
        <v>130</v>
      </c>
      <c r="I17401">
        <v>119</v>
      </c>
      <c r="J17401">
        <v>22</v>
      </c>
    </row>
    <row r="17402" spans="1:10" x14ac:dyDescent="0.3">
      <c r="A17402">
        <v>43</v>
      </c>
      <c r="B17402">
        <v>21</v>
      </c>
      <c r="C17402" s="1">
        <v>43596</v>
      </c>
      <c r="D17402" s="1">
        <v>43603</v>
      </c>
      <c r="E17402">
        <v>1745</v>
      </c>
      <c r="F17402">
        <v>47</v>
      </c>
      <c r="G17402">
        <v>2</v>
      </c>
      <c r="H17402">
        <v>65</v>
      </c>
      <c r="I17402">
        <v>52</v>
      </c>
      <c r="J17402">
        <v>33</v>
      </c>
    </row>
    <row r="17403" spans="1:10" x14ac:dyDescent="0.3">
      <c r="A17403">
        <v>214</v>
      </c>
      <c r="B17403">
        <v>20</v>
      </c>
      <c r="C17403" s="1">
        <v>43596</v>
      </c>
      <c r="D17403" s="1">
        <v>43602</v>
      </c>
      <c r="E17403">
        <v>2917</v>
      </c>
      <c r="F17403">
        <v>31</v>
      </c>
      <c r="G17403">
        <v>1</v>
      </c>
      <c r="H17403">
        <v>123</v>
      </c>
      <c r="I17403">
        <v>104</v>
      </c>
      <c r="J17403">
        <v>9</v>
      </c>
    </row>
    <row r="17404" spans="1:10" x14ac:dyDescent="0.3">
      <c r="A17404">
        <v>973</v>
      </c>
      <c r="B17404">
        <v>4</v>
      </c>
      <c r="C17404" s="1">
        <v>43596</v>
      </c>
      <c r="D17404" s="1">
        <v>43601</v>
      </c>
      <c r="E17404">
        <v>285</v>
      </c>
      <c r="F17404">
        <v>88</v>
      </c>
      <c r="G17404">
        <v>2</v>
      </c>
      <c r="H17404">
        <v>117</v>
      </c>
      <c r="I17404">
        <v>104</v>
      </c>
      <c r="J17404">
        <v>29</v>
      </c>
    </row>
    <row r="17405" spans="1:10" x14ac:dyDescent="0.3">
      <c r="A17405">
        <v>1027</v>
      </c>
      <c r="B17405">
        <v>13</v>
      </c>
      <c r="C17405" s="1">
        <v>43596</v>
      </c>
      <c r="D17405" s="1">
        <v>43604</v>
      </c>
      <c r="E17405">
        <v>1780</v>
      </c>
      <c r="F17405">
        <v>44</v>
      </c>
      <c r="G17405">
        <v>1</v>
      </c>
      <c r="H17405">
        <v>133</v>
      </c>
      <c r="I17405">
        <v>125</v>
      </c>
      <c r="J17405">
        <v>44</v>
      </c>
    </row>
    <row r="17406" spans="1:10" x14ac:dyDescent="0.3">
      <c r="A17406">
        <v>1296</v>
      </c>
      <c r="B17406">
        <v>27</v>
      </c>
      <c r="C17406" s="1">
        <v>43596</v>
      </c>
      <c r="D17406" s="1">
        <v>43599</v>
      </c>
      <c r="E17406">
        <v>1729</v>
      </c>
      <c r="F17406">
        <v>33</v>
      </c>
      <c r="G17406">
        <v>1</v>
      </c>
      <c r="H17406">
        <v>97</v>
      </c>
      <c r="I17406">
        <v>67</v>
      </c>
      <c r="J17406">
        <v>21</v>
      </c>
    </row>
    <row r="17407" spans="1:10" x14ac:dyDescent="0.3">
      <c r="A17407">
        <v>1307</v>
      </c>
      <c r="B17407">
        <v>30</v>
      </c>
      <c r="C17407" s="1">
        <v>43596</v>
      </c>
      <c r="D17407" s="1">
        <v>43600</v>
      </c>
      <c r="E17407">
        <v>3237</v>
      </c>
      <c r="F17407">
        <v>34</v>
      </c>
      <c r="G17407">
        <v>2</v>
      </c>
      <c r="H17407">
        <v>130</v>
      </c>
      <c r="I17407">
        <v>119</v>
      </c>
      <c r="J17407">
        <v>32</v>
      </c>
    </row>
    <row r="17408" spans="1:10" x14ac:dyDescent="0.3">
      <c r="A17408">
        <v>1816</v>
      </c>
      <c r="B17408">
        <v>14</v>
      </c>
      <c r="C17408" s="1">
        <v>43596</v>
      </c>
      <c r="D17408" s="1">
        <v>43597</v>
      </c>
      <c r="E17408">
        <v>2124</v>
      </c>
      <c r="F17408">
        <v>43</v>
      </c>
      <c r="G17408">
        <v>1</v>
      </c>
      <c r="H17408">
        <v>73</v>
      </c>
      <c r="I17408">
        <v>36</v>
      </c>
      <c r="J17408">
        <v>23</v>
      </c>
    </row>
    <row r="17409" spans="1:10" x14ac:dyDescent="0.3">
      <c r="A17409">
        <v>2138</v>
      </c>
      <c r="B17409">
        <v>29</v>
      </c>
      <c r="C17409" s="1">
        <v>43596</v>
      </c>
      <c r="D17409" s="1">
        <v>43596</v>
      </c>
      <c r="E17409">
        <v>2663</v>
      </c>
      <c r="F17409">
        <v>48</v>
      </c>
      <c r="G17409">
        <v>1</v>
      </c>
      <c r="H17409">
        <v>117</v>
      </c>
      <c r="I17409">
        <v>104</v>
      </c>
      <c r="J17409">
        <v>4</v>
      </c>
    </row>
    <row r="17410" spans="1:10" x14ac:dyDescent="0.3">
      <c r="A17410">
        <v>2168</v>
      </c>
      <c r="B17410">
        <v>20</v>
      </c>
      <c r="C17410" s="1">
        <v>43596</v>
      </c>
      <c r="D17410" s="1">
        <v>43597</v>
      </c>
      <c r="E17410">
        <v>2712</v>
      </c>
      <c r="F17410">
        <v>22</v>
      </c>
      <c r="G17410">
        <v>1</v>
      </c>
      <c r="H17410">
        <v>67</v>
      </c>
      <c r="I17410">
        <v>46</v>
      </c>
      <c r="J17410">
        <v>20</v>
      </c>
    </row>
    <row r="17411" spans="1:10" x14ac:dyDescent="0.3">
      <c r="A17411">
        <v>2778</v>
      </c>
      <c r="B17411">
        <v>13</v>
      </c>
      <c r="C17411" s="1">
        <v>43596</v>
      </c>
      <c r="D17411" s="1">
        <v>43601</v>
      </c>
      <c r="E17411">
        <v>3666</v>
      </c>
      <c r="F17411">
        <v>32</v>
      </c>
      <c r="G17411">
        <v>1</v>
      </c>
      <c r="H17411">
        <v>100</v>
      </c>
      <c r="I17411">
        <v>83</v>
      </c>
      <c r="J17411">
        <v>25</v>
      </c>
    </row>
    <row r="17412" spans="1:10" x14ac:dyDescent="0.3">
      <c r="A17412">
        <v>3090</v>
      </c>
      <c r="B17412">
        <v>23</v>
      </c>
      <c r="C17412" s="1">
        <v>43596</v>
      </c>
      <c r="D17412" s="1">
        <v>43606</v>
      </c>
      <c r="E17412">
        <v>318</v>
      </c>
      <c r="F17412">
        <v>8</v>
      </c>
      <c r="G17412">
        <v>1</v>
      </c>
      <c r="H17412">
        <v>97</v>
      </c>
      <c r="I17412">
        <v>67</v>
      </c>
      <c r="J17412">
        <v>24</v>
      </c>
    </row>
    <row r="17413" spans="1:10" x14ac:dyDescent="0.3">
      <c r="A17413">
        <v>3162</v>
      </c>
      <c r="B17413">
        <v>6</v>
      </c>
      <c r="C17413" s="1">
        <v>43596</v>
      </c>
      <c r="D17413" s="1">
        <v>43596</v>
      </c>
      <c r="E17413">
        <v>2549</v>
      </c>
      <c r="F17413">
        <v>18</v>
      </c>
      <c r="G17413">
        <v>1</v>
      </c>
      <c r="H17413">
        <v>47</v>
      </c>
      <c r="I17413">
        <v>39</v>
      </c>
      <c r="J17413">
        <v>6</v>
      </c>
    </row>
    <row r="17414" spans="1:10" x14ac:dyDescent="0.3">
      <c r="A17414">
        <v>3182</v>
      </c>
      <c r="B17414">
        <v>5</v>
      </c>
      <c r="C17414" s="1">
        <v>43596</v>
      </c>
      <c r="D17414" s="1">
        <v>43598</v>
      </c>
      <c r="E17414">
        <v>760</v>
      </c>
      <c r="F17414">
        <v>36</v>
      </c>
      <c r="G17414">
        <v>2</v>
      </c>
      <c r="H17414">
        <v>40</v>
      </c>
      <c r="I17414">
        <v>38</v>
      </c>
      <c r="J17414">
        <v>3</v>
      </c>
    </row>
    <row r="17415" spans="1:10" x14ac:dyDescent="0.3">
      <c r="A17415">
        <v>3672</v>
      </c>
      <c r="B17415">
        <v>12</v>
      </c>
      <c r="C17415" s="1">
        <v>43596</v>
      </c>
      <c r="D17415" s="1">
        <v>43605</v>
      </c>
      <c r="E17415">
        <v>3783</v>
      </c>
      <c r="F17415">
        <v>38</v>
      </c>
      <c r="G17415">
        <v>1</v>
      </c>
      <c r="H17415">
        <v>93</v>
      </c>
      <c r="I17415">
        <v>65</v>
      </c>
      <c r="J17415">
        <v>11</v>
      </c>
    </row>
    <row r="17416" spans="1:10" x14ac:dyDescent="0.3">
      <c r="A17416">
        <v>3693</v>
      </c>
      <c r="B17416">
        <v>9</v>
      </c>
      <c r="C17416" s="1">
        <v>43596</v>
      </c>
      <c r="D17416" s="1">
        <v>43605</v>
      </c>
      <c r="E17416">
        <v>3366</v>
      </c>
      <c r="F17416">
        <v>16</v>
      </c>
      <c r="G17416">
        <v>2</v>
      </c>
      <c r="H17416">
        <v>53</v>
      </c>
      <c r="I17416">
        <v>45</v>
      </c>
      <c r="J17416">
        <v>39</v>
      </c>
    </row>
    <row r="17417" spans="1:10" x14ac:dyDescent="0.3">
      <c r="A17417">
        <v>3710</v>
      </c>
      <c r="B17417">
        <v>19</v>
      </c>
      <c r="C17417" s="1">
        <v>43596</v>
      </c>
      <c r="D17417" s="1">
        <v>43603</v>
      </c>
      <c r="E17417">
        <v>923</v>
      </c>
      <c r="F17417">
        <v>78</v>
      </c>
      <c r="G17417">
        <v>2</v>
      </c>
      <c r="H17417">
        <v>83</v>
      </c>
      <c r="I17417">
        <v>70</v>
      </c>
      <c r="J17417">
        <v>41</v>
      </c>
    </row>
    <row r="17418" spans="1:10" x14ac:dyDescent="0.3">
      <c r="A17418">
        <v>4596</v>
      </c>
      <c r="B17418">
        <v>7</v>
      </c>
      <c r="C17418" s="1">
        <v>43596</v>
      </c>
      <c r="D17418" s="1">
        <v>43601</v>
      </c>
      <c r="E17418">
        <v>2838</v>
      </c>
      <c r="F17418">
        <v>42</v>
      </c>
      <c r="G17418">
        <v>1</v>
      </c>
      <c r="H17418">
        <v>92</v>
      </c>
      <c r="I17418">
        <v>64</v>
      </c>
      <c r="J17418">
        <v>27</v>
      </c>
    </row>
    <row r="17419" spans="1:10" x14ac:dyDescent="0.3">
      <c r="A17419">
        <v>4734</v>
      </c>
      <c r="B17419">
        <v>15</v>
      </c>
      <c r="C17419" s="1">
        <v>43596</v>
      </c>
      <c r="D17419" s="1">
        <v>43603</v>
      </c>
      <c r="E17419">
        <v>471</v>
      </c>
      <c r="F17419">
        <v>5</v>
      </c>
      <c r="G17419">
        <v>2</v>
      </c>
      <c r="H17419">
        <v>93</v>
      </c>
      <c r="I17419">
        <v>65</v>
      </c>
      <c r="J17419">
        <v>39</v>
      </c>
    </row>
    <row r="17420" spans="1:10" x14ac:dyDescent="0.3">
      <c r="A17420">
        <v>4746</v>
      </c>
      <c r="B17420">
        <v>5</v>
      </c>
      <c r="C17420" s="1">
        <v>43596</v>
      </c>
      <c r="D17420" s="1">
        <v>43601</v>
      </c>
      <c r="E17420">
        <v>3508</v>
      </c>
      <c r="F17420">
        <v>81</v>
      </c>
      <c r="G17420">
        <v>1</v>
      </c>
      <c r="H17420">
        <v>92</v>
      </c>
      <c r="I17420">
        <v>64</v>
      </c>
      <c r="J17420">
        <v>9</v>
      </c>
    </row>
    <row r="17421" spans="1:10" x14ac:dyDescent="0.3">
      <c r="A17421">
        <v>4947</v>
      </c>
      <c r="B17421">
        <v>4</v>
      </c>
      <c r="C17421" s="1">
        <v>43596</v>
      </c>
      <c r="D17421" s="1">
        <v>43596</v>
      </c>
      <c r="E17421">
        <v>2018</v>
      </c>
      <c r="F17421">
        <v>33</v>
      </c>
      <c r="G17421">
        <v>1</v>
      </c>
      <c r="H17421">
        <v>83</v>
      </c>
      <c r="I17421">
        <v>70</v>
      </c>
      <c r="J17421">
        <v>13</v>
      </c>
    </row>
    <row r="17422" spans="1:10" x14ac:dyDescent="0.3">
      <c r="A17422">
        <v>5113</v>
      </c>
      <c r="B17422">
        <v>23</v>
      </c>
      <c r="C17422" s="1">
        <v>43596</v>
      </c>
      <c r="D17422" s="1">
        <v>43603</v>
      </c>
      <c r="E17422">
        <v>3029</v>
      </c>
      <c r="F17422">
        <v>22</v>
      </c>
      <c r="G17422">
        <v>1</v>
      </c>
      <c r="H17422">
        <v>100</v>
      </c>
      <c r="I17422">
        <v>86</v>
      </c>
      <c r="J17422">
        <v>35</v>
      </c>
    </row>
    <row r="17423" spans="1:10" x14ac:dyDescent="0.3">
      <c r="A17423">
        <v>5193</v>
      </c>
      <c r="B17423">
        <v>23</v>
      </c>
      <c r="C17423" s="1">
        <v>43596</v>
      </c>
      <c r="D17423" s="1">
        <v>43603</v>
      </c>
      <c r="E17423">
        <v>1628</v>
      </c>
      <c r="F17423">
        <v>88</v>
      </c>
      <c r="G17423">
        <v>2</v>
      </c>
      <c r="H17423">
        <v>50</v>
      </c>
      <c r="I17423">
        <v>40</v>
      </c>
      <c r="J17423">
        <v>17</v>
      </c>
    </row>
    <row r="17424" spans="1:10" x14ac:dyDescent="0.3">
      <c r="A17424">
        <v>5270</v>
      </c>
      <c r="B17424">
        <v>1</v>
      </c>
      <c r="C17424" s="1">
        <v>43596</v>
      </c>
      <c r="D17424" s="1">
        <v>43598</v>
      </c>
      <c r="E17424">
        <v>155</v>
      </c>
      <c r="F17424">
        <v>65</v>
      </c>
      <c r="G17424">
        <v>2</v>
      </c>
      <c r="H17424">
        <v>183</v>
      </c>
      <c r="I17424">
        <v>124</v>
      </c>
      <c r="J17424">
        <v>33</v>
      </c>
    </row>
    <row r="17425" spans="1:10" x14ac:dyDescent="0.3">
      <c r="A17425">
        <v>6094</v>
      </c>
      <c r="B17425">
        <v>1</v>
      </c>
      <c r="C17425" s="1">
        <v>43596</v>
      </c>
      <c r="D17425" s="1">
        <v>43600</v>
      </c>
      <c r="E17425">
        <v>3295</v>
      </c>
      <c r="F17425">
        <v>20</v>
      </c>
      <c r="G17425">
        <v>1</v>
      </c>
      <c r="H17425">
        <v>50</v>
      </c>
      <c r="I17425">
        <v>40</v>
      </c>
      <c r="J17425">
        <v>12</v>
      </c>
    </row>
    <row r="17426" spans="1:10" x14ac:dyDescent="0.3">
      <c r="A17426">
        <v>6256</v>
      </c>
      <c r="B17426">
        <v>29</v>
      </c>
      <c r="C17426" s="1">
        <v>43596</v>
      </c>
      <c r="D17426" s="1">
        <v>43601</v>
      </c>
      <c r="E17426">
        <v>1696</v>
      </c>
      <c r="F17426">
        <v>76</v>
      </c>
      <c r="G17426">
        <v>2</v>
      </c>
      <c r="H17426">
        <v>67</v>
      </c>
      <c r="I17426">
        <v>53</v>
      </c>
      <c r="J17426">
        <v>25</v>
      </c>
    </row>
    <row r="17427" spans="1:10" x14ac:dyDescent="0.3">
      <c r="A17427">
        <v>6413</v>
      </c>
      <c r="B17427">
        <v>26</v>
      </c>
      <c r="C17427" s="1">
        <v>43596</v>
      </c>
      <c r="D17427" s="1">
        <v>43605</v>
      </c>
      <c r="E17427">
        <v>3658</v>
      </c>
      <c r="F17427">
        <v>12</v>
      </c>
      <c r="G17427">
        <v>1</v>
      </c>
      <c r="H17427">
        <v>100</v>
      </c>
      <c r="I17427">
        <v>78</v>
      </c>
      <c r="J17427">
        <v>33</v>
      </c>
    </row>
    <row r="17428" spans="1:10" x14ac:dyDescent="0.3">
      <c r="A17428">
        <v>7744</v>
      </c>
      <c r="B17428">
        <v>21</v>
      </c>
      <c r="C17428" s="1">
        <v>43596</v>
      </c>
      <c r="D17428" s="1">
        <v>43598</v>
      </c>
      <c r="E17428">
        <v>2469</v>
      </c>
      <c r="F17428">
        <v>59</v>
      </c>
      <c r="G17428">
        <v>2</v>
      </c>
      <c r="H17428">
        <v>133</v>
      </c>
      <c r="I17428">
        <v>86</v>
      </c>
      <c r="J17428">
        <v>9</v>
      </c>
    </row>
    <row r="17429" spans="1:10" x14ac:dyDescent="0.3">
      <c r="A17429">
        <v>9256</v>
      </c>
      <c r="B17429">
        <v>8</v>
      </c>
      <c r="C17429" s="1">
        <v>43596</v>
      </c>
      <c r="D17429" s="1">
        <v>43597</v>
      </c>
      <c r="E17429">
        <v>2717</v>
      </c>
      <c r="F17429">
        <v>32</v>
      </c>
      <c r="G17429">
        <v>2</v>
      </c>
      <c r="H17429">
        <v>133</v>
      </c>
      <c r="I17429">
        <v>86</v>
      </c>
      <c r="J17429">
        <v>11</v>
      </c>
    </row>
    <row r="17430" spans="1:10" x14ac:dyDescent="0.3">
      <c r="A17430">
        <v>9583</v>
      </c>
      <c r="B17430">
        <v>24</v>
      </c>
      <c r="C17430" s="1">
        <v>43596</v>
      </c>
      <c r="D17430" s="1">
        <v>43599</v>
      </c>
      <c r="E17430">
        <v>2463</v>
      </c>
      <c r="F17430">
        <v>34</v>
      </c>
      <c r="G17430">
        <v>1</v>
      </c>
      <c r="H17430">
        <v>100</v>
      </c>
      <c r="I17430">
        <v>87</v>
      </c>
      <c r="J17430">
        <v>41</v>
      </c>
    </row>
    <row r="17431" spans="1:10" x14ac:dyDescent="0.3">
      <c r="A17431">
        <v>10358</v>
      </c>
      <c r="B17431">
        <v>11</v>
      </c>
      <c r="C17431" s="1">
        <v>43596</v>
      </c>
      <c r="D17431" s="1">
        <v>43604</v>
      </c>
      <c r="E17431">
        <v>1536</v>
      </c>
      <c r="F17431">
        <v>63</v>
      </c>
      <c r="G17431">
        <v>3</v>
      </c>
      <c r="H17431">
        <v>83</v>
      </c>
      <c r="I17431">
        <v>70</v>
      </c>
      <c r="J17431">
        <v>15</v>
      </c>
    </row>
    <row r="17432" spans="1:10" x14ac:dyDescent="0.3">
      <c r="A17432">
        <v>11386</v>
      </c>
      <c r="B17432">
        <v>29</v>
      </c>
      <c r="C17432" s="1">
        <v>43596</v>
      </c>
      <c r="D17432" s="1">
        <v>43604</v>
      </c>
      <c r="E17432">
        <v>360</v>
      </c>
      <c r="F17432">
        <v>43</v>
      </c>
      <c r="G17432">
        <v>3</v>
      </c>
      <c r="H17432">
        <v>53</v>
      </c>
      <c r="I17432">
        <v>45</v>
      </c>
      <c r="J17432">
        <v>32</v>
      </c>
    </row>
    <row r="17433" spans="1:10" x14ac:dyDescent="0.3">
      <c r="A17433">
        <v>11632</v>
      </c>
      <c r="B17433">
        <v>37</v>
      </c>
      <c r="C17433" s="1">
        <v>43596</v>
      </c>
      <c r="D17433" s="1">
        <v>43600</v>
      </c>
      <c r="E17433">
        <v>1736</v>
      </c>
      <c r="F17433">
        <v>22</v>
      </c>
      <c r="G17433">
        <v>1</v>
      </c>
      <c r="H17433">
        <v>100</v>
      </c>
      <c r="I17433">
        <v>78</v>
      </c>
      <c r="J17433">
        <v>19</v>
      </c>
    </row>
    <row r="17434" spans="1:10" x14ac:dyDescent="0.3">
      <c r="A17434">
        <v>13265</v>
      </c>
      <c r="B17434">
        <v>22</v>
      </c>
      <c r="C17434" s="1">
        <v>43596</v>
      </c>
      <c r="D17434" s="1">
        <v>43604</v>
      </c>
      <c r="E17434">
        <v>3519</v>
      </c>
      <c r="F17434">
        <v>99</v>
      </c>
      <c r="G17434">
        <v>3</v>
      </c>
      <c r="H17434">
        <v>67</v>
      </c>
      <c r="I17434">
        <v>40</v>
      </c>
      <c r="J17434">
        <v>41</v>
      </c>
    </row>
    <row r="17435" spans="1:10" x14ac:dyDescent="0.3">
      <c r="A17435">
        <v>13912</v>
      </c>
      <c r="B17435">
        <v>19</v>
      </c>
      <c r="C17435" s="1">
        <v>43596</v>
      </c>
      <c r="D17435" s="1">
        <v>43605</v>
      </c>
      <c r="E17435">
        <v>4029</v>
      </c>
      <c r="F17435">
        <v>97</v>
      </c>
      <c r="G17435">
        <v>1</v>
      </c>
      <c r="H17435">
        <v>40</v>
      </c>
      <c r="I17435">
        <v>38</v>
      </c>
      <c r="J17435">
        <v>12</v>
      </c>
    </row>
    <row r="17436" spans="1:10" x14ac:dyDescent="0.3">
      <c r="A17436">
        <v>14286</v>
      </c>
      <c r="B17436">
        <v>30</v>
      </c>
      <c r="C17436" s="1">
        <v>43596</v>
      </c>
      <c r="D17436" s="1">
        <v>43599</v>
      </c>
      <c r="E17436">
        <v>4975</v>
      </c>
      <c r="F17436">
        <v>9</v>
      </c>
      <c r="G17436">
        <v>1</v>
      </c>
      <c r="H17436">
        <v>47</v>
      </c>
      <c r="I17436">
        <v>39</v>
      </c>
      <c r="J17436">
        <v>30</v>
      </c>
    </row>
    <row r="17437" spans="1:10" x14ac:dyDescent="0.3">
      <c r="A17437">
        <v>14385</v>
      </c>
      <c r="B17437">
        <v>37</v>
      </c>
      <c r="C17437" s="1">
        <v>43596</v>
      </c>
      <c r="D17437" s="1">
        <v>43601</v>
      </c>
      <c r="E17437">
        <v>559</v>
      </c>
      <c r="F17437">
        <v>84</v>
      </c>
      <c r="G17437">
        <v>2</v>
      </c>
      <c r="H17437">
        <v>83</v>
      </c>
      <c r="I17437">
        <v>66</v>
      </c>
      <c r="J17437">
        <v>31</v>
      </c>
    </row>
    <row r="17438" spans="1:10" x14ac:dyDescent="0.3">
      <c r="A17438">
        <v>15523</v>
      </c>
      <c r="B17438">
        <v>39</v>
      </c>
      <c r="C17438" s="1">
        <v>43596</v>
      </c>
      <c r="D17438" s="1">
        <v>43597</v>
      </c>
      <c r="E17438">
        <v>3057</v>
      </c>
      <c r="F17438">
        <v>51</v>
      </c>
      <c r="G17438">
        <v>2</v>
      </c>
      <c r="H17438">
        <v>40</v>
      </c>
      <c r="I17438">
        <v>36</v>
      </c>
      <c r="J17438">
        <v>11</v>
      </c>
    </row>
    <row r="17439" spans="1:10" x14ac:dyDescent="0.3">
      <c r="A17439">
        <v>16030</v>
      </c>
      <c r="B17439">
        <v>19</v>
      </c>
      <c r="C17439" s="1">
        <v>43596</v>
      </c>
      <c r="D17439" s="1">
        <v>43604</v>
      </c>
      <c r="E17439">
        <v>3612</v>
      </c>
      <c r="F17439">
        <v>39</v>
      </c>
      <c r="G17439">
        <v>1</v>
      </c>
      <c r="H17439">
        <v>130</v>
      </c>
      <c r="I17439">
        <v>119</v>
      </c>
      <c r="J17439">
        <v>11</v>
      </c>
    </row>
    <row r="17440" spans="1:10" x14ac:dyDescent="0.3">
      <c r="A17440">
        <v>19830</v>
      </c>
      <c r="B17440">
        <v>38</v>
      </c>
      <c r="C17440" s="1">
        <v>43596</v>
      </c>
      <c r="D17440" s="1">
        <v>43596</v>
      </c>
      <c r="E17440">
        <v>4274</v>
      </c>
      <c r="F17440">
        <v>74</v>
      </c>
      <c r="G17440">
        <v>3</v>
      </c>
      <c r="H17440">
        <v>50</v>
      </c>
      <c r="I17440">
        <v>40</v>
      </c>
      <c r="J17440">
        <v>2</v>
      </c>
    </row>
    <row r="17441" spans="1:10" x14ac:dyDescent="0.3">
      <c r="A17441">
        <v>19866</v>
      </c>
      <c r="B17441">
        <v>30</v>
      </c>
      <c r="C17441" s="1">
        <v>43596</v>
      </c>
      <c r="D17441" s="1">
        <v>43606</v>
      </c>
      <c r="E17441">
        <v>1045</v>
      </c>
      <c r="F17441">
        <v>11</v>
      </c>
      <c r="G17441">
        <v>1</v>
      </c>
      <c r="H17441">
        <v>65</v>
      </c>
      <c r="I17441">
        <v>52</v>
      </c>
      <c r="J17441">
        <v>40</v>
      </c>
    </row>
    <row r="17442" spans="1:10" x14ac:dyDescent="0.3">
      <c r="A17442">
        <v>20774</v>
      </c>
      <c r="B17442">
        <v>53</v>
      </c>
      <c r="C17442" s="1">
        <v>43596</v>
      </c>
      <c r="D17442" s="1">
        <v>43603</v>
      </c>
      <c r="E17442">
        <v>2134</v>
      </c>
      <c r="F17442">
        <v>46</v>
      </c>
      <c r="G17442">
        <v>2</v>
      </c>
      <c r="H17442">
        <v>91</v>
      </c>
      <c r="I17442">
        <v>77</v>
      </c>
      <c r="J17442">
        <v>39</v>
      </c>
    </row>
    <row r="17443" spans="1:10" x14ac:dyDescent="0.3">
      <c r="A17443">
        <v>23038</v>
      </c>
      <c r="B17443">
        <v>23</v>
      </c>
      <c r="C17443" s="1">
        <v>43596</v>
      </c>
      <c r="D17443" s="1">
        <v>43598</v>
      </c>
      <c r="E17443">
        <v>3801</v>
      </c>
      <c r="F17443">
        <v>31</v>
      </c>
      <c r="G17443">
        <v>1</v>
      </c>
      <c r="H17443">
        <v>60</v>
      </c>
      <c r="I17443">
        <v>54</v>
      </c>
      <c r="J17443">
        <v>13</v>
      </c>
    </row>
    <row r="17444" spans="1:10" x14ac:dyDescent="0.3">
      <c r="A17444">
        <v>23254</v>
      </c>
      <c r="B17444">
        <v>17</v>
      </c>
      <c r="C17444" s="1">
        <v>43596</v>
      </c>
      <c r="D17444" s="1">
        <v>43606</v>
      </c>
      <c r="E17444">
        <v>548</v>
      </c>
      <c r="F17444">
        <v>100</v>
      </c>
      <c r="G17444">
        <v>1</v>
      </c>
      <c r="H17444">
        <v>100</v>
      </c>
      <c r="I17444">
        <v>87</v>
      </c>
      <c r="J17444">
        <v>16</v>
      </c>
    </row>
    <row r="17445" spans="1:10" x14ac:dyDescent="0.3">
      <c r="A17445">
        <v>23728</v>
      </c>
      <c r="B17445">
        <v>40</v>
      </c>
      <c r="C17445" s="1">
        <v>43596</v>
      </c>
      <c r="D17445" s="1">
        <v>43598</v>
      </c>
      <c r="E17445">
        <v>4333</v>
      </c>
      <c r="F17445">
        <v>30</v>
      </c>
      <c r="G17445">
        <v>2</v>
      </c>
      <c r="H17445">
        <v>93</v>
      </c>
      <c r="I17445">
        <v>65</v>
      </c>
      <c r="J17445">
        <v>29</v>
      </c>
    </row>
    <row r="17446" spans="1:10" x14ac:dyDescent="0.3">
      <c r="A17446">
        <v>23923</v>
      </c>
      <c r="B17446">
        <v>30</v>
      </c>
      <c r="C17446" s="1">
        <v>43596</v>
      </c>
      <c r="D17446" s="1">
        <v>43606</v>
      </c>
      <c r="E17446">
        <v>1049</v>
      </c>
      <c r="F17446">
        <v>83</v>
      </c>
      <c r="G17446">
        <v>2</v>
      </c>
      <c r="H17446">
        <v>60</v>
      </c>
      <c r="I17446">
        <v>54</v>
      </c>
      <c r="J17446">
        <v>23</v>
      </c>
    </row>
    <row r="17447" spans="1:10" x14ac:dyDescent="0.3">
      <c r="A17447">
        <v>24109</v>
      </c>
      <c r="B17447">
        <v>31</v>
      </c>
      <c r="C17447" s="1">
        <v>43596</v>
      </c>
      <c r="D17447" s="1">
        <v>43601</v>
      </c>
      <c r="E17447">
        <v>5730</v>
      </c>
      <c r="F17447">
        <v>48</v>
      </c>
      <c r="G17447">
        <v>2</v>
      </c>
      <c r="H17447">
        <v>93</v>
      </c>
      <c r="I17447">
        <v>65</v>
      </c>
      <c r="J17447">
        <v>16</v>
      </c>
    </row>
    <row r="17448" spans="1:10" x14ac:dyDescent="0.3">
      <c r="A17448">
        <v>24353</v>
      </c>
      <c r="B17448">
        <v>19</v>
      </c>
      <c r="C17448" s="1">
        <v>43596</v>
      </c>
      <c r="D17448" s="1">
        <v>43604</v>
      </c>
      <c r="E17448">
        <v>4238</v>
      </c>
      <c r="F17448">
        <v>18</v>
      </c>
      <c r="G17448">
        <v>1</v>
      </c>
      <c r="H17448">
        <v>40</v>
      </c>
      <c r="I17448">
        <v>36</v>
      </c>
      <c r="J17448">
        <v>36</v>
      </c>
    </row>
    <row r="17449" spans="1:10" x14ac:dyDescent="0.3">
      <c r="A17449">
        <v>25097</v>
      </c>
      <c r="B17449">
        <v>31</v>
      </c>
      <c r="C17449" s="1">
        <v>43596</v>
      </c>
      <c r="D17449" s="1">
        <v>43598</v>
      </c>
      <c r="E17449">
        <v>1391</v>
      </c>
      <c r="F17449">
        <v>62</v>
      </c>
      <c r="G17449">
        <v>1</v>
      </c>
      <c r="H17449">
        <v>123</v>
      </c>
      <c r="I17449">
        <v>104</v>
      </c>
      <c r="J17449">
        <v>4</v>
      </c>
    </row>
    <row r="17450" spans="1:10" x14ac:dyDescent="0.3">
      <c r="A17450">
        <v>25935</v>
      </c>
      <c r="B17450">
        <v>36</v>
      </c>
      <c r="C17450" s="1">
        <v>43596</v>
      </c>
      <c r="D17450" s="1">
        <v>43603</v>
      </c>
      <c r="E17450">
        <v>5443</v>
      </c>
      <c r="F17450">
        <v>18</v>
      </c>
      <c r="G17450">
        <v>2</v>
      </c>
      <c r="H17450">
        <v>40</v>
      </c>
      <c r="I17450">
        <v>38</v>
      </c>
      <c r="J17450">
        <v>28</v>
      </c>
    </row>
    <row r="17451" spans="1:10" x14ac:dyDescent="0.3">
      <c r="A17451">
        <v>26862</v>
      </c>
      <c r="B17451">
        <v>42</v>
      </c>
      <c r="C17451" s="1">
        <v>43596</v>
      </c>
      <c r="D17451" s="1">
        <v>43602</v>
      </c>
      <c r="E17451">
        <v>3087</v>
      </c>
      <c r="F17451">
        <v>9</v>
      </c>
      <c r="G17451">
        <v>2</v>
      </c>
      <c r="H17451">
        <v>50</v>
      </c>
      <c r="I17451">
        <v>40</v>
      </c>
      <c r="J17451">
        <v>3</v>
      </c>
    </row>
    <row r="17452" spans="1:10" x14ac:dyDescent="0.3">
      <c r="A17452">
        <v>27642</v>
      </c>
      <c r="B17452">
        <v>27</v>
      </c>
      <c r="C17452" s="1">
        <v>43596</v>
      </c>
      <c r="D17452" s="1">
        <v>43603</v>
      </c>
      <c r="E17452">
        <v>4386</v>
      </c>
      <c r="F17452">
        <v>72</v>
      </c>
      <c r="G17452">
        <v>1</v>
      </c>
      <c r="H17452">
        <v>83</v>
      </c>
      <c r="I17452">
        <v>70</v>
      </c>
      <c r="J17452">
        <v>31</v>
      </c>
    </row>
    <row r="17453" spans="1:10" x14ac:dyDescent="0.3">
      <c r="A17453">
        <v>29462</v>
      </c>
      <c r="B17453">
        <v>24</v>
      </c>
      <c r="C17453" s="1">
        <v>43596</v>
      </c>
      <c r="D17453" s="1">
        <v>43601</v>
      </c>
      <c r="E17453">
        <v>4244</v>
      </c>
      <c r="F17453">
        <v>65</v>
      </c>
      <c r="G17453">
        <v>2</v>
      </c>
      <c r="H17453">
        <v>73</v>
      </c>
      <c r="I17453">
        <v>36</v>
      </c>
      <c r="J17453">
        <v>26</v>
      </c>
    </row>
    <row r="17454" spans="1:10" x14ac:dyDescent="0.3">
      <c r="A17454">
        <v>29584</v>
      </c>
      <c r="B17454">
        <v>33</v>
      </c>
      <c r="C17454" s="1">
        <v>43596</v>
      </c>
      <c r="D17454" s="1">
        <v>43605</v>
      </c>
      <c r="E17454">
        <v>3396</v>
      </c>
      <c r="F17454">
        <v>45</v>
      </c>
      <c r="G17454">
        <v>1</v>
      </c>
      <c r="H17454">
        <v>100</v>
      </c>
      <c r="I17454">
        <v>87</v>
      </c>
      <c r="J17454">
        <v>19</v>
      </c>
    </row>
    <row r="17455" spans="1:10" x14ac:dyDescent="0.3">
      <c r="A17455">
        <v>29651</v>
      </c>
      <c r="B17455">
        <v>47</v>
      </c>
      <c r="C17455" s="1">
        <v>43596</v>
      </c>
      <c r="D17455" s="1">
        <v>43606</v>
      </c>
      <c r="E17455">
        <v>3614</v>
      </c>
      <c r="F17455">
        <v>18</v>
      </c>
      <c r="G17455">
        <v>1</v>
      </c>
      <c r="H17455">
        <v>130</v>
      </c>
      <c r="I17455">
        <v>119</v>
      </c>
      <c r="J17455">
        <v>18</v>
      </c>
    </row>
    <row r="17456" spans="1:10" x14ac:dyDescent="0.3">
      <c r="A17456">
        <v>121</v>
      </c>
      <c r="B17456">
        <v>7</v>
      </c>
      <c r="C17456" s="1">
        <v>43595</v>
      </c>
      <c r="D17456" s="1">
        <v>43597</v>
      </c>
      <c r="E17456">
        <v>876</v>
      </c>
      <c r="F17456">
        <v>58</v>
      </c>
      <c r="G17456">
        <v>1</v>
      </c>
      <c r="H17456">
        <v>133</v>
      </c>
      <c r="I17456">
        <v>123</v>
      </c>
      <c r="J17456">
        <v>1</v>
      </c>
    </row>
    <row r="17457" spans="1:10" x14ac:dyDescent="0.3">
      <c r="A17457">
        <v>953</v>
      </c>
      <c r="B17457">
        <v>20</v>
      </c>
      <c r="C17457" s="1">
        <v>43595</v>
      </c>
      <c r="D17457" s="1">
        <v>43599</v>
      </c>
      <c r="E17457">
        <v>2701</v>
      </c>
      <c r="F17457">
        <v>17</v>
      </c>
      <c r="G17457">
        <v>1</v>
      </c>
      <c r="H17457">
        <v>123</v>
      </c>
      <c r="I17457">
        <v>104</v>
      </c>
      <c r="J17457">
        <v>9</v>
      </c>
    </row>
    <row r="17458" spans="1:10" x14ac:dyDescent="0.3">
      <c r="A17458">
        <v>2149</v>
      </c>
      <c r="B17458">
        <v>8</v>
      </c>
      <c r="C17458" s="1">
        <v>43595</v>
      </c>
      <c r="D17458" s="1">
        <v>43596</v>
      </c>
      <c r="E17458">
        <v>508</v>
      </c>
      <c r="F17458">
        <v>3</v>
      </c>
      <c r="G17458">
        <v>1</v>
      </c>
      <c r="H17458">
        <v>100</v>
      </c>
      <c r="I17458">
        <v>86</v>
      </c>
      <c r="J17458">
        <v>19</v>
      </c>
    </row>
    <row r="17459" spans="1:10" x14ac:dyDescent="0.3">
      <c r="A17459">
        <v>2393</v>
      </c>
      <c r="B17459">
        <v>21</v>
      </c>
      <c r="C17459" s="1">
        <v>43595</v>
      </c>
      <c r="D17459" s="1">
        <v>43600</v>
      </c>
      <c r="E17459">
        <v>2286</v>
      </c>
      <c r="F17459">
        <v>6</v>
      </c>
      <c r="G17459">
        <v>1</v>
      </c>
      <c r="H17459">
        <v>100</v>
      </c>
      <c r="I17459">
        <v>84</v>
      </c>
      <c r="J17459">
        <v>8</v>
      </c>
    </row>
    <row r="17460" spans="1:10" x14ac:dyDescent="0.3">
      <c r="A17460">
        <v>2779</v>
      </c>
      <c r="B17460">
        <v>5</v>
      </c>
      <c r="C17460" s="1">
        <v>43595</v>
      </c>
      <c r="D17460" s="1">
        <v>43601</v>
      </c>
      <c r="E17460">
        <v>2781</v>
      </c>
      <c r="F17460">
        <v>8</v>
      </c>
      <c r="G17460">
        <v>2</v>
      </c>
      <c r="H17460">
        <v>100</v>
      </c>
      <c r="I17460">
        <v>86</v>
      </c>
      <c r="J17460">
        <v>33</v>
      </c>
    </row>
    <row r="17461" spans="1:10" x14ac:dyDescent="0.3">
      <c r="A17461">
        <v>2842</v>
      </c>
      <c r="B17461">
        <v>29</v>
      </c>
      <c r="C17461" s="1">
        <v>43595</v>
      </c>
      <c r="D17461" s="1">
        <v>43601</v>
      </c>
      <c r="E17461">
        <v>3908</v>
      </c>
      <c r="F17461">
        <v>61</v>
      </c>
      <c r="G17461">
        <v>1</v>
      </c>
      <c r="H17461">
        <v>133</v>
      </c>
      <c r="I17461">
        <v>125</v>
      </c>
      <c r="J17461">
        <v>10</v>
      </c>
    </row>
    <row r="17462" spans="1:10" x14ac:dyDescent="0.3">
      <c r="A17462">
        <v>3465</v>
      </c>
      <c r="B17462">
        <v>10</v>
      </c>
      <c r="C17462" s="1">
        <v>43595</v>
      </c>
      <c r="D17462" s="1">
        <v>43599</v>
      </c>
      <c r="E17462">
        <v>3810</v>
      </c>
      <c r="F17462">
        <v>43</v>
      </c>
      <c r="G17462">
        <v>2</v>
      </c>
      <c r="H17462">
        <v>133</v>
      </c>
      <c r="I17462">
        <v>86</v>
      </c>
      <c r="J17462">
        <v>40</v>
      </c>
    </row>
    <row r="17463" spans="1:10" x14ac:dyDescent="0.3">
      <c r="A17463">
        <v>3503</v>
      </c>
      <c r="B17463">
        <v>3</v>
      </c>
      <c r="C17463" s="1">
        <v>43595</v>
      </c>
      <c r="D17463" s="1">
        <v>43599</v>
      </c>
      <c r="E17463">
        <v>3763</v>
      </c>
      <c r="F17463">
        <v>69</v>
      </c>
      <c r="G17463">
        <v>1</v>
      </c>
      <c r="H17463">
        <v>40</v>
      </c>
      <c r="I17463">
        <v>38</v>
      </c>
      <c r="J17463">
        <v>9</v>
      </c>
    </row>
    <row r="17464" spans="1:10" x14ac:dyDescent="0.3">
      <c r="A17464">
        <v>3694</v>
      </c>
      <c r="B17464">
        <v>21</v>
      </c>
      <c r="C17464" s="1">
        <v>43595</v>
      </c>
      <c r="D17464" s="1">
        <v>43604</v>
      </c>
      <c r="E17464">
        <v>2399</v>
      </c>
      <c r="F17464">
        <v>34</v>
      </c>
      <c r="G17464">
        <v>2</v>
      </c>
      <c r="H17464">
        <v>67</v>
      </c>
      <c r="I17464">
        <v>40</v>
      </c>
      <c r="J17464">
        <v>41</v>
      </c>
    </row>
    <row r="17465" spans="1:10" x14ac:dyDescent="0.3">
      <c r="A17465">
        <v>3924</v>
      </c>
      <c r="B17465">
        <v>6</v>
      </c>
      <c r="C17465" s="1">
        <v>43595</v>
      </c>
      <c r="D17465" s="1">
        <v>43599</v>
      </c>
      <c r="E17465">
        <v>1602</v>
      </c>
      <c r="F17465">
        <v>36</v>
      </c>
      <c r="G17465">
        <v>2</v>
      </c>
      <c r="H17465">
        <v>183</v>
      </c>
      <c r="I17465">
        <v>124</v>
      </c>
      <c r="J17465">
        <v>40</v>
      </c>
    </row>
    <row r="17466" spans="1:10" x14ac:dyDescent="0.3">
      <c r="A17466">
        <v>4008</v>
      </c>
      <c r="B17466">
        <v>6</v>
      </c>
      <c r="C17466" s="1">
        <v>43595</v>
      </c>
      <c r="D17466" s="1">
        <v>43596</v>
      </c>
      <c r="E17466">
        <v>1350</v>
      </c>
      <c r="F17466">
        <v>62</v>
      </c>
      <c r="G17466">
        <v>1</v>
      </c>
      <c r="H17466">
        <v>65</v>
      </c>
      <c r="I17466">
        <v>52</v>
      </c>
      <c r="J17466">
        <v>40</v>
      </c>
    </row>
    <row r="17467" spans="1:10" x14ac:dyDescent="0.3">
      <c r="A17467">
        <v>4400</v>
      </c>
      <c r="B17467">
        <v>3</v>
      </c>
      <c r="C17467" s="1">
        <v>43595</v>
      </c>
      <c r="D17467" s="1">
        <v>43596</v>
      </c>
      <c r="E17467">
        <v>3995</v>
      </c>
      <c r="F17467">
        <v>17</v>
      </c>
      <c r="G17467">
        <v>1</v>
      </c>
      <c r="H17467">
        <v>67</v>
      </c>
      <c r="I17467">
        <v>46</v>
      </c>
      <c r="J17467">
        <v>38</v>
      </c>
    </row>
    <row r="17468" spans="1:10" x14ac:dyDescent="0.3">
      <c r="A17468">
        <v>4627</v>
      </c>
      <c r="B17468">
        <v>2</v>
      </c>
      <c r="C17468" s="1">
        <v>43595</v>
      </c>
      <c r="D17468" s="1">
        <v>43597</v>
      </c>
      <c r="E17468">
        <v>3975</v>
      </c>
      <c r="F17468">
        <v>40</v>
      </c>
      <c r="G17468">
        <v>2</v>
      </c>
      <c r="H17468">
        <v>83</v>
      </c>
      <c r="I17468">
        <v>53</v>
      </c>
      <c r="J17468">
        <v>26</v>
      </c>
    </row>
    <row r="17469" spans="1:10" x14ac:dyDescent="0.3">
      <c r="A17469">
        <v>4749</v>
      </c>
      <c r="B17469">
        <v>14</v>
      </c>
      <c r="C17469" s="1">
        <v>43595</v>
      </c>
      <c r="D17469" s="1">
        <v>43604</v>
      </c>
      <c r="E17469">
        <v>1415</v>
      </c>
      <c r="F17469">
        <v>55</v>
      </c>
      <c r="G17469">
        <v>2</v>
      </c>
      <c r="H17469">
        <v>130</v>
      </c>
      <c r="I17469">
        <v>119</v>
      </c>
      <c r="J17469">
        <v>4</v>
      </c>
    </row>
    <row r="17470" spans="1:10" x14ac:dyDescent="0.3">
      <c r="A17470">
        <v>4922</v>
      </c>
      <c r="B17470">
        <v>14</v>
      </c>
      <c r="C17470" s="1">
        <v>43595</v>
      </c>
      <c r="D17470" s="1">
        <v>43602</v>
      </c>
      <c r="E17470">
        <v>2177</v>
      </c>
      <c r="F17470">
        <v>94</v>
      </c>
      <c r="G17470">
        <v>2</v>
      </c>
      <c r="H17470">
        <v>130</v>
      </c>
      <c r="I17470">
        <v>119</v>
      </c>
      <c r="J17470">
        <v>33</v>
      </c>
    </row>
    <row r="17471" spans="1:10" x14ac:dyDescent="0.3">
      <c r="A17471">
        <v>5259</v>
      </c>
      <c r="B17471">
        <v>4</v>
      </c>
      <c r="C17471" s="1">
        <v>43595</v>
      </c>
      <c r="D17471" s="1">
        <v>43603</v>
      </c>
      <c r="E17471">
        <v>2715</v>
      </c>
      <c r="F17471">
        <v>17</v>
      </c>
      <c r="G17471">
        <v>2</v>
      </c>
      <c r="H17471">
        <v>47</v>
      </c>
      <c r="I17471">
        <v>39</v>
      </c>
      <c r="J17471">
        <v>26</v>
      </c>
    </row>
    <row r="17472" spans="1:10" x14ac:dyDescent="0.3">
      <c r="A17472">
        <v>5379</v>
      </c>
      <c r="B17472">
        <v>5</v>
      </c>
      <c r="C17472" s="1">
        <v>43595</v>
      </c>
      <c r="D17472" s="1">
        <v>43601</v>
      </c>
      <c r="E17472">
        <v>2340</v>
      </c>
      <c r="F17472">
        <v>4</v>
      </c>
      <c r="G17472">
        <v>1</v>
      </c>
      <c r="H17472">
        <v>83</v>
      </c>
      <c r="I17472">
        <v>70</v>
      </c>
      <c r="J17472">
        <v>32</v>
      </c>
    </row>
    <row r="17473" spans="1:10" x14ac:dyDescent="0.3">
      <c r="A17473">
        <v>5593</v>
      </c>
      <c r="B17473">
        <v>17</v>
      </c>
      <c r="C17473" s="1">
        <v>43595</v>
      </c>
      <c r="D17473" s="1">
        <v>43603</v>
      </c>
      <c r="E17473">
        <v>1842</v>
      </c>
      <c r="F17473">
        <v>66</v>
      </c>
      <c r="G17473">
        <v>1</v>
      </c>
      <c r="H17473">
        <v>83</v>
      </c>
      <c r="I17473">
        <v>70</v>
      </c>
      <c r="J17473">
        <v>36</v>
      </c>
    </row>
    <row r="17474" spans="1:10" x14ac:dyDescent="0.3">
      <c r="A17474">
        <v>5605</v>
      </c>
      <c r="B17474">
        <v>11</v>
      </c>
      <c r="C17474" s="1">
        <v>43595</v>
      </c>
      <c r="D17474" s="1">
        <v>43601</v>
      </c>
      <c r="E17474">
        <v>2204</v>
      </c>
      <c r="F17474">
        <v>23</v>
      </c>
      <c r="G17474">
        <v>2</v>
      </c>
      <c r="H17474">
        <v>40</v>
      </c>
      <c r="I17474">
        <v>36</v>
      </c>
      <c r="J17474">
        <v>38</v>
      </c>
    </row>
    <row r="17475" spans="1:10" x14ac:dyDescent="0.3">
      <c r="A17475">
        <v>6107</v>
      </c>
      <c r="B17475">
        <v>28</v>
      </c>
      <c r="C17475" s="1">
        <v>43595</v>
      </c>
      <c r="D17475" s="1">
        <v>43601</v>
      </c>
      <c r="E17475">
        <v>1925</v>
      </c>
      <c r="F17475">
        <v>3</v>
      </c>
      <c r="G17475">
        <v>2</v>
      </c>
      <c r="H17475">
        <v>133</v>
      </c>
      <c r="I17475">
        <v>86</v>
      </c>
      <c r="J17475">
        <v>41</v>
      </c>
    </row>
    <row r="17476" spans="1:10" x14ac:dyDescent="0.3">
      <c r="A17476">
        <v>6428</v>
      </c>
      <c r="B17476">
        <v>25</v>
      </c>
      <c r="C17476" s="1">
        <v>43595</v>
      </c>
      <c r="D17476" s="1">
        <v>43604</v>
      </c>
      <c r="E17476">
        <v>1922</v>
      </c>
      <c r="F17476">
        <v>52</v>
      </c>
      <c r="G17476">
        <v>1</v>
      </c>
      <c r="H17476">
        <v>93</v>
      </c>
      <c r="I17476">
        <v>65</v>
      </c>
      <c r="J17476">
        <v>11</v>
      </c>
    </row>
    <row r="17477" spans="1:10" x14ac:dyDescent="0.3">
      <c r="A17477">
        <v>6813</v>
      </c>
      <c r="B17477">
        <v>28</v>
      </c>
      <c r="C17477" s="1">
        <v>43595</v>
      </c>
      <c r="D17477" s="1">
        <v>43605</v>
      </c>
      <c r="E17477">
        <v>273</v>
      </c>
      <c r="F17477">
        <v>53</v>
      </c>
      <c r="G17477">
        <v>2</v>
      </c>
      <c r="H17477">
        <v>67</v>
      </c>
      <c r="I17477">
        <v>46</v>
      </c>
      <c r="J17477">
        <v>17</v>
      </c>
    </row>
    <row r="17478" spans="1:10" x14ac:dyDescent="0.3">
      <c r="A17478">
        <v>6816</v>
      </c>
      <c r="B17478">
        <v>26</v>
      </c>
      <c r="C17478" s="1">
        <v>43595</v>
      </c>
      <c r="D17478" s="1">
        <v>43604</v>
      </c>
      <c r="E17478">
        <v>757</v>
      </c>
      <c r="F17478">
        <v>10</v>
      </c>
      <c r="G17478">
        <v>2</v>
      </c>
      <c r="H17478">
        <v>100</v>
      </c>
      <c r="I17478">
        <v>84</v>
      </c>
      <c r="J17478">
        <v>28</v>
      </c>
    </row>
    <row r="17479" spans="1:10" x14ac:dyDescent="0.3">
      <c r="A17479">
        <v>7033</v>
      </c>
      <c r="B17479">
        <v>7</v>
      </c>
      <c r="C17479" s="1">
        <v>43595</v>
      </c>
      <c r="D17479" s="1">
        <v>43598</v>
      </c>
      <c r="E17479">
        <v>355</v>
      </c>
      <c r="F17479">
        <v>13</v>
      </c>
      <c r="G17479">
        <v>2</v>
      </c>
      <c r="H17479">
        <v>73</v>
      </c>
      <c r="I17479">
        <v>36</v>
      </c>
      <c r="J17479">
        <v>43</v>
      </c>
    </row>
    <row r="17480" spans="1:10" x14ac:dyDescent="0.3">
      <c r="A17480">
        <v>8574</v>
      </c>
      <c r="B17480">
        <v>16</v>
      </c>
      <c r="C17480" s="1">
        <v>43595</v>
      </c>
      <c r="D17480" s="1">
        <v>43600</v>
      </c>
      <c r="E17480">
        <v>533</v>
      </c>
      <c r="F17480">
        <v>67</v>
      </c>
      <c r="G17480">
        <v>2</v>
      </c>
      <c r="H17480">
        <v>67</v>
      </c>
      <c r="I17480">
        <v>53</v>
      </c>
      <c r="J17480">
        <v>35</v>
      </c>
    </row>
    <row r="17481" spans="1:10" x14ac:dyDescent="0.3">
      <c r="A17481">
        <v>8714</v>
      </c>
      <c r="B17481">
        <v>27</v>
      </c>
      <c r="C17481" s="1">
        <v>43595</v>
      </c>
      <c r="D17481" s="1">
        <v>43599</v>
      </c>
      <c r="E17481">
        <v>1889</v>
      </c>
      <c r="F17481">
        <v>86</v>
      </c>
      <c r="G17481">
        <v>1</v>
      </c>
      <c r="H17481">
        <v>117</v>
      </c>
      <c r="I17481">
        <v>104</v>
      </c>
      <c r="J17481">
        <v>17</v>
      </c>
    </row>
    <row r="17482" spans="1:10" x14ac:dyDescent="0.3">
      <c r="A17482">
        <v>8769</v>
      </c>
      <c r="B17482">
        <v>30</v>
      </c>
      <c r="C17482" s="1">
        <v>43595</v>
      </c>
      <c r="D17482" s="1">
        <v>43602</v>
      </c>
      <c r="E17482">
        <v>2878</v>
      </c>
      <c r="F17482">
        <v>6</v>
      </c>
      <c r="G17482">
        <v>2</v>
      </c>
      <c r="H17482">
        <v>91</v>
      </c>
      <c r="I17482">
        <v>77</v>
      </c>
      <c r="J17482">
        <v>28</v>
      </c>
    </row>
    <row r="17483" spans="1:10" x14ac:dyDescent="0.3">
      <c r="A17483">
        <v>9603</v>
      </c>
      <c r="B17483">
        <v>15</v>
      </c>
      <c r="C17483" s="1">
        <v>43595</v>
      </c>
      <c r="D17483" s="1">
        <v>43599</v>
      </c>
      <c r="E17483">
        <v>1579</v>
      </c>
      <c r="F17483">
        <v>76</v>
      </c>
      <c r="G17483">
        <v>1</v>
      </c>
      <c r="H17483">
        <v>93</v>
      </c>
      <c r="I17483">
        <v>65</v>
      </c>
      <c r="J17483">
        <v>40</v>
      </c>
    </row>
    <row r="17484" spans="1:10" x14ac:dyDescent="0.3">
      <c r="A17484">
        <v>9681</v>
      </c>
      <c r="B17484">
        <v>26</v>
      </c>
      <c r="C17484" s="1">
        <v>43595</v>
      </c>
      <c r="D17484" s="1">
        <v>43601</v>
      </c>
      <c r="E17484">
        <v>3533</v>
      </c>
      <c r="F17484">
        <v>17</v>
      </c>
      <c r="G17484">
        <v>2</v>
      </c>
      <c r="H17484">
        <v>52</v>
      </c>
      <c r="I17484">
        <v>36</v>
      </c>
      <c r="J17484">
        <v>24</v>
      </c>
    </row>
    <row r="17485" spans="1:10" x14ac:dyDescent="0.3">
      <c r="A17485">
        <v>9914</v>
      </c>
      <c r="B17485">
        <v>3</v>
      </c>
      <c r="C17485" s="1">
        <v>43595</v>
      </c>
      <c r="D17485" s="1">
        <v>43598</v>
      </c>
      <c r="E17485">
        <v>1881</v>
      </c>
      <c r="F17485">
        <v>63</v>
      </c>
      <c r="G17485">
        <v>1</v>
      </c>
      <c r="H17485">
        <v>117</v>
      </c>
      <c r="I17485">
        <v>104</v>
      </c>
      <c r="J17485">
        <v>35</v>
      </c>
    </row>
    <row r="17486" spans="1:10" x14ac:dyDescent="0.3">
      <c r="A17486">
        <v>10100</v>
      </c>
      <c r="B17486">
        <v>27</v>
      </c>
      <c r="C17486" s="1">
        <v>43595</v>
      </c>
      <c r="D17486" s="1">
        <v>43598</v>
      </c>
      <c r="E17486">
        <v>11</v>
      </c>
      <c r="F17486">
        <v>11</v>
      </c>
      <c r="G17486">
        <v>1</v>
      </c>
      <c r="H17486">
        <v>83</v>
      </c>
      <c r="I17486">
        <v>66</v>
      </c>
      <c r="J17486">
        <v>22</v>
      </c>
    </row>
    <row r="17487" spans="1:10" x14ac:dyDescent="0.3">
      <c r="A17487">
        <v>11377</v>
      </c>
      <c r="B17487">
        <v>39</v>
      </c>
      <c r="C17487" s="1">
        <v>43595</v>
      </c>
      <c r="D17487" s="1">
        <v>43602</v>
      </c>
      <c r="E17487">
        <v>4430</v>
      </c>
      <c r="F17487">
        <v>68</v>
      </c>
      <c r="G17487">
        <v>3</v>
      </c>
      <c r="H17487">
        <v>83</v>
      </c>
      <c r="I17487">
        <v>70</v>
      </c>
      <c r="J17487">
        <v>42</v>
      </c>
    </row>
    <row r="17488" spans="1:10" x14ac:dyDescent="0.3">
      <c r="A17488">
        <v>11441</v>
      </c>
      <c r="B17488">
        <v>9</v>
      </c>
      <c r="C17488" s="1">
        <v>43595</v>
      </c>
      <c r="D17488" s="1">
        <v>43598</v>
      </c>
      <c r="E17488">
        <v>2855</v>
      </c>
      <c r="F17488">
        <v>13</v>
      </c>
      <c r="G17488">
        <v>3</v>
      </c>
      <c r="H17488">
        <v>133</v>
      </c>
      <c r="I17488">
        <v>125</v>
      </c>
      <c r="J17488">
        <v>45</v>
      </c>
    </row>
    <row r="17489" spans="1:10" x14ac:dyDescent="0.3">
      <c r="A17489">
        <v>12078</v>
      </c>
      <c r="B17489">
        <v>34</v>
      </c>
      <c r="C17489" s="1">
        <v>43595</v>
      </c>
      <c r="D17489" s="1">
        <v>43600</v>
      </c>
      <c r="E17489">
        <v>4656</v>
      </c>
      <c r="F17489">
        <v>68</v>
      </c>
      <c r="G17489">
        <v>2</v>
      </c>
      <c r="H17489">
        <v>67</v>
      </c>
      <c r="I17489">
        <v>53</v>
      </c>
      <c r="J17489">
        <v>26</v>
      </c>
    </row>
    <row r="17490" spans="1:10" x14ac:dyDescent="0.3">
      <c r="A17490">
        <v>12188</v>
      </c>
      <c r="B17490">
        <v>40</v>
      </c>
      <c r="C17490" s="1">
        <v>43595</v>
      </c>
      <c r="D17490" s="1">
        <v>43596</v>
      </c>
      <c r="E17490">
        <v>3908</v>
      </c>
      <c r="F17490">
        <v>61</v>
      </c>
      <c r="G17490">
        <v>2</v>
      </c>
      <c r="H17490">
        <v>100</v>
      </c>
      <c r="I17490">
        <v>84</v>
      </c>
      <c r="J17490">
        <v>22</v>
      </c>
    </row>
    <row r="17491" spans="1:10" x14ac:dyDescent="0.3">
      <c r="A17491">
        <v>12365</v>
      </c>
      <c r="B17491">
        <v>12</v>
      </c>
      <c r="C17491" s="1">
        <v>43595</v>
      </c>
      <c r="D17491" s="1">
        <v>43599</v>
      </c>
      <c r="E17491">
        <v>66</v>
      </c>
      <c r="F17491">
        <v>82</v>
      </c>
      <c r="G17491">
        <v>2</v>
      </c>
      <c r="H17491">
        <v>100</v>
      </c>
      <c r="I17491">
        <v>83</v>
      </c>
      <c r="J17491">
        <v>28</v>
      </c>
    </row>
    <row r="17492" spans="1:10" x14ac:dyDescent="0.3">
      <c r="A17492">
        <v>12386</v>
      </c>
      <c r="B17492">
        <v>30</v>
      </c>
      <c r="C17492" s="1">
        <v>43595</v>
      </c>
      <c r="D17492" s="1">
        <v>43601</v>
      </c>
      <c r="E17492">
        <v>2863</v>
      </c>
      <c r="F17492">
        <v>8</v>
      </c>
      <c r="G17492">
        <v>2</v>
      </c>
      <c r="H17492">
        <v>83</v>
      </c>
      <c r="I17492">
        <v>53</v>
      </c>
      <c r="J17492">
        <v>3</v>
      </c>
    </row>
    <row r="17493" spans="1:10" x14ac:dyDescent="0.3">
      <c r="A17493">
        <v>12545</v>
      </c>
      <c r="B17493">
        <v>14</v>
      </c>
      <c r="C17493" s="1">
        <v>43595</v>
      </c>
      <c r="D17493" s="1">
        <v>43605</v>
      </c>
      <c r="E17493">
        <v>3947</v>
      </c>
      <c r="F17493">
        <v>61</v>
      </c>
      <c r="G17493">
        <v>3</v>
      </c>
      <c r="H17493">
        <v>133</v>
      </c>
      <c r="I17493">
        <v>125</v>
      </c>
      <c r="J17493">
        <v>4</v>
      </c>
    </row>
    <row r="17494" spans="1:10" x14ac:dyDescent="0.3">
      <c r="A17494">
        <v>13150</v>
      </c>
      <c r="B17494">
        <v>17</v>
      </c>
      <c r="C17494" s="1">
        <v>43595</v>
      </c>
      <c r="D17494" s="1">
        <v>43601</v>
      </c>
      <c r="E17494">
        <v>1261</v>
      </c>
      <c r="F17494">
        <v>65</v>
      </c>
      <c r="G17494">
        <v>2</v>
      </c>
      <c r="H17494">
        <v>65</v>
      </c>
      <c r="I17494">
        <v>52</v>
      </c>
      <c r="J17494">
        <v>40</v>
      </c>
    </row>
    <row r="17495" spans="1:10" x14ac:dyDescent="0.3">
      <c r="A17495">
        <v>13584</v>
      </c>
      <c r="B17495">
        <v>15</v>
      </c>
      <c r="C17495" s="1">
        <v>43595</v>
      </c>
      <c r="D17495" s="1">
        <v>43600</v>
      </c>
      <c r="E17495">
        <v>1957</v>
      </c>
      <c r="F17495">
        <v>69</v>
      </c>
      <c r="G17495">
        <v>1</v>
      </c>
      <c r="H17495">
        <v>83</v>
      </c>
      <c r="I17495">
        <v>70</v>
      </c>
      <c r="J17495">
        <v>8</v>
      </c>
    </row>
    <row r="17496" spans="1:10" x14ac:dyDescent="0.3">
      <c r="A17496">
        <v>14604</v>
      </c>
      <c r="B17496">
        <v>31</v>
      </c>
      <c r="C17496" s="1">
        <v>43595</v>
      </c>
      <c r="D17496" s="1">
        <v>43602</v>
      </c>
      <c r="E17496">
        <v>1888</v>
      </c>
      <c r="F17496">
        <v>18</v>
      </c>
      <c r="G17496">
        <v>2</v>
      </c>
      <c r="H17496">
        <v>47</v>
      </c>
      <c r="I17496">
        <v>39</v>
      </c>
      <c r="J17496">
        <v>10</v>
      </c>
    </row>
    <row r="17497" spans="1:10" x14ac:dyDescent="0.3">
      <c r="A17497">
        <v>15203</v>
      </c>
      <c r="B17497">
        <v>33</v>
      </c>
      <c r="C17497" s="1">
        <v>43595</v>
      </c>
      <c r="D17497" s="1">
        <v>43595</v>
      </c>
      <c r="E17497">
        <v>1498</v>
      </c>
      <c r="F17497">
        <v>58</v>
      </c>
      <c r="G17497">
        <v>3</v>
      </c>
      <c r="H17497">
        <v>47</v>
      </c>
      <c r="I17497">
        <v>39</v>
      </c>
      <c r="J17497">
        <v>20</v>
      </c>
    </row>
    <row r="17498" spans="1:10" x14ac:dyDescent="0.3">
      <c r="A17498">
        <v>16474</v>
      </c>
      <c r="B17498">
        <v>11</v>
      </c>
      <c r="C17498" s="1">
        <v>43595</v>
      </c>
      <c r="D17498" s="1">
        <v>43604</v>
      </c>
      <c r="E17498">
        <v>4920</v>
      </c>
      <c r="F17498">
        <v>21</v>
      </c>
      <c r="G17498">
        <v>3</v>
      </c>
      <c r="H17498">
        <v>91</v>
      </c>
      <c r="I17498">
        <v>77</v>
      </c>
      <c r="J17498">
        <v>14</v>
      </c>
    </row>
    <row r="17499" spans="1:10" x14ac:dyDescent="0.3">
      <c r="A17499">
        <v>16564</v>
      </c>
      <c r="B17499">
        <v>18</v>
      </c>
      <c r="C17499" s="1">
        <v>43595</v>
      </c>
      <c r="D17499" s="1">
        <v>43601</v>
      </c>
      <c r="E17499">
        <v>1913</v>
      </c>
      <c r="F17499">
        <v>53</v>
      </c>
      <c r="G17499">
        <v>3</v>
      </c>
      <c r="H17499">
        <v>100</v>
      </c>
      <c r="I17499">
        <v>87</v>
      </c>
      <c r="J17499">
        <v>29</v>
      </c>
    </row>
    <row r="17500" spans="1:10" x14ac:dyDescent="0.3">
      <c r="A17500">
        <v>17011</v>
      </c>
      <c r="B17500">
        <v>39</v>
      </c>
      <c r="C17500" s="1">
        <v>43595</v>
      </c>
      <c r="D17500" s="1">
        <v>43598</v>
      </c>
      <c r="E17500">
        <v>3719</v>
      </c>
      <c r="F17500">
        <v>45</v>
      </c>
      <c r="G17500">
        <v>1</v>
      </c>
      <c r="H17500">
        <v>100</v>
      </c>
      <c r="I17500">
        <v>87</v>
      </c>
      <c r="J17500">
        <v>38</v>
      </c>
    </row>
    <row r="17501" spans="1:10" x14ac:dyDescent="0.3">
      <c r="A17501">
        <v>17184</v>
      </c>
      <c r="B17501">
        <v>6</v>
      </c>
      <c r="C17501" s="1">
        <v>43595</v>
      </c>
      <c r="D17501" s="1">
        <v>43605</v>
      </c>
      <c r="E17501">
        <v>3529</v>
      </c>
      <c r="F17501">
        <v>34</v>
      </c>
      <c r="G17501">
        <v>3</v>
      </c>
      <c r="H17501">
        <v>40</v>
      </c>
      <c r="I17501">
        <v>38</v>
      </c>
      <c r="J17501">
        <v>30</v>
      </c>
    </row>
    <row r="17502" spans="1:10" x14ac:dyDescent="0.3">
      <c r="A17502">
        <v>17412</v>
      </c>
      <c r="B17502">
        <v>21</v>
      </c>
      <c r="C17502" s="1">
        <v>43595</v>
      </c>
      <c r="D17502" s="1">
        <v>43598</v>
      </c>
      <c r="E17502">
        <v>4297</v>
      </c>
      <c r="F17502">
        <v>10</v>
      </c>
      <c r="G17502">
        <v>3</v>
      </c>
      <c r="H17502">
        <v>60</v>
      </c>
      <c r="I17502">
        <v>54</v>
      </c>
      <c r="J17502">
        <v>7</v>
      </c>
    </row>
    <row r="17503" spans="1:10" x14ac:dyDescent="0.3">
      <c r="A17503">
        <v>17796</v>
      </c>
      <c r="B17503">
        <v>31</v>
      </c>
      <c r="C17503" s="1">
        <v>43595</v>
      </c>
      <c r="D17503" s="1">
        <v>43600</v>
      </c>
      <c r="E17503">
        <v>4094</v>
      </c>
      <c r="F17503">
        <v>51</v>
      </c>
      <c r="G17503">
        <v>3</v>
      </c>
      <c r="H17503">
        <v>91</v>
      </c>
      <c r="I17503">
        <v>77</v>
      </c>
      <c r="J17503">
        <v>12</v>
      </c>
    </row>
    <row r="17504" spans="1:10" x14ac:dyDescent="0.3">
      <c r="A17504">
        <v>17991</v>
      </c>
      <c r="B17504">
        <v>32</v>
      </c>
      <c r="C17504" s="1">
        <v>43595</v>
      </c>
      <c r="D17504" s="1">
        <v>43603</v>
      </c>
      <c r="E17504">
        <v>3027</v>
      </c>
      <c r="F17504">
        <v>9</v>
      </c>
      <c r="G17504">
        <v>1</v>
      </c>
      <c r="H17504">
        <v>133</v>
      </c>
      <c r="I17504">
        <v>123</v>
      </c>
      <c r="J17504">
        <v>32</v>
      </c>
    </row>
    <row r="17505" spans="1:10" x14ac:dyDescent="0.3">
      <c r="A17505">
        <v>18127</v>
      </c>
      <c r="B17505">
        <v>39</v>
      </c>
      <c r="C17505" s="1">
        <v>43595</v>
      </c>
      <c r="D17505" s="1">
        <v>43603</v>
      </c>
      <c r="E17505">
        <v>1213</v>
      </c>
      <c r="F17505">
        <v>31</v>
      </c>
      <c r="G17505">
        <v>2</v>
      </c>
      <c r="H17505">
        <v>100</v>
      </c>
      <c r="I17505">
        <v>86</v>
      </c>
      <c r="J17505">
        <v>7</v>
      </c>
    </row>
    <row r="17506" spans="1:10" x14ac:dyDescent="0.3">
      <c r="A17506">
        <v>18352</v>
      </c>
      <c r="B17506">
        <v>30</v>
      </c>
      <c r="C17506" s="1">
        <v>43595</v>
      </c>
      <c r="D17506" s="1">
        <v>43603</v>
      </c>
      <c r="E17506">
        <v>86</v>
      </c>
      <c r="F17506">
        <v>86</v>
      </c>
      <c r="G17506">
        <v>3</v>
      </c>
      <c r="H17506">
        <v>67</v>
      </c>
      <c r="I17506">
        <v>46</v>
      </c>
      <c r="J17506">
        <v>5</v>
      </c>
    </row>
    <row r="17507" spans="1:10" x14ac:dyDescent="0.3">
      <c r="A17507">
        <v>18638</v>
      </c>
      <c r="B17507">
        <v>11</v>
      </c>
      <c r="C17507" s="1">
        <v>43595</v>
      </c>
      <c r="D17507" s="1">
        <v>43602</v>
      </c>
      <c r="E17507">
        <v>785</v>
      </c>
      <c r="F17507">
        <v>17</v>
      </c>
      <c r="G17507">
        <v>1</v>
      </c>
      <c r="H17507">
        <v>167</v>
      </c>
      <c r="I17507">
        <v>115</v>
      </c>
      <c r="J17507">
        <v>31</v>
      </c>
    </row>
    <row r="17508" spans="1:10" x14ac:dyDescent="0.3">
      <c r="A17508">
        <v>20141</v>
      </c>
      <c r="B17508">
        <v>24</v>
      </c>
      <c r="C17508" s="1">
        <v>43595</v>
      </c>
      <c r="D17508" s="1">
        <v>43598</v>
      </c>
      <c r="E17508">
        <v>5653</v>
      </c>
      <c r="F17508">
        <v>62</v>
      </c>
      <c r="G17508">
        <v>2</v>
      </c>
      <c r="H17508">
        <v>100</v>
      </c>
      <c r="I17508">
        <v>87</v>
      </c>
      <c r="J17508">
        <v>9</v>
      </c>
    </row>
    <row r="17509" spans="1:10" x14ac:dyDescent="0.3">
      <c r="A17509">
        <v>20414</v>
      </c>
      <c r="B17509">
        <v>42</v>
      </c>
      <c r="C17509" s="1">
        <v>43595</v>
      </c>
      <c r="D17509" s="1">
        <v>43598</v>
      </c>
      <c r="E17509">
        <v>5301</v>
      </c>
      <c r="F17509">
        <v>29</v>
      </c>
      <c r="G17509">
        <v>2</v>
      </c>
      <c r="H17509">
        <v>100</v>
      </c>
      <c r="I17509">
        <v>86</v>
      </c>
      <c r="J17509">
        <v>6</v>
      </c>
    </row>
    <row r="17510" spans="1:10" x14ac:dyDescent="0.3">
      <c r="A17510">
        <v>20469</v>
      </c>
      <c r="B17510">
        <v>32</v>
      </c>
      <c r="C17510" s="1">
        <v>43595</v>
      </c>
      <c r="D17510" s="1">
        <v>43596</v>
      </c>
      <c r="E17510">
        <v>4179</v>
      </c>
      <c r="F17510">
        <v>6</v>
      </c>
      <c r="G17510">
        <v>2</v>
      </c>
      <c r="H17510">
        <v>83</v>
      </c>
      <c r="I17510">
        <v>66</v>
      </c>
      <c r="J17510">
        <v>20</v>
      </c>
    </row>
    <row r="17511" spans="1:10" x14ac:dyDescent="0.3">
      <c r="A17511">
        <v>21854</v>
      </c>
      <c r="B17511">
        <v>37</v>
      </c>
      <c r="C17511" s="1">
        <v>43595</v>
      </c>
      <c r="D17511" s="1">
        <v>43598</v>
      </c>
      <c r="E17511">
        <v>2590</v>
      </c>
      <c r="F17511">
        <v>25</v>
      </c>
      <c r="G17511">
        <v>2</v>
      </c>
      <c r="H17511">
        <v>40</v>
      </c>
      <c r="I17511">
        <v>36</v>
      </c>
      <c r="J17511">
        <v>32</v>
      </c>
    </row>
    <row r="17512" spans="1:10" x14ac:dyDescent="0.3">
      <c r="A17512">
        <v>24014</v>
      </c>
      <c r="B17512">
        <v>48</v>
      </c>
      <c r="C17512" s="1">
        <v>43595</v>
      </c>
      <c r="D17512" s="1">
        <v>43600</v>
      </c>
      <c r="E17512">
        <v>2047</v>
      </c>
      <c r="F17512">
        <v>28</v>
      </c>
      <c r="G17512">
        <v>2</v>
      </c>
      <c r="H17512">
        <v>65</v>
      </c>
      <c r="I17512">
        <v>52</v>
      </c>
      <c r="J17512">
        <v>34</v>
      </c>
    </row>
    <row r="17513" spans="1:10" x14ac:dyDescent="0.3">
      <c r="A17513">
        <v>24217</v>
      </c>
      <c r="B17513">
        <v>21</v>
      </c>
      <c r="C17513" s="1">
        <v>43595</v>
      </c>
      <c r="D17513" s="1">
        <v>43600</v>
      </c>
      <c r="E17513">
        <v>5667</v>
      </c>
      <c r="F17513">
        <v>42</v>
      </c>
      <c r="G17513">
        <v>2</v>
      </c>
      <c r="H17513">
        <v>123</v>
      </c>
      <c r="I17513">
        <v>104</v>
      </c>
      <c r="J17513">
        <v>26</v>
      </c>
    </row>
    <row r="17514" spans="1:10" x14ac:dyDescent="0.3">
      <c r="A17514">
        <v>24397</v>
      </c>
      <c r="B17514">
        <v>15</v>
      </c>
      <c r="C17514" s="1">
        <v>43595</v>
      </c>
      <c r="D17514" s="1">
        <v>43600</v>
      </c>
      <c r="E17514">
        <v>3703</v>
      </c>
      <c r="F17514">
        <v>44</v>
      </c>
      <c r="G17514">
        <v>2</v>
      </c>
      <c r="H17514">
        <v>83</v>
      </c>
      <c r="I17514">
        <v>66</v>
      </c>
      <c r="J17514">
        <v>10</v>
      </c>
    </row>
    <row r="17515" spans="1:10" x14ac:dyDescent="0.3">
      <c r="A17515">
        <v>25100</v>
      </c>
      <c r="B17515">
        <v>35</v>
      </c>
      <c r="C17515" s="1">
        <v>43595</v>
      </c>
      <c r="D17515" s="1">
        <v>43599</v>
      </c>
      <c r="E17515">
        <v>1689</v>
      </c>
      <c r="F17515">
        <v>6</v>
      </c>
      <c r="G17515">
        <v>1</v>
      </c>
      <c r="H17515">
        <v>50</v>
      </c>
      <c r="I17515">
        <v>40</v>
      </c>
      <c r="J17515">
        <v>14</v>
      </c>
    </row>
    <row r="17516" spans="1:10" x14ac:dyDescent="0.3">
      <c r="A17516">
        <v>25109</v>
      </c>
      <c r="B17516">
        <v>27</v>
      </c>
      <c r="C17516" s="1">
        <v>43595</v>
      </c>
      <c r="D17516" s="1">
        <v>43604</v>
      </c>
      <c r="E17516">
        <v>3807</v>
      </c>
      <c r="F17516">
        <v>71</v>
      </c>
      <c r="G17516">
        <v>2</v>
      </c>
      <c r="H17516">
        <v>47</v>
      </c>
      <c r="I17516">
        <v>39</v>
      </c>
      <c r="J17516">
        <v>21</v>
      </c>
    </row>
    <row r="17517" spans="1:10" x14ac:dyDescent="0.3">
      <c r="A17517">
        <v>25688</v>
      </c>
      <c r="B17517">
        <v>39</v>
      </c>
      <c r="C17517" s="1">
        <v>43595</v>
      </c>
      <c r="D17517" s="1">
        <v>43605</v>
      </c>
      <c r="E17517">
        <v>614</v>
      </c>
      <c r="F17517">
        <v>92</v>
      </c>
      <c r="G17517">
        <v>1</v>
      </c>
      <c r="H17517">
        <v>83</v>
      </c>
      <c r="I17517">
        <v>66</v>
      </c>
      <c r="J17517">
        <v>4</v>
      </c>
    </row>
    <row r="17518" spans="1:10" x14ac:dyDescent="0.3">
      <c r="A17518">
        <v>26665</v>
      </c>
      <c r="B17518">
        <v>37</v>
      </c>
      <c r="C17518" s="1">
        <v>43595</v>
      </c>
      <c r="D17518" s="1">
        <v>43595</v>
      </c>
      <c r="E17518">
        <v>225</v>
      </c>
      <c r="F17518">
        <v>15</v>
      </c>
      <c r="G17518">
        <v>1</v>
      </c>
      <c r="H17518">
        <v>92</v>
      </c>
      <c r="I17518">
        <v>64</v>
      </c>
      <c r="J17518">
        <v>1</v>
      </c>
    </row>
    <row r="17519" spans="1:10" x14ac:dyDescent="0.3">
      <c r="A17519">
        <v>27003</v>
      </c>
      <c r="B17519">
        <v>44</v>
      </c>
      <c r="C17519" s="1">
        <v>43595</v>
      </c>
      <c r="D17519" s="1">
        <v>43603</v>
      </c>
      <c r="E17519">
        <v>1320</v>
      </c>
      <c r="F17519">
        <v>40</v>
      </c>
      <c r="G17519">
        <v>1</v>
      </c>
      <c r="H17519">
        <v>40</v>
      </c>
      <c r="I17519">
        <v>38</v>
      </c>
      <c r="J17519">
        <v>25</v>
      </c>
    </row>
    <row r="17520" spans="1:10" x14ac:dyDescent="0.3">
      <c r="A17520">
        <v>27031</v>
      </c>
      <c r="B17520">
        <v>52</v>
      </c>
      <c r="C17520" s="1">
        <v>43595</v>
      </c>
      <c r="D17520" s="1">
        <v>43597</v>
      </c>
      <c r="E17520">
        <v>5011</v>
      </c>
      <c r="F17520">
        <v>55</v>
      </c>
      <c r="G17520">
        <v>2</v>
      </c>
      <c r="H17520">
        <v>73</v>
      </c>
      <c r="I17520">
        <v>36</v>
      </c>
      <c r="J17520">
        <v>31</v>
      </c>
    </row>
    <row r="17521" spans="1:10" x14ac:dyDescent="0.3">
      <c r="A17521">
        <v>27164</v>
      </c>
      <c r="B17521">
        <v>34</v>
      </c>
      <c r="C17521" s="1">
        <v>43595</v>
      </c>
      <c r="D17521" s="1">
        <v>43598</v>
      </c>
      <c r="E17521">
        <v>1073</v>
      </c>
      <c r="F17521">
        <v>65</v>
      </c>
      <c r="G17521">
        <v>1</v>
      </c>
      <c r="H17521">
        <v>93</v>
      </c>
      <c r="I17521">
        <v>65</v>
      </c>
      <c r="J17521">
        <v>2</v>
      </c>
    </row>
    <row r="17522" spans="1:10" x14ac:dyDescent="0.3">
      <c r="A17522">
        <v>27286</v>
      </c>
      <c r="B17522">
        <v>50</v>
      </c>
      <c r="C17522" s="1">
        <v>43595</v>
      </c>
      <c r="D17522" s="1">
        <v>43600</v>
      </c>
      <c r="E17522">
        <v>957</v>
      </c>
      <c r="F17522">
        <v>41</v>
      </c>
      <c r="G17522">
        <v>2</v>
      </c>
      <c r="H17522">
        <v>91</v>
      </c>
      <c r="I17522">
        <v>77</v>
      </c>
      <c r="J17522">
        <v>43</v>
      </c>
    </row>
    <row r="17523" spans="1:10" x14ac:dyDescent="0.3">
      <c r="A17523">
        <v>27292</v>
      </c>
      <c r="B17523">
        <v>48</v>
      </c>
      <c r="C17523" s="1">
        <v>43595</v>
      </c>
      <c r="D17523" s="1">
        <v>43605</v>
      </c>
      <c r="E17523">
        <v>3333</v>
      </c>
      <c r="F17523">
        <v>12</v>
      </c>
      <c r="G17523">
        <v>1</v>
      </c>
      <c r="H17523">
        <v>133</v>
      </c>
      <c r="I17523">
        <v>125</v>
      </c>
      <c r="J17523">
        <v>23</v>
      </c>
    </row>
    <row r="17524" spans="1:10" x14ac:dyDescent="0.3">
      <c r="A17524">
        <v>28302</v>
      </c>
      <c r="B17524">
        <v>47</v>
      </c>
      <c r="C17524" s="1">
        <v>43595</v>
      </c>
      <c r="D17524" s="1">
        <v>43599</v>
      </c>
      <c r="E17524">
        <v>2198</v>
      </c>
      <c r="F17524">
        <v>69</v>
      </c>
      <c r="G17524">
        <v>2</v>
      </c>
      <c r="H17524">
        <v>60</v>
      </c>
      <c r="I17524">
        <v>54</v>
      </c>
      <c r="J17524">
        <v>26</v>
      </c>
    </row>
    <row r="17525" spans="1:10" x14ac:dyDescent="0.3">
      <c r="A17525">
        <v>28520</v>
      </c>
      <c r="B17525">
        <v>11</v>
      </c>
      <c r="C17525" s="1">
        <v>43595</v>
      </c>
      <c r="D17525" s="1">
        <v>43596</v>
      </c>
      <c r="E17525">
        <v>1593</v>
      </c>
      <c r="F17525">
        <v>71</v>
      </c>
      <c r="G17525">
        <v>2</v>
      </c>
      <c r="H17525">
        <v>133</v>
      </c>
      <c r="I17525">
        <v>86</v>
      </c>
      <c r="J17525">
        <v>13</v>
      </c>
    </row>
    <row r="17526" spans="1:10" x14ac:dyDescent="0.3">
      <c r="A17526">
        <v>28892</v>
      </c>
      <c r="B17526">
        <v>34</v>
      </c>
      <c r="C17526" s="1">
        <v>43595</v>
      </c>
      <c r="D17526" s="1">
        <v>43605</v>
      </c>
      <c r="E17526">
        <v>3119</v>
      </c>
      <c r="F17526">
        <v>50</v>
      </c>
      <c r="G17526">
        <v>1</v>
      </c>
      <c r="H17526">
        <v>117</v>
      </c>
      <c r="I17526">
        <v>104</v>
      </c>
      <c r="J17526">
        <v>45</v>
      </c>
    </row>
    <row r="17527" spans="1:10" x14ac:dyDescent="0.3">
      <c r="A17527">
        <v>28980</v>
      </c>
      <c r="B17527">
        <v>44</v>
      </c>
      <c r="C17527" s="1">
        <v>43595</v>
      </c>
      <c r="D17527" s="1">
        <v>43596</v>
      </c>
      <c r="E17527">
        <v>3203</v>
      </c>
      <c r="F17527">
        <v>78</v>
      </c>
      <c r="G17527">
        <v>2</v>
      </c>
      <c r="H17527">
        <v>40</v>
      </c>
      <c r="I17527">
        <v>36</v>
      </c>
      <c r="J17527">
        <v>42</v>
      </c>
    </row>
    <row r="17528" spans="1:10" x14ac:dyDescent="0.3">
      <c r="A17528">
        <v>222</v>
      </c>
      <c r="B17528">
        <v>27</v>
      </c>
      <c r="C17528" s="1">
        <v>43594</v>
      </c>
      <c r="D17528" s="1">
        <v>43601</v>
      </c>
      <c r="E17528">
        <v>2256</v>
      </c>
      <c r="F17528">
        <v>31</v>
      </c>
      <c r="G17528">
        <v>2</v>
      </c>
      <c r="H17528">
        <v>52</v>
      </c>
      <c r="I17528">
        <v>36</v>
      </c>
      <c r="J17528">
        <v>5</v>
      </c>
    </row>
    <row r="17529" spans="1:10" x14ac:dyDescent="0.3">
      <c r="A17529">
        <v>1932</v>
      </c>
      <c r="B17529">
        <v>20</v>
      </c>
      <c r="C17529" s="1">
        <v>43594</v>
      </c>
      <c r="D17529" s="1">
        <v>43603</v>
      </c>
      <c r="E17529">
        <v>3901</v>
      </c>
      <c r="F17529">
        <v>94</v>
      </c>
      <c r="G17529">
        <v>1</v>
      </c>
      <c r="H17529">
        <v>100</v>
      </c>
      <c r="I17529">
        <v>83</v>
      </c>
      <c r="J17529">
        <v>42</v>
      </c>
    </row>
    <row r="17530" spans="1:10" x14ac:dyDescent="0.3">
      <c r="A17530">
        <v>2243</v>
      </c>
      <c r="B17530">
        <v>10</v>
      </c>
      <c r="C17530" s="1">
        <v>43594</v>
      </c>
      <c r="D17530" s="1">
        <v>43595</v>
      </c>
      <c r="E17530">
        <v>1059</v>
      </c>
      <c r="F17530">
        <v>77</v>
      </c>
      <c r="G17530">
        <v>1</v>
      </c>
      <c r="H17530">
        <v>183</v>
      </c>
      <c r="I17530">
        <v>124</v>
      </c>
      <c r="J17530">
        <v>4</v>
      </c>
    </row>
    <row r="17531" spans="1:10" x14ac:dyDescent="0.3">
      <c r="A17531">
        <v>2302</v>
      </c>
      <c r="B17531">
        <v>19</v>
      </c>
      <c r="C17531" s="1">
        <v>43594</v>
      </c>
      <c r="D17531" s="1">
        <v>43594</v>
      </c>
      <c r="E17531">
        <v>240</v>
      </c>
      <c r="F17531">
        <v>100</v>
      </c>
      <c r="G17531">
        <v>1</v>
      </c>
      <c r="H17531">
        <v>40</v>
      </c>
      <c r="I17531">
        <v>36</v>
      </c>
      <c r="J17531">
        <v>44</v>
      </c>
    </row>
    <row r="17532" spans="1:10" x14ac:dyDescent="0.3">
      <c r="A17532">
        <v>3061</v>
      </c>
      <c r="B17532">
        <v>9</v>
      </c>
      <c r="C17532" s="1">
        <v>43594</v>
      </c>
      <c r="D17532" s="1">
        <v>43603</v>
      </c>
      <c r="E17532">
        <v>3291</v>
      </c>
      <c r="F17532">
        <v>79</v>
      </c>
      <c r="G17532">
        <v>2</v>
      </c>
      <c r="H17532">
        <v>91</v>
      </c>
      <c r="I17532">
        <v>77</v>
      </c>
      <c r="J17532">
        <v>36</v>
      </c>
    </row>
    <row r="17533" spans="1:10" x14ac:dyDescent="0.3">
      <c r="A17533">
        <v>3169</v>
      </c>
      <c r="B17533">
        <v>21</v>
      </c>
      <c r="C17533" s="1">
        <v>43594</v>
      </c>
      <c r="D17533" s="1">
        <v>43596</v>
      </c>
      <c r="E17533">
        <v>2357</v>
      </c>
      <c r="F17533">
        <v>29</v>
      </c>
      <c r="G17533">
        <v>1</v>
      </c>
      <c r="H17533">
        <v>83</v>
      </c>
      <c r="I17533">
        <v>66</v>
      </c>
      <c r="J17533">
        <v>15</v>
      </c>
    </row>
    <row r="17534" spans="1:10" x14ac:dyDescent="0.3">
      <c r="A17534">
        <v>3320</v>
      </c>
      <c r="B17534">
        <v>19</v>
      </c>
      <c r="C17534" s="1">
        <v>43594</v>
      </c>
      <c r="D17534" s="1">
        <v>43596</v>
      </c>
      <c r="E17534">
        <v>281</v>
      </c>
      <c r="F17534">
        <v>39</v>
      </c>
      <c r="G17534">
        <v>1</v>
      </c>
      <c r="H17534">
        <v>133</v>
      </c>
      <c r="I17534">
        <v>125</v>
      </c>
      <c r="J17534">
        <v>20</v>
      </c>
    </row>
    <row r="17535" spans="1:10" x14ac:dyDescent="0.3">
      <c r="A17535">
        <v>3726</v>
      </c>
      <c r="B17535">
        <v>4</v>
      </c>
      <c r="C17535" s="1">
        <v>43594</v>
      </c>
      <c r="D17535" s="1">
        <v>43597</v>
      </c>
      <c r="E17535">
        <v>2811</v>
      </c>
      <c r="F17535">
        <v>58</v>
      </c>
      <c r="G17535">
        <v>2</v>
      </c>
      <c r="H17535">
        <v>97</v>
      </c>
      <c r="I17535">
        <v>67</v>
      </c>
      <c r="J17535">
        <v>33</v>
      </c>
    </row>
    <row r="17536" spans="1:10" x14ac:dyDescent="0.3">
      <c r="A17536">
        <v>4093</v>
      </c>
      <c r="B17536">
        <v>5</v>
      </c>
      <c r="C17536" s="1">
        <v>43594</v>
      </c>
      <c r="D17536" s="1">
        <v>43599</v>
      </c>
      <c r="E17536">
        <v>3382</v>
      </c>
      <c r="F17536">
        <v>29</v>
      </c>
      <c r="G17536">
        <v>1</v>
      </c>
      <c r="H17536">
        <v>52</v>
      </c>
      <c r="I17536">
        <v>36</v>
      </c>
      <c r="J17536">
        <v>22</v>
      </c>
    </row>
    <row r="17537" spans="1:10" x14ac:dyDescent="0.3">
      <c r="A17537">
        <v>4274</v>
      </c>
      <c r="B17537">
        <v>8</v>
      </c>
      <c r="C17537" s="1">
        <v>43594</v>
      </c>
      <c r="D17537" s="1">
        <v>43602</v>
      </c>
      <c r="E17537">
        <v>1942</v>
      </c>
      <c r="F17537">
        <v>1</v>
      </c>
      <c r="G17537">
        <v>2</v>
      </c>
      <c r="H17537">
        <v>65</v>
      </c>
      <c r="I17537">
        <v>52</v>
      </c>
      <c r="J17537">
        <v>4</v>
      </c>
    </row>
    <row r="17538" spans="1:10" x14ac:dyDescent="0.3">
      <c r="A17538">
        <v>4391</v>
      </c>
      <c r="B17538">
        <v>27</v>
      </c>
      <c r="C17538" s="1">
        <v>43594</v>
      </c>
      <c r="D17538" s="1">
        <v>43599</v>
      </c>
      <c r="E17538">
        <v>2211</v>
      </c>
      <c r="F17538">
        <v>43</v>
      </c>
      <c r="G17538">
        <v>2</v>
      </c>
      <c r="H17538">
        <v>83</v>
      </c>
      <c r="I17538">
        <v>70</v>
      </c>
      <c r="J17538">
        <v>2</v>
      </c>
    </row>
    <row r="17539" spans="1:10" x14ac:dyDescent="0.3">
      <c r="A17539">
        <v>4529</v>
      </c>
      <c r="B17539">
        <v>26</v>
      </c>
      <c r="C17539" s="1">
        <v>43594</v>
      </c>
      <c r="D17539" s="1">
        <v>43600</v>
      </c>
      <c r="E17539">
        <v>377</v>
      </c>
      <c r="F17539">
        <v>100</v>
      </c>
      <c r="G17539">
        <v>2</v>
      </c>
      <c r="H17539">
        <v>73</v>
      </c>
      <c r="I17539">
        <v>36</v>
      </c>
      <c r="J17539">
        <v>16</v>
      </c>
    </row>
    <row r="17540" spans="1:10" x14ac:dyDescent="0.3">
      <c r="A17540">
        <v>5869</v>
      </c>
      <c r="B17540">
        <v>17</v>
      </c>
      <c r="C17540" s="1">
        <v>43594</v>
      </c>
      <c r="D17540" s="1">
        <v>43594</v>
      </c>
      <c r="E17540">
        <v>1385</v>
      </c>
      <c r="F17540">
        <v>77</v>
      </c>
      <c r="G17540">
        <v>2</v>
      </c>
      <c r="H17540">
        <v>52</v>
      </c>
      <c r="I17540">
        <v>36</v>
      </c>
      <c r="J17540">
        <v>37</v>
      </c>
    </row>
    <row r="17541" spans="1:10" x14ac:dyDescent="0.3">
      <c r="A17541">
        <v>5887</v>
      </c>
      <c r="B17541">
        <v>7</v>
      </c>
      <c r="C17541" s="1">
        <v>43594</v>
      </c>
      <c r="D17541" s="1">
        <v>43600</v>
      </c>
      <c r="E17541">
        <v>1921</v>
      </c>
      <c r="F17541">
        <v>43</v>
      </c>
      <c r="G17541">
        <v>2</v>
      </c>
      <c r="H17541">
        <v>100</v>
      </c>
      <c r="I17541">
        <v>86</v>
      </c>
      <c r="J17541">
        <v>32</v>
      </c>
    </row>
    <row r="17542" spans="1:10" x14ac:dyDescent="0.3">
      <c r="A17542">
        <v>6485</v>
      </c>
      <c r="B17542">
        <v>2</v>
      </c>
      <c r="C17542" s="1">
        <v>43594</v>
      </c>
      <c r="D17542" s="1">
        <v>43594</v>
      </c>
      <c r="E17542">
        <v>1695</v>
      </c>
      <c r="F17542">
        <v>9</v>
      </c>
      <c r="G17542">
        <v>2</v>
      </c>
      <c r="H17542">
        <v>91</v>
      </c>
      <c r="I17542">
        <v>77</v>
      </c>
      <c r="J17542">
        <v>28</v>
      </c>
    </row>
    <row r="17543" spans="1:10" x14ac:dyDescent="0.3">
      <c r="A17543">
        <v>7347</v>
      </c>
      <c r="B17543">
        <v>15</v>
      </c>
      <c r="C17543" s="1">
        <v>43594</v>
      </c>
      <c r="D17543" s="1">
        <v>43597</v>
      </c>
      <c r="E17543">
        <v>3937</v>
      </c>
      <c r="F17543">
        <v>60</v>
      </c>
      <c r="G17543">
        <v>1</v>
      </c>
      <c r="H17543">
        <v>52</v>
      </c>
      <c r="I17543">
        <v>36</v>
      </c>
      <c r="J17543">
        <v>8</v>
      </c>
    </row>
    <row r="17544" spans="1:10" x14ac:dyDescent="0.3">
      <c r="A17544">
        <v>7692</v>
      </c>
      <c r="B17544">
        <v>17</v>
      </c>
      <c r="C17544" s="1">
        <v>43594</v>
      </c>
      <c r="D17544" s="1">
        <v>43603</v>
      </c>
      <c r="E17544">
        <v>592</v>
      </c>
      <c r="F17544">
        <v>70</v>
      </c>
      <c r="G17544">
        <v>1</v>
      </c>
      <c r="H17544">
        <v>67</v>
      </c>
      <c r="I17544">
        <v>46</v>
      </c>
      <c r="J17544">
        <v>3</v>
      </c>
    </row>
    <row r="17545" spans="1:10" x14ac:dyDescent="0.3">
      <c r="A17545">
        <v>7993</v>
      </c>
      <c r="B17545">
        <v>29</v>
      </c>
      <c r="C17545" s="1">
        <v>43594</v>
      </c>
      <c r="D17545" s="1">
        <v>43600</v>
      </c>
      <c r="E17545">
        <v>2852</v>
      </c>
      <c r="F17545">
        <v>25</v>
      </c>
      <c r="G17545">
        <v>2</v>
      </c>
      <c r="H17545">
        <v>67</v>
      </c>
      <c r="I17545">
        <v>46</v>
      </c>
      <c r="J17545">
        <v>8</v>
      </c>
    </row>
    <row r="17546" spans="1:10" x14ac:dyDescent="0.3">
      <c r="A17546">
        <v>8044</v>
      </c>
      <c r="B17546">
        <v>26</v>
      </c>
      <c r="C17546" s="1">
        <v>43594</v>
      </c>
      <c r="D17546" s="1">
        <v>43595</v>
      </c>
      <c r="E17546">
        <v>3282</v>
      </c>
      <c r="F17546">
        <v>92</v>
      </c>
      <c r="G17546">
        <v>1</v>
      </c>
      <c r="H17546">
        <v>40</v>
      </c>
      <c r="I17546">
        <v>38</v>
      </c>
      <c r="J17546">
        <v>20</v>
      </c>
    </row>
    <row r="17547" spans="1:10" x14ac:dyDescent="0.3">
      <c r="A17547">
        <v>8053</v>
      </c>
      <c r="B17547">
        <v>19</v>
      </c>
      <c r="C17547" s="1">
        <v>43594</v>
      </c>
      <c r="D17547" s="1">
        <v>43596</v>
      </c>
      <c r="E17547">
        <v>455</v>
      </c>
      <c r="F17547">
        <v>37</v>
      </c>
      <c r="G17547">
        <v>2</v>
      </c>
      <c r="H17547">
        <v>100</v>
      </c>
      <c r="I17547">
        <v>87</v>
      </c>
      <c r="J17547">
        <v>28</v>
      </c>
    </row>
    <row r="17548" spans="1:10" x14ac:dyDescent="0.3">
      <c r="A17548">
        <v>8065</v>
      </c>
      <c r="B17548">
        <v>23</v>
      </c>
      <c r="C17548" s="1">
        <v>43594</v>
      </c>
      <c r="D17548" s="1">
        <v>43598</v>
      </c>
      <c r="E17548">
        <v>1745</v>
      </c>
      <c r="F17548">
        <v>47</v>
      </c>
      <c r="G17548">
        <v>2</v>
      </c>
      <c r="H17548">
        <v>83</v>
      </c>
      <c r="I17548">
        <v>53</v>
      </c>
      <c r="J17548">
        <v>36</v>
      </c>
    </row>
    <row r="17549" spans="1:10" x14ac:dyDescent="0.3">
      <c r="A17549">
        <v>8141</v>
      </c>
      <c r="B17549">
        <v>23</v>
      </c>
      <c r="C17549" s="1">
        <v>43594</v>
      </c>
      <c r="D17549" s="1">
        <v>43600</v>
      </c>
      <c r="E17549">
        <v>3746</v>
      </c>
      <c r="F17549">
        <v>9</v>
      </c>
      <c r="G17549">
        <v>2</v>
      </c>
      <c r="H17549">
        <v>52</v>
      </c>
      <c r="I17549">
        <v>36</v>
      </c>
      <c r="J17549">
        <v>11</v>
      </c>
    </row>
    <row r="17550" spans="1:10" x14ac:dyDescent="0.3">
      <c r="A17550">
        <v>8208</v>
      </c>
      <c r="B17550">
        <v>15</v>
      </c>
      <c r="C17550" s="1">
        <v>43594</v>
      </c>
      <c r="D17550" s="1">
        <v>43600</v>
      </c>
      <c r="E17550">
        <v>1744</v>
      </c>
      <c r="F17550">
        <v>33</v>
      </c>
      <c r="G17550">
        <v>2</v>
      </c>
      <c r="H17550">
        <v>133</v>
      </c>
      <c r="I17550">
        <v>123</v>
      </c>
      <c r="J17550">
        <v>23</v>
      </c>
    </row>
    <row r="17551" spans="1:10" x14ac:dyDescent="0.3">
      <c r="A17551">
        <v>8740</v>
      </c>
      <c r="B17551">
        <v>17</v>
      </c>
      <c r="C17551" s="1">
        <v>43594</v>
      </c>
      <c r="D17551" s="1">
        <v>43603</v>
      </c>
      <c r="E17551">
        <v>2985</v>
      </c>
      <c r="F17551">
        <v>8</v>
      </c>
      <c r="G17551">
        <v>2</v>
      </c>
      <c r="H17551">
        <v>83</v>
      </c>
      <c r="I17551">
        <v>53</v>
      </c>
      <c r="J17551">
        <v>34</v>
      </c>
    </row>
    <row r="17552" spans="1:10" x14ac:dyDescent="0.3">
      <c r="A17552">
        <v>8742</v>
      </c>
      <c r="B17552">
        <v>25</v>
      </c>
      <c r="C17552" s="1">
        <v>43594</v>
      </c>
      <c r="D17552" s="1">
        <v>43599</v>
      </c>
      <c r="E17552">
        <v>499</v>
      </c>
      <c r="F17552">
        <v>82</v>
      </c>
      <c r="G17552">
        <v>1</v>
      </c>
      <c r="H17552">
        <v>83</v>
      </c>
      <c r="I17552">
        <v>66</v>
      </c>
      <c r="J17552">
        <v>18</v>
      </c>
    </row>
    <row r="17553" spans="1:10" x14ac:dyDescent="0.3">
      <c r="A17553">
        <v>8955</v>
      </c>
      <c r="B17553">
        <v>2</v>
      </c>
      <c r="C17553" s="1">
        <v>43594</v>
      </c>
      <c r="D17553" s="1">
        <v>43599</v>
      </c>
      <c r="E17553">
        <v>1864</v>
      </c>
      <c r="F17553">
        <v>82</v>
      </c>
      <c r="G17553">
        <v>2</v>
      </c>
      <c r="H17553">
        <v>133</v>
      </c>
      <c r="I17553">
        <v>86</v>
      </c>
      <c r="J17553">
        <v>33</v>
      </c>
    </row>
    <row r="17554" spans="1:10" x14ac:dyDescent="0.3">
      <c r="A17554">
        <v>9218</v>
      </c>
      <c r="B17554">
        <v>13</v>
      </c>
      <c r="C17554" s="1">
        <v>43594</v>
      </c>
      <c r="D17554" s="1">
        <v>43602</v>
      </c>
      <c r="E17554">
        <v>3324</v>
      </c>
      <c r="F17554">
        <v>51</v>
      </c>
      <c r="G17554">
        <v>2</v>
      </c>
      <c r="H17554">
        <v>65</v>
      </c>
      <c r="I17554">
        <v>52</v>
      </c>
      <c r="J17554">
        <v>23</v>
      </c>
    </row>
    <row r="17555" spans="1:10" x14ac:dyDescent="0.3">
      <c r="A17555">
        <v>9317</v>
      </c>
      <c r="B17555">
        <v>17</v>
      </c>
      <c r="C17555" s="1">
        <v>43594</v>
      </c>
      <c r="D17555" s="1">
        <v>43596</v>
      </c>
      <c r="E17555">
        <v>3892</v>
      </c>
      <c r="F17555">
        <v>14</v>
      </c>
      <c r="G17555">
        <v>1</v>
      </c>
      <c r="H17555">
        <v>60</v>
      </c>
      <c r="I17555">
        <v>54</v>
      </c>
      <c r="J17555">
        <v>17</v>
      </c>
    </row>
    <row r="17556" spans="1:10" x14ac:dyDescent="0.3">
      <c r="A17556">
        <v>9656</v>
      </c>
      <c r="B17556">
        <v>13</v>
      </c>
      <c r="C17556" s="1">
        <v>43594</v>
      </c>
      <c r="D17556" s="1">
        <v>43602</v>
      </c>
      <c r="E17556">
        <v>997</v>
      </c>
      <c r="F17556">
        <v>80</v>
      </c>
      <c r="G17556">
        <v>1</v>
      </c>
      <c r="H17556">
        <v>100</v>
      </c>
      <c r="I17556">
        <v>86</v>
      </c>
      <c r="J17556">
        <v>11</v>
      </c>
    </row>
    <row r="17557" spans="1:10" x14ac:dyDescent="0.3">
      <c r="A17557">
        <v>9841</v>
      </c>
      <c r="B17557">
        <v>26</v>
      </c>
      <c r="C17557" s="1">
        <v>43594</v>
      </c>
      <c r="D17557" s="1">
        <v>43596</v>
      </c>
      <c r="E17557">
        <v>1696</v>
      </c>
      <c r="F17557">
        <v>76</v>
      </c>
      <c r="G17557">
        <v>2</v>
      </c>
      <c r="H17557">
        <v>67</v>
      </c>
      <c r="I17557">
        <v>40</v>
      </c>
      <c r="J17557">
        <v>9</v>
      </c>
    </row>
    <row r="17558" spans="1:10" x14ac:dyDescent="0.3">
      <c r="A17558">
        <v>10177</v>
      </c>
      <c r="B17558">
        <v>14</v>
      </c>
      <c r="C17558" s="1">
        <v>43594</v>
      </c>
      <c r="D17558" s="1">
        <v>43598</v>
      </c>
      <c r="E17558">
        <v>697</v>
      </c>
      <c r="F17558">
        <v>43</v>
      </c>
      <c r="G17558">
        <v>1</v>
      </c>
      <c r="H17558">
        <v>65</v>
      </c>
      <c r="I17558">
        <v>52</v>
      </c>
      <c r="J17558">
        <v>45</v>
      </c>
    </row>
    <row r="17559" spans="1:10" x14ac:dyDescent="0.3">
      <c r="A17559">
        <v>10667</v>
      </c>
      <c r="B17559">
        <v>23</v>
      </c>
      <c r="C17559" s="1">
        <v>43594</v>
      </c>
      <c r="D17559" s="1">
        <v>43600</v>
      </c>
      <c r="E17559">
        <v>2039</v>
      </c>
      <c r="F17559">
        <v>16</v>
      </c>
      <c r="G17559">
        <v>3</v>
      </c>
      <c r="H17559">
        <v>47</v>
      </c>
      <c r="I17559">
        <v>39</v>
      </c>
      <c r="J17559">
        <v>18</v>
      </c>
    </row>
    <row r="17560" spans="1:10" x14ac:dyDescent="0.3">
      <c r="A17560">
        <v>10711</v>
      </c>
      <c r="B17560">
        <v>32</v>
      </c>
      <c r="C17560" s="1">
        <v>43594</v>
      </c>
      <c r="D17560" s="1">
        <v>43597</v>
      </c>
      <c r="E17560">
        <v>3804</v>
      </c>
      <c r="F17560">
        <v>31</v>
      </c>
      <c r="G17560">
        <v>1</v>
      </c>
      <c r="H17560">
        <v>67</v>
      </c>
      <c r="I17560">
        <v>46</v>
      </c>
      <c r="J17560">
        <v>29</v>
      </c>
    </row>
    <row r="17561" spans="1:10" x14ac:dyDescent="0.3">
      <c r="A17561">
        <v>11302</v>
      </c>
      <c r="B17561">
        <v>19</v>
      </c>
      <c r="C17561" s="1">
        <v>43594</v>
      </c>
      <c r="D17561" s="1">
        <v>43595</v>
      </c>
      <c r="E17561">
        <v>3521</v>
      </c>
      <c r="F17561">
        <v>43</v>
      </c>
      <c r="G17561">
        <v>3</v>
      </c>
      <c r="H17561">
        <v>100</v>
      </c>
      <c r="I17561">
        <v>83</v>
      </c>
      <c r="J17561">
        <v>34</v>
      </c>
    </row>
    <row r="17562" spans="1:10" x14ac:dyDescent="0.3">
      <c r="A17562">
        <v>11932</v>
      </c>
      <c r="B17562">
        <v>28</v>
      </c>
      <c r="C17562" s="1">
        <v>43594</v>
      </c>
      <c r="D17562" s="1">
        <v>43595</v>
      </c>
      <c r="E17562">
        <v>2679</v>
      </c>
      <c r="F17562">
        <v>2</v>
      </c>
      <c r="G17562">
        <v>3</v>
      </c>
      <c r="H17562">
        <v>92</v>
      </c>
      <c r="I17562">
        <v>36</v>
      </c>
      <c r="J17562">
        <v>21</v>
      </c>
    </row>
    <row r="17563" spans="1:10" x14ac:dyDescent="0.3">
      <c r="A17563">
        <v>13038</v>
      </c>
      <c r="B17563">
        <v>36</v>
      </c>
      <c r="C17563" s="1">
        <v>43594</v>
      </c>
      <c r="D17563" s="1">
        <v>43604</v>
      </c>
      <c r="E17563">
        <v>4579</v>
      </c>
      <c r="F17563">
        <v>60</v>
      </c>
      <c r="G17563">
        <v>3</v>
      </c>
      <c r="H17563">
        <v>92</v>
      </c>
      <c r="I17563">
        <v>36</v>
      </c>
      <c r="J17563">
        <v>4</v>
      </c>
    </row>
    <row r="17564" spans="1:10" x14ac:dyDescent="0.3">
      <c r="A17564">
        <v>14235</v>
      </c>
      <c r="B17564">
        <v>18</v>
      </c>
      <c r="C17564" s="1">
        <v>43594</v>
      </c>
      <c r="D17564" s="1">
        <v>43597</v>
      </c>
      <c r="E17564">
        <v>3988</v>
      </c>
      <c r="F17564">
        <v>84</v>
      </c>
      <c r="G17564">
        <v>2</v>
      </c>
      <c r="H17564">
        <v>50</v>
      </c>
      <c r="I17564">
        <v>40</v>
      </c>
      <c r="J17564">
        <v>43</v>
      </c>
    </row>
    <row r="17565" spans="1:10" x14ac:dyDescent="0.3">
      <c r="A17565">
        <v>14623</v>
      </c>
      <c r="B17565">
        <v>32</v>
      </c>
      <c r="C17565" s="1">
        <v>43594</v>
      </c>
      <c r="D17565" s="1">
        <v>43599</v>
      </c>
      <c r="E17565">
        <v>525</v>
      </c>
      <c r="F17565">
        <v>45</v>
      </c>
      <c r="G17565">
        <v>2</v>
      </c>
      <c r="H17565">
        <v>117</v>
      </c>
      <c r="I17565">
        <v>104</v>
      </c>
      <c r="J17565">
        <v>34</v>
      </c>
    </row>
    <row r="17566" spans="1:10" x14ac:dyDescent="0.3">
      <c r="A17566">
        <v>15283</v>
      </c>
      <c r="B17566">
        <v>33</v>
      </c>
      <c r="C17566" s="1">
        <v>43594</v>
      </c>
      <c r="D17566" s="1">
        <v>43602</v>
      </c>
      <c r="E17566">
        <v>1799</v>
      </c>
      <c r="F17566">
        <v>84</v>
      </c>
      <c r="G17566">
        <v>2</v>
      </c>
      <c r="H17566">
        <v>91</v>
      </c>
      <c r="I17566">
        <v>77</v>
      </c>
      <c r="J17566">
        <v>29</v>
      </c>
    </row>
    <row r="17567" spans="1:10" x14ac:dyDescent="0.3">
      <c r="A17567">
        <v>15330</v>
      </c>
      <c r="B17567">
        <v>29</v>
      </c>
      <c r="C17567" s="1">
        <v>43594</v>
      </c>
      <c r="D17567" s="1">
        <v>43601</v>
      </c>
      <c r="E17567">
        <v>642</v>
      </c>
      <c r="F17567">
        <v>48</v>
      </c>
      <c r="G17567">
        <v>2</v>
      </c>
      <c r="H17567">
        <v>40</v>
      </c>
      <c r="I17567">
        <v>38</v>
      </c>
      <c r="J17567">
        <v>32</v>
      </c>
    </row>
    <row r="17568" spans="1:10" x14ac:dyDescent="0.3">
      <c r="A17568">
        <v>15840</v>
      </c>
      <c r="B17568">
        <v>26</v>
      </c>
      <c r="C17568" s="1">
        <v>43594</v>
      </c>
      <c r="D17568" s="1">
        <v>43597</v>
      </c>
      <c r="E17568">
        <v>4020</v>
      </c>
      <c r="F17568">
        <v>8</v>
      </c>
      <c r="G17568">
        <v>1</v>
      </c>
      <c r="H17568">
        <v>67</v>
      </c>
      <c r="I17568">
        <v>40</v>
      </c>
      <c r="J17568">
        <v>14</v>
      </c>
    </row>
    <row r="17569" spans="1:10" x14ac:dyDescent="0.3">
      <c r="A17569">
        <v>16001</v>
      </c>
      <c r="B17569">
        <v>8</v>
      </c>
      <c r="C17569" s="1">
        <v>43594</v>
      </c>
      <c r="D17569" s="1">
        <v>43603</v>
      </c>
      <c r="E17569">
        <v>3230</v>
      </c>
      <c r="F17569">
        <v>69</v>
      </c>
      <c r="G17569">
        <v>1</v>
      </c>
      <c r="H17569">
        <v>65</v>
      </c>
      <c r="I17569">
        <v>52</v>
      </c>
      <c r="J17569">
        <v>20</v>
      </c>
    </row>
    <row r="17570" spans="1:10" x14ac:dyDescent="0.3">
      <c r="A17570">
        <v>16351</v>
      </c>
      <c r="B17570">
        <v>28</v>
      </c>
      <c r="C17570" s="1">
        <v>43594</v>
      </c>
      <c r="D17570" s="1">
        <v>43594</v>
      </c>
      <c r="E17570">
        <v>4730</v>
      </c>
      <c r="F17570">
        <v>84</v>
      </c>
      <c r="G17570">
        <v>2</v>
      </c>
      <c r="H17570">
        <v>52</v>
      </c>
      <c r="I17570">
        <v>36</v>
      </c>
      <c r="J17570">
        <v>23</v>
      </c>
    </row>
    <row r="17571" spans="1:10" x14ac:dyDescent="0.3">
      <c r="A17571">
        <v>16866</v>
      </c>
      <c r="B17571">
        <v>12</v>
      </c>
      <c r="C17571" s="1">
        <v>43594</v>
      </c>
      <c r="D17571" s="1">
        <v>43596</v>
      </c>
      <c r="E17571">
        <v>1701</v>
      </c>
      <c r="F17571">
        <v>94</v>
      </c>
      <c r="G17571">
        <v>1</v>
      </c>
      <c r="H17571">
        <v>83</v>
      </c>
      <c r="I17571">
        <v>70</v>
      </c>
      <c r="J17571">
        <v>15</v>
      </c>
    </row>
    <row r="17572" spans="1:10" x14ac:dyDescent="0.3">
      <c r="A17572">
        <v>17812</v>
      </c>
      <c r="B17572">
        <v>8</v>
      </c>
      <c r="C17572" s="1">
        <v>43594</v>
      </c>
      <c r="D17572" s="1">
        <v>43595</v>
      </c>
      <c r="E17572">
        <v>2841</v>
      </c>
      <c r="F17572">
        <v>33</v>
      </c>
      <c r="G17572">
        <v>1</v>
      </c>
      <c r="H17572">
        <v>92</v>
      </c>
      <c r="I17572">
        <v>64</v>
      </c>
      <c r="J17572">
        <v>39</v>
      </c>
    </row>
    <row r="17573" spans="1:10" x14ac:dyDescent="0.3">
      <c r="A17573">
        <v>18655</v>
      </c>
      <c r="B17573">
        <v>12</v>
      </c>
      <c r="C17573" s="1">
        <v>43594</v>
      </c>
      <c r="D17573" s="1">
        <v>43595</v>
      </c>
      <c r="E17573">
        <v>815</v>
      </c>
      <c r="F17573">
        <v>15</v>
      </c>
      <c r="G17573">
        <v>2</v>
      </c>
      <c r="H17573">
        <v>65</v>
      </c>
      <c r="I17573">
        <v>52</v>
      </c>
      <c r="J17573">
        <v>36</v>
      </c>
    </row>
    <row r="17574" spans="1:10" x14ac:dyDescent="0.3">
      <c r="A17574">
        <v>18845</v>
      </c>
      <c r="B17574">
        <v>10</v>
      </c>
      <c r="C17574" s="1">
        <v>43594</v>
      </c>
      <c r="D17574" s="1">
        <v>43602</v>
      </c>
      <c r="E17574">
        <v>1989</v>
      </c>
      <c r="F17574">
        <v>44</v>
      </c>
      <c r="G17574">
        <v>1</v>
      </c>
      <c r="H17574">
        <v>47</v>
      </c>
      <c r="I17574">
        <v>39</v>
      </c>
      <c r="J17574">
        <v>21</v>
      </c>
    </row>
    <row r="17575" spans="1:10" x14ac:dyDescent="0.3">
      <c r="A17575">
        <v>18996</v>
      </c>
      <c r="B17575">
        <v>36</v>
      </c>
      <c r="C17575" s="1">
        <v>43594</v>
      </c>
      <c r="D17575" s="1">
        <v>43601</v>
      </c>
      <c r="E17575">
        <v>3208</v>
      </c>
      <c r="F17575">
        <v>71</v>
      </c>
      <c r="G17575">
        <v>1</v>
      </c>
      <c r="H17575">
        <v>83</v>
      </c>
      <c r="I17575">
        <v>70</v>
      </c>
      <c r="J17575">
        <v>43</v>
      </c>
    </row>
    <row r="17576" spans="1:10" x14ac:dyDescent="0.3">
      <c r="A17576">
        <v>19149</v>
      </c>
      <c r="B17576">
        <v>13</v>
      </c>
      <c r="C17576" s="1">
        <v>43594</v>
      </c>
      <c r="D17576" s="1">
        <v>43598</v>
      </c>
      <c r="E17576">
        <v>3014</v>
      </c>
      <c r="F17576">
        <v>59</v>
      </c>
      <c r="G17576">
        <v>2</v>
      </c>
      <c r="H17576">
        <v>97</v>
      </c>
      <c r="I17576">
        <v>67</v>
      </c>
      <c r="J17576">
        <v>43</v>
      </c>
    </row>
    <row r="17577" spans="1:10" x14ac:dyDescent="0.3">
      <c r="A17577">
        <v>19421</v>
      </c>
      <c r="B17577">
        <v>39</v>
      </c>
      <c r="C17577" s="1">
        <v>43594</v>
      </c>
      <c r="D17577" s="1">
        <v>43604</v>
      </c>
      <c r="E17577">
        <v>4271</v>
      </c>
      <c r="F17577">
        <v>30</v>
      </c>
      <c r="G17577">
        <v>1</v>
      </c>
      <c r="H17577">
        <v>67</v>
      </c>
      <c r="I17577">
        <v>40</v>
      </c>
      <c r="J17577">
        <v>45</v>
      </c>
    </row>
    <row r="17578" spans="1:10" x14ac:dyDescent="0.3">
      <c r="A17578">
        <v>20888</v>
      </c>
      <c r="B17578">
        <v>49</v>
      </c>
      <c r="C17578" s="1">
        <v>43594</v>
      </c>
      <c r="D17578" s="1">
        <v>43597</v>
      </c>
      <c r="E17578">
        <v>1238</v>
      </c>
      <c r="F17578">
        <v>45</v>
      </c>
      <c r="G17578">
        <v>2</v>
      </c>
      <c r="H17578">
        <v>83</v>
      </c>
      <c r="I17578">
        <v>70</v>
      </c>
      <c r="J17578">
        <v>42</v>
      </c>
    </row>
    <row r="17579" spans="1:10" x14ac:dyDescent="0.3">
      <c r="A17579">
        <v>21648</v>
      </c>
      <c r="B17579">
        <v>37</v>
      </c>
      <c r="C17579" s="1">
        <v>43594</v>
      </c>
      <c r="D17579" s="1">
        <v>43599</v>
      </c>
      <c r="E17579">
        <v>2110</v>
      </c>
      <c r="F17579">
        <v>25</v>
      </c>
      <c r="G17579">
        <v>1</v>
      </c>
      <c r="H17579">
        <v>117</v>
      </c>
      <c r="I17579">
        <v>104</v>
      </c>
      <c r="J17579">
        <v>20</v>
      </c>
    </row>
    <row r="17580" spans="1:10" x14ac:dyDescent="0.3">
      <c r="A17580">
        <v>21886</v>
      </c>
      <c r="B17580">
        <v>19</v>
      </c>
      <c r="C17580" s="1">
        <v>43594</v>
      </c>
      <c r="D17580" s="1">
        <v>43602</v>
      </c>
      <c r="E17580">
        <v>1789</v>
      </c>
      <c r="F17580">
        <v>52</v>
      </c>
      <c r="G17580">
        <v>1</v>
      </c>
      <c r="H17580">
        <v>83</v>
      </c>
      <c r="I17580">
        <v>70</v>
      </c>
      <c r="J17580">
        <v>21</v>
      </c>
    </row>
    <row r="17581" spans="1:10" x14ac:dyDescent="0.3">
      <c r="A17581">
        <v>22759</v>
      </c>
      <c r="B17581">
        <v>52</v>
      </c>
      <c r="C17581" s="1">
        <v>43594</v>
      </c>
      <c r="D17581" s="1">
        <v>43600</v>
      </c>
      <c r="E17581">
        <v>1215</v>
      </c>
      <c r="F17581">
        <v>17</v>
      </c>
      <c r="G17581">
        <v>1</v>
      </c>
      <c r="H17581">
        <v>100</v>
      </c>
      <c r="I17581">
        <v>86</v>
      </c>
      <c r="J17581">
        <v>35</v>
      </c>
    </row>
    <row r="17582" spans="1:10" x14ac:dyDescent="0.3">
      <c r="A17582">
        <v>23761</v>
      </c>
      <c r="B17582">
        <v>32</v>
      </c>
      <c r="C17582" s="1">
        <v>43594</v>
      </c>
      <c r="D17582" s="1">
        <v>43595</v>
      </c>
      <c r="E17582">
        <v>110</v>
      </c>
      <c r="F17582">
        <v>30</v>
      </c>
      <c r="G17582">
        <v>2</v>
      </c>
      <c r="H17582">
        <v>47</v>
      </c>
      <c r="I17582">
        <v>39</v>
      </c>
      <c r="J17582">
        <v>31</v>
      </c>
    </row>
    <row r="17583" spans="1:10" x14ac:dyDescent="0.3">
      <c r="A17583">
        <v>24177</v>
      </c>
      <c r="B17583">
        <v>26</v>
      </c>
      <c r="C17583" s="1">
        <v>43594</v>
      </c>
      <c r="D17583" s="1">
        <v>43604</v>
      </c>
      <c r="E17583">
        <v>5247</v>
      </c>
      <c r="F17583">
        <v>97</v>
      </c>
      <c r="G17583">
        <v>2</v>
      </c>
      <c r="H17583">
        <v>183</v>
      </c>
      <c r="I17583">
        <v>124</v>
      </c>
      <c r="J17583">
        <v>8</v>
      </c>
    </row>
    <row r="17584" spans="1:10" x14ac:dyDescent="0.3">
      <c r="A17584">
        <v>24999</v>
      </c>
      <c r="B17584">
        <v>41</v>
      </c>
      <c r="C17584" s="1">
        <v>43594</v>
      </c>
      <c r="D17584" s="1">
        <v>43601</v>
      </c>
      <c r="E17584">
        <v>4043</v>
      </c>
      <c r="F17584">
        <v>40</v>
      </c>
      <c r="G17584">
        <v>1</v>
      </c>
      <c r="H17584">
        <v>100</v>
      </c>
      <c r="I17584">
        <v>78</v>
      </c>
      <c r="J17584">
        <v>13</v>
      </c>
    </row>
    <row r="17585" spans="1:10" x14ac:dyDescent="0.3">
      <c r="A17585">
        <v>25335</v>
      </c>
      <c r="B17585">
        <v>24</v>
      </c>
      <c r="C17585" s="1">
        <v>43594</v>
      </c>
      <c r="D17585" s="1">
        <v>43598</v>
      </c>
      <c r="E17585">
        <v>1188</v>
      </c>
      <c r="F17585">
        <v>19</v>
      </c>
      <c r="G17585">
        <v>1</v>
      </c>
      <c r="H17585">
        <v>100</v>
      </c>
      <c r="I17585">
        <v>84</v>
      </c>
      <c r="J17585">
        <v>3</v>
      </c>
    </row>
    <row r="17586" spans="1:10" x14ac:dyDescent="0.3">
      <c r="A17586">
        <v>29036</v>
      </c>
      <c r="B17586">
        <v>44</v>
      </c>
      <c r="C17586" s="1">
        <v>43594</v>
      </c>
      <c r="D17586" s="1">
        <v>43602</v>
      </c>
      <c r="E17586">
        <v>881</v>
      </c>
      <c r="F17586">
        <v>29</v>
      </c>
      <c r="G17586">
        <v>2</v>
      </c>
      <c r="H17586">
        <v>133</v>
      </c>
      <c r="I17586">
        <v>86</v>
      </c>
      <c r="J17586">
        <v>2</v>
      </c>
    </row>
    <row r="17587" spans="1:10" x14ac:dyDescent="0.3">
      <c r="A17587">
        <v>29455</v>
      </c>
      <c r="B17587">
        <v>27</v>
      </c>
      <c r="C17587" s="1">
        <v>43594</v>
      </c>
      <c r="D17587" s="1">
        <v>43603</v>
      </c>
      <c r="E17587">
        <v>1553</v>
      </c>
      <c r="F17587">
        <v>37</v>
      </c>
      <c r="G17587">
        <v>1</v>
      </c>
      <c r="H17587">
        <v>117</v>
      </c>
      <c r="I17587">
        <v>104</v>
      </c>
      <c r="J17587">
        <v>38</v>
      </c>
    </row>
    <row r="17588" spans="1:10" x14ac:dyDescent="0.3">
      <c r="A17588">
        <v>29505</v>
      </c>
      <c r="B17588">
        <v>54</v>
      </c>
      <c r="C17588" s="1">
        <v>43594</v>
      </c>
      <c r="D17588" s="1">
        <v>43602</v>
      </c>
      <c r="E17588">
        <v>3400</v>
      </c>
      <c r="F17588">
        <v>93</v>
      </c>
      <c r="G17588">
        <v>2</v>
      </c>
      <c r="H17588">
        <v>100</v>
      </c>
      <c r="I17588">
        <v>87</v>
      </c>
      <c r="J17588">
        <v>36</v>
      </c>
    </row>
    <row r="17589" spans="1:10" x14ac:dyDescent="0.3">
      <c r="A17589">
        <v>29942</v>
      </c>
      <c r="B17589">
        <v>11</v>
      </c>
      <c r="C17589" s="1">
        <v>43594</v>
      </c>
      <c r="D17589" s="1">
        <v>43597</v>
      </c>
      <c r="E17589">
        <v>3636</v>
      </c>
      <c r="F17589">
        <v>64</v>
      </c>
      <c r="G17589">
        <v>1</v>
      </c>
      <c r="H17589">
        <v>130</v>
      </c>
      <c r="I17589">
        <v>119</v>
      </c>
      <c r="J17589">
        <v>18</v>
      </c>
    </row>
    <row r="17590" spans="1:10" x14ac:dyDescent="0.3">
      <c r="A17590">
        <v>612</v>
      </c>
      <c r="B17590">
        <v>1</v>
      </c>
      <c r="C17590" s="1">
        <v>43593</v>
      </c>
      <c r="D17590" s="1">
        <v>43598</v>
      </c>
      <c r="E17590">
        <v>3944</v>
      </c>
      <c r="F17590">
        <v>69</v>
      </c>
      <c r="G17590">
        <v>2</v>
      </c>
      <c r="H17590">
        <v>92</v>
      </c>
      <c r="I17590">
        <v>64</v>
      </c>
      <c r="J17590">
        <v>23</v>
      </c>
    </row>
    <row r="17591" spans="1:10" x14ac:dyDescent="0.3">
      <c r="A17591">
        <v>1224</v>
      </c>
      <c r="B17591">
        <v>27</v>
      </c>
      <c r="C17591" s="1">
        <v>43593</v>
      </c>
      <c r="D17591" s="1">
        <v>43595</v>
      </c>
      <c r="E17591">
        <v>3262</v>
      </c>
      <c r="F17591">
        <v>14</v>
      </c>
      <c r="G17591">
        <v>1</v>
      </c>
      <c r="H17591">
        <v>133</v>
      </c>
      <c r="I17591">
        <v>123</v>
      </c>
      <c r="J17591">
        <v>26</v>
      </c>
    </row>
    <row r="17592" spans="1:10" x14ac:dyDescent="0.3">
      <c r="A17592">
        <v>1744</v>
      </c>
      <c r="B17592">
        <v>16</v>
      </c>
      <c r="C17592" s="1">
        <v>43593</v>
      </c>
      <c r="D17592" s="1">
        <v>43597</v>
      </c>
      <c r="E17592">
        <v>3030</v>
      </c>
      <c r="F17592">
        <v>38</v>
      </c>
      <c r="G17592">
        <v>1</v>
      </c>
      <c r="H17592">
        <v>83</v>
      </c>
      <c r="I17592">
        <v>66</v>
      </c>
      <c r="J17592">
        <v>27</v>
      </c>
    </row>
    <row r="17593" spans="1:10" x14ac:dyDescent="0.3">
      <c r="A17593">
        <v>2082</v>
      </c>
      <c r="B17593">
        <v>17</v>
      </c>
      <c r="C17593" s="1">
        <v>43593</v>
      </c>
      <c r="D17593" s="1">
        <v>43599</v>
      </c>
      <c r="E17593">
        <v>3664</v>
      </c>
      <c r="F17593">
        <v>23</v>
      </c>
      <c r="G17593">
        <v>1</v>
      </c>
      <c r="H17593">
        <v>40</v>
      </c>
      <c r="I17593">
        <v>38</v>
      </c>
      <c r="J17593">
        <v>31</v>
      </c>
    </row>
    <row r="17594" spans="1:10" x14ac:dyDescent="0.3">
      <c r="A17594">
        <v>2322</v>
      </c>
      <c r="B17594">
        <v>5</v>
      </c>
      <c r="C17594" s="1">
        <v>43593</v>
      </c>
      <c r="D17594" s="1">
        <v>43596</v>
      </c>
      <c r="E17594">
        <v>3639</v>
      </c>
      <c r="F17594">
        <v>39</v>
      </c>
      <c r="G17594">
        <v>2</v>
      </c>
      <c r="H17594">
        <v>83</v>
      </c>
      <c r="I17594">
        <v>70</v>
      </c>
      <c r="J17594">
        <v>9</v>
      </c>
    </row>
    <row r="17595" spans="1:10" x14ac:dyDescent="0.3">
      <c r="A17595">
        <v>2717</v>
      </c>
      <c r="B17595">
        <v>16</v>
      </c>
      <c r="C17595" s="1">
        <v>43593</v>
      </c>
      <c r="D17595" s="1">
        <v>43603</v>
      </c>
      <c r="E17595">
        <v>2377</v>
      </c>
      <c r="F17595">
        <v>37</v>
      </c>
      <c r="G17595">
        <v>2</v>
      </c>
      <c r="H17595">
        <v>83</v>
      </c>
      <c r="I17595">
        <v>53</v>
      </c>
      <c r="J17595">
        <v>41</v>
      </c>
    </row>
    <row r="17596" spans="1:10" x14ac:dyDescent="0.3">
      <c r="A17596">
        <v>3350</v>
      </c>
      <c r="B17596">
        <v>28</v>
      </c>
      <c r="C17596" s="1">
        <v>43593</v>
      </c>
      <c r="D17596" s="1">
        <v>43594</v>
      </c>
      <c r="E17596">
        <v>1342</v>
      </c>
      <c r="F17596">
        <v>24</v>
      </c>
      <c r="G17596">
        <v>1</v>
      </c>
      <c r="H17596">
        <v>130</v>
      </c>
      <c r="I17596">
        <v>119</v>
      </c>
      <c r="J17596">
        <v>27</v>
      </c>
    </row>
    <row r="17597" spans="1:10" x14ac:dyDescent="0.3">
      <c r="A17597">
        <v>3564</v>
      </c>
      <c r="B17597">
        <v>20</v>
      </c>
      <c r="C17597" s="1">
        <v>43593</v>
      </c>
      <c r="D17597" s="1">
        <v>43602</v>
      </c>
      <c r="E17597">
        <v>2233</v>
      </c>
      <c r="F17597">
        <v>6</v>
      </c>
      <c r="G17597">
        <v>1</v>
      </c>
      <c r="H17597">
        <v>67</v>
      </c>
      <c r="I17597">
        <v>53</v>
      </c>
      <c r="J17597">
        <v>30</v>
      </c>
    </row>
    <row r="17598" spans="1:10" x14ac:dyDescent="0.3">
      <c r="A17598">
        <v>3699</v>
      </c>
      <c r="B17598">
        <v>19</v>
      </c>
      <c r="C17598" s="1">
        <v>43593</v>
      </c>
      <c r="D17598" s="1">
        <v>43602</v>
      </c>
      <c r="E17598">
        <v>315</v>
      </c>
      <c r="F17598">
        <v>93</v>
      </c>
      <c r="G17598">
        <v>1</v>
      </c>
      <c r="H17598">
        <v>92</v>
      </c>
      <c r="I17598">
        <v>36</v>
      </c>
      <c r="J17598">
        <v>9</v>
      </c>
    </row>
    <row r="17599" spans="1:10" x14ac:dyDescent="0.3">
      <c r="A17599">
        <v>4043</v>
      </c>
      <c r="B17599">
        <v>18</v>
      </c>
      <c r="C17599" s="1">
        <v>43593</v>
      </c>
      <c r="D17599" s="1">
        <v>43602</v>
      </c>
      <c r="E17599">
        <v>185</v>
      </c>
      <c r="F17599">
        <v>99</v>
      </c>
      <c r="G17599">
        <v>2</v>
      </c>
      <c r="H17599">
        <v>92</v>
      </c>
      <c r="I17599">
        <v>64</v>
      </c>
      <c r="J17599">
        <v>16</v>
      </c>
    </row>
    <row r="17600" spans="1:10" x14ac:dyDescent="0.3">
      <c r="A17600">
        <v>4048</v>
      </c>
      <c r="B17600">
        <v>22</v>
      </c>
      <c r="C17600" s="1">
        <v>43593</v>
      </c>
      <c r="D17600" s="1">
        <v>43600</v>
      </c>
      <c r="E17600">
        <v>951</v>
      </c>
      <c r="F17600">
        <v>98</v>
      </c>
      <c r="G17600">
        <v>1</v>
      </c>
      <c r="H17600">
        <v>100</v>
      </c>
      <c r="I17600">
        <v>87</v>
      </c>
      <c r="J17600">
        <v>43</v>
      </c>
    </row>
    <row r="17601" spans="1:10" x14ac:dyDescent="0.3">
      <c r="A17601">
        <v>6066</v>
      </c>
      <c r="B17601">
        <v>14</v>
      </c>
      <c r="C17601" s="1">
        <v>43593</v>
      </c>
      <c r="D17601" s="1">
        <v>43598</v>
      </c>
      <c r="E17601">
        <v>3381</v>
      </c>
      <c r="F17601">
        <v>89</v>
      </c>
      <c r="G17601">
        <v>1</v>
      </c>
      <c r="H17601">
        <v>167</v>
      </c>
      <c r="I17601">
        <v>115</v>
      </c>
      <c r="J17601">
        <v>33</v>
      </c>
    </row>
    <row r="17602" spans="1:10" x14ac:dyDescent="0.3">
      <c r="A17602">
        <v>8581</v>
      </c>
      <c r="B17602">
        <v>21</v>
      </c>
      <c r="C17602" s="1">
        <v>43593</v>
      </c>
      <c r="D17602" s="1">
        <v>43600</v>
      </c>
      <c r="E17602">
        <v>3305</v>
      </c>
      <c r="F17602">
        <v>26</v>
      </c>
      <c r="G17602">
        <v>1</v>
      </c>
      <c r="H17602">
        <v>130</v>
      </c>
      <c r="I17602">
        <v>119</v>
      </c>
      <c r="J17602">
        <v>22</v>
      </c>
    </row>
    <row r="17603" spans="1:10" x14ac:dyDescent="0.3">
      <c r="A17603">
        <v>8698</v>
      </c>
      <c r="B17603">
        <v>12</v>
      </c>
      <c r="C17603" s="1">
        <v>43593</v>
      </c>
      <c r="D17603" s="1">
        <v>43597</v>
      </c>
      <c r="E17603">
        <v>1606</v>
      </c>
      <c r="F17603">
        <v>66</v>
      </c>
      <c r="G17603">
        <v>2</v>
      </c>
      <c r="H17603">
        <v>50</v>
      </c>
      <c r="I17603">
        <v>40</v>
      </c>
      <c r="J17603">
        <v>16</v>
      </c>
    </row>
    <row r="17604" spans="1:10" x14ac:dyDescent="0.3">
      <c r="A17604">
        <v>9038</v>
      </c>
      <c r="B17604">
        <v>21</v>
      </c>
      <c r="C17604" s="1">
        <v>43593</v>
      </c>
      <c r="D17604" s="1">
        <v>43598</v>
      </c>
      <c r="E17604">
        <v>981</v>
      </c>
      <c r="F17604">
        <v>35</v>
      </c>
      <c r="G17604">
        <v>1</v>
      </c>
      <c r="H17604">
        <v>47</v>
      </c>
      <c r="I17604">
        <v>39</v>
      </c>
      <c r="J17604">
        <v>40</v>
      </c>
    </row>
    <row r="17605" spans="1:10" x14ac:dyDescent="0.3">
      <c r="A17605">
        <v>9658</v>
      </c>
      <c r="B17605">
        <v>2</v>
      </c>
      <c r="C17605" s="1">
        <v>43593</v>
      </c>
      <c r="D17605" s="1">
        <v>43597</v>
      </c>
      <c r="E17605">
        <v>181</v>
      </c>
      <c r="F17605">
        <v>75</v>
      </c>
      <c r="G17605">
        <v>2</v>
      </c>
      <c r="H17605">
        <v>83</v>
      </c>
      <c r="I17605">
        <v>70</v>
      </c>
      <c r="J17605">
        <v>15</v>
      </c>
    </row>
    <row r="17606" spans="1:10" x14ac:dyDescent="0.3">
      <c r="A17606">
        <v>10408</v>
      </c>
      <c r="B17606">
        <v>12</v>
      </c>
      <c r="C17606" s="1">
        <v>43593</v>
      </c>
      <c r="D17606" s="1">
        <v>43599</v>
      </c>
      <c r="E17606">
        <v>3092</v>
      </c>
      <c r="F17606">
        <v>3</v>
      </c>
      <c r="G17606">
        <v>1</v>
      </c>
      <c r="H17606">
        <v>167</v>
      </c>
      <c r="I17606">
        <v>115</v>
      </c>
      <c r="J17606">
        <v>32</v>
      </c>
    </row>
    <row r="17607" spans="1:10" x14ac:dyDescent="0.3">
      <c r="A17607">
        <v>10461</v>
      </c>
      <c r="B17607">
        <v>10</v>
      </c>
      <c r="C17607" s="1">
        <v>43593</v>
      </c>
      <c r="D17607" s="1">
        <v>43602</v>
      </c>
      <c r="E17607">
        <v>3239</v>
      </c>
      <c r="F17607">
        <v>21</v>
      </c>
      <c r="G17607">
        <v>3</v>
      </c>
      <c r="H17607">
        <v>167</v>
      </c>
      <c r="I17607">
        <v>115</v>
      </c>
      <c r="J17607">
        <v>24</v>
      </c>
    </row>
    <row r="17608" spans="1:10" x14ac:dyDescent="0.3">
      <c r="A17608">
        <v>10715</v>
      </c>
      <c r="B17608">
        <v>6</v>
      </c>
      <c r="C17608" s="1">
        <v>43593</v>
      </c>
      <c r="D17608" s="1">
        <v>43599</v>
      </c>
      <c r="E17608">
        <v>1452</v>
      </c>
      <c r="F17608">
        <v>13</v>
      </c>
      <c r="G17608">
        <v>3</v>
      </c>
      <c r="H17608">
        <v>83</v>
      </c>
      <c r="I17608">
        <v>70</v>
      </c>
      <c r="J17608">
        <v>16</v>
      </c>
    </row>
    <row r="17609" spans="1:10" x14ac:dyDescent="0.3">
      <c r="A17609">
        <v>11055</v>
      </c>
      <c r="B17609">
        <v>17</v>
      </c>
      <c r="C17609" s="1">
        <v>43593</v>
      </c>
      <c r="D17609" s="1">
        <v>43596</v>
      </c>
      <c r="E17609">
        <v>113</v>
      </c>
      <c r="F17609">
        <v>39</v>
      </c>
      <c r="G17609">
        <v>1</v>
      </c>
      <c r="H17609">
        <v>133</v>
      </c>
      <c r="I17609">
        <v>123</v>
      </c>
      <c r="J17609">
        <v>40</v>
      </c>
    </row>
    <row r="17610" spans="1:10" x14ac:dyDescent="0.3">
      <c r="A17610">
        <v>11220</v>
      </c>
      <c r="B17610">
        <v>38</v>
      </c>
      <c r="C17610" s="1">
        <v>43593</v>
      </c>
      <c r="D17610" s="1">
        <v>43594</v>
      </c>
      <c r="E17610">
        <v>4179</v>
      </c>
      <c r="F17610">
        <v>6</v>
      </c>
      <c r="G17610">
        <v>3</v>
      </c>
      <c r="H17610">
        <v>67</v>
      </c>
      <c r="I17610">
        <v>53</v>
      </c>
      <c r="J17610">
        <v>32</v>
      </c>
    </row>
    <row r="17611" spans="1:10" x14ac:dyDescent="0.3">
      <c r="A17611">
        <v>14216</v>
      </c>
      <c r="B17611">
        <v>39</v>
      </c>
      <c r="C17611" s="1">
        <v>43593</v>
      </c>
      <c r="D17611" s="1">
        <v>43596</v>
      </c>
      <c r="E17611">
        <v>109</v>
      </c>
      <c r="F17611">
        <v>80</v>
      </c>
      <c r="G17611">
        <v>3</v>
      </c>
      <c r="H17611">
        <v>91</v>
      </c>
      <c r="I17611">
        <v>77</v>
      </c>
      <c r="J17611">
        <v>36</v>
      </c>
    </row>
    <row r="17612" spans="1:10" x14ac:dyDescent="0.3">
      <c r="A17612">
        <v>14661</v>
      </c>
      <c r="B17612">
        <v>9</v>
      </c>
      <c r="C17612" s="1">
        <v>43593</v>
      </c>
      <c r="D17612" s="1">
        <v>43595</v>
      </c>
      <c r="E17612">
        <v>4750</v>
      </c>
      <c r="F17612">
        <v>5</v>
      </c>
      <c r="G17612">
        <v>3</v>
      </c>
      <c r="H17612">
        <v>133</v>
      </c>
      <c r="I17612">
        <v>86</v>
      </c>
      <c r="J17612">
        <v>39</v>
      </c>
    </row>
    <row r="17613" spans="1:10" x14ac:dyDescent="0.3">
      <c r="A17613">
        <v>14976</v>
      </c>
      <c r="B17613">
        <v>15</v>
      </c>
      <c r="C17613" s="1">
        <v>43593</v>
      </c>
      <c r="D17613" s="1">
        <v>43600</v>
      </c>
      <c r="E17613">
        <v>4415</v>
      </c>
      <c r="F17613">
        <v>13</v>
      </c>
      <c r="G17613">
        <v>3</v>
      </c>
      <c r="H17613">
        <v>117</v>
      </c>
      <c r="I17613">
        <v>104</v>
      </c>
      <c r="J17613">
        <v>19</v>
      </c>
    </row>
    <row r="17614" spans="1:10" x14ac:dyDescent="0.3">
      <c r="A17614">
        <v>15673</v>
      </c>
      <c r="B17614">
        <v>16</v>
      </c>
      <c r="C17614" s="1">
        <v>43593</v>
      </c>
      <c r="D17614" s="1">
        <v>43600</v>
      </c>
      <c r="E17614">
        <v>3737</v>
      </c>
      <c r="F17614">
        <v>62</v>
      </c>
      <c r="G17614">
        <v>3</v>
      </c>
      <c r="H17614">
        <v>130</v>
      </c>
      <c r="I17614">
        <v>119</v>
      </c>
      <c r="J17614">
        <v>12</v>
      </c>
    </row>
    <row r="17615" spans="1:10" x14ac:dyDescent="0.3">
      <c r="A17615">
        <v>16085</v>
      </c>
      <c r="B17615">
        <v>10</v>
      </c>
      <c r="C17615" s="1">
        <v>43593</v>
      </c>
      <c r="D17615" s="1">
        <v>43597</v>
      </c>
      <c r="E17615">
        <v>3954</v>
      </c>
      <c r="F17615">
        <v>12</v>
      </c>
      <c r="G17615">
        <v>2</v>
      </c>
      <c r="H17615">
        <v>73</v>
      </c>
      <c r="I17615">
        <v>36</v>
      </c>
      <c r="J17615">
        <v>12</v>
      </c>
    </row>
    <row r="17616" spans="1:10" x14ac:dyDescent="0.3">
      <c r="A17616">
        <v>16179</v>
      </c>
      <c r="B17616">
        <v>30</v>
      </c>
      <c r="C17616" s="1">
        <v>43593</v>
      </c>
      <c r="D17616" s="1">
        <v>43599</v>
      </c>
      <c r="E17616">
        <v>2337</v>
      </c>
      <c r="F17616">
        <v>12</v>
      </c>
      <c r="G17616">
        <v>2</v>
      </c>
      <c r="H17616">
        <v>100</v>
      </c>
      <c r="I17616">
        <v>83</v>
      </c>
      <c r="J17616">
        <v>37</v>
      </c>
    </row>
    <row r="17617" spans="1:10" x14ac:dyDescent="0.3">
      <c r="A17617">
        <v>16214</v>
      </c>
      <c r="B17617">
        <v>25</v>
      </c>
      <c r="C17617" s="1">
        <v>43593</v>
      </c>
      <c r="D17617" s="1">
        <v>43603</v>
      </c>
      <c r="E17617">
        <v>935</v>
      </c>
      <c r="F17617">
        <v>27</v>
      </c>
      <c r="G17617">
        <v>2</v>
      </c>
      <c r="H17617">
        <v>92</v>
      </c>
      <c r="I17617">
        <v>64</v>
      </c>
      <c r="J17617">
        <v>2</v>
      </c>
    </row>
    <row r="17618" spans="1:10" x14ac:dyDescent="0.3">
      <c r="A17618">
        <v>16390</v>
      </c>
      <c r="B17618">
        <v>15</v>
      </c>
      <c r="C17618" s="1">
        <v>43593</v>
      </c>
      <c r="D17618" s="1">
        <v>43600</v>
      </c>
      <c r="E17618">
        <v>3428</v>
      </c>
      <c r="F17618">
        <v>76</v>
      </c>
      <c r="G17618">
        <v>1</v>
      </c>
      <c r="H17618">
        <v>92</v>
      </c>
      <c r="I17618">
        <v>36</v>
      </c>
      <c r="J17618">
        <v>44</v>
      </c>
    </row>
    <row r="17619" spans="1:10" x14ac:dyDescent="0.3">
      <c r="A17619">
        <v>16614</v>
      </c>
      <c r="B17619">
        <v>11</v>
      </c>
      <c r="C17619" s="1">
        <v>43593</v>
      </c>
      <c r="D17619" s="1">
        <v>43602</v>
      </c>
      <c r="E17619">
        <v>1245</v>
      </c>
      <c r="F17619">
        <v>49</v>
      </c>
      <c r="G17619">
        <v>2</v>
      </c>
      <c r="H17619">
        <v>100</v>
      </c>
      <c r="I17619">
        <v>83</v>
      </c>
      <c r="J17619">
        <v>3</v>
      </c>
    </row>
    <row r="17620" spans="1:10" x14ac:dyDescent="0.3">
      <c r="A17620">
        <v>16665</v>
      </c>
      <c r="B17620">
        <v>31</v>
      </c>
      <c r="C17620" s="1">
        <v>43593</v>
      </c>
      <c r="D17620" s="1">
        <v>43600</v>
      </c>
      <c r="E17620">
        <v>144</v>
      </c>
      <c r="F17620">
        <v>10</v>
      </c>
      <c r="G17620">
        <v>3</v>
      </c>
      <c r="H17620">
        <v>92</v>
      </c>
      <c r="I17620">
        <v>64</v>
      </c>
      <c r="J17620">
        <v>43</v>
      </c>
    </row>
    <row r="17621" spans="1:10" x14ac:dyDescent="0.3">
      <c r="A17621">
        <v>16778</v>
      </c>
      <c r="B17621">
        <v>27</v>
      </c>
      <c r="C17621" s="1">
        <v>43593</v>
      </c>
      <c r="D17621" s="1">
        <v>43597</v>
      </c>
      <c r="E17621">
        <v>2737</v>
      </c>
      <c r="F17621">
        <v>52</v>
      </c>
      <c r="G17621">
        <v>1</v>
      </c>
      <c r="H17621">
        <v>91</v>
      </c>
      <c r="I17621">
        <v>77</v>
      </c>
      <c r="J17621">
        <v>14</v>
      </c>
    </row>
    <row r="17622" spans="1:10" x14ac:dyDescent="0.3">
      <c r="A17622">
        <v>17333</v>
      </c>
      <c r="B17622">
        <v>33</v>
      </c>
      <c r="C17622" s="1">
        <v>43593</v>
      </c>
      <c r="D17622" s="1">
        <v>43601</v>
      </c>
      <c r="E17622">
        <v>4962</v>
      </c>
      <c r="F17622">
        <v>69</v>
      </c>
      <c r="G17622">
        <v>1</v>
      </c>
      <c r="H17622">
        <v>130</v>
      </c>
      <c r="I17622">
        <v>119</v>
      </c>
      <c r="J17622">
        <v>31</v>
      </c>
    </row>
    <row r="17623" spans="1:10" x14ac:dyDescent="0.3">
      <c r="A17623">
        <v>17447</v>
      </c>
      <c r="B17623">
        <v>30</v>
      </c>
      <c r="C17623" s="1">
        <v>43593</v>
      </c>
      <c r="D17623" s="1">
        <v>43602</v>
      </c>
      <c r="E17623">
        <v>4151</v>
      </c>
      <c r="F17623">
        <v>48</v>
      </c>
      <c r="G17623">
        <v>1</v>
      </c>
      <c r="H17623">
        <v>83</v>
      </c>
      <c r="I17623">
        <v>66</v>
      </c>
      <c r="J17623">
        <v>34</v>
      </c>
    </row>
    <row r="17624" spans="1:10" x14ac:dyDescent="0.3">
      <c r="A17624">
        <v>17563</v>
      </c>
      <c r="B17624">
        <v>20</v>
      </c>
      <c r="C17624" s="1">
        <v>43593</v>
      </c>
      <c r="D17624" s="1">
        <v>43599</v>
      </c>
      <c r="E17624">
        <v>1692</v>
      </c>
      <c r="F17624">
        <v>73</v>
      </c>
      <c r="G17624">
        <v>3</v>
      </c>
      <c r="H17624">
        <v>83</v>
      </c>
      <c r="I17624">
        <v>66</v>
      </c>
      <c r="J17624">
        <v>30</v>
      </c>
    </row>
    <row r="17625" spans="1:10" x14ac:dyDescent="0.3">
      <c r="A17625">
        <v>17617</v>
      </c>
      <c r="B17625">
        <v>17</v>
      </c>
      <c r="C17625" s="1">
        <v>43593</v>
      </c>
      <c r="D17625" s="1">
        <v>43600</v>
      </c>
      <c r="E17625">
        <v>1821</v>
      </c>
      <c r="F17625">
        <v>82</v>
      </c>
      <c r="G17625">
        <v>1</v>
      </c>
      <c r="H17625">
        <v>133</v>
      </c>
      <c r="I17625">
        <v>86</v>
      </c>
      <c r="J17625">
        <v>17</v>
      </c>
    </row>
    <row r="17626" spans="1:10" x14ac:dyDescent="0.3">
      <c r="A17626">
        <v>17678</v>
      </c>
      <c r="B17626">
        <v>7</v>
      </c>
      <c r="C17626" s="1">
        <v>43593</v>
      </c>
      <c r="D17626" s="1">
        <v>43596</v>
      </c>
      <c r="E17626">
        <v>1186</v>
      </c>
      <c r="F17626">
        <v>7</v>
      </c>
      <c r="G17626">
        <v>3</v>
      </c>
      <c r="H17626">
        <v>83</v>
      </c>
      <c r="I17626">
        <v>66</v>
      </c>
      <c r="J17626">
        <v>21</v>
      </c>
    </row>
    <row r="17627" spans="1:10" x14ac:dyDescent="0.3">
      <c r="A17627">
        <v>18469</v>
      </c>
      <c r="B17627">
        <v>20</v>
      </c>
      <c r="C17627" s="1">
        <v>43593</v>
      </c>
      <c r="D17627" s="1">
        <v>43594</v>
      </c>
      <c r="E17627">
        <v>3005</v>
      </c>
      <c r="F17627">
        <v>15</v>
      </c>
      <c r="G17627">
        <v>1</v>
      </c>
      <c r="H17627">
        <v>47</v>
      </c>
      <c r="I17627">
        <v>39</v>
      </c>
      <c r="J17627">
        <v>20</v>
      </c>
    </row>
    <row r="17628" spans="1:10" x14ac:dyDescent="0.3">
      <c r="A17628">
        <v>19146</v>
      </c>
      <c r="B17628">
        <v>15</v>
      </c>
      <c r="C17628" s="1">
        <v>43593</v>
      </c>
      <c r="D17628" s="1">
        <v>43593</v>
      </c>
      <c r="E17628">
        <v>1676</v>
      </c>
      <c r="F17628">
        <v>31</v>
      </c>
      <c r="G17628">
        <v>1</v>
      </c>
      <c r="H17628">
        <v>53</v>
      </c>
      <c r="I17628">
        <v>45</v>
      </c>
      <c r="J17628">
        <v>9</v>
      </c>
    </row>
    <row r="17629" spans="1:10" x14ac:dyDescent="0.3">
      <c r="A17629">
        <v>19556</v>
      </c>
      <c r="B17629">
        <v>33</v>
      </c>
      <c r="C17629" s="1">
        <v>43593</v>
      </c>
      <c r="D17629" s="1">
        <v>43593</v>
      </c>
      <c r="E17629">
        <v>2194</v>
      </c>
      <c r="F17629">
        <v>16</v>
      </c>
      <c r="G17629">
        <v>1</v>
      </c>
      <c r="H17629">
        <v>50</v>
      </c>
      <c r="I17629">
        <v>40</v>
      </c>
      <c r="J17629">
        <v>39</v>
      </c>
    </row>
    <row r="17630" spans="1:10" x14ac:dyDescent="0.3">
      <c r="A17630">
        <v>20294</v>
      </c>
      <c r="B17630">
        <v>23</v>
      </c>
      <c r="C17630" s="1">
        <v>43593</v>
      </c>
      <c r="D17630" s="1">
        <v>43601</v>
      </c>
      <c r="E17630">
        <v>971</v>
      </c>
      <c r="F17630">
        <v>94</v>
      </c>
      <c r="G17630">
        <v>2</v>
      </c>
      <c r="H17630">
        <v>40</v>
      </c>
      <c r="I17630">
        <v>38</v>
      </c>
      <c r="J17630">
        <v>34</v>
      </c>
    </row>
    <row r="17631" spans="1:10" x14ac:dyDescent="0.3">
      <c r="A17631">
        <v>21053</v>
      </c>
      <c r="B17631">
        <v>17</v>
      </c>
      <c r="C17631" s="1">
        <v>43593</v>
      </c>
      <c r="D17631" s="1">
        <v>43602</v>
      </c>
      <c r="E17631">
        <v>5317</v>
      </c>
      <c r="F17631">
        <v>93</v>
      </c>
      <c r="G17631">
        <v>2</v>
      </c>
      <c r="H17631">
        <v>53</v>
      </c>
      <c r="I17631">
        <v>45</v>
      </c>
      <c r="J17631">
        <v>25</v>
      </c>
    </row>
    <row r="17632" spans="1:10" x14ac:dyDescent="0.3">
      <c r="A17632">
        <v>22216</v>
      </c>
      <c r="B17632">
        <v>32</v>
      </c>
      <c r="C17632" s="1">
        <v>43593</v>
      </c>
      <c r="D17632" s="1">
        <v>43595</v>
      </c>
      <c r="E17632">
        <v>4632</v>
      </c>
      <c r="F17632">
        <v>3</v>
      </c>
      <c r="G17632">
        <v>1</v>
      </c>
      <c r="H17632">
        <v>97</v>
      </c>
      <c r="I17632">
        <v>67</v>
      </c>
      <c r="J17632">
        <v>19</v>
      </c>
    </row>
    <row r="17633" spans="1:10" x14ac:dyDescent="0.3">
      <c r="A17633">
        <v>22320</v>
      </c>
      <c r="B17633">
        <v>46</v>
      </c>
      <c r="C17633" s="1">
        <v>43593</v>
      </c>
      <c r="D17633" s="1">
        <v>43594</v>
      </c>
      <c r="E17633">
        <v>2843</v>
      </c>
      <c r="F17633">
        <v>37</v>
      </c>
      <c r="G17633">
        <v>1</v>
      </c>
      <c r="H17633">
        <v>100</v>
      </c>
      <c r="I17633">
        <v>78</v>
      </c>
      <c r="J17633">
        <v>23</v>
      </c>
    </row>
    <row r="17634" spans="1:10" x14ac:dyDescent="0.3">
      <c r="A17634">
        <v>23412</v>
      </c>
      <c r="B17634">
        <v>47</v>
      </c>
      <c r="C17634" s="1">
        <v>43593</v>
      </c>
      <c r="D17634" s="1">
        <v>43600</v>
      </c>
      <c r="E17634">
        <v>2441</v>
      </c>
      <c r="F17634">
        <v>52</v>
      </c>
      <c r="G17634">
        <v>2</v>
      </c>
      <c r="H17634">
        <v>133</v>
      </c>
      <c r="I17634">
        <v>123</v>
      </c>
      <c r="J17634">
        <v>16</v>
      </c>
    </row>
    <row r="17635" spans="1:10" x14ac:dyDescent="0.3">
      <c r="A17635">
        <v>23716</v>
      </c>
      <c r="B17635">
        <v>43</v>
      </c>
      <c r="C17635" s="1">
        <v>43593</v>
      </c>
      <c r="D17635" s="1">
        <v>43600</v>
      </c>
      <c r="E17635">
        <v>3424</v>
      </c>
      <c r="F17635">
        <v>6</v>
      </c>
      <c r="G17635">
        <v>1</v>
      </c>
      <c r="H17635">
        <v>67</v>
      </c>
      <c r="I17635">
        <v>40</v>
      </c>
      <c r="J17635">
        <v>5</v>
      </c>
    </row>
    <row r="17636" spans="1:10" x14ac:dyDescent="0.3">
      <c r="A17636">
        <v>23874</v>
      </c>
      <c r="B17636">
        <v>32</v>
      </c>
      <c r="C17636" s="1">
        <v>43593</v>
      </c>
      <c r="D17636" s="1">
        <v>43601</v>
      </c>
      <c r="E17636">
        <v>6301</v>
      </c>
      <c r="F17636">
        <v>43</v>
      </c>
      <c r="G17636">
        <v>1</v>
      </c>
      <c r="H17636">
        <v>123</v>
      </c>
      <c r="I17636">
        <v>104</v>
      </c>
      <c r="J17636">
        <v>45</v>
      </c>
    </row>
    <row r="17637" spans="1:10" x14ac:dyDescent="0.3">
      <c r="A17637">
        <v>24235</v>
      </c>
      <c r="B17637">
        <v>30</v>
      </c>
      <c r="C17637" s="1">
        <v>43593</v>
      </c>
      <c r="D17637" s="1">
        <v>43596</v>
      </c>
      <c r="E17637">
        <v>3095</v>
      </c>
      <c r="F17637">
        <v>44</v>
      </c>
      <c r="G17637">
        <v>1</v>
      </c>
      <c r="H17637">
        <v>123</v>
      </c>
      <c r="I17637">
        <v>104</v>
      </c>
      <c r="J17637">
        <v>11</v>
      </c>
    </row>
    <row r="17638" spans="1:10" x14ac:dyDescent="0.3">
      <c r="A17638">
        <v>24628</v>
      </c>
      <c r="B17638">
        <v>54</v>
      </c>
      <c r="C17638" s="1">
        <v>43593</v>
      </c>
      <c r="D17638" s="1">
        <v>43601</v>
      </c>
      <c r="E17638">
        <v>3607</v>
      </c>
      <c r="F17638">
        <v>42</v>
      </c>
      <c r="G17638">
        <v>2</v>
      </c>
      <c r="H17638">
        <v>91</v>
      </c>
      <c r="I17638">
        <v>77</v>
      </c>
      <c r="J17638">
        <v>12</v>
      </c>
    </row>
    <row r="17639" spans="1:10" x14ac:dyDescent="0.3">
      <c r="A17639">
        <v>24889</v>
      </c>
      <c r="B17639">
        <v>22</v>
      </c>
      <c r="C17639" s="1">
        <v>43593</v>
      </c>
      <c r="D17639" s="1">
        <v>43599</v>
      </c>
      <c r="E17639">
        <v>477</v>
      </c>
      <c r="F17639">
        <v>60</v>
      </c>
      <c r="G17639">
        <v>1</v>
      </c>
      <c r="H17639">
        <v>73</v>
      </c>
      <c r="I17639">
        <v>36</v>
      </c>
      <c r="J17639">
        <v>3</v>
      </c>
    </row>
    <row r="17640" spans="1:10" x14ac:dyDescent="0.3">
      <c r="A17640">
        <v>25240</v>
      </c>
      <c r="B17640">
        <v>20</v>
      </c>
      <c r="C17640" s="1">
        <v>43593</v>
      </c>
      <c r="D17640" s="1">
        <v>43594</v>
      </c>
      <c r="E17640">
        <v>1902</v>
      </c>
      <c r="F17640">
        <v>63</v>
      </c>
      <c r="G17640">
        <v>1</v>
      </c>
      <c r="H17640">
        <v>40</v>
      </c>
      <c r="I17640">
        <v>36</v>
      </c>
      <c r="J17640">
        <v>15</v>
      </c>
    </row>
    <row r="17641" spans="1:10" x14ac:dyDescent="0.3">
      <c r="A17641">
        <v>25259</v>
      </c>
      <c r="B17641">
        <v>47</v>
      </c>
      <c r="C17641" s="1">
        <v>43593</v>
      </c>
      <c r="D17641" s="1">
        <v>43600</v>
      </c>
      <c r="E17641">
        <v>2776</v>
      </c>
      <c r="F17641">
        <v>52</v>
      </c>
      <c r="G17641">
        <v>2</v>
      </c>
      <c r="H17641">
        <v>100</v>
      </c>
      <c r="I17641">
        <v>87</v>
      </c>
      <c r="J17641">
        <v>24</v>
      </c>
    </row>
    <row r="17642" spans="1:10" x14ac:dyDescent="0.3">
      <c r="A17642">
        <v>26000</v>
      </c>
      <c r="B17642">
        <v>51</v>
      </c>
      <c r="C17642" s="1">
        <v>43593</v>
      </c>
      <c r="D17642" s="1">
        <v>43594</v>
      </c>
      <c r="E17642">
        <v>2278</v>
      </c>
      <c r="F17642">
        <v>24</v>
      </c>
      <c r="G17642">
        <v>2</v>
      </c>
      <c r="H17642">
        <v>73</v>
      </c>
      <c r="I17642">
        <v>36</v>
      </c>
      <c r="J17642">
        <v>33</v>
      </c>
    </row>
    <row r="17643" spans="1:10" x14ac:dyDescent="0.3">
      <c r="A17643">
        <v>26807</v>
      </c>
      <c r="B17643">
        <v>43</v>
      </c>
      <c r="C17643" s="1">
        <v>43593</v>
      </c>
      <c r="D17643" s="1">
        <v>43593</v>
      </c>
      <c r="E17643">
        <v>4125</v>
      </c>
      <c r="F17643">
        <v>58</v>
      </c>
      <c r="G17643">
        <v>2</v>
      </c>
      <c r="H17643">
        <v>100</v>
      </c>
      <c r="I17643">
        <v>84</v>
      </c>
      <c r="J17643">
        <v>12</v>
      </c>
    </row>
    <row r="17644" spans="1:10" x14ac:dyDescent="0.3">
      <c r="A17644">
        <v>26936</v>
      </c>
      <c r="B17644">
        <v>45</v>
      </c>
      <c r="C17644" s="1">
        <v>43593</v>
      </c>
      <c r="D17644" s="1">
        <v>43602</v>
      </c>
      <c r="E17644">
        <v>2763</v>
      </c>
      <c r="F17644">
        <v>15</v>
      </c>
      <c r="G17644">
        <v>1</v>
      </c>
      <c r="H17644">
        <v>83</v>
      </c>
      <c r="I17644">
        <v>70</v>
      </c>
      <c r="J17644">
        <v>28</v>
      </c>
    </row>
    <row r="17645" spans="1:10" x14ac:dyDescent="0.3">
      <c r="A17645">
        <v>27045</v>
      </c>
      <c r="B17645">
        <v>40</v>
      </c>
      <c r="C17645" s="1">
        <v>43593</v>
      </c>
      <c r="D17645" s="1">
        <v>43600</v>
      </c>
      <c r="E17645">
        <v>188</v>
      </c>
      <c r="F17645">
        <v>6</v>
      </c>
      <c r="G17645">
        <v>1</v>
      </c>
      <c r="H17645">
        <v>73</v>
      </c>
      <c r="I17645">
        <v>36</v>
      </c>
      <c r="J17645">
        <v>31</v>
      </c>
    </row>
    <row r="17646" spans="1:10" x14ac:dyDescent="0.3">
      <c r="A17646">
        <v>28628</v>
      </c>
      <c r="B17646">
        <v>40</v>
      </c>
      <c r="C17646" s="1">
        <v>43593</v>
      </c>
      <c r="D17646" s="1">
        <v>43599</v>
      </c>
      <c r="E17646">
        <v>2055</v>
      </c>
      <c r="F17646">
        <v>70</v>
      </c>
      <c r="G17646">
        <v>2</v>
      </c>
      <c r="H17646">
        <v>83</v>
      </c>
      <c r="I17646">
        <v>70</v>
      </c>
      <c r="J17646">
        <v>11</v>
      </c>
    </row>
    <row r="17647" spans="1:10" x14ac:dyDescent="0.3">
      <c r="A17647">
        <v>29431</v>
      </c>
      <c r="B17647">
        <v>11</v>
      </c>
      <c r="C17647" s="1">
        <v>43593</v>
      </c>
      <c r="D17647" s="1">
        <v>43601</v>
      </c>
      <c r="E17647">
        <v>4021</v>
      </c>
      <c r="F17647">
        <v>4</v>
      </c>
      <c r="G17647">
        <v>1</v>
      </c>
      <c r="H17647">
        <v>91</v>
      </c>
      <c r="I17647">
        <v>77</v>
      </c>
      <c r="J17647">
        <v>43</v>
      </c>
    </row>
    <row r="17648" spans="1:10" x14ac:dyDescent="0.3">
      <c r="A17648">
        <v>366</v>
      </c>
      <c r="B17648">
        <v>15</v>
      </c>
      <c r="C17648" s="1">
        <v>43592</v>
      </c>
      <c r="D17648" s="1">
        <v>43596</v>
      </c>
      <c r="E17648">
        <v>725</v>
      </c>
      <c r="F17648">
        <v>24</v>
      </c>
      <c r="G17648">
        <v>1</v>
      </c>
      <c r="H17648">
        <v>83</v>
      </c>
      <c r="I17648">
        <v>66</v>
      </c>
      <c r="J17648">
        <v>26</v>
      </c>
    </row>
    <row r="17649" spans="1:10" x14ac:dyDescent="0.3">
      <c r="A17649">
        <v>490</v>
      </c>
      <c r="B17649">
        <v>22</v>
      </c>
      <c r="C17649" s="1">
        <v>43592</v>
      </c>
      <c r="D17649" s="1">
        <v>43593</v>
      </c>
      <c r="E17649">
        <v>2781</v>
      </c>
      <c r="F17649">
        <v>8</v>
      </c>
      <c r="G17649">
        <v>1</v>
      </c>
      <c r="H17649">
        <v>53</v>
      </c>
      <c r="I17649">
        <v>45</v>
      </c>
      <c r="J17649">
        <v>17</v>
      </c>
    </row>
    <row r="17650" spans="1:10" x14ac:dyDescent="0.3">
      <c r="A17650">
        <v>568</v>
      </c>
      <c r="B17650">
        <v>22</v>
      </c>
      <c r="C17650" s="1">
        <v>43592</v>
      </c>
      <c r="D17650" s="1">
        <v>43601</v>
      </c>
      <c r="E17650">
        <v>1671</v>
      </c>
      <c r="F17650">
        <v>16</v>
      </c>
      <c r="G17650">
        <v>2</v>
      </c>
      <c r="H17650">
        <v>117</v>
      </c>
      <c r="I17650">
        <v>104</v>
      </c>
      <c r="J17650">
        <v>13</v>
      </c>
    </row>
    <row r="17651" spans="1:10" x14ac:dyDescent="0.3">
      <c r="A17651">
        <v>990</v>
      </c>
      <c r="B17651">
        <v>18</v>
      </c>
      <c r="C17651" s="1">
        <v>43592</v>
      </c>
      <c r="D17651" s="1">
        <v>43594</v>
      </c>
      <c r="E17651">
        <v>1001</v>
      </c>
      <c r="F17651">
        <v>14</v>
      </c>
      <c r="G17651">
        <v>2</v>
      </c>
      <c r="H17651">
        <v>47</v>
      </c>
      <c r="I17651">
        <v>39</v>
      </c>
      <c r="J17651">
        <v>44</v>
      </c>
    </row>
    <row r="17652" spans="1:10" x14ac:dyDescent="0.3">
      <c r="A17652">
        <v>1134</v>
      </c>
      <c r="B17652">
        <v>15</v>
      </c>
      <c r="C17652" s="1">
        <v>43592</v>
      </c>
      <c r="D17652" s="1">
        <v>43594</v>
      </c>
      <c r="E17652">
        <v>1728</v>
      </c>
      <c r="F17652">
        <v>34</v>
      </c>
      <c r="G17652">
        <v>1</v>
      </c>
      <c r="H17652">
        <v>67</v>
      </c>
      <c r="I17652">
        <v>46</v>
      </c>
      <c r="J17652">
        <v>37</v>
      </c>
    </row>
    <row r="17653" spans="1:10" x14ac:dyDescent="0.3">
      <c r="A17653">
        <v>1357</v>
      </c>
      <c r="B17653">
        <v>22</v>
      </c>
      <c r="C17653" s="1">
        <v>43592</v>
      </c>
      <c r="D17653" s="1">
        <v>43598</v>
      </c>
      <c r="E17653">
        <v>1045</v>
      </c>
      <c r="F17653">
        <v>11</v>
      </c>
      <c r="G17653">
        <v>1</v>
      </c>
      <c r="H17653">
        <v>83</v>
      </c>
      <c r="I17653">
        <v>53</v>
      </c>
      <c r="J17653">
        <v>29</v>
      </c>
    </row>
    <row r="17654" spans="1:10" x14ac:dyDescent="0.3">
      <c r="A17654">
        <v>1665</v>
      </c>
      <c r="B17654">
        <v>13</v>
      </c>
      <c r="C17654" s="1">
        <v>43592</v>
      </c>
      <c r="D17654" s="1">
        <v>43595</v>
      </c>
      <c r="E17654">
        <v>2323</v>
      </c>
      <c r="F17654">
        <v>53</v>
      </c>
      <c r="G17654">
        <v>2</v>
      </c>
      <c r="H17654">
        <v>67</v>
      </c>
      <c r="I17654">
        <v>46</v>
      </c>
      <c r="J17654">
        <v>34</v>
      </c>
    </row>
    <row r="17655" spans="1:10" x14ac:dyDescent="0.3">
      <c r="A17655">
        <v>1834</v>
      </c>
      <c r="B17655">
        <v>26</v>
      </c>
      <c r="C17655" s="1">
        <v>43592</v>
      </c>
      <c r="D17655" s="1">
        <v>43593</v>
      </c>
      <c r="E17655">
        <v>676</v>
      </c>
      <c r="F17655">
        <v>1</v>
      </c>
      <c r="G17655">
        <v>2</v>
      </c>
      <c r="H17655">
        <v>67</v>
      </c>
      <c r="I17655">
        <v>46</v>
      </c>
      <c r="J17655">
        <v>20</v>
      </c>
    </row>
    <row r="17656" spans="1:10" x14ac:dyDescent="0.3">
      <c r="A17656">
        <v>2065</v>
      </c>
      <c r="B17656">
        <v>26</v>
      </c>
      <c r="C17656" s="1">
        <v>43592</v>
      </c>
      <c r="D17656" s="1">
        <v>43593</v>
      </c>
      <c r="E17656">
        <v>2527</v>
      </c>
      <c r="F17656">
        <v>20</v>
      </c>
      <c r="G17656">
        <v>2</v>
      </c>
      <c r="H17656">
        <v>100</v>
      </c>
      <c r="I17656">
        <v>86</v>
      </c>
      <c r="J17656">
        <v>23</v>
      </c>
    </row>
    <row r="17657" spans="1:10" x14ac:dyDescent="0.3">
      <c r="A17657">
        <v>2420</v>
      </c>
      <c r="B17657">
        <v>23</v>
      </c>
      <c r="C17657" s="1">
        <v>43592</v>
      </c>
      <c r="D17657" s="1">
        <v>43596</v>
      </c>
      <c r="E17657">
        <v>3621</v>
      </c>
      <c r="F17657">
        <v>63</v>
      </c>
      <c r="G17657">
        <v>2</v>
      </c>
      <c r="H17657">
        <v>40</v>
      </c>
      <c r="I17657">
        <v>38</v>
      </c>
      <c r="J17657">
        <v>16</v>
      </c>
    </row>
    <row r="17658" spans="1:10" x14ac:dyDescent="0.3">
      <c r="A17658">
        <v>2886</v>
      </c>
      <c r="B17658">
        <v>8</v>
      </c>
      <c r="C17658" s="1">
        <v>43592</v>
      </c>
      <c r="D17658" s="1">
        <v>43600</v>
      </c>
      <c r="E17658">
        <v>704</v>
      </c>
      <c r="F17658">
        <v>14</v>
      </c>
      <c r="G17658">
        <v>1</v>
      </c>
      <c r="H17658">
        <v>100</v>
      </c>
      <c r="I17658">
        <v>87</v>
      </c>
      <c r="J17658">
        <v>44</v>
      </c>
    </row>
    <row r="17659" spans="1:10" x14ac:dyDescent="0.3">
      <c r="A17659">
        <v>2896</v>
      </c>
      <c r="B17659">
        <v>29</v>
      </c>
      <c r="C17659" s="1">
        <v>43592</v>
      </c>
      <c r="D17659" s="1">
        <v>43593</v>
      </c>
      <c r="E17659">
        <v>1762</v>
      </c>
      <c r="F17659">
        <v>46</v>
      </c>
      <c r="G17659">
        <v>1</v>
      </c>
      <c r="H17659">
        <v>40</v>
      </c>
      <c r="I17659">
        <v>36</v>
      </c>
      <c r="J17659">
        <v>14</v>
      </c>
    </row>
    <row r="17660" spans="1:10" x14ac:dyDescent="0.3">
      <c r="A17660">
        <v>3791</v>
      </c>
      <c r="B17660">
        <v>22</v>
      </c>
      <c r="C17660" s="1">
        <v>43592</v>
      </c>
      <c r="D17660" s="1">
        <v>43597</v>
      </c>
      <c r="E17660">
        <v>547</v>
      </c>
      <c r="F17660">
        <v>97</v>
      </c>
      <c r="G17660">
        <v>1</v>
      </c>
      <c r="H17660">
        <v>117</v>
      </c>
      <c r="I17660">
        <v>104</v>
      </c>
      <c r="J17660">
        <v>43</v>
      </c>
    </row>
    <row r="17661" spans="1:10" x14ac:dyDescent="0.3">
      <c r="A17661">
        <v>4106</v>
      </c>
      <c r="B17661">
        <v>16</v>
      </c>
      <c r="C17661" s="1">
        <v>43592</v>
      </c>
      <c r="D17661" s="1">
        <v>43596</v>
      </c>
      <c r="E17661">
        <v>2608</v>
      </c>
      <c r="F17661">
        <v>31</v>
      </c>
      <c r="G17661">
        <v>1</v>
      </c>
      <c r="H17661">
        <v>97</v>
      </c>
      <c r="I17661">
        <v>67</v>
      </c>
      <c r="J17661">
        <v>26</v>
      </c>
    </row>
    <row r="17662" spans="1:10" x14ac:dyDescent="0.3">
      <c r="A17662">
        <v>4179</v>
      </c>
      <c r="B17662">
        <v>13</v>
      </c>
      <c r="C17662" s="1">
        <v>43592</v>
      </c>
      <c r="D17662" s="1">
        <v>43600</v>
      </c>
      <c r="E17662">
        <v>3404</v>
      </c>
      <c r="F17662">
        <v>31</v>
      </c>
      <c r="G17662">
        <v>1</v>
      </c>
      <c r="H17662">
        <v>91</v>
      </c>
      <c r="I17662">
        <v>77</v>
      </c>
      <c r="J17662">
        <v>29</v>
      </c>
    </row>
    <row r="17663" spans="1:10" x14ac:dyDescent="0.3">
      <c r="A17663">
        <v>5573</v>
      </c>
      <c r="B17663">
        <v>3</v>
      </c>
      <c r="C17663" s="1">
        <v>43592</v>
      </c>
      <c r="D17663" s="1">
        <v>43597</v>
      </c>
      <c r="E17663">
        <v>2394</v>
      </c>
      <c r="F17663">
        <v>13</v>
      </c>
      <c r="G17663">
        <v>1</v>
      </c>
      <c r="H17663">
        <v>183</v>
      </c>
      <c r="I17663">
        <v>124</v>
      </c>
      <c r="J17663">
        <v>32</v>
      </c>
    </row>
    <row r="17664" spans="1:10" x14ac:dyDescent="0.3">
      <c r="A17664">
        <v>6021</v>
      </c>
      <c r="B17664">
        <v>29</v>
      </c>
      <c r="C17664" s="1">
        <v>43592</v>
      </c>
      <c r="D17664" s="1">
        <v>43596</v>
      </c>
      <c r="E17664">
        <v>3268</v>
      </c>
      <c r="F17664">
        <v>91</v>
      </c>
      <c r="G17664">
        <v>1</v>
      </c>
      <c r="H17664">
        <v>83</v>
      </c>
      <c r="I17664">
        <v>53</v>
      </c>
      <c r="J17664">
        <v>16</v>
      </c>
    </row>
    <row r="17665" spans="1:10" x14ac:dyDescent="0.3">
      <c r="A17665">
        <v>6027</v>
      </c>
      <c r="B17665">
        <v>15</v>
      </c>
      <c r="C17665" s="1">
        <v>43592</v>
      </c>
      <c r="D17665" s="1">
        <v>43594</v>
      </c>
      <c r="E17665">
        <v>3491</v>
      </c>
      <c r="F17665">
        <v>53</v>
      </c>
      <c r="G17665">
        <v>2</v>
      </c>
      <c r="H17665">
        <v>100</v>
      </c>
      <c r="I17665">
        <v>78</v>
      </c>
      <c r="J17665">
        <v>35</v>
      </c>
    </row>
    <row r="17666" spans="1:10" x14ac:dyDescent="0.3">
      <c r="A17666">
        <v>6189</v>
      </c>
      <c r="B17666">
        <v>24</v>
      </c>
      <c r="C17666" s="1">
        <v>43592</v>
      </c>
      <c r="D17666" s="1">
        <v>43598</v>
      </c>
      <c r="E17666">
        <v>3485</v>
      </c>
      <c r="F17666">
        <v>84</v>
      </c>
      <c r="G17666">
        <v>1</v>
      </c>
      <c r="H17666">
        <v>133</v>
      </c>
      <c r="I17666">
        <v>86</v>
      </c>
      <c r="J17666">
        <v>42</v>
      </c>
    </row>
    <row r="17667" spans="1:10" x14ac:dyDescent="0.3">
      <c r="A17667">
        <v>6294</v>
      </c>
      <c r="B17667">
        <v>19</v>
      </c>
      <c r="C17667" s="1">
        <v>43592</v>
      </c>
      <c r="D17667" s="1">
        <v>43601</v>
      </c>
      <c r="E17667">
        <v>2105</v>
      </c>
      <c r="F17667">
        <v>63</v>
      </c>
      <c r="G17667">
        <v>2</v>
      </c>
      <c r="H17667">
        <v>83</v>
      </c>
      <c r="I17667">
        <v>53</v>
      </c>
      <c r="J17667">
        <v>23</v>
      </c>
    </row>
    <row r="17668" spans="1:10" x14ac:dyDescent="0.3">
      <c r="A17668">
        <v>6519</v>
      </c>
      <c r="B17668">
        <v>27</v>
      </c>
      <c r="C17668" s="1">
        <v>43592</v>
      </c>
      <c r="D17668" s="1">
        <v>43600</v>
      </c>
      <c r="E17668">
        <v>2366</v>
      </c>
      <c r="F17668">
        <v>31</v>
      </c>
      <c r="G17668">
        <v>1</v>
      </c>
      <c r="H17668">
        <v>83</v>
      </c>
      <c r="I17668">
        <v>70</v>
      </c>
      <c r="J17668">
        <v>31</v>
      </c>
    </row>
    <row r="17669" spans="1:10" x14ac:dyDescent="0.3">
      <c r="A17669">
        <v>6990</v>
      </c>
      <c r="B17669">
        <v>21</v>
      </c>
      <c r="C17669" s="1">
        <v>43592</v>
      </c>
      <c r="D17669" s="1">
        <v>43598</v>
      </c>
      <c r="E17669">
        <v>3646</v>
      </c>
      <c r="F17669">
        <v>72</v>
      </c>
      <c r="G17669">
        <v>1</v>
      </c>
      <c r="H17669">
        <v>83</v>
      </c>
      <c r="I17669">
        <v>53</v>
      </c>
      <c r="J17669">
        <v>13</v>
      </c>
    </row>
    <row r="17670" spans="1:10" x14ac:dyDescent="0.3">
      <c r="A17670">
        <v>7246</v>
      </c>
      <c r="B17670">
        <v>23</v>
      </c>
      <c r="C17670" s="1">
        <v>43592</v>
      </c>
      <c r="D17670" s="1">
        <v>43593</v>
      </c>
      <c r="E17670">
        <v>2226</v>
      </c>
      <c r="F17670">
        <v>55</v>
      </c>
      <c r="G17670">
        <v>2</v>
      </c>
      <c r="H17670">
        <v>67</v>
      </c>
      <c r="I17670">
        <v>46</v>
      </c>
      <c r="J17670">
        <v>9</v>
      </c>
    </row>
    <row r="17671" spans="1:10" x14ac:dyDescent="0.3">
      <c r="A17671">
        <v>8479</v>
      </c>
      <c r="B17671">
        <v>1</v>
      </c>
      <c r="C17671" s="1">
        <v>43592</v>
      </c>
      <c r="D17671" s="1">
        <v>43596</v>
      </c>
      <c r="E17671">
        <v>1176</v>
      </c>
      <c r="F17671">
        <v>21</v>
      </c>
      <c r="G17671">
        <v>1</v>
      </c>
      <c r="H17671">
        <v>83</v>
      </c>
      <c r="I17671">
        <v>53</v>
      </c>
      <c r="J17671">
        <v>23</v>
      </c>
    </row>
    <row r="17672" spans="1:10" x14ac:dyDescent="0.3">
      <c r="A17672">
        <v>9061</v>
      </c>
      <c r="B17672">
        <v>13</v>
      </c>
      <c r="C17672" s="1">
        <v>43592</v>
      </c>
      <c r="D17672" s="1">
        <v>43594</v>
      </c>
      <c r="E17672">
        <v>1127</v>
      </c>
      <c r="F17672">
        <v>70</v>
      </c>
      <c r="G17672">
        <v>2</v>
      </c>
      <c r="H17672">
        <v>100</v>
      </c>
      <c r="I17672">
        <v>83</v>
      </c>
      <c r="J17672">
        <v>14</v>
      </c>
    </row>
    <row r="17673" spans="1:10" x14ac:dyDescent="0.3">
      <c r="A17673">
        <v>9187</v>
      </c>
      <c r="B17673">
        <v>30</v>
      </c>
      <c r="C17673" s="1">
        <v>43592</v>
      </c>
      <c r="D17673" s="1">
        <v>43593</v>
      </c>
      <c r="E17673">
        <v>435</v>
      </c>
      <c r="F17673">
        <v>96</v>
      </c>
      <c r="G17673">
        <v>2</v>
      </c>
      <c r="H17673">
        <v>83</v>
      </c>
      <c r="I17673">
        <v>70</v>
      </c>
      <c r="J17673">
        <v>30</v>
      </c>
    </row>
    <row r="17674" spans="1:10" x14ac:dyDescent="0.3">
      <c r="A17674">
        <v>9321</v>
      </c>
      <c r="B17674">
        <v>22</v>
      </c>
      <c r="C17674" s="1">
        <v>43592</v>
      </c>
      <c r="D17674" s="1">
        <v>43599</v>
      </c>
      <c r="E17674">
        <v>1426</v>
      </c>
      <c r="F17674">
        <v>48</v>
      </c>
      <c r="G17674">
        <v>2</v>
      </c>
      <c r="H17674">
        <v>100</v>
      </c>
      <c r="I17674">
        <v>83</v>
      </c>
      <c r="J17674">
        <v>36</v>
      </c>
    </row>
    <row r="17675" spans="1:10" x14ac:dyDescent="0.3">
      <c r="A17675">
        <v>9653</v>
      </c>
      <c r="B17675">
        <v>1</v>
      </c>
      <c r="C17675" s="1">
        <v>43592</v>
      </c>
      <c r="D17675" s="1">
        <v>43597</v>
      </c>
      <c r="E17675">
        <v>2477</v>
      </c>
      <c r="F17675">
        <v>26</v>
      </c>
      <c r="G17675">
        <v>1</v>
      </c>
      <c r="H17675">
        <v>53</v>
      </c>
      <c r="I17675">
        <v>45</v>
      </c>
      <c r="J17675">
        <v>42</v>
      </c>
    </row>
    <row r="17676" spans="1:10" x14ac:dyDescent="0.3">
      <c r="A17676">
        <v>9665</v>
      </c>
      <c r="B17676">
        <v>16</v>
      </c>
      <c r="C17676" s="1">
        <v>43592</v>
      </c>
      <c r="D17676" s="1">
        <v>43594</v>
      </c>
      <c r="E17676">
        <v>2122</v>
      </c>
      <c r="F17676">
        <v>91</v>
      </c>
      <c r="G17676">
        <v>2</v>
      </c>
      <c r="H17676">
        <v>130</v>
      </c>
      <c r="I17676">
        <v>119</v>
      </c>
      <c r="J17676">
        <v>13</v>
      </c>
    </row>
    <row r="17677" spans="1:10" x14ac:dyDescent="0.3">
      <c r="A17677">
        <v>9684</v>
      </c>
      <c r="B17677">
        <v>5</v>
      </c>
      <c r="C17677" s="1">
        <v>43592</v>
      </c>
      <c r="D17677" s="1">
        <v>43597</v>
      </c>
      <c r="E17677">
        <v>982</v>
      </c>
      <c r="F17677">
        <v>81</v>
      </c>
      <c r="G17677">
        <v>2</v>
      </c>
      <c r="H17677">
        <v>183</v>
      </c>
      <c r="I17677">
        <v>124</v>
      </c>
      <c r="J17677">
        <v>45</v>
      </c>
    </row>
    <row r="17678" spans="1:10" x14ac:dyDescent="0.3">
      <c r="A17678">
        <v>10087</v>
      </c>
      <c r="B17678">
        <v>17</v>
      </c>
      <c r="C17678" s="1">
        <v>43592</v>
      </c>
      <c r="D17678" s="1">
        <v>43594</v>
      </c>
      <c r="E17678">
        <v>979</v>
      </c>
      <c r="F17678">
        <v>90</v>
      </c>
      <c r="G17678">
        <v>3</v>
      </c>
      <c r="H17678">
        <v>40</v>
      </c>
      <c r="I17678">
        <v>36</v>
      </c>
      <c r="J17678">
        <v>26</v>
      </c>
    </row>
    <row r="17679" spans="1:10" x14ac:dyDescent="0.3">
      <c r="A17679">
        <v>10227</v>
      </c>
      <c r="B17679">
        <v>26</v>
      </c>
      <c r="C17679" s="1">
        <v>43592</v>
      </c>
      <c r="D17679" s="1">
        <v>43598</v>
      </c>
      <c r="E17679">
        <v>3889</v>
      </c>
      <c r="F17679">
        <v>23</v>
      </c>
      <c r="G17679">
        <v>1</v>
      </c>
      <c r="H17679">
        <v>100</v>
      </c>
      <c r="I17679">
        <v>78</v>
      </c>
      <c r="J17679">
        <v>18</v>
      </c>
    </row>
    <row r="17680" spans="1:10" x14ac:dyDescent="0.3">
      <c r="A17680">
        <v>11520</v>
      </c>
      <c r="B17680">
        <v>13</v>
      </c>
      <c r="C17680" s="1">
        <v>43592</v>
      </c>
      <c r="D17680" s="1">
        <v>43596</v>
      </c>
      <c r="E17680">
        <v>1918</v>
      </c>
      <c r="F17680">
        <v>70</v>
      </c>
      <c r="G17680">
        <v>3</v>
      </c>
      <c r="H17680">
        <v>40</v>
      </c>
      <c r="I17680">
        <v>38</v>
      </c>
      <c r="J17680">
        <v>44</v>
      </c>
    </row>
    <row r="17681" spans="1:10" x14ac:dyDescent="0.3">
      <c r="A17681">
        <v>12260</v>
      </c>
      <c r="B17681">
        <v>13</v>
      </c>
      <c r="C17681" s="1">
        <v>43592</v>
      </c>
      <c r="D17681" s="1">
        <v>43593</v>
      </c>
      <c r="E17681">
        <v>621</v>
      </c>
      <c r="F17681">
        <v>81</v>
      </c>
      <c r="G17681">
        <v>2</v>
      </c>
      <c r="H17681">
        <v>67</v>
      </c>
      <c r="I17681">
        <v>53</v>
      </c>
      <c r="J17681">
        <v>19</v>
      </c>
    </row>
    <row r="17682" spans="1:10" x14ac:dyDescent="0.3">
      <c r="A17682">
        <v>12429</v>
      </c>
      <c r="B17682">
        <v>18</v>
      </c>
      <c r="C17682" s="1">
        <v>43592</v>
      </c>
      <c r="D17682" s="1">
        <v>43597</v>
      </c>
      <c r="E17682">
        <v>2894</v>
      </c>
      <c r="F17682">
        <v>28</v>
      </c>
      <c r="G17682">
        <v>2</v>
      </c>
      <c r="H17682">
        <v>100</v>
      </c>
      <c r="I17682">
        <v>86</v>
      </c>
      <c r="J17682">
        <v>11</v>
      </c>
    </row>
    <row r="17683" spans="1:10" x14ac:dyDescent="0.3">
      <c r="A17683">
        <v>13734</v>
      </c>
      <c r="B17683">
        <v>7</v>
      </c>
      <c r="C17683" s="1">
        <v>43592</v>
      </c>
      <c r="D17683" s="1">
        <v>43597</v>
      </c>
      <c r="E17683">
        <v>1524</v>
      </c>
      <c r="F17683">
        <v>34</v>
      </c>
      <c r="G17683">
        <v>2</v>
      </c>
      <c r="H17683">
        <v>67</v>
      </c>
      <c r="I17683">
        <v>46</v>
      </c>
      <c r="J17683">
        <v>28</v>
      </c>
    </row>
    <row r="17684" spans="1:10" x14ac:dyDescent="0.3">
      <c r="A17684">
        <v>14401</v>
      </c>
      <c r="B17684">
        <v>28</v>
      </c>
      <c r="C17684" s="1">
        <v>43592</v>
      </c>
      <c r="D17684" s="1">
        <v>43600</v>
      </c>
      <c r="E17684">
        <v>4818</v>
      </c>
      <c r="F17684">
        <v>28</v>
      </c>
      <c r="G17684">
        <v>3</v>
      </c>
      <c r="H17684">
        <v>100</v>
      </c>
      <c r="I17684">
        <v>87</v>
      </c>
      <c r="J17684">
        <v>32</v>
      </c>
    </row>
    <row r="17685" spans="1:10" x14ac:dyDescent="0.3">
      <c r="A17685">
        <v>14444</v>
      </c>
      <c r="B17685">
        <v>14</v>
      </c>
      <c r="C17685" s="1">
        <v>43592</v>
      </c>
      <c r="D17685" s="1">
        <v>43598</v>
      </c>
      <c r="E17685">
        <v>3275</v>
      </c>
      <c r="F17685">
        <v>27</v>
      </c>
      <c r="G17685">
        <v>3</v>
      </c>
      <c r="H17685">
        <v>100</v>
      </c>
      <c r="I17685">
        <v>86</v>
      </c>
      <c r="J17685">
        <v>23</v>
      </c>
    </row>
    <row r="17686" spans="1:10" x14ac:dyDescent="0.3">
      <c r="A17686">
        <v>14773</v>
      </c>
      <c r="B17686">
        <v>33</v>
      </c>
      <c r="C17686" s="1">
        <v>43592</v>
      </c>
      <c r="D17686" s="1">
        <v>43596</v>
      </c>
      <c r="E17686">
        <v>2733</v>
      </c>
      <c r="F17686">
        <v>28</v>
      </c>
      <c r="G17686">
        <v>2</v>
      </c>
      <c r="H17686">
        <v>73</v>
      </c>
      <c r="I17686">
        <v>36</v>
      </c>
      <c r="J17686">
        <v>18</v>
      </c>
    </row>
    <row r="17687" spans="1:10" x14ac:dyDescent="0.3">
      <c r="A17687">
        <v>16609</v>
      </c>
      <c r="B17687">
        <v>25</v>
      </c>
      <c r="C17687" s="1">
        <v>43592</v>
      </c>
      <c r="D17687" s="1">
        <v>43596</v>
      </c>
      <c r="E17687">
        <v>1189</v>
      </c>
      <c r="F17687">
        <v>9</v>
      </c>
      <c r="G17687">
        <v>1</v>
      </c>
      <c r="H17687">
        <v>100</v>
      </c>
      <c r="I17687">
        <v>87</v>
      </c>
      <c r="J17687">
        <v>35</v>
      </c>
    </row>
    <row r="17688" spans="1:10" x14ac:dyDescent="0.3">
      <c r="A17688">
        <v>16655</v>
      </c>
      <c r="B17688">
        <v>17</v>
      </c>
      <c r="C17688" s="1">
        <v>43592</v>
      </c>
      <c r="D17688" s="1">
        <v>43597</v>
      </c>
      <c r="E17688">
        <v>3126</v>
      </c>
      <c r="F17688">
        <v>47</v>
      </c>
      <c r="G17688">
        <v>1</v>
      </c>
      <c r="H17688">
        <v>91</v>
      </c>
      <c r="I17688">
        <v>77</v>
      </c>
      <c r="J17688">
        <v>4</v>
      </c>
    </row>
    <row r="17689" spans="1:10" x14ac:dyDescent="0.3">
      <c r="A17689">
        <v>17354</v>
      </c>
      <c r="B17689">
        <v>33</v>
      </c>
      <c r="C17689" s="1">
        <v>43592</v>
      </c>
      <c r="D17689" s="1">
        <v>43602</v>
      </c>
      <c r="E17689">
        <v>3649</v>
      </c>
      <c r="F17689">
        <v>83</v>
      </c>
      <c r="G17689">
        <v>2</v>
      </c>
      <c r="H17689">
        <v>40</v>
      </c>
      <c r="I17689">
        <v>36</v>
      </c>
      <c r="J17689">
        <v>26</v>
      </c>
    </row>
    <row r="17690" spans="1:10" x14ac:dyDescent="0.3">
      <c r="A17690">
        <v>18075</v>
      </c>
      <c r="B17690">
        <v>17</v>
      </c>
      <c r="C17690" s="1">
        <v>43592</v>
      </c>
      <c r="D17690" s="1">
        <v>43596</v>
      </c>
      <c r="E17690">
        <v>2229</v>
      </c>
      <c r="F17690">
        <v>53</v>
      </c>
      <c r="G17690">
        <v>2</v>
      </c>
      <c r="H17690">
        <v>167</v>
      </c>
      <c r="I17690">
        <v>115</v>
      </c>
      <c r="J17690">
        <v>11</v>
      </c>
    </row>
    <row r="17691" spans="1:10" x14ac:dyDescent="0.3">
      <c r="A17691">
        <v>18213</v>
      </c>
      <c r="B17691">
        <v>36</v>
      </c>
      <c r="C17691" s="1">
        <v>43592</v>
      </c>
      <c r="D17691" s="1">
        <v>43597</v>
      </c>
      <c r="E17691">
        <v>3789</v>
      </c>
      <c r="F17691">
        <v>13</v>
      </c>
      <c r="G17691">
        <v>1</v>
      </c>
      <c r="H17691">
        <v>133</v>
      </c>
      <c r="I17691">
        <v>125</v>
      </c>
      <c r="J17691">
        <v>37</v>
      </c>
    </row>
    <row r="17692" spans="1:10" x14ac:dyDescent="0.3">
      <c r="A17692">
        <v>18598</v>
      </c>
      <c r="B17692">
        <v>25</v>
      </c>
      <c r="C17692" s="1">
        <v>43592</v>
      </c>
      <c r="D17692" s="1">
        <v>43596</v>
      </c>
      <c r="E17692">
        <v>1563</v>
      </c>
      <c r="F17692">
        <v>27</v>
      </c>
      <c r="G17692">
        <v>3</v>
      </c>
      <c r="H17692">
        <v>60</v>
      </c>
      <c r="I17692">
        <v>54</v>
      </c>
      <c r="J17692">
        <v>31</v>
      </c>
    </row>
    <row r="17693" spans="1:10" x14ac:dyDescent="0.3">
      <c r="A17693">
        <v>19002</v>
      </c>
      <c r="B17693">
        <v>33</v>
      </c>
      <c r="C17693" s="1">
        <v>43592</v>
      </c>
      <c r="D17693" s="1">
        <v>43597</v>
      </c>
      <c r="E17693">
        <v>3018</v>
      </c>
      <c r="F17693">
        <v>36</v>
      </c>
      <c r="G17693">
        <v>3</v>
      </c>
      <c r="H17693">
        <v>92</v>
      </c>
      <c r="I17693">
        <v>64</v>
      </c>
      <c r="J17693">
        <v>9</v>
      </c>
    </row>
    <row r="17694" spans="1:10" x14ac:dyDescent="0.3">
      <c r="A17694">
        <v>19283</v>
      </c>
      <c r="B17694">
        <v>20</v>
      </c>
      <c r="C17694" s="1">
        <v>43592</v>
      </c>
      <c r="D17694" s="1">
        <v>43594</v>
      </c>
      <c r="E17694">
        <v>30</v>
      </c>
      <c r="F17694">
        <v>83</v>
      </c>
      <c r="G17694">
        <v>1</v>
      </c>
      <c r="H17694">
        <v>167</v>
      </c>
      <c r="I17694">
        <v>115</v>
      </c>
      <c r="J17694">
        <v>33</v>
      </c>
    </row>
    <row r="17695" spans="1:10" x14ac:dyDescent="0.3">
      <c r="A17695">
        <v>20908</v>
      </c>
      <c r="B17695">
        <v>21</v>
      </c>
      <c r="C17695" s="1">
        <v>43592</v>
      </c>
      <c r="D17695" s="1">
        <v>43593</v>
      </c>
      <c r="E17695">
        <v>6358</v>
      </c>
      <c r="F17695">
        <v>65</v>
      </c>
      <c r="G17695">
        <v>2</v>
      </c>
      <c r="H17695">
        <v>60</v>
      </c>
      <c r="I17695">
        <v>54</v>
      </c>
      <c r="J17695">
        <v>12</v>
      </c>
    </row>
    <row r="17696" spans="1:10" x14ac:dyDescent="0.3">
      <c r="A17696">
        <v>20927</v>
      </c>
      <c r="B17696">
        <v>12</v>
      </c>
      <c r="C17696" s="1">
        <v>43592</v>
      </c>
      <c r="D17696" s="1">
        <v>43597</v>
      </c>
      <c r="E17696">
        <v>2611</v>
      </c>
      <c r="F17696">
        <v>19</v>
      </c>
      <c r="G17696">
        <v>2</v>
      </c>
      <c r="H17696">
        <v>100</v>
      </c>
      <c r="I17696">
        <v>78</v>
      </c>
      <c r="J17696">
        <v>40</v>
      </c>
    </row>
    <row r="17697" spans="1:10" x14ac:dyDescent="0.3">
      <c r="A17697">
        <v>21372</v>
      </c>
      <c r="B17697">
        <v>24</v>
      </c>
      <c r="C17697" s="1">
        <v>43592</v>
      </c>
      <c r="D17697" s="1">
        <v>43594</v>
      </c>
      <c r="E17697">
        <v>547</v>
      </c>
      <c r="F17697">
        <v>97</v>
      </c>
      <c r="G17697">
        <v>1</v>
      </c>
      <c r="H17697">
        <v>91</v>
      </c>
      <c r="I17697">
        <v>77</v>
      </c>
      <c r="J17697">
        <v>2</v>
      </c>
    </row>
    <row r="17698" spans="1:10" x14ac:dyDescent="0.3">
      <c r="A17698">
        <v>21867</v>
      </c>
      <c r="B17698">
        <v>25</v>
      </c>
      <c r="C17698" s="1">
        <v>43592</v>
      </c>
      <c r="D17698" s="1">
        <v>43594</v>
      </c>
      <c r="E17698">
        <v>3040</v>
      </c>
      <c r="F17698">
        <v>36</v>
      </c>
      <c r="G17698">
        <v>1</v>
      </c>
      <c r="H17698">
        <v>167</v>
      </c>
      <c r="I17698">
        <v>115</v>
      </c>
      <c r="J17698">
        <v>6</v>
      </c>
    </row>
    <row r="17699" spans="1:10" x14ac:dyDescent="0.3">
      <c r="A17699">
        <v>23063</v>
      </c>
      <c r="B17699">
        <v>53</v>
      </c>
      <c r="C17699" s="1">
        <v>43592</v>
      </c>
      <c r="D17699" s="1">
        <v>43592</v>
      </c>
      <c r="E17699">
        <v>3556</v>
      </c>
      <c r="F17699">
        <v>30</v>
      </c>
      <c r="G17699">
        <v>2</v>
      </c>
      <c r="H17699">
        <v>52</v>
      </c>
      <c r="I17699">
        <v>36</v>
      </c>
      <c r="J17699">
        <v>7</v>
      </c>
    </row>
    <row r="17700" spans="1:10" x14ac:dyDescent="0.3">
      <c r="A17700">
        <v>23481</v>
      </c>
      <c r="B17700">
        <v>20</v>
      </c>
      <c r="C17700" s="1">
        <v>43592</v>
      </c>
      <c r="D17700" s="1">
        <v>43593</v>
      </c>
      <c r="E17700">
        <v>5800</v>
      </c>
      <c r="F17700">
        <v>57</v>
      </c>
      <c r="G17700">
        <v>1</v>
      </c>
      <c r="H17700">
        <v>97</v>
      </c>
      <c r="I17700">
        <v>67</v>
      </c>
      <c r="J17700">
        <v>4</v>
      </c>
    </row>
    <row r="17701" spans="1:10" x14ac:dyDescent="0.3">
      <c r="A17701">
        <v>24294</v>
      </c>
      <c r="B17701">
        <v>11</v>
      </c>
      <c r="C17701" s="1">
        <v>43592</v>
      </c>
      <c r="D17701" s="1">
        <v>43597</v>
      </c>
      <c r="E17701">
        <v>4243</v>
      </c>
      <c r="F17701">
        <v>76</v>
      </c>
      <c r="G17701">
        <v>1</v>
      </c>
      <c r="H17701">
        <v>83</v>
      </c>
      <c r="I17701">
        <v>66</v>
      </c>
      <c r="J17701">
        <v>36</v>
      </c>
    </row>
    <row r="17702" spans="1:10" x14ac:dyDescent="0.3">
      <c r="A17702">
        <v>25208</v>
      </c>
      <c r="B17702">
        <v>24</v>
      </c>
      <c r="C17702" s="1">
        <v>43592</v>
      </c>
      <c r="D17702" s="1">
        <v>43595</v>
      </c>
      <c r="E17702">
        <v>5912</v>
      </c>
      <c r="F17702">
        <v>33</v>
      </c>
      <c r="G17702">
        <v>1</v>
      </c>
      <c r="H17702">
        <v>50</v>
      </c>
      <c r="I17702">
        <v>40</v>
      </c>
      <c r="J17702">
        <v>26</v>
      </c>
    </row>
    <row r="17703" spans="1:10" x14ac:dyDescent="0.3">
      <c r="A17703">
        <v>25321</v>
      </c>
      <c r="B17703">
        <v>13</v>
      </c>
      <c r="C17703" s="1">
        <v>43592</v>
      </c>
      <c r="D17703" s="1">
        <v>43596</v>
      </c>
      <c r="E17703">
        <v>4274</v>
      </c>
      <c r="F17703">
        <v>74</v>
      </c>
      <c r="G17703">
        <v>1</v>
      </c>
      <c r="H17703">
        <v>92</v>
      </c>
      <c r="I17703">
        <v>36</v>
      </c>
      <c r="J17703">
        <v>3</v>
      </c>
    </row>
    <row r="17704" spans="1:10" x14ac:dyDescent="0.3">
      <c r="A17704">
        <v>27654</v>
      </c>
      <c r="B17704">
        <v>22</v>
      </c>
      <c r="C17704" s="1">
        <v>43592</v>
      </c>
      <c r="D17704" s="1">
        <v>43596</v>
      </c>
      <c r="E17704">
        <v>182</v>
      </c>
      <c r="F17704">
        <v>67</v>
      </c>
      <c r="G17704">
        <v>1</v>
      </c>
      <c r="H17704">
        <v>100</v>
      </c>
      <c r="I17704">
        <v>84</v>
      </c>
      <c r="J17704">
        <v>25</v>
      </c>
    </row>
    <row r="17705" spans="1:10" x14ac:dyDescent="0.3">
      <c r="A17705">
        <v>794</v>
      </c>
      <c r="B17705">
        <v>1</v>
      </c>
      <c r="C17705" s="1">
        <v>43591</v>
      </c>
      <c r="D17705" s="1">
        <v>43598</v>
      </c>
      <c r="E17705">
        <v>2147</v>
      </c>
      <c r="F17705">
        <v>12</v>
      </c>
      <c r="G17705">
        <v>2</v>
      </c>
      <c r="H17705">
        <v>117</v>
      </c>
      <c r="I17705">
        <v>104</v>
      </c>
      <c r="J17705">
        <v>32</v>
      </c>
    </row>
    <row r="17706" spans="1:10" x14ac:dyDescent="0.3">
      <c r="A17706">
        <v>920</v>
      </c>
      <c r="B17706">
        <v>18</v>
      </c>
      <c r="C17706" s="1">
        <v>43591</v>
      </c>
      <c r="D17706" s="1">
        <v>43601</v>
      </c>
      <c r="E17706">
        <v>3641</v>
      </c>
      <c r="F17706">
        <v>65</v>
      </c>
      <c r="G17706">
        <v>2</v>
      </c>
      <c r="H17706">
        <v>91</v>
      </c>
      <c r="I17706">
        <v>77</v>
      </c>
      <c r="J17706">
        <v>37</v>
      </c>
    </row>
    <row r="17707" spans="1:10" x14ac:dyDescent="0.3">
      <c r="A17707">
        <v>1095</v>
      </c>
      <c r="B17707">
        <v>22</v>
      </c>
      <c r="C17707" s="1">
        <v>43591</v>
      </c>
      <c r="D17707" s="1">
        <v>43595</v>
      </c>
      <c r="E17707">
        <v>138</v>
      </c>
      <c r="F17707">
        <v>23</v>
      </c>
      <c r="G17707">
        <v>1</v>
      </c>
      <c r="H17707">
        <v>167</v>
      </c>
      <c r="I17707">
        <v>115</v>
      </c>
      <c r="J17707">
        <v>23</v>
      </c>
    </row>
    <row r="17708" spans="1:10" x14ac:dyDescent="0.3">
      <c r="A17708">
        <v>1184</v>
      </c>
      <c r="B17708">
        <v>9</v>
      </c>
      <c r="C17708" s="1">
        <v>43591</v>
      </c>
      <c r="D17708" s="1">
        <v>43600</v>
      </c>
      <c r="E17708">
        <v>3162</v>
      </c>
      <c r="F17708">
        <v>7</v>
      </c>
      <c r="G17708">
        <v>1</v>
      </c>
      <c r="H17708">
        <v>65</v>
      </c>
      <c r="I17708">
        <v>52</v>
      </c>
      <c r="J17708">
        <v>28</v>
      </c>
    </row>
    <row r="17709" spans="1:10" x14ac:dyDescent="0.3">
      <c r="A17709">
        <v>1248</v>
      </c>
      <c r="B17709">
        <v>4</v>
      </c>
      <c r="C17709" s="1">
        <v>43591</v>
      </c>
      <c r="D17709" s="1">
        <v>43600</v>
      </c>
      <c r="E17709">
        <v>3185</v>
      </c>
      <c r="F17709">
        <v>92</v>
      </c>
      <c r="G17709">
        <v>1</v>
      </c>
      <c r="H17709">
        <v>100</v>
      </c>
      <c r="I17709">
        <v>86</v>
      </c>
      <c r="J17709">
        <v>14</v>
      </c>
    </row>
    <row r="17710" spans="1:10" x14ac:dyDescent="0.3">
      <c r="A17710">
        <v>1425</v>
      </c>
      <c r="B17710">
        <v>22</v>
      </c>
      <c r="C17710" s="1">
        <v>43591</v>
      </c>
      <c r="D17710" s="1">
        <v>43600</v>
      </c>
      <c r="E17710">
        <v>1300</v>
      </c>
      <c r="F17710">
        <v>30</v>
      </c>
      <c r="G17710">
        <v>1</v>
      </c>
      <c r="H17710">
        <v>100</v>
      </c>
      <c r="I17710">
        <v>84</v>
      </c>
      <c r="J17710">
        <v>30</v>
      </c>
    </row>
    <row r="17711" spans="1:10" x14ac:dyDescent="0.3">
      <c r="A17711">
        <v>1490</v>
      </c>
      <c r="B17711">
        <v>13</v>
      </c>
      <c r="C17711" s="1">
        <v>43591</v>
      </c>
      <c r="D17711" s="1">
        <v>43599</v>
      </c>
      <c r="E17711">
        <v>1599</v>
      </c>
      <c r="F17711">
        <v>76</v>
      </c>
      <c r="G17711">
        <v>2</v>
      </c>
      <c r="H17711">
        <v>40</v>
      </c>
      <c r="I17711">
        <v>38</v>
      </c>
      <c r="J17711">
        <v>44</v>
      </c>
    </row>
    <row r="17712" spans="1:10" x14ac:dyDescent="0.3">
      <c r="A17712">
        <v>2084</v>
      </c>
      <c r="B17712">
        <v>30</v>
      </c>
      <c r="C17712" s="1">
        <v>43591</v>
      </c>
      <c r="D17712" s="1">
        <v>43599</v>
      </c>
      <c r="E17712">
        <v>2663</v>
      </c>
      <c r="F17712">
        <v>48</v>
      </c>
      <c r="G17712">
        <v>2</v>
      </c>
      <c r="H17712">
        <v>67</v>
      </c>
      <c r="I17712">
        <v>40</v>
      </c>
      <c r="J17712">
        <v>27</v>
      </c>
    </row>
    <row r="17713" spans="1:10" x14ac:dyDescent="0.3">
      <c r="A17713">
        <v>2976</v>
      </c>
      <c r="B17713">
        <v>7</v>
      </c>
      <c r="C17713" s="1">
        <v>43591</v>
      </c>
      <c r="D17713" s="1">
        <v>43596</v>
      </c>
      <c r="E17713">
        <v>1066</v>
      </c>
      <c r="F17713">
        <v>61</v>
      </c>
      <c r="G17713">
        <v>2</v>
      </c>
      <c r="H17713">
        <v>67</v>
      </c>
      <c r="I17713">
        <v>53</v>
      </c>
      <c r="J17713">
        <v>4</v>
      </c>
    </row>
    <row r="17714" spans="1:10" x14ac:dyDescent="0.3">
      <c r="A17714">
        <v>3020</v>
      </c>
      <c r="B17714">
        <v>25</v>
      </c>
      <c r="C17714" s="1">
        <v>43591</v>
      </c>
      <c r="D17714" s="1">
        <v>43597</v>
      </c>
      <c r="E17714">
        <v>2945</v>
      </c>
      <c r="F17714">
        <v>7</v>
      </c>
      <c r="G17714">
        <v>2</v>
      </c>
      <c r="H17714">
        <v>52</v>
      </c>
      <c r="I17714">
        <v>36</v>
      </c>
      <c r="J17714">
        <v>36</v>
      </c>
    </row>
    <row r="17715" spans="1:10" x14ac:dyDescent="0.3">
      <c r="A17715">
        <v>4455</v>
      </c>
      <c r="B17715">
        <v>12</v>
      </c>
      <c r="C17715" s="1">
        <v>43591</v>
      </c>
      <c r="D17715" s="1">
        <v>43596</v>
      </c>
      <c r="E17715">
        <v>1026</v>
      </c>
      <c r="F17715">
        <v>75</v>
      </c>
      <c r="G17715">
        <v>2</v>
      </c>
      <c r="H17715">
        <v>167</v>
      </c>
      <c r="I17715">
        <v>115</v>
      </c>
      <c r="J17715">
        <v>35</v>
      </c>
    </row>
    <row r="17716" spans="1:10" x14ac:dyDescent="0.3">
      <c r="A17716">
        <v>4653</v>
      </c>
      <c r="B17716">
        <v>22</v>
      </c>
      <c r="C17716" s="1">
        <v>43591</v>
      </c>
      <c r="D17716" s="1">
        <v>43598</v>
      </c>
      <c r="E17716">
        <v>1962</v>
      </c>
      <c r="F17716">
        <v>31</v>
      </c>
      <c r="G17716">
        <v>1</v>
      </c>
      <c r="H17716">
        <v>52</v>
      </c>
      <c r="I17716">
        <v>36</v>
      </c>
      <c r="J17716">
        <v>25</v>
      </c>
    </row>
    <row r="17717" spans="1:10" x14ac:dyDescent="0.3">
      <c r="A17717">
        <v>4695</v>
      </c>
      <c r="B17717">
        <v>29</v>
      </c>
      <c r="C17717" s="1">
        <v>43591</v>
      </c>
      <c r="D17717" s="1">
        <v>43595</v>
      </c>
      <c r="E17717">
        <v>3816</v>
      </c>
      <c r="F17717">
        <v>51</v>
      </c>
      <c r="G17717">
        <v>1</v>
      </c>
      <c r="H17717">
        <v>100</v>
      </c>
      <c r="I17717">
        <v>83</v>
      </c>
      <c r="J17717">
        <v>18</v>
      </c>
    </row>
    <row r="17718" spans="1:10" x14ac:dyDescent="0.3">
      <c r="A17718">
        <v>5008</v>
      </c>
      <c r="B17718">
        <v>26</v>
      </c>
      <c r="C17718" s="1">
        <v>43591</v>
      </c>
      <c r="D17718" s="1">
        <v>43600</v>
      </c>
      <c r="E17718">
        <v>2694</v>
      </c>
      <c r="F17718">
        <v>29</v>
      </c>
      <c r="G17718">
        <v>1</v>
      </c>
      <c r="H17718">
        <v>100</v>
      </c>
      <c r="I17718">
        <v>78</v>
      </c>
      <c r="J17718">
        <v>10</v>
      </c>
    </row>
    <row r="17719" spans="1:10" x14ac:dyDescent="0.3">
      <c r="A17719">
        <v>6213</v>
      </c>
      <c r="B17719">
        <v>15</v>
      </c>
      <c r="C17719" s="1">
        <v>43591</v>
      </c>
      <c r="D17719" s="1">
        <v>43597</v>
      </c>
      <c r="E17719">
        <v>2794</v>
      </c>
      <c r="F17719">
        <v>55</v>
      </c>
      <c r="G17719">
        <v>2</v>
      </c>
      <c r="H17719">
        <v>100</v>
      </c>
      <c r="I17719">
        <v>83</v>
      </c>
      <c r="J17719">
        <v>10</v>
      </c>
    </row>
    <row r="17720" spans="1:10" x14ac:dyDescent="0.3">
      <c r="A17720">
        <v>6236</v>
      </c>
      <c r="B17720">
        <v>22</v>
      </c>
      <c r="C17720" s="1">
        <v>43591</v>
      </c>
      <c r="D17720" s="1">
        <v>43600</v>
      </c>
      <c r="E17720">
        <v>696</v>
      </c>
      <c r="F17720">
        <v>28</v>
      </c>
      <c r="G17720">
        <v>1</v>
      </c>
      <c r="H17720">
        <v>40</v>
      </c>
      <c r="I17720">
        <v>36</v>
      </c>
      <c r="J17720">
        <v>6</v>
      </c>
    </row>
    <row r="17721" spans="1:10" x14ac:dyDescent="0.3">
      <c r="A17721">
        <v>6936</v>
      </c>
      <c r="B17721">
        <v>5</v>
      </c>
      <c r="C17721" s="1">
        <v>43591</v>
      </c>
      <c r="D17721" s="1">
        <v>43600</v>
      </c>
      <c r="E17721">
        <v>2363</v>
      </c>
      <c r="F17721">
        <v>23</v>
      </c>
      <c r="G17721">
        <v>2</v>
      </c>
      <c r="H17721">
        <v>100</v>
      </c>
      <c r="I17721">
        <v>86</v>
      </c>
      <c r="J17721">
        <v>4</v>
      </c>
    </row>
    <row r="17722" spans="1:10" x14ac:dyDescent="0.3">
      <c r="A17722">
        <v>7159</v>
      </c>
      <c r="B17722">
        <v>20</v>
      </c>
      <c r="C17722" s="1">
        <v>43591</v>
      </c>
      <c r="D17722" s="1">
        <v>43592</v>
      </c>
      <c r="E17722">
        <v>2307</v>
      </c>
      <c r="F17722">
        <v>32</v>
      </c>
      <c r="G17722">
        <v>1</v>
      </c>
      <c r="H17722">
        <v>93</v>
      </c>
      <c r="I17722">
        <v>65</v>
      </c>
      <c r="J17722">
        <v>26</v>
      </c>
    </row>
    <row r="17723" spans="1:10" x14ac:dyDescent="0.3">
      <c r="A17723">
        <v>7684</v>
      </c>
      <c r="B17723">
        <v>13</v>
      </c>
      <c r="C17723" s="1">
        <v>43591</v>
      </c>
      <c r="D17723" s="1">
        <v>43594</v>
      </c>
      <c r="E17723">
        <v>2942</v>
      </c>
      <c r="F17723">
        <v>54</v>
      </c>
      <c r="G17723">
        <v>1</v>
      </c>
      <c r="H17723">
        <v>97</v>
      </c>
      <c r="I17723">
        <v>67</v>
      </c>
      <c r="J17723">
        <v>2</v>
      </c>
    </row>
    <row r="17724" spans="1:10" x14ac:dyDescent="0.3">
      <c r="A17724">
        <v>7801</v>
      </c>
      <c r="B17724">
        <v>21</v>
      </c>
      <c r="C17724" s="1">
        <v>43591</v>
      </c>
      <c r="D17724" s="1">
        <v>43595</v>
      </c>
      <c r="E17724">
        <v>3478</v>
      </c>
      <c r="F17724">
        <v>90</v>
      </c>
      <c r="G17724">
        <v>1</v>
      </c>
      <c r="H17724">
        <v>100</v>
      </c>
      <c r="I17724">
        <v>86</v>
      </c>
      <c r="J17724">
        <v>14</v>
      </c>
    </row>
    <row r="17725" spans="1:10" x14ac:dyDescent="0.3">
      <c r="A17725">
        <v>7878</v>
      </c>
      <c r="B17725">
        <v>14</v>
      </c>
      <c r="C17725" s="1">
        <v>43591</v>
      </c>
      <c r="D17725" s="1">
        <v>43595</v>
      </c>
      <c r="E17725">
        <v>361</v>
      </c>
      <c r="F17725">
        <v>87</v>
      </c>
      <c r="G17725">
        <v>2</v>
      </c>
      <c r="H17725">
        <v>167</v>
      </c>
      <c r="I17725">
        <v>115</v>
      </c>
      <c r="J17725">
        <v>12</v>
      </c>
    </row>
    <row r="17726" spans="1:10" x14ac:dyDescent="0.3">
      <c r="A17726">
        <v>8178</v>
      </c>
      <c r="B17726">
        <v>8</v>
      </c>
      <c r="C17726" s="1">
        <v>43591</v>
      </c>
      <c r="D17726" s="1">
        <v>43595</v>
      </c>
      <c r="E17726">
        <v>3019</v>
      </c>
      <c r="F17726">
        <v>47</v>
      </c>
      <c r="G17726">
        <v>1</v>
      </c>
      <c r="H17726">
        <v>130</v>
      </c>
      <c r="I17726">
        <v>119</v>
      </c>
      <c r="J17726">
        <v>35</v>
      </c>
    </row>
    <row r="17727" spans="1:10" x14ac:dyDescent="0.3">
      <c r="A17727">
        <v>9013</v>
      </c>
      <c r="B17727">
        <v>18</v>
      </c>
      <c r="C17727" s="1">
        <v>43591</v>
      </c>
      <c r="D17727" s="1">
        <v>43597</v>
      </c>
      <c r="E17727">
        <v>1515</v>
      </c>
      <c r="F17727">
        <v>52</v>
      </c>
      <c r="G17727">
        <v>1</v>
      </c>
      <c r="H17727">
        <v>97</v>
      </c>
      <c r="I17727">
        <v>67</v>
      </c>
      <c r="J17727">
        <v>26</v>
      </c>
    </row>
    <row r="17728" spans="1:10" x14ac:dyDescent="0.3">
      <c r="A17728">
        <v>9063</v>
      </c>
      <c r="B17728">
        <v>25</v>
      </c>
      <c r="C17728" s="1">
        <v>43591</v>
      </c>
      <c r="D17728" s="1">
        <v>43592</v>
      </c>
      <c r="E17728">
        <v>3432</v>
      </c>
      <c r="F17728">
        <v>83</v>
      </c>
      <c r="G17728">
        <v>2</v>
      </c>
      <c r="H17728">
        <v>92</v>
      </c>
      <c r="I17728">
        <v>36</v>
      </c>
      <c r="J17728">
        <v>3</v>
      </c>
    </row>
    <row r="17729" spans="1:10" x14ac:dyDescent="0.3">
      <c r="A17729">
        <v>9504</v>
      </c>
      <c r="B17729">
        <v>6</v>
      </c>
      <c r="C17729" s="1">
        <v>43591</v>
      </c>
      <c r="D17729" s="1">
        <v>43599</v>
      </c>
      <c r="E17729">
        <v>2637</v>
      </c>
      <c r="F17729">
        <v>7</v>
      </c>
      <c r="G17729">
        <v>2</v>
      </c>
      <c r="H17729">
        <v>40</v>
      </c>
      <c r="I17729">
        <v>38</v>
      </c>
      <c r="J17729">
        <v>2</v>
      </c>
    </row>
    <row r="17730" spans="1:10" x14ac:dyDescent="0.3">
      <c r="A17730">
        <v>9766</v>
      </c>
      <c r="B17730">
        <v>9</v>
      </c>
      <c r="C17730" s="1">
        <v>43591</v>
      </c>
      <c r="D17730" s="1">
        <v>43596</v>
      </c>
      <c r="E17730">
        <v>2897</v>
      </c>
      <c r="F17730">
        <v>39</v>
      </c>
      <c r="G17730">
        <v>1</v>
      </c>
      <c r="H17730">
        <v>83</v>
      </c>
      <c r="I17730">
        <v>66</v>
      </c>
      <c r="J17730">
        <v>1</v>
      </c>
    </row>
    <row r="17731" spans="1:10" x14ac:dyDescent="0.3">
      <c r="A17731">
        <v>10016</v>
      </c>
      <c r="B17731">
        <v>9</v>
      </c>
      <c r="C17731" s="1">
        <v>43591</v>
      </c>
      <c r="D17731" s="1">
        <v>43592</v>
      </c>
      <c r="E17731">
        <v>4084</v>
      </c>
      <c r="F17731">
        <v>48</v>
      </c>
      <c r="G17731">
        <v>3</v>
      </c>
      <c r="H17731">
        <v>130</v>
      </c>
      <c r="I17731">
        <v>119</v>
      </c>
      <c r="J17731">
        <v>9</v>
      </c>
    </row>
    <row r="17732" spans="1:10" x14ac:dyDescent="0.3">
      <c r="A17732">
        <v>11087</v>
      </c>
      <c r="B17732">
        <v>10</v>
      </c>
      <c r="C17732" s="1">
        <v>43591</v>
      </c>
      <c r="D17732" s="1">
        <v>43597</v>
      </c>
      <c r="E17732">
        <v>2738</v>
      </c>
      <c r="F17732">
        <v>7</v>
      </c>
      <c r="G17732">
        <v>3</v>
      </c>
      <c r="H17732">
        <v>100</v>
      </c>
      <c r="I17732">
        <v>78</v>
      </c>
      <c r="J17732">
        <v>15</v>
      </c>
    </row>
    <row r="17733" spans="1:10" x14ac:dyDescent="0.3">
      <c r="A17733">
        <v>11649</v>
      </c>
      <c r="B17733">
        <v>11</v>
      </c>
      <c r="C17733" s="1">
        <v>43591</v>
      </c>
      <c r="D17733" s="1">
        <v>43600</v>
      </c>
      <c r="E17733">
        <v>185</v>
      </c>
      <c r="F17733">
        <v>99</v>
      </c>
      <c r="G17733">
        <v>1</v>
      </c>
      <c r="H17733">
        <v>97</v>
      </c>
      <c r="I17733">
        <v>67</v>
      </c>
      <c r="J17733">
        <v>3</v>
      </c>
    </row>
    <row r="17734" spans="1:10" x14ac:dyDescent="0.3">
      <c r="A17734">
        <v>11914</v>
      </c>
      <c r="B17734">
        <v>22</v>
      </c>
      <c r="C17734" s="1">
        <v>43591</v>
      </c>
      <c r="D17734" s="1">
        <v>43593</v>
      </c>
      <c r="E17734">
        <v>4339</v>
      </c>
      <c r="F17734">
        <v>87</v>
      </c>
      <c r="G17734">
        <v>2</v>
      </c>
      <c r="H17734">
        <v>67</v>
      </c>
      <c r="I17734">
        <v>40</v>
      </c>
      <c r="J17734">
        <v>26</v>
      </c>
    </row>
    <row r="17735" spans="1:10" x14ac:dyDescent="0.3">
      <c r="A17735">
        <v>12285</v>
      </c>
      <c r="B17735">
        <v>20</v>
      </c>
      <c r="C17735" s="1">
        <v>43591</v>
      </c>
      <c r="D17735" s="1">
        <v>43595</v>
      </c>
      <c r="E17735">
        <v>2535</v>
      </c>
      <c r="F17735">
        <v>43</v>
      </c>
      <c r="G17735">
        <v>3</v>
      </c>
      <c r="H17735">
        <v>73</v>
      </c>
      <c r="I17735">
        <v>36</v>
      </c>
      <c r="J17735">
        <v>11</v>
      </c>
    </row>
    <row r="17736" spans="1:10" x14ac:dyDescent="0.3">
      <c r="A17736">
        <v>12818</v>
      </c>
      <c r="B17736">
        <v>32</v>
      </c>
      <c r="C17736" s="1">
        <v>43591</v>
      </c>
      <c r="D17736" s="1">
        <v>43596</v>
      </c>
      <c r="E17736">
        <v>2505</v>
      </c>
      <c r="F17736">
        <v>54</v>
      </c>
      <c r="G17736">
        <v>2</v>
      </c>
      <c r="H17736">
        <v>60</v>
      </c>
      <c r="I17736">
        <v>54</v>
      </c>
      <c r="J17736">
        <v>41</v>
      </c>
    </row>
    <row r="17737" spans="1:10" x14ac:dyDescent="0.3">
      <c r="A17737">
        <v>13330</v>
      </c>
      <c r="B17737">
        <v>22</v>
      </c>
      <c r="C17737" s="1">
        <v>43591</v>
      </c>
      <c r="D17737" s="1">
        <v>43599</v>
      </c>
      <c r="E17737">
        <v>4882</v>
      </c>
      <c r="F17737">
        <v>63</v>
      </c>
      <c r="G17737">
        <v>2</v>
      </c>
      <c r="H17737">
        <v>83</v>
      </c>
      <c r="I17737">
        <v>66</v>
      </c>
      <c r="J17737">
        <v>20</v>
      </c>
    </row>
    <row r="17738" spans="1:10" x14ac:dyDescent="0.3">
      <c r="A17738">
        <v>13624</v>
      </c>
      <c r="B17738">
        <v>23</v>
      </c>
      <c r="C17738" s="1">
        <v>43591</v>
      </c>
      <c r="D17738" s="1">
        <v>43598</v>
      </c>
      <c r="E17738">
        <v>4259</v>
      </c>
      <c r="F17738">
        <v>92</v>
      </c>
      <c r="G17738">
        <v>2</v>
      </c>
      <c r="H17738">
        <v>100</v>
      </c>
      <c r="I17738">
        <v>87</v>
      </c>
      <c r="J17738">
        <v>7</v>
      </c>
    </row>
    <row r="17739" spans="1:10" x14ac:dyDescent="0.3">
      <c r="A17739">
        <v>13745</v>
      </c>
      <c r="B17739">
        <v>27</v>
      </c>
      <c r="C17739" s="1">
        <v>43591</v>
      </c>
      <c r="D17739" s="1">
        <v>43601</v>
      </c>
      <c r="E17739">
        <v>3923</v>
      </c>
      <c r="F17739">
        <v>21</v>
      </c>
      <c r="G17739">
        <v>3</v>
      </c>
      <c r="H17739">
        <v>92</v>
      </c>
      <c r="I17739">
        <v>36</v>
      </c>
      <c r="J17739">
        <v>38</v>
      </c>
    </row>
    <row r="17740" spans="1:10" x14ac:dyDescent="0.3">
      <c r="A17740">
        <v>13965</v>
      </c>
      <c r="B17740">
        <v>29</v>
      </c>
      <c r="C17740" s="1">
        <v>43591</v>
      </c>
      <c r="D17740" s="1">
        <v>43599</v>
      </c>
      <c r="E17740">
        <v>3969</v>
      </c>
      <c r="F17740">
        <v>2</v>
      </c>
      <c r="G17740">
        <v>2</v>
      </c>
      <c r="H17740">
        <v>52</v>
      </c>
      <c r="I17740">
        <v>36</v>
      </c>
      <c r="J17740">
        <v>15</v>
      </c>
    </row>
    <row r="17741" spans="1:10" x14ac:dyDescent="0.3">
      <c r="A17741">
        <v>14182</v>
      </c>
      <c r="B17741">
        <v>37</v>
      </c>
      <c r="C17741" s="1">
        <v>43591</v>
      </c>
      <c r="D17741" s="1">
        <v>43593</v>
      </c>
      <c r="E17741">
        <v>3197</v>
      </c>
      <c r="F17741">
        <v>77</v>
      </c>
      <c r="G17741">
        <v>2</v>
      </c>
      <c r="H17741">
        <v>92</v>
      </c>
      <c r="I17741">
        <v>64</v>
      </c>
      <c r="J17741">
        <v>40</v>
      </c>
    </row>
    <row r="17742" spans="1:10" x14ac:dyDescent="0.3">
      <c r="A17742">
        <v>14503</v>
      </c>
      <c r="B17742">
        <v>18</v>
      </c>
      <c r="C17742" s="1">
        <v>43591</v>
      </c>
      <c r="D17742" s="1">
        <v>43593</v>
      </c>
      <c r="E17742">
        <v>1888</v>
      </c>
      <c r="F17742">
        <v>18</v>
      </c>
      <c r="G17742">
        <v>2</v>
      </c>
      <c r="H17742">
        <v>67</v>
      </c>
      <c r="I17742">
        <v>46</v>
      </c>
      <c r="J17742">
        <v>44</v>
      </c>
    </row>
    <row r="17743" spans="1:10" x14ac:dyDescent="0.3">
      <c r="A17743">
        <v>14802</v>
      </c>
      <c r="B17743">
        <v>13</v>
      </c>
      <c r="C17743" s="1">
        <v>43591</v>
      </c>
      <c r="D17743" s="1">
        <v>43598</v>
      </c>
      <c r="E17743">
        <v>2181</v>
      </c>
      <c r="F17743">
        <v>91</v>
      </c>
      <c r="G17743">
        <v>2</v>
      </c>
      <c r="H17743">
        <v>133</v>
      </c>
      <c r="I17743">
        <v>86</v>
      </c>
      <c r="J17743">
        <v>23</v>
      </c>
    </row>
    <row r="17744" spans="1:10" x14ac:dyDescent="0.3">
      <c r="A17744">
        <v>15133</v>
      </c>
      <c r="B17744">
        <v>31</v>
      </c>
      <c r="C17744" s="1">
        <v>43591</v>
      </c>
      <c r="D17744" s="1">
        <v>43594</v>
      </c>
      <c r="E17744">
        <v>2087</v>
      </c>
      <c r="F17744">
        <v>42</v>
      </c>
      <c r="G17744">
        <v>3</v>
      </c>
      <c r="H17744">
        <v>92</v>
      </c>
      <c r="I17744">
        <v>64</v>
      </c>
      <c r="J17744">
        <v>3</v>
      </c>
    </row>
    <row r="17745" spans="1:10" x14ac:dyDescent="0.3">
      <c r="A17745">
        <v>15558</v>
      </c>
      <c r="B17745">
        <v>14</v>
      </c>
      <c r="C17745" s="1">
        <v>43591</v>
      </c>
      <c r="D17745" s="1">
        <v>43595</v>
      </c>
      <c r="E17745">
        <v>88</v>
      </c>
      <c r="F17745">
        <v>83</v>
      </c>
      <c r="G17745">
        <v>1</v>
      </c>
      <c r="H17745">
        <v>117</v>
      </c>
      <c r="I17745">
        <v>104</v>
      </c>
      <c r="J17745">
        <v>2</v>
      </c>
    </row>
    <row r="17746" spans="1:10" x14ac:dyDescent="0.3">
      <c r="A17746">
        <v>16014</v>
      </c>
      <c r="B17746">
        <v>29</v>
      </c>
      <c r="C17746" s="1">
        <v>43591</v>
      </c>
      <c r="D17746" s="1">
        <v>43595</v>
      </c>
      <c r="E17746">
        <v>3145</v>
      </c>
      <c r="F17746">
        <v>97</v>
      </c>
      <c r="G17746">
        <v>1</v>
      </c>
      <c r="H17746">
        <v>123</v>
      </c>
      <c r="I17746">
        <v>104</v>
      </c>
      <c r="J17746">
        <v>15</v>
      </c>
    </row>
    <row r="17747" spans="1:10" x14ac:dyDescent="0.3">
      <c r="A17747">
        <v>16906</v>
      </c>
      <c r="B17747">
        <v>21</v>
      </c>
      <c r="C17747" s="1">
        <v>43591</v>
      </c>
      <c r="D17747" s="1">
        <v>43596</v>
      </c>
      <c r="E17747">
        <v>3451</v>
      </c>
      <c r="F17747">
        <v>69</v>
      </c>
      <c r="G17747">
        <v>2</v>
      </c>
      <c r="H17747">
        <v>83</v>
      </c>
      <c r="I17747">
        <v>66</v>
      </c>
      <c r="J17747">
        <v>7</v>
      </c>
    </row>
    <row r="17748" spans="1:10" x14ac:dyDescent="0.3">
      <c r="A17748">
        <v>17258</v>
      </c>
      <c r="B17748">
        <v>27</v>
      </c>
      <c r="C17748" s="1">
        <v>43591</v>
      </c>
      <c r="D17748" s="1">
        <v>43599</v>
      </c>
      <c r="E17748">
        <v>2464</v>
      </c>
      <c r="F17748">
        <v>26</v>
      </c>
      <c r="G17748">
        <v>1</v>
      </c>
      <c r="H17748">
        <v>83</v>
      </c>
      <c r="I17748">
        <v>66</v>
      </c>
      <c r="J17748">
        <v>40</v>
      </c>
    </row>
    <row r="17749" spans="1:10" x14ac:dyDescent="0.3">
      <c r="A17749">
        <v>17881</v>
      </c>
      <c r="B17749">
        <v>37</v>
      </c>
      <c r="C17749" s="1">
        <v>43591</v>
      </c>
      <c r="D17749" s="1">
        <v>43594</v>
      </c>
      <c r="E17749">
        <v>1061</v>
      </c>
      <c r="F17749">
        <v>83</v>
      </c>
      <c r="G17749">
        <v>2</v>
      </c>
      <c r="H17749">
        <v>100</v>
      </c>
      <c r="I17749">
        <v>78</v>
      </c>
      <c r="J17749">
        <v>29</v>
      </c>
    </row>
    <row r="17750" spans="1:10" x14ac:dyDescent="0.3">
      <c r="A17750">
        <v>18785</v>
      </c>
      <c r="B17750">
        <v>31</v>
      </c>
      <c r="C17750" s="1">
        <v>43591</v>
      </c>
      <c r="D17750" s="1">
        <v>43599</v>
      </c>
      <c r="E17750">
        <v>3773</v>
      </c>
      <c r="F17750">
        <v>1</v>
      </c>
      <c r="G17750">
        <v>1</v>
      </c>
      <c r="H17750">
        <v>60</v>
      </c>
      <c r="I17750">
        <v>54</v>
      </c>
      <c r="J17750">
        <v>37</v>
      </c>
    </row>
    <row r="17751" spans="1:10" x14ac:dyDescent="0.3">
      <c r="A17751">
        <v>19172</v>
      </c>
      <c r="B17751">
        <v>37</v>
      </c>
      <c r="C17751" s="1">
        <v>43591</v>
      </c>
      <c r="D17751" s="1">
        <v>43596</v>
      </c>
      <c r="E17751">
        <v>4668</v>
      </c>
      <c r="F17751">
        <v>93</v>
      </c>
      <c r="G17751">
        <v>1</v>
      </c>
      <c r="H17751">
        <v>50</v>
      </c>
      <c r="I17751">
        <v>40</v>
      </c>
      <c r="J17751">
        <v>5</v>
      </c>
    </row>
    <row r="17752" spans="1:10" x14ac:dyDescent="0.3">
      <c r="A17752">
        <v>19372</v>
      </c>
      <c r="B17752">
        <v>30</v>
      </c>
      <c r="C17752" s="1">
        <v>43591</v>
      </c>
      <c r="D17752" s="1">
        <v>43591</v>
      </c>
      <c r="E17752">
        <v>4547</v>
      </c>
      <c r="F17752">
        <v>86</v>
      </c>
      <c r="G17752">
        <v>1</v>
      </c>
      <c r="H17752">
        <v>100</v>
      </c>
      <c r="I17752">
        <v>78</v>
      </c>
      <c r="J17752">
        <v>2</v>
      </c>
    </row>
    <row r="17753" spans="1:10" x14ac:dyDescent="0.3">
      <c r="A17753">
        <v>19566</v>
      </c>
      <c r="B17753">
        <v>20</v>
      </c>
      <c r="C17753" s="1">
        <v>43591</v>
      </c>
      <c r="D17753" s="1">
        <v>43593</v>
      </c>
      <c r="E17753">
        <v>3909</v>
      </c>
      <c r="F17753">
        <v>61</v>
      </c>
      <c r="G17753">
        <v>2</v>
      </c>
      <c r="H17753">
        <v>60</v>
      </c>
      <c r="I17753">
        <v>54</v>
      </c>
      <c r="J17753">
        <v>39</v>
      </c>
    </row>
    <row r="17754" spans="1:10" x14ac:dyDescent="0.3">
      <c r="A17754">
        <v>20984</v>
      </c>
      <c r="B17754">
        <v>46</v>
      </c>
      <c r="C17754" s="1">
        <v>43591</v>
      </c>
      <c r="D17754" s="1">
        <v>43599</v>
      </c>
      <c r="E17754">
        <v>3422</v>
      </c>
      <c r="F17754">
        <v>1</v>
      </c>
      <c r="G17754">
        <v>1</v>
      </c>
      <c r="H17754">
        <v>133</v>
      </c>
      <c r="I17754">
        <v>123</v>
      </c>
      <c r="J17754">
        <v>15</v>
      </c>
    </row>
    <row r="17755" spans="1:10" x14ac:dyDescent="0.3">
      <c r="A17755">
        <v>22489</v>
      </c>
      <c r="B17755">
        <v>34</v>
      </c>
      <c r="C17755" s="1">
        <v>43591</v>
      </c>
      <c r="D17755" s="1">
        <v>43597</v>
      </c>
      <c r="E17755">
        <v>4239</v>
      </c>
      <c r="F17755">
        <v>21</v>
      </c>
      <c r="G17755">
        <v>2</v>
      </c>
      <c r="H17755">
        <v>83</v>
      </c>
      <c r="I17755">
        <v>66</v>
      </c>
      <c r="J17755">
        <v>14</v>
      </c>
    </row>
    <row r="17756" spans="1:10" x14ac:dyDescent="0.3">
      <c r="A17756">
        <v>22733</v>
      </c>
      <c r="B17756">
        <v>22</v>
      </c>
      <c r="C17756" s="1">
        <v>43591</v>
      </c>
      <c r="D17756" s="1">
        <v>43600</v>
      </c>
      <c r="E17756">
        <v>923</v>
      </c>
      <c r="F17756">
        <v>78</v>
      </c>
      <c r="G17756">
        <v>2</v>
      </c>
      <c r="H17756">
        <v>167</v>
      </c>
      <c r="I17756">
        <v>115</v>
      </c>
      <c r="J17756">
        <v>39</v>
      </c>
    </row>
    <row r="17757" spans="1:10" x14ac:dyDescent="0.3">
      <c r="A17757">
        <v>23341</v>
      </c>
      <c r="B17757">
        <v>42</v>
      </c>
      <c r="C17757" s="1">
        <v>43591</v>
      </c>
      <c r="D17757" s="1">
        <v>43601</v>
      </c>
      <c r="E17757">
        <v>4212</v>
      </c>
      <c r="F17757">
        <v>67</v>
      </c>
      <c r="G17757">
        <v>2</v>
      </c>
      <c r="H17757">
        <v>123</v>
      </c>
      <c r="I17757">
        <v>104</v>
      </c>
      <c r="J17757">
        <v>9</v>
      </c>
    </row>
    <row r="17758" spans="1:10" x14ac:dyDescent="0.3">
      <c r="A17758">
        <v>23478</v>
      </c>
      <c r="B17758">
        <v>31</v>
      </c>
      <c r="C17758" s="1">
        <v>43591</v>
      </c>
      <c r="D17758" s="1">
        <v>43601</v>
      </c>
      <c r="E17758">
        <v>1861</v>
      </c>
      <c r="F17758">
        <v>43</v>
      </c>
      <c r="G17758">
        <v>2</v>
      </c>
      <c r="H17758">
        <v>133</v>
      </c>
      <c r="I17758">
        <v>125</v>
      </c>
      <c r="J17758">
        <v>5</v>
      </c>
    </row>
    <row r="17759" spans="1:10" x14ac:dyDescent="0.3">
      <c r="A17759">
        <v>23671</v>
      </c>
      <c r="B17759">
        <v>24</v>
      </c>
      <c r="C17759" s="1">
        <v>43591</v>
      </c>
      <c r="D17759" s="1">
        <v>43600</v>
      </c>
      <c r="E17759">
        <v>3454</v>
      </c>
      <c r="F17759">
        <v>35</v>
      </c>
      <c r="G17759">
        <v>1</v>
      </c>
      <c r="H17759">
        <v>83</v>
      </c>
      <c r="I17759">
        <v>66</v>
      </c>
      <c r="J17759">
        <v>5</v>
      </c>
    </row>
    <row r="17760" spans="1:10" x14ac:dyDescent="0.3">
      <c r="A17760">
        <v>25199</v>
      </c>
      <c r="B17760">
        <v>52</v>
      </c>
      <c r="C17760" s="1">
        <v>43591</v>
      </c>
      <c r="D17760" s="1">
        <v>43597</v>
      </c>
      <c r="E17760">
        <v>5749</v>
      </c>
      <c r="F17760">
        <v>96</v>
      </c>
      <c r="G17760">
        <v>1</v>
      </c>
      <c r="H17760">
        <v>65</v>
      </c>
      <c r="I17760">
        <v>52</v>
      </c>
      <c r="J17760">
        <v>43</v>
      </c>
    </row>
    <row r="17761" spans="1:10" x14ac:dyDescent="0.3">
      <c r="A17761">
        <v>25696</v>
      </c>
      <c r="B17761">
        <v>16</v>
      </c>
      <c r="C17761" s="1">
        <v>43591</v>
      </c>
      <c r="D17761" s="1">
        <v>43601</v>
      </c>
      <c r="E17761">
        <v>905</v>
      </c>
      <c r="F17761">
        <v>15</v>
      </c>
      <c r="G17761">
        <v>2</v>
      </c>
      <c r="H17761">
        <v>83</v>
      </c>
      <c r="I17761">
        <v>66</v>
      </c>
      <c r="J17761">
        <v>36</v>
      </c>
    </row>
    <row r="17762" spans="1:10" x14ac:dyDescent="0.3">
      <c r="A17762">
        <v>27216</v>
      </c>
      <c r="B17762">
        <v>52</v>
      </c>
      <c r="C17762" s="1">
        <v>43591</v>
      </c>
      <c r="D17762" s="1">
        <v>43596</v>
      </c>
      <c r="E17762">
        <v>3078</v>
      </c>
      <c r="F17762">
        <v>28</v>
      </c>
      <c r="G17762">
        <v>2</v>
      </c>
      <c r="H17762">
        <v>50</v>
      </c>
      <c r="I17762">
        <v>40</v>
      </c>
      <c r="J17762">
        <v>3</v>
      </c>
    </row>
    <row r="17763" spans="1:10" x14ac:dyDescent="0.3">
      <c r="A17763">
        <v>28158</v>
      </c>
      <c r="B17763">
        <v>16</v>
      </c>
      <c r="C17763" s="1">
        <v>43591</v>
      </c>
      <c r="D17763" s="1">
        <v>43598</v>
      </c>
      <c r="E17763">
        <v>1935</v>
      </c>
      <c r="F17763">
        <v>60</v>
      </c>
      <c r="G17763">
        <v>1</v>
      </c>
      <c r="H17763">
        <v>183</v>
      </c>
      <c r="I17763">
        <v>124</v>
      </c>
      <c r="J17763">
        <v>22</v>
      </c>
    </row>
    <row r="17764" spans="1:10" x14ac:dyDescent="0.3">
      <c r="A17764">
        <v>28939</v>
      </c>
      <c r="B17764">
        <v>18</v>
      </c>
      <c r="C17764" s="1">
        <v>43591</v>
      </c>
      <c r="D17764" s="1">
        <v>43595</v>
      </c>
      <c r="E17764">
        <v>4059</v>
      </c>
      <c r="F17764">
        <v>74</v>
      </c>
      <c r="G17764">
        <v>1</v>
      </c>
      <c r="H17764">
        <v>91</v>
      </c>
      <c r="I17764">
        <v>77</v>
      </c>
      <c r="J17764">
        <v>35</v>
      </c>
    </row>
    <row r="17765" spans="1:10" x14ac:dyDescent="0.3">
      <c r="A17765">
        <v>943</v>
      </c>
      <c r="B17765">
        <v>7</v>
      </c>
      <c r="C17765" s="1">
        <v>43590</v>
      </c>
      <c r="D17765" s="1">
        <v>43593</v>
      </c>
      <c r="E17765">
        <v>106</v>
      </c>
      <c r="F17765">
        <v>71</v>
      </c>
      <c r="G17765">
        <v>2</v>
      </c>
      <c r="H17765">
        <v>133</v>
      </c>
      <c r="I17765">
        <v>123</v>
      </c>
      <c r="J17765">
        <v>40</v>
      </c>
    </row>
    <row r="17766" spans="1:10" x14ac:dyDescent="0.3">
      <c r="A17766">
        <v>1616</v>
      </c>
      <c r="B17766">
        <v>29</v>
      </c>
      <c r="C17766" s="1">
        <v>43590</v>
      </c>
      <c r="D17766" s="1">
        <v>43597</v>
      </c>
      <c r="E17766">
        <v>1234</v>
      </c>
      <c r="F17766">
        <v>24</v>
      </c>
      <c r="G17766">
        <v>1</v>
      </c>
      <c r="H17766">
        <v>83</v>
      </c>
      <c r="I17766">
        <v>70</v>
      </c>
      <c r="J17766">
        <v>45</v>
      </c>
    </row>
    <row r="17767" spans="1:10" x14ac:dyDescent="0.3">
      <c r="A17767">
        <v>1904</v>
      </c>
      <c r="B17767">
        <v>8</v>
      </c>
      <c r="C17767" s="1">
        <v>43590</v>
      </c>
      <c r="D17767" s="1">
        <v>43594</v>
      </c>
      <c r="E17767">
        <v>2413</v>
      </c>
      <c r="F17767">
        <v>4</v>
      </c>
      <c r="G17767">
        <v>1</v>
      </c>
      <c r="H17767">
        <v>65</v>
      </c>
      <c r="I17767">
        <v>52</v>
      </c>
      <c r="J17767">
        <v>7</v>
      </c>
    </row>
    <row r="17768" spans="1:10" x14ac:dyDescent="0.3">
      <c r="A17768">
        <v>2004</v>
      </c>
      <c r="B17768">
        <v>12</v>
      </c>
      <c r="C17768" s="1">
        <v>43590</v>
      </c>
      <c r="D17768" s="1">
        <v>43597</v>
      </c>
      <c r="E17768">
        <v>2413</v>
      </c>
      <c r="F17768">
        <v>4</v>
      </c>
      <c r="G17768">
        <v>2</v>
      </c>
      <c r="H17768">
        <v>100</v>
      </c>
      <c r="I17768">
        <v>87</v>
      </c>
      <c r="J17768">
        <v>17</v>
      </c>
    </row>
    <row r="17769" spans="1:10" x14ac:dyDescent="0.3">
      <c r="A17769">
        <v>2686</v>
      </c>
      <c r="B17769">
        <v>7</v>
      </c>
      <c r="C17769" s="1">
        <v>43590</v>
      </c>
      <c r="D17769" s="1">
        <v>43599</v>
      </c>
      <c r="E17769">
        <v>1252</v>
      </c>
      <c r="F17769">
        <v>58</v>
      </c>
      <c r="G17769">
        <v>2</v>
      </c>
      <c r="H17769">
        <v>100</v>
      </c>
      <c r="I17769">
        <v>87</v>
      </c>
      <c r="J17769">
        <v>28</v>
      </c>
    </row>
    <row r="17770" spans="1:10" x14ac:dyDescent="0.3">
      <c r="A17770">
        <v>2954</v>
      </c>
      <c r="B17770">
        <v>18</v>
      </c>
      <c r="C17770" s="1">
        <v>43590</v>
      </c>
      <c r="D17770" s="1">
        <v>43599</v>
      </c>
      <c r="E17770">
        <v>1057</v>
      </c>
      <c r="F17770">
        <v>24</v>
      </c>
      <c r="G17770">
        <v>2</v>
      </c>
      <c r="H17770">
        <v>133</v>
      </c>
      <c r="I17770">
        <v>86</v>
      </c>
      <c r="J17770">
        <v>39</v>
      </c>
    </row>
    <row r="17771" spans="1:10" x14ac:dyDescent="0.3">
      <c r="A17771">
        <v>3091</v>
      </c>
      <c r="B17771">
        <v>15</v>
      </c>
      <c r="C17771" s="1">
        <v>43590</v>
      </c>
      <c r="D17771" s="1">
        <v>43598</v>
      </c>
      <c r="E17771">
        <v>907</v>
      </c>
      <c r="F17771">
        <v>44</v>
      </c>
      <c r="G17771">
        <v>2</v>
      </c>
      <c r="H17771">
        <v>65</v>
      </c>
      <c r="I17771">
        <v>52</v>
      </c>
      <c r="J17771">
        <v>24</v>
      </c>
    </row>
    <row r="17772" spans="1:10" x14ac:dyDescent="0.3">
      <c r="A17772">
        <v>3229</v>
      </c>
      <c r="B17772">
        <v>29</v>
      </c>
      <c r="C17772" s="1">
        <v>43590</v>
      </c>
      <c r="D17772" s="1">
        <v>43598</v>
      </c>
      <c r="E17772">
        <v>1321</v>
      </c>
      <c r="F17772">
        <v>62</v>
      </c>
      <c r="G17772">
        <v>1</v>
      </c>
      <c r="H17772">
        <v>92</v>
      </c>
      <c r="I17772">
        <v>64</v>
      </c>
      <c r="J17772">
        <v>20</v>
      </c>
    </row>
    <row r="17773" spans="1:10" x14ac:dyDescent="0.3">
      <c r="A17773">
        <v>3868</v>
      </c>
      <c r="B17773">
        <v>15</v>
      </c>
      <c r="C17773" s="1">
        <v>43590</v>
      </c>
      <c r="D17773" s="1">
        <v>43599</v>
      </c>
      <c r="E17773">
        <v>895</v>
      </c>
      <c r="F17773">
        <v>36</v>
      </c>
      <c r="G17773">
        <v>1</v>
      </c>
      <c r="H17773">
        <v>67</v>
      </c>
      <c r="I17773">
        <v>40</v>
      </c>
      <c r="J17773">
        <v>35</v>
      </c>
    </row>
    <row r="17774" spans="1:10" x14ac:dyDescent="0.3">
      <c r="A17774">
        <v>4004</v>
      </c>
      <c r="B17774">
        <v>14</v>
      </c>
      <c r="C17774" s="1">
        <v>43590</v>
      </c>
      <c r="D17774" s="1">
        <v>43600</v>
      </c>
      <c r="E17774">
        <v>2529</v>
      </c>
      <c r="F17774">
        <v>12</v>
      </c>
      <c r="G17774">
        <v>1</v>
      </c>
      <c r="H17774">
        <v>133</v>
      </c>
      <c r="I17774">
        <v>123</v>
      </c>
      <c r="J17774">
        <v>5</v>
      </c>
    </row>
    <row r="17775" spans="1:10" x14ac:dyDescent="0.3">
      <c r="A17775">
        <v>4509</v>
      </c>
      <c r="B17775">
        <v>19</v>
      </c>
      <c r="C17775" s="1">
        <v>43590</v>
      </c>
      <c r="D17775" s="1">
        <v>43594</v>
      </c>
      <c r="E17775">
        <v>3191</v>
      </c>
      <c r="F17775">
        <v>45</v>
      </c>
      <c r="G17775">
        <v>2</v>
      </c>
      <c r="H17775">
        <v>60</v>
      </c>
      <c r="I17775">
        <v>54</v>
      </c>
      <c r="J17775">
        <v>25</v>
      </c>
    </row>
    <row r="17776" spans="1:10" x14ac:dyDescent="0.3">
      <c r="A17776">
        <v>4555</v>
      </c>
      <c r="B17776">
        <v>13</v>
      </c>
      <c r="C17776" s="1">
        <v>43590</v>
      </c>
      <c r="D17776" s="1">
        <v>43600</v>
      </c>
      <c r="E17776">
        <v>1728</v>
      </c>
      <c r="F17776">
        <v>34</v>
      </c>
      <c r="G17776">
        <v>2</v>
      </c>
      <c r="H17776">
        <v>183</v>
      </c>
      <c r="I17776">
        <v>124</v>
      </c>
      <c r="J17776">
        <v>33</v>
      </c>
    </row>
    <row r="17777" spans="1:10" x14ac:dyDescent="0.3">
      <c r="A17777">
        <v>4643</v>
      </c>
      <c r="B17777">
        <v>4</v>
      </c>
      <c r="C17777" s="1">
        <v>43590</v>
      </c>
      <c r="D17777" s="1">
        <v>43593</v>
      </c>
      <c r="E17777">
        <v>1188</v>
      </c>
      <c r="F17777">
        <v>19</v>
      </c>
      <c r="G17777">
        <v>2</v>
      </c>
      <c r="H17777">
        <v>100</v>
      </c>
      <c r="I17777">
        <v>86</v>
      </c>
      <c r="J17777">
        <v>31</v>
      </c>
    </row>
    <row r="17778" spans="1:10" x14ac:dyDescent="0.3">
      <c r="A17778">
        <v>5283</v>
      </c>
      <c r="B17778">
        <v>20</v>
      </c>
      <c r="C17778" s="1">
        <v>43590</v>
      </c>
      <c r="D17778" s="1">
        <v>43595</v>
      </c>
      <c r="E17778">
        <v>2772</v>
      </c>
      <c r="F17778">
        <v>14</v>
      </c>
      <c r="G17778">
        <v>2</v>
      </c>
      <c r="H17778">
        <v>133</v>
      </c>
      <c r="I17778">
        <v>123</v>
      </c>
      <c r="J17778">
        <v>7</v>
      </c>
    </row>
    <row r="17779" spans="1:10" x14ac:dyDescent="0.3">
      <c r="A17779">
        <v>5764</v>
      </c>
      <c r="B17779">
        <v>14</v>
      </c>
      <c r="C17779" s="1">
        <v>43590</v>
      </c>
      <c r="D17779" s="1">
        <v>43600</v>
      </c>
      <c r="E17779">
        <v>1354</v>
      </c>
      <c r="F17779">
        <v>40</v>
      </c>
      <c r="G17779">
        <v>1</v>
      </c>
      <c r="H17779">
        <v>91</v>
      </c>
      <c r="I17779">
        <v>77</v>
      </c>
      <c r="J17779">
        <v>3</v>
      </c>
    </row>
    <row r="17780" spans="1:10" x14ac:dyDescent="0.3">
      <c r="A17780">
        <v>6008</v>
      </c>
      <c r="B17780">
        <v>21</v>
      </c>
      <c r="C17780" s="1">
        <v>43590</v>
      </c>
      <c r="D17780" s="1">
        <v>43600</v>
      </c>
      <c r="E17780">
        <v>3778</v>
      </c>
      <c r="F17780">
        <v>68</v>
      </c>
      <c r="G17780">
        <v>1</v>
      </c>
      <c r="H17780">
        <v>133</v>
      </c>
      <c r="I17780">
        <v>86</v>
      </c>
      <c r="J17780">
        <v>18</v>
      </c>
    </row>
    <row r="17781" spans="1:10" x14ac:dyDescent="0.3">
      <c r="A17781">
        <v>6205</v>
      </c>
      <c r="B17781">
        <v>7</v>
      </c>
      <c r="C17781" s="1">
        <v>43590</v>
      </c>
      <c r="D17781" s="1">
        <v>43598</v>
      </c>
      <c r="E17781">
        <v>1759</v>
      </c>
      <c r="F17781">
        <v>99</v>
      </c>
      <c r="G17781">
        <v>1</v>
      </c>
      <c r="H17781">
        <v>40</v>
      </c>
      <c r="I17781">
        <v>38</v>
      </c>
      <c r="J17781">
        <v>19</v>
      </c>
    </row>
    <row r="17782" spans="1:10" x14ac:dyDescent="0.3">
      <c r="A17782">
        <v>6295</v>
      </c>
      <c r="B17782">
        <v>26</v>
      </c>
      <c r="C17782" s="1">
        <v>43590</v>
      </c>
      <c r="D17782" s="1">
        <v>43596</v>
      </c>
      <c r="E17782">
        <v>3954</v>
      </c>
      <c r="F17782">
        <v>12</v>
      </c>
      <c r="G17782">
        <v>1</v>
      </c>
      <c r="H17782">
        <v>83</v>
      </c>
      <c r="I17782">
        <v>53</v>
      </c>
      <c r="J17782">
        <v>7</v>
      </c>
    </row>
    <row r="17783" spans="1:10" x14ac:dyDescent="0.3">
      <c r="A17783">
        <v>6314</v>
      </c>
      <c r="B17783">
        <v>14</v>
      </c>
      <c r="C17783" s="1">
        <v>43590</v>
      </c>
      <c r="D17783" s="1">
        <v>43597</v>
      </c>
      <c r="E17783">
        <v>734</v>
      </c>
      <c r="F17783">
        <v>24</v>
      </c>
      <c r="G17783">
        <v>1</v>
      </c>
      <c r="H17783">
        <v>65</v>
      </c>
      <c r="I17783">
        <v>52</v>
      </c>
      <c r="J17783">
        <v>31</v>
      </c>
    </row>
    <row r="17784" spans="1:10" x14ac:dyDescent="0.3">
      <c r="A17784">
        <v>6655</v>
      </c>
      <c r="B17784">
        <v>20</v>
      </c>
      <c r="C17784" s="1">
        <v>43590</v>
      </c>
      <c r="D17784" s="1">
        <v>43592</v>
      </c>
      <c r="E17784">
        <v>2931</v>
      </c>
      <c r="F17784">
        <v>17</v>
      </c>
      <c r="G17784">
        <v>2</v>
      </c>
      <c r="H17784">
        <v>50</v>
      </c>
      <c r="I17784">
        <v>40</v>
      </c>
      <c r="J17784">
        <v>9</v>
      </c>
    </row>
    <row r="17785" spans="1:10" x14ac:dyDescent="0.3">
      <c r="A17785">
        <v>7092</v>
      </c>
      <c r="B17785">
        <v>3</v>
      </c>
      <c r="C17785" s="1">
        <v>43590</v>
      </c>
      <c r="D17785" s="1">
        <v>43598</v>
      </c>
      <c r="E17785">
        <v>697</v>
      </c>
      <c r="F17785">
        <v>43</v>
      </c>
      <c r="G17785">
        <v>2</v>
      </c>
      <c r="H17785">
        <v>100</v>
      </c>
      <c r="I17785">
        <v>83</v>
      </c>
      <c r="J17785">
        <v>28</v>
      </c>
    </row>
    <row r="17786" spans="1:10" x14ac:dyDescent="0.3">
      <c r="A17786">
        <v>9591</v>
      </c>
      <c r="B17786">
        <v>3</v>
      </c>
      <c r="C17786" s="1">
        <v>43590</v>
      </c>
      <c r="D17786" s="1">
        <v>43598</v>
      </c>
      <c r="E17786">
        <v>1799</v>
      </c>
      <c r="F17786">
        <v>84</v>
      </c>
      <c r="G17786">
        <v>1</v>
      </c>
      <c r="H17786">
        <v>133</v>
      </c>
      <c r="I17786">
        <v>86</v>
      </c>
      <c r="J17786">
        <v>14</v>
      </c>
    </row>
    <row r="17787" spans="1:10" x14ac:dyDescent="0.3">
      <c r="A17787">
        <v>10191</v>
      </c>
      <c r="B17787">
        <v>38</v>
      </c>
      <c r="C17787" s="1">
        <v>43590</v>
      </c>
      <c r="D17787" s="1">
        <v>43591</v>
      </c>
      <c r="E17787">
        <v>1926</v>
      </c>
      <c r="F17787">
        <v>88</v>
      </c>
      <c r="G17787">
        <v>1</v>
      </c>
      <c r="H17787">
        <v>40</v>
      </c>
      <c r="I17787">
        <v>36</v>
      </c>
      <c r="J17787">
        <v>23</v>
      </c>
    </row>
    <row r="17788" spans="1:10" x14ac:dyDescent="0.3">
      <c r="A17788">
        <v>10288</v>
      </c>
      <c r="B17788">
        <v>7</v>
      </c>
      <c r="C17788" s="1">
        <v>43590</v>
      </c>
      <c r="D17788" s="1">
        <v>43592</v>
      </c>
      <c r="E17788">
        <v>391</v>
      </c>
      <c r="F17788">
        <v>61</v>
      </c>
      <c r="G17788">
        <v>1</v>
      </c>
      <c r="H17788">
        <v>47</v>
      </c>
      <c r="I17788">
        <v>39</v>
      </c>
      <c r="J17788">
        <v>2</v>
      </c>
    </row>
    <row r="17789" spans="1:10" x14ac:dyDescent="0.3">
      <c r="A17789">
        <v>10901</v>
      </c>
      <c r="B17789">
        <v>36</v>
      </c>
      <c r="C17789" s="1">
        <v>43590</v>
      </c>
      <c r="D17789" s="1">
        <v>43599</v>
      </c>
      <c r="E17789">
        <v>4875</v>
      </c>
      <c r="F17789">
        <v>93</v>
      </c>
      <c r="G17789">
        <v>1</v>
      </c>
      <c r="H17789">
        <v>83</v>
      </c>
      <c r="I17789">
        <v>66</v>
      </c>
      <c r="J17789">
        <v>34</v>
      </c>
    </row>
    <row r="17790" spans="1:10" x14ac:dyDescent="0.3">
      <c r="A17790">
        <v>11367</v>
      </c>
      <c r="B17790">
        <v>37</v>
      </c>
      <c r="C17790" s="1">
        <v>43590</v>
      </c>
      <c r="D17790" s="1">
        <v>43592</v>
      </c>
      <c r="E17790">
        <v>2422</v>
      </c>
      <c r="F17790">
        <v>34</v>
      </c>
      <c r="G17790">
        <v>2</v>
      </c>
      <c r="H17790">
        <v>167</v>
      </c>
      <c r="I17790">
        <v>115</v>
      </c>
      <c r="J17790">
        <v>45</v>
      </c>
    </row>
    <row r="17791" spans="1:10" x14ac:dyDescent="0.3">
      <c r="A17791">
        <v>11797</v>
      </c>
      <c r="B17791">
        <v>22</v>
      </c>
      <c r="C17791" s="1">
        <v>43590</v>
      </c>
      <c r="D17791" s="1">
        <v>43599</v>
      </c>
      <c r="E17791">
        <v>855</v>
      </c>
      <c r="F17791">
        <v>77</v>
      </c>
      <c r="G17791">
        <v>1</v>
      </c>
      <c r="H17791">
        <v>97</v>
      </c>
      <c r="I17791">
        <v>67</v>
      </c>
      <c r="J17791">
        <v>10</v>
      </c>
    </row>
    <row r="17792" spans="1:10" x14ac:dyDescent="0.3">
      <c r="A17792">
        <v>12466</v>
      </c>
      <c r="B17792">
        <v>28</v>
      </c>
      <c r="C17792" s="1">
        <v>43590</v>
      </c>
      <c r="D17792" s="1">
        <v>43591</v>
      </c>
      <c r="E17792">
        <v>4710</v>
      </c>
      <c r="F17792">
        <v>88</v>
      </c>
      <c r="G17792">
        <v>3</v>
      </c>
      <c r="H17792">
        <v>117</v>
      </c>
      <c r="I17792">
        <v>104</v>
      </c>
      <c r="J17792">
        <v>4</v>
      </c>
    </row>
    <row r="17793" spans="1:10" x14ac:dyDescent="0.3">
      <c r="A17793">
        <v>12844</v>
      </c>
      <c r="B17793">
        <v>29</v>
      </c>
      <c r="C17793" s="1">
        <v>43590</v>
      </c>
      <c r="D17793" s="1">
        <v>43593</v>
      </c>
      <c r="E17793">
        <v>2078</v>
      </c>
      <c r="F17793">
        <v>51</v>
      </c>
      <c r="G17793">
        <v>3</v>
      </c>
      <c r="H17793">
        <v>83</v>
      </c>
      <c r="I17793">
        <v>66</v>
      </c>
      <c r="J17793">
        <v>20</v>
      </c>
    </row>
    <row r="17794" spans="1:10" x14ac:dyDescent="0.3">
      <c r="A17794">
        <v>12997</v>
      </c>
      <c r="B17794">
        <v>15</v>
      </c>
      <c r="C17794" s="1">
        <v>43590</v>
      </c>
      <c r="D17794" s="1">
        <v>43597</v>
      </c>
      <c r="E17794">
        <v>1801</v>
      </c>
      <c r="F17794">
        <v>2</v>
      </c>
      <c r="G17794">
        <v>1</v>
      </c>
      <c r="H17794">
        <v>83</v>
      </c>
      <c r="I17794">
        <v>66</v>
      </c>
      <c r="J17794">
        <v>33</v>
      </c>
    </row>
    <row r="17795" spans="1:10" x14ac:dyDescent="0.3">
      <c r="A17795">
        <v>13069</v>
      </c>
      <c r="B17795">
        <v>6</v>
      </c>
      <c r="C17795" s="1">
        <v>43590</v>
      </c>
      <c r="D17795" s="1">
        <v>43600</v>
      </c>
      <c r="E17795">
        <v>1813</v>
      </c>
      <c r="F17795">
        <v>77</v>
      </c>
      <c r="G17795">
        <v>2</v>
      </c>
      <c r="H17795">
        <v>133</v>
      </c>
      <c r="I17795">
        <v>125</v>
      </c>
      <c r="J17795">
        <v>24</v>
      </c>
    </row>
    <row r="17796" spans="1:10" x14ac:dyDescent="0.3">
      <c r="A17796">
        <v>13346</v>
      </c>
      <c r="B17796">
        <v>29</v>
      </c>
      <c r="C17796" s="1">
        <v>43590</v>
      </c>
      <c r="D17796" s="1">
        <v>43599</v>
      </c>
      <c r="E17796">
        <v>3671</v>
      </c>
      <c r="F17796">
        <v>35</v>
      </c>
      <c r="G17796">
        <v>2</v>
      </c>
      <c r="H17796">
        <v>40</v>
      </c>
      <c r="I17796">
        <v>38</v>
      </c>
      <c r="J17796">
        <v>28</v>
      </c>
    </row>
    <row r="17797" spans="1:10" x14ac:dyDescent="0.3">
      <c r="A17797">
        <v>13567</v>
      </c>
      <c r="B17797">
        <v>8</v>
      </c>
      <c r="C17797" s="1">
        <v>43590</v>
      </c>
      <c r="D17797" s="1">
        <v>43595</v>
      </c>
      <c r="E17797">
        <v>4842</v>
      </c>
      <c r="F17797">
        <v>22</v>
      </c>
      <c r="G17797">
        <v>3</v>
      </c>
      <c r="H17797">
        <v>133</v>
      </c>
      <c r="I17797">
        <v>125</v>
      </c>
      <c r="J17797">
        <v>19</v>
      </c>
    </row>
    <row r="17798" spans="1:10" x14ac:dyDescent="0.3">
      <c r="A17798">
        <v>13582</v>
      </c>
      <c r="B17798">
        <v>14</v>
      </c>
      <c r="C17798" s="1">
        <v>43590</v>
      </c>
      <c r="D17798" s="1">
        <v>43592</v>
      </c>
      <c r="E17798">
        <v>2694</v>
      </c>
      <c r="F17798">
        <v>29</v>
      </c>
      <c r="G17798">
        <v>1</v>
      </c>
      <c r="H17798">
        <v>83</v>
      </c>
      <c r="I17798">
        <v>70</v>
      </c>
      <c r="J17798">
        <v>43</v>
      </c>
    </row>
    <row r="17799" spans="1:10" x14ac:dyDescent="0.3">
      <c r="A17799">
        <v>13701</v>
      </c>
      <c r="B17799">
        <v>22</v>
      </c>
      <c r="C17799" s="1">
        <v>43590</v>
      </c>
      <c r="D17799" s="1">
        <v>43599</v>
      </c>
      <c r="E17799">
        <v>4798</v>
      </c>
      <c r="F17799">
        <v>19</v>
      </c>
      <c r="G17799">
        <v>2</v>
      </c>
      <c r="H17799">
        <v>52</v>
      </c>
      <c r="I17799">
        <v>36</v>
      </c>
      <c r="J17799">
        <v>1</v>
      </c>
    </row>
    <row r="17800" spans="1:10" x14ac:dyDescent="0.3">
      <c r="A17800">
        <v>14676</v>
      </c>
      <c r="B17800">
        <v>27</v>
      </c>
      <c r="C17800" s="1">
        <v>43590</v>
      </c>
      <c r="D17800" s="1">
        <v>43594</v>
      </c>
      <c r="E17800">
        <v>4607</v>
      </c>
      <c r="F17800">
        <v>49</v>
      </c>
      <c r="G17800">
        <v>2</v>
      </c>
      <c r="H17800">
        <v>183</v>
      </c>
      <c r="I17800">
        <v>124</v>
      </c>
      <c r="J17800">
        <v>38</v>
      </c>
    </row>
    <row r="17801" spans="1:10" x14ac:dyDescent="0.3">
      <c r="A17801">
        <v>14757</v>
      </c>
      <c r="B17801">
        <v>40</v>
      </c>
      <c r="C17801" s="1">
        <v>43590</v>
      </c>
      <c r="D17801" s="1">
        <v>43591</v>
      </c>
      <c r="E17801">
        <v>659</v>
      </c>
      <c r="F17801">
        <v>22</v>
      </c>
      <c r="G17801">
        <v>3</v>
      </c>
      <c r="H17801">
        <v>83</v>
      </c>
      <c r="I17801">
        <v>53</v>
      </c>
      <c r="J17801">
        <v>26</v>
      </c>
    </row>
    <row r="17802" spans="1:10" x14ac:dyDescent="0.3">
      <c r="A17802">
        <v>16036</v>
      </c>
      <c r="B17802">
        <v>9</v>
      </c>
      <c r="C17802" s="1">
        <v>43590</v>
      </c>
      <c r="D17802" s="1">
        <v>43594</v>
      </c>
      <c r="E17802">
        <v>4788</v>
      </c>
      <c r="F17802">
        <v>48</v>
      </c>
      <c r="G17802">
        <v>3</v>
      </c>
      <c r="H17802">
        <v>60</v>
      </c>
      <c r="I17802">
        <v>54</v>
      </c>
      <c r="J17802">
        <v>24</v>
      </c>
    </row>
    <row r="17803" spans="1:10" x14ac:dyDescent="0.3">
      <c r="A17803">
        <v>16262</v>
      </c>
      <c r="B17803">
        <v>39</v>
      </c>
      <c r="C17803" s="1">
        <v>43590</v>
      </c>
      <c r="D17803" s="1">
        <v>43594</v>
      </c>
      <c r="E17803">
        <v>1193</v>
      </c>
      <c r="F17803">
        <v>11</v>
      </c>
      <c r="G17803">
        <v>1</v>
      </c>
      <c r="H17803">
        <v>130</v>
      </c>
      <c r="I17803">
        <v>119</v>
      </c>
      <c r="J17803">
        <v>27</v>
      </c>
    </row>
    <row r="17804" spans="1:10" x14ac:dyDescent="0.3">
      <c r="A17804">
        <v>16328</v>
      </c>
      <c r="B17804">
        <v>37</v>
      </c>
      <c r="C17804" s="1">
        <v>43590</v>
      </c>
      <c r="D17804" s="1">
        <v>43599</v>
      </c>
      <c r="E17804">
        <v>78</v>
      </c>
      <c r="F17804">
        <v>75</v>
      </c>
      <c r="G17804">
        <v>1</v>
      </c>
      <c r="H17804">
        <v>83</v>
      </c>
      <c r="I17804">
        <v>66</v>
      </c>
      <c r="J17804">
        <v>21</v>
      </c>
    </row>
    <row r="17805" spans="1:10" x14ac:dyDescent="0.3">
      <c r="A17805">
        <v>16353</v>
      </c>
      <c r="B17805">
        <v>18</v>
      </c>
      <c r="C17805" s="1">
        <v>43590</v>
      </c>
      <c r="D17805" s="1">
        <v>43591</v>
      </c>
      <c r="E17805">
        <v>4059</v>
      </c>
      <c r="F17805">
        <v>74</v>
      </c>
      <c r="G17805">
        <v>2</v>
      </c>
      <c r="H17805">
        <v>67</v>
      </c>
      <c r="I17805">
        <v>40</v>
      </c>
      <c r="J17805">
        <v>5</v>
      </c>
    </row>
    <row r="17806" spans="1:10" x14ac:dyDescent="0.3">
      <c r="A17806">
        <v>16384</v>
      </c>
      <c r="B17806">
        <v>20</v>
      </c>
      <c r="C17806" s="1">
        <v>43590</v>
      </c>
      <c r="D17806" s="1">
        <v>43597</v>
      </c>
      <c r="E17806">
        <v>1690</v>
      </c>
      <c r="F17806">
        <v>21</v>
      </c>
      <c r="G17806">
        <v>3</v>
      </c>
      <c r="H17806">
        <v>91</v>
      </c>
      <c r="I17806">
        <v>77</v>
      </c>
      <c r="J17806">
        <v>33</v>
      </c>
    </row>
    <row r="17807" spans="1:10" x14ac:dyDescent="0.3">
      <c r="A17807">
        <v>16714</v>
      </c>
      <c r="B17807">
        <v>15</v>
      </c>
      <c r="C17807" s="1">
        <v>43590</v>
      </c>
      <c r="D17807" s="1">
        <v>43599</v>
      </c>
      <c r="E17807">
        <v>1326</v>
      </c>
      <c r="F17807">
        <v>53</v>
      </c>
      <c r="G17807">
        <v>3</v>
      </c>
      <c r="H17807">
        <v>83</v>
      </c>
      <c r="I17807">
        <v>70</v>
      </c>
      <c r="J17807">
        <v>43</v>
      </c>
    </row>
    <row r="17808" spans="1:10" x14ac:dyDescent="0.3">
      <c r="A17808">
        <v>17199</v>
      </c>
      <c r="B17808">
        <v>19</v>
      </c>
      <c r="C17808" s="1">
        <v>43590</v>
      </c>
      <c r="D17808" s="1">
        <v>43596</v>
      </c>
      <c r="E17808">
        <v>229</v>
      </c>
      <c r="F17808">
        <v>25</v>
      </c>
      <c r="G17808">
        <v>2</v>
      </c>
      <c r="H17808">
        <v>100</v>
      </c>
      <c r="I17808">
        <v>83</v>
      </c>
      <c r="J17808">
        <v>21</v>
      </c>
    </row>
    <row r="17809" spans="1:10" x14ac:dyDescent="0.3">
      <c r="A17809">
        <v>17378</v>
      </c>
      <c r="B17809">
        <v>13</v>
      </c>
      <c r="C17809" s="1">
        <v>43590</v>
      </c>
      <c r="D17809" s="1">
        <v>43591</v>
      </c>
      <c r="E17809">
        <v>4636</v>
      </c>
      <c r="F17809">
        <v>6</v>
      </c>
      <c r="G17809">
        <v>2</v>
      </c>
      <c r="H17809">
        <v>133</v>
      </c>
      <c r="I17809">
        <v>86</v>
      </c>
      <c r="J17809">
        <v>27</v>
      </c>
    </row>
    <row r="17810" spans="1:10" x14ac:dyDescent="0.3">
      <c r="A17810">
        <v>17460</v>
      </c>
      <c r="B17810">
        <v>31</v>
      </c>
      <c r="C17810" s="1">
        <v>43590</v>
      </c>
      <c r="D17810" s="1">
        <v>43593</v>
      </c>
      <c r="E17810">
        <v>780</v>
      </c>
      <c r="F17810">
        <v>12</v>
      </c>
      <c r="G17810">
        <v>1</v>
      </c>
      <c r="H17810">
        <v>53</v>
      </c>
      <c r="I17810">
        <v>45</v>
      </c>
      <c r="J17810">
        <v>24</v>
      </c>
    </row>
    <row r="17811" spans="1:10" x14ac:dyDescent="0.3">
      <c r="A17811">
        <v>18892</v>
      </c>
      <c r="B17811">
        <v>14</v>
      </c>
      <c r="C17811" s="1">
        <v>43590</v>
      </c>
      <c r="D17811" s="1">
        <v>43597</v>
      </c>
      <c r="E17811">
        <v>1940</v>
      </c>
      <c r="F17811">
        <v>55</v>
      </c>
      <c r="G17811">
        <v>1</v>
      </c>
      <c r="H17811">
        <v>133</v>
      </c>
      <c r="I17811">
        <v>125</v>
      </c>
      <c r="J17811">
        <v>5</v>
      </c>
    </row>
    <row r="17812" spans="1:10" x14ac:dyDescent="0.3">
      <c r="A17812">
        <v>19207</v>
      </c>
      <c r="B17812">
        <v>27</v>
      </c>
      <c r="C17812" s="1">
        <v>43590</v>
      </c>
      <c r="D17812" s="1">
        <v>43592</v>
      </c>
      <c r="E17812">
        <v>1044</v>
      </c>
      <c r="F17812">
        <v>38</v>
      </c>
      <c r="G17812">
        <v>3</v>
      </c>
      <c r="H17812">
        <v>167</v>
      </c>
      <c r="I17812">
        <v>115</v>
      </c>
      <c r="J17812">
        <v>13</v>
      </c>
    </row>
    <row r="17813" spans="1:10" x14ac:dyDescent="0.3">
      <c r="A17813">
        <v>19259</v>
      </c>
      <c r="B17813">
        <v>11</v>
      </c>
      <c r="C17813" s="1">
        <v>43590</v>
      </c>
      <c r="D17813" s="1">
        <v>43598</v>
      </c>
      <c r="E17813">
        <v>1999</v>
      </c>
      <c r="F17813">
        <v>21</v>
      </c>
      <c r="G17813">
        <v>2</v>
      </c>
      <c r="H17813">
        <v>97</v>
      </c>
      <c r="I17813">
        <v>67</v>
      </c>
      <c r="J17813">
        <v>6</v>
      </c>
    </row>
    <row r="17814" spans="1:10" x14ac:dyDescent="0.3">
      <c r="A17814">
        <v>20425</v>
      </c>
      <c r="B17814">
        <v>23</v>
      </c>
      <c r="C17814" s="1">
        <v>43590</v>
      </c>
      <c r="D17814" s="1">
        <v>43599</v>
      </c>
      <c r="E17814">
        <v>6195</v>
      </c>
      <c r="F17814">
        <v>92</v>
      </c>
      <c r="G17814">
        <v>1</v>
      </c>
      <c r="H17814">
        <v>100</v>
      </c>
      <c r="I17814">
        <v>83</v>
      </c>
      <c r="J17814">
        <v>2</v>
      </c>
    </row>
    <row r="17815" spans="1:10" x14ac:dyDescent="0.3">
      <c r="A17815">
        <v>20890</v>
      </c>
      <c r="B17815">
        <v>13</v>
      </c>
      <c r="C17815" s="1">
        <v>43590</v>
      </c>
      <c r="D17815" s="1">
        <v>43600</v>
      </c>
      <c r="E17815">
        <v>6442</v>
      </c>
      <c r="F17815">
        <v>57</v>
      </c>
      <c r="G17815">
        <v>2</v>
      </c>
      <c r="H17815">
        <v>83</v>
      </c>
      <c r="I17815">
        <v>70</v>
      </c>
      <c r="J17815">
        <v>9</v>
      </c>
    </row>
    <row r="17816" spans="1:10" x14ac:dyDescent="0.3">
      <c r="A17816">
        <v>22622</v>
      </c>
      <c r="B17816">
        <v>35</v>
      </c>
      <c r="C17816" s="1">
        <v>43590</v>
      </c>
      <c r="D17816" s="1">
        <v>43591</v>
      </c>
      <c r="E17816">
        <v>3615</v>
      </c>
      <c r="F17816">
        <v>64</v>
      </c>
      <c r="G17816">
        <v>2</v>
      </c>
      <c r="H17816">
        <v>83</v>
      </c>
      <c r="I17816">
        <v>70</v>
      </c>
      <c r="J17816">
        <v>1</v>
      </c>
    </row>
    <row r="17817" spans="1:10" x14ac:dyDescent="0.3">
      <c r="A17817">
        <v>22645</v>
      </c>
      <c r="B17817">
        <v>11</v>
      </c>
      <c r="C17817" s="1">
        <v>43590</v>
      </c>
      <c r="D17817" s="1">
        <v>43592</v>
      </c>
      <c r="E17817">
        <v>3352</v>
      </c>
      <c r="F17817">
        <v>75</v>
      </c>
      <c r="G17817">
        <v>2</v>
      </c>
      <c r="H17817">
        <v>91</v>
      </c>
      <c r="I17817">
        <v>77</v>
      </c>
      <c r="J17817">
        <v>13</v>
      </c>
    </row>
    <row r="17818" spans="1:10" x14ac:dyDescent="0.3">
      <c r="A17818">
        <v>23257</v>
      </c>
      <c r="B17818">
        <v>16</v>
      </c>
      <c r="C17818" s="1">
        <v>43590</v>
      </c>
      <c r="D17818" s="1">
        <v>43599</v>
      </c>
      <c r="E17818">
        <v>3415</v>
      </c>
      <c r="F17818">
        <v>45</v>
      </c>
      <c r="G17818">
        <v>1</v>
      </c>
      <c r="H17818">
        <v>130</v>
      </c>
      <c r="I17818">
        <v>119</v>
      </c>
      <c r="J17818">
        <v>35</v>
      </c>
    </row>
    <row r="17819" spans="1:10" x14ac:dyDescent="0.3">
      <c r="A17819">
        <v>24271</v>
      </c>
      <c r="B17819">
        <v>11</v>
      </c>
      <c r="C17819" s="1">
        <v>43590</v>
      </c>
      <c r="D17819" s="1">
        <v>43599</v>
      </c>
      <c r="E17819">
        <v>3490</v>
      </c>
      <c r="F17819">
        <v>68</v>
      </c>
      <c r="G17819">
        <v>1</v>
      </c>
      <c r="H17819">
        <v>52</v>
      </c>
      <c r="I17819">
        <v>36</v>
      </c>
      <c r="J17819">
        <v>33</v>
      </c>
    </row>
    <row r="17820" spans="1:10" x14ac:dyDescent="0.3">
      <c r="A17820">
        <v>24767</v>
      </c>
      <c r="B17820">
        <v>38</v>
      </c>
      <c r="C17820" s="1">
        <v>43590</v>
      </c>
      <c r="D17820" s="1">
        <v>43590</v>
      </c>
      <c r="E17820">
        <v>3210</v>
      </c>
      <c r="F17820">
        <v>35</v>
      </c>
      <c r="G17820">
        <v>1</v>
      </c>
      <c r="H17820">
        <v>83</v>
      </c>
      <c r="I17820">
        <v>66</v>
      </c>
      <c r="J17820">
        <v>1</v>
      </c>
    </row>
    <row r="17821" spans="1:10" x14ac:dyDescent="0.3">
      <c r="A17821">
        <v>24829</v>
      </c>
      <c r="B17821">
        <v>35</v>
      </c>
      <c r="C17821" s="1">
        <v>43590</v>
      </c>
      <c r="D17821" s="1">
        <v>43590</v>
      </c>
      <c r="E17821">
        <v>3602</v>
      </c>
      <c r="F17821">
        <v>43</v>
      </c>
      <c r="G17821">
        <v>2</v>
      </c>
      <c r="H17821">
        <v>73</v>
      </c>
      <c r="I17821">
        <v>36</v>
      </c>
      <c r="J17821">
        <v>41</v>
      </c>
    </row>
    <row r="17822" spans="1:10" x14ac:dyDescent="0.3">
      <c r="A17822">
        <v>25020</v>
      </c>
      <c r="B17822">
        <v>18</v>
      </c>
      <c r="C17822" s="1">
        <v>43590</v>
      </c>
      <c r="D17822" s="1">
        <v>43599</v>
      </c>
      <c r="E17822">
        <v>628</v>
      </c>
      <c r="F17822">
        <v>7</v>
      </c>
      <c r="G17822">
        <v>2</v>
      </c>
      <c r="H17822">
        <v>133</v>
      </c>
      <c r="I17822">
        <v>86</v>
      </c>
      <c r="J17822">
        <v>10</v>
      </c>
    </row>
    <row r="17823" spans="1:10" x14ac:dyDescent="0.3">
      <c r="A17823">
        <v>25282</v>
      </c>
      <c r="B17823">
        <v>48</v>
      </c>
      <c r="C17823" s="1">
        <v>43590</v>
      </c>
      <c r="D17823" s="1">
        <v>43598</v>
      </c>
      <c r="E17823">
        <v>6491</v>
      </c>
      <c r="F17823">
        <v>76</v>
      </c>
      <c r="G17823">
        <v>1</v>
      </c>
      <c r="H17823">
        <v>97</v>
      </c>
      <c r="I17823">
        <v>67</v>
      </c>
      <c r="J17823">
        <v>37</v>
      </c>
    </row>
    <row r="17824" spans="1:10" x14ac:dyDescent="0.3">
      <c r="A17824">
        <v>27623</v>
      </c>
      <c r="B17824">
        <v>14</v>
      </c>
      <c r="C17824" s="1">
        <v>43590</v>
      </c>
      <c r="D17824" s="1">
        <v>43591</v>
      </c>
      <c r="E17824">
        <v>5003</v>
      </c>
      <c r="F17824">
        <v>12</v>
      </c>
      <c r="G17824">
        <v>2</v>
      </c>
      <c r="H17824">
        <v>73</v>
      </c>
      <c r="I17824">
        <v>36</v>
      </c>
      <c r="J17824">
        <v>44</v>
      </c>
    </row>
    <row r="17825" spans="1:10" x14ac:dyDescent="0.3">
      <c r="A17825">
        <v>28043</v>
      </c>
      <c r="B17825">
        <v>54</v>
      </c>
      <c r="C17825" s="1">
        <v>43590</v>
      </c>
      <c r="D17825" s="1">
        <v>43596</v>
      </c>
      <c r="E17825">
        <v>5550</v>
      </c>
      <c r="F17825">
        <v>98</v>
      </c>
      <c r="G17825">
        <v>1</v>
      </c>
      <c r="H17825">
        <v>100</v>
      </c>
      <c r="I17825">
        <v>87</v>
      </c>
      <c r="J17825">
        <v>9</v>
      </c>
    </row>
    <row r="17826" spans="1:10" x14ac:dyDescent="0.3">
      <c r="A17826">
        <v>28744</v>
      </c>
      <c r="B17826">
        <v>15</v>
      </c>
      <c r="C17826" s="1">
        <v>43590</v>
      </c>
      <c r="D17826" s="1">
        <v>43592</v>
      </c>
      <c r="E17826">
        <v>863</v>
      </c>
      <c r="F17826">
        <v>91</v>
      </c>
      <c r="G17826">
        <v>1</v>
      </c>
      <c r="H17826">
        <v>117</v>
      </c>
      <c r="I17826">
        <v>104</v>
      </c>
      <c r="J17826">
        <v>39</v>
      </c>
    </row>
    <row r="17827" spans="1:10" x14ac:dyDescent="0.3">
      <c r="A17827">
        <v>29408</v>
      </c>
      <c r="B17827">
        <v>20</v>
      </c>
      <c r="C17827" s="1">
        <v>43590</v>
      </c>
      <c r="D17827" s="1">
        <v>43595</v>
      </c>
      <c r="E17827">
        <v>3641</v>
      </c>
      <c r="F17827">
        <v>65</v>
      </c>
      <c r="G17827">
        <v>1</v>
      </c>
      <c r="H17827">
        <v>83</v>
      </c>
      <c r="I17827">
        <v>53</v>
      </c>
      <c r="J17827">
        <v>21</v>
      </c>
    </row>
    <row r="17828" spans="1:10" x14ac:dyDescent="0.3">
      <c r="A17828">
        <v>29697</v>
      </c>
      <c r="B17828">
        <v>18</v>
      </c>
      <c r="C17828" s="1">
        <v>43590</v>
      </c>
      <c r="D17828" s="1">
        <v>43593</v>
      </c>
      <c r="E17828">
        <v>1797</v>
      </c>
      <c r="F17828">
        <v>56</v>
      </c>
      <c r="G17828">
        <v>2</v>
      </c>
      <c r="H17828">
        <v>97</v>
      </c>
      <c r="I17828">
        <v>67</v>
      </c>
      <c r="J17828">
        <v>35</v>
      </c>
    </row>
    <row r="17829" spans="1:10" x14ac:dyDescent="0.3">
      <c r="A17829">
        <v>68</v>
      </c>
      <c r="B17829">
        <v>3</v>
      </c>
      <c r="C17829" s="1">
        <v>43589</v>
      </c>
      <c r="D17829" s="1">
        <v>43597</v>
      </c>
      <c r="E17829">
        <v>788</v>
      </c>
      <c r="F17829">
        <v>99</v>
      </c>
      <c r="G17829">
        <v>2</v>
      </c>
      <c r="H17829">
        <v>100</v>
      </c>
      <c r="I17829">
        <v>78</v>
      </c>
      <c r="J17829">
        <v>6</v>
      </c>
    </row>
    <row r="17830" spans="1:10" x14ac:dyDescent="0.3">
      <c r="A17830">
        <v>266</v>
      </c>
      <c r="B17830">
        <v>11</v>
      </c>
      <c r="C17830" s="1">
        <v>43589</v>
      </c>
      <c r="D17830" s="1">
        <v>43594</v>
      </c>
      <c r="E17830">
        <v>2332</v>
      </c>
      <c r="F17830">
        <v>50</v>
      </c>
      <c r="G17830">
        <v>1</v>
      </c>
      <c r="H17830">
        <v>100</v>
      </c>
      <c r="I17830">
        <v>84</v>
      </c>
      <c r="J17830">
        <v>13</v>
      </c>
    </row>
    <row r="17831" spans="1:10" x14ac:dyDescent="0.3">
      <c r="A17831">
        <v>521</v>
      </c>
      <c r="B17831">
        <v>10</v>
      </c>
      <c r="C17831" s="1">
        <v>43589</v>
      </c>
      <c r="D17831" s="1">
        <v>43590</v>
      </c>
      <c r="E17831">
        <v>602</v>
      </c>
      <c r="F17831">
        <v>85</v>
      </c>
      <c r="G17831">
        <v>1</v>
      </c>
      <c r="H17831">
        <v>67</v>
      </c>
      <c r="I17831">
        <v>53</v>
      </c>
      <c r="J17831">
        <v>33</v>
      </c>
    </row>
    <row r="17832" spans="1:10" x14ac:dyDescent="0.3">
      <c r="A17832">
        <v>587</v>
      </c>
      <c r="B17832">
        <v>17</v>
      </c>
      <c r="C17832" s="1">
        <v>43589</v>
      </c>
      <c r="D17832" s="1">
        <v>43592</v>
      </c>
      <c r="E17832">
        <v>2844</v>
      </c>
      <c r="F17832">
        <v>43</v>
      </c>
      <c r="G17832">
        <v>2</v>
      </c>
      <c r="H17832">
        <v>65</v>
      </c>
      <c r="I17832">
        <v>52</v>
      </c>
      <c r="J17832">
        <v>9</v>
      </c>
    </row>
    <row r="17833" spans="1:10" x14ac:dyDescent="0.3">
      <c r="A17833">
        <v>1042</v>
      </c>
      <c r="B17833">
        <v>26</v>
      </c>
      <c r="C17833" s="1">
        <v>43589</v>
      </c>
      <c r="D17833" s="1">
        <v>43597</v>
      </c>
      <c r="E17833">
        <v>1065</v>
      </c>
      <c r="F17833">
        <v>55</v>
      </c>
      <c r="G17833">
        <v>2</v>
      </c>
      <c r="H17833">
        <v>133</v>
      </c>
      <c r="I17833">
        <v>123</v>
      </c>
      <c r="J17833">
        <v>21</v>
      </c>
    </row>
    <row r="17834" spans="1:10" x14ac:dyDescent="0.3">
      <c r="A17834">
        <v>1446</v>
      </c>
      <c r="B17834">
        <v>13</v>
      </c>
      <c r="C17834" s="1">
        <v>43589</v>
      </c>
      <c r="D17834" s="1">
        <v>43593</v>
      </c>
      <c r="E17834">
        <v>3438</v>
      </c>
      <c r="F17834">
        <v>70</v>
      </c>
      <c r="G17834">
        <v>1</v>
      </c>
      <c r="H17834">
        <v>60</v>
      </c>
      <c r="I17834">
        <v>54</v>
      </c>
      <c r="J17834">
        <v>25</v>
      </c>
    </row>
    <row r="17835" spans="1:10" x14ac:dyDescent="0.3">
      <c r="A17835">
        <v>1657</v>
      </c>
      <c r="B17835">
        <v>16</v>
      </c>
      <c r="C17835" s="1">
        <v>43589</v>
      </c>
      <c r="D17835" s="1">
        <v>43593</v>
      </c>
      <c r="E17835">
        <v>2141</v>
      </c>
      <c r="F17835">
        <v>50</v>
      </c>
      <c r="G17835">
        <v>1</v>
      </c>
      <c r="H17835">
        <v>100</v>
      </c>
      <c r="I17835">
        <v>78</v>
      </c>
      <c r="J17835">
        <v>34</v>
      </c>
    </row>
    <row r="17836" spans="1:10" x14ac:dyDescent="0.3">
      <c r="A17836">
        <v>2360</v>
      </c>
      <c r="B17836">
        <v>30</v>
      </c>
      <c r="C17836" s="1">
        <v>43589</v>
      </c>
      <c r="D17836" s="1">
        <v>43598</v>
      </c>
      <c r="E17836">
        <v>1261</v>
      </c>
      <c r="F17836">
        <v>65</v>
      </c>
      <c r="G17836">
        <v>2</v>
      </c>
      <c r="H17836">
        <v>65</v>
      </c>
      <c r="I17836">
        <v>52</v>
      </c>
      <c r="J17836">
        <v>30</v>
      </c>
    </row>
    <row r="17837" spans="1:10" x14ac:dyDescent="0.3">
      <c r="A17837">
        <v>2470</v>
      </c>
      <c r="B17837">
        <v>11</v>
      </c>
      <c r="C17837" s="1">
        <v>43589</v>
      </c>
      <c r="D17837" s="1">
        <v>43599</v>
      </c>
      <c r="E17837">
        <v>2813</v>
      </c>
      <c r="F17837">
        <v>57</v>
      </c>
      <c r="G17837">
        <v>1</v>
      </c>
      <c r="H17837">
        <v>67</v>
      </c>
      <c r="I17837">
        <v>40</v>
      </c>
      <c r="J17837">
        <v>33</v>
      </c>
    </row>
    <row r="17838" spans="1:10" x14ac:dyDescent="0.3">
      <c r="A17838">
        <v>2474</v>
      </c>
      <c r="B17838">
        <v>30</v>
      </c>
      <c r="C17838" s="1">
        <v>43589</v>
      </c>
      <c r="D17838" s="1">
        <v>43599</v>
      </c>
      <c r="E17838">
        <v>1514</v>
      </c>
      <c r="F17838">
        <v>4</v>
      </c>
      <c r="G17838">
        <v>2</v>
      </c>
      <c r="H17838">
        <v>92</v>
      </c>
      <c r="I17838">
        <v>36</v>
      </c>
      <c r="J17838">
        <v>39</v>
      </c>
    </row>
    <row r="17839" spans="1:10" x14ac:dyDescent="0.3">
      <c r="A17839">
        <v>2941</v>
      </c>
      <c r="B17839">
        <v>26</v>
      </c>
      <c r="C17839" s="1">
        <v>43589</v>
      </c>
      <c r="D17839" s="1">
        <v>43599</v>
      </c>
      <c r="E17839">
        <v>3941</v>
      </c>
      <c r="F17839">
        <v>58</v>
      </c>
      <c r="G17839">
        <v>1</v>
      </c>
      <c r="H17839">
        <v>52</v>
      </c>
      <c r="I17839">
        <v>36</v>
      </c>
      <c r="J17839">
        <v>21</v>
      </c>
    </row>
    <row r="17840" spans="1:10" x14ac:dyDescent="0.3">
      <c r="A17840">
        <v>4173</v>
      </c>
      <c r="B17840">
        <v>23</v>
      </c>
      <c r="C17840" s="1">
        <v>43589</v>
      </c>
      <c r="D17840" s="1">
        <v>43597</v>
      </c>
      <c r="E17840">
        <v>661</v>
      </c>
      <c r="F17840">
        <v>92</v>
      </c>
      <c r="G17840">
        <v>2</v>
      </c>
      <c r="H17840">
        <v>65</v>
      </c>
      <c r="I17840">
        <v>52</v>
      </c>
      <c r="J17840">
        <v>11</v>
      </c>
    </row>
    <row r="17841" spans="1:10" x14ac:dyDescent="0.3">
      <c r="A17841">
        <v>4564</v>
      </c>
      <c r="B17841">
        <v>11</v>
      </c>
      <c r="C17841" s="1">
        <v>43589</v>
      </c>
      <c r="D17841" s="1">
        <v>43595</v>
      </c>
      <c r="E17841">
        <v>1220</v>
      </c>
      <c r="F17841">
        <v>29</v>
      </c>
      <c r="G17841">
        <v>2</v>
      </c>
      <c r="H17841">
        <v>92</v>
      </c>
      <c r="I17841">
        <v>36</v>
      </c>
      <c r="J17841">
        <v>26</v>
      </c>
    </row>
    <row r="17842" spans="1:10" x14ac:dyDescent="0.3">
      <c r="A17842">
        <v>4999</v>
      </c>
      <c r="B17842">
        <v>25</v>
      </c>
      <c r="C17842" s="1">
        <v>43589</v>
      </c>
      <c r="D17842" s="1">
        <v>43591</v>
      </c>
      <c r="E17842">
        <v>971</v>
      </c>
      <c r="F17842">
        <v>94</v>
      </c>
      <c r="G17842">
        <v>2</v>
      </c>
      <c r="H17842">
        <v>100</v>
      </c>
      <c r="I17842">
        <v>84</v>
      </c>
      <c r="J17842">
        <v>7</v>
      </c>
    </row>
    <row r="17843" spans="1:10" x14ac:dyDescent="0.3">
      <c r="A17843">
        <v>5367</v>
      </c>
      <c r="B17843">
        <v>4</v>
      </c>
      <c r="C17843" s="1">
        <v>43589</v>
      </c>
      <c r="D17843" s="1">
        <v>43593</v>
      </c>
      <c r="E17843">
        <v>905</v>
      </c>
      <c r="F17843">
        <v>15</v>
      </c>
      <c r="G17843">
        <v>2</v>
      </c>
      <c r="H17843">
        <v>100</v>
      </c>
      <c r="I17843">
        <v>78</v>
      </c>
      <c r="J17843">
        <v>38</v>
      </c>
    </row>
    <row r="17844" spans="1:10" x14ac:dyDescent="0.3">
      <c r="A17844">
        <v>5485</v>
      </c>
      <c r="B17844">
        <v>26</v>
      </c>
      <c r="C17844" s="1">
        <v>43589</v>
      </c>
      <c r="D17844" s="1">
        <v>43595</v>
      </c>
      <c r="E17844">
        <v>2270</v>
      </c>
      <c r="F17844">
        <v>30</v>
      </c>
      <c r="G17844">
        <v>1</v>
      </c>
      <c r="H17844">
        <v>97</v>
      </c>
      <c r="I17844">
        <v>67</v>
      </c>
      <c r="J17844">
        <v>39</v>
      </c>
    </row>
    <row r="17845" spans="1:10" x14ac:dyDescent="0.3">
      <c r="A17845">
        <v>5622</v>
      </c>
      <c r="B17845">
        <v>24</v>
      </c>
      <c r="C17845" s="1">
        <v>43589</v>
      </c>
      <c r="D17845" s="1">
        <v>43597</v>
      </c>
      <c r="E17845">
        <v>1022</v>
      </c>
      <c r="F17845">
        <v>43</v>
      </c>
      <c r="G17845">
        <v>2</v>
      </c>
      <c r="H17845">
        <v>67</v>
      </c>
      <c r="I17845">
        <v>53</v>
      </c>
      <c r="J17845">
        <v>17</v>
      </c>
    </row>
    <row r="17846" spans="1:10" x14ac:dyDescent="0.3">
      <c r="A17846">
        <v>6052</v>
      </c>
      <c r="B17846">
        <v>16</v>
      </c>
      <c r="C17846" s="1">
        <v>43589</v>
      </c>
      <c r="D17846" s="1">
        <v>43592</v>
      </c>
      <c r="E17846">
        <v>1349</v>
      </c>
      <c r="F17846">
        <v>53</v>
      </c>
      <c r="G17846">
        <v>1</v>
      </c>
      <c r="H17846">
        <v>60</v>
      </c>
      <c r="I17846">
        <v>54</v>
      </c>
      <c r="J17846">
        <v>4</v>
      </c>
    </row>
    <row r="17847" spans="1:10" x14ac:dyDescent="0.3">
      <c r="A17847">
        <v>6793</v>
      </c>
      <c r="B17847">
        <v>10</v>
      </c>
      <c r="C17847" s="1">
        <v>43589</v>
      </c>
      <c r="D17847" s="1">
        <v>43592</v>
      </c>
      <c r="E17847">
        <v>3016</v>
      </c>
      <c r="F17847">
        <v>12</v>
      </c>
      <c r="G17847">
        <v>1</v>
      </c>
      <c r="H17847">
        <v>133</v>
      </c>
      <c r="I17847">
        <v>125</v>
      </c>
      <c r="J17847">
        <v>1</v>
      </c>
    </row>
    <row r="17848" spans="1:10" x14ac:dyDescent="0.3">
      <c r="A17848">
        <v>7894</v>
      </c>
      <c r="B17848">
        <v>9</v>
      </c>
      <c r="C17848" s="1">
        <v>43589</v>
      </c>
      <c r="D17848" s="1">
        <v>43599</v>
      </c>
      <c r="E17848">
        <v>277</v>
      </c>
      <c r="F17848">
        <v>97</v>
      </c>
      <c r="G17848">
        <v>2</v>
      </c>
      <c r="H17848">
        <v>100</v>
      </c>
      <c r="I17848">
        <v>86</v>
      </c>
      <c r="J17848">
        <v>23</v>
      </c>
    </row>
    <row r="17849" spans="1:10" x14ac:dyDescent="0.3">
      <c r="A17849">
        <v>7936</v>
      </c>
      <c r="B17849">
        <v>30</v>
      </c>
      <c r="C17849" s="1">
        <v>43589</v>
      </c>
      <c r="D17849" s="1">
        <v>43599</v>
      </c>
      <c r="E17849">
        <v>1857</v>
      </c>
      <c r="F17849">
        <v>60</v>
      </c>
      <c r="G17849">
        <v>2</v>
      </c>
      <c r="H17849">
        <v>97</v>
      </c>
      <c r="I17849">
        <v>67</v>
      </c>
      <c r="J17849">
        <v>16</v>
      </c>
    </row>
    <row r="17850" spans="1:10" x14ac:dyDescent="0.3">
      <c r="A17850">
        <v>8259</v>
      </c>
      <c r="B17850">
        <v>7</v>
      </c>
      <c r="C17850" s="1">
        <v>43589</v>
      </c>
      <c r="D17850" s="1">
        <v>43590</v>
      </c>
      <c r="E17850">
        <v>3801</v>
      </c>
      <c r="F17850">
        <v>31</v>
      </c>
      <c r="G17850">
        <v>1</v>
      </c>
      <c r="H17850">
        <v>123</v>
      </c>
      <c r="I17850">
        <v>104</v>
      </c>
      <c r="J17850">
        <v>25</v>
      </c>
    </row>
    <row r="17851" spans="1:10" x14ac:dyDescent="0.3">
      <c r="A17851">
        <v>8515</v>
      </c>
      <c r="B17851">
        <v>8</v>
      </c>
      <c r="C17851" s="1">
        <v>43589</v>
      </c>
      <c r="D17851" s="1">
        <v>43594</v>
      </c>
      <c r="E17851">
        <v>2503</v>
      </c>
      <c r="F17851">
        <v>28</v>
      </c>
      <c r="G17851">
        <v>2</v>
      </c>
      <c r="H17851">
        <v>52</v>
      </c>
      <c r="I17851">
        <v>36</v>
      </c>
      <c r="J17851">
        <v>16</v>
      </c>
    </row>
    <row r="17852" spans="1:10" x14ac:dyDescent="0.3">
      <c r="A17852">
        <v>9230</v>
      </c>
      <c r="B17852">
        <v>27</v>
      </c>
      <c r="C17852" s="1">
        <v>43589</v>
      </c>
      <c r="D17852" s="1">
        <v>43595</v>
      </c>
      <c r="E17852">
        <v>271</v>
      </c>
      <c r="F17852">
        <v>26</v>
      </c>
      <c r="G17852">
        <v>1</v>
      </c>
      <c r="H17852">
        <v>67</v>
      </c>
      <c r="I17852">
        <v>53</v>
      </c>
      <c r="J17852">
        <v>38</v>
      </c>
    </row>
    <row r="17853" spans="1:10" x14ac:dyDescent="0.3">
      <c r="A17853">
        <v>9638</v>
      </c>
      <c r="B17853">
        <v>22</v>
      </c>
      <c r="C17853" s="1">
        <v>43589</v>
      </c>
      <c r="D17853" s="1">
        <v>43591</v>
      </c>
      <c r="E17853">
        <v>3931</v>
      </c>
      <c r="F17853">
        <v>27</v>
      </c>
      <c r="G17853">
        <v>2</v>
      </c>
      <c r="H17853">
        <v>67</v>
      </c>
      <c r="I17853">
        <v>40</v>
      </c>
      <c r="J17853">
        <v>16</v>
      </c>
    </row>
    <row r="17854" spans="1:10" x14ac:dyDescent="0.3">
      <c r="A17854">
        <v>9865</v>
      </c>
      <c r="B17854">
        <v>30</v>
      </c>
      <c r="C17854" s="1">
        <v>43589</v>
      </c>
      <c r="D17854" s="1">
        <v>43591</v>
      </c>
      <c r="E17854">
        <v>2018</v>
      </c>
      <c r="F17854">
        <v>33</v>
      </c>
      <c r="G17854">
        <v>2</v>
      </c>
      <c r="H17854">
        <v>60</v>
      </c>
      <c r="I17854">
        <v>54</v>
      </c>
      <c r="J17854">
        <v>3</v>
      </c>
    </row>
    <row r="17855" spans="1:10" x14ac:dyDescent="0.3">
      <c r="A17855">
        <v>11945</v>
      </c>
      <c r="B17855">
        <v>9</v>
      </c>
      <c r="C17855" s="1">
        <v>43589</v>
      </c>
      <c r="D17855" s="1">
        <v>43595</v>
      </c>
      <c r="E17855">
        <v>3921</v>
      </c>
      <c r="F17855">
        <v>60</v>
      </c>
      <c r="G17855">
        <v>1</v>
      </c>
      <c r="H17855">
        <v>100</v>
      </c>
      <c r="I17855">
        <v>84</v>
      </c>
      <c r="J17855">
        <v>15</v>
      </c>
    </row>
    <row r="17856" spans="1:10" x14ac:dyDescent="0.3">
      <c r="A17856">
        <v>13043</v>
      </c>
      <c r="B17856">
        <v>10</v>
      </c>
      <c r="C17856" s="1">
        <v>43589</v>
      </c>
      <c r="D17856" s="1">
        <v>43592</v>
      </c>
      <c r="E17856">
        <v>2574</v>
      </c>
      <c r="F17856">
        <v>16</v>
      </c>
      <c r="G17856">
        <v>2</v>
      </c>
      <c r="H17856">
        <v>183</v>
      </c>
      <c r="I17856">
        <v>124</v>
      </c>
      <c r="J17856">
        <v>43</v>
      </c>
    </row>
    <row r="17857" spans="1:10" x14ac:dyDescent="0.3">
      <c r="A17857">
        <v>13659</v>
      </c>
      <c r="B17857">
        <v>10</v>
      </c>
      <c r="C17857" s="1">
        <v>43589</v>
      </c>
      <c r="D17857" s="1">
        <v>43592</v>
      </c>
      <c r="E17857">
        <v>1881</v>
      </c>
      <c r="F17857">
        <v>63</v>
      </c>
      <c r="G17857">
        <v>2</v>
      </c>
      <c r="H17857">
        <v>40</v>
      </c>
      <c r="I17857">
        <v>36</v>
      </c>
      <c r="J17857">
        <v>13</v>
      </c>
    </row>
    <row r="17858" spans="1:10" x14ac:dyDescent="0.3">
      <c r="A17858">
        <v>14408</v>
      </c>
      <c r="B17858">
        <v>17</v>
      </c>
      <c r="C17858" s="1">
        <v>43589</v>
      </c>
      <c r="D17858" s="1">
        <v>43591</v>
      </c>
      <c r="E17858">
        <v>164</v>
      </c>
      <c r="F17858">
        <v>88</v>
      </c>
      <c r="G17858">
        <v>3</v>
      </c>
      <c r="H17858">
        <v>100</v>
      </c>
      <c r="I17858">
        <v>83</v>
      </c>
      <c r="J17858">
        <v>15</v>
      </c>
    </row>
    <row r="17859" spans="1:10" x14ac:dyDescent="0.3">
      <c r="A17859">
        <v>14501</v>
      </c>
      <c r="B17859">
        <v>7</v>
      </c>
      <c r="C17859" s="1">
        <v>43589</v>
      </c>
      <c r="D17859" s="1">
        <v>43598</v>
      </c>
      <c r="E17859">
        <v>3232</v>
      </c>
      <c r="F17859">
        <v>88</v>
      </c>
      <c r="G17859">
        <v>1</v>
      </c>
      <c r="H17859">
        <v>123</v>
      </c>
      <c r="I17859">
        <v>104</v>
      </c>
      <c r="J17859">
        <v>29</v>
      </c>
    </row>
    <row r="17860" spans="1:10" x14ac:dyDescent="0.3">
      <c r="A17860">
        <v>14618</v>
      </c>
      <c r="B17860">
        <v>25</v>
      </c>
      <c r="C17860" s="1">
        <v>43589</v>
      </c>
      <c r="D17860" s="1">
        <v>43597</v>
      </c>
      <c r="E17860">
        <v>4546</v>
      </c>
      <c r="F17860">
        <v>86</v>
      </c>
      <c r="G17860">
        <v>2</v>
      </c>
      <c r="H17860">
        <v>65</v>
      </c>
      <c r="I17860">
        <v>52</v>
      </c>
      <c r="J17860">
        <v>19</v>
      </c>
    </row>
    <row r="17861" spans="1:10" x14ac:dyDescent="0.3">
      <c r="A17861">
        <v>16492</v>
      </c>
      <c r="B17861">
        <v>28</v>
      </c>
      <c r="C17861" s="1">
        <v>43589</v>
      </c>
      <c r="D17861" s="1">
        <v>43596</v>
      </c>
      <c r="E17861">
        <v>4940</v>
      </c>
      <c r="F17861">
        <v>16</v>
      </c>
      <c r="G17861">
        <v>1</v>
      </c>
      <c r="H17861">
        <v>83</v>
      </c>
      <c r="I17861">
        <v>70</v>
      </c>
      <c r="J17861">
        <v>43</v>
      </c>
    </row>
    <row r="17862" spans="1:10" x14ac:dyDescent="0.3">
      <c r="A17862">
        <v>16786</v>
      </c>
      <c r="B17862">
        <v>40</v>
      </c>
      <c r="C17862" s="1">
        <v>43589</v>
      </c>
      <c r="D17862" s="1">
        <v>43591</v>
      </c>
      <c r="E17862">
        <v>2138</v>
      </c>
      <c r="F17862">
        <v>83</v>
      </c>
      <c r="G17862">
        <v>3</v>
      </c>
      <c r="H17862">
        <v>67</v>
      </c>
      <c r="I17862">
        <v>46</v>
      </c>
      <c r="J17862">
        <v>8</v>
      </c>
    </row>
    <row r="17863" spans="1:10" x14ac:dyDescent="0.3">
      <c r="A17863">
        <v>18151</v>
      </c>
      <c r="B17863">
        <v>9</v>
      </c>
      <c r="C17863" s="1">
        <v>43589</v>
      </c>
      <c r="D17863" s="1">
        <v>43592</v>
      </c>
      <c r="E17863">
        <v>4220</v>
      </c>
      <c r="F17863">
        <v>58</v>
      </c>
      <c r="G17863">
        <v>3</v>
      </c>
      <c r="H17863">
        <v>40</v>
      </c>
      <c r="I17863">
        <v>38</v>
      </c>
      <c r="J17863">
        <v>34</v>
      </c>
    </row>
    <row r="17864" spans="1:10" x14ac:dyDescent="0.3">
      <c r="A17864">
        <v>18365</v>
      </c>
      <c r="B17864">
        <v>11</v>
      </c>
      <c r="C17864" s="1">
        <v>43589</v>
      </c>
      <c r="D17864" s="1">
        <v>43590</v>
      </c>
      <c r="E17864">
        <v>2293</v>
      </c>
      <c r="F17864">
        <v>19</v>
      </c>
      <c r="G17864">
        <v>2</v>
      </c>
      <c r="H17864">
        <v>92</v>
      </c>
      <c r="I17864">
        <v>64</v>
      </c>
      <c r="J17864">
        <v>40</v>
      </c>
    </row>
    <row r="17865" spans="1:10" x14ac:dyDescent="0.3">
      <c r="A17865">
        <v>20885</v>
      </c>
      <c r="B17865">
        <v>24</v>
      </c>
      <c r="C17865" s="1">
        <v>43589</v>
      </c>
      <c r="D17865" s="1">
        <v>43597</v>
      </c>
      <c r="E17865">
        <v>1886</v>
      </c>
      <c r="F17865">
        <v>31</v>
      </c>
      <c r="G17865">
        <v>1</v>
      </c>
      <c r="H17865">
        <v>40</v>
      </c>
      <c r="I17865">
        <v>36</v>
      </c>
      <c r="J17865">
        <v>9</v>
      </c>
    </row>
    <row r="17866" spans="1:10" x14ac:dyDescent="0.3">
      <c r="A17866">
        <v>21158</v>
      </c>
      <c r="B17866">
        <v>44</v>
      </c>
      <c r="C17866" s="1">
        <v>43589</v>
      </c>
      <c r="D17866" s="1">
        <v>43599</v>
      </c>
      <c r="E17866">
        <v>24</v>
      </c>
      <c r="F17866">
        <v>82</v>
      </c>
      <c r="G17866">
        <v>1</v>
      </c>
      <c r="H17866">
        <v>123</v>
      </c>
      <c r="I17866">
        <v>104</v>
      </c>
      <c r="J17866">
        <v>1</v>
      </c>
    </row>
    <row r="17867" spans="1:10" x14ac:dyDescent="0.3">
      <c r="A17867">
        <v>21443</v>
      </c>
      <c r="B17867">
        <v>26</v>
      </c>
      <c r="C17867" s="1">
        <v>43589</v>
      </c>
      <c r="D17867" s="1">
        <v>43599</v>
      </c>
      <c r="E17867">
        <v>1016</v>
      </c>
      <c r="F17867">
        <v>95</v>
      </c>
      <c r="G17867">
        <v>2</v>
      </c>
      <c r="H17867">
        <v>65</v>
      </c>
      <c r="I17867">
        <v>52</v>
      </c>
      <c r="J17867">
        <v>11</v>
      </c>
    </row>
    <row r="17868" spans="1:10" x14ac:dyDescent="0.3">
      <c r="A17868">
        <v>21548</v>
      </c>
      <c r="B17868">
        <v>54</v>
      </c>
      <c r="C17868" s="1">
        <v>43589</v>
      </c>
      <c r="D17868" s="1">
        <v>43591</v>
      </c>
      <c r="E17868">
        <v>2450</v>
      </c>
      <c r="F17868">
        <v>24</v>
      </c>
      <c r="G17868">
        <v>1</v>
      </c>
      <c r="H17868">
        <v>100</v>
      </c>
      <c r="I17868">
        <v>86</v>
      </c>
      <c r="J17868">
        <v>42</v>
      </c>
    </row>
    <row r="17869" spans="1:10" x14ac:dyDescent="0.3">
      <c r="A17869">
        <v>23706</v>
      </c>
      <c r="B17869">
        <v>40</v>
      </c>
      <c r="C17869" s="1">
        <v>43589</v>
      </c>
      <c r="D17869" s="1">
        <v>43599</v>
      </c>
      <c r="E17869">
        <v>4068</v>
      </c>
      <c r="F17869">
        <v>82</v>
      </c>
      <c r="G17869">
        <v>2</v>
      </c>
      <c r="H17869">
        <v>130</v>
      </c>
      <c r="I17869">
        <v>119</v>
      </c>
      <c r="J17869">
        <v>45</v>
      </c>
    </row>
    <row r="17870" spans="1:10" x14ac:dyDescent="0.3">
      <c r="A17870">
        <v>24200</v>
      </c>
      <c r="B17870">
        <v>37</v>
      </c>
      <c r="C17870" s="1">
        <v>43589</v>
      </c>
      <c r="D17870" s="1">
        <v>43589</v>
      </c>
      <c r="E17870">
        <v>2338</v>
      </c>
      <c r="F17870">
        <v>36</v>
      </c>
      <c r="G17870">
        <v>1</v>
      </c>
      <c r="H17870">
        <v>183</v>
      </c>
      <c r="I17870">
        <v>124</v>
      </c>
      <c r="J17870">
        <v>10</v>
      </c>
    </row>
    <row r="17871" spans="1:10" x14ac:dyDescent="0.3">
      <c r="A17871">
        <v>24257</v>
      </c>
      <c r="B17871">
        <v>38</v>
      </c>
      <c r="C17871" s="1">
        <v>43589</v>
      </c>
      <c r="D17871" s="1">
        <v>43597</v>
      </c>
      <c r="E17871">
        <v>4329</v>
      </c>
      <c r="F17871">
        <v>17</v>
      </c>
      <c r="G17871">
        <v>2</v>
      </c>
      <c r="H17871">
        <v>65</v>
      </c>
      <c r="I17871">
        <v>52</v>
      </c>
      <c r="J17871">
        <v>24</v>
      </c>
    </row>
    <row r="17872" spans="1:10" x14ac:dyDescent="0.3">
      <c r="A17872">
        <v>25278</v>
      </c>
      <c r="B17872">
        <v>46</v>
      </c>
      <c r="C17872" s="1">
        <v>43589</v>
      </c>
      <c r="D17872" s="1">
        <v>43597</v>
      </c>
      <c r="E17872">
        <v>6472</v>
      </c>
      <c r="F17872">
        <v>81</v>
      </c>
      <c r="G17872">
        <v>1</v>
      </c>
      <c r="H17872">
        <v>60</v>
      </c>
      <c r="I17872">
        <v>54</v>
      </c>
      <c r="J17872">
        <v>37</v>
      </c>
    </row>
    <row r="17873" spans="1:10" x14ac:dyDescent="0.3">
      <c r="A17873">
        <v>25502</v>
      </c>
      <c r="B17873">
        <v>43</v>
      </c>
      <c r="C17873" s="1">
        <v>43589</v>
      </c>
      <c r="D17873" s="1">
        <v>43598</v>
      </c>
      <c r="E17873">
        <v>427</v>
      </c>
      <c r="F17873">
        <v>2</v>
      </c>
      <c r="G17873">
        <v>1</v>
      </c>
      <c r="H17873">
        <v>83</v>
      </c>
      <c r="I17873">
        <v>66</v>
      </c>
      <c r="J17873">
        <v>1</v>
      </c>
    </row>
    <row r="17874" spans="1:10" x14ac:dyDescent="0.3">
      <c r="A17874">
        <v>26233</v>
      </c>
      <c r="B17874">
        <v>54</v>
      </c>
      <c r="C17874" s="1">
        <v>43589</v>
      </c>
      <c r="D17874" s="1">
        <v>43590</v>
      </c>
      <c r="E17874">
        <v>36</v>
      </c>
      <c r="F17874">
        <v>51</v>
      </c>
      <c r="G17874">
        <v>1</v>
      </c>
      <c r="H17874">
        <v>100</v>
      </c>
      <c r="I17874">
        <v>83</v>
      </c>
      <c r="J17874">
        <v>13</v>
      </c>
    </row>
    <row r="17875" spans="1:10" x14ac:dyDescent="0.3">
      <c r="A17875">
        <v>28032</v>
      </c>
      <c r="B17875">
        <v>33</v>
      </c>
      <c r="C17875" s="1">
        <v>43589</v>
      </c>
      <c r="D17875" s="1">
        <v>43599</v>
      </c>
      <c r="E17875">
        <v>1531</v>
      </c>
      <c r="F17875">
        <v>84</v>
      </c>
      <c r="G17875">
        <v>1</v>
      </c>
      <c r="H17875">
        <v>167</v>
      </c>
      <c r="I17875">
        <v>115</v>
      </c>
      <c r="J17875">
        <v>5</v>
      </c>
    </row>
    <row r="17876" spans="1:10" x14ac:dyDescent="0.3">
      <c r="A17876">
        <v>28242</v>
      </c>
      <c r="B17876">
        <v>28</v>
      </c>
      <c r="C17876" s="1">
        <v>43589</v>
      </c>
      <c r="D17876" s="1">
        <v>43591</v>
      </c>
      <c r="E17876">
        <v>207</v>
      </c>
      <c r="F17876">
        <v>24</v>
      </c>
      <c r="G17876">
        <v>1</v>
      </c>
      <c r="H17876">
        <v>67</v>
      </c>
      <c r="I17876">
        <v>46</v>
      </c>
      <c r="J17876">
        <v>32</v>
      </c>
    </row>
    <row r="17877" spans="1:10" x14ac:dyDescent="0.3">
      <c r="A17877">
        <v>28945</v>
      </c>
      <c r="B17877">
        <v>18</v>
      </c>
      <c r="C17877" s="1">
        <v>43589</v>
      </c>
      <c r="D17877" s="1">
        <v>43595</v>
      </c>
      <c r="E17877">
        <v>4808</v>
      </c>
      <c r="F17877">
        <v>97</v>
      </c>
      <c r="G17877">
        <v>2</v>
      </c>
      <c r="H17877">
        <v>52</v>
      </c>
      <c r="I17877">
        <v>36</v>
      </c>
      <c r="J17877">
        <v>22</v>
      </c>
    </row>
    <row r="17878" spans="1:10" x14ac:dyDescent="0.3">
      <c r="A17878">
        <v>29874</v>
      </c>
      <c r="B17878">
        <v>51</v>
      </c>
      <c r="C17878" s="1">
        <v>43589</v>
      </c>
      <c r="D17878" s="1">
        <v>43594</v>
      </c>
      <c r="E17878">
        <v>4326</v>
      </c>
      <c r="F17878">
        <v>100</v>
      </c>
      <c r="G17878">
        <v>1</v>
      </c>
      <c r="H17878">
        <v>50</v>
      </c>
      <c r="I17878">
        <v>40</v>
      </c>
      <c r="J17878">
        <v>25</v>
      </c>
    </row>
    <row r="17879" spans="1:10" x14ac:dyDescent="0.3">
      <c r="A17879">
        <v>683</v>
      </c>
      <c r="B17879">
        <v>16</v>
      </c>
      <c r="C17879" s="1">
        <v>43588</v>
      </c>
      <c r="D17879" s="1">
        <v>43597</v>
      </c>
      <c r="E17879">
        <v>754</v>
      </c>
      <c r="F17879">
        <v>99</v>
      </c>
      <c r="G17879">
        <v>2</v>
      </c>
      <c r="H17879">
        <v>83</v>
      </c>
      <c r="I17879">
        <v>70</v>
      </c>
      <c r="J17879">
        <v>12</v>
      </c>
    </row>
    <row r="17880" spans="1:10" x14ac:dyDescent="0.3">
      <c r="A17880">
        <v>874</v>
      </c>
      <c r="B17880">
        <v>7</v>
      </c>
      <c r="C17880" s="1">
        <v>43588</v>
      </c>
      <c r="D17880" s="1">
        <v>43588</v>
      </c>
      <c r="E17880">
        <v>3711</v>
      </c>
      <c r="F17880">
        <v>54</v>
      </c>
      <c r="G17880">
        <v>1</v>
      </c>
      <c r="H17880">
        <v>100</v>
      </c>
      <c r="I17880">
        <v>86</v>
      </c>
      <c r="J17880">
        <v>34</v>
      </c>
    </row>
    <row r="17881" spans="1:10" x14ac:dyDescent="0.3">
      <c r="A17881">
        <v>1015</v>
      </c>
      <c r="B17881">
        <v>25</v>
      </c>
      <c r="C17881" s="1">
        <v>43588</v>
      </c>
      <c r="D17881" s="1">
        <v>43597</v>
      </c>
      <c r="E17881">
        <v>64</v>
      </c>
      <c r="F17881">
        <v>74</v>
      </c>
      <c r="G17881">
        <v>2</v>
      </c>
      <c r="H17881">
        <v>83</v>
      </c>
      <c r="I17881">
        <v>70</v>
      </c>
      <c r="J17881">
        <v>44</v>
      </c>
    </row>
    <row r="17882" spans="1:10" x14ac:dyDescent="0.3">
      <c r="A17882">
        <v>1245</v>
      </c>
      <c r="B17882">
        <v>5</v>
      </c>
      <c r="C17882" s="1">
        <v>43588</v>
      </c>
      <c r="D17882" s="1">
        <v>43596</v>
      </c>
      <c r="E17882">
        <v>2289</v>
      </c>
      <c r="F17882">
        <v>12</v>
      </c>
      <c r="G17882">
        <v>1</v>
      </c>
      <c r="H17882">
        <v>117</v>
      </c>
      <c r="I17882">
        <v>104</v>
      </c>
      <c r="J17882">
        <v>30</v>
      </c>
    </row>
    <row r="17883" spans="1:10" x14ac:dyDescent="0.3">
      <c r="A17883">
        <v>1812</v>
      </c>
      <c r="B17883">
        <v>28</v>
      </c>
      <c r="C17883" s="1">
        <v>43588</v>
      </c>
      <c r="D17883" s="1">
        <v>43596</v>
      </c>
      <c r="E17883">
        <v>881</v>
      </c>
      <c r="F17883">
        <v>29</v>
      </c>
      <c r="G17883">
        <v>2</v>
      </c>
      <c r="H17883">
        <v>67</v>
      </c>
      <c r="I17883">
        <v>53</v>
      </c>
      <c r="J17883">
        <v>37</v>
      </c>
    </row>
    <row r="17884" spans="1:10" x14ac:dyDescent="0.3">
      <c r="A17884">
        <v>1830</v>
      </c>
      <c r="B17884">
        <v>11</v>
      </c>
      <c r="C17884" s="1">
        <v>43588</v>
      </c>
      <c r="D17884" s="1">
        <v>43594</v>
      </c>
      <c r="E17884">
        <v>1358</v>
      </c>
      <c r="F17884">
        <v>8</v>
      </c>
      <c r="G17884">
        <v>2</v>
      </c>
      <c r="H17884">
        <v>100</v>
      </c>
      <c r="I17884">
        <v>78</v>
      </c>
      <c r="J17884">
        <v>41</v>
      </c>
    </row>
    <row r="17885" spans="1:10" x14ac:dyDescent="0.3">
      <c r="A17885">
        <v>1947</v>
      </c>
      <c r="B17885">
        <v>18</v>
      </c>
      <c r="C17885" s="1">
        <v>43588</v>
      </c>
      <c r="D17885" s="1">
        <v>43590</v>
      </c>
      <c r="E17885">
        <v>2368</v>
      </c>
      <c r="F17885">
        <v>28</v>
      </c>
      <c r="G17885">
        <v>2</v>
      </c>
      <c r="H17885">
        <v>52</v>
      </c>
      <c r="I17885">
        <v>36</v>
      </c>
      <c r="J17885">
        <v>23</v>
      </c>
    </row>
    <row r="17886" spans="1:10" x14ac:dyDescent="0.3">
      <c r="A17886">
        <v>2520</v>
      </c>
      <c r="B17886">
        <v>28</v>
      </c>
      <c r="C17886" s="1">
        <v>43588</v>
      </c>
      <c r="D17886" s="1">
        <v>43594</v>
      </c>
      <c r="E17886">
        <v>3002</v>
      </c>
      <c r="F17886">
        <v>23</v>
      </c>
      <c r="G17886">
        <v>2</v>
      </c>
      <c r="H17886">
        <v>67</v>
      </c>
      <c r="I17886">
        <v>40</v>
      </c>
      <c r="J17886">
        <v>20</v>
      </c>
    </row>
    <row r="17887" spans="1:10" x14ac:dyDescent="0.3">
      <c r="A17887">
        <v>3096</v>
      </c>
      <c r="B17887">
        <v>9</v>
      </c>
      <c r="C17887" s="1">
        <v>43588</v>
      </c>
      <c r="D17887" s="1">
        <v>43592</v>
      </c>
      <c r="E17887">
        <v>1299</v>
      </c>
      <c r="F17887">
        <v>1</v>
      </c>
      <c r="G17887">
        <v>1</v>
      </c>
      <c r="H17887">
        <v>133</v>
      </c>
      <c r="I17887">
        <v>86</v>
      </c>
      <c r="J17887">
        <v>33</v>
      </c>
    </row>
    <row r="17888" spans="1:10" x14ac:dyDescent="0.3">
      <c r="A17888">
        <v>3134</v>
      </c>
      <c r="B17888">
        <v>15</v>
      </c>
      <c r="C17888" s="1">
        <v>43588</v>
      </c>
      <c r="D17888" s="1">
        <v>43594</v>
      </c>
      <c r="E17888">
        <v>1556</v>
      </c>
      <c r="F17888">
        <v>67</v>
      </c>
      <c r="G17888">
        <v>1</v>
      </c>
      <c r="H17888">
        <v>100</v>
      </c>
      <c r="I17888">
        <v>78</v>
      </c>
      <c r="J17888">
        <v>1</v>
      </c>
    </row>
    <row r="17889" spans="1:10" x14ac:dyDescent="0.3">
      <c r="A17889">
        <v>3404</v>
      </c>
      <c r="B17889">
        <v>13</v>
      </c>
      <c r="C17889" s="1">
        <v>43588</v>
      </c>
      <c r="D17889" s="1">
        <v>43593</v>
      </c>
      <c r="E17889">
        <v>2187</v>
      </c>
      <c r="F17889">
        <v>10</v>
      </c>
      <c r="G17889">
        <v>2</v>
      </c>
      <c r="H17889">
        <v>60</v>
      </c>
      <c r="I17889">
        <v>54</v>
      </c>
      <c r="J17889">
        <v>30</v>
      </c>
    </row>
    <row r="17890" spans="1:10" x14ac:dyDescent="0.3">
      <c r="A17890">
        <v>3508</v>
      </c>
      <c r="B17890">
        <v>10</v>
      </c>
      <c r="C17890" s="1">
        <v>43588</v>
      </c>
      <c r="D17890" s="1">
        <v>43589</v>
      </c>
      <c r="E17890">
        <v>302</v>
      </c>
      <c r="F17890">
        <v>74</v>
      </c>
      <c r="G17890">
        <v>1</v>
      </c>
      <c r="H17890">
        <v>123</v>
      </c>
      <c r="I17890">
        <v>104</v>
      </c>
      <c r="J17890">
        <v>5</v>
      </c>
    </row>
    <row r="17891" spans="1:10" x14ac:dyDescent="0.3">
      <c r="A17891">
        <v>3702</v>
      </c>
      <c r="B17891">
        <v>1</v>
      </c>
      <c r="C17891" s="1">
        <v>43588</v>
      </c>
      <c r="D17891" s="1">
        <v>43595</v>
      </c>
      <c r="E17891">
        <v>3189</v>
      </c>
      <c r="F17891">
        <v>75</v>
      </c>
      <c r="G17891">
        <v>2</v>
      </c>
      <c r="H17891">
        <v>133</v>
      </c>
      <c r="I17891">
        <v>123</v>
      </c>
      <c r="J17891">
        <v>25</v>
      </c>
    </row>
    <row r="17892" spans="1:10" x14ac:dyDescent="0.3">
      <c r="A17892">
        <v>4160</v>
      </c>
      <c r="B17892">
        <v>23</v>
      </c>
      <c r="C17892" s="1">
        <v>43588</v>
      </c>
      <c r="D17892" s="1">
        <v>43589</v>
      </c>
      <c r="E17892">
        <v>1467</v>
      </c>
      <c r="F17892">
        <v>9</v>
      </c>
      <c r="G17892">
        <v>2</v>
      </c>
      <c r="H17892">
        <v>97</v>
      </c>
      <c r="I17892">
        <v>67</v>
      </c>
      <c r="J17892">
        <v>15</v>
      </c>
    </row>
    <row r="17893" spans="1:10" x14ac:dyDescent="0.3">
      <c r="A17893">
        <v>4472</v>
      </c>
      <c r="B17893">
        <v>26</v>
      </c>
      <c r="C17893" s="1">
        <v>43588</v>
      </c>
      <c r="D17893" s="1">
        <v>43596</v>
      </c>
      <c r="E17893">
        <v>2966</v>
      </c>
      <c r="F17893">
        <v>19</v>
      </c>
      <c r="G17893">
        <v>2</v>
      </c>
      <c r="H17893">
        <v>53</v>
      </c>
      <c r="I17893">
        <v>45</v>
      </c>
      <c r="J17893">
        <v>15</v>
      </c>
    </row>
    <row r="17894" spans="1:10" x14ac:dyDescent="0.3">
      <c r="A17894">
        <v>4579</v>
      </c>
      <c r="B17894">
        <v>26</v>
      </c>
      <c r="C17894" s="1">
        <v>43588</v>
      </c>
      <c r="D17894" s="1">
        <v>43594</v>
      </c>
      <c r="E17894">
        <v>3225</v>
      </c>
      <c r="F17894">
        <v>61</v>
      </c>
      <c r="G17894">
        <v>2</v>
      </c>
      <c r="H17894">
        <v>65</v>
      </c>
      <c r="I17894">
        <v>52</v>
      </c>
      <c r="J17894">
        <v>16</v>
      </c>
    </row>
    <row r="17895" spans="1:10" x14ac:dyDescent="0.3">
      <c r="A17895">
        <v>5089</v>
      </c>
      <c r="B17895">
        <v>5</v>
      </c>
      <c r="C17895" s="1">
        <v>43588</v>
      </c>
      <c r="D17895" s="1">
        <v>43593</v>
      </c>
      <c r="E17895">
        <v>1897</v>
      </c>
      <c r="F17895">
        <v>20</v>
      </c>
      <c r="G17895">
        <v>1</v>
      </c>
      <c r="H17895">
        <v>93</v>
      </c>
      <c r="I17895">
        <v>65</v>
      </c>
      <c r="J17895">
        <v>3</v>
      </c>
    </row>
    <row r="17896" spans="1:10" x14ac:dyDescent="0.3">
      <c r="A17896">
        <v>5145</v>
      </c>
      <c r="B17896">
        <v>23</v>
      </c>
      <c r="C17896" s="1">
        <v>43588</v>
      </c>
      <c r="D17896" s="1">
        <v>43596</v>
      </c>
      <c r="E17896">
        <v>2814</v>
      </c>
      <c r="F17896">
        <v>31</v>
      </c>
      <c r="G17896">
        <v>2</v>
      </c>
      <c r="H17896">
        <v>100</v>
      </c>
      <c r="I17896">
        <v>84</v>
      </c>
      <c r="J17896">
        <v>33</v>
      </c>
    </row>
    <row r="17897" spans="1:10" x14ac:dyDescent="0.3">
      <c r="A17897">
        <v>5260</v>
      </c>
      <c r="B17897">
        <v>11</v>
      </c>
      <c r="C17897" s="1">
        <v>43588</v>
      </c>
      <c r="D17897" s="1">
        <v>43596</v>
      </c>
      <c r="E17897">
        <v>2526</v>
      </c>
      <c r="F17897">
        <v>36</v>
      </c>
      <c r="G17897">
        <v>1</v>
      </c>
      <c r="H17897">
        <v>50</v>
      </c>
      <c r="I17897">
        <v>40</v>
      </c>
      <c r="J17897">
        <v>26</v>
      </c>
    </row>
    <row r="17898" spans="1:10" x14ac:dyDescent="0.3">
      <c r="A17898">
        <v>5437</v>
      </c>
      <c r="B17898">
        <v>25</v>
      </c>
      <c r="C17898" s="1">
        <v>43588</v>
      </c>
      <c r="D17898" s="1">
        <v>43596</v>
      </c>
      <c r="E17898">
        <v>222</v>
      </c>
      <c r="F17898">
        <v>70</v>
      </c>
      <c r="G17898">
        <v>1</v>
      </c>
      <c r="H17898">
        <v>92</v>
      </c>
      <c r="I17898">
        <v>64</v>
      </c>
      <c r="J17898">
        <v>36</v>
      </c>
    </row>
    <row r="17899" spans="1:10" x14ac:dyDescent="0.3">
      <c r="A17899">
        <v>5445</v>
      </c>
      <c r="B17899">
        <v>23</v>
      </c>
      <c r="C17899" s="1">
        <v>43588</v>
      </c>
      <c r="D17899" s="1">
        <v>43597</v>
      </c>
      <c r="E17899">
        <v>1766</v>
      </c>
      <c r="F17899">
        <v>99</v>
      </c>
      <c r="G17899">
        <v>2</v>
      </c>
      <c r="H17899">
        <v>130</v>
      </c>
      <c r="I17899">
        <v>119</v>
      </c>
      <c r="J17899">
        <v>19</v>
      </c>
    </row>
    <row r="17900" spans="1:10" x14ac:dyDescent="0.3">
      <c r="A17900">
        <v>5709</v>
      </c>
      <c r="B17900">
        <v>4</v>
      </c>
      <c r="C17900" s="1">
        <v>43588</v>
      </c>
      <c r="D17900" s="1">
        <v>43595</v>
      </c>
      <c r="E17900">
        <v>1204</v>
      </c>
      <c r="F17900">
        <v>16</v>
      </c>
      <c r="G17900">
        <v>1</v>
      </c>
      <c r="H17900">
        <v>117</v>
      </c>
      <c r="I17900">
        <v>104</v>
      </c>
      <c r="J17900">
        <v>45</v>
      </c>
    </row>
    <row r="17901" spans="1:10" x14ac:dyDescent="0.3">
      <c r="A17901">
        <v>6143</v>
      </c>
      <c r="B17901">
        <v>10</v>
      </c>
      <c r="C17901" s="1">
        <v>43588</v>
      </c>
      <c r="D17901" s="1">
        <v>43593</v>
      </c>
      <c r="E17901">
        <v>861</v>
      </c>
      <c r="F17901">
        <v>37</v>
      </c>
      <c r="G17901">
        <v>2</v>
      </c>
      <c r="H17901">
        <v>53</v>
      </c>
      <c r="I17901">
        <v>45</v>
      </c>
      <c r="J17901">
        <v>32</v>
      </c>
    </row>
    <row r="17902" spans="1:10" x14ac:dyDescent="0.3">
      <c r="A17902">
        <v>6214</v>
      </c>
      <c r="B17902">
        <v>13</v>
      </c>
      <c r="C17902" s="1">
        <v>43588</v>
      </c>
      <c r="D17902" s="1">
        <v>43591</v>
      </c>
      <c r="E17902">
        <v>1848</v>
      </c>
      <c r="F17902">
        <v>46</v>
      </c>
      <c r="G17902">
        <v>2</v>
      </c>
      <c r="H17902">
        <v>83</v>
      </c>
      <c r="I17902">
        <v>70</v>
      </c>
      <c r="J17902">
        <v>7</v>
      </c>
    </row>
    <row r="17903" spans="1:10" x14ac:dyDescent="0.3">
      <c r="A17903">
        <v>6265</v>
      </c>
      <c r="B17903">
        <v>28</v>
      </c>
      <c r="C17903" s="1">
        <v>43588</v>
      </c>
      <c r="D17903" s="1">
        <v>43594</v>
      </c>
      <c r="E17903">
        <v>2221</v>
      </c>
      <c r="F17903">
        <v>1</v>
      </c>
      <c r="G17903">
        <v>1</v>
      </c>
      <c r="H17903">
        <v>60</v>
      </c>
      <c r="I17903">
        <v>54</v>
      </c>
      <c r="J17903">
        <v>30</v>
      </c>
    </row>
    <row r="17904" spans="1:10" x14ac:dyDescent="0.3">
      <c r="A17904">
        <v>6872</v>
      </c>
      <c r="B17904">
        <v>1</v>
      </c>
      <c r="C17904" s="1">
        <v>43588</v>
      </c>
      <c r="D17904" s="1">
        <v>43592</v>
      </c>
      <c r="E17904">
        <v>3617</v>
      </c>
      <c r="F17904">
        <v>30</v>
      </c>
      <c r="G17904">
        <v>1</v>
      </c>
      <c r="H17904">
        <v>65</v>
      </c>
      <c r="I17904">
        <v>52</v>
      </c>
      <c r="J17904">
        <v>2</v>
      </c>
    </row>
    <row r="17905" spans="1:10" x14ac:dyDescent="0.3">
      <c r="A17905">
        <v>6914</v>
      </c>
      <c r="B17905">
        <v>2</v>
      </c>
      <c r="C17905" s="1">
        <v>43588</v>
      </c>
      <c r="D17905" s="1">
        <v>43594</v>
      </c>
      <c r="E17905">
        <v>2300</v>
      </c>
      <c r="F17905">
        <v>30</v>
      </c>
      <c r="G17905">
        <v>1</v>
      </c>
      <c r="H17905">
        <v>40</v>
      </c>
      <c r="I17905">
        <v>38</v>
      </c>
      <c r="J17905">
        <v>22</v>
      </c>
    </row>
    <row r="17906" spans="1:10" x14ac:dyDescent="0.3">
      <c r="A17906">
        <v>7014</v>
      </c>
      <c r="B17906">
        <v>3</v>
      </c>
      <c r="C17906" s="1">
        <v>43588</v>
      </c>
      <c r="D17906" s="1">
        <v>43593</v>
      </c>
      <c r="E17906">
        <v>1994</v>
      </c>
      <c r="F17906">
        <v>56</v>
      </c>
      <c r="G17906">
        <v>2</v>
      </c>
      <c r="H17906">
        <v>133</v>
      </c>
      <c r="I17906">
        <v>125</v>
      </c>
      <c r="J17906">
        <v>25</v>
      </c>
    </row>
    <row r="17907" spans="1:10" x14ac:dyDescent="0.3">
      <c r="A17907">
        <v>7221</v>
      </c>
      <c r="B17907">
        <v>22</v>
      </c>
      <c r="C17907" s="1">
        <v>43588</v>
      </c>
      <c r="D17907" s="1">
        <v>43591</v>
      </c>
      <c r="E17907">
        <v>3237</v>
      </c>
      <c r="F17907">
        <v>34</v>
      </c>
      <c r="G17907">
        <v>2</v>
      </c>
      <c r="H17907">
        <v>67</v>
      </c>
      <c r="I17907">
        <v>46</v>
      </c>
      <c r="J17907">
        <v>15</v>
      </c>
    </row>
    <row r="17908" spans="1:10" x14ac:dyDescent="0.3">
      <c r="A17908">
        <v>7620</v>
      </c>
      <c r="B17908">
        <v>5</v>
      </c>
      <c r="C17908" s="1">
        <v>43588</v>
      </c>
      <c r="D17908" s="1">
        <v>43591</v>
      </c>
      <c r="E17908">
        <v>1508</v>
      </c>
      <c r="F17908">
        <v>48</v>
      </c>
      <c r="G17908">
        <v>1</v>
      </c>
      <c r="H17908">
        <v>83</v>
      </c>
      <c r="I17908">
        <v>66</v>
      </c>
      <c r="J17908">
        <v>31</v>
      </c>
    </row>
    <row r="17909" spans="1:10" x14ac:dyDescent="0.3">
      <c r="A17909">
        <v>7909</v>
      </c>
      <c r="B17909">
        <v>20</v>
      </c>
      <c r="C17909" s="1">
        <v>43588</v>
      </c>
      <c r="D17909" s="1">
        <v>43592</v>
      </c>
      <c r="E17909">
        <v>808</v>
      </c>
      <c r="F17909">
        <v>78</v>
      </c>
      <c r="G17909">
        <v>1</v>
      </c>
      <c r="H17909">
        <v>97</v>
      </c>
      <c r="I17909">
        <v>67</v>
      </c>
      <c r="J17909">
        <v>27</v>
      </c>
    </row>
    <row r="17910" spans="1:10" x14ac:dyDescent="0.3">
      <c r="A17910">
        <v>9151</v>
      </c>
      <c r="B17910">
        <v>22</v>
      </c>
      <c r="C17910" s="1">
        <v>43588</v>
      </c>
      <c r="D17910" s="1">
        <v>43593</v>
      </c>
      <c r="E17910">
        <v>35</v>
      </c>
      <c r="F17910">
        <v>46</v>
      </c>
      <c r="G17910">
        <v>2</v>
      </c>
      <c r="H17910">
        <v>67</v>
      </c>
      <c r="I17910">
        <v>53</v>
      </c>
      <c r="J17910">
        <v>9</v>
      </c>
    </row>
    <row r="17911" spans="1:10" x14ac:dyDescent="0.3">
      <c r="A17911">
        <v>9816</v>
      </c>
      <c r="B17911">
        <v>23</v>
      </c>
      <c r="C17911" s="1">
        <v>43588</v>
      </c>
      <c r="D17911" s="1">
        <v>43588</v>
      </c>
      <c r="E17911">
        <v>2001</v>
      </c>
      <c r="F17911">
        <v>34</v>
      </c>
      <c r="G17911">
        <v>2</v>
      </c>
      <c r="H17911">
        <v>133</v>
      </c>
      <c r="I17911">
        <v>123</v>
      </c>
      <c r="J17911">
        <v>10</v>
      </c>
    </row>
    <row r="17912" spans="1:10" x14ac:dyDescent="0.3">
      <c r="A17912">
        <v>9925</v>
      </c>
      <c r="B17912">
        <v>19</v>
      </c>
      <c r="C17912" s="1">
        <v>43588</v>
      </c>
      <c r="D17912" s="1">
        <v>43592</v>
      </c>
      <c r="E17912">
        <v>546</v>
      </c>
      <c r="F17912">
        <v>30</v>
      </c>
      <c r="G17912">
        <v>2</v>
      </c>
      <c r="H17912">
        <v>40</v>
      </c>
      <c r="I17912">
        <v>38</v>
      </c>
      <c r="J17912">
        <v>24</v>
      </c>
    </row>
    <row r="17913" spans="1:10" x14ac:dyDescent="0.3">
      <c r="A17913">
        <v>10267</v>
      </c>
      <c r="B17913">
        <v>23</v>
      </c>
      <c r="C17913" s="1">
        <v>43588</v>
      </c>
      <c r="D17913" s="1">
        <v>43588</v>
      </c>
      <c r="E17913">
        <v>4304</v>
      </c>
      <c r="F17913">
        <v>74</v>
      </c>
      <c r="G17913">
        <v>1</v>
      </c>
      <c r="H17913">
        <v>92</v>
      </c>
      <c r="I17913">
        <v>36</v>
      </c>
      <c r="J17913">
        <v>30</v>
      </c>
    </row>
    <row r="17914" spans="1:10" x14ac:dyDescent="0.3">
      <c r="A17914">
        <v>10860</v>
      </c>
      <c r="B17914">
        <v>34</v>
      </c>
      <c r="C17914" s="1">
        <v>43588</v>
      </c>
      <c r="D17914" s="1">
        <v>43591</v>
      </c>
      <c r="E17914">
        <v>940</v>
      </c>
      <c r="F17914">
        <v>20</v>
      </c>
      <c r="G17914">
        <v>1</v>
      </c>
      <c r="H17914">
        <v>83</v>
      </c>
      <c r="I17914">
        <v>66</v>
      </c>
      <c r="J17914">
        <v>38</v>
      </c>
    </row>
    <row r="17915" spans="1:10" x14ac:dyDescent="0.3">
      <c r="A17915">
        <v>11061</v>
      </c>
      <c r="B17915">
        <v>8</v>
      </c>
      <c r="C17915" s="1">
        <v>43588</v>
      </c>
      <c r="D17915" s="1">
        <v>43595</v>
      </c>
      <c r="E17915">
        <v>4775</v>
      </c>
      <c r="F17915">
        <v>8</v>
      </c>
      <c r="G17915">
        <v>3</v>
      </c>
      <c r="H17915">
        <v>47</v>
      </c>
      <c r="I17915">
        <v>39</v>
      </c>
      <c r="J17915">
        <v>22</v>
      </c>
    </row>
    <row r="17916" spans="1:10" x14ac:dyDescent="0.3">
      <c r="A17916">
        <v>11284</v>
      </c>
      <c r="B17916">
        <v>21</v>
      </c>
      <c r="C17916" s="1">
        <v>43588</v>
      </c>
      <c r="D17916" s="1">
        <v>43591</v>
      </c>
      <c r="E17916">
        <v>4873</v>
      </c>
      <c r="F17916">
        <v>14</v>
      </c>
      <c r="G17916">
        <v>3</v>
      </c>
      <c r="H17916">
        <v>65</v>
      </c>
      <c r="I17916">
        <v>52</v>
      </c>
      <c r="J17916">
        <v>38</v>
      </c>
    </row>
    <row r="17917" spans="1:10" x14ac:dyDescent="0.3">
      <c r="A17917">
        <v>12421</v>
      </c>
      <c r="B17917">
        <v>28</v>
      </c>
      <c r="C17917" s="1">
        <v>43588</v>
      </c>
      <c r="D17917" s="1">
        <v>43597</v>
      </c>
      <c r="E17917">
        <v>645</v>
      </c>
      <c r="F17917">
        <v>23</v>
      </c>
      <c r="G17917">
        <v>1</v>
      </c>
      <c r="H17917">
        <v>52</v>
      </c>
      <c r="I17917">
        <v>36</v>
      </c>
      <c r="J17917">
        <v>5</v>
      </c>
    </row>
    <row r="17918" spans="1:10" x14ac:dyDescent="0.3">
      <c r="A17918">
        <v>12787</v>
      </c>
      <c r="B17918">
        <v>28</v>
      </c>
      <c r="C17918" s="1">
        <v>43588</v>
      </c>
      <c r="D17918" s="1">
        <v>43591</v>
      </c>
      <c r="E17918">
        <v>4921</v>
      </c>
      <c r="F17918">
        <v>19</v>
      </c>
      <c r="G17918">
        <v>2</v>
      </c>
      <c r="H17918">
        <v>60</v>
      </c>
      <c r="I17918">
        <v>54</v>
      </c>
      <c r="J17918">
        <v>16</v>
      </c>
    </row>
    <row r="17919" spans="1:10" x14ac:dyDescent="0.3">
      <c r="A17919">
        <v>12824</v>
      </c>
      <c r="B17919">
        <v>38</v>
      </c>
      <c r="C17919" s="1">
        <v>43588</v>
      </c>
      <c r="D17919" s="1">
        <v>43596</v>
      </c>
      <c r="E17919">
        <v>4275</v>
      </c>
      <c r="F17919">
        <v>21</v>
      </c>
      <c r="G17919">
        <v>2</v>
      </c>
      <c r="H17919">
        <v>100</v>
      </c>
      <c r="I17919">
        <v>83</v>
      </c>
      <c r="J17919">
        <v>22</v>
      </c>
    </row>
    <row r="17920" spans="1:10" x14ac:dyDescent="0.3">
      <c r="A17920">
        <v>13028</v>
      </c>
      <c r="B17920">
        <v>14</v>
      </c>
      <c r="C17920" s="1">
        <v>43588</v>
      </c>
      <c r="D17920" s="1">
        <v>43591</v>
      </c>
      <c r="E17920">
        <v>4927</v>
      </c>
      <c r="F17920">
        <v>25</v>
      </c>
      <c r="G17920">
        <v>1</v>
      </c>
      <c r="H17920">
        <v>83</v>
      </c>
      <c r="I17920">
        <v>66</v>
      </c>
      <c r="J17920">
        <v>23</v>
      </c>
    </row>
    <row r="17921" spans="1:10" x14ac:dyDescent="0.3">
      <c r="A17921">
        <v>14524</v>
      </c>
      <c r="B17921">
        <v>23</v>
      </c>
      <c r="C17921" s="1">
        <v>43588</v>
      </c>
      <c r="D17921" s="1">
        <v>43595</v>
      </c>
      <c r="E17921">
        <v>1831</v>
      </c>
      <c r="F17921">
        <v>89</v>
      </c>
      <c r="G17921">
        <v>1</v>
      </c>
      <c r="H17921">
        <v>67</v>
      </c>
      <c r="I17921">
        <v>40</v>
      </c>
      <c r="J17921">
        <v>38</v>
      </c>
    </row>
    <row r="17922" spans="1:10" x14ac:dyDescent="0.3">
      <c r="A17922">
        <v>14770</v>
      </c>
      <c r="B17922">
        <v>37</v>
      </c>
      <c r="C17922" s="1">
        <v>43588</v>
      </c>
      <c r="D17922" s="1">
        <v>43593</v>
      </c>
      <c r="E17922">
        <v>4875</v>
      </c>
      <c r="F17922">
        <v>93</v>
      </c>
      <c r="G17922">
        <v>2</v>
      </c>
      <c r="H17922">
        <v>97</v>
      </c>
      <c r="I17922">
        <v>67</v>
      </c>
      <c r="J17922">
        <v>18</v>
      </c>
    </row>
    <row r="17923" spans="1:10" x14ac:dyDescent="0.3">
      <c r="A17923">
        <v>15333</v>
      </c>
      <c r="B17923">
        <v>20</v>
      </c>
      <c r="C17923" s="1">
        <v>43588</v>
      </c>
      <c r="D17923" s="1">
        <v>43592</v>
      </c>
      <c r="E17923">
        <v>4651</v>
      </c>
      <c r="F17923">
        <v>17</v>
      </c>
      <c r="G17923">
        <v>1</v>
      </c>
      <c r="H17923">
        <v>100</v>
      </c>
      <c r="I17923">
        <v>84</v>
      </c>
      <c r="J17923">
        <v>40</v>
      </c>
    </row>
    <row r="17924" spans="1:10" x14ac:dyDescent="0.3">
      <c r="A17924">
        <v>15609</v>
      </c>
      <c r="B17924">
        <v>35</v>
      </c>
      <c r="C17924" s="1">
        <v>43588</v>
      </c>
      <c r="D17924" s="1">
        <v>43594</v>
      </c>
      <c r="E17924">
        <v>1180</v>
      </c>
      <c r="F17924">
        <v>26</v>
      </c>
      <c r="G17924">
        <v>1</v>
      </c>
      <c r="H17924">
        <v>83</v>
      </c>
      <c r="I17924">
        <v>66</v>
      </c>
      <c r="J17924">
        <v>26</v>
      </c>
    </row>
    <row r="17925" spans="1:10" x14ac:dyDescent="0.3">
      <c r="A17925">
        <v>15759</v>
      </c>
      <c r="B17925">
        <v>26</v>
      </c>
      <c r="C17925" s="1">
        <v>43588</v>
      </c>
      <c r="D17925" s="1">
        <v>43590</v>
      </c>
      <c r="E17925">
        <v>3710</v>
      </c>
      <c r="F17925">
        <v>20</v>
      </c>
      <c r="G17925">
        <v>1</v>
      </c>
      <c r="H17925">
        <v>67</v>
      </c>
      <c r="I17925">
        <v>40</v>
      </c>
      <c r="J17925">
        <v>36</v>
      </c>
    </row>
    <row r="17926" spans="1:10" x14ac:dyDescent="0.3">
      <c r="A17926">
        <v>17283</v>
      </c>
      <c r="B17926">
        <v>33</v>
      </c>
      <c r="C17926" s="1">
        <v>43588</v>
      </c>
      <c r="D17926" s="1">
        <v>43592</v>
      </c>
      <c r="E17926">
        <v>3826</v>
      </c>
      <c r="F17926">
        <v>19</v>
      </c>
      <c r="G17926">
        <v>1</v>
      </c>
      <c r="H17926">
        <v>92</v>
      </c>
      <c r="I17926">
        <v>36</v>
      </c>
      <c r="J17926">
        <v>38</v>
      </c>
    </row>
    <row r="17927" spans="1:10" x14ac:dyDescent="0.3">
      <c r="A17927">
        <v>17319</v>
      </c>
      <c r="B17927">
        <v>12</v>
      </c>
      <c r="C17927" s="1">
        <v>43588</v>
      </c>
      <c r="D17927" s="1">
        <v>43590</v>
      </c>
      <c r="E17927">
        <v>4339</v>
      </c>
      <c r="F17927">
        <v>87</v>
      </c>
      <c r="G17927">
        <v>2</v>
      </c>
      <c r="H17927">
        <v>53</v>
      </c>
      <c r="I17927">
        <v>45</v>
      </c>
      <c r="J17927">
        <v>17</v>
      </c>
    </row>
    <row r="17928" spans="1:10" x14ac:dyDescent="0.3">
      <c r="A17928">
        <v>17925</v>
      </c>
      <c r="B17928">
        <v>17</v>
      </c>
      <c r="C17928" s="1">
        <v>43588</v>
      </c>
      <c r="D17928" s="1">
        <v>43591</v>
      </c>
      <c r="E17928">
        <v>2245</v>
      </c>
      <c r="F17928">
        <v>43</v>
      </c>
      <c r="G17928">
        <v>3</v>
      </c>
      <c r="H17928">
        <v>53</v>
      </c>
      <c r="I17928">
        <v>45</v>
      </c>
      <c r="J17928">
        <v>28</v>
      </c>
    </row>
    <row r="17929" spans="1:10" x14ac:dyDescent="0.3">
      <c r="A17929">
        <v>17982</v>
      </c>
      <c r="B17929">
        <v>36</v>
      </c>
      <c r="C17929" s="1">
        <v>43588</v>
      </c>
      <c r="D17929" s="1">
        <v>43594</v>
      </c>
      <c r="E17929">
        <v>3616</v>
      </c>
      <c r="F17929">
        <v>52</v>
      </c>
      <c r="G17929">
        <v>2</v>
      </c>
      <c r="H17929">
        <v>93</v>
      </c>
      <c r="I17929">
        <v>65</v>
      </c>
      <c r="J17929">
        <v>1</v>
      </c>
    </row>
    <row r="17930" spans="1:10" x14ac:dyDescent="0.3">
      <c r="A17930">
        <v>19344</v>
      </c>
      <c r="B17930">
        <v>24</v>
      </c>
      <c r="C17930" s="1">
        <v>43588</v>
      </c>
      <c r="D17930" s="1">
        <v>43596</v>
      </c>
      <c r="E17930">
        <v>643</v>
      </c>
      <c r="F17930">
        <v>41</v>
      </c>
      <c r="G17930">
        <v>1</v>
      </c>
      <c r="H17930">
        <v>183</v>
      </c>
      <c r="I17930">
        <v>124</v>
      </c>
      <c r="J17930">
        <v>3</v>
      </c>
    </row>
    <row r="17931" spans="1:10" x14ac:dyDescent="0.3">
      <c r="A17931">
        <v>19364</v>
      </c>
      <c r="B17931">
        <v>27</v>
      </c>
      <c r="C17931" s="1">
        <v>43588</v>
      </c>
      <c r="D17931" s="1">
        <v>43596</v>
      </c>
      <c r="E17931">
        <v>3483</v>
      </c>
      <c r="F17931">
        <v>27</v>
      </c>
      <c r="G17931">
        <v>3</v>
      </c>
      <c r="H17931">
        <v>92</v>
      </c>
      <c r="I17931">
        <v>64</v>
      </c>
      <c r="J17931">
        <v>15</v>
      </c>
    </row>
    <row r="17932" spans="1:10" x14ac:dyDescent="0.3">
      <c r="A17932">
        <v>20962</v>
      </c>
      <c r="B17932">
        <v>52</v>
      </c>
      <c r="C17932" s="1">
        <v>43588</v>
      </c>
      <c r="D17932" s="1">
        <v>43596</v>
      </c>
      <c r="E17932">
        <v>1657</v>
      </c>
      <c r="F17932">
        <v>7</v>
      </c>
      <c r="G17932">
        <v>2</v>
      </c>
      <c r="H17932">
        <v>73</v>
      </c>
      <c r="I17932">
        <v>36</v>
      </c>
      <c r="J17932">
        <v>45</v>
      </c>
    </row>
    <row r="17933" spans="1:10" x14ac:dyDescent="0.3">
      <c r="A17933">
        <v>21802</v>
      </c>
      <c r="B17933">
        <v>38</v>
      </c>
      <c r="C17933" s="1">
        <v>43588</v>
      </c>
      <c r="D17933" s="1">
        <v>43595</v>
      </c>
      <c r="E17933">
        <v>1013</v>
      </c>
      <c r="F17933">
        <v>18</v>
      </c>
      <c r="G17933">
        <v>1</v>
      </c>
      <c r="H17933">
        <v>133</v>
      </c>
      <c r="I17933">
        <v>123</v>
      </c>
      <c r="J17933">
        <v>7</v>
      </c>
    </row>
    <row r="17934" spans="1:10" x14ac:dyDescent="0.3">
      <c r="A17934">
        <v>22428</v>
      </c>
      <c r="B17934">
        <v>12</v>
      </c>
      <c r="C17934" s="1">
        <v>43588</v>
      </c>
      <c r="D17934" s="1">
        <v>43589</v>
      </c>
      <c r="E17934">
        <v>5</v>
      </c>
      <c r="F17934">
        <v>37</v>
      </c>
      <c r="G17934">
        <v>2</v>
      </c>
      <c r="H17934">
        <v>83</v>
      </c>
      <c r="I17934">
        <v>70</v>
      </c>
      <c r="J17934">
        <v>28</v>
      </c>
    </row>
    <row r="17935" spans="1:10" x14ac:dyDescent="0.3">
      <c r="A17935">
        <v>22480</v>
      </c>
      <c r="B17935">
        <v>26</v>
      </c>
      <c r="C17935" s="1">
        <v>43588</v>
      </c>
      <c r="D17935" s="1">
        <v>43590</v>
      </c>
      <c r="E17935">
        <v>5142</v>
      </c>
      <c r="F17935">
        <v>61</v>
      </c>
      <c r="G17935">
        <v>2</v>
      </c>
      <c r="H17935">
        <v>117</v>
      </c>
      <c r="I17935">
        <v>104</v>
      </c>
      <c r="J17935">
        <v>1</v>
      </c>
    </row>
    <row r="17936" spans="1:10" x14ac:dyDescent="0.3">
      <c r="A17936">
        <v>22955</v>
      </c>
      <c r="B17936">
        <v>35</v>
      </c>
      <c r="C17936" s="1">
        <v>43588</v>
      </c>
      <c r="D17936" s="1">
        <v>43592</v>
      </c>
      <c r="E17936">
        <v>5906</v>
      </c>
      <c r="F17936">
        <v>28</v>
      </c>
      <c r="G17936">
        <v>1</v>
      </c>
      <c r="H17936">
        <v>47</v>
      </c>
      <c r="I17936">
        <v>39</v>
      </c>
      <c r="J17936">
        <v>6</v>
      </c>
    </row>
    <row r="17937" spans="1:10" x14ac:dyDescent="0.3">
      <c r="A17937">
        <v>23924</v>
      </c>
      <c r="B17937">
        <v>19</v>
      </c>
      <c r="C17937" s="1">
        <v>43588</v>
      </c>
      <c r="D17937" s="1">
        <v>43591</v>
      </c>
      <c r="E17937">
        <v>1274</v>
      </c>
      <c r="F17937">
        <v>83</v>
      </c>
      <c r="G17937">
        <v>1</v>
      </c>
      <c r="H17937">
        <v>73</v>
      </c>
      <c r="I17937">
        <v>36</v>
      </c>
      <c r="J17937">
        <v>42</v>
      </c>
    </row>
    <row r="17938" spans="1:10" x14ac:dyDescent="0.3">
      <c r="A17938">
        <v>23929</v>
      </c>
      <c r="B17938">
        <v>39</v>
      </c>
      <c r="C17938" s="1">
        <v>43588</v>
      </c>
      <c r="D17938" s="1">
        <v>43591</v>
      </c>
      <c r="E17938">
        <v>4330</v>
      </c>
      <c r="F17938">
        <v>100</v>
      </c>
      <c r="G17938">
        <v>2</v>
      </c>
      <c r="H17938">
        <v>53</v>
      </c>
      <c r="I17938">
        <v>45</v>
      </c>
      <c r="J17938">
        <v>4</v>
      </c>
    </row>
    <row r="17939" spans="1:10" x14ac:dyDescent="0.3">
      <c r="A17939">
        <v>25142</v>
      </c>
      <c r="B17939">
        <v>36</v>
      </c>
      <c r="C17939" s="1">
        <v>43588</v>
      </c>
      <c r="D17939" s="1">
        <v>43589</v>
      </c>
      <c r="E17939">
        <v>3509</v>
      </c>
      <c r="F17939">
        <v>12</v>
      </c>
      <c r="G17939">
        <v>2</v>
      </c>
      <c r="H17939">
        <v>100</v>
      </c>
      <c r="I17939">
        <v>87</v>
      </c>
      <c r="J17939">
        <v>34</v>
      </c>
    </row>
    <row r="17940" spans="1:10" x14ac:dyDescent="0.3">
      <c r="A17940">
        <v>25158</v>
      </c>
      <c r="B17940">
        <v>50</v>
      </c>
      <c r="C17940" s="1">
        <v>43588</v>
      </c>
      <c r="D17940" s="1">
        <v>43595</v>
      </c>
      <c r="E17940">
        <v>730</v>
      </c>
      <c r="F17940">
        <v>57</v>
      </c>
      <c r="G17940">
        <v>2</v>
      </c>
      <c r="H17940">
        <v>40</v>
      </c>
      <c r="I17940">
        <v>38</v>
      </c>
      <c r="J17940">
        <v>25</v>
      </c>
    </row>
    <row r="17941" spans="1:10" x14ac:dyDescent="0.3">
      <c r="A17941">
        <v>25897</v>
      </c>
      <c r="B17941">
        <v>18</v>
      </c>
      <c r="C17941" s="1">
        <v>43588</v>
      </c>
      <c r="D17941" s="1">
        <v>43597</v>
      </c>
      <c r="E17941">
        <v>5651</v>
      </c>
      <c r="F17941">
        <v>5</v>
      </c>
      <c r="G17941">
        <v>2</v>
      </c>
      <c r="H17941">
        <v>52</v>
      </c>
      <c r="I17941">
        <v>36</v>
      </c>
      <c r="J17941">
        <v>15</v>
      </c>
    </row>
    <row r="17942" spans="1:10" x14ac:dyDescent="0.3">
      <c r="A17942">
        <v>26209</v>
      </c>
      <c r="B17942">
        <v>27</v>
      </c>
      <c r="C17942" s="1">
        <v>43588</v>
      </c>
      <c r="D17942" s="1">
        <v>43590</v>
      </c>
      <c r="E17942">
        <v>1167</v>
      </c>
      <c r="F17942">
        <v>6</v>
      </c>
      <c r="G17942">
        <v>1</v>
      </c>
      <c r="H17942">
        <v>100</v>
      </c>
      <c r="I17942">
        <v>87</v>
      </c>
      <c r="J17942">
        <v>33</v>
      </c>
    </row>
    <row r="17943" spans="1:10" x14ac:dyDescent="0.3">
      <c r="A17943">
        <v>26713</v>
      </c>
      <c r="B17943">
        <v>14</v>
      </c>
      <c r="C17943" s="1">
        <v>43588</v>
      </c>
      <c r="D17943" s="1">
        <v>43590</v>
      </c>
      <c r="E17943">
        <v>1827</v>
      </c>
      <c r="F17943">
        <v>80</v>
      </c>
      <c r="G17943">
        <v>2</v>
      </c>
      <c r="H17943">
        <v>93</v>
      </c>
      <c r="I17943">
        <v>65</v>
      </c>
      <c r="J17943">
        <v>3</v>
      </c>
    </row>
    <row r="17944" spans="1:10" x14ac:dyDescent="0.3">
      <c r="A17944">
        <v>27275</v>
      </c>
      <c r="B17944">
        <v>30</v>
      </c>
      <c r="C17944" s="1">
        <v>43588</v>
      </c>
      <c r="D17944" s="1">
        <v>43591</v>
      </c>
      <c r="E17944">
        <v>3242</v>
      </c>
      <c r="F17944">
        <v>90</v>
      </c>
      <c r="G17944">
        <v>2</v>
      </c>
      <c r="H17944">
        <v>50</v>
      </c>
      <c r="I17944">
        <v>40</v>
      </c>
      <c r="J17944">
        <v>30</v>
      </c>
    </row>
    <row r="17945" spans="1:10" x14ac:dyDescent="0.3">
      <c r="A17945">
        <v>27307</v>
      </c>
      <c r="B17945">
        <v>42</v>
      </c>
      <c r="C17945" s="1">
        <v>43588</v>
      </c>
      <c r="D17945" s="1">
        <v>43594</v>
      </c>
      <c r="E17945">
        <v>5550</v>
      </c>
      <c r="F17945">
        <v>98</v>
      </c>
      <c r="G17945">
        <v>1</v>
      </c>
      <c r="H17945">
        <v>83</v>
      </c>
      <c r="I17945">
        <v>66</v>
      </c>
      <c r="J17945">
        <v>41</v>
      </c>
    </row>
    <row r="17946" spans="1:10" x14ac:dyDescent="0.3">
      <c r="A17946">
        <v>442</v>
      </c>
      <c r="B17946">
        <v>29</v>
      </c>
      <c r="C17946" s="1">
        <v>43587</v>
      </c>
      <c r="D17946" s="1">
        <v>43594</v>
      </c>
      <c r="E17946">
        <v>361</v>
      </c>
      <c r="F17946">
        <v>87</v>
      </c>
      <c r="G17946">
        <v>1</v>
      </c>
      <c r="H17946">
        <v>93</v>
      </c>
      <c r="I17946">
        <v>65</v>
      </c>
      <c r="J17946">
        <v>36</v>
      </c>
    </row>
    <row r="17947" spans="1:10" x14ac:dyDescent="0.3">
      <c r="A17947">
        <v>1074</v>
      </c>
      <c r="B17947">
        <v>19</v>
      </c>
      <c r="C17947" s="1">
        <v>43587</v>
      </c>
      <c r="D17947" s="1">
        <v>43594</v>
      </c>
      <c r="E17947">
        <v>1011</v>
      </c>
      <c r="F17947">
        <v>49</v>
      </c>
      <c r="G17947">
        <v>1</v>
      </c>
      <c r="H17947">
        <v>83</v>
      </c>
      <c r="I17947">
        <v>66</v>
      </c>
      <c r="J17947">
        <v>39</v>
      </c>
    </row>
    <row r="17948" spans="1:10" x14ac:dyDescent="0.3">
      <c r="A17948">
        <v>1824</v>
      </c>
      <c r="B17948">
        <v>5</v>
      </c>
      <c r="C17948" s="1">
        <v>43587</v>
      </c>
      <c r="D17948" s="1">
        <v>43593</v>
      </c>
      <c r="E17948">
        <v>1468</v>
      </c>
      <c r="F17948">
        <v>21</v>
      </c>
      <c r="G17948">
        <v>2</v>
      </c>
      <c r="H17948">
        <v>100</v>
      </c>
      <c r="I17948">
        <v>87</v>
      </c>
      <c r="J17948">
        <v>26</v>
      </c>
    </row>
    <row r="17949" spans="1:10" x14ac:dyDescent="0.3">
      <c r="A17949">
        <v>2010</v>
      </c>
      <c r="B17949">
        <v>21</v>
      </c>
      <c r="C17949" s="1">
        <v>43587</v>
      </c>
      <c r="D17949" s="1">
        <v>43595</v>
      </c>
      <c r="E17949">
        <v>1760</v>
      </c>
      <c r="F17949">
        <v>21</v>
      </c>
      <c r="G17949">
        <v>2</v>
      </c>
      <c r="H17949">
        <v>133</v>
      </c>
      <c r="I17949">
        <v>86</v>
      </c>
      <c r="J17949">
        <v>7</v>
      </c>
    </row>
    <row r="17950" spans="1:10" x14ac:dyDescent="0.3">
      <c r="A17950">
        <v>2133</v>
      </c>
      <c r="B17950">
        <v>24</v>
      </c>
      <c r="C17950" s="1">
        <v>43587</v>
      </c>
      <c r="D17950" s="1">
        <v>43595</v>
      </c>
      <c r="E17950">
        <v>2118</v>
      </c>
      <c r="F17950">
        <v>34</v>
      </c>
      <c r="G17950">
        <v>2</v>
      </c>
      <c r="H17950">
        <v>100</v>
      </c>
      <c r="I17950">
        <v>78</v>
      </c>
      <c r="J17950">
        <v>6</v>
      </c>
    </row>
    <row r="17951" spans="1:10" x14ac:dyDescent="0.3">
      <c r="A17951">
        <v>3553</v>
      </c>
      <c r="B17951">
        <v>9</v>
      </c>
      <c r="C17951" s="1">
        <v>43587</v>
      </c>
      <c r="D17951" s="1">
        <v>43590</v>
      </c>
      <c r="E17951">
        <v>249</v>
      </c>
      <c r="F17951">
        <v>7</v>
      </c>
      <c r="G17951">
        <v>2</v>
      </c>
      <c r="H17951">
        <v>83</v>
      </c>
      <c r="I17951">
        <v>70</v>
      </c>
      <c r="J17951">
        <v>12</v>
      </c>
    </row>
    <row r="17952" spans="1:10" x14ac:dyDescent="0.3">
      <c r="A17952">
        <v>3713</v>
      </c>
      <c r="B17952">
        <v>22</v>
      </c>
      <c r="C17952" s="1">
        <v>43587</v>
      </c>
      <c r="D17952" s="1">
        <v>43596</v>
      </c>
      <c r="E17952">
        <v>3397</v>
      </c>
      <c r="F17952">
        <v>66</v>
      </c>
      <c r="G17952">
        <v>2</v>
      </c>
      <c r="H17952">
        <v>133</v>
      </c>
      <c r="I17952">
        <v>123</v>
      </c>
      <c r="J17952">
        <v>3</v>
      </c>
    </row>
    <row r="17953" spans="1:10" x14ac:dyDescent="0.3">
      <c r="A17953">
        <v>4010</v>
      </c>
      <c r="B17953">
        <v>27</v>
      </c>
      <c r="C17953" s="1">
        <v>43587</v>
      </c>
      <c r="D17953" s="1">
        <v>43594</v>
      </c>
      <c r="E17953">
        <v>722</v>
      </c>
      <c r="F17953">
        <v>11</v>
      </c>
      <c r="G17953">
        <v>2</v>
      </c>
      <c r="H17953">
        <v>83</v>
      </c>
      <c r="I17953">
        <v>70</v>
      </c>
      <c r="J17953">
        <v>17</v>
      </c>
    </row>
    <row r="17954" spans="1:10" x14ac:dyDescent="0.3">
      <c r="A17954">
        <v>4803</v>
      </c>
      <c r="B17954">
        <v>3</v>
      </c>
      <c r="C17954" s="1">
        <v>43587</v>
      </c>
      <c r="D17954" s="1">
        <v>43593</v>
      </c>
      <c r="E17954">
        <v>1933</v>
      </c>
      <c r="F17954">
        <v>99</v>
      </c>
      <c r="G17954">
        <v>1</v>
      </c>
      <c r="H17954">
        <v>93</v>
      </c>
      <c r="I17954">
        <v>65</v>
      </c>
      <c r="J17954">
        <v>1</v>
      </c>
    </row>
    <row r="17955" spans="1:10" x14ac:dyDescent="0.3">
      <c r="A17955">
        <v>4972</v>
      </c>
      <c r="B17955">
        <v>30</v>
      </c>
      <c r="C17955" s="1">
        <v>43587</v>
      </c>
      <c r="D17955" s="1">
        <v>43593</v>
      </c>
      <c r="E17955">
        <v>1548</v>
      </c>
      <c r="F17955">
        <v>24</v>
      </c>
      <c r="G17955">
        <v>1</v>
      </c>
      <c r="H17955">
        <v>60</v>
      </c>
      <c r="I17955">
        <v>54</v>
      </c>
      <c r="J17955">
        <v>42</v>
      </c>
    </row>
    <row r="17956" spans="1:10" x14ac:dyDescent="0.3">
      <c r="A17956">
        <v>5185</v>
      </c>
      <c r="B17956">
        <v>1</v>
      </c>
      <c r="C17956" s="1">
        <v>43587</v>
      </c>
      <c r="D17956" s="1">
        <v>43595</v>
      </c>
      <c r="E17956">
        <v>629</v>
      </c>
      <c r="F17956">
        <v>37</v>
      </c>
      <c r="G17956">
        <v>2</v>
      </c>
      <c r="H17956">
        <v>93</v>
      </c>
      <c r="I17956">
        <v>65</v>
      </c>
      <c r="J17956">
        <v>44</v>
      </c>
    </row>
    <row r="17957" spans="1:10" x14ac:dyDescent="0.3">
      <c r="A17957">
        <v>5245</v>
      </c>
      <c r="B17957">
        <v>16</v>
      </c>
      <c r="C17957" s="1">
        <v>43587</v>
      </c>
      <c r="D17957" s="1">
        <v>43590</v>
      </c>
      <c r="E17957">
        <v>958</v>
      </c>
      <c r="F17957">
        <v>92</v>
      </c>
      <c r="G17957">
        <v>2</v>
      </c>
      <c r="H17957">
        <v>53</v>
      </c>
      <c r="I17957">
        <v>45</v>
      </c>
      <c r="J17957">
        <v>12</v>
      </c>
    </row>
    <row r="17958" spans="1:10" x14ac:dyDescent="0.3">
      <c r="A17958">
        <v>5442</v>
      </c>
      <c r="B17958">
        <v>4</v>
      </c>
      <c r="C17958" s="1">
        <v>43587</v>
      </c>
      <c r="D17958" s="1">
        <v>43596</v>
      </c>
      <c r="E17958">
        <v>220</v>
      </c>
      <c r="F17958">
        <v>94</v>
      </c>
      <c r="G17958">
        <v>1</v>
      </c>
      <c r="H17958">
        <v>100</v>
      </c>
      <c r="I17958">
        <v>87</v>
      </c>
      <c r="J17958">
        <v>33</v>
      </c>
    </row>
    <row r="17959" spans="1:10" x14ac:dyDescent="0.3">
      <c r="A17959">
        <v>5564</v>
      </c>
      <c r="B17959">
        <v>20</v>
      </c>
      <c r="C17959" s="1">
        <v>43587</v>
      </c>
      <c r="D17959" s="1">
        <v>43589</v>
      </c>
      <c r="E17959">
        <v>2162</v>
      </c>
      <c r="F17959">
        <v>15</v>
      </c>
      <c r="G17959">
        <v>2</v>
      </c>
      <c r="H17959">
        <v>123</v>
      </c>
      <c r="I17959">
        <v>104</v>
      </c>
      <c r="J17959">
        <v>27</v>
      </c>
    </row>
    <row r="17960" spans="1:10" x14ac:dyDescent="0.3">
      <c r="A17960">
        <v>6172</v>
      </c>
      <c r="B17960">
        <v>18</v>
      </c>
      <c r="C17960" s="1">
        <v>43587</v>
      </c>
      <c r="D17960" s="1">
        <v>43587</v>
      </c>
      <c r="E17960">
        <v>1051</v>
      </c>
      <c r="F17960">
        <v>100</v>
      </c>
      <c r="G17960">
        <v>2</v>
      </c>
      <c r="H17960">
        <v>52</v>
      </c>
      <c r="I17960">
        <v>36</v>
      </c>
      <c r="J17960">
        <v>25</v>
      </c>
    </row>
    <row r="17961" spans="1:10" x14ac:dyDescent="0.3">
      <c r="A17961">
        <v>6349</v>
      </c>
      <c r="B17961">
        <v>4</v>
      </c>
      <c r="C17961" s="1">
        <v>43587</v>
      </c>
      <c r="D17961" s="1">
        <v>43597</v>
      </c>
      <c r="E17961">
        <v>375</v>
      </c>
      <c r="F17961">
        <v>14</v>
      </c>
      <c r="G17961">
        <v>2</v>
      </c>
      <c r="H17961">
        <v>133</v>
      </c>
      <c r="I17961">
        <v>123</v>
      </c>
      <c r="J17961">
        <v>40</v>
      </c>
    </row>
    <row r="17962" spans="1:10" x14ac:dyDescent="0.3">
      <c r="A17962">
        <v>6481</v>
      </c>
      <c r="B17962">
        <v>23</v>
      </c>
      <c r="C17962" s="1">
        <v>43587</v>
      </c>
      <c r="D17962" s="1">
        <v>43587</v>
      </c>
      <c r="E17962">
        <v>2696</v>
      </c>
      <c r="F17962">
        <v>32</v>
      </c>
      <c r="G17962">
        <v>1</v>
      </c>
      <c r="H17962">
        <v>40</v>
      </c>
      <c r="I17962">
        <v>38</v>
      </c>
      <c r="J17962">
        <v>31</v>
      </c>
    </row>
    <row r="17963" spans="1:10" x14ac:dyDescent="0.3">
      <c r="A17963">
        <v>6525</v>
      </c>
      <c r="B17963">
        <v>20</v>
      </c>
      <c r="C17963" s="1">
        <v>43587</v>
      </c>
      <c r="D17963" s="1">
        <v>43588</v>
      </c>
      <c r="E17963">
        <v>159</v>
      </c>
      <c r="F17963">
        <v>20</v>
      </c>
      <c r="G17963">
        <v>2</v>
      </c>
      <c r="H17963">
        <v>130</v>
      </c>
      <c r="I17963">
        <v>119</v>
      </c>
      <c r="J17963">
        <v>39</v>
      </c>
    </row>
    <row r="17964" spans="1:10" x14ac:dyDescent="0.3">
      <c r="A17964">
        <v>6689</v>
      </c>
      <c r="B17964">
        <v>26</v>
      </c>
      <c r="C17964" s="1">
        <v>43587</v>
      </c>
      <c r="D17964" s="1">
        <v>43589</v>
      </c>
      <c r="E17964">
        <v>2311</v>
      </c>
      <c r="F17964">
        <v>38</v>
      </c>
      <c r="G17964">
        <v>1</v>
      </c>
      <c r="H17964">
        <v>97</v>
      </c>
      <c r="I17964">
        <v>67</v>
      </c>
      <c r="J17964">
        <v>43</v>
      </c>
    </row>
    <row r="17965" spans="1:10" x14ac:dyDescent="0.3">
      <c r="A17965">
        <v>6851</v>
      </c>
      <c r="B17965">
        <v>27</v>
      </c>
      <c r="C17965" s="1">
        <v>43587</v>
      </c>
      <c r="D17965" s="1">
        <v>43591</v>
      </c>
      <c r="E17965">
        <v>2828</v>
      </c>
      <c r="F17965">
        <v>42</v>
      </c>
      <c r="G17965">
        <v>2</v>
      </c>
      <c r="H17965">
        <v>100</v>
      </c>
      <c r="I17965">
        <v>83</v>
      </c>
      <c r="J17965">
        <v>32</v>
      </c>
    </row>
    <row r="17966" spans="1:10" x14ac:dyDescent="0.3">
      <c r="A17966">
        <v>7232</v>
      </c>
      <c r="B17966">
        <v>4</v>
      </c>
      <c r="C17966" s="1">
        <v>43587</v>
      </c>
      <c r="D17966" s="1">
        <v>43591</v>
      </c>
      <c r="E17966">
        <v>1801</v>
      </c>
      <c r="F17966">
        <v>2</v>
      </c>
      <c r="G17966">
        <v>1</v>
      </c>
      <c r="H17966">
        <v>97</v>
      </c>
      <c r="I17966">
        <v>67</v>
      </c>
      <c r="J17966">
        <v>18</v>
      </c>
    </row>
    <row r="17967" spans="1:10" x14ac:dyDescent="0.3">
      <c r="A17967">
        <v>7413</v>
      </c>
      <c r="B17967">
        <v>24</v>
      </c>
      <c r="C17967" s="1">
        <v>43587</v>
      </c>
      <c r="D17967" s="1">
        <v>43588</v>
      </c>
      <c r="E17967">
        <v>3431</v>
      </c>
      <c r="F17967">
        <v>47</v>
      </c>
      <c r="G17967">
        <v>2</v>
      </c>
      <c r="H17967">
        <v>40</v>
      </c>
      <c r="I17967">
        <v>36</v>
      </c>
      <c r="J17967">
        <v>14</v>
      </c>
    </row>
    <row r="17968" spans="1:10" x14ac:dyDescent="0.3">
      <c r="A17968">
        <v>7545</v>
      </c>
      <c r="B17968">
        <v>11</v>
      </c>
      <c r="C17968" s="1">
        <v>43587</v>
      </c>
      <c r="D17968" s="1">
        <v>43592</v>
      </c>
      <c r="E17968">
        <v>1607</v>
      </c>
      <c r="F17968">
        <v>31</v>
      </c>
      <c r="G17968">
        <v>1</v>
      </c>
      <c r="H17968">
        <v>130</v>
      </c>
      <c r="I17968">
        <v>119</v>
      </c>
      <c r="J17968">
        <v>45</v>
      </c>
    </row>
    <row r="17969" spans="1:10" x14ac:dyDescent="0.3">
      <c r="A17969">
        <v>7711</v>
      </c>
      <c r="B17969">
        <v>22</v>
      </c>
      <c r="C17969" s="1">
        <v>43587</v>
      </c>
      <c r="D17969" s="1">
        <v>43596</v>
      </c>
      <c r="E17969">
        <v>1354</v>
      </c>
      <c r="F17969">
        <v>40</v>
      </c>
      <c r="G17969">
        <v>2</v>
      </c>
      <c r="H17969">
        <v>91</v>
      </c>
      <c r="I17969">
        <v>77</v>
      </c>
      <c r="J17969">
        <v>43</v>
      </c>
    </row>
    <row r="17970" spans="1:10" x14ac:dyDescent="0.3">
      <c r="A17970">
        <v>7991</v>
      </c>
      <c r="B17970">
        <v>25</v>
      </c>
      <c r="C17970" s="1">
        <v>43587</v>
      </c>
      <c r="D17970" s="1">
        <v>43592</v>
      </c>
      <c r="E17970">
        <v>1975</v>
      </c>
      <c r="F17970">
        <v>89</v>
      </c>
      <c r="G17970">
        <v>2</v>
      </c>
      <c r="H17970">
        <v>67</v>
      </c>
      <c r="I17970">
        <v>40</v>
      </c>
      <c r="J17970">
        <v>10</v>
      </c>
    </row>
    <row r="17971" spans="1:10" x14ac:dyDescent="0.3">
      <c r="A17971">
        <v>8000</v>
      </c>
      <c r="B17971">
        <v>19</v>
      </c>
      <c r="C17971" s="1">
        <v>43587</v>
      </c>
      <c r="D17971" s="1">
        <v>43594</v>
      </c>
      <c r="E17971">
        <v>437</v>
      </c>
      <c r="F17971">
        <v>15</v>
      </c>
      <c r="G17971">
        <v>1</v>
      </c>
      <c r="H17971">
        <v>167</v>
      </c>
      <c r="I17971">
        <v>115</v>
      </c>
      <c r="J17971">
        <v>22</v>
      </c>
    </row>
    <row r="17972" spans="1:10" x14ac:dyDescent="0.3">
      <c r="A17972">
        <v>8485</v>
      </c>
      <c r="B17972">
        <v>1</v>
      </c>
      <c r="C17972" s="1">
        <v>43587</v>
      </c>
      <c r="D17972" s="1">
        <v>43588</v>
      </c>
      <c r="E17972">
        <v>2461</v>
      </c>
      <c r="F17972">
        <v>37</v>
      </c>
      <c r="G17972">
        <v>1</v>
      </c>
      <c r="H17972">
        <v>91</v>
      </c>
      <c r="I17972">
        <v>77</v>
      </c>
      <c r="J17972">
        <v>37</v>
      </c>
    </row>
    <row r="17973" spans="1:10" x14ac:dyDescent="0.3">
      <c r="A17973">
        <v>8564</v>
      </c>
      <c r="B17973">
        <v>23</v>
      </c>
      <c r="C17973" s="1">
        <v>43587</v>
      </c>
      <c r="D17973" s="1">
        <v>43593</v>
      </c>
      <c r="E17973">
        <v>2331</v>
      </c>
      <c r="F17973">
        <v>53</v>
      </c>
      <c r="G17973">
        <v>1</v>
      </c>
      <c r="H17973">
        <v>83</v>
      </c>
      <c r="I17973">
        <v>70</v>
      </c>
      <c r="J17973">
        <v>21</v>
      </c>
    </row>
    <row r="17974" spans="1:10" x14ac:dyDescent="0.3">
      <c r="A17974">
        <v>9184</v>
      </c>
      <c r="B17974">
        <v>1</v>
      </c>
      <c r="C17974" s="1">
        <v>43587</v>
      </c>
      <c r="D17974" s="1">
        <v>43594</v>
      </c>
      <c r="E17974">
        <v>1490</v>
      </c>
      <c r="F17974">
        <v>93</v>
      </c>
      <c r="G17974">
        <v>2</v>
      </c>
      <c r="H17974">
        <v>83</v>
      </c>
      <c r="I17974">
        <v>70</v>
      </c>
      <c r="J17974">
        <v>5</v>
      </c>
    </row>
    <row r="17975" spans="1:10" x14ac:dyDescent="0.3">
      <c r="A17975">
        <v>9222</v>
      </c>
      <c r="B17975">
        <v>1</v>
      </c>
      <c r="C17975" s="1">
        <v>43587</v>
      </c>
      <c r="D17975" s="1">
        <v>43596</v>
      </c>
      <c r="E17975">
        <v>3261</v>
      </c>
      <c r="F17975">
        <v>32</v>
      </c>
      <c r="G17975">
        <v>2</v>
      </c>
      <c r="H17975">
        <v>83</v>
      </c>
      <c r="I17975">
        <v>70</v>
      </c>
      <c r="J17975">
        <v>40</v>
      </c>
    </row>
    <row r="17976" spans="1:10" x14ac:dyDescent="0.3">
      <c r="A17976">
        <v>9311</v>
      </c>
      <c r="B17976">
        <v>22</v>
      </c>
      <c r="C17976" s="1">
        <v>43587</v>
      </c>
      <c r="D17976" s="1">
        <v>43589</v>
      </c>
      <c r="E17976">
        <v>3001</v>
      </c>
      <c r="F17976">
        <v>13</v>
      </c>
      <c r="G17976">
        <v>1</v>
      </c>
      <c r="H17976">
        <v>50</v>
      </c>
      <c r="I17976">
        <v>40</v>
      </c>
      <c r="J17976">
        <v>44</v>
      </c>
    </row>
    <row r="17977" spans="1:10" x14ac:dyDescent="0.3">
      <c r="A17977">
        <v>9635</v>
      </c>
      <c r="B17977">
        <v>7</v>
      </c>
      <c r="C17977" s="1">
        <v>43587</v>
      </c>
      <c r="D17977" s="1">
        <v>43589</v>
      </c>
      <c r="E17977">
        <v>3495</v>
      </c>
      <c r="F17977">
        <v>68</v>
      </c>
      <c r="G17977">
        <v>1</v>
      </c>
      <c r="H17977">
        <v>133</v>
      </c>
      <c r="I17977">
        <v>86</v>
      </c>
      <c r="J17977">
        <v>20</v>
      </c>
    </row>
    <row r="17978" spans="1:10" x14ac:dyDescent="0.3">
      <c r="A17978">
        <v>9888</v>
      </c>
      <c r="B17978">
        <v>16</v>
      </c>
      <c r="C17978" s="1">
        <v>43587</v>
      </c>
      <c r="D17978" s="1">
        <v>43594</v>
      </c>
      <c r="E17978">
        <v>3277</v>
      </c>
      <c r="F17978">
        <v>100</v>
      </c>
      <c r="G17978">
        <v>2</v>
      </c>
      <c r="H17978">
        <v>123</v>
      </c>
      <c r="I17978">
        <v>104</v>
      </c>
      <c r="J17978">
        <v>12</v>
      </c>
    </row>
    <row r="17979" spans="1:10" x14ac:dyDescent="0.3">
      <c r="A17979">
        <v>10568</v>
      </c>
      <c r="B17979">
        <v>6</v>
      </c>
      <c r="C17979" s="1">
        <v>43587</v>
      </c>
      <c r="D17979" s="1">
        <v>43593</v>
      </c>
      <c r="E17979">
        <v>1699</v>
      </c>
      <c r="F17979">
        <v>44</v>
      </c>
      <c r="G17979">
        <v>1</v>
      </c>
      <c r="H17979">
        <v>60</v>
      </c>
      <c r="I17979">
        <v>54</v>
      </c>
      <c r="J17979">
        <v>24</v>
      </c>
    </row>
    <row r="17980" spans="1:10" x14ac:dyDescent="0.3">
      <c r="A17980">
        <v>10908</v>
      </c>
      <c r="B17980">
        <v>31</v>
      </c>
      <c r="C17980" s="1">
        <v>43587</v>
      </c>
      <c r="D17980" s="1">
        <v>43590</v>
      </c>
      <c r="E17980">
        <v>4370</v>
      </c>
      <c r="F17980">
        <v>87</v>
      </c>
      <c r="G17980">
        <v>3</v>
      </c>
      <c r="H17980">
        <v>67</v>
      </c>
      <c r="I17980">
        <v>40</v>
      </c>
      <c r="J17980">
        <v>9</v>
      </c>
    </row>
    <row r="17981" spans="1:10" x14ac:dyDescent="0.3">
      <c r="A17981">
        <v>10964</v>
      </c>
      <c r="B17981">
        <v>34</v>
      </c>
      <c r="C17981" s="1">
        <v>43587</v>
      </c>
      <c r="D17981" s="1">
        <v>43593</v>
      </c>
      <c r="E17981">
        <v>33</v>
      </c>
      <c r="F17981">
        <v>36</v>
      </c>
      <c r="G17981">
        <v>1</v>
      </c>
      <c r="H17981">
        <v>100</v>
      </c>
      <c r="I17981">
        <v>78</v>
      </c>
      <c r="J17981">
        <v>13</v>
      </c>
    </row>
    <row r="17982" spans="1:10" x14ac:dyDescent="0.3">
      <c r="A17982">
        <v>11028</v>
      </c>
      <c r="B17982">
        <v>36</v>
      </c>
      <c r="C17982" s="1">
        <v>43587</v>
      </c>
      <c r="D17982" s="1">
        <v>43591</v>
      </c>
      <c r="E17982">
        <v>3008</v>
      </c>
      <c r="F17982">
        <v>8</v>
      </c>
      <c r="G17982">
        <v>1</v>
      </c>
      <c r="H17982">
        <v>67</v>
      </c>
      <c r="I17982">
        <v>46</v>
      </c>
      <c r="J17982">
        <v>10</v>
      </c>
    </row>
    <row r="17983" spans="1:10" x14ac:dyDescent="0.3">
      <c r="A17983">
        <v>11543</v>
      </c>
      <c r="B17983">
        <v>24</v>
      </c>
      <c r="C17983" s="1">
        <v>43587</v>
      </c>
      <c r="D17983" s="1">
        <v>43596</v>
      </c>
      <c r="E17983">
        <v>301</v>
      </c>
      <c r="F17983">
        <v>74</v>
      </c>
      <c r="G17983">
        <v>1</v>
      </c>
      <c r="H17983">
        <v>133</v>
      </c>
      <c r="I17983">
        <v>123</v>
      </c>
      <c r="J17983">
        <v>13</v>
      </c>
    </row>
    <row r="17984" spans="1:10" x14ac:dyDescent="0.3">
      <c r="A17984">
        <v>12705</v>
      </c>
      <c r="B17984">
        <v>37</v>
      </c>
      <c r="C17984" s="1">
        <v>43587</v>
      </c>
      <c r="D17984" s="1">
        <v>43588</v>
      </c>
      <c r="E17984">
        <v>1809</v>
      </c>
      <c r="F17984">
        <v>86</v>
      </c>
      <c r="G17984">
        <v>1</v>
      </c>
      <c r="H17984">
        <v>92</v>
      </c>
      <c r="I17984">
        <v>64</v>
      </c>
      <c r="J17984">
        <v>8</v>
      </c>
    </row>
    <row r="17985" spans="1:10" x14ac:dyDescent="0.3">
      <c r="A17985">
        <v>12813</v>
      </c>
      <c r="B17985">
        <v>21</v>
      </c>
      <c r="C17985" s="1">
        <v>43587</v>
      </c>
      <c r="D17985" s="1">
        <v>43596</v>
      </c>
      <c r="E17985">
        <v>4802</v>
      </c>
      <c r="F17985">
        <v>38</v>
      </c>
      <c r="G17985">
        <v>2</v>
      </c>
      <c r="H17985">
        <v>91</v>
      </c>
      <c r="I17985">
        <v>77</v>
      </c>
      <c r="J17985">
        <v>40</v>
      </c>
    </row>
    <row r="17986" spans="1:10" x14ac:dyDescent="0.3">
      <c r="A17986">
        <v>13092</v>
      </c>
      <c r="B17986">
        <v>14</v>
      </c>
      <c r="C17986" s="1">
        <v>43587</v>
      </c>
      <c r="D17986" s="1">
        <v>43594</v>
      </c>
      <c r="E17986">
        <v>3259</v>
      </c>
      <c r="F17986">
        <v>88</v>
      </c>
      <c r="G17986">
        <v>3</v>
      </c>
      <c r="H17986">
        <v>52</v>
      </c>
      <c r="I17986">
        <v>36</v>
      </c>
      <c r="J17986">
        <v>45</v>
      </c>
    </row>
    <row r="17987" spans="1:10" x14ac:dyDescent="0.3">
      <c r="A17987">
        <v>13240</v>
      </c>
      <c r="B17987">
        <v>29</v>
      </c>
      <c r="C17987" s="1">
        <v>43587</v>
      </c>
      <c r="D17987" s="1">
        <v>43590</v>
      </c>
      <c r="E17987">
        <v>1173</v>
      </c>
      <c r="F17987">
        <v>75</v>
      </c>
      <c r="G17987">
        <v>3</v>
      </c>
      <c r="H17987">
        <v>100</v>
      </c>
      <c r="I17987">
        <v>87</v>
      </c>
      <c r="J17987">
        <v>5</v>
      </c>
    </row>
    <row r="17988" spans="1:10" x14ac:dyDescent="0.3">
      <c r="A17988">
        <v>13568</v>
      </c>
      <c r="B17988">
        <v>19</v>
      </c>
      <c r="C17988" s="1">
        <v>43587</v>
      </c>
      <c r="D17988" s="1">
        <v>43589</v>
      </c>
      <c r="E17988">
        <v>4014</v>
      </c>
      <c r="F17988">
        <v>29</v>
      </c>
      <c r="G17988">
        <v>1</v>
      </c>
      <c r="H17988">
        <v>53</v>
      </c>
      <c r="I17988">
        <v>45</v>
      </c>
      <c r="J17988">
        <v>12</v>
      </c>
    </row>
    <row r="17989" spans="1:10" x14ac:dyDescent="0.3">
      <c r="A17989">
        <v>15135</v>
      </c>
      <c r="B17989">
        <v>39</v>
      </c>
      <c r="C17989" s="1">
        <v>43587</v>
      </c>
      <c r="D17989" s="1">
        <v>43593</v>
      </c>
      <c r="E17989">
        <v>348</v>
      </c>
      <c r="F17989">
        <v>99</v>
      </c>
      <c r="G17989">
        <v>1</v>
      </c>
      <c r="H17989">
        <v>133</v>
      </c>
      <c r="I17989">
        <v>123</v>
      </c>
      <c r="J17989">
        <v>38</v>
      </c>
    </row>
    <row r="17990" spans="1:10" x14ac:dyDescent="0.3">
      <c r="A17990">
        <v>15881</v>
      </c>
      <c r="B17990">
        <v>13</v>
      </c>
      <c r="C17990" s="1">
        <v>43587</v>
      </c>
      <c r="D17990" s="1">
        <v>43593</v>
      </c>
      <c r="E17990">
        <v>504</v>
      </c>
      <c r="F17990">
        <v>84</v>
      </c>
      <c r="G17990">
        <v>2</v>
      </c>
      <c r="H17990">
        <v>52</v>
      </c>
      <c r="I17990">
        <v>36</v>
      </c>
      <c r="J17990">
        <v>29</v>
      </c>
    </row>
    <row r="17991" spans="1:10" x14ac:dyDescent="0.3">
      <c r="A17991">
        <v>16190</v>
      </c>
      <c r="B17991">
        <v>34</v>
      </c>
      <c r="C17991" s="1">
        <v>43587</v>
      </c>
      <c r="D17991" s="1">
        <v>43594</v>
      </c>
      <c r="E17991">
        <v>130</v>
      </c>
      <c r="F17991">
        <v>64</v>
      </c>
      <c r="G17991">
        <v>3</v>
      </c>
      <c r="H17991">
        <v>100</v>
      </c>
      <c r="I17991">
        <v>84</v>
      </c>
      <c r="J17991">
        <v>20</v>
      </c>
    </row>
    <row r="17992" spans="1:10" x14ac:dyDescent="0.3">
      <c r="A17992">
        <v>17935</v>
      </c>
      <c r="B17992">
        <v>21</v>
      </c>
      <c r="C17992" s="1">
        <v>43587</v>
      </c>
      <c r="D17992" s="1">
        <v>43595</v>
      </c>
      <c r="E17992">
        <v>2313</v>
      </c>
      <c r="F17992">
        <v>45</v>
      </c>
      <c r="G17992">
        <v>2</v>
      </c>
      <c r="H17992">
        <v>100</v>
      </c>
      <c r="I17992">
        <v>87</v>
      </c>
      <c r="J17992">
        <v>7</v>
      </c>
    </row>
    <row r="17993" spans="1:10" x14ac:dyDescent="0.3">
      <c r="A17993">
        <v>18095</v>
      </c>
      <c r="B17993">
        <v>18</v>
      </c>
      <c r="C17993" s="1">
        <v>43587</v>
      </c>
      <c r="D17993" s="1">
        <v>43589</v>
      </c>
      <c r="E17993">
        <v>4655</v>
      </c>
      <c r="F17993">
        <v>70</v>
      </c>
      <c r="G17993">
        <v>3</v>
      </c>
      <c r="H17993">
        <v>117</v>
      </c>
      <c r="I17993">
        <v>104</v>
      </c>
      <c r="J17993">
        <v>20</v>
      </c>
    </row>
    <row r="17994" spans="1:10" x14ac:dyDescent="0.3">
      <c r="A17994">
        <v>19033</v>
      </c>
      <c r="B17994">
        <v>14</v>
      </c>
      <c r="C17994" s="1">
        <v>43587</v>
      </c>
      <c r="D17994" s="1">
        <v>43588</v>
      </c>
      <c r="E17994">
        <v>905</v>
      </c>
      <c r="F17994">
        <v>15</v>
      </c>
      <c r="G17994">
        <v>3</v>
      </c>
      <c r="H17994">
        <v>92</v>
      </c>
      <c r="I17994">
        <v>36</v>
      </c>
      <c r="J17994">
        <v>31</v>
      </c>
    </row>
    <row r="17995" spans="1:10" x14ac:dyDescent="0.3">
      <c r="A17995">
        <v>20318</v>
      </c>
      <c r="B17995">
        <v>45</v>
      </c>
      <c r="C17995" s="1">
        <v>43587</v>
      </c>
      <c r="D17995" s="1">
        <v>43590</v>
      </c>
      <c r="E17995">
        <v>1345</v>
      </c>
      <c r="F17995">
        <v>38</v>
      </c>
      <c r="G17995">
        <v>2</v>
      </c>
      <c r="H17995">
        <v>93</v>
      </c>
      <c r="I17995">
        <v>65</v>
      </c>
      <c r="J17995">
        <v>36</v>
      </c>
    </row>
    <row r="17996" spans="1:10" x14ac:dyDescent="0.3">
      <c r="A17996">
        <v>21309</v>
      </c>
      <c r="B17996">
        <v>19</v>
      </c>
      <c r="C17996" s="1">
        <v>43587</v>
      </c>
      <c r="D17996" s="1">
        <v>43590</v>
      </c>
      <c r="E17996">
        <v>1941</v>
      </c>
      <c r="F17996">
        <v>2</v>
      </c>
      <c r="G17996">
        <v>1</v>
      </c>
      <c r="H17996">
        <v>92</v>
      </c>
      <c r="I17996">
        <v>36</v>
      </c>
      <c r="J17996">
        <v>10</v>
      </c>
    </row>
    <row r="17997" spans="1:10" x14ac:dyDescent="0.3">
      <c r="A17997">
        <v>22999</v>
      </c>
      <c r="B17997">
        <v>14</v>
      </c>
      <c r="C17997" s="1">
        <v>43587</v>
      </c>
      <c r="D17997" s="1">
        <v>43589</v>
      </c>
      <c r="E17997">
        <v>98</v>
      </c>
      <c r="F17997">
        <v>92</v>
      </c>
      <c r="G17997">
        <v>1</v>
      </c>
      <c r="H17997">
        <v>67</v>
      </c>
      <c r="I17997">
        <v>40</v>
      </c>
      <c r="J17997">
        <v>4</v>
      </c>
    </row>
    <row r="17998" spans="1:10" x14ac:dyDescent="0.3">
      <c r="A17998">
        <v>24367</v>
      </c>
      <c r="B17998">
        <v>31</v>
      </c>
      <c r="C17998" s="1">
        <v>43587</v>
      </c>
      <c r="D17998" s="1">
        <v>43588</v>
      </c>
      <c r="E17998">
        <v>6357</v>
      </c>
      <c r="F17998">
        <v>22</v>
      </c>
      <c r="G17998">
        <v>2</v>
      </c>
      <c r="H17998">
        <v>67</v>
      </c>
      <c r="I17998">
        <v>46</v>
      </c>
      <c r="J17998">
        <v>31</v>
      </c>
    </row>
    <row r="17999" spans="1:10" x14ac:dyDescent="0.3">
      <c r="A17999">
        <v>25498</v>
      </c>
      <c r="B17999">
        <v>22</v>
      </c>
      <c r="C17999" s="1">
        <v>43587</v>
      </c>
      <c r="D17999" s="1">
        <v>43594</v>
      </c>
      <c r="E17999">
        <v>5373</v>
      </c>
      <c r="F17999">
        <v>11</v>
      </c>
      <c r="G17999">
        <v>2</v>
      </c>
      <c r="H17999">
        <v>67</v>
      </c>
      <c r="I17999">
        <v>53</v>
      </c>
      <c r="J17999">
        <v>28</v>
      </c>
    </row>
    <row r="18000" spans="1:10" x14ac:dyDescent="0.3">
      <c r="A18000">
        <v>26099</v>
      </c>
      <c r="B18000">
        <v>26</v>
      </c>
      <c r="C18000" s="1">
        <v>43587</v>
      </c>
      <c r="D18000" s="1">
        <v>43589</v>
      </c>
      <c r="E18000">
        <v>4022</v>
      </c>
      <c r="F18000">
        <v>20</v>
      </c>
      <c r="G18000">
        <v>1</v>
      </c>
      <c r="H18000">
        <v>40</v>
      </c>
      <c r="I18000">
        <v>38</v>
      </c>
      <c r="J18000">
        <v>36</v>
      </c>
    </row>
    <row r="18001" spans="1:10" x14ac:dyDescent="0.3">
      <c r="A18001">
        <v>26520</v>
      </c>
      <c r="B18001">
        <v>19</v>
      </c>
      <c r="C18001" s="1">
        <v>43587</v>
      </c>
      <c r="D18001" s="1">
        <v>43596</v>
      </c>
      <c r="E18001">
        <v>3263</v>
      </c>
      <c r="F18001">
        <v>18</v>
      </c>
      <c r="G18001">
        <v>2</v>
      </c>
      <c r="H18001">
        <v>133</v>
      </c>
      <c r="I18001">
        <v>125</v>
      </c>
      <c r="J18001">
        <v>6</v>
      </c>
    </row>
    <row r="18002" spans="1:10" x14ac:dyDescent="0.3">
      <c r="A18002">
        <v>26958</v>
      </c>
      <c r="B18002">
        <v>27</v>
      </c>
      <c r="C18002" s="1">
        <v>43587</v>
      </c>
      <c r="D18002" s="1">
        <v>43593</v>
      </c>
      <c r="E18002">
        <v>3609</v>
      </c>
      <c r="F18002">
        <v>47</v>
      </c>
      <c r="G18002">
        <v>2</v>
      </c>
      <c r="H18002">
        <v>100</v>
      </c>
      <c r="I18002">
        <v>84</v>
      </c>
      <c r="J18002">
        <v>8</v>
      </c>
    </row>
    <row r="18003" spans="1:10" x14ac:dyDescent="0.3">
      <c r="A18003">
        <v>28822</v>
      </c>
      <c r="B18003">
        <v>48</v>
      </c>
      <c r="C18003" s="1">
        <v>43587</v>
      </c>
      <c r="D18003" s="1">
        <v>43595</v>
      </c>
      <c r="E18003">
        <v>4748</v>
      </c>
      <c r="F18003">
        <v>20</v>
      </c>
      <c r="G18003">
        <v>2</v>
      </c>
      <c r="H18003">
        <v>67</v>
      </c>
      <c r="I18003">
        <v>46</v>
      </c>
      <c r="J18003">
        <v>38</v>
      </c>
    </row>
    <row r="18004" spans="1:10" x14ac:dyDescent="0.3">
      <c r="A18004">
        <v>28825</v>
      </c>
      <c r="B18004">
        <v>55</v>
      </c>
      <c r="C18004" s="1">
        <v>43587</v>
      </c>
      <c r="D18004" s="1">
        <v>43596</v>
      </c>
      <c r="E18004">
        <v>507</v>
      </c>
      <c r="F18004">
        <v>10</v>
      </c>
      <c r="G18004">
        <v>1</v>
      </c>
      <c r="H18004">
        <v>53</v>
      </c>
      <c r="I18004">
        <v>45</v>
      </c>
      <c r="J18004">
        <v>19</v>
      </c>
    </row>
    <row r="18005" spans="1:10" x14ac:dyDescent="0.3">
      <c r="A18005">
        <v>29518</v>
      </c>
      <c r="B18005">
        <v>13</v>
      </c>
      <c r="C18005" s="1">
        <v>43587</v>
      </c>
      <c r="D18005" s="1">
        <v>43597</v>
      </c>
      <c r="E18005">
        <v>4772</v>
      </c>
      <c r="F18005">
        <v>98</v>
      </c>
      <c r="G18005">
        <v>1</v>
      </c>
      <c r="H18005">
        <v>40</v>
      </c>
      <c r="I18005">
        <v>36</v>
      </c>
      <c r="J18005">
        <v>4</v>
      </c>
    </row>
    <row r="18006" spans="1:10" x14ac:dyDescent="0.3">
      <c r="A18006">
        <v>1836</v>
      </c>
      <c r="B18006">
        <v>22</v>
      </c>
      <c r="C18006" s="1">
        <v>43586</v>
      </c>
      <c r="D18006" s="1">
        <v>43593</v>
      </c>
      <c r="E18006">
        <v>3065</v>
      </c>
      <c r="F18006">
        <v>2</v>
      </c>
      <c r="G18006">
        <v>2</v>
      </c>
      <c r="H18006">
        <v>40</v>
      </c>
      <c r="I18006">
        <v>38</v>
      </c>
      <c r="J18006">
        <v>10</v>
      </c>
    </row>
    <row r="18007" spans="1:10" x14ac:dyDescent="0.3">
      <c r="A18007">
        <v>1972</v>
      </c>
      <c r="B18007">
        <v>25</v>
      </c>
      <c r="C18007" s="1">
        <v>43586</v>
      </c>
      <c r="D18007" s="1">
        <v>43594</v>
      </c>
      <c r="E18007">
        <v>2460</v>
      </c>
      <c r="F18007">
        <v>17</v>
      </c>
      <c r="G18007">
        <v>2</v>
      </c>
      <c r="H18007">
        <v>183</v>
      </c>
      <c r="I18007">
        <v>124</v>
      </c>
      <c r="J18007">
        <v>10</v>
      </c>
    </row>
    <row r="18008" spans="1:10" x14ac:dyDescent="0.3">
      <c r="A18008">
        <v>2032</v>
      </c>
      <c r="B18008">
        <v>26</v>
      </c>
      <c r="C18008" s="1">
        <v>43586</v>
      </c>
      <c r="D18008" s="1">
        <v>43588</v>
      </c>
      <c r="E18008">
        <v>154</v>
      </c>
      <c r="F18008">
        <v>15</v>
      </c>
      <c r="G18008">
        <v>1</v>
      </c>
      <c r="H18008">
        <v>93</v>
      </c>
      <c r="I18008">
        <v>65</v>
      </c>
      <c r="J18008">
        <v>22</v>
      </c>
    </row>
    <row r="18009" spans="1:10" x14ac:dyDescent="0.3">
      <c r="A18009">
        <v>2594</v>
      </c>
      <c r="B18009">
        <v>15</v>
      </c>
      <c r="C18009" s="1">
        <v>43586</v>
      </c>
      <c r="D18009" s="1">
        <v>43590</v>
      </c>
      <c r="E18009">
        <v>1686</v>
      </c>
      <c r="F18009">
        <v>50</v>
      </c>
      <c r="G18009">
        <v>1</v>
      </c>
      <c r="H18009">
        <v>73</v>
      </c>
      <c r="I18009">
        <v>36</v>
      </c>
      <c r="J18009">
        <v>14</v>
      </c>
    </row>
    <row r="18010" spans="1:10" x14ac:dyDescent="0.3">
      <c r="A18010">
        <v>3051</v>
      </c>
      <c r="B18010">
        <v>30</v>
      </c>
      <c r="C18010" s="1">
        <v>43586</v>
      </c>
      <c r="D18010" s="1">
        <v>43595</v>
      </c>
      <c r="E18010">
        <v>2261</v>
      </c>
      <c r="F18010">
        <v>47</v>
      </c>
      <c r="G18010">
        <v>2</v>
      </c>
      <c r="H18010">
        <v>133</v>
      </c>
      <c r="I18010">
        <v>123</v>
      </c>
      <c r="J18010">
        <v>20</v>
      </c>
    </row>
    <row r="18011" spans="1:10" x14ac:dyDescent="0.3">
      <c r="A18011">
        <v>3234</v>
      </c>
      <c r="B18011">
        <v>24</v>
      </c>
      <c r="C18011" s="1">
        <v>43586</v>
      </c>
      <c r="D18011" s="1">
        <v>43586</v>
      </c>
      <c r="E18011">
        <v>3583</v>
      </c>
      <c r="F18011">
        <v>88</v>
      </c>
      <c r="G18011">
        <v>1</v>
      </c>
      <c r="H18011">
        <v>100</v>
      </c>
      <c r="I18011">
        <v>78</v>
      </c>
      <c r="J18011">
        <v>43</v>
      </c>
    </row>
    <row r="18012" spans="1:10" x14ac:dyDescent="0.3">
      <c r="A18012">
        <v>3598</v>
      </c>
      <c r="B18012">
        <v>6</v>
      </c>
      <c r="C18012" s="1">
        <v>43586</v>
      </c>
      <c r="D18012" s="1">
        <v>43595</v>
      </c>
      <c r="E18012">
        <v>1830</v>
      </c>
      <c r="F18012">
        <v>69</v>
      </c>
      <c r="G18012">
        <v>2</v>
      </c>
      <c r="H18012">
        <v>100</v>
      </c>
      <c r="I18012">
        <v>87</v>
      </c>
      <c r="J18012">
        <v>13</v>
      </c>
    </row>
    <row r="18013" spans="1:10" x14ac:dyDescent="0.3">
      <c r="A18013">
        <v>3711</v>
      </c>
      <c r="B18013">
        <v>29</v>
      </c>
      <c r="C18013" s="1">
        <v>43586</v>
      </c>
      <c r="D18013" s="1">
        <v>43594</v>
      </c>
      <c r="E18013">
        <v>3337</v>
      </c>
      <c r="F18013">
        <v>81</v>
      </c>
      <c r="G18013">
        <v>1</v>
      </c>
      <c r="H18013">
        <v>123</v>
      </c>
      <c r="I18013">
        <v>104</v>
      </c>
      <c r="J18013">
        <v>38</v>
      </c>
    </row>
    <row r="18014" spans="1:10" x14ac:dyDescent="0.3">
      <c r="A18014">
        <v>3965</v>
      </c>
      <c r="B18014">
        <v>7</v>
      </c>
      <c r="C18014" s="1">
        <v>43586</v>
      </c>
      <c r="D18014" s="1">
        <v>43593</v>
      </c>
      <c r="E18014">
        <v>1651</v>
      </c>
      <c r="F18014">
        <v>95</v>
      </c>
      <c r="G18014">
        <v>2</v>
      </c>
      <c r="H18014">
        <v>100</v>
      </c>
      <c r="I18014">
        <v>87</v>
      </c>
      <c r="J18014">
        <v>12</v>
      </c>
    </row>
    <row r="18015" spans="1:10" x14ac:dyDescent="0.3">
      <c r="A18015">
        <v>4116</v>
      </c>
      <c r="B18015">
        <v>5</v>
      </c>
      <c r="C18015" s="1">
        <v>43586</v>
      </c>
      <c r="D18015" s="1">
        <v>43587</v>
      </c>
      <c r="E18015">
        <v>117</v>
      </c>
      <c r="F18015">
        <v>21</v>
      </c>
      <c r="G18015">
        <v>2</v>
      </c>
      <c r="H18015">
        <v>83</v>
      </c>
      <c r="I18015">
        <v>70</v>
      </c>
      <c r="J18015">
        <v>30</v>
      </c>
    </row>
    <row r="18016" spans="1:10" x14ac:dyDescent="0.3">
      <c r="A18016">
        <v>4394</v>
      </c>
      <c r="B18016">
        <v>5</v>
      </c>
      <c r="C18016" s="1">
        <v>43586</v>
      </c>
      <c r="D18016" s="1">
        <v>43590</v>
      </c>
      <c r="E18016">
        <v>196</v>
      </c>
      <c r="F18016">
        <v>80</v>
      </c>
      <c r="G18016">
        <v>1</v>
      </c>
      <c r="H18016">
        <v>65</v>
      </c>
      <c r="I18016">
        <v>52</v>
      </c>
      <c r="J18016">
        <v>2</v>
      </c>
    </row>
    <row r="18017" spans="1:10" x14ac:dyDescent="0.3">
      <c r="A18017">
        <v>4784</v>
      </c>
      <c r="B18017">
        <v>12</v>
      </c>
      <c r="C18017" s="1">
        <v>43586</v>
      </c>
      <c r="D18017" s="1">
        <v>43586</v>
      </c>
      <c r="E18017">
        <v>425</v>
      </c>
      <c r="F18017">
        <v>36</v>
      </c>
      <c r="G18017">
        <v>2</v>
      </c>
      <c r="H18017">
        <v>92</v>
      </c>
      <c r="I18017">
        <v>64</v>
      </c>
      <c r="J18017">
        <v>31</v>
      </c>
    </row>
    <row r="18018" spans="1:10" x14ac:dyDescent="0.3">
      <c r="A18018">
        <v>5237</v>
      </c>
      <c r="B18018">
        <v>30</v>
      </c>
      <c r="C18018" s="1">
        <v>43586</v>
      </c>
      <c r="D18018" s="1">
        <v>43594</v>
      </c>
      <c r="E18018">
        <v>3897</v>
      </c>
      <c r="F18018">
        <v>63</v>
      </c>
      <c r="G18018">
        <v>1</v>
      </c>
      <c r="H18018">
        <v>123</v>
      </c>
      <c r="I18018">
        <v>104</v>
      </c>
      <c r="J18018">
        <v>22</v>
      </c>
    </row>
    <row r="18019" spans="1:10" x14ac:dyDescent="0.3">
      <c r="A18019">
        <v>5467</v>
      </c>
      <c r="B18019">
        <v>23</v>
      </c>
      <c r="C18019" s="1">
        <v>43586</v>
      </c>
      <c r="D18019" s="1">
        <v>43591</v>
      </c>
      <c r="E18019">
        <v>957</v>
      </c>
      <c r="F18019">
        <v>41</v>
      </c>
      <c r="G18019">
        <v>2</v>
      </c>
      <c r="H18019">
        <v>100</v>
      </c>
      <c r="I18019">
        <v>86</v>
      </c>
      <c r="J18019">
        <v>9</v>
      </c>
    </row>
    <row r="18020" spans="1:10" x14ac:dyDescent="0.3">
      <c r="A18020">
        <v>6278</v>
      </c>
      <c r="B18020">
        <v>12</v>
      </c>
      <c r="C18020" s="1">
        <v>43586</v>
      </c>
      <c r="D18020" s="1">
        <v>43589</v>
      </c>
      <c r="E18020">
        <v>1952</v>
      </c>
      <c r="F18020">
        <v>78</v>
      </c>
      <c r="G18020">
        <v>2</v>
      </c>
      <c r="H18020">
        <v>130</v>
      </c>
      <c r="I18020">
        <v>119</v>
      </c>
      <c r="J18020">
        <v>29</v>
      </c>
    </row>
    <row r="18021" spans="1:10" x14ac:dyDescent="0.3">
      <c r="A18021">
        <v>6282</v>
      </c>
      <c r="B18021">
        <v>22</v>
      </c>
      <c r="C18021" s="1">
        <v>43586</v>
      </c>
      <c r="D18021" s="1">
        <v>43586</v>
      </c>
      <c r="E18021">
        <v>627</v>
      </c>
      <c r="F18021">
        <v>60</v>
      </c>
      <c r="G18021">
        <v>2</v>
      </c>
      <c r="H18021">
        <v>73</v>
      </c>
      <c r="I18021">
        <v>36</v>
      </c>
      <c r="J18021">
        <v>25</v>
      </c>
    </row>
    <row r="18022" spans="1:10" x14ac:dyDescent="0.3">
      <c r="A18022">
        <v>6436</v>
      </c>
      <c r="B18022">
        <v>2</v>
      </c>
      <c r="C18022" s="1">
        <v>43586</v>
      </c>
      <c r="D18022" s="1">
        <v>43587</v>
      </c>
      <c r="E18022">
        <v>1848</v>
      </c>
      <c r="F18022">
        <v>46</v>
      </c>
      <c r="G18022">
        <v>2</v>
      </c>
      <c r="H18022">
        <v>83</v>
      </c>
      <c r="I18022">
        <v>53</v>
      </c>
      <c r="J18022">
        <v>17</v>
      </c>
    </row>
    <row r="18023" spans="1:10" x14ac:dyDescent="0.3">
      <c r="A18023">
        <v>6711</v>
      </c>
      <c r="B18023">
        <v>8</v>
      </c>
      <c r="C18023" s="1">
        <v>43586</v>
      </c>
      <c r="D18023" s="1">
        <v>43591</v>
      </c>
      <c r="E18023">
        <v>1336</v>
      </c>
      <c r="F18023">
        <v>97</v>
      </c>
      <c r="G18023">
        <v>2</v>
      </c>
      <c r="H18023">
        <v>52</v>
      </c>
      <c r="I18023">
        <v>36</v>
      </c>
      <c r="J18023">
        <v>8</v>
      </c>
    </row>
    <row r="18024" spans="1:10" x14ac:dyDescent="0.3">
      <c r="A18024">
        <v>7380</v>
      </c>
      <c r="B18024">
        <v>1</v>
      </c>
      <c r="C18024" s="1">
        <v>43586</v>
      </c>
      <c r="D18024" s="1">
        <v>43593</v>
      </c>
      <c r="E18024">
        <v>3371</v>
      </c>
      <c r="F18024">
        <v>39</v>
      </c>
      <c r="G18024">
        <v>1</v>
      </c>
      <c r="H18024">
        <v>133</v>
      </c>
      <c r="I18024">
        <v>125</v>
      </c>
      <c r="J18024">
        <v>19</v>
      </c>
    </row>
    <row r="18025" spans="1:10" x14ac:dyDescent="0.3">
      <c r="A18025">
        <v>7485</v>
      </c>
      <c r="B18025">
        <v>27</v>
      </c>
      <c r="C18025" s="1">
        <v>43586</v>
      </c>
      <c r="D18025" s="1">
        <v>43591</v>
      </c>
      <c r="E18025">
        <v>2369</v>
      </c>
      <c r="F18025">
        <v>52</v>
      </c>
      <c r="G18025">
        <v>2</v>
      </c>
      <c r="H18025">
        <v>97</v>
      </c>
      <c r="I18025">
        <v>67</v>
      </c>
      <c r="J18025">
        <v>7</v>
      </c>
    </row>
    <row r="18026" spans="1:10" x14ac:dyDescent="0.3">
      <c r="A18026">
        <v>7529</v>
      </c>
      <c r="B18026">
        <v>16</v>
      </c>
      <c r="C18026" s="1">
        <v>43586</v>
      </c>
      <c r="D18026" s="1">
        <v>43587</v>
      </c>
      <c r="E18026">
        <v>2214</v>
      </c>
      <c r="F18026">
        <v>40</v>
      </c>
      <c r="G18026">
        <v>1</v>
      </c>
      <c r="H18026">
        <v>133</v>
      </c>
      <c r="I18026">
        <v>125</v>
      </c>
      <c r="J18026">
        <v>10</v>
      </c>
    </row>
    <row r="18027" spans="1:10" x14ac:dyDescent="0.3">
      <c r="A18027">
        <v>7639</v>
      </c>
      <c r="B18027">
        <v>30</v>
      </c>
      <c r="C18027" s="1">
        <v>43586</v>
      </c>
      <c r="D18027" s="1">
        <v>43593</v>
      </c>
      <c r="E18027">
        <v>1859</v>
      </c>
      <c r="F18027">
        <v>87</v>
      </c>
      <c r="G18027">
        <v>2</v>
      </c>
      <c r="H18027">
        <v>67</v>
      </c>
      <c r="I18027">
        <v>53</v>
      </c>
      <c r="J18027">
        <v>19</v>
      </c>
    </row>
    <row r="18028" spans="1:10" x14ac:dyDescent="0.3">
      <c r="A18028">
        <v>7962</v>
      </c>
      <c r="B18028">
        <v>19</v>
      </c>
      <c r="C18028" s="1">
        <v>43586</v>
      </c>
      <c r="D18028" s="1">
        <v>43587</v>
      </c>
      <c r="E18028">
        <v>3473</v>
      </c>
      <c r="F18028">
        <v>81</v>
      </c>
      <c r="G18028">
        <v>2</v>
      </c>
      <c r="H18028">
        <v>91</v>
      </c>
      <c r="I18028">
        <v>77</v>
      </c>
      <c r="J18028">
        <v>43</v>
      </c>
    </row>
    <row r="18029" spans="1:10" x14ac:dyDescent="0.3">
      <c r="A18029">
        <v>8129</v>
      </c>
      <c r="B18029">
        <v>29</v>
      </c>
      <c r="C18029" s="1">
        <v>43586</v>
      </c>
      <c r="D18029" s="1">
        <v>43588</v>
      </c>
      <c r="E18029">
        <v>2608</v>
      </c>
      <c r="F18029">
        <v>31</v>
      </c>
      <c r="G18029">
        <v>1</v>
      </c>
      <c r="H18029">
        <v>40</v>
      </c>
      <c r="I18029">
        <v>36</v>
      </c>
      <c r="J18029">
        <v>38</v>
      </c>
    </row>
    <row r="18030" spans="1:10" x14ac:dyDescent="0.3">
      <c r="A18030">
        <v>8209</v>
      </c>
      <c r="B18030">
        <v>10</v>
      </c>
      <c r="C18030" s="1">
        <v>43586</v>
      </c>
      <c r="D18030" s="1">
        <v>43595</v>
      </c>
      <c r="E18030">
        <v>2066</v>
      </c>
      <c r="F18030">
        <v>70</v>
      </c>
      <c r="G18030">
        <v>1</v>
      </c>
      <c r="H18030">
        <v>133</v>
      </c>
      <c r="I18030">
        <v>125</v>
      </c>
      <c r="J18030">
        <v>5</v>
      </c>
    </row>
    <row r="18031" spans="1:10" x14ac:dyDescent="0.3">
      <c r="A18031">
        <v>9131</v>
      </c>
      <c r="B18031">
        <v>14</v>
      </c>
      <c r="C18031" s="1">
        <v>43586</v>
      </c>
      <c r="D18031" s="1">
        <v>43591</v>
      </c>
      <c r="E18031">
        <v>3965</v>
      </c>
      <c r="F18031">
        <v>36</v>
      </c>
      <c r="G18031">
        <v>2</v>
      </c>
      <c r="H18031">
        <v>130</v>
      </c>
      <c r="I18031">
        <v>119</v>
      </c>
      <c r="J18031">
        <v>34</v>
      </c>
    </row>
    <row r="18032" spans="1:10" x14ac:dyDescent="0.3">
      <c r="A18032">
        <v>9764</v>
      </c>
      <c r="B18032">
        <v>26</v>
      </c>
      <c r="C18032" s="1">
        <v>43586</v>
      </c>
      <c r="D18032" s="1">
        <v>43596</v>
      </c>
      <c r="E18032">
        <v>1818</v>
      </c>
      <c r="F18032">
        <v>66</v>
      </c>
      <c r="G18032">
        <v>1</v>
      </c>
      <c r="H18032">
        <v>100</v>
      </c>
      <c r="I18032">
        <v>87</v>
      </c>
      <c r="J18032">
        <v>23</v>
      </c>
    </row>
    <row r="18033" spans="1:10" x14ac:dyDescent="0.3">
      <c r="A18033">
        <v>12484</v>
      </c>
      <c r="B18033">
        <v>30</v>
      </c>
      <c r="C18033" s="1">
        <v>43586</v>
      </c>
      <c r="D18033" s="1">
        <v>43587</v>
      </c>
      <c r="E18033">
        <v>1600</v>
      </c>
      <c r="F18033">
        <v>63</v>
      </c>
      <c r="G18033">
        <v>3</v>
      </c>
      <c r="H18033">
        <v>100</v>
      </c>
      <c r="I18033">
        <v>83</v>
      </c>
      <c r="J18033">
        <v>15</v>
      </c>
    </row>
    <row r="18034" spans="1:10" x14ac:dyDescent="0.3">
      <c r="A18034">
        <v>12568</v>
      </c>
      <c r="B18034">
        <v>22</v>
      </c>
      <c r="C18034" s="1">
        <v>43586</v>
      </c>
      <c r="D18034" s="1">
        <v>43589</v>
      </c>
      <c r="E18034">
        <v>4968</v>
      </c>
      <c r="F18034">
        <v>41</v>
      </c>
      <c r="G18034">
        <v>1</v>
      </c>
      <c r="H18034">
        <v>60</v>
      </c>
      <c r="I18034">
        <v>54</v>
      </c>
      <c r="J18034">
        <v>27</v>
      </c>
    </row>
    <row r="18035" spans="1:10" x14ac:dyDescent="0.3">
      <c r="A18035">
        <v>14561</v>
      </c>
      <c r="B18035">
        <v>32</v>
      </c>
      <c r="C18035" s="1">
        <v>43586</v>
      </c>
      <c r="D18035" s="1">
        <v>43595</v>
      </c>
      <c r="E18035">
        <v>414</v>
      </c>
      <c r="F18035">
        <v>1</v>
      </c>
      <c r="G18035">
        <v>1</v>
      </c>
      <c r="H18035">
        <v>73</v>
      </c>
      <c r="I18035">
        <v>36</v>
      </c>
      <c r="J18035">
        <v>27</v>
      </c>
    </row>
    <row r="18036" spans="1:10" x14ac:dyDescent="0.3">
      <c r="A18036">
        <v>14606</v>
      </c>
      <c r="B18036">
        <v>12</v>
      </c>
      <c r="C18036" s="1">
        <v>43586</v>
      </c>
      <c r="D18036" s="1">
        <v>43586</v>
      </c>
      <c r="E18036">
        <v>714</v>
      </c>
      <c r="F18036">
        <v>43</v>
      </c>
      <c r="G18036">
        <v>3</v>
      </c>
      <c r="H18036">
        <v>100</v>
      </c>
      <c r="I18036">
        <v>86</v>
      </c>
      <c r="J18036">
        <v>43</v>
      </c>
    </row>
    <row r="18037" spans="1:10" x14ac:dyDescent="0.3">
      <c r="A18037">
        <v>14874</v>
      </c>
      <c r="B18037">
        <v>37</v>
      </c>
      <c r="C18037" s="1">
        <v>43586</v>
      </c>
      <c r="D18037" s="1">
        <v>43589</v>
      </c>
      <c r="E18037">
        <v>63</v>
      </c>
      <c r="F18037">
        <v>97</v>
      </c>
      <c r="G18037">
        <v>1</v>
      </c>
      <c r="H18037">
        <v>100</v>
      </c>
      <c r="I18037">
        <v>84</v>
      </c>
      <c r="J18037">
        <v>27</v>
      </c>
    </row>
    <row r="18038" spans="1:10" x14ac:dyDescent="0.3">
      <c r="A18038">
        <v>15395</v>
      </c>
      <c r="B18038">
        <v>28</v>
      </c>
      <c r="C18038" s="1">
        <v>43586</v>
      </c>
      <c r="D18038" s="1">
        <v>43589</v>
      </c>
      <c r="E18038">
        <v>1829</v>
      </c>
      <c r="F18038">
        <v>55</v>
      </c>
      <c r="G18038">
        <v>3</v>
      </c>
      <c r="H18038">
        <v>100</v>
      </c>
      <c r="I18038">
        <v>78</v>
      </c>
      <c r="J18038">
        <v>5</v>
      </c>
    </row>
    <row r="18039" spans="1:10" x14ac:dyDescent="0.3">
      <c r="A18039">
        <v>15478</v>
      </c>
      <c r="B18039">
        <v>24</v>
      </c>
      <c r="C18039" s="1">
        <v>43586</v>
      </c>
      <c r="D18039" s="1">
        <v>43587</v>
      </c>
      <c r="E18039">
        <v>3387</v>
      </c>
      <c r="F18039">
        <v>48</v>
      </c>
      <c r="G18039">
        <v>1</v>
      </c>
      <c r="H18039">
        <v>130</v>
      </c>
      <c r="I18039">
        <v>119</v>
      </c>
      <c r="J18039">
        <v>8</v>
      </c>
    </row>
    <row r="18040" spans="1:10" x14ac:dyDescent="0.3">
      <c r="A18040">
        <v>15650</v>
      </c>
      <c r="B18040">
        <v>31</v>
      </c>
      <c r="C18040" s="1">
        <v>43586</v>
      </c>
      <c r="D18040" s="1">
        <v>43593</v>
      </c>
      <c r="E18040">
        <v>1238</v>
      </c>
      <c r="F18040">
        <v>45</v>
      </c>
      <c r="G18040">
        <v>2</v>
      </c>
      <c r="H18040">
        <v>40</v>
      </c>
      <c r="I18040">
        <v>38</v>
      </c>
      <c r="J18040">
        <v>21</v>
      </c>
    </row>
    <row r="18041" spans="1:10" x14ac:dyDescent="0.3">
      <c r="A18041">
        <v>16575</v>
      </c>
      <c r="B18041">
        <v>22</v>
      </c>
      <c r="C18041" s="1">
        <v>43586</v>
      </c>
      <c r="D18041" s="1">
        <v>43591</v>
      </c>
      <c r="E18041">
        <v>1869</v>
      </c>
      <c r="F18041">
        <v>74</v>
      </c>
      <c r="G18041">
        <v>3</v>
      </c>
      <c r="H18041">
        <v>40</v>
      </c>
      <c r="I18041">
        <v>38</v>
      </c>
      <c r="J18041">
        <v>13</v>
      </c>
    </row>
    <row r="18042" spans="1:10" x14ac:dyDescent="0.3">
      <c r="A18042">
        <v>17634</v>
      </c>
      <c r="B18042">
        <v>12</v>
      </c>
      <c r="C18042" s="1">
        <v>43586</v>
      </c>
      <c r="D18042" s="1">
        <v>43588</v>
      </c>
      <c r="E18042">
        <v>3310</v>
      </c>
      <c r="F18042">
        <v>59</v>
      </c>
      <c r="G18042">
        <v>3</v>
      </c>
      <c r="H18042">
        <v>167</v>
      </c>
      <c r="I18042">
        <v>115</v>
      </c>
      <c r="J18042">
        <v>38</v>
      </c>
    </row>
    <row r="18043" spans="1:10" x14ac:dyDescent="0.3">
      <c r="A18043">
        <v>17662</v>
      </c>
      <c r="B18043">
        <v>39</v>
      </c>
      <c r="C18043" s="1">
        <v>43586</v>
      </c>
      <c r="D18043" s="1">
        <v>43587</v>
      </c>
      <c r="E18043">
        <v>2595</v>
      </c>
      <c r="F18043">
        <v>46</v>
      </c>
      <c r="G18043">
        <v>2</v>
      </c>
      <c r="H18043">
        <v>100</v>
      </c>
      <c r="I18043">
        <v>78</v>
      </c>
      <c r="J18043">
        <v>33</v>
      </c>
    </row>
    <row r="18044" spans="1:10" x14ac:dyDescent="0.3">
      <c r="A18044">
        <v>18295</v>
      </c>
      <c r="B18044">
        <v>10</v>
      </c>
      <c r="C18044" s="1">
        <v>43586</v>
      </c>
      <c r="D18044" s="1">
        <v>43592</v>
      </c>
      <c r="E18044">
        <v>3682</v>
      </c>
      <c r="F18044">
        <v>93</v>
      </c>
      <c r="G18044">
        <v>1</v>
      </c>
      <c r="H18044">
        <v>83</v>
      </c>
      <c r="I18044">
        <v>53</v>
      </c>
      <c r="J18044">
        <v>6</v>
      </c>
    </row>
    <row r="18045" spans="1:10" x14ac:dyDescent="0.3">
      <c r="A18045">
        <v>18905</v>
      </c>
      <c r="B18045">
        <v>38</v>
      </c>
      <c r="C18045" s="1">
        <v>43586</v>
      </c>
      <c r="D18045" s="1">
        <v>43587</v>
      </c>
      <c r="E18045">
        <v>2494</v>
      </c>
      <c r="F18045">
        <v>28</v>
      </c>
      <c r="G18045">
        <v>1</v>
      </c>
      <c r="H18045">
        <v>100</v>
      </c>
      <c r="I18045">
        <v>86</v>
      </c>
      <c r="J18045">
        <v>16</v>
      </c>
    </row>
    <row r="18046" spans="1:10" x14ac:dyDescent="0.3">
      <c r="A18046">
        <v>19371</v>
      </c>
      <c r="B18046">
        <v>30</v>
      </c>
      <c r="C18046" s="1">
        <v>43586</v>
      </c>
      <c r="D18046" s="1">
        <v>43592</v>
      </c>
      <c r="E18046">
        <v>3905</v>
      </c>
      <c r="F18046">
        <v>24</v>
      </c>
      <c r="G18046">
        <v>3</v>
      </c>
      <c r="H18046">
        <v>83</v>
      </c>
      <c r="I18046">
        <v>70</v>
      </c>
      <c r="J18046">
        <v>12</v>
      </c>
    </row>
    <row r="18047" spans="1:10" x14ac:dyDescent="0.3">
      <c r="A18047">
        <v>19924</v>
      </c>
      <c r="B18047">
        <v>30</v>
      </c>
      <c r="C18047" s="1">
        <v>43586</v>
      </c>
      <c r="D18047" s="1">
        <v>43592</v>
      </c>
      <c r="E18047">
        <v>2519</v>
      </c>
      <c r="F18047">
        <v>30</v>
      </c>
      <c r="G18047">
        <v>1</v>
      </c>
      <c r="H18047">
        <v>183</v>
      </c>
      <c r="I18047">
        <v>124</v>
      </c>
      <c r="J18047">
        <v>17</v>
      </c>
    </row>
    <row r="18048" spans="1:10" x14ac:dyDescent="0.3">
      <c r="A18048">
        <v>20724</v>
      </c>
      <c r="B18048">
        <v>37</v>
      </c>
      <c r="C18048" s="1">
        <v>43586</v>
      </c>
      <c r="D18048" s="1">
        <v>43590</v>
      </c>
      <c r="E18048">
        <v>1796</v>
      </c>
      <c r="F18048">
        <v>73</v>
      </c>
      <c r="G18048">
        <v>1</v>
      </c>
      <c r="H18048">
        <v>91</v>
      </c>
      <c r="I18048">
        <v>77</v>
      </c>
      <c r="J18048">
        <v>30</v>
      </c>
    </row>
    <row r="18049" spans="1:10" x14ac:dyDescent="0.3">
      <c r="A18049">
        <v>20993</v>
      </c>
      <c r="B18049">
        <v>51</v>
      </c>
      <c r="C18049" s="1">
        <v>43586</v>
      </c>
      <c r="D18049" s="1">
        <v>43590</v>
      </c>
      <c r="E18049">
        <v>4280</v>
      </c>
      <c r="F18049">
        <v>29</v>
      </c>
      <c r="G18049">
        <v>1</v>
      </c>
      <c r="H18049">
        <v>100</v>
      </c>
      <c r="I18049">
        <v>78</v>
      </c>
      <c r="J18049">
        <v>6</v>
      </c>
    </row>
    <row r="18050" spans="1:10" x14ac:dyDescent="0.3">
      <c r="A18050">
        <v>21601</v>
      </c>
      <c r="B18050">
        <v>18</v>
      </c>
      <c r="C18050" s="1">
        <v>43586</v>
      </c>
      <c r="D18050" s="1">
        <v>43593</v>
      </c>
      <c r="E18050">
        <v>753</v>
      </c>
      <c r="F18050">
        <v>2</v>
      </c>
      <c r="G18050">
        <v>2</v>
      </c>
      <c r="H18050">
        <v>67</v>
      </c>
      <c r="I18050">
        <v>40</v>
      </c>
      <c r="J18050">
        <v>36</v>
      </c>
    </row>
    <row r="18051" spans="1:10" x14ac:dyDescent="0.3">
      <c r="A18051">
        <v>22122</v>
      </c>
      <c r="B18051">
        <v>34</v>
      </c>
      <c r="C18051" s="1">
        <v>43586</v>
      </c>
      <c r="D18051" s="1">
        <v>43595</v>
      </c>
      <c r="E18051">
        <v>5045</v>
      </c>
      <c r="F18051">
        <v>90</v>
      </c>
      <c r="G18051">
        <v>1</v>
      </c>
      <c r="H18051">
        <v>133</v>
      </c>
      <c r="I18051">
        <v>123</v>
      </c>
      <c r="J18051">
        <v>28</v>
      </c>
    </row>
    <row r="18052" spans="1:10" x14ac:dyDescent="0.3">
      <c r="A18052">
        <v>22801</v>
      </c>
      <c r="B18052">
        <v>55</v>
      </c>
      <c r="C18052" s="1">
        <v>43586</v>
      </c>
      <c r="D18052" s="1">
        <v>43596</v>
      </c>
      <c r="E18052">
        <v>5919</v>
      </c>
      <c r="F18052">
        <v>96</v>
      </c>
      <c r="G18052">
        <v>1</v>
      </c>
      <c r="H18052">
        <v>100</v>
      </c>
      <c r="I18052">
        <v>78</v>
      </c>
      <c r="J18052">
        <v>8</v>
      </c>
    </row>
    <row r="18053" spans="1:10" x14ac:dyDescent="0.3">
      <c r="A18053">
        <v>23251</v>
      </c>
      <c r="B18053">
        <v>27</v>
      </c>
      <c r="C18053" s="1">
        <v>43586</v>
      </c>
      <c r="D18053" s="1">
        <v>43588</v>
      </c>
      <c r="E18053">
        <v>1286</v>
      </c>
      <c r="F18053">
        <v>16</v>
      </c>
      <c r="G18053">
        <v>2</v>
      </c>
      <c r="H18053">
        <v>130</v>
      </c>
      <c r="I18053">
        <v>119</v>
      </c>
      <c r="J18053">
        <v>14</v>
      </c>
    </row>
    <row r="18054" spans="1:10" x14ac:dyDescent="0.3">
      <c r="A18054">
        <v>23386</v>
      </c>
      <c r="B18054">
        <v>31</v>
      </c>
      <c r="C18054" s="1">
        <v>43586</v>
      </c>
      <c r="D18054" s="1">
        <v>43588</v>
      </c>
      <c r="E18054">
        <v>5526</v>
      </c>
      <c r="F18054">
        <v>31</v>
      </c>
      <c r="G18054">
        <v>1</v>
      </c>
      <c r="H18054">
        <v>40</v>
      </c>
      <c r="I18054">
        <v>36</v>
      </c>
      <c r="J18054">
        <v>13</v>
      </c>
    </row>
    <row r="18055" spans="1:10" x14ac:dyDescent="0.3">
      <c r="A18055">
        <v>24505</v>
      </c>
      <c r="B18055">
        <v>27</v>
      </c>
      <c r="C18055" s="1">
        <v>43586</v>
      </c>
      <c r="D18055" s="1">
        <v>43589</v>
      </c>
      <c r="E18055">
        <v>5384</v>
      </c>
      <c r="F18055">
        <v>43</v>
      </c>
      <c r="G18055">
        <v>1</v>
      </c>
      <c r="H18055">
        <v>133</v>
      </c>
      <c r="I18055">
        <v>86</v>
      </c>
      <c r="J18055">
        <v>6</v>
      </c>
    </row>
    <row r="18056" spans="1:10" x14ac:dyDescent="0.3">
      <c r="A18056">
        <v>25381</v>
      </c>
      <c r="B18056">
        <v>31</v>
      </c>
      <c r="C18056" s="1">
        <v>43586</v>
      </c>
      <c r="D18056" s="1">
        <v>43587</v>
      </c>
      <c r="E18056">
        <v>3021</v>
      </c>
      <c r="F18056">
        <v>15</v>
      </c>
      <c r="G18056">
        <v>1</v>
      </c>
      <c r="H18056">
        <v>167</v>
      </c>
      <c r="I18056">
        <v>115</v>
      </c>
      <c r="J18056">
        <v>30</v>
      </c>
    </row>
    <row r="18057" spans="1:10" x14ac:dyDescent="0.3">
      <c r="A18057">
        <v>26046</v>
      </c>
      <c r="B18057">
        <v>43</v>
      </c>
      <c r="C18057" s="1">
        <v>43586</v>
      </c>
      <c r="D18057" s="1">
        <v>43592</v>
      </c>
      <c r="E18057">
        <v>3058</v>
      </c>
      <c r="F18057">
        <v>51</v>
      </c>
      <c r="G18057">
        <v>1</v>
      </c>
      <c r="H18057">
        <v>40</v>
      </c>
      <c r="I18057">
        <v>36</v>
      </c>
      <c r="J18057">
        <v>42</v>
      </c>
    </row>
    <row r="18058" spans="1:10" x14ac:dyDescent="0.3">
      <c r="A18058">
        <v>26879</v>
      </c>
      <c r="B18058">
        <v>40</v>
      </c>
      <c r="C18058" s="1">
        <v>43586</v>
      </c>
      <c r="D18058" s="1">
        <v>43593</v>
      </c>
      <c r="E18058">
        <v>1859</v>
      </c>
      <c r="F18058">
        <v>87</v>
      </c>
      <c r="G18058">
        <v>1</v>
      </c>
      <c r="H18058">
        <v>117</v>
      </c>
      <c r="I18058">
        <v>104</v>
      </c>
      <c r="J18058">
        <v>24</v>
      </c>
    </row>
    <row r="18059" spans="1:10" x14ac:dyDescent="0.3">
      <c r="A18059">
        <v>61</v>
      </c>
      <c r="B18059">
        <v>29</v>
      </c>
      <c r="C18059" s="1">
        <v>43585</v>
      </c>
      <c r="D18059" s="1">
        <v>43590</v>
      </c>
      <c r="E18059">
        <v>1391</v>
      </c>
      <c r="F18059">
        <v>62</v>
      </c>
      <c r="G18059">
        <v>1</v>
      </c>
      <c r="H18059">
        <v>100</v>
      </c>
      <c r="I18059">
        <v>78</v>
      </c>
      <c r="J18059">
        <v>20</v>
      </c>
    </row>
    <row r="18060" spans="1:10" x14ac:dyDescent="0.3">
      <c r="A18060">
        <v>289</v>
      </c>
      <c r="B18060">
        <v>20</v>
      </c>
      <c r="C18060" s="1">
        <v>43585</v>
      </c>
      <c r="D18060" s="1">
        <v>43586</v>
      </c>
      <c r="E18060">
        <v>478</v>
      </c>
      <c r="F18060">
        <v>29</v>
      </c>
      <c r="G18060">
        <v>2</v>
      </c>
      <c r="H18060">
        <v>93</v>
      </c>
      <c r="I18060">
        <v>65</v>
      </c>
      <c r="J18060">
        <v>28</v>
      </c>
    </row>
    <row r="18061" spans="1:10" x14ac:dyDescent="0.3">
      <c r="A18061">
        <v>1040</v>
      </c>
      <c r="B18061">
        <v>16</v>
      </c>
      <c r="C18061" s="1">
        <v>43585</v>
      </c>
      <c r="D18061" s="1">
        <v>43587</v>
      </c>
      <c r="E18061">
        <v>2993</v>
      </c>
      <c r="F18061">
        <v>5</v>
      </c>
      <c r="G18061">
        <v>1</v>
      </c>
      <c r="H18061">
        <v>83</v>
      </c>
      <c r="I18061">
        <v>66</v>
      </c>
      <c r="J18061">
        <v>7</v>
      </c>
    </row>
    <row r="18062" spans="1:10" x14ac:dyDescent="0.3">
      <c r="A18062">
        <v>1153</v>
      </c>
      <c r="B18062">
        <v>22</v>
      </c>
      <c r="C18062" s="1">
        <v>43585</v>
      </c>
      <c r="D18062" s="1">
        <v>43592</v>
      </c>
      <c r="E18062">
        <v>3637</v>
      </c>
      <c r="F18062">
        <v>13</v>
      </c>
      <c r="G18062">
        <v>2</v>
      </c>
      <c r="H18062">
        <v>83</v>
      </c>
      <c r="I18062">
        <v>66</v>
      </c>
      <c r="J18062">
        <v>29</v>
      </c>
    </row>
    <row r="18063" spans="1:10" x14ac:dyDescent="0.3">
      <c r="A18063">
        <v>1196</v>
      </c>
      <c r="B18063">
        <v>7</v>
      </c>
      <c r="C18063" s="1">
        <v>43585</v>
      </c>
      <c r="D18063" s="1">
        <v>43589</v>
      </c>
      <c r="E18063">
        <v>1597</v>
      </c>
      <c r="F18063">
        <v>89</v>
      </c>
      <c r="G18063">
        <v>2</v>
      </c>
      <c r="H18063">
        <v>40</v>
      </c>
      <c r="I18063">
        <v>36</v>
      </c>
      <c r="J18063">
        <v>22</v>
      </c>
    </row>
    <row r="18064" spans="1:10" x14ac:dyDescent="0.3">
      <c r="A18064">
        <v>1387</v>
      </c>
      <c r="B18064">
        <v>14</v>
      </c>
      <c r="C18064" s="1">
        <v>43585</v>
      </c>
      <c r="D18064" s="1">
        <v>43586</v>
      </c>
      <c r="E18064">
        <v>2467</v>
      </c>
      <c r="F18064">
        <v>40</v>
      </c>
      <c r="G18064">
        <v>2</v>
      </c>
      <c r="H18064">
        <v>52</v>
      </c>
      <c r="I18064">
        <v>36</v>
      </c>
      <c r="J18064">
        <v>17</v>
      </c>
    </row>
    <row r="18065" spans="1:10" x14ac:dyDescent="0.3">
      <c r="A18065">
        <v>1498</v>
      </c>
      <c r="B18065">
        <v>2</v>
      </c>
      <c r="C18065" s="1">
        <v>43585</v>
      </c>
      <c r="D18065" s="1">
        <v>43588</v>
      </c>
      <c r="E18065">
        <v>444</v>
      </c>
      <c r="F18065">
        <v>60</v>
      </c>
      <c r="G18065">
        <v>2</v>
      </c>
      <c r="H18065">
        <v>83</v>
      </c>
      <c r="I18065">
        <v>66</v>
      </c>
      <c r="J18065">
        <v>33</v>
      </c>
    </row>
    <row r="18066" spans="1:10" x14ac:dyDescent="0.3">
      <c r="A18066">
        <v>2008</v>
      </c>
      <c r="B18066">
        <v>12</v>
      </c>
      <c r="C18066" s="1">
        <v>43585</v>
      </c>
      <c r="D18066" s="1">
        <v>43592</v>
      </c>
      <c r="E18066">
        <v>2272</v>
      </c>
      <c r="F18066">
        <v>47</v>
      </c>
      <c r="G18066">
        <v>2</v>
      </c>
      <c r="H18066">
        <v>100</v>
      </c>
      <c r="I18066">
        <v>86</v>
      </c>
      <c r="J18066">
        <v>35</v>
      </c>
    </row>
    <row r="18067" spans="1:10" x14ac:dyDescent="0.3">
      <c r="A18067">
        <v>2622</v>
      </c>
      <c r="B18067">
        <v>9</v>
      </c>
      <c r="C18067" s="1">
        <v>43585</v>
      </c>
      <c r="D18067" s="1">
        <v>43587</v>
      </c>
      <c r="E18067">
        <v>3947</v>
      </c>
      <c r="F18067">
        <v>61</v>
      </c>
      <c r="G18067">
        <v>2</v>
      </c>
      <c r="H18067">
        <v>67</v>
      </c>
      <c r="I18067">
        <v>53</v>
      </c>
      <c r="J18067">
        <v>29</v>
      </c>
    </row>
    <row r="18068" spans="1:10" x14ac:dyDescent="0.3">
      <c r="A18068">
        <v>3145</v>
      </c>
      <c r="B18068">
        <v>16</v>
      </c>
      <c r="C18068" s="1">
        <v>43585</v>
      </c>
      <c r="D18068" s="1">
        <v>43585</v>
      </c>
      <c r="E18068">
        <v>2462</v>
      </c>
      <c r="F18068">
        <v>37</v>
      </c>
      <c r="G18068">
        <v>2</v>
      </c>
      <c r="H18068">
        <v>40</v>
      </c>
      <c r="I18068">
        <v>36</v>
      </c>
      <c r="J18068">
        <v>43</v>
      </c>
    </row>
    <row r="18069" spans="1:10" x14ac:dyDescent="0.3">
      <c r="A18069">
        <v>4161</v>
      </c>
      <c r="B18069">
        <v>22</v>
      </c>
      <c r="C18069" s="1">
        <v>43585</v>
      </c>
      <c r="D18069" s="1">
        <v>43592</v>
      </c>
      <c r="E18069">
        <v>975</v>
      </c>
      <c r="F18069">
        <v>97</v>
      </c>
      <c r="G18069">
        <v>2</v>
      </c>
      <c r="H18069">
        <v>97</v>
      </c>
      <c r="I18069">
        <v>67</v>
      </c>
      <c r="J18069">
        <v>32</v>
      </c>
    </row>
    <row r="18070" spans="1:10" x14ac:dyDescent="0.3">
      <c r="A18070">
        <v>4368</v>
      </c>
      <c r="B18070">
        <v>27</v>
      </c>
      <c r="C18070" s="1">
        <v>43585</v>
      </c>
      <c r="D18070" s="1">
        <v>43587</v>
      </c>
      <c r="E18070">
        <v>3022</v>
      </c>
      <c r="F18070">
        <v>35</v>
      </c>
      <c r="G18070">
        <v>1</v>
      </c>
      <c r="H18070">
        <v>183</v>
      </c>
      <c r="I18070">
        <v>124</v>
      </c>
      <c r="J18070">
        <v>7</v>
      </c>
    </row>
    <row r="18071" spans="1:10" x14ac:dyDescent="0.3">
      <c r="A18071">
        <v>4397</v>
      </c>
      <c r="B18071">
        <v>16</v>
      </c>
      <c r="C18071" s="1">
        <v>43585</v>
      </c>
      <c r="D18071" s="1">
        <v>43587</v>
      </c>
      <c r="E18071">
        <v>932</v>
      </c>
      <c r="F18071">
        <v>17</v>
      </c>
      <c r="G18071">
        <v>2</v>
      </c>
      <c r="H18071">
        <v>47</v>
      </c>
      <c r="I18071">
        <v>39</v>
      </c>
      <c r="J18071">
        <v>1</v>
      </c>
    </row>
    <row r="18072" spans="1:10" x14ac:dyDescent="0.3">
      <c r="A18072">
        <v>5677</v>
      </c>
      <c r="B18072">
        <v>18</v>
      </c>
      <c r="C18072" s="1">
        <v>43585</v>
      </c>
      <c r="D18072" s="1">
        <v>43594</v>
      </c>
      <c r="E18072">
        <v>3547</v>
      </c>
      <c r="F18072">
        <v>98</v>
      </c>
      <c r="G18072">
        <v>2</v>
      </c>
      <c r="H18072">
        <v>40</v>
      </c>
      <c r="I18072">
        <v>36</v>
      </c>
      <c r="J18072">
        <v>41</v>
      </c>
    </row>
    <row r="18073" spans="1:10" x14ac:dyDescent="0.3">
      <c r="A18073">
        <v>7004</v>
      </c>
      <c r="B18073">
        <v>4</v>
      </c>
      <c r="C18073" s="1">
        <v>43585</v>
      </c>
      <c r="D18073" s="1">
        <v>43587</v>
      </c>
      <c r="E18073">
        <v>3879</v>
      </c>
      <c r="F18073">
        <v>22</v>
      </c>
      <c r="G18073">
        <v>2</v>
      </c>
      <c r="H18073">
        <v>83</v>
      </c>
      <c r="I18073">
        <v>53</v>
      </c>
      <c r="J18073">
        <v>8</v>
      </c>
    </row>
    <row r="18074" spans="1:10" x14ac:dyDescent="0.3">
      <c r="A18074">
        <v>7049</v>
      </c>
      <c r="B18074">
        <v>4</v>
      </c>
      <c r="C18074" s="1">
        <v>43585</v>
      </c>
      <c r="D18074" s="1">
        <v>43591</v>
      </c>
      <c r="E18074">
        <v>3773</v>
      </c>
      <c r="F18074">
        <v>1</v>
      </c>
      <c r="G18074">
        <v>2</v>
      </c>
      <c r="H18074">
        <v>133</v>
      </c>
      <c r="I18074">
        <v>125</v>
      </c>
      <c r="J18074">
        <v>29</v>
      </c>
    </row>
    <row r="18075" spans="1:10" x14ac:dyDescent="0.3">
      <c r="A18075">
        <v>7065</v>
      </c>
      <c r="B18075">
        <v>18</v>
      </c>
      <c r="C18075" s="1">
        <v>43585</v>
      </c>
      <c r="D18075" s="1">
        <v>43595</v>
      </c>
      <c r="E18075">
        <v>2791</v>
      </c>
      <c r="F18075">
        <v>23</v>
      </c>
      <c r="G18075">
        <v>2</v>
      </c>
      <c r="H18075">
        <v>40</v>
      </c>
      <c r="I18075">
        <v>36</v>
      </c>
      <c r="J18075">
        <v>35</v>
      </c>
    </row>
    <row r="18076" spans="1:10" x14ac:dyDescent="0.3">
      <c r="A18076">
        <v>7364</v>
      </c>
      <c r="B18076">
        <v>2</v>
      </c>
      <c r="C18076" s="1">
        <v>43585</v>
      </c>
      <c r="D18076" s="1">
        <v>43595</v>
      </c>
      <c r="E18076">
        <v>3856</v>
      </c>
      <c r="F18076">
        <v>64</v>
      </c>
      <c r="G18076">
        <v>2</v>
      </c>
      <c r="H18076">
        <v>92</v>
      </c>
      <c r="I18076">
        <v>36</v>
      </c>
      <c r="J18076">
        <v>31</v>
      </c>
    </row>
    <row r="18077" spans="1:10" x14ac:dyDescent="0.3">
      <c r="A18077">
        <v>8078</v>
      </c>
      <c r="B18077">
        <v>13</v>
      </c>
      <c r="C18077" s="1">
        <v>43585</v>
      </c>
      <c r="D18077" s="1">
        <v>43587</v>
      </c>
      <c r="E18077">
        <v>2591</v>
      </c>
      <c r="F18077">
        <v>39</v>
      </c>
      <c r="G18077">
        <v>2</v>
      </c>
      <c r="H18077">
        <v>83</v>
      </c>
      <c r="I18077">
        <v>66</v>
      </c>
      <c r="J18077">
        <v>32</v>
      </c>
    </row>
    <row r="18078" spans="1:10" x14ac:dyDescent="0.3">
      <c r="A18078">
        <v>8313</v>
      </c>
      <c r="B18078">
        <v>20</v>
      </c>
      <c r="C18078" s="1">
        <v>43585</v>
      </c>
      <c r="D18078" s="1">
        <v>43588</v>
      </c>
      <c r="E18078">
        <v>1626</v>
      </c>
      <c r="F18078">
        <v>16</v>
      </c>
      <c r="G18078">
        <v>2</v>
      </c>
      <c r="H18078">
        <v>133</v>
      </c>
      <c r="I18078">
        <v>125</v>
      </c>
      <c r="J18078">
        <v>33</v>
      </c>
    </row>
    <row r="18079" spans="1:10" x14ac:dyDescent="0.3">
      <c r="A18079">
        <v>8561</v>
      </c>
      <c r="B18079">
        <v>18</v>
      </c>
      <c r="C18079" s="1">
        <v>43585</v>
      </c>
      <c r="D18079" s="1">
        <v>43592</v>
      </c>
      <c r="E18079">
        <v>1938</v>
      </c>
      <c r="F18079">
        <v>8</v>
      </c>
      <c r="G18079">
        <v>1</v>
      </c>
      <c r="H18079">
        <v>183</v>
      </c>
      <c r="I18079">
        <v>124</v>
      </c>
      <c r="J18079">
        <v>23</v>
      </c>
    </row>
    <row r="18080" spans="1:10" x14ac:dyDescent="0.3">
      <c r="A18080">
        <v>8960</v>
      </c>
      <c r="B18080">
        <v>9</v>
      </c>
      <c r="C18080" s="1">
        <v>43585</v>
      </c>
      <c r="D18080" s="1">
        <v>43595</v>
      </c>
      <c r="E18080">
        <v>676</v>
      </c>
      <c r="F18080">
        <v>1</v>
      </c>
      <c r="G18080">
        <v>1</v>
      </c>
      <c r="H18080">
        <v>100</v>
      </c>
      <c r="I18080">
        <v>78</v>
      </c>
      <c r="J18080">
        <v>4</v>
      </c>
    </row>
    <row r="18081" spans="1:10" x14ac:dyDescent="0.3">
      <c r="A18081">
        <v>9452</v>
      </c>
      <c r="B18081">
        <v>25</v>
      </c>
      <c r="C18081" s="1">
        <v>43585</v>
      </c>
      <c r="D18081" s="1">
        <v>43591</v>
      </c>
      <c r="E18081">
        <v>2253</v>
      </c>
      <c r="F18081">
        <v>9</v>
      </c>
      <c r="G18081">
        <v>2</v>
      </c>
      <c r="H18081">
        <v>67</v>
      </c>
      <c r="I18081">
        <v>53</v>
      </c>
      <c r="J18081">
        <v>9</v>
      </c>
    </row>
    <row r="18082" spans="1:10" x14ac:dyDescent="0.3">
      <c r="A18082">
        <v>11127</v>
      </c>
      <c r="B18082">
        <v>14</v>
      </c>
      <c r="C18082" s="1">
        <v>43585</v>
      </c>
      <c r="D18082" s="1">
        <v>43595</v>
      </c>
      <c r="E18082">
        <v>31</v>
      </c>
      <c r="F18082">
        <v>91</v>
      </c>
      <c r="G18082">
        <v>2</v>
      </c>
      <c r="H18082">
        <v>130</v>
      </c>
      <c r="I18082">
        <v>119</v>
      </c>
      <c r="J18082">
        <v>12</v>
      </c>
    </row>
    <row r="18083" spans="1:10" x14ac:dyDescent="0.3">
      <c r="A18083">
        <v>11896</v>
      </c>
      <c r="B18083">
        <v>35</v>
      </c>
      <c r="C18083" s="1">
        <v>43585</v>
      </c>
      <c r="D18083" s="1">
        <v>43595</v>
      </c>
      <c r="E18083">
        <v>2672</v>
      </c>
      <c r="F18083">
        <v>33</v>
      </c>
      <c r="G18083">
        <v>3</v>
      </c>
      <c r="H18083">
        <v>100</v>
      </c>
      <c r="I18083">
        <v>86</v>
      </c>
      <c r="J18083">
        <v>7</v>
      </c>
    </row>
    <row r="18084" spans="1:10" x14ac:dyDescent="0.3">
      <c r="A18084">
        <v>11903</v>
      </c>
      <c r="B18084">
        <v>7</v>
      </c>
      <c r="C18084" s="1">
        <v>43585</v>
      </c>
      <c r="D18084" s="1">
        <v>43592</v>
      </c>
      <c r="E18084">
        <v>4851</v>
      </c>
      <c r="F18084">
        <v>11</v>
      </c>
      <c r="G18084">
        <v>2</v>
      </c>
      <c r="H18084">
        <v>83</v>
      </c>
      <c r="I18084">
        <v>70</v>
      </c>
      <c r="J18084">
        <v>31</v>
      </c>
    </row>
    <row r="18085" spans="1:10" x14ac:dyDescent="0.3">
      <c r="A18085">
        <v>12155</v>
      </c>
      <c r="B18085">
        <v>14</v>
      </c>
      <c r="C18085" s="1">
        <v>43585</v>
      </c>
      <c r="D18085" s="1">
        <v>43592</v>
      </c>
      <c r="E18085">
        <v>2062</v>
      </c>
      <c r="F18085">
        <v>51</v>
      </c>
      <c r="G18085">
        <v>1</v>
      </c>
      <c r="H18085">
        <v>60</v>
      </c>
      <c r="I18085">
        <v>54</v>
      </c>
      <c r="J18085">
        <v>37</v>
      </c>
    </row>
    <row r="18086" spans="1:10" x14ac:dyDescent="0.3">
      <c r="A18086">
        <v>12164</v>
      </c>
      <c r="B18086">
        <v>33</v>
      </c>
      <c r="C18086" s="1">
        <v>43585</v>
      </c>
      <c r="D18086" s="1">
        <v>43594</v>
      </c>
      <c r="E18086">
        <v>4156</v>
      </c>
      <c r="F18086">
        <v>71</v>
      </c>
      <c r="G18086">
        <v>2</v>
      </c>
      <c r="H18086">
        <v>100</v>
      </c>
      <c r="I18086">
        <v>78</v>
      </c>
      <c r="J18086">
        <v>44</v>
      </c>
    </row>
    <row r="18087" spans="1:10" x14ac:dyDescent="0.3">
      <c r="A18087">
        <v>14023</v>
      </c>
      <c r="B18087">
        <v>33</v>
      </c>
      <c r="C18087" s="1">
        <v>43585</v>
      </c>
      <c r="D18087" s="1">
        <v>43588</v>
      </c>
      <c r="E18087">
        <v>1723</v>
      </c>
      <c r="F18087">
        <v>30</v>
      </c>
      <c r="G18087">
        <v>3</v>
      </c>
      <c r="H18087">
        <v>52</v>
      </c>
      <c r="I18087">
        <v>36</v>
      </c>
      <c r="J18087">
        <v>13</v>
      </c>
    </row>
    <row r="18088" spans="1:10" x14ac:dyDescent="0.3">
      <c r="A18088">
        <v>14195</v>
      </c>
      <c r="B18088">
        <v>12</v>
      </c>
      <c r="C18088" s="1">
        <v>43585</v>
      </c>
      <c r="D18088" s="1">
        <v>43591</v>
      </c>
      <c r="E18088">
        <v>3639</v>
      </c>
      <c r="F18088">
        <v>39</v>
      </c>
      <c r="G18088">
        <v>1</v>
      </c>
      <c r="H18088">
        <v>100</v>
      </c>
      <c r="I18088">
        <v>87</v>
      </c>
      <c r="J18088">
        <v>40</v>
      </c>
    </row>
    <row r="18089" spans="1:10" x14ac:dyDescent="0.3">
      <c r="A18089">
        <v>14832</v>
      </c>
      <c r="B18089">
        <v>30</v>
      </c>
      <c r="C18089" s="1">
        <v>43585</v>
      </c>
      <c r="D18089" s="1">
        <v>43593</v>
      </c>
      <c r="E18089">
        <v>4537</v>
      </c>
      <c r="F18089">
        <v>93</v>
      </c>
      <c r="G18089">
        <v>2</v>
      </c>
      <c r="H18089">
        <v>167</v>
      </c>
      <c r="I18089">
        <v>115</v>
      </c>
      <c r="J18089">
        <v>23</v>
      </c>
    </row>
    <row r="18090" spans="1:10" x14ac:dyDescent="0.3">
      <c r="A18090">
        <v>15006</v>
      </c>
      <c r="B18090">
        <v>30</v>
      </c>
      <c r="C18090" s="1">
        <v>43585</v>
      </c>
      <c r="D18090" s="1">
        <v>43588</v>
      </c>
      <c r="E18090">
        <v>3812</v>
      </c>
      <c r="F18090">
        <v>7</v>
      </c>
      <c r="G18090">
        <v>3</v>
      </c>
      <c r="H18090">
        <v>100</v>
      </c>
      <c r="I18090">
        <v>87</v>
      </c>
      <c r="J18090">
        <v>11</v>
      </c>
    </row>
    <row r="18091" spans="1:10" x14ac:dyDescent="0.3">
      <c r="A18091">
        <v>15022</v>
      </c>
      <c r="B18091">
        <v>23</v>
      </c>
      <c r="C18091" s="1">
        <v>43585</v>
      </c>
      <c r="D18091" s="1">
        <v>43585</v>
      </c>
      <c r="E18091">
        <v>2801</v>
      </c>
      <c r="F18091">
        <v>18</v>
      </c>
      <c r="G18091">
        <v>1</v>
      </c>
      <c r="H18091">
        <v>97</v>
      </c>
      <c r="I18091">
        <v>67</v>
      </c>
      <c r="J18091">
        <v>38</v>
      </c>
    </row>
    <row r="18092" spans="1:10" x14ac:dyDescent="0.3">
      <c r="A18092">
        <v>16076</v>
      </c>
      <c r="B18092">
        <v>27</v>
      </c>
      <c r="C18092" s="1">
        <v>43585</v>
      </c>
      <c r="D18092" s="1">
        <v>43593</v>
      </c>
      <c r="E18092">
        <v>4649</v>
      </c>
      <c r="F18092">
        <v>23</v>
      </c>
      <c r="G18092">
        <v>3</v>
      </c>
      <c r="H18092">
        <v>60</v>
      </c>
      <c r="I18092">
        <v>54</v>
      </c>
      <c r="J18092">
        <v>45</v>
      </c>
    </row>
    <row r="18093" spans="1:10" x14ac:dyDescent="0.3">
      <c r="A18093">
        <v>16630</v>
      </c>
      <c r="B18093">
        <v>21</v>
      </c>
      <c r="C18093" s="1">
        <v>43585</v>
      </c>
      <c r="D18093" s="1">
        <v>43587</v>
      </c>
      <c r="E18093">
        <v>1162</v>
      </c>
      <c r="F18093">
        <v>69</v>
      </c>
      <c r="G18093">
        <v>3</v>
      </c>
      <c r="H18093">
        <v>40</v>
      </c>
      <c r="I18093">
        <v>36</v>
      </c>
      <c r="J18093">
        <v>35</v>
      </c>
    </row>
    <row r="18094" spans="1:10" x14ac:dyDescent="0.3">
      <c r="A18094">
        <v>16724</v>
      </c>
      <c r="B18094">
        <v>27</v>
      </c>
      <c r="C18094" s="1">
        <v>43585</v>
      </c>
      <c r="D18094" s="1">
        <v>43590</v>
      </c>
      <c r="E18094">
        <v>3758</v>
      </c>
      <c r="F18094">
        <v>71</v>
      </c>
      <c r="G18094">
        <v>1</v>
      </c>
      <c r="H18094">
        <v>60</v>
      </c>
      <c r="I18094">
        <v>54</v>
      </c>
      <c r="J18094">
        <v>18</v>
      </c>
    </row>
    <row r="18095" spans="1:10" x14ac:dyDescent="0.3">
      <c r="A18095">
        <v>16864</v>
      </c>
      <c r="B18095">
        <v>20</v>
      </c>
      <c r="C18095" s="1">
        <v>43585</v>
      </c>
      <c r="D18095" s="1">
        <v>43589</v>
      </c>
      <c r="E18095">
        <v>1597</v>
      </c>
      <c r="F18095">
        <v>89</v>
      </c>
      <c r="G18095">
        <v>2</v>
      </c>
      <c r="H18095">
        <v>40</v>
      </c>
      <c r="I18095">
        <v>36</v>
      </c>
      <c r="J18095">
        <v>35</v>
      </c>
    </row>
    <row r="18096" spans="1:10" x14ac:dyDescent="0.3">
      <c r="A18096">
        <v>17247</v>
      </c>
      <c r="B18096">
        <v>35</v>
      </c>
      <c r="C18096" s="1">
        <v>43585</v>
      </c>
      <c r="D18096" s="1">
        <v>43593</v>
      </c>
      <c r="E18096">
        <v>4326</v>
      </c>
      <c r="F18096">
        <v>100</v>
      </c>
      <c r="G18096">
        <v>2</v>
      </c>
      <c r="H18096">
        <v>83</v>
      </c>
      <c r="I18096">
        <v>53</v>
      </c>
      <c r="J18096">
        <v>18</v>
      </c>
    </row>
    <row r="18097" spans="1:10" x14ac:dyDescent="0.3">
      <c r="A18097">
        <v>17381</v>
      </c>
      <c r="B18097">
        <v>13</v>
      </c>
      <c r="C18097" s="1">
        <v>43585</v>
      </c>
      <c r="D18097" s="1">
        <v>43590</v>
      </c>
      <c r="E18097">
        <v>4716</v>
      </c>
      <c r="F18097">
        <v>31</v>
      </c>
      <c r="G18097">
        <v>1</v>
      </c>
      <c r="H18097">
        <v>100</v>
      </c>
      <c r="I18097">
        <v>86</v>
      </c>
      <c r="J18097">
        <v>25</v>
      </c>
    </row>
    <row r="18098" spans="1:10" x14ac:dyDescent="0.3">
      <c r="A18098">
        <v>17545</v>
      </c>
      <c r="B18098">
        <v>15</v>
      </c>
      <c r="C18098" s="1">
        <v>43585</v>
      </c>
      <c r="D18098" s="1">
        <v>43588</v>
      </c>
      <c r="E18098">
        <v>1033</v>
      </c>
      <c r="F18098">
        <v>11</v>
      </c>
      <c r="G18098">
        <v>1</v>
      </c>
      <c r="H18098">
        <v>67</v>
      </c>
      <c r="I18098">
        <v>46</v>
      </c>
      <c r="J18098">
        <v>41</v>
      </c>
    </row>
    <row r="18099" spans="1:10" x14ac:dyDescent="0.3">
      <c r="A18099">
        <v>17720</v>
      </c>
      <c r="B18099">
        <v>34</v>
      </c>
      <c r="C18099" s="1">
        <v>43585</v>
      </c>
      <c r="D18099" s="1">
        <v>43587</v>
      </c>
      <c r="E18099">
        <v>3029</v>
      </c>
      <c r="F18099">
        <v>22</v>
      </c>
      <c r="G18099">
        <v>1</v>
      </c>
      <c r="H18099">
        <v>97</v>
      </c>
      <c r="I18099">
        <v>67</v>
      </c>
      <c r="J18099">
        <v>36</v>
      </c>
    </row>
    <row r="18100" spans="1:10" x14ac:dyDescent="0.3">
      <c r="A18100">
        <v>17838</v>
      </c>
      <c r="B18100">
        <v>13</v>
      </c>
      <c r="C18100" s="1">
        <v>43585</v>
      </c>
      <c r="D18100" s="1">
        <v>43593</v>
      </c>
      <c r="E18100">
        <v>1100</v>
      </c>
      <c r="F18100">
        <v>48</v>
      </c>
      <c r="G18100">
        <v>2</v>
      </c>
      <c r="H18100">
        <v>130</v>
      </c>
      <c r="I18100">
        <v>119</v>
      </c>
      <c r="J18100">
        <v>13</v>
      </c>
    </row>
    <row r="18101" spans="1:10" x14ac:dyDescent="0.3">
      <c r="A18101">
        <v>18048</v>
      </c>
      <c r="B18101">
        <v>7</v>
      </c>
      <c r="C18101" s="1">
        <v>43585</v>
      </c>
      <c r="D18101" s="1">
        <v>43592</v>
      </c>
      <c r="E18101">
        <v>1898</v>
      </c>
      <c r="F18101">
        <v>89</v>
      </c>
      <c r="G18101">
        <v>2</v>
      </c>
      <c r="H18101">
        <v>167</v>
      </c>
      <c r="I18101">
        <v>115</v>
      </c>
      <c r="J18101">
        <v>25</v>
      </c>
    </row>
    <row r="18102" spans="1:10" x14ac:dyDescent="0.3">
      <c r="A18102">
        <v>18069</v>
      </c>
      <c r="B18102">
        <v>39</v>
      </c>
      <c r="C18102" s="1">
        <v>43585</v>
      </c>
      <c r="D18102" s="1">
        <v>43590</v>
      </c>
      <c r="E18102">
        <v>1663</v>
      </c>
      <c r="F18102">
        <v>92</v>
      </c>
      <c r="G18102">
        <v>1</v>
      </c>
      <c r="H18102">
        <v>83</v>
      </c>
      <c r="I18102">
        <v>66</v>
      </c>
      <c r="J18102">
        <v>12</v>
      </c>
    </row>
    <row r="18103" spans="1:10" x14ac:dyDescent="0.3">
      <c r="A18103">
        <v>19899</v>
      </c>
      <c r="B18103">
        <v>22</v>
      </c>
      <c r="C18103" s="1">
        <v>43585</v>
      </c>
      <c r="D18103" s="1">
        <v>43591</v>
      </c>
      <c r="E18103">
        <v>1911</v>
      </c>
      <c r="F18103">
        <v>25</v>
      </c>
      <c r="G18103">
        <v>1</v>
      </c>
      <c r="H18103">
        <v>100</v>
      </c>
      <c r="I18103">
        <v>84</v>
      </c>
      <c r="J18103">
        <v>24</v>
      </c>
    </row>
    <row r="18104" spans="1:10" x14ac:dyDescent="0.3">
      <c r="A18104">
        <v>20355</v>
      </c>
      <c r="B18104">
        <v>19</v>
      </c>
      <c r="C18104" s="1">
        <v>43585</v>
      </c>
      <c r="D18104" s="1">
        <v>43593</v>
      </c>
      <c r="E18104">
        <v>4859</v>
      </c>
      <c r="F18104">
        <v>31</v>
      </c>
      <c r="G18104">
        <v>2</v>
      </c>
      <c r="H18104">
        <v>100</v>
      </c>
      <c r="I18104">
        <v>86</v>
      </c>
      <c r="J18104">
        <v>43</v>
      </c>
    </row>
    <row r="18105" spans="1:10" x14ac:dyDescent="0.3">
      <c r="A18105">
        <v>20580</v>
      </c>
      <c r="B18105">
        <v>38</v>
      </c>
      <c r="C18105" s="1">
        <v>43585</v>
      </c>
      <c r="D18105" s="1">
        <v>43594</v>
      </c>
      <c r="E18105">
        <v>3740</v>
      </c>
      <c r="F18105">
        <v>49</v>
      </c>
      <c r="G18105">
        <v>2</v>
      </c>
      <c r="H18105">
        <v>47</v>
      </c>
      <c r="I18105">
        <v>39</v>
      </c>
      <c r="J18105">
        <v>10</v>
      </c>
    </row>
    <row r="18106" spans="1:10" x14ac:dyDescent="0.3">
      <c r="A18106">
        <v>21448</v>
      </c>
      <c r="B18106">
        <v>26</v>
      </c>
      <c r="C18106" s="1">
        <v>43585</v>
      </c>
      <c r="D18106" s="1">
        <v>43590</v>
      </c>
      <c r="E18106">
        <v>776</v>
      </c>
      <c r="F18106">
        <v>35</v>
      </c>
      <c r="G18106">
        <v>2</v>
      </c>
      <c r="H18106">
        <v>133</v>
      </c>
      <c r="I18106">
        <v>86</v>
      </c>
      <c r="J18106">
        <v>24</v>
      </c>
    </row>
    <row r="18107" spans="1:10" x14ac:dyDescent="0.3">
      <c r="A18107">
        <v>21493</v>
      </c>
      <c r="B18107">
        <v>52</v>
      </c>
      <c r="C18107" s="1">
        <v>43585</v>
      </c>
      <c r="D18107" s="1">
        <v>43591</v>
      </c>
      <c r="E18107">
        <v>611</v>
      </c>
      <c r="F18107">
        <v>14</v>
      </c>
      <c r="G18107">
        <v>2</v>
      </c>
      <c r="H18107">
        <v>83</v>
      </c>
      <c r="I18107">
        <v>70</v>
      </c>
      <c r="J18107">
        <v>26</v>
      </c>
    </row>
    <row r="18108" spans="1:10" x14ac:dyDescent="0.3">
      <c r="A18108">
        <v>23265</v>
      </c>
      <c r="B18108">
        <v>13</v>
      </c>
      <c r="C18108" s="1">
        <v>43585</v>
      </c>
      <c r="D18108" s="1">
        <v>43588</v>
      </c>
      <c r="E18108">
        <v>194</v>
      </c>
      <c r="F18108">
        <v>64</v>
      </c>
      <c r="G18108">
        <v>1</v>
      </c>
      <c r="H18108">
        <v>60</v>
      </c>
      <c r="I18108">
        <v>54</v>
      </c>
      <c r="J18108">
        <v>11</v>
      </c>
    </row>
    <row r="18109" spans="1:10" x14ac:dyDescent="0.3">
      <c r="A18109">
        <v>23402</v>
      </c>
      <c r="B18109">
        <v>12</v>
      </c>
      <c r="C18109" s="1">
        <v>43585</v>
      </c>
      <c r="D18109" s="1">
        <v>43590</v>
      </c>
      <c r="E18109">
        <v>1653</v>
      </c>
      <c r="F18109">
        <v>71</v>
      </c>
      <c r="G18109">
        <v>1</v>
      </c>
      <c r="H18109">
        <v>91</v>
      </c>
      <c r="I18109">
        <v>77</v>
      </c>
      <c r="J18109">
        <v>28</v>
      </c>
    </row>
    <row r="18110" spans="1:10" x14ac:dyDescent="0.3">
      <c r="A18110">
        <v>24619</v>
      </c>
      <c r="B18110">
        <v>36</v>
      </c>
      <c r="C18110" s="1">
        <v>43585</v>
      </c>
      <c r="D18110" s="1">
        <v>43595</v>
      </c>
      <c r="E18110">
        <v>3711</v>
      </c>
      <c r="F18110">
        <v>54</v>
      </c>
      <c r="G18110">
        <v>1</v>
      </c>
      <c r="H18110">
        <v>93</v>
      </c>
      <c r="I18110">
        <v>65</v>
      </c>
      <c r="J18110">
        <v>17</v>
      </c>
    </row>
    <row r="18111" spans="1:10" x14ac:dyDescent="0.3">
      <c r="A18111">
        <v>25322</v>
      </c>
      <c r="B18111">
        <v>44</v>
      </c>
      <c r="C18111" s="1">
        <v>43585</v>
      </c>
      <c r="D18111" s="1">
        <v>43590</v>
      </c>
      <c r="E18111">
        <v>322</v>
      </c>
      <c r="F18111">
        <v>18</v>
      </c>
      <c r="G18111">
        <v>1</v>
      </c>
      <c r="H18111">
        <v>100</v>
      </c>
      <c r="I18111">
        <v>87</v>
      </c>
      <c r="J18111">
        <v>37</v>
      </c>
    </row>
    <row r="18112" spans="1:10" x14ac:dyDescent="0.3">
      <c r="A18112">
        <v>25518</v>
      </c>
      <c r="B18112">
        <v>31</v>
      </c>
      <c r="C18112" s="1">
        <v>43585</v>
      </c>
      <c r="D18112" s="1">
        <v>43588</v>
      </c>
      <c r="E18112">
        <v>100</v>
      </c>
      <c r="F18112">
        <v>70</v>
      </c>
      <c r="G18112">
        <v>1</v>
      </c>
      <c r="H18112">
        <v>123</v>
      </c>
      <c r="I18112">
        <v>104</v>
      </c>
      <c r="J18112">
        <v>17</v>
      </c>
    </row>
    <row r="18113" spans="1:10" x14ac:dyDescent="0.3">
      <c r="A18113">
        <v>28666</v>
      </c>
      <c r="B18113">
        <v>17</v>
      </c>
      <c r="C18113" s="1">
        <v>43585</v>
      </c>
      <c r="D18113" s="1">
        <v>43591</v>
      </c>
      <c r="E18113">
        <v>3438</v>
      </c>
      <c r="F18113">
        <v>70</v>
      </c>
      <c r="G18113">
        <v>1</v>
      </c>
      <c r="H18113">
        <v>91</v>
      </c>
      <c r="I18113">
        <v>77</v>
      </c>
      <c r="J18113">
        <v>30</v>
      </c>
    </row>
    <row r="18114" spans="1:10" x14ac:dyDescent="0.3">
      <c r="A18114">
        <v>29538</v>
      </c>
      <c r="B18114">
        <v>40</v>
      </c>
      <c r="C18114" s="1">
        <v>43585</v>
      </c>
      <c r="D18114" s="1">
        <v>43594</v>
      </c>
      <c r="E18114">
        <v>1045</v>
      </c>
      <c r="F18114">
        <v>11</v>
      </c>
      <c r="G18114">
        <v>1</v>
      </c>
      <c r="H18114">
        <v>92</v>
      </c>
      <c r="I18114">
        <v>36</v>
      </c>
      <c r="J18114">
        <v>16</v>
      </c>
    </row>
    <row r="18115" spans="1:10" x14ac:dyDescent="0.3">
      <c r="A18115">
        <v>398</v>
      </c>
      <c r="B18115">
        <v>2</v>
      </c>
      <c r="C18115" s="1">
        <v>43584</v>
      </c>
      <c r="D18115" s="1">
        <v>43593</v>
      </c>
      <c r="E18115">
        <v>86</v>
      </c>
      <c r="F18115">
        <v>86</v>
      </c>
      <c r="G18115">
        <v>2</v>
      </c>
      <c r="H18115">
        <v>133</v>
      </c>
      <c r="I18115">
        <v>123</v>
      </c>
      <c r="J18115">
        <v>36</v>
      </c>
    </row>
    <row r="18116" spans="1:10" x14ac:dyDescent="0.3">
      <c r="A18116">
        <v>776</v>
      </c>
      <c r="B18116">
        <v>29</v>
      </c>
      <c r="C18116" s="1">
        <v>43584</v>
      </c>
      <c r="D18116" s="1">
        <v>43585</v>
      </c>
      <c r="E18116">
        <v>946</v>
      </c>
      <c r="F18116">
        <v>89</v>
      </c>
      <c r="G18116">
        <v>2</v>
      </c>
      <c r="H18116">
        <v>53</v>
      </c>
      <c r="I18116">
        <v>45</v>
      </c>
      <c r="J18116">
        <v>4</v>
      </c>
    </row>
    <row r="18117" spans="1:10" x14ac:dyDescent="0.3">
      <c r="A18117">
        <v>1107</v>
      </c>
      <c r="B18117">
        <v>9</v>
      </c>
      <c r="C18117" s="1">
        <v>43584</v>
      </c>
      <c r="D18117" s="1">
        <v>43588</v>
      </c>
      <c r="E18117">
        <v>3606</v>
      </c>
      <c r="F18117">
        <v>59</v>
      </c>
      <c r="G18117">
        <v>1</v>
      </c>
      <c r="H18117">
        <v>100</v>
      </c>
      <c r="I18117">
        <v>84</v>
      </c>
      <c r="J18117">
        <v>44</v>
      </c>
    </row>
    <row r="18118" spans="1:10" x14ac:dyDescent="0.3">
      <c r="A18118">
        <v>1396</v>
      </c>
      <c r="B18118">
        <v>10</v>
      </c>
      <c r="C18118" s="1">
        <v>43584</v>
      </c>
      <c r="D18118" s="1">
        <v>43590</v>
      </c>
      <c r="E18118">
        <v>763</v>
      </c>
      <c r="F18118">
        <v>16</v>
      </c>
      <c r="G18118">
        <v>1</v>
      </c>
      <c r="H18118">
        <v>67</v>
      </c>
      <c r="I18118">
        <v>53</v>
      </c>
      <c r="J18118">
        <v>6</v>
      </c>
    </row>
    <row r="18119" spans="1:10" x14ac:dyDescent="0.3">
      <c r="A18119">
        <v>1782</v>
      </c>
      <c r="B18119">
        <v>12</v>
      </c>
      <c r="C18119" s="1">
        <v>43584</v>
      </c>
      <c r="D18119" s="1">
        <v>43589</v>
      </c>
      <c r="E18119">
        <v>1423</v>
      </c>
      <c r="F18119">
        <v>97</v>
      </c>
      <c r="G18119">
        <v>1</v>
      </c>
      <c r="H18119">
        <v>67</v>
      </c>
      <c r="I18119">
        <v>53</v>
      </c>
      <c r="J18119">
        <v>2</v>
      </c>
    </row>
    <row r="18120" spans="1:10" x14ac:dyDescent="0.3">
      <c r="A18120">
        <v>1962</v>
      </c>
      <c r="B18120">
        <v>18</v>
      </c>
      <c r="C18120" s="1">
        <v>43584</v>
      </c>
      <c r="D18120" s="1">
        <v>43592</v>
      </c>
      <c r="E18120">
        <v>2291</v>
      </c>
      <c r="F18120">
        <v>42</v>
      </c>
      <c r="G18120">
        <v>2</v>
      </c>
      <c r="H18120">
        <v>83</v>
      </c>
      <c r="I18120">
        <v>70</v>
      </c>
      <c r="J18120">
        <v>6</v>
      </c>
    </row>
    <row r="18121" spans="1:10" x14ac:dyDescent="0.3">
      <c r="A18121">
        <v>2230</v>
      </c>
      <c r="B18121">
        <v>4</v>
      </c>
      <c r="C18121" s="1">
        <v>43584</v>
      </c>
      <c r="D18121" s="1">
        <v>43584</v>
      </c>
      <c r="E18121">
        <v>2437</v>
      </c>
      <c r="F18121">
        <v>27</v>
      </c>
      <c r="G18121">
        <v>1</v>
      </c>
      <c r="H18121">
        <v>40</v>
      </c>
      <c r="I18121">
        <v>38</v>
      </c>
      <c r="J18121">
        <v>27</v>
      </c>
    </row>
    <row r="18122" spans="1:10" x14ac:dyDescent="0.3">
      <c r="A18122">
        <v>2312</v>
      </c>
      <c r="B18122">
        <v>27</v>
      </c>
      <c r="C18122" s="1">
        <v>43584</v>
      </c>
      <c r="D18122" s="1">
        <v>43592</v>
      </c>
      <c r="E18122">
        <v>979</v>
      </c>
      <c r="F18122">
        <v>90</v>
      </c>
      <c r="G18122">
        <v>2</v>
      </c>
      <c r="H18122">
        <v>67</v>
      </c>
      <c r="I18122">
        <v>40</v>
      </c>
      <c r="J18122">
        <v>37</v>
      </c>
    </row>
    <row r="18123" spans="1:10" x14ac:dyDescent="0.3">
      <c r="A18123">
        <v>2349</v>
      </c>
      <c r="B18123">
        <v>19</v>
      </c>
      <c r="C18123" s="1">
        <v>43584</v>
      </c>
      <c r="D18123" s="1">
        <v>43589</v>
      </c>
      <c r="E18123">
        <v>1283</v>
      </c>
      <c r="F18123">
        <v>29</v>
      </c>
      <c r="G18123">
        <v>1</v>
      </c>
      <c r="H18123">
        <v>117</v>
      </c>
      <c r="I18123">
        <v>104</v>
      </c>
      <c r="J18123">
        <v>38</v>
      </c>
    </row>
    <row r="18124" spans="1:10" x14ac:dyDescent="0.3">
      <c r="A18124">
        <v>3383</v>
      </c>
      <c r="B18124">
        <v>9</v>
      </c>
      <c r="C18124" s="1">
        <v>43584</v>
      </c>
      <c r="D18124" s="1">
        <v>43586</v>
      </c>
      <c r="E18124">
        <v>2302</v>
      </c>
      <c r="F18124">
        <v>36</v>
      </c>
      <c r="G18124">
        <v>2</v>
      </c>
      <c r="H18124">
        <v>100</v>
      </c>
      <c r="I18124">
        <v>78</v>
      </c>
      <c r="J18124">
        <v>12</v>
      </c>
    </row>
    <row r="18125" spans="1:10" x14ac:dyDescent="0.3">
      <c r="A18125">
        <v>3542</v>
      </c>
      <c r="B18125">
        <v>29</v>
      </c>
      <c r="C18125" s="1">
        <v>43584</v>
      </c>
      <c r="D18125" s="1">
        <v>43586</v>
      </c>
      <c r="E18125">
        <v>344</v>
      </c>
      <c r="F18125">
        <v>44</v>
      </c>
      <c r="G18125">
        <v>2</v>
      </c>
      <c r="H18125">
        <v>40</v>
      </c>
      <c r="I18125">
        <v>38</v>
      </c>
      <c r="J18125">
        <v>29</v>
      </c>
    </row>
    <row r="18126" spans="1:10" x14ac:dyDescent="0.3">
      <c r="A18126">
        <v>4210</v>
      </c>
      <c r="B18126">
        <v>3</v>
      </c>
      <c r="C18126" s="1">
        <v>43584</v>
      </c>
      <c r="D18126" s="1">
        <v>43585</v>
      </c>
      <c r="E18126">
        <v>2865</v>
      </c>
      <c r="F18126">
        <v>11</v>
      </c>
      <c r="G18126">
        <v>2</v>
      </c>
      <c r="H18126">
        <v>53</v>
      </c>
      <c r="I18126">
        <v>45</v>
      </c>
      <c r="J18126">
        <v>31</v>
      </c>
    </row>
    <row r="18127" spans="1:10" x14ac:dyDescent="0.3">
      <c r="A18127">
        <v>4796</v>
      </c>
      <c r="B18127">
        <v>17</v>
      </c>
      <c r="C18127" s="1">
        <v>43584</v>
      </c>
      <c r="D18127" s="1">
        <v>43587</v>
      </c>
      <c r="E18127">
        <v>905</v>
      </c>
      <c r="F18127">
        <v>15</v>
      </c>
      <c r="G18127">
        <v>2</v>
      </c>
      <c r="H18127">
        <v>167</v>
      </c>
      <c r="I18127">
        <v>115</v>
      </c>
      <c r="J18127">
        <v>11</v>
      </c>
    </row>
    <row r="18128" spans="1:10" x14ac:dyDescent="0.3">
      <c r="A18128">
        <v>5469</v>
      </c>
      <c r="B18128">
        <v>26</v>
      </c>
      <c r="C18128" s="1">
        <v>43584</v>
      </c>
      <c r="D18128" s="1">
        <v>43586</v>
      </c>
      <c r="E18128">
        <v>2460</v>
      </c>
      <c r="F18128">
        <v>17</v>
      </c>
      <c r="G18128">
        <v>1</v>
      </c>
      <c r="H18128">
        <v>183</v>
      </c>
      <c r="I18128">
        <v>124</v>
      </c>
      <c r="J18128">
        <v>21</v>
      </c>
    </row>
    <row r="18129" spans="1:10" x14ac:dyDescent="0.3">
      <c r="A18129">
        <v>5631</v>
      </c>
      <c r="B18129">
        <v>15</v>
      </c>
      <c r="C18129" s="1">
        <v>43584</v>
      </c>
      <c r="D18129" s="1">
        <v>43590</v>
      </c>
      <c r="E18129">
        <v>3704</v>
      </c>
      <c r="F18129">
        <v>94</v>
      </c>
      <c r="G18129">
        <v>2</v>
      </c>
      <c r="H18129">
        <v>73</v>
      </c>
      <c r="I18129">
        <v>36</v>
      </c>
      <c r="J18129">
        <v>38</v>
      </c>
    </row>
    <row r="18130" spans="1:10" x14ac:dyDescent="0.3">
      <c r="A18130">
        <v>5775</v>
      </c>
      <c r="B18130">
        <v>11</v>
      </c>
      <c r="C18130" s="1">
        <v>43584</v>
      </c>
      <c r="D18130" s="1">
        <v>43590</v>
      </c>
      <c r="E18130">
        <v>3120</v>
      </c>
      <c r="F18130">
        <v>9</v>
      </c>
      <c r="G18130">
        <v>1</v>
      </c>
      <c r="H18130">
        <v>67</v>
      </c>
      <c r="I18130">
        <v>53</v>
      </c>
      <c r="J18130">
        <v>2</v>
      </c>
    </row>
    <row r="18131" spans="1:10" x14ac:dyDescent="0.3">
      <c r="A18131">
        <v>5966</v>
      </c>
      <c r="B18131">
        <v>5</v>
      </c>
      <c r="C18131" s="1">
        <v>43584</v>
      </c>
      <c r="D18131" s="1">
        <v>43587</v>
      </c>
      <c r="E18131">
        <v>2122</v>
      </c>
      <c r="F18131">
        <v>91</v>
      </c>
      <c r="G18131">
        <v>1</v>
      </c>
      <c r="H18131">
        <v>83</v>
      </c>
      <c r="I18131">
        <v>66</v>
      </c>
      <c r="J18131">
        <v>23</v>
      </c>
    </row>
    <row r="18132" spans="1:10" x14ac:dyDescent="0.3">
      <c r="A18132">
        <v>6300</v>
      </c>
      <c r="B18132">
        <v>28</v>
      </c>
      <c r="C18132" s="1">
        <v>43584</v>
      </c>
      <c r="D18132" s="1">
        <v>43585</v>
      </c>
      <c r="E18132">
        <v>3406</v>
      </c>
      <c r="F18132">
        <v>47</v>
      </c>
      <c r="G18132">
        <v>1</v>
      </c>
      <c r="H18132">
        <v>100</v>
      </c>
      <c r="I18132">
        <v>78</v>
      </c>
      <c r="J18132">
        <v>3</v>
      </c>
    </row>
    <row r="18133" spans="1:10" x14ac:dyDescent="0.3">
      <c r="A18133">
        <v>6682</v>
      </c>
      <c r="B18133">
        <v>16</v>
      </c>
      <c r="C18133" s="1">
        <v>43584</v>
      </c>
      <c r="D18133" s="1">
        <v>43587</v>
      </c>
      <c r="E18133">
        <v>2166</v>
      </c>
      <c r="F18133">
        <v>59</v>
      </c>
      <c r="G18133">
        <v>1</v>
      </c>
      <c r="H18133">
        <v>52</v>
      </c>
      <c r="I18133">
        <v>36</v>
      </c>
      <c r="J18133">
        <v>42</v>
      </c>
    </row>
    <row r="18134" spans="1:10" x14ac:dyDescent="0.3">
      <c r="A18134">
        <v>7733</v>
      </c>
      <c r="B18134">
        <v>20</v>
      </c>
      <c r="C18134" s="1">
        <v>43584</v>
      </c>
      <c r="D18134" s="1">
        <v>43592</v>
      </c>
      <c r="E18134">
        <v>2687</v>
      </c>
      <c r="F18134">
        <v>59</v>
      </c>
      <c r="G18134">
        <v>1</v>
      </c>
      <c r="H18134">
        <v>93</v>
      </c>
      <c r="I18134">
        <v>65</v>
      </c>
      <c r="J18134">
        <v>8</v>
      </c>
    </row>
    <row r="18135" spans="1:10" x14ac:dyDescent="0.3">
      <c r="A18135">
        <v>9709</v>
      </c>
      <c r="B18135">
        <v>20</v>
      </c>
      <c r="C18135" s="1">
        <v>43584</v>
      </c>
      <c r="D18135" s="1">
        <v>43588</v>
      </c>
      <c r="E18135">
        <v>1139</v>
      </c>
      <c r="F18135">
        <v>50</v>
      </c>
      <c r="G18135">
        <v>1</v>
      </c>
      <c r="H18135">
        <v>97</v>
      </c>
      <c r="I18135">
        <v>67</v>
      </c>
      <c r="J18135">
        <v>31</v>
      </c>
    </row>
    <row r="18136" spans="1:10" x14ac:dyDescent="0.3">
      <c r="A18136">
        <v>9822</v>
      </c>
      <c r="B18136">
        <v>19</v>
      </c>
      <c r="C18136" s="1">
        <v>43584</v>
      </c>
      <c r="D18136" s="1">
        <v>43587</v>
      </c>
      <c r="E18136">
        <v>860</v>
      </c>
      <c r="F18136">
        <v>54</v>
      </c>
      <c r="G18136">
        <v>1</v>
      </c>
      <c r="H18136">
        <v>65</v>
      </c>
      <c r="I18136">
        <v>52</v>
      </c>
      <c r="J18136">
        <v>4</v>
      </c>
    </row>
    <row r="18137" spans="1:10" x14ac:dyDescent="0.3">
      <c r="A18137">
        <v>9891</v>
      </c>
      <c r="B18137">
        <v>4</v>
      </c>
      <c r="C18137" s="1">
        <v>43584</v>
      </c>
      <c r="D18137" s="1">
        <v>43594</v>
      </c>
      <c r="E18137">
        <v>688</v>
      </c>
      <c r="F18137">
        <v>52</v>
      </c>
      <c r="G18137">
        <v>2</v>
      </c>
      <c r="H18137">
        <v>53</v>
      </c>
      <c r="I18137">
        <v>45</v>
      </c>
      <c r="J18137">
        <v>5</v>
      </c>
    </row>
    <row r="18138" spans="1:10" x14ac:dyDescent="0.3">
      <c r="A18138">
        <v>10266</v>
      </c>
      <c r="B18138">
        <v>34</v>
      </c>
      <c r="C18138" s="1">
        <v>43584</v>
      </c>
      <c r="D18138" s="1">
        <v>43588</v>
      </c>
      <c r="E18138">
        <v>4514</v>
      </c>
      <c r="F18138">
        <v>79</v>
      </c>
      <c r="G18138">
        <v>1</v>
      </c>
      <c r="H18138">
        <v>117</v>
      </c>
      <c r="I18138">
        <v>104</v>
      </c>
      <c r="J18138">
        <v>33</v>
      </c>
    </row>
    <row r="18139" spans="1:10" x14ac:dyDescent="0.3">
      <c r="A18139">
        <v>10466</v>
      </c>
      <c r="B18139">
        <v>24</v>
      </c>
      <c r="C18139" s="1">
        <v>43584</v>
      </c>
      <c r="D18139" s="1">
        <v>43585</v>
      </c>
      <c r="E18139">
        <v>1626</v>
      </c>
      <c r="F18139">
        <v>16</v>
      </c>
      <c r="G18139">
        <v>2</v>
      </c>
      <c r="H18139">
        <v>100</v>
      </c>
      <c r="I18139">
        <v>84</v>
      </c>
      <c r="J18139">
        <v>25</v>
      </c>
    </row>
    <row r="18140" spans="1:10" x14ac:dyDescent="0.3">
      <c r="A18140">
        <v>11097</v>
      </c>
      <c r="B18140">
        <v>15</v>
      </c>
      <c r="C18140" s="1">
        <v>43584</v>
      </c>
      <c r="D18140" s="1">
        <v>43590</v>
      </c>
      <c r="E18140">
        <v>1572</v>
      </c>
      <c r="F18140">
        <v>2</v>
      </c>
      <c r="G18140">
        <v>2</v>
      </c>
      <c r="H18140">
        <v>67</v>
      </c>
      <c r="I18140">
        <v>40</v>
      </c>
      <c r="J18140">
        <v>43</v>
      </c>
    </row>
    <row r="18141" spans="1:10" x14ac:dyDescent="0.3">
      <c r="A18141">
        <v>11657</v>
      </c>
      <c r="B18141">
        <v>14</v>
      </c>
      <c r="C18141" s="1">
        <v>43584</v>
      </c>
      <c r="D18141" s="1">
        <v>43590</v>
      </c>
      <c r="E18141">
        <v>4320</v>
      </c>
      <c r="F18141">
        <v>45</v>
      </c>
      <c r="G18141">
        <v>2</v>
      </c>
      <c r="H18141">
        <v>67</v>
      </c>
      <c r="I18141">
        <v>46</v>
      </c>
      <c r="J18141">
        <v>31</v>
      </c>
    </row>
    <row r="18142" spans="1:10" x14ac:dyDescent="0.3">
      <c r="A18142">
        <v>13551</v>
      </c>
      <c r="B18142">
        <v>39</v>
      </c>
      <c r="C18142" s="1">
        <v>43584</v>
      </c>
      <c r="D18142" s="1">
        <v>43591</v>
      </c>
      <c r="E18142">
        <v>1954</v>
      </c>
      <c r="F18142">
        <v>98</v>
      </c>
      <c r="G18142">
        <v>2</v>
      </c>
      <c r="H18142">
        <v>83</v>
      </c>
      <c r="I18142">
        <v>66</v>
      </c>
      <c r="J18142">
        <v>8</v>
      </c>
    </row>
    <row r="18143" spans="1:10" x14ac:dyDescent="0.3">
      <c r="A18143">
        <v>15463</v>
      </c>
      <c r="B18143">
        <v>11</v>
      </c>
      <c r="C18143" s="1">
        <v>43584</v>
      </c>
      <c r="D18143" s="1">
        <v>43592</v>
      </c>
      <c r="E18143">
        <v>129</v>
      </c>
      <c r="F18143">
        <v>7</v>
      </c>
      <c r="G18143">
        <v>3</v>
      </c>
      <c r="H18143">
        <v>67</v>
      </c>
      <c r="I18143">
        <v>40</v>
      </c>
      <c r="J18143">
        <v>44</v>
      </c>
    </row>
    <row r="18144" spans="1:10" x14ac:dyDescent="0.3">
      <c r="A18144">
        <v>16552</v>
      </c>
      <c r="B18144">
        <v>37</v>
      </c>
      <c r="C18144" s="1">
        <v>43584</v>
      </c>
      <c r="D18144" s="1">
        <v>43585</v>
      </c>
      <c r="E18144">
        <v>1767</v>
      </c>
      <c r="F18144">
        <v>87</v>
      </c>
      <c r="G18144">
        <v>1</v>
      </c>
      <c r="H18144">
        <v>133</v>
      </c>
      <c r="I18144">
        <v>125</v>
      </c>
      <c r="J18144">
        <v>36</v>
      </c>
    </row>
    <row r="18145" spans="1:10" x14ac:dyDescent="0.3">
      <c r="A18145">
        <v>16919</v>
      </c>
      <c r="B18145">
        <v>6</v>
      </c>
      <c r="C18145" s="1">
        <v>43584</v>
      </c>
      <c r="D18145" s="1">
        <v>43590</v>
      </c>
      <c r="E18145">
        <v>1310</v>
      </c>
      <c r="F18145">
        <v>69</v>
      </c>
      <c r="G18145">
        <v>3</v>
      </c>
      <c r="H18145">
        <v>92</v>
      </c>
      <c r="I18145">
        <v>64</v>
      </c>
      <c r="J18145">
        <v>44</v>
      </c>
    </row>
    <row r="18146" spans="1:10" x14ac:dyDescent="0.3">
      <c r="A18146">
        <v>16993</v>
      </c>
      <c r="B18146">
        <v>25</v>
      </c>
      <c r="C18146" s="1">
        <v>43584</v>
      </c>
      <c r="D18146" s="1">
        <v>43588</v>
      </c>
      <c r="E18146">
        <v>4105</v>
      </c>
      <c r="F18146">
        <v>3</v>
      </c>
      <c r="G18146">
        <v>2</v>
      </c>
      <c r="H18146">
        <v>40</v>
      </c>
      <c r="I18146">
        <v>38</v>
      </c>
      <c r="J18146">
        <v>44</v>
      </c>
    </row>
    <row r="18147" spans="1:10" x14ac:dyDescent="0.3">
      <c r="A18147">
        <v>17802</v>
      </c>
      <c r="B18147">
        <v>35</v>
      </c>
      <c r="C18147" s="1">
        <v>43584</v>
      </c>
      <c r="D18147" s="1">
        <v>43585</v>
      </c>
      <c r="E18147">
        <v>4454</v>
      </c>
      <c r="F18147">
        <v>45</v>
      </c>
      <c r="G18147">
        <v>2</v>
      </c>
      <c r="H18147">
        <v>97</v>
      </c>
      <c r="I18147">
        <v>67</v>
      </c>
      <c r="J18147">
        <v>42</v>
      </c>
    </row>
    <row r="18148" spans="1:10" x14ac:dyDescent="0.3">
      <c r="A18148">
        <v>19220</v>
      </c>
      <c r="B18148">
        <v>13</v>
      </c>
      <c r="C18148" s="1">
        <v>43584</v>
      </c>
      <c r="D18148" s="1">
        <v>43593</v>
      </c>
      <c r="E18148">
        <v>1354</v>
      </c>
      <c r="F18148">
        <v>40</v>
      </c>
      <c r="G18148">
        <v>1</v>
      </c>
      <c r="H18148">
        <v>100</v>
      </c>
      <c r="I18148">
        <v>86</v>
      </c>
      <c r="J18148">
        <v>32</v>
      </c>
    </row>
    <row r="18149" spans="1:10" x14ac:dyDescent="0.3">
      <c r="A18149">
        <v>19231</v>
      </c>
      <c r="B18149">
        <v>8</v>
      </c>
      <c r="C18149" s="1">
        <v>43584</v>
      </c>
      <c r="D18149" s="1">
        <v>43588</v>
      </c>
      <c r="E18149">
        <v>2136</v>
      </c>
      <c r="F18149">
        <v>2</v>
      </c>
      <c r="G18149">
        <v>3</v>
      </c>
      <c r="H18149">
        <v>97</v>
      </c>
      <c r="I18149">
        <v>67</v>
      </c>
      <c r="J18149">
        <v>7</v>
      </c>
    </row>
    <row r="18150" spans="1:10" x14ac:dyDescent="0.3">
      <c r="A18150">
        <v>19282</v>
      </c>
      <c r="B18150">
        <v>10</v>
      </c>
      <c r="C18150" s="1">
        <v>43584</v>
      </c>
      <c r="D18150" s="1">
        <v>43590</v>
      </c>
      <c r="E18150">
        <v>901</v>
      </c>
      <c r="F18150">
        <v>40</v>
      </c>
      <c r="G18150">
        <v>3</v>
      </c>
      <c r="H18150">
        <v>83</v>
      </c>
      <c r="I18150">
        <v>70</v>
      </c>
      <c r="J18150">
        <v>24</v>
      </c>
    </row>
    <row r="18151" spans="1:10" x14ac:dyDescent="0.3">
      <c r="A18151">
        <v>19511</v>
      </c>
      <c r="B18151">
        <v>20</v>
      </c>
      <c r="C18151" s="1">
        <v>43584</v>
      </c>
      <c r="D18151" s="1">
        <v>43587</v>
      </c>
      <c r="E18151">
        <v>1416</v>
      </c>
      <c r="F18151">
        <v>23</v>
      </c>
      <c r="G18151">
        <v>2</v>
      </c>
      <c r="H18151">
        <v>183</v>
      </c>
      <c r="I18151">
        <v>124</v>
      </c>
      <c r="J18151">
        <v>5</v>
      </c>
    </row>
    <row r="18152" spans="1:10" x14ac:dyDescent="0.3">
      <c r="A18152">
        <v>19704</v>
      </c>
      <c r="B18152">
        <v>21</v>
      </c>
      <c r="C18152" s="1">
        <v>43584</v>
      </c>
      <c r="D18152" s="1">
        <v>43586</v>
      </c>
      <c r="E18152">
        <v>3831</v>
      </c>
      <c r="F18152">
        <v>94</v>
      </c>
      <c r="G18152">
        <v>3</v>
      </c>
      <c r="H18152">
        <v>100</v>
      </c>
      <c r="I18152">
        <v>83</v>
      </c>
      <c r="J18152">
        <v>45</v>
      </c>
    </row>
    <row r="18153" spans="1:10" x14ac:dyDescent="0.3">
      <c r="A18153">
        <v>19740</v>
      </c>
      <c r="B18153">
        <v>7</v>
      </c>
      <c r="C18153" s="1">
        <v>43584</v>
      </c>
      <c r="D18153" s="1">
        <v>43593</v>
      </c>
      <c r="E18153">
        <v>2086</v>
      </c>
      <c r="F18153">
        <v>78</v>
      </c>
      <c r="G18153">
        <v>2</v>
      </c>
      <c r="H18153">
        <v>83</v>
      </c>
      <c r="I18153">
        <v>70</v>
      </c>
      <c r="J18153">
        <v>23</v>
      </c>
    </row>
    <row r="18154" spans="1:10" x14ac:dyDescent="0.3">
      <c r="A18154">
        <v>19840</v>
      </c>
      <c r="B18154">
        <v>30</v>
      </c>
      <c r="C18154" s="1">
        <v>43584</v>
      </c>
      <c r="D18154" s="1">
        <v>43594</v>
      </c>
      <c r="E18154">
        <v>3</v>
      </c>
      <c r="F18154">
        <v>85</v>
      </c>
      <c r="G18154">
        <v>3</v>
      </c>
      <c r="H18154">
        <v>73</v>
      </c>
      <c r="I18154">
        <v>36</v>
      </c>
      <c r="J18154">
        <v>15</v>
      </c>
    </row>
    <row r="18155" spans="1:10" x14ac:dyDescent="0.3">
      <c r="A18155">
        <v>20313</v>
      </c>
      <c r="B18155">
        <v>14</v>
      </c>
      <c r="C18155" s="1">
        <v>43584</v>
      </c>
      <c r="D18155" s="1">
        <v>43589</v>
      </c>
      <c r="E18155">
        <v>1305</v>
      </c>
      <c r="F18155">
        <v>79</v>
      </c>
      <c r="G18155">
        <v>2</v>
      </c>
      <c r="H18155">
        <v>100</v>
      </c>
      <c r="I18155">
        <v>87</v>
      </c>
      <c r="J18155">
        <v>41</v>
      </c>
    </row>
    <row r="18156" spans="1:10" x14ac:dyDescent="0.3">
      <c r="A18156">
        <v>20696</v>
      </c>
      <c r="B18156">
        <v>30</v>
      </c>
      <c r="C18156" s="1">
        <v>43584</v>
      </c>
      <c r="D18156" s="1">
        <v>43586</v>
      </c>
      <c r="E18156">
        <v>3430</v>
      </c>
      <c r="F18156">
        <v>84</v>
      </c>
      <c r="G18156">
        <v>1</v>
      </c>
      <c r="H18156">
        <v>133</v>
      </c>
      <c r="I18156">
        <v>125</v>
      </c>
      <c r="J18156">
        <v>33</v>
      </c>
    </row>
    <row r="18157" spans="1:10" x14ac:dyDescent="0.3">
      <c r="A18157">
        <v>21993</v>
      </c>
      <c r="B18157">
        <v>40</v>
      </c>
      <c r="C18157" s="1">
        <v>43584</v>
      </c>
      <c r="D18157" s="1">
        <v>43591</v>
      </c>
      <c r="E18157">
        <v>3574</v>
      </c>
      <c r="F18157">
        <v>94</v>
      </c>
      <c r="G18157">
        <v>2</v>
      </c>
      <c r="H18157">
        <v>123</v>
      </c>
      <c r="I18157">
        <v>104</v>
      </c>
      <c r="J18157">
        <v>8</v>
      </c>
    </row>
    <row r="18158" spans="1:10" x14ac:dyDescent="0.3">
      <c r="A18158">
        <v>23085</v>
      </c>
      <c r="B18158">
        <v>43</v>
      </c>
      <c r="C18158" s="1">
        <v>43584</v>
      </c>
      <c r="D18158" s="1">
        <v>43585</v>
      </c>
      <c r="E18158">
        <v>5677</v>
      </c>
      <c r="F18158">
        <v>41</v>
      </c>
      <c r="G18158">
        <v>1</v>
      </c>
      <c r="H18158">
        <v>100</v>
      </c>
      <c r="I18158">
        <v>86</v>
      </c>
      <c r="J18158">
        <v>23</v>
      </c>
    </row>
    <row r="18159" spans="1:10" x14ac:dyDescent="0.3">
      <c r="A18159">
        <v>24979</v>
      </c>
      <c r="B18159">
        <v>38</v>
      </c>
      <c r="C18159" s="1">
        <v>43584</v>
      </c>
      <c r="D18159" s="1">
        <v>43594</v>
      </c>
      <c r="E18159">
        <v>2372</v>
      </c>
      <c r="F18159">
        <v>41</v>
      </c>
      <c r="G18159">
        <v>2</v>
      </c>
      <c r="H18159">
        <v>67</v>
      </c>
      <c r="I18159">
        <v>40</v>
      </c>
      <c r="J18159">
        <v>23</v>
      </c>
    </row>
    <row r="18160" spans="1:10" x14ac:dyDescent="0.3">
      <c r="A18160">
        <v>25529</v>
      </c>
      <c r="B18160">
        <v>31</v>
      </c>
      <c r="C18160" s="1">
        <v>43584</v>
      </c>
      <c r="D18160" s="1">
        <v>43590</v>
      </c>
      <c r="E18160">
        <v>2499</v>
      </c>
      <c r="F18160">
        <v>38</v>
      </c>
      <c r="G18160">
        <v>2</v>
      </c>
      <c r="H18160">
        <v>133</v>
      </c>
      <c r="I18160">
        <v>123</v>
      </c>
      <c r="J18160">
        <v>36</v>
      </c>
    </row>
    <row r="18161" spans="1:10" x14ac:dyDescent="0.3">
      <c r="A18161">
        <v>26578</v>
      </c>
      <c r="B18161">
        <v>12</v>
      </c>
      <c r="C18161" s="1">
        <v>43584</v>
      </c>
      <c r="D18161" s="1">
        <v>43590</v>
      </c>
      <c r="E18161">
        <v>110</v>
      </c>
      <c r="F18161">
        <v>30</v>
      </c>
      <c r="G18161">
        <v>2</v>
      </c>
      <c r="H18161">
        <v>97</v>
      </c>
      <c r="I18161">
        <v>67</v>
      </c>
      <c r="J18161">
        <v>12</v>
      </c>
    </row>
    <row r="18162" spans="1:10" x14ac:dyDescent="0.3">
      <c r="A18162">
        <v>26625</v>
      </c>
      <c r="B18162">
        <v>36</v>
      </c>
      <c r="C18162" s="1">
        <v>43584</v>
      </c>
      <c r="D18162" s="1">
        <v>43592</v>
      </c>
      <c r="E18162">
        <v>5279</v>
      </c>
      <c r="F18162">
        <v>32</v>
      </c>
      <c r="G18162">
        <v>1</v>
      </c>
      <c r="H18162">
        <v>67</v>
      </c>
      <c r="I18162">
        <v>53</v>
      </c>
      <c r="J18162">
        <v>8</v>
      </c>
    </row>
    <row r="18163" spans="1:10" x14ac:dyDescent="0.3">
      <c r="A18163">
        <v>28579</v>
      </c>
      <c r="B18163">
        <v>33</v>
      </c>
      <c r="C18163" s="1">
        <v>43584</v>
      </c>
      <c r="D18163" s="1">
        <v>43590</v>
      </c>
      <c r="E18163">
        <v>6071</v>
      </c>
      <c r="F18163">
        <v>100</v>
      </c>
      <c r="G18163">
        <v>2</v>
      </c>
      <c r="H18163">
        <v>130</v>
      </c>
      <c r="I18163">
        <v>119</v>
      </c>
      <c r="J18163">
        <v>39</v>
      </c>
    </row>
    <row r="18164" spans="1:10" x14ac:dyDescent="0.3">
      <c r="A18164">
        <v>28630</v>
      </c>
      <c r="B18164">
        <v>34</v>
      </c>
      <c r="C18164" s="1">
        <v>43584</v>
      </c>
      <c r="D18164" s="1">
        <v>43592</v>
      </c>
      <c r="E18164">
        <v>4274</v>
      </c>
      <c r="F18164">
        <v>74</v>
      </c>
      <c r="G18164">
        <v>2</v>
      </c>
      <c r="H18164">
        <v>67</v>
      </c>
      <c r="I18164">
        <v>53</v>
      </c>
      <c r="J18164">
        <v>26</v>
      </c>
    </row>
    <row r="18165" spans="1:10" x14ac:dyDescent="0.3">
      <c r="A18165">
        <v>29271</v>
      </c>
      <c r="B18165">
        <v>35</v>
      </c>
      <c r="C18165" s="1">
        <v>43584</v>
      </c>
      <c r="D18165" s="1">
        <v>43588</v>
      </c>
      <c r="E18165">
        <v>2337</v>
      </c>
      <c r="F18165">
        <v>12</v>
      </c>
      <c r="G18165">
        <v>1</v>
      </c>
      <c r="H18165">
        <v>183</v>
      </c>
      <c r="I18165">
        <v>124</v>
      </c>
      <c r="J18165">
        <v>7</v>
      </c>
    </row>
    <row r="18166" spans="1:10" x14ac:dyDescent="0.3">
      <c r="A18166">
        <v>29275</v>
      </c>
      <c r="B18166">
        <v>34</v>
      </c>
      <c r="C18166" s="1">
        <v>43584</v>
      </c>
      <c r="D18166" s="1">
        <v>43585</v>
      </c>
      <c r="E18166">
        <v>6239</v>
      </c>
      <c r="F18166">
        <v>41</v>
      </c>
      <c r="G18166">
        <v>2</v>
      </c>
      <c r="H18166">
        <v>92</v>
      </c>
      <c r="I18166">
        <v>64</v>
      </c>
      <c r="J18166">
        <v>43</v>
      </c>
    </row>
    <row r="18167" spans="1:10" x14ac:dyDescent="0.3">
      <c r="A18167">
        <v>29536</v>
      </c>
      <c r="B18167">
        <v>21</v>
      </c>
      <c r="C18167" s="1">
        <v>43584</v>
      </c>
      <c r="D18167" s="1">
        <v>43594</v>
      </c>
      <c r="E18167">
        <v>6285</v>
      </c>
      <c r="F18167">
        <v>2</v>
      </c>
      <c r="G18167">
        <v>2</v>
      </c>
      <c r="H18167">
        <v>100</v>
      </c>
      <c r="I18167">
        <v>83</v>
      </c>
      <c r="J18167">
        <v>39</v>
      </c>
    </row>
    <row r="18168" spans="1:10" x14ac:dyDescent="0.3">
      <c r="A18168">
        <v>496</v>
      </c>
      <c r="B18168">
        <v>6</v>
      </c>
      <c r="C18168" s="1">
        <v>43583</v>
      </c>
      <c r="D18168" s="1">
        <v>43587</v>
      </c>
      <c r="E18168">
        <v>3278</v>
      </c>
      <c r="F18168">
        <v>20</v>
      </c>
      <c r="G18168">
        <v>1</v>
      </c>
      <c r="H18168">
        <v>133</v>
      </c>
      <c r="I18168">
        <v>125</v>
      </c>
      <c r="J18168">
        <v>42</v>
      </c>
    </row>
    <row r="18169" spans="1:10" x14ac:dyDescent="0.3">
      <c r="A18169">
        <v>606</v>
      </c>
      <c r="B18169">
        <v>15</v>
      </c>
      <c r="C18169" s="1">
        <v>43583</v>
      </c>
      <c r="D18169" s="1">
        <v>43586</v>
      </c>
      <c r="E18169">
        <v>3906</v>
      </c>
      <c r="F18169">
        <v>37</v>
      </c>
      <c r="G18169">
        <v>1</v>
      </c>
      <c r="H18169">
        <v>167</v>
      </c>
      <c r="I18169">
        <v>115</v>
      </c>
      <c r="J18169">
        <v>17</v>
      </c>
    </row>
    <row r="18170" spans="1:10" x14ac:dyDescent="0.3">
      <c r="A18170">
        <v>618</v>
      </c>
      <c r="B18170">
        <v>22</v>
      </c>
      <c r="C18170" s="1">
        <v>43583</v>
      </c>
      <c r="D18170" s="1">
        <v>43590</v>
      </c>
      <c r="E18170">
        <v>1887</v>
      </c>
      <c r="F18170">
        <v>80</v>
      </c>
      <c r="G18170">
        <v>2</v>
      </c>
      <c r="H18170">
        <v>100</v>
      </c>
      <c r="I18170">
        <v>78</v>
      </c>
      <c r="J18170">
        <v>25</v>
      </c>
    </row>
    <row r="18171" spans="1:10" x14ac:dyDescent="0.3">
      <c r="A18171">
        <v>1012</v>
      </c>
      <c r="B18171">
        <v>25</v>
      </c>
      <c r="C18171" s="1">
        <v>43583</v>
      </c>
      <c r="D18171" s="1">
        <v>43588</v>
      </c>
      <c r="E18171">
        <v>1063</v>
      </c>
      <c r="F18171">
        <v>76</v>
      </c>
      <c r="G18171">
        <v>1</v>
      </c>
      <c r="H18171">
        <v>100</v>
      </c>
      <c r="I18171">
        <v>84</v>
      </c>
      <c r="J18171">
        <v>30</v>
      </c>
    </row>
    <row r="18172" spans="1:10" x14ac:dyDescent="0.3">
      <c r="A18172">
        <v>1045</v>
      </c>
      <c r="B18172">
        <v>21</v>
      </c>
      <c r="C18172" s="1">
        <v>43583</v>
      </c>
      <c r="D18172" s="1">
        <v>43589</v>
      </c>
      <c r="E18172">
        <v>653</v>
      </c>
      <c r="F18172">
        <v>62</v>
      </c>
      <c r="G18172">
        <v>1</v>
      </c>
      <c r="H18172">
        <v>83</v>
      </c>
      <c r="I18172">
        <v>53</v>
      </c>
      <c r="J18172">
        <v>10</v>
      </c>
    </row>
    <row r="18173" spans="1:10" x14ac:dyDescent="0.3">
      <c r="A18173">
        <v>1215</v>
      </c>
      <c r="B18173">
        <v>21</v>
      </c>
      <c r="C18173" s="1">
        <v>43583</v>
      </c>
      <c r="D18173" s="1">
        <v>43587</v>
      </c>
      <c r="E18173">
        <v>2085</v>
      </c>
      <c r="F18173">
        <v>88</v>
      </c>
      <c r="G18173">
        <v>1</v>
      </c>
      <c r="H18173">
        <v>93</v>
      </c>
      <c r="I18173">
        <v>65</v>
      </c>
      <c r="J18173">
        <v>31</v>
      </c>
    </row>
    <row r="18174" spans="1:10" x14ac:dyDescent="0.3">
      <c r="A18174">
        <v>1728</v>
      </c>
      <c r="B18174">
        <v>6</v>
      </c>
      <c r="C18174" s="1">
        <v>43583</v>
      </c>
      <c r="D18174" s="1">
        <v>43587</v>
      </c>
      <c r="E18174">
        <v>3351</v>
      </c>
      <c r="F18174">
        <v>42</v>
      </c>
      <c r="G18174">
        <v>2</v>
      </c>
      <c r="H18174">
        <v>73</v>
      </c>
      <c r="I18174">
        <v>36</v>
      </c>
      <c r="J18174">
        <v>17</v>
      </c>
    </row>
    <row r="18175" spans="1:10" x14ac:dyDescent="0.3">
      <c r="A18175">
        <v>2285</v>
      </c>
      <c r="B18175">
        <v>15</v>
      </c>
      <c r="C18175" s="1">
        <v>43583</v>
      </c>
      <c r="D18175" s="1">
        <v>43588</v>
      </c>
      <c r="E18175">
        <v>798</v>
      </c>
      <c r="F18175">
        <v>46</v>
      </c>
      <c r="G18175">
        <v>1</v>
      </c>
      <c r="H18175">
        <v>67</v>
      </c>
      <c r="I18175">
        <v>40</v>
      </c>
      <c r="J18175">
        <v>40</v>
      </c>
    </row>
    <row r="18176" spans="1:10" x14ac:dyDescent="0.3">
      <c r="A18176">
        <v>2596</v>
      </c>
      <c r="B18176">
        <v>7</v>
      </c>
      <c r="C18176" s="1">
        <v>43583</v>
      </c>
      <c r="D18176" s="1">
        <v>43584</v>
      </c>
      <c r="E18176">
        <v>2172</v>
      </c>
      <c r="F18176">
        <v>89</v>
      </c>
      <c r="G18176">
        <v>1</v>
      </c>
      <c r="H18176">
        <v>53</v>
      </c>
      <c r="I18176">
        <v>45</v>
      </c>
      <c r="J18176">
        <v>42</v>
      </c>
    </row>
    <row r="18177" spans="1:10" x14ac:dyDescent="0.3">
      <c r="A18177">
        <v>2998</v>
      </c>
      <c r="B18177">
        <v>8</v>
      </c>
      <c r="C18177" s="1">
        <v>43583</v>
      </c>
      <c r="D18177" s="1">
        <v>43590</v>
      </c>
      <c r="E18177">
        <v>616</v>
      </c>
      <c r="F18177">
        <v>20</v>
      </c>
      <c r="G18177">
        <v>1</v>
      </c>
      <c r="H18177">
        <v>183</v>
      </c>
      <c r="I18177">
        <v>124</v>
      </c>
      <c r="J18177">
        <v>24</v>
      </c>
    </row>
    <row r="18178" spans="1:10" x14ac:dyDescent="0.3">
      <c r="A18178">
        <v>3281</v>
      </c>
      <c r="B18178">
        <v>8</v>
      </c>
      <c r="C18178" s="1">
        <v>43583</v>
      </c>
      <c r="D18178" s="1">
        <v>43583</v>
      </c>
      <c r="E18178">
        <v>86</v>
      </c>
      <c r="F18178">
        <v>86</v>
      </c>
      <c r="G18178">
        <v>1</v>
      </c>
      <c r="H18178">
        <v>67</v>
      </c>
      <c r="I18178">
        <v>53</v>
      </c>
      <c r="J18178">
        <v>23</v>
      </c>
    </row>
    <row r="18179" spans="1:10" x14ac:dyDescent="0.3">
      <c r="A18179">
        <v>4242</v>
      </c>
      <c r="B18179">
        <v>26</v>
      </c>
      <c r="C18179" s="1">
        <v>43583</v>
      </c>
      <c r="D18179" s="1">
        <v>43592</v>
      </c>
      <c r="E18179">
        <v>3162</v>
      </c>
      <c r="F18179">
        <v>7</v>
      </c>
      <c r="G18179">
        <v>2</v>
      </c>
      <c r="H18179">
        <v>67</v>
      </c>
      <c r="I18179">
        <v>46</v>
      </c>
      <c r="J18179">
        <v>11</v>
      </c>
    </row>
    <row r="18180" spans="1:10" x14ac:dyDescent="0.3">
      <c r="A18180">
        <v>4602</v>
      </c>
      <c r="B18180">
        <v>28</v>
      </c>
      <c r="C18180" s="1">
        <v>43583</v>
      </c>
      <c r="D18180" s="1">
        <v>43592</v>
      </c>
      <c r="E18180">
        <v>2009</v>
      </c>
      <c r="F18180">
        <v>32</v>
      </c>
      <c r="G18180">
        <v>2</v>
      </c>
      <c r="H18180">
        <v>83</v>
      </c>
      <c r="I18180">
        <v>66</v>
      </c>
      <c r="J18180">
        <v>12</v>
      </c>
    </row>
    <row r="18181" spans="1:10" x14ac:dyDescent="0.3">
      <c r="A18181">
        <v>5032</v>
      </c>
      <c r="B18181">
        <v>13</v>
      </c>
      <c r="C18181" s="1">
        <v>43583</v>
      </c>
      <c r="D18181" s="1">
        <v>43588</v>
      </c>
      <c r="E18181">
        <v>2896</v>
      </c>
      <c r="F18181">
        <v>21</v>
      </c>
      <c r="G18181">
        <v>2</v>
      </c>
      <c r="H18181">
        <v>65</v>
      </c>
      <c r="I18181">
        <v>52</v>
      </c>
      <c r="J18181">
        <v>30</v>
      </c>
    </row>
    <row r="18182" spans="1:10" x14ac:dyDescent="0.3">
      <c r="A18182">
        <v>5774</v>
      </c>
      <c r="B18182">
        <v>22</v>
      </c>
      <c r="C18182" s="1">
        <v>43583</v>
      </c>
      <c r="D18182" s="1">
        <v>43588</v>
      </c>
      <c r="E18182">
        <v>1623</v>
      </c>
      <c r="F18182">
        <v>86</v>
      </c>
      <c r="G18182">
        <v>1</v>
      </c>
      <c r="H18182">
        <v>130</v>
      </c>
      <c r="I18182">
        <v>119</v>
      </c>
      <c r="J18182">
        <v>2</v>
      </c>
    </row>
    <row r="18183" spans="1:10" x14ac:dyDescent="0.3">
      <c r="A18183">
        <v>6155</v>
      </c>
      <c r="B18183">
        <v>17</v>
      </c>
      <c r="C18183" s="1">
        <v>43583</v>
      </c>
      <c r="D18183" s="1">
        <v>43586</v>
      </c>
      <c r="E18183">
        <v>1514</v>
      </c>
      <c r="F18183">
        <v>4</v>
      </c>
      <c r="G18183">
        <v>2</v>
      </c>
      <c r="H18183">
        <v>83</v>
      </c>
      <c r="I18183">
        <v>70</v>
      </c>
      <c r="J18183">
        <v>36</v>
      </c>
    </row>
    <row r="18184" spans="1:10" x14ac:dyDescent="0.3">
      <c r="A18184">
        <v>6449</v>
      </c>
      <c r="B18184">
        <v>3</v>
      </c>
      <c r="C18184" s="1">
        <v>43583</v>
      </c>
      <c r="D18184" s="1">
        <v>43589</v>
      </c>
      <c r="E18184">
        <v>1831</v>
      </c>
      <c r="F18184">
        <v>89</v>
      </c>
      <c r="G18184">
        <v>2</v>
      </c>
      <c r="H18184">
        <v>93</v>
      </c>
      <c r="I18184">
        <v>65</v>
      </c>
      <c r="J18184">
        <v>32</v>
      </c>
    </row>
    <row r="18185" spans="1:10" x14ac:dyDescent="0.3">
      <c r="A18185">
        <v>6561</v>
      </c>
      <c r="B18185">
        <v>10</v>
      </c>
      <c r="C18185" s="1">
        <v>43583</v>
      </c>
      <c r="D18185" s="1">
        <v>43591</v>
      </c>
      <c r="E18185">
        <v>1828</v>
      </c>
      <c r="F18185">
        <v>70</v>
      </c>
      <c r="G18185">
        <v>2</v>
      </c>
      <c r="H18185">
        <v>100</v>
      </c>
      <c r="I18185">
        <v>78</v>
      </c>
      <c r="J18185">
        <v>3</v>
      </c>
    </row>
    <row r="18186" spans="1:10" x14ac:dyDescent="0.3">
      <c r="A18186">
        <v>6826</v>
      </c>
      <c r="B18186">
        <v>17</v>
      </c>
      <c r="C18186" s="1">
        <v>43583</v>
      </c>
      <c r="D18186" s="1">
        <v>43589</v>
      </c>
      <c r="E18186">
        <v>3100</v>
      </c>
      <c r="F18186">
        <v>43</v>
      </c>
      <c r="G18186">
        <v>1</v>
      </c>
      <c r="H18186">
        <v>67</v>
      </c>
      <c r="I18186">
        <v>40</v>
      </c>
      <c r="J18186">
        <v>30</v>
      </c>
    </row>
    <row r="18187" spans="1:10" x14ac:dyDescent="0.3">
      <c r="A18187">
        <v>6968</v>
      </c>
      <c r="B18187">
        <v>18</v>
      </c>
      <c r="C18187" s="1">
        <v>43583</v>
      </c>
      <c r="D18187" s="1">
        <v>43586</v>
      </c>
      <c r="E18187">
        <v>2167</v>
      </c>
      <c r="F18187">
        <v>32</v>
      </c>
      <c r="G18187">
        <v>1</v>
      </c>
      <c r="H18187">
        <v>97</v>
      </c>
      <c r="I18187">
        <v>67</v>
      </c>
      <c r="J18187">
        <v>12</v>
      </c>
    </row>
    <row r="18188" spans="1:10" x14ac:dyDescent="0.3">
      <c r="A18188">
        <v>7244</v>
      </c>
      <c r="B18188">
        <v>2</v>
      </c>
      <c r="C18188" s="1">
        <v>43583</v>
      </c>
      <c r="D18188" s="1">
        <v>43587</v>
      </c>
      <c r="E18188">
        <v>1175</v>
      </c>
      <c r="F18188">
        <v>68</v>
      </c>
      <c r="G18188">
        <v>2</v>
      </c>
      <c r="H18188">
        <v>100</v>
      </c>
      <c r="I18188">
        <v>86</v>
      </c>
      <c r="J18188">
        <v>27</v>
      </c>
    </row>
    <row r="18189" spans="1:10" x14ac:dyDescent="0.3">
      <c r="A18189">
        <v>7425</v>
      </c>
      <c r="B18189">
        <v>11</v>
      </c>
      <c r="C18189" s="1">
        <v>43583</v>
      </c>
      <c r="D18189" s="1">
        <v>43588</v>
      </c>
      <c r="E18189">
        <v>89</v>
      </c>
      <c r="F18189">
        <v>20</v>
      </c>
      <c r="G18189">
        <v>2</v>
      </c>
      <c r="H18189">
        <v>73</v>
      </c>
      <c r="I18189">
        <v>36</v>
      </c>
      <c r="J18189">
        <v>42</v>
      </c>
    </row>
    <row r="18190" spans="1:10" x14ac:dyDescent="0.3">
      <c r="A18190">
        <v>7664</v>
      </c>
      <c r="B18190">
        <v>24</v>
      </c>
      <c r="C18190" s="1">
        <v>43583</v>
      </c>
      <c r="D18190" s="1">
        <v>43590</v>
      </c>
      <c r="E18190">
        <v>2528</v>
      </c>
      <c r="F18190">
        <v>48</v>
      </c>
      <c r="G18190">
        <v>1</v>
      </c>
      <c r="H18190">
        <v>67</v>
      </c>
      <c r="I18190">
        <v>53</v>
      </c>
      <c r="J18190">
        <v>17</v>
      </c>
    </row>
    <row r="18191" spans="1:10" x14ac:dyDescent="0.3">
      <c r="A18191">
        <v>7845</v>
      </c>
      <c r="B18191">
        <v>16</v>
      </c>
      <c r="C18191" s="1">
        <v>43583</v>
      </c>
      <c r="D18191" s="1">
        <v>43590</v>
      </c>
      <c r="E18191">
        <v>706</v>
      </c>
      <c r="F18191">
        <v>77</v>
      </c>
      <c r="G18191">
        <v>1</v>
      </c>
      <c r="H18191">
        <v>83</v>
      </c>
      <c r="I18191">
        <v>66</v>
      </c>
      <c r="J18191">
        <v>19</v>
      </c>
    </row>
    <row r="18192" spans="1:10" x14ac:dyDescent="0.3">
      <c r="A18192">
        <v>7954</v>
      </c>
      <c r="B18192">
        <v>6</v>
      </c>
      <c r="C18192" s="1">
        <v>43583</v>
      </c>
      <c r="D18192" s="1">
        <v>43585</v>
      </c>
      <c r="E18192">
        <v>3285</v>
      </c>
      <c r="F18192">
        <v>73</v>
      </c>
      <c r="G18192">
        <v>2</v>
      </c>
      <c r="H18192">
        <v>50</v>
      </c>
      <c r="I18192">
        <v>40</v>
      </c>
      <c r="J18192">
        <v>22</v>
      </c>
    </row>
    <row r="18193" spans="1:10" x14ac:dyDescent="0.3">
      <c r="A18193">
        <v>8370</v>
      </c>
      <c r="B18193">
        <v>29</v>
      </c>
      <c r="C18193" s="1">
        <v>43583</v>
      </c>
      <c r="D18193" s="1">
        <v>43584</v>
      </c>
      <c r="E18193">
        <v>468</v>
      </c>
      <c r="F18193">
        <v>39</v>
      </c>
      <c r="G18193">
        <v>2</v>
      </c>
      <c r="H18193">
        <v>67</v>
      </c>
      <c r="I18193">
        <v>40</v>
      </c>
      <c r="J18193">
        <v>24</v>
      </c>
    </row>
    <row r="18194" spans="1:10" x14ac:dyDescent="0.3">
      <c r="A18194">
        <v>8648</v>
      </c>
      <c r="B18194">
        <v>22</v>
      </c>
      <c r="C18194" s="1">
        <v>43583</v>
      </c>
      <c r="D18194" s="1">
        <v>43589</v>
      </c>
      <c r="E18194">
        <v>2522</v>
      </c>
      <c r="F18194">
        <v>27</v>
      </c>
      <c r="G18194">
        <v>1</v>
      </c>
      <c r="H18194">
        <v>83</v>
      </c>
      <c r="I18194">
        <v>53</v>
      </c>
      <c r="J18194">
        <v>15</v>
      </c>
    </row>
    <row r="18195" spans="1:10" x14ac:dyDescent="0.3">
      <c r="A18195">
        <v>9359</v>
      </c>
      <c r="B18195">
        <v>28</v>
      </c>
      <c r="C18195" s="1">
        <v>43583</v>
      </c>
      <c r="D18195" s="1">
        <v>43584</v>
      </c>
      <c r="E18195">
        <v>3216</v>
      </c>
      <c r="F18195">
        <v>19</v>
      </c>
      <c r="G18195">
        <v>2</v>
      </c>
      <c r="H18195">
        <v>65</v>
      </c>
      <c r="I18195">
        <v>52</v>
      </c>
      <c r="J18195">
        <v>36</v>
      </c>
    </row>
    <row r="18196" spans="1:10" x14ac:dyDescent="0.3">
      <c r="A18196">
        <v>9778</v>
      </c>
      <c r="B18196">
        <v>25</v>
      </c>
      <c r="C18196" s="1">
        <v>43583</v>
      </c>
      <c r="D18196" s="1">
        <v>43588</v>
      </c>
      <c r="E18196">
        <v>527</v>
      </c>
      <c r="F18196">
        <v>2</v>
      </c>
      <c r="G18196">
        <v>2</v>
      </c>
      <c r="H18196">
        <v>100</v>
      </c>
      <c r="I18196">
        <v>83</v>
      </c>
      <c r="J18196">
        <v>30</v>
      </c>
    </row>
    <row r="18197" spans="1:10" x14ac:dyDescent="0.3">
      <c r="A18197">
        <v>10110</v>
      </c>
      <c r="B18197">
        <v>8</v>
      </c>
      <c r="C18197" s="1">
        <v>43583</v>
      </c>
      <c r="D18197" s="1">
        <v>43590</v>
      </c>
      <c r="E18197">
        <v>522</v>
      </c>
      <c r="F18197">
        <v>87</v>
      </c>
      <c r="G18197">
        <v>3</v>
      </c>
      <c r="H18197">
        <v>52</v>
      </c>
      <c r="I18197">
        <v>36</v>
      </c>
      <c r="J18197">
        <v>8</v>
      </c>
    </row>
    <row r="18198" spans="1:10" x14ac:dyDescent="0.3">
      <c r="A18198">
        <v>10500</v>
      </c>
      <c r="B18198">
        <v>8</v>
      </c>
      <c r="C18198" s="1">
        <v>43583</v>
      </c>
      <c r="D18198" s="1">
        <v>43589</v>
      </c>
      <c r="E18198">
        <v>866</v>
      </c>
      <c r="F18198">
        <v>77</v>
      </c>
      <c r="G18198">
        <v>2</v>
      </c>
      <c r="H18198">
        <v>130</v>
      </c>
      <c r="I18198">
        <v>119</v>
      </c>
      <c r="J18198">
        <v>9</v>
      </c>
    </row>
    <row r="18199" spans="1:10" x14ac:dyDescent="0.3">
      <c r="A18199">
        <v>11216</v>
      </c>
      <c r="B18199">
        <v>16</v>
      </c>
      <c r="C18199" s="1">
        <v>43583</v>
      </c>
      <c r="D18199" s="1">
        <v>43588</v>
      </c>
      <c r="E18199">
        <v>1924</v>
      </c>
      <c r="F18199">
        <v>19</v>
      </c>
      <c r="G18199">
        <v>2</v>
      </c>
      <c r="H18199">
        <v>65</v>
      </c>
      <c r="I18199">
        <v>52</v>
      </c>
      <c r="J18199">
        <v>11</v>
      </c>
    </row>
    <row r="18200" spans="1:10" x14ac:dyDescent="0.3">
      <c r="A18200">
        <v>11989</v>
      </c>
      <c r="B18200">
        <v>10</v>
      </c>
      <c r="C18200" s="1">
        <v>43583</v>
      </c>
      <c r="D18200" s="1">
        <v>43585</v>
      </c>
      <c r="E18200">
        <v>1622</v>
      </c>
      <c r="F18200">
        <v>10</v>
      </c>
      <c r="G18200">
        <v>1</v>
      </c>
      <c r="H18200">
        <v>133</v>
      </c>
      <c r="I18200">
        <v>123</v>
      </c>
      <c r="J18200">
        <v>35</v>
      </c>
    </row>
    <row r="18201" spans="1:10" x14ac:dyDescent="0.3">
      <c r="A18201">
        <v>12583</v>
      </c>
      <c r="B18201">
        <v>33</v>
      </c>
      <c r="C18201" s="1">
        <v>43583</v>
      </c>
      <c r="D18201" s="1">
        <v>43592</v>
      </c>
      <c r="E18201">
        <v>4961</v>
      </c>
      <c r="F18201">
        <v>1</v>
      </c>
      <c r="G18201">
        <v>2</v>
      </c>
      <c r="H18201">
        <v>52</v>
      </c>
      <c r="I18201">
        <v>36</v>
      </c>
      <c r="J18201">
        <v>36</v>
      </c>
    </row>
    <row r="18202" spans="1:10" x14ac:dyDescent="0.3">
      <c r="A18202">
        <v>12791</v>
      </c>
      <c r="B18202">
        <v>28</v>
      </c>
      <c r="C18202" s="1">
        <v>43583</v>
      </c>
      <c r="D18202" s="1">
        <v>43590</v>
      </c>
      <c r="E18202">
        <v>130</v>
      </c>
      <c r="F18202">
        <v>64</v>
      </c>
      <c r="G18202">
        <v>1</v>
      </c>
      <c r="H18202">
        <v>167</v>
      </c>
      <c r="I18202">
        <v>115</v>
      </c>
      <c r="J18202">
        <v>30</v>
      </c>
    </row>
    <row r="18203" spans="1:10" x14ac:dyDescent="0.3">
      <c r="A18203">
        <v>14610</v>
      </c>
      <c r="B18203">
        <v>40</v>
      </c>
      <c r="C18203" s="1">
        <v>43583</v>
      </c>
      <c r="D18203" s="1">
        <v>43590</v>
      </c>
      <c r="E18203">
        <v>2991</v>
      </c>
      <c r="F18203">
        <v>30</v>
      </c>
      <c r="G18203">
        <v>3</v>
      </c>
      <c r="H18203">
        <v>83</v>
      </c>
      <c r="I18203">
        <v>53</v>
      </c>
      <c r="J18203">
        <v>5</v>
      </c>
    </row>
    <row r="18204" spans="1:10" x14ac:dyDescent="0.3">
      <c r="A18204">
        <v>14767</v>
      </c>
      <c r="B18204">
        <v>23</v>
      </c>
      <c r="C18204" s="1">
        <v>43583</v>
      </c>
      <c r="D18204" s="1">
        <v>43584</v>
      </c>
      <c r="E18204">
        <v>215</v>
      </c>
      <c r="F18204">
        <v>96</v>
      </c>
      <c r="G18204">
        <v>2</v>
      </c>
      <c r="H18204">
        <v>83</v>
      </c>
      <c r="I18204">
        <v>70</v>
      </c>
      <c r="J18204">
        <v>8</v>
      </c>
    </row>
    <row r="18205" spans="1:10" x14ac:dyDescent="0.3">
      <c r="A18205">
        <v>15100</v>
      </c>
      <c r="B18205">
        <v>34</v>
      </c>
      <c r="C18205" s="1">
        <v>43583</v>
      </c>
      <c r="D18205" s="1">
        <v>43583</v>
      </c>
      <c r="E18205">
        <v>4956</v>
      </c>
      <c r="F18205">
        <v>89</v>
      </c>
      <c r="G18205">
        <v>1</v>
      </c>
      <c r="H18205">
        <v>52</v>
      </c>
      <c r="I18205">
        <v>36</v>
      </c>
      <c r="J18205">
        <v>30</v>
      </c>
    </row>
    <row r="18206" spans="1:10" x14ac:dyDescent="0.3">
      <c r="A18206">
        <v>15623</v>
      </c>
      <c r="B18206">
        <v>35</v>
      </c>
      <c r="C18206" s="1">
        <v>43583</v>
      </c>
      <c r="D18206" s="1">
        <v>43586</v>
      </c>
      <c r="E18206">
        <v>1546</v>
      </c>
      <c r="F18206">
        <v>49</v>
      </c>
      <c r="G18206">
        <v>2</v>
      </c>
      <c r="H18206">
        <v>47</v>
      </c>
      <c r="I18206">
        <v>39</v>
      </c>
      <c r="J18206">
        <v>42</v>
      </c>
    </row>
    <row r="18207" spans="1:10" x14ac:dyDescent="0.3">
      <c r="A18207">
        <v>16408</v>
      </c>
      <c r="B18207">
        <v>39</v>
      </c>
      <c r="C18207" s="1">
        <v>43583</v>
      </c>
      <c r="D18207" s="1">
        <v>43585</v>
      </c>
      <c r="E18207">
        <v>2056</v>
      </c>
      <c r="F18207">
        <v>39</v>
      </c>
      <c r="G18207">
        <v>1</v>
      </c>
      <c r="H18207">
        <v>167</v>
      </c>
      <c r="I18207">
        <v>115</v>
      </c>
      <c r="J18207">
        <v>5</v>
      </c>
    </row>
    <row r="18208" spans="1:10" x14ac:dyDescent="0.3">
      <c r="A18208">
        <v>16848</v>
      </c>
      <c r="B18208">
        <v>39</v>
      </c>
      <c r="C18208" s="1">
        <v>43583</v>
      </c>
      <c r="D18208" s="1">
        <v>43584</v>
      </c>
      <c r="E18208">
        <v>1131</v>
      </c>
      <c r="F18208">
        <v>91</v>
      </c>
      <c r="G18208">
        <v>2</v>
      </c>
      <c r="H18208">
        <v>50</v>
      </c>
      <c r="I18208">
        <v>40</v>
      </c>
      <c r="J18208">
        <v>22</v>
      </c>
    </row>
    <row r="18209" spans="1:10" x14ac:dyDescent="0.3">
      <c r="A18209">
        <v>17372</v>
      </c>
      <c r="B18209">
        <v>21</v>
      </c>
      <c r="C18209" s="1">
        <v>43583</v>
      </c>
      <c r="D18209" s="1">
        <v>43585</v>
      </c>
      <c r="E18209">
        <v>2005</v>
      </c>
      <c r="F18209">
        <v>47</v>
      </c>
      <c r="G18209">
        <v>1</v>
      </c>
      <c r="H18209">
        <v>83</v>
      </c>
      <c r="I18209">
        <v>66</v>
      </c>
      <c r="J18209">
        <v>16</v>
      </c>
    </row>
    <row r="18210" spans="1:10" x14ac:dyDescent="0.3">
      <c r="A18210">
        <v>17695</v>
      </c>
      <c r="B18210">
        <v>7</v>
      </c>
      <c r="C18210" s="1">
        <v>43583</v>
      </c>
      <c r="D18210" s="1">
        <v>43583</v>
      </c>
      <c r="E18210">
        <v>3769</v>
      </c>
      <c r="F18210">
        <v>28</v>
      </c>
      <c r="G18210">
        <v>2</v>
      </c>
      <c r="H18210">
        <v>167</v>
      </c>
      <c r="I18210">
        <v>115</v>
      </c>
      <c r="J18210">
        <v>11</v>
      </c>
    </row>
    <row r="18211" spans="1:10" x14ac:dyDescent="0.3">
      <c r="A18211">
        <v>19019</v>
      </c>
      <c r="B18211">
        <v>28</v>
      </c>
      <c r="C18211" s="1">
        <v>43583</v>
      </c>
      <c r="D18211" s="1">
        <v>43591</v>
      </c>
      <c r="E18211">
        <v>3999</v>
      </c>
      <c r="F18211">
        <v>29</v>
      </c>
      <c r="G18211">
        <v>1</v>
      </c>
      <c r="H18211">
        <v>133</v>
      </c>
      <c r="I18211">
        <v>123</v>
      </c>
      <c r="J18211">
        <v>6</v>
      </c>
    </row>
    <row r="18212" spans="1:10" x14ac:dyDescent="0.3">
      <c r="A18212">
        <v>19098</v>
      </c>
      <c r="B18212">
        <v>17</v>
      </c>
      <c r="C18212" s="1">
        <v>43583</v>
      </c>
      <c r="D18212" s="1">
        <v>43584</v>
      </c>
      <c r="E18212">
        <v>1229</v>
      </c>
      <c r="F18212">
        <v>94</v>
      </c>
      <c r="G18212">
        <v>2</v>
      </c>
      <c r="H18212">
        <v>93</v>
      </c>
      <c r="I18212">
        <v>65</v>
      </c>
      <c r="J18212">
        <v>19</v>
      </c>
    </row>
    <row r="18213" spans="1:10" x14ac:dyDescent="0.3">
      <c r="A18213">
        <v>19165</v>
      </c>
      <c r="B18213">
        <v>15</v>
      </c>
      <c r="C18213" s="1">
        <v>43583</v>
      </c>
      <c r="D18213" s="1">
        <v>43585</v>
      </c>
      <c r="E18213">
        <v>4387</v>
      </c>
      <c r="F18213">
        <v>86</v>
      </c>
      <c r="G18213">
        <v>2</v>
      </c>
      <c r="H18213">
        <v>92</v>
      </c>
      <c r="I18213">
        <v>64</v>
      </c>
      <c r="J18213">
        <v>1</v>
      </c>
    </row>
    <row r="18214" spans="1:10" x14ac:dyDescent="0.3">
      <c r="A18214">
        <v>19549</v>
      </c>
      <c r="B18214">
        <v>40</v>
      </c>
      <c r="C18214" s="1">
        <v>43583</v>
      </c>
      <c r="D18214" s="1">
        <v>43592</v>
      </c>
      <c r="E18214">
        <v>3805</v>
      </c>
      <c r="F18214">
        <v>43</v>
      </c>
      <c r="G18214">
        <v>1</v>
      </c>
      <c r="H18214">
        <v>133</v>
      </c>
      <c r="I18214">
        <v>123</v>
      </c>
      <c r="J18214">
        <v>43</v>
      </c>
    </row>
    <row r="18215" spans="1:10" x14ac:dyDescent="0.3">
      <c r="A18215">
        <v>19786</v>
      </c>
      <c r="B18215">
        <v>6</v>
      </c>
      <c r="C18215" s="1">
        <v>43583</v>
      </c>
      <c r="D18215" s="1">
        <v>43592</v>
      </c>
      <c r="E18215">
        <v>87</v>
      </c>
      <c r="F18215">
        <v>55</v>
      </c>
      <c r="G18215">
        <v>1</v>
      </c>
      <c r="H18215">
        <v>40</v>
      </c>
      <c r="I18215">
        <v>38</v>
      </c>
      <c r="J18215">
        <v>21</v>
      </c>
    </row>
    <row r="18216" spans="1:10" x14ac:dyDescent="0.3">
      <c r="A18216">
        <v>20861</v>
      </c>
      <c r="B18216">
        <v>31</v>
      </c>
      <c r="C18216" s="1">
        <v>43583</v>
      </c>
      <c r="D18216" s="1">
        <v>43589</v>
      </c>
      <c r="E18216">
        <v>1770</v>
      </c>
      <c r="F18216">
        <v>100</v>
      </c>
      <c r="G18216">
        <v>2</v>
      </c>
      <c r="H18216">
        <v>67</v>
      </c>
      <c r="I18216">
        <v>53</v>
      </c>
      <c r="J18216">
        <v>22</v>
      </c>
    </row>
    <row r="18217" spans="1:10" x14ac:dyDescent="0.3">
      <c r="A18217">
        <v>20973</v>
      </c>
      <c r="B18217">
        <v>37</v>
      </c>
      <c r="C18217" s="1">
        <v>43583</v>
      </c>
      <c r="D18217" s="1">
        <v>43590</v>
      </c>
      <c r="E18217">
        <v>2092</v>
      </c>
      <c r="F18217">
        <v>42</v>
      </c>
      <c r="G18217">
        <v>2</v>
      </c>
      <c r="H18217">
        <v>65</v>
      </c>
      <c r="I18217">
        <v>52</v>
      </c>
      <c r="J18217">
        <v>34</v>
      </c>
    </row>
    <row r="18218" spans="1:10" x14ac:dyDescent="0.3">
      <c r="A18218">
        <v>21239</v>
      </c>
      <c r="B18218">
        <v>51</v>
      </c>
      <c r="C18218" s="1">
        <v>43583</v>
      </c>
      <c r="D18218" s="1">
        <v>43583</v>
      </c>
      <c r="E18218">
        <v>1009</v>
      </c>
      <c r="F18218">
        <v>92</v>
      </c>
      <c r="G18218">
        <v>1</v>
      </c>
      <c r="H18218">
        <v>123</v>
      </c>
      <c r="I18218">
        <v>104</v>
      </c>
      <c r="J18218">
        <v>7</v>
      </c>
    </row>
    <row r="18219" spans="1:10" x14ac:dyDescent="0.3">
      <c r="A18219">
        <v>22004</v>
      </c>
      <c r="B18219">
        <v>17</v>
      </c>
      <c r="C18219" s="1">
        <v>43583</v>
      </c>
      <c r="D18219" s="1">
        <v>43590</v>
      </c>
      <c r="E18219">
        <v>273</v>
      </c>
      <c r="F18219">
        <v>53</v>
      </c>
      <c r="G18219">
        <v>2</v>
      </c>
      <c r="H18219">
        <v>92</v>
      </c>
      <c r="I18219">
        <v>36</v>
      </c>
      <c r="J18219">
        <v>12</v>
      </c>
    </row>
    <row r="18220" spans="1:10" x14ac:dyDescent="0.3">
      <c r="A18220">
        <v>22096</v>
      </c>
      <c r="B18220">
        <v>16</v>
      </c>
      <c r="C18220" s="1">
        <v>43583</v>
      </c>
      <c r="D18220" s="1">
        <v>43585</v>
      </c>
      <c r="E18220">
        <v>4680</v>
      </c>
      <c r="F18220">
        <v>42</v>
      </c>
      <c r="G18220">
        <v>2</v>
      </c>
      <c r="H18220">
        <v>40</v>
      </c>
      <c r="I18220">
        <v>38</v>
      </c>
      <c r="J18220">
        <v>27</v>
      </c>
    </row>
    <row r="18221" spans="1:10" x14ac:dyDescent="0.3">
      <c r="A18221">
        <v>22124</v>
      </c>
      <c r="B18221">
        <v>39</v>
      </c>
      <c r="C18221" s="1">
        <v>43583</v>
      </c>
      <c r="D18221" s="1">
        <v>43587</v>
      </c>
      <c r="E18221">
        <v>4361</v>
      </c>
      <c r="F18221">
        <v>62</v>
      </c>
      <c r="G18221">
        <v>1</v>
      </c>
      <c r="H18221">
        <v>100</v>
      </c>
      <c r="I18221">
        <v>78</v>
      </c>
      <c r="J18221">
        <v>28</v>
      </c>
    </row>
    <row r="18222" spans="1:10" x14ac:dyDescent="0.3">
      <c r="A18222">
        <v>22271</v>
      </c>
      <c r="B18222">
        <v>55</v>
      </c>
      <c r="C18222" s="1">
        <v>43583</v>
      </c>
      <c r="D18222" s="1">
        <v>43589</v>
      </c>
      <c r="E18222">
        <v>6116</v>
      </c>
      <c r="F18222">
        <v>75</v>
      </c>
      <c r="G18222">
        <v>1</v>
      </c>
      <c r="H18222">
        <v>83</v>
      </c>
      <c r="I18222">
        <v>70</v>
      </c>
      <c r="J18222">
        <v>28</v>
      </c>
    </row>
    <row r="18223" spans="1:10" x14ac:dyDescent="0.3">
      <c r="A18223">
        <v>23495</v>
      </c>
      <c r="B18223">
        <v>31</v>
      </c>
      <c r="C18223" s="1">
        <v>43583</v>
      </c>
      <c r="D18223" s="1">
        <v>43589</v>
      </c>
      <c r="E18223">
        <v>258</v>
      </c>
      <c r="F18223">
        <v>50</v>
      </c>
      <c r="G18223">
        <v>2</v>
      </c>
      <c r="H18223">
        <v>53</v>
      </c>
      <c r="I18223">
        <v>45</v>
      </c>
      <c r="J18223">
        <v>33</v>
      </c>
    </row>
    <row r="18224" spans="1:10" x14ac:dyDescent="0.3">
      <c r="A18224">
        <v>23691</v>
      </c>
      <c r="B18224">
        <v>41</v>
      </c>
      <c r="C18224" s="1">
        <v>43583</v>
      </c>
      <c r="D18224" s="1">
        <v>43585</v>
      </c>
      <c r="E18224">
        <v>5410</v>
      </c>
      <c r="F18224">
        <v>39</v>
      </c>
      <c r="G18224">
        <v>2</v>
      </c>
      <c r="H18224">
        <v>60</v>
      </c>
      <c r="I18224">
        <v>54</v>
      </c>
      <c r="J18224">
        <v>8</v>
      </c>
    </row>
    <row r="18225" spans="1:10" x14ac:dyDescent="0.3">
      <c r="A18225">
        <v>24253</v>
      </c>
      <c r="B18225">
        <v>32</v>
      </c>
      <c r="C18225" s="1">
        <v>43583</v>
      </c>
      <c r="D18225" s="1">
        <v>43586</v>
      </c>
      <c r="E18225">
        <v>1553</v>
      </c>
      <c r="F18225">
        <v>37</v>
      </c>
      <c r="G18225">
        <v>1</v>
      </c>
      <c r="H18225">
        <v>83</v>
      </c>
      <c r="I18225">
        <v>53</v>
      </c>
      <c r="J18225">
        <v>2</v>
      </c>
    </row>
    <row r="18226" spans="1:10" x14ac:dyDescent="0.3">
      <c r="A18226">
        <v>24513</v>
      </c>
      <c r="B18226">
        <v>55</v>
      </c>
      <c r="C18226" s="1">
        <v>43583</v>
      </c>
      <c r="D18226" s="1">
        <v>43586</v>
      </c>
      <c r="E18226">
        <v>3135</v>
      </c>
      <c r="F18226">
        <v>76</v>
      </c>
      <c r="G18226">
        <v>2</v>
      </c>
      <c r="H18226">
        <v>100</v>
      </c>
      <c r="I18226">
        <v>78</v>
      </c>
      <c r="J18226">
        <v>32</v>
      </c>
    </row>
    <row r="18227" spans="1:10" x14ac:dyDescent="0.3">
      <c r="A18227">
        <v>24604</v>
      </c>
      <c r="B18227">
        <v>40</v>
      </c>
      <c r="C18227" s="1">
        <v>43583</v>
      </c>
      <c r="D18227" s="1">
        <v>43586</v>
      </c>
      <c r="E18227">
        <v>4089</v>
      </c>
      <c r="F18227">
        <v>85</v>
      </c>
      <c r="G18227">
        <v>2</v>
      </c>
      <c r="H18227">
        <v>130</v>
      </c>
      <c r="I18227">
        <v>119</v>
      </c>
      <c r="J18227">
        <v>14</v>
      </c>
    </row>
    <row r="18228" spans="1:10" x14ac:dyDescent="0.3">
      <c r="A18228">
        <v>25210</v>
      </c>
      <c r="B18228">
        <v>23</v>
      </c>
      <c r="C18228" s="1">
        <v>43583</v>
      </c>
      <c r="D18228" s="1">
        <v>43588</v>
      </c>
      <c r="E18228">
        <v>309</v>
      </c>
      <c r="F18228">
        <v>51</v>
      </c>
      <c r="G18228">
        <v>2</v>
      </c>
      <c r="H18228">
        <v>100</v>
      </c>
      <c r="I18228">
        <v>78</v>
      </c>
      <c r="J18228">
        <v>8</v>
      </c>
    </row>
    <row r="18229" spans="1:10" x14ac:dyDescent="0.3">
      <c r="A18229">
        <v>25555</v>
      </c>
      <c r="B18229">
        <v>18</v>
      </c>
      <c r="C18229" s="1">
        <v>43583</v>
      </c>
      <c r="D18229" s="1">
        <v>43588</v>
      </c>
      <c r="E18229">
        <v>3260</v>
      </c>
      <c r="F18229">
        <v>35</v>
      </c>
      <c r="G18229">
        <v>2</v>
      </c>
      <c r="H18229">
        <v>67</v>
      </c>
      <c r="I18229">
        <v>46</v>
      </c>
      <c r="J18229">
        <v>37</v>
      </c>
    </row>
    <row r="18230" spans="1:10" x14ac:dyDescent="0.3">
      <c r="A18230">
        <v>25668</v>
      </c>
      <c r="B18230">
        <v>19</v>
      </c>
      <c r="C18230" s="1">
        <v>43583</v>
      </c>
      <c r="D18230" s="1">
        <v>43584</v>
      </c>
      <c r="E18230">
        <v>3196</v>
      </c>
      <c r="F18230">
        <v>97</v>
      </c>
      <c r="G18230">
        <v>2</v>
      </c>
      <c r="H18230">
        <v>50</v>
      </c>
      <c r="I18230">
        <v>40</v>
      </c>
      <c r="J18230">
        <v>13</v>
      </c>
    </row>
    <row r="18231" spans="1:10" x14ac:dyDescent="0.3">
      <c r="A18231">
        <v>26242</v>
      </c>
      <c r="B18231">
        <v>45</v>
      </c>
      <c r="C18231" s="1">
        <v>43583</v>
      </c>
      <c r="D18231" s="1">
        <v>43588</v>
      </c>
      <c r="E18231">
        <v>515</v>
      </c>
      <c r="F18231">
        <v>26</v>
      </c>
      <c r="G18231">
        <v>1</v>
      </c>
      <c r="H18231">
        <v>60</v>
      </c>
      <c r="I18231">
        <v>54</v>
      </c>
      <c r="J18231">
        <v>23</v>
      </c>
    </row>
    <row r="18232" spans="1:10" x14ac:dyDescent="0.3">
      <c r="A18232">
        <v>26337</v>
      </c>
      <c r="B18232">
        <v>48</v>
      </c>
      <c r="C18232" s="1">
        <v>43583</v>
      </c>
      <c r="D18232" s="1">
        <v>43584</v>
      </c>
      <c r="E18232">
        <v>5692</v>
      </c>
      <c r="F18232">
        <v>77</v>
      </c>
      <c r="G18232">
        <v>1</v>
      </c>
      <c r="H18232">
        <v>117</v>
      </c>
      <c r="I18232">
        <v>104</v>
      </c>
      <c r="J18232">
        <v>45</v>
      </c>
    </row>
    <row r="18233" spans="1:10" x14ac:dyDescent="0.3">
      <c r="A18233">
        <v>28254</v>
      </c>
      <c r="B18233">
        <v>54</v>
      </c>
      <c r="C18233" s="1">
        <v>43583</v>
      </c>
      <c r="D18233" s="1">
        <v>43587</v>
      </c>
      <c r="E18233">
        <v>6108</v>
      </c>
      <c r="F18233">
        <v>86</v>
      </c>
      <c r="G18233">
        <v>2</v>
      </c>
      <c r="H18233">
        <v>93</v>
      </c>
      <c r="I18233">
        <v>65</v>
      </c>
      <c r="J18233">
        <v>27</v>
      </c>
    </row>
    <row r="18234" spans="1:10" x14ac:dyDescent="0.3">
      <c r="A18234">
        <v>29554</v>
      </c>
      <c r="B18234">
        <v>54</v>
      </c>
      <c r="C18234" s="1">
        <v>43583</v>
      </c>
      <c r="D18234" s="1">
        <v>43590</v>
      </c>
      <c r="E18234">
        <v>5567</v>
      </c>
      <c r="F18234">
        <v>49</v>
      </c>
      <c r="G18234">
        <v>2</v>
      </c>
      <c r="H18234">
        <v>67</v>
      </c>
      <c r="I18234">
        <v>46</v>
      </c>
      <c r="J18234">
        <v>26</v>
      </c>
    </row>
    <row r="18235" spans="1:10" x14ac:dyDescent="0.3">
      <c r="A18235">
        <v>191</v>
      </c>
      <c r="B18235">
        <v>26</v>
      </c>
      <c r="C18235" s="1">
        <v>43582</v>
      </c>
      <c r="D18235" s="1">
        <v>43583</v>
      </c>
      <c r="E18235">
        <v>3734</v>
      </c>
      <c r="F18235">
        <v>63</v>
      </c>
      <c r="G18235">
        <v>2</v>
      </c>
      <c r="H18235">
        <v>67</v>
      </c>
      <c r="I18235">
        <v>46</v>
      </c>
      <c r="J18235">
        <v>5</v>
      </c>
    </row>
    <row r="18236" spans="1:10" x14ac:dyDescent="0.3">
      <c r="A18236">
        <v>1066</v>
      </c>
      <c r="B18236">
        <v>19</v>
      </c>
      <c r="C18236" s="1">
        <v>43582</v>
      </c>
      <c r="D18236" s="1">
        <v>43586</v>
      </c>
      <c r="E18236">
        <v>1752</v>
      </c>
      <c r="F18236">
        <v>25</v>
      </c>
      <c r="G18236">
        <v>1</v>
      </c>
      <c r="H18236">
        <v>65</v>
      </c>
      <c r="I18236">
        <v>52</v>
      </c>
      <c r="J18236">
        <v>3</v>
      </c>
    </row>
    <row r="18237" spans="1:10" x14ac:dyDescent="0.3">
      <c r="A18237">
        <v>1070</v>
      </c>
      <c r="B18237">
        <v>28</v>
      </c>
      <c r="C18237" s="1">
        <v>43582</v>
      </c>
      <c r="D18237" s="1">
        <v>43591</v>
      </c>
      <c r="E18237">
        <v>2194</v>
      </c>
      <c r="F18237">
        <v>16</v>
      </c>
      <c r="G18237">
        <v>1</v>
      </c>
      <c r="H18237">
        <v>60</v>
      </c>
      <c r="I18237">
        <v>54</v>
      </c>
      <c r="J18237">
        <v>37</v>
      </c>
    </row>
    <row r="18238" spans="1:10" x14ac:dyDescent="0.3">
      <c r="A18238">
        <v>1114</v>
      </c>
      <c r="B18238">
        <v>10</v>
      </c>
      <c r="C18238" s="1">
        <v>43582</v>
      </c>
      <c r="D18238" s="1">
        <v>43587</v>
      </c>
      <c r="E18238">
        <v>1305</v>
      </c>
      <c r="F18238">
        <v>79</v>
      </c>
      <c r="G18238">
        <v>2</v>
      </c>
      <c r="H18238">
        <v>67</v>
      </c>
      <c r="I18238">
        <v>53</v>
      </c>
      <c r="J18238">
        <v>35</v>
      </c>
    </row>
    <row r="18239" spans="1:10" x14ac:dyDescent="0.3">
      <c r="A18239">
        <v>1227</v>
      </c>
      <c r="B18239">
        <v>25</v>
      </c>
      <c r="C18239" s="1">
        <v>43582</v>
      </c>
      <c r="D18239" s="1">
        <v>43591</v>
      </c>
      <c r="E18239">
        <v>1536</v>
      </c>
      <c r="F18239">
        <v>63</v>
      </c>
      <c r="G18239">
        <v>1</v>
      </c>
      <c r="H18239">
        <v>100</v>
      </c>
      <c r="I18239">
        <v>84</v>
      </c>
      <c r="J18239">
        <v>25</v>
      </c>
    </row>
    <row r="18240" spans="1:10" x14ac:dyDescent="0.3">
      <c r="A18240">
        <v>1337</v>
      </c>
      <c r="B18240">
        <v>21</v>
      </c>
      <c r="C18240" s="1">
        <v>43582</v>
      </c>
      <c r="D18240" s="1">
        <v>43585</v>
      </c>
      <c r="E18240">
        <v>1628</v>
      </c>
      <c r="F18240">
        <v>88</v>
      </c>
      <c r="G18240">
        <v>2</v>
      </c>
      <c r="H18240">
        <v>40</v>
      </c>
      <c r="I18240">
        <v>38</v>
      </c>
      <c r="J18240">
        <v>21</v>
      </c>
    </row>
    <row r="18241" spans="1:10" x14ac:dyDescent="0.3">
      <c r="A18241">
        <v>1660</v>
      </c>
      <c r="B18241">
        <v>15</v>
      </c>
      <c r="C18241" s="1">
        <v>43582</v>
      </c>
      <c r="D18241" s="1">
        <v>43582</v>
      </c>
      <c r="E18241">
        <v>82</v>
      </c>
      <c r="F18241">
        <v>4</v>
      </c>
      <c r="G18241">
        <v>2</v>
      </c>
      <c r="H18241">
        <v>83</v>
      </c>
      <c r="I18241">
        <v>70</v>
      </c>
      <c r="J18241">
        <v>45</v>
      </c>
    </row>
    <row r="18242" spans="1:10" x14ac:dyDescent="0.3">
      <c r="A18242">
        <v>1668</v>
      </c>
      <c r="B18242">
        <v>22</v>
      </c>
      <c r="C18242" s="1">
        <v>43582</v>
      </c>
      <c r="D18242" s="1">
        <v>43588</v>
      </c>
      <c r="E18242">
        <v>2183</v>
      </c>
      <c r="F18242">
        <v>5</v>
      </c>
      <c r="G18242">
        <v>2</v>
      </c>
      <c r="H18242">
        <v>133</v>
      </c>
      <c r="I18242">
        <v>86</v>
      </c>
      <c r="J18242">
        <v>32</v>
      </c>
    </row>
    <row r="18243" spans="1:10" x14ac:dyDescent="0.3">
      <c r="A18243">
        <v>2024</v>
      </c>
      <c r="B18243">
        <v>16</v>
      </c>
      <c r="C18243" s="1">
        <v>43582</v>
      </c>
      <c r="D18243" s="1">
        <v>43588</v>
      </c>
      <c r="E18243">
        <v>1622</v>
      </c>
      <c r="F18243">
        <v>10</v>
      </c>
      <c r="G18243">
        <v>1</v>
      </c>
      <c r="H18243">
        <v>91</v>
      </c>
      <c r="I18243">
        <v>77</v>
      </c>
      <c r="J18243">
        <v>36</v>
      </c>
    </row>
    <row r="18244" spans="1:10" x14ac:dyDescent="0.3">
      <c r="A18244">
        <v>2637</v>
      </c>
      <c r="B18244">
        <v>18</v>
      </c>
      <c r="C18244" s="1">
        <v>43582</v>
      </c>
      <c r="D18244" s="1">
        <v>43586</v>
      </c>
      <c r="E18244">
        <v>3512</v>
      </c>
      <c r="F18244">
        <v>80</v>
      </c>
      <c r="G18244">
        <v>1</v>
      </c>
      <c r="H18244">
        <v>67</v>
      </c>
      <c r="I18244">
        <v>40</v>
      </c>
      <c r="J18244">
        <v>9</v>
      </c>
    </row>
    <row r="18245" spans="1:10" x14ac:dyDescent="0.3">
      <c r="A18245">
        <v>2670</v>
      </c>
      <c r="B18245">
        <v>22</v>
      </c>
      <c r="C18245" s="1">
        <v>43582</v>
      </c>
      <c r="D18245" s="1">
        <v>43590</v>
      </c>
      <c r="E18245">
        <v>953</v>
      </c>
      <c r="F18245">
        <v>26</v>
      </c>
      <c r="G18245">
        <v>2</v>
      </c>
      <c r="H18245">
        <v>40</v>
      </c>
      <c r="I18245">
        <v>38</v>
      </c>
      <c r="J18245">
        <v>13</v>
      </c>
    </row>
    <row r="18246" spans="1:10" x14ac:dyDescent="0.3">
      <c r="A18246">
        <v>3027</v>
      </c>
      <c r="B18246">
        <v>14</v>
      </c>
      <c r="C18246" s="1">
        <v>43582</v>
      </c>
      <c r="D18246" s="1">
        <v>43589</v>
      </c>
      <c r="E18246">
        <v>2757</v>
      </c>
      <c r="F18246">
        <v>15</v>
      </c>
      <c r="G18246">
        <v>1</v>
      </c>
      <c r="H18246">
        <v>52</v>
      </c>
      <c r="I18246">
        <v>36</v>
      </c>
      <c r="J18246">
        <v>38</v>
      </c>
    </row>
    <row r="18247" spans="1:10" x14ac:dyDescent="0.3">
      <c r="A18247">
        <v>3532</v>
      </c>
      <c r="B18247">
        <v>24</v>
      </c>
      <c r="C18247" s="1">
        <v>43582</v>
      </c>
      <c r="D18247" s="1">
        <v>43584</v>
      </c>
      <c r="E18247">
        <v>3859</v>
      </c>
      <c r="F18247">
        <v>83</v>
      </c>
      <c r="G18247">
        <v>1</v>
      </c>
      <c r="H18247">
        <v>100</v>
      </c>
      <c r="I18247">
        <v>78</v>
      </c>
      <c r="J18247">
        <v>23</v>
      </c>
    </row>
    <row r="18248" spans="1:10" x14ac:dyDescent="0.3">
      <c r="A18248">
        <v>3999</v>
      </c>
      <c r="B18248">
        <v>16</v>
      </c>
      <c r="C18248" s="1">
        <v>43582</v>
      </c>
      <c r="D18248" s="1">
        <v>43589</v>
      </c>
      <c r="E18248">
        <v>300</v>
      </c>
      <c r="F18248">
        <v>93</v>
      </c>
      <c r="G18248">
        <v>2</v>
      </c>
      <c r="H18248">
        <v>133</v>
      </c>
      <c r="I18248">
        <v>125</v>
      </c>
      <c r="J18248">
        <v>8</v>
      </c>
    </row>
    <row r="18249" spans="1:10" x14ac:dyDescent="0.3">
      <c r="A18249">
        <v>4474</v>
      </c>
      <c r="B18249">
        <v>18</v>
      </c>
      <c r="C18249" s="1">
        <v>43582</v>
      </c>
      <c r="D18249" s="1">
        <v>43587</v>
      </c>
      <c r="E18249">
        <v>3727</v>
      </c>
      <c r="F18249">
        <v>73</v>
      </c>
      <c r="G18249">
        <v>2</v>
      </c>
      <c r="H18249">
        <v>40</v>
      </c>
      <c r="I18249">
        <v>36</v>
      </c>
      <c r="J18249">
        <v>21</v>
      </c>
    </row>
    <row r="18250" spans="1:10" x14ac:dyDescent="0.3">
      <c r="A18250">
        <v>6165</v>
      </c>
      <c r="B18250">
        <v>12</v>
      </c>
      <c r="C18250" s="1">
        <v>43582</v>
      </c>
      <c r="D18250" s="1">
        <v>43582</v>
      </c>
      <c r="E18250">
        <v>1635</v>
      </c>
      <c r="F18250">
        <v>80</v>
      </c>
      <c r="G18250">
        <v>1</v>
      </c>
      <c r="H18250">
        <v>100</v>
      </c>
      <c r="I18250">
        <v>83</v>
      </c>
      <c r="J18250">
        <v>38</v>
      </c>
    </row>
    <row r="18251" spans="1:10" x14ac:dyDescent="0.3">
      <c r="A18251">
        <v>6410</v>
      </c>
      <c r="B18251">
        <v>15</v>
      </c>
      <c r="C18251" s="1">
        <v>43582</v>
      </c>
      <c r="D18251" s="1">
        <v>43585</v>
      </c>
      <c r="E18251">
        <v>1248</v>
      </c>
      <c r="F18251">
        <v>52</v>
      </c>
      <c r="G18251">
        <v>1</v>
      </c>
      <c r="H18251">
        <v>133</v>
      </c>
      <c r="I18251">
        <v>86</v>
      </c>
      <c r="J18251">
        <v>34</v>
      </c>
    </row>
    <row r="18252" spans="1:10" x14ac:dyDescent="0.3">
      <c r="A18252">
        <v>6737</v>
      </c>
      <c r="B18252">
        <v>9</v>
      </c>
      <c r="C18252" s="1">
        <v>43582</v>
      </c>
      <c r="D18252" s="1">
        <v>43588</v>
      </c>
      <c r="E18252">
        <v>986</v>
      </c>
      <c r="F18252">
        <v>34</v>
      </c>
      <c r="G18252">
        <v>1</v>
      </c>
      <c r="H18252">
        <v>183</v>
      </c>
      <c r="I18252">
        <v>124</v>
      </c>
      <c r="J18252">
        <v>12</v>
      </c>
    </row>
    <row r="18253" spans="1:10" x14ac:dyDescent="0.3">
      <c r="A18253">
        <v>6993</v>
      </c>
      <c r="B18253">
        <v>26</v>
      </c>
      <c r="C18253" s="1">
        <v>43582</v>
      </c>
      <c r="D18253" s="1">
        <v>43588</v>
      </c>
      <c r="E18253">
        <v>258</v>
      </c>
      <c r="F18253">
        <v>50</v>
      </c>
      <c r="G18253">
        <v>2</v>
      </c>
      <c r="H18253">
        <v>92</v>
      </c>
      <c r="I18253">
        <v>64</v>
      </c>
      <c r="J18253">
        <v>20</v>
      </c>
    </row>
    <row r="18254" spans="1:10" x14ac:dyDescent="0.3">
      <c r="A18254">
        <v>7645</v>
      </c>
      <c r="B18254">
        <v>11</v>
      </c>
      <c r="C18254" s="1">
        <v>43582</v>
      </c>
      <c r="D18254" s="1">
        <v>43592</v>
      </c>
      <c r="E18254">
        <v>2119</v>
      </c>
      <c r="F18254">
        <v>19</v>
      </c>
      <c r="G18254">
        <v>2</v>
      </c>
      <c r="H18254">
        <v>40</v>
      </c>
      <c r="I18254">
        <v>36</v>
      </c>
      <c r="J18254">
        <v>18</v>
      </c>
    </row>
    <row r="18255" spans="1:10" x14ac:dyDescent="0.3">
      <c r="A18255">
        <v>7778</v>
      </c>
      <c r="B18255">
        <v>7</v>
      </c>
      <c r="C18255" s="1">
        <v>43582</v>
      </c>
      <c r="D18255" s="1">
        <v>43587</v>
      </c>
      <c r="E18255">
        <v>1187</v>
      </c>
      <c r="F18255">
        <v>45</v>
      </c>
      <c r="G18255">
        <v>2</v>
      </c>
      <c r="H18255">
        <v>100</v>
      </c>
      <c r="I18255">
        <v>78</v>
      </c>
      <c r="J18255">
        <v>43</v>
      </c>
    </row>
    <row r="18256" spans="1:10" x14ac:dyDescent="0.3">
      <c r="A18256">
        <v>9055</v>
      </c>
      <c r="B18256">
        <v>13</v>
      </c>
      <c r="C18256" s="1">
        <v>43582</v>
      </c>
      <c r="D18256" s="1">
        <v>43583</v>
      </c>
      <c r="E18256">
        <v>3776</v>
      </c>
      <c r="F18256">
        <v>71</v>
      </c>
      <c r="G18256">
        <v>1</v>
      </c>
      <c r="H18256">
        <v>83</v>
      </c>
      <c r="I18256">
        <v>70</v>
      </c>
      <c r="J18256">
        <v>44</v>
      </c>
    </row>
    <row r="18257" spans="1:10" x14ac:dyDescent="0.3">
      <c r="A18257">
        <v>9344</v>
      </c>
      <c r="B18257">
        <v>21</v>
      </c>
      <c r="C18257" s="1">
        <v>43582</v>
      </c>
      <c r="D18257" s="1">
        <v>43584</v>
      </c>
      <c r="E18257">
        <v>2909</v>
      </c>
      <c r="F18257">
        <v>52</v>
      </c>
      <c r="G18257">
        <v>1</v>
      </c>
      <c r="H18257">
        <v>40</v>
      </c>
      <c r="I18257">
        <v>36</v>
      </c>
      <c r="J18257">
        <v>12</v>
      </c>
    </row>
    <row r="18258" spans="1:10" x14ac:dyDescent="0.3">
      <c r="A18258">
        <v>9972</v>
      </c>
      <c r="B18258">
        <v>12</v>
      </c>
      <c r="C18258" s="1">
        <v>43582</v>
      </c>
      <c r="D18258" s="1">
        <v>43586</v>
      </c>
      <c r="E18258">
        <v>1526</v>
      </c>
      <c r="F18258">
        <v>74</v>
      </c>
      <c r="G18258">
        <v>1</v>
      </c>
      <c r="H18258">
        <v>92</v>
      </c>
      <c r="I18258">
        <v>36</v>
      </c>
      <c r="J18258">
        <v>32</v>
      </c>
    </row>
    <row r="18259" spans="1:10" x14ac:dyDescent="0.3">
      <c r="A18259">
        <v>10197</v>
      </c>
      <c r="B18259">
        <v>18</v>
      </c>
      <c r="C18259" s="1">
        <v>43582</v>
      </c>
      <c r="D18259" s="1">
        <v>43584</v>
      </c>
      <c r="E18259">
        <v>2516</v>
      </c>
      <c r="F18259">
        <v>22</v>
      </c>
      <c r="G18259">
        <v>2</v>
      </c>
      <c r="H18259">
        <v>83</v>
      </c>
      <c r="I18259">
        <v>70</v>
      </c>
      <c r="J18259">
        <v>14</v>
      </c>
    </row>
    <row r="18260" spans="1:10" x14ac:dyDescent="0.3">
      <c r="A18260">
        <v>10720</v>
      </c>
      <c r="B18260">
        <v>9</v>
      </c>
      <c r="C18260" s="1">
        <v>43582</v>
      </c>
      <c r="D18260" s="1">
        <v>43583</v>
      </c>
      <c r="E18260">
        <v>1335</v>
      </c>
      <c r="F18260">
        <v>64</v>
      </c>
      <c r="G18260">
        <v>1</v>
      </c>
      <c r="H18260">
        <v>167</v>
      </c>
      <c r="I18260">
        <v>115</v>
      </c>
      <c r="J18260">
        <v>16</v>
      </c>
    </row>
    <row r="18261" spans="1:10" x14ac:dyDescent="0.3">
      <c r="A18261">
        <v>11156</v>
      </c>
      <c r="B18261">
        <v>8</v>
      </c>
      <c r="C18261" s="1">
        <v>43582</v>
      </c>
      <c r="D18261" s="1">
        <v>43586</v>
      </c>
      <c r="E18261">
        <v>541</v>
      </c>
      <c r="F18261">
        <v>26</v>
      </c>
      <c r="G18261">
        <v>2</v>
      </c>
      <c r="H18261">
        <v>117</v>
      </c>
      <c r="I18261">
        <v>104</v>
      </c>
      <c r="J18261">
        <v>39</v>
      </c>
    </row>
    <row r="18262" spans="1:10" x14ac:dyDescent="0.3">
      <c r="A18262">
        <v>12417</v>
      </c>
      <c r="B18262">
        <v>28</v>
      </c>
      <c r="C18262" s="1">
        <v>43582</v>
      </c>
      <c r="D18262" s="1">
        <v>43591</v>
      </c>
      <c r="E18262">
        <v>1295</v>
      </c>
      <c r="F18262">
        <v>37</v>
      </c>
      <c r="G18262">
        <v>3</v>
      </c>
      <c r="H18262">
        <v>133</v>
      </c>
      <c r="I18262">
        <v>86</v>
      </c>
      <c r="J18262">
        <v>16</v>
      </c>
    </row>
    <row r="18263" spans="1:10" x14ac:dyDescent="0.3">
      <c r="A18263">
        <v>12546</v>
      </c>
      <c r="B18263">
        <v>29</v>
      </c>
      <c r="C18263" s="1">
        <v>43582</v>
      </c>
      <c r="D18263" s="1">
        <v>43585</v>
      </c>
      <c r="E18263">
        <v>2819</v>
      </c>
      <c r="F18263">
        <v>47</v>
      </c>
      <c r="G18263">
        <v>2</v>
      </c>
      <c r="H18263">
        <v>97</v>
      </c>
      <c r="I18263">
        <v>67</v>
      </c>
      <c r="J18263">
        <v>29</v>
      </c>
    </row>
    <row r="18264" spans="1:10" x14ac:dyDescent="0.3">
      <c r="A18264">
        <v>12634</v>
      </c>
      <c r="B18264">
        <v>32</v>
      </c>
      <c r="C18264" s="1">
        <v>43582</v>
      </c>
      <c r="D18264" s="1">
        <v>43591</v>
      </c>
      <c r="E18264">
        <v>760</v>
      </c>
      <c r="F18264">
        <v>36</v>
      </c>
      <c r="G18264">
        <v>1</v>
      </c>
      <c r="H18264">
        <v>83</v>
      </c>
      <c r="I18264">
        <v>70</v>
      </c>
      <c r="J18264">
        <v>4</v>
      </c>
    </row>
    <row r="18265" spans="1:10" x14ac:dyDescent="0.3">
      <c r="A18265">
        <v>12662</v>
      </c>
      <c r="B18265">
        <v>35</v>
      </c>
      <c r="C18265" s="1">
        <v>43582</v>
      </c>
      <c r="D18265" s="1">
        <v>43583</v>
      </c>
      <c r="E18265">
        <v>3722</v>
      </c>
      <c r="F18265">
        <v>17</v>
      </c>
      <c r="G18265">
        <v>3</v>
      </c>
      <c r="H18265">
        <v>47</v>
      </c>
      <c r="I18265">
        <v>39</v>
      </c>
      <c r="J18265">
        <v>31</v>
      </c>
    </row>
    <row r="18266" spans="1:10" x14ac:dyDescent="0.3">
      <c r="A18266">
        <v>13433</v>
      </c>
      <c r="B18266">
        <v>14</v>
      </c>
      <c r="C18266" s="1">
        <v>43582</v>
      </c>
      <c r="D18266" s="1">
        <v>43588</v>
      </c>
      <c r="E18266">
        <v>444</v>
      </c>
      <c r="F18266">
        <v>60</v>
      </c>
      <c r="G18266">
        <v>3</v>
      </c>
      <c r="H18266">
        <v>183</v>
      </c>
      <c r="I18266">
        <v>124</v>
      </c>
      <c r="J18266">
        <v>11</v>
      </c>
    </row>
    <row r="18267" spans="1:10" x14ac:dyDescent="0.3">
      <c r="A18267">
        <v>13693</v>
      </c>
      <c r="B18267">
        <v>39</v>
      </c>
      <c r="C18267" s="1">
        <v>43582</v>
      </c>
      <c r="D18267" s="1">
        <v>43586</v>
      </c>
      <c r="E18267">
        <v>4569</v>
      </c>
      <c r="F18267">
        <v>44</v>
      </c>
      <c r="G18267">
        <v>3</v>
      </c>
      <c r="H18267">
        <v>117</v>
      </c>
      <c r="I18267">
        <v>104</v>
      </c>
      <c r="J18267">
        <v>8</v>
      </c>
    </row>
    <row r="18268" spans="1:10" x14ac:dyDescent="0.3">
      <c r="A18268">
        <v>14272</v>
      </c>
      <c r="B18268">
        <v>24</v>
      </c>
      <c r="C18268" s="1">
        <v>43582</v>
      </c>
      <c r="D18268" s="1">
        <v>43589</v>
      </c>
      <c r="E18268">
        <v>2454</v>
      </c>
      <c r="F18268">
        <v>54</v>
      </c>
      <c r="G18268">
        <v>1</v>
      </c>
      <c r="H18268">
        <v>65</v>
      </c>
      <c r="I18268">
        <v>52</v>
      </c>
      <c r="J18268">
        <v>27</v>
      </c>
    </row>
    <row r="18269" spans="1:10" x14ac:dyDescent="0.3">
      <c r="A18269">
        <v>14584</v>
      </c>
      <c r="B18269">
        <v>12</v>
      </c>
      <c r="C18269" s="1">
        <v>43582</v>
      </c>
      <c r="D18269" s="1">
        <v>43587</v>
      </c>
      <c r="E18269">
        <v>324</v>
      </c>
      <c r="F18269">
        <v>1</v>
      </c>
      <c r="G18269">
        <v>1</v>
      </c>
      <c r="H18269">
        <v>117</v>
      </c>
      <c r="I18269">
        <v>104</v>
      </c>
      <c r="J18269">
        <v>33</v>
      </c>
    </row>
    <row r="18270" spans="1:10" x14ac:dyDescent="0.3">
      <c r="A18270">
        <v>14781</v>
      </c>
      <c r="B18270">
        <v>17</v>
      </c>
      <c r="C18270" s="1">
        <v>43582</v>
      </c>
      <c r="D18270" s="1">
        <v>43584</v>
      </c>
      <c r="E18270">
        <v>3378</v>
      </c>
      <c r="F18270">
        <v>36</v>
      </c>
      <c r="G18270">
        <v>3</v>
      </c>
      <c r="H18270">
        <v>50</v>
      </c>
      <c r="I18270">
        <v>40</v>
      </c>
      <c r="J18270">
        <v>20</v>
      </c>
    </row>
    <row r="18271" spans="1:10" x14ac:dyDescent="0.3">
      <c r="A18271">
        <v>14938</v>
      </c>
      <c r="B18271">
        <v>32</v>
      </c>
      <c r="C18271" s="1">
        <v>43582</v>
      </c>
      <c r="D18271" s="1">
        <v>43586</v>
      </c>
      <c r="E18271">
        <v>1770</v>
      </c>
      <c r="F18271">
        <v>100</v>
      </c>
      <c r="G18271">
        <v>1</v>
      </c>
      <c r="H18271">
        <v>93</v>
      </c>
      <c r="I18271">
        <v>65</v>
      </c>
      <c r="J18271">
        <v>17</v>
      </c>
    </row>
    <row r="18272" spans="1:10" x14ac:dyDescent="0.3">
      <c r="A18272">
        <v>15509</v>
      </c>
      <c r="B18272">
        <v>18</v>
      </c>
      <c r="C18272" s="1">
        <v>43582</v>
      </c>
      <c r="D18272" s="1">
        <v>43583</v>
      </c>
      <c r="E18272">
        <v>3257</v>
      </c>
      <c r="F18272">
        <v>40</v>
      </c>
      <c r="G18272">
        <v>2</v>
      </c>
      <c r="H18272">
        <v>92</v>
      </c>
      <c r="I18272">
        <v>36</v>
      </c>
      <c r="J18272">
        <v>3</v>
      </c>
    </row>
    <row r="18273" spans="1:10" x14ac:dyDescent="0.3">
      <c r="A18273">
        <v>16172</v>
      </c>
      <c r="B18273">
        <v>38</v>
      </c>
      <c r="C18273" s="1">
        <v>43582</v>
      </c>
      <c r="D18273" s="1">
        <v>43587</v>
      </c>
      <c r="E18273">
        <v>806</v>
      </c>
      <c r="F18273">
        <v>45</v>
      </c>
      <c r="G18273">
        <v>2</v>
      </c>
      <c r="H18273">
        <v>130</v>
      </c>
      <c r="I18273">
        <v>119</v>
      </c>
      <c r="J18273">
        <v>22</v>
      </c>
    </row>
    <row r="18274" spans="1:10" x14ac:dyDescent="0.3">
      <c r="A18274">
        <v>17304</v>
      </c>
      <c r="B18274">
        <v>29</v>
      </c>
      <c r="C18274" s="1">
        <v>43582</v>
      </c>
      <c r="D18274" s="1">
        <v>43584</v>
      </c>
      <c r="E18274">
        <v>455</v>
      </c>
      <c r="F18274">
        <v>37</v>
      </c>
      <c r="G18274">
        <v>1</v>
      </c>
      <c r="H18274">
        <v>133</v>
      </c>
      <c r="I18274">
        <v>123</v>
      </c>
      <c r="J18274">
        <v>12</v>
      </c>
    </row>
    <row r="18275" spans="1:10" x14ac:dyDescent="0.3">
      <c r="A18275">
        <v>17384</v>
      </c>
      <c r="B18275">
        <v>10</v>
      </c>
      <c r="C18275" s="1">
        <v>43582</v>
      </c>
      <c r="D18275" s="1">
        <v>43587</v>
      </c>
      <c r="E18275">
        <v>4150</v>
      </c>
      <c r="F18275">
        <v>58</v>
      </c>
      <c r="G18275">
        <v>3</v>
      </c>
      <c r="H18275">
        <v>92</v>
      </c>
      <c r="I18275">
        <v>64</v>
      </c>
      <c r="J18275">
        <v>4</v>
      </c>
    </row>
    <row r="18276" spans="1:10" x14ac:dyDescent="0.3">
      <c r="A18276">
        <v>17721</v>
      </c>
      <c r="B18276">
        <v>6</v>
      </c>
      <c r="C18276" s="1">
        <v>43582</v>
      </c>
      <c r="D18276" s="1">
        <v>43588</v>
      </c>
      <c r="E18276">
        <v>3370</v>
      </c>
      <c r="F18276">
        <v>23</v>
      </c>
      <c r="G18276">
        <v>3</v>
      </c>
      <c r="H18276">
        <v>50</v>
      </c>
      <c r="I18276">
        <v>40</v>
      </c>
      <c r="J18276">
        <v>37</v>
      </c>
    </row>
    <row r="18277" spans="1:10" x14ac:dyDescent="0.3">
      <c r="A18277">
        <v>18381</v>
      </c>
      <c r="B18277">
        <v>27</v>
      </c>
      <c r="C18277" s="1">
        <v>43582</v>
      </c>
      <c r="D18277" s="1">
        <v>43588</v>
      </c>
      <c r="E18277">
        <v>904</v>
      </c>
      <c r="F18277">
        <v>96</v>
      </c>
      <c r="G18277">
        <v>2</v>
      </c>
      <c r="H18277">
        <v>133</v>
      </c>
      <c r="I18277">
        <v>123</v>
      </c>
      <c r="J18277">
        <v>7</v>
      </c>
    </row>
    <row r="18278" spans="1:10" x14ac:dyDescent="0.3">
      <c r="A18278">
        <v>18532</v>
      </c>
      <c r="B18278">
        <v>33</v>
      </c>
      <c r="C18278" s="1">
        <v>43582</v>
      </c>
      <c r="D18278" s="1">
        <v>43586</v>
      </c>
      <c r="E18278">
        <v>1978</v>
      </c>
      <c r="F18278">
        <v>8</v>
      </c>
      <c r="G18278">
        <v>1</v>
      </c>
      <c r="H18278">
        <v>83</v>
      </c>
      <c r="I18278">
        <v>66</v>
      </c>
      <c r="J18278">
        <v>1</v>
      </c>
    </row>
    <row r="18279" spans="1:10" x14ac:dyDescent="0.3">
      <c r="A18279">
        <v>18585</v>
      </c>
      <c r="B18279">
        <v>13</v>
      </c>
      <c r="C18279" s="1">
        <v>43582</v>
      </c>
      <c r="D18279" s="1">
        <v>43591</v>
      </c>
      <c r="E18279">
        <v>3305</v>
      </c>
      <c r="F18279">
        <v>26</v>
      </c>
      <c r="G18279">
        <v>2</v>
      </c>
      <c r="H18279">
        <v>117</v>
      </c>
      <c r="I18279">
        <v>104</v>
      </c>
      <c r="J18279">
        <v>4</v>
      </c>
    </row>
    <row r="18280" spans="1:10" x14ac:dyDescent="0.3">
      <c r="A18280">
        <v>19864</v>
      </c>
      <c r="B18280">
        <v>30</v>
      </c>
      <c r="C18280" s="1">
        <v>43582</v>
      </c>
      <c r="D18280" s="1">
        <v>43591</v>
      </c>
      <c r="E18280">
        <v>4345</v>
      </c>
      <c r="F18280">
        <v>36</v>
      </c>
      <c r="G18280">
        <v>3</v>
      </c>
      <c r="H18280">
        <v>83</v>
      </c>
      <c r="I18280">
        <v>70</v>
      </c>
      <c r="J18280">
        <v>21</v>
      </c>
    </row>
    <row r="18281" spans="1:10" x14ac:dyDescent="0.3">
      <c r="A18281">
        <v>20196</v>
      </c>
      <c r="B18281">
        <v>28</v>
      </c>
      <c r="C18281" s="1">
        <v>43582</v>
      </c>
      <c r="D18281" s="1">
        <v>43592</v>
      </c>
      <c r="E18281">
        <v>1985</v>
      </c>
      <c r="F18281">
        <v>52</v>
      </c>
      <c r="G18281">
        <v>1</v>
      </c>
      <c r="H18281">
        <v>83</v>
      </c>
      <c r="I18281">
        <v>70</v>
      </c>
      <c r="J18281">
        <v>34</v>
      </c>
    </row>
    <row r="18282" spans="1:10" x14ac:dyDescent="0.3">
      <c r="A18282">
        <v>20618</v>
      </c>
      <c r="B18282">
        <v>43</v>
      </c>
      <c r="C18282" s="1">
        <v>43582</v>
      </c>
      <c r="D18282" s="1">
        <v>43585</v>
      </c>
      <c r="E18282">
        <v>384</v>
      </c>
      <c r="F18282">
        <v>4</v>
      </c>
      <c r="G18282">
        <v>1</v>
      </c>
      <c r="H18282">
        <v>100</v>
      </c>
      <c r="I18282">
        <v>87</v>
      </c>
      <c r="J18282">
        <v>42</v>
      </c>
    </row>
    <row r="18283" spans="1:10" x14ac:dyDescent="0.3">
      <c r="A18283">
        <v>23331</v>
      </c>
      <c r="B18283">
        <v>54</v>
      </c>
      <c r="C18283" s="1">
        <v>43582</v>
      </c>
      <c r="D18283" s="1">
        <v>43588</v>
      </c>
      <c r="E18283">
        <v>550</v>
      </c>
      <c r="F18283">
        <v>90</v>
      </c>
      <c r="G18283">
        <v>1</v>
      </c>
      <c r="H18283">
        <v>83</v>
      </c>
      <c r="I18283">
        <v>66</v>
      </c>
      <c r="J18283">
        <v>3</v>
      </c>
    </row>
    <row r="18284" spans="1:10" x14ac:dyDescent="0.3">
      <c r="A18284">
        <v>25057</v>
      </c>
      <c r="B18284">
        <v>55</v>
      </c>
      <c r="C18284" s="1">
        <v>43582</v>
      </c>
      <c r="D18284" s="1">
        <v>43590</v>
      </c>
      <c r="E18284">
        <v>4375</v>
      </c>
      <c r="F18284">
        <v>47</v>
      </c>
      <c r="G18284">
        <v>2</v>
      </c>
      <c r="H18284">
        <v>60</v>
      </c>
      <c r="I18284">
        <v>54</v>
      </c>
      <c r="J18284">
        <v>35</v>
      </c>
    </row>
    <row r="18285" spans="1:10" x14ac:dyDescent="0.3">
      <c r="A18285">
        <v>25248</v>
      </c>
      <c r="B18285">
        <v>29</v>
      </c>
      <c r="C18285" s="1">
        <v>43582</v>
      </c>
      <c r="D18285" s="1">
        <v>43586</v>
      </c>
      <c r="E18285">
        <v>3186</v>
      </c>
      <c r="F18285">
        <v>99</v>
      </c>
      <c r="G18285">
        <v>1</v>
      </c>
      <c r="H18285">
        <v>100</v>
      </c>
      <c r="I18285">
        <v>86</v>
      </c>
      <c r="J18285">
        <v>40</v>
      </c>
    </row>
    <row r="18286" spans="1:10" x14ac:dyDescent="0.3">
      <c r="A18286">
        <v>25625</v>
      </c>
      <c r="B18286">
        <v>32</v>
      </c>
      <c r="C18286" s="1">
        <v>43582</v>
      </c>
      <c r="D18286" s="1">
        <v>43591</v>
      </c>
      <c r="E18286">
        <v>4781</v>
      </c>
      <c r="F18286">
        <v>100</v>
      </c>
      <c r="G18286">
        <v>2</v>
      </c>
      <c r="H18286">
        <v>133</v>
      </c>
      <c r="I18286">
        <v>125</v>
      </c>
      <c r="J18286">
        <v>6</v>
      </c>
    </row>
    <row r="18287" spans="1:10" x14ac:dyDescent="0.3">
      <c r="A18287">
        <v>26250</v>
      </c>
      <c r="B18287">
        <v>14</v>
      </c>
      <c r="C18287" s="1">
        <v>43582</v>
      </c>
      <c r="D18287" s="1">
        <v>43585</v>
      </c>
      <c r="E18287">
        <v>2684</v>
      </c>
      <c r="F18287">
        <v>11</v>
      </c>
      <c r="G18287">
        <v>1</v>
      </c>
      <c r="H18287">
        <v>97</v>
      </c>
      <c r="I18287">
        <v>67</v>
      </c>
      <c r="J18287">
        <v>26</v>
      </c>
    </row>
    <row r="18288" spans="1:10" x14ac:dyDescent="0.3">
      <c r="A18288">
        <v>26498</v>
      </c>
      <c r="B18288">
        <v>51</v>
      </c>
      <c r="C18288" s="1">
        <v>43582</v>
      </c>
      <c r="D18288" s="1">
        <v>43592</v>
      </c>
      <c r="E18288">
        <v>4184</v>
      </c>
      <c r="F18288">
        <v>36</v>
      </c>
      <c r="G18288">
        <v>1</v>
      </c>
      <c r="H18288">
        <v>83</v>
      </c>
      <c r="I18288">
        <v>66</v>
      </c>
      <c r="J18288">
        <v>32</v>
      </c>
    </row>
    <row r="18289" spans="1:10" x14ac:dyDescent="0.3">
      <c r="A18289">
        <v>27955</v>
      </c>
      <c r="B18289">
        <v>45</v>
      </c>
      <c r="C18289" s="1">
        <v>43582</v>
      </c>
      <c r="D18289" s="1">
        <v>43586</v>
      </c>
      <c r="E18289">
        <v>5509</v>
      </c>
      <c r="F18289">
        <v>36</v>
      </c>
      <c r="G18289">
        <v>1</v>
      </c>
      <c r="H18289">
        <v>50</v>
      </c>
      <c r="I18289">
        <v>40</v>
      </c>
      <c r="J18289">
        <v>32</v>
      </c>
    </row>
    <row r="18290" spans="1:10" x14ac:dyDescent="0.3">
      <c r="A18290">
        <v>28314</v>
      </c>
      <c r="B18290">
        <v>41</v>
      </c>
      <c r="C18290" s="1">
        <v>43582</v>
      </c>
      <c r="D18290" s="1">
        <v>43590</v>
      </c>
      <c r="E18290">
        <v>5012</v>
      </c>
      <c r="F18290">
        <v>88</v>
      </c>
      <c r="G18290">
        <v>1</v>
      </c>
      <c r="H18290">
        <v>92</v>
      </c>
      <c r="I18290">
        <v>64</v>
      </c>
      <c r="J18290">
        <v>4</v>
      </c>
    </row>
    <row r="18291" spans="1:10" x14ac:dyDescent="0.3">
      <c r="A18291">
        <v>29282</v>
      </c>
      <c r="B18291">
        <v>15</v>
      </c>
      <c r="C18291" s="1">
        <v>43582</v>
      </c>
      <c r="D18291" s="1">
        <v>43590</v>
      </c>
      <c r="E18291">
        <v>496</v>
      </c>
      <c r="F18291">
        <v>57</v>
      </c>
      <c r="G18291">
        <v>2</v>
      </c>
      <c r="H18291">
        <v>60</v>
      </c>
      <c r="I18291">
        <v>54</v>
      </c>
      <c r="J18291">
        <v>5</v>
      </c>
    </row>
    <row r="18292" spans="1:10" x14ac:dyDescent="0.3">
      <c r="A18292">
        <v>29372</v>
      </c>
      <c r="B18292">
        <v>27</v>
      </c>
      <c r="C18292" s="1">
        <v>43582</v>
      </c>
      <c r="D18292" s="1">
        <v>43585</v>
      </c>
      <c r="E18292">
        <v>2933</v>
      </c>
      <c r="F18292">
        <v>27</v>
      </c>
      <c r="G18292">
        <v>1</v>
      </c>
      <c r="H18292">
        <v>67</v>
      </c>
      <c r="I18292">
        <v>46</v>
      </c>
      <c r="J18292">
        <v>40</v>
      </c>
    </row>
    <row r="18293" spans="1:10" x14ac:dyDescent="0.3">
      <c r="A18293">
        <v>29433</v>
      </c>
      <c r="B18293">
        <v>40</v>
      </c>
      <c r="C18293" s="1">
        <v>43582</v>
      </c>
      <c r="D18293" s="1">
        <v>43584</v>
      </c>
      <c r="E18293">
        <v>1017</v>
      </c>
      <c r="F18293">
        <v>57</v>
      </c>
      <c r="G18293">
        <v>2</v>
      </c>
      <c r="H18293">
        <v>67</v>
      </c>
      <c r="I18293">
        <v>40</v>
      </c>
      <c r="J18293">
        <v>21</v>
      </c>
    </row>
    <row r="18294" spans="1:10" x14ac:dyDescent="0.3">
      <c r="A18294">
        <v>1950</v>
      </c>
      <c r="B18294">
        <v>20</v>
      </c>
      <c r="C18294" s="1">
        <v>43581</v>
      </c>
      <c r="D18294" s="1">
        <v>43586</v>
      </c>
      <c r="E18294">
        <v>1751</v>
      </c>
      <c r="F18294">
        <v>65</v>
      </c>
      <c r="G18294">
        <v>1</v>
      </c>
      <c r="H18294">
        <v>97</v>
      </c>
      <c r="I18294">
        <v>67</v>
      </c>
      <c r="J18294">
        <v>45</v>
      </c>
    </row>
    <row r="18295" spans="1:10" x14ac:dyDescent="0.3">
      <c r="A18295">
        <v>2346</v>
      </c>
      <c r="B18295">
        <v>22</v>
      </c>
      <c r="C18295" s="1">
        <v>43581</v>
      </c>
      <c r="D18295" s="1">
        <v>43586</v>
      </c>
      <c r="E18295">
        <v>2089</v>
      </c>
      <c r="F18295">
        <v>92</v>
      </c>
      <c r="G18295">
        <v>1</v>
      </c>
      <c r="H18295">
        <v>92</v>
      </c>
      <c r="I18295">
        <v>36</v>
      </c>
      <c r="J18295">
        <v>2</v>
      </c>
    </row>
    <row r="18296" spans="1:10" x14ac:dyDescent="0.3">
      <c r="A18296">
        <v>2526</v>
      </c>
      <c r="B18296">
        <v>27</v>
      </c>
      <c r="C18296" s="1">
        <v>43581</v>
      </c>
      <c r="D18296" s="1">
        <v>43589</v>
      </c>
      <c r="E18296">
        <v>3652</v>
      </c>
      <c r="F18296">
        <v>36</v>
      </c>
      <c r="G18296">
        <v>1</v>
      </c>
      <c r="H18296">
        <v>100</v>
      </c>
      <c r="I18296">
        <v>84</v>
      </c>
      <c r="J18296">
        <v>33</v>
      </c>
    </row>
    <row r="18297" spans="1:10" x14ac:dyDescent="0.3">
      <c r="A18297">
        <v>2612</v>
      </c>
      <c r="B18297">
        <v>29</v>
      </c>
      <c r="C18297" s="1">
        <v>43581</v>
      </c>
      <c r="D18297" s="1">
        <v>43585</v>
      </c>
      <c r="E18297">
        <v>1200</v>
      </c>
      <c r="F18297">
        <v>60</v>
      </c>
      <c r="G18297">
        <v>2</v>
      </c>
      <c r="H18297">
        <v>53</v>
      </c>
      <c r="I18297">
        <v>45</v>
      </c>
      <c r="J18297">
        <v>25</v>
      </c>
    </row>
    <row r="18298" spans="1:10" x14ac:dyDescent="0.3">
      <c r="A18298">
        <v>3226</v>
      </c>
      <c r="B18298">
        <v>6</v>
      </c>
      <c r="C18298" s="1">
        <v>43581</v>
      </c>
      <c r="D18298" s="1">
        <v>43587</v>
      </c>
      <c r="E18298">
        <v>3692</v>
      </c>
      <c r="F18298">
        <v>93</v>
      </c>
      <c r="G18298">
        <v>1</v>
      </c>
      <c r="H18298">
        <v>73</v>
      </c>
      <c r="I18298">
        <v>36</v>
      </c>
      <c r="J18298">
        <v>30</v>
      </c>
    </row>
    <row r="18299" spans="1:10" x14ac:dyDescent="0.3">
      <c r="A18299">
        <v>3417</v>
      </c>
      <c r="B18299">
        <v>18</v>
      </c>
      <c r="C18299" s="1">
        <v>43581</v>
      </c>
      <c r="D18299" s="1">
        <v>43584</v>
      </c>
      <c r="E18299">
        <v>488</v>
      </c>
      <c r="F18299">
        <v>24</v>
      </c>
      <c r="G18299">
        <v>2</v>
      </c>
      <c r="H18299">
        <v>91</v>
      </c>
      <c r="I18299">
        <v>77</v>
      </c>
      <c r="J18299">
        <v>6</v>
      </c>
    </row>
    <row r="18300" spans="1:10" x14ac:dyDescent="0.3">
      <c r="A18300">
        <v>3926</v>
      </c>
      <c r="B18300">
        <v>25</v>
      </c>
      <c r="C18300" s="1">
        <v>43581</v>
      </c>
      <c r="D18300" s="1">
        <v>43589</v>
      </c>
      <c r="E18300">
        <v>1310</v>
      </c>
      <c r="F18300">
        <v>69</v>
      </c>
      <c r="G18300">
        <v>2</v>
      </c>
      <c r="H18300">
        <v>83</v>
      </c>
      <c r="I18300">
        <v>70</v>
      </c>
      <c r="J18300">
        <v>31</v>
      </c>
    </row>
    <row r="18301" spans="1:10" x14ac:dyDescent="0.3">
      <c r="A18301">
        <v>4672</v>
      </c>
      <c r="B18301">
        <v>27</v>
      </c>
      <c r="C18301" s="1">
        <v>43581</v>
      </c>
      <c r="D18301" s="1">
        <v>43584</v>
      </c>
      <c r="E18301">
        <v>998</v>
      </c>
      <c r="F18301">
        <v>55</v>
      </c>
      <c r="G18301">
        <v>2</v>
      </c>
      <c r="H18301">
        <v>53</v>
      </c>
      <c r="I18301">
        <v>45</v>
      </c>
      <c r="J18301">
        <v>22</v>
      </c>
    </row>
    <row r="18302" spans="1:10" x14ac:dyDescent="0.3">
      <c r="A18302">
        <v>4787</v>
      </c>
      <c r="B18302">
        <v>9</v>
      </c>
      <c r="C18302" s="1">
        <v>43581</v>
      </c>
      <c r="D18302" s="1">
        <v>43582</v>
      </c>
      <c r="E18302">
        <v>3972</v>
      </c>
      <c r="F18302">
        <v>8</v>
      </c>
      <c r="G18302">
        <v>2</v>
      </c>
      <c r="H18302">
        <v>83</v>
      </c>
      <c r="I18302">
        <v>66</v>
      </c>
      <c r="J18302">
        <v>20</v>
      </c>
    </row>
    <row r="18303" spans="1:10" x14ac:dyDescent="0.3">
      <c r="A18303">
        <v>5536</v>
      </c>
      <c r="B18303">
        <v>9</v>
      </c>
      <c r="C18303" s="1">
        <v>43581</v>
      </c>
      <c r="D18303" s="1">
        <v>43586</v>
      </c>
      <c r="E18303">
        <v>1591</v>
      </c>
      <c r="F18303">
        <v>17</v>
      </c>
      <c r="G18303">
        <v>2</v>
      </c>
      <c r="H18303">
        <v>93</v>
      </c>
      <c r="I18303">
        <v>65</v>
      </c>
      <c r="J18303">
        <v>5</v>
      </c>
    </row>
    <row r="18304" spans="1:10" x14ac:dyDescent="0.3">
      <c r="A18304">
        <v>6309</v>
      </c>
      <c r="B18304">
        <v>7</v>
      </c>
      <c r="C18304" s="1">
        <v>43581</v>
      </c>
      <c r="D18304" s="1">
        <v>43590</v>
      </c>
      <c r="E18304">
        <v>708</v>
      </c>
      <c r="F18304">
        <v>59</v>
      </c>
      <c r="G18304">
        <v>2</v>
      </c>
      <c r="H18304">
        <v>60</v>
      </c>
      <c r="I18304">
        <v>54</v>
      </c>
      <c r="J18304">
        <v>10</v>
      </c>
    </row>
    <row r="18305" spans="1:10" x14ac:dyDescent="0.3">
      <c r="A18305">
        <v>6392</v>
      </c>
      <c r="B18305">
        <v>7</v>
      </c>
      <c r="C18305" s="1">
        <v>43581</v>
      </c>
      <c r="D18305" s="1">
        <v>43582</v>
      </c>
      <c r="E18305">
        <v>3896</v>
      </c>
      <c r="F18305">
        <v>19</v>
      </c>
      <c r="G18305">
        <v>1</v>
      </c>
      <c r="H18305">
        <v>100</v>
      </c>
      <c r="I18305">
        <v>84</v>
      </c>
      <c r="J18305">
        <v>16</v>
      </c>
    </row>
    <row r="18306" spans="1:10" x14ac:dyDescent="0.3">
      <c r="A18306">
        <v>6728</v>
      </c>
      <c r="B18306">
        <v>24</v>
      </c>
      <c r="C18306" s="1">
        <v>43581</v>
      </c>
      <c r="D18306" s="1">
        <v>43590</v>
      </c>
      <c r="E18306">
        <v>2287</v>
      </c>
      <c r="F18306">
        <v>42</v>
      </c>
      <c r="G18306">
        <v>2</v>
      </c>
      <c r="H18306">
        <v>60</v>
      </c>
      <c r="I18306">
        <v>54</v>
      </c>
      <c r="J18306">
        <v>3</v>
      </c>
    </row>
    <row r="18307" spans="1:10" x14ac:dyDescent="0.3">
      <c r="A18307">
        <v>7293</v>
      </c>
      <c r="B18307">
        <v>28</v>
      </c>
      <c r="C18307" s="1">
        <v>43581</v>
      </c>
      <c r="D18307" s="1">
        <v>43586</v>
      </c>
      <c r="E18307">
        <v>231</v>
      </c>
      <c r="F18307">
        <v>25</v>
      </c>
      <c r="G18307">
        <v>1</v>
      </c>
      <c r="H18307">
        <v>97</v>
      </c>
      <c r="I18307">
        <v>67</v>
      </c>
      <c r="J18307">
        <v>14</v>
      </c>
    </row>
    <row r="18308" spans="1:10" x14ac:dyDescent="0.3">
      <c r="A18308">
        <v>8330</v>
      </c>
      <c r="B18308">
        <v>3</v>
      </c>
      <c r="C18308" s="1">
        <v>43581</v>
      </c>
      <c r="D18308" s="1">
        <v>43589</v>
      </c>
      <c r="E18308">
        <v>118</v>
      </c>
      <c r="F18308">
        <v>56</v>
      </c>
      <c r="G18308">
        <v>1</v>
      </c>
      <c r="H18308">
        <v>67</v>
      </c>
      <c r="I18308">
        <v>53</v>
      </c>
      <c r="J18308">
        <v>4</v>
      </c>
    </row>
    <row r="18309" spans="1:10" x14ac:dyDescent="0.3">
      <c r="A18309">
        <v>9661</v>
      </c>
      <c r="B18309">
        <v>16</v>
      </c>
      <c r="C18309" s="1">
        <v>43581</v>
      </c>
      <c r="D18309" s="1">
        <v>43588</v>
      </c>
      <c r="E18309">
        <v>3383</v>
      </c>
      <c r="F18309">
        <v>60</v>
      </c>
      <c r="G18309">
        <v>1</v>
      </c>
      <c r="H18309">
        <v>40</v>
      </c>
      <c r="I18309">
        <v>38</v>
      </c>
      <c r="J18309">
        <v>19</v>
      </c>
    </row>
    <row r="18310" spans="1:10" x14ac:dyDescent="0.3">
      <c r="A18310">
        <v>10035</v>
      </c>
      <c r="B18310">
        <v>38</v>
      </c>
      <c r="C18310" s="1">
        <v>43581</v>
      </c>
      <c r="D18310" s="1">
        <v>43585</v>
      </c>
      <c r="E18310">
        <v>4274</v>
      </c>
      <c r="F18310">
        <v>74</v>
      </c>
      <c r="G18310">
        <v>1</v>
      </c>
      <c r="H18310">
        <v>100</v>
      </c>
      <c r="I18310">
        <v>84</v>
      </c>
      <c r="J18310">
        <v>45</v>
      </c>
    </row>
    <row r="18311" spans="1:10" x14ac:dyDescent="0.3">
      <c r="A18311">
        <v>10162</v>
      </c>
      <c r="B18311">
        <v>6</v>
      </c>
      <c r="C18311" s="1">
        <v>43581</v>
      </c>
      <c r="D18311" s="1">
        <v>43589</v>
      </c>
      <c r="E18311">
        <v>3121</v>
      </c>
      <c r="F18311">
        <v>37</v>
      </c>
      <c r="G18311">
        <v>2</v>
      </c>
      <c r="H18311">
        <v>167</v>
      </c>
      <c r="I18311">
        <v>115</v>
      </c>
      <c r="J18311">
        <v>18</v>
      </c>
    </row>
    <row r="18312" spans="1:10" x14ac:dyDescent="0.3">
      <c r="A18312">
        <v>10476</v>
      </c>
      <c r="B18312">
        <v>27</v>
      </c>
      <c r="C18312" s="1">
        <v>43581</v>
      </c>
      <c r="D18312" s="1">
        <v>43585</v>
      </c>
      <c r="E18312">
        <v>4731</v>
      </c>
      <c r="F18312">
        <v>34</v>
      </c>
      <c r="G18312">
        <v>2</v>
      </c>
      <c r="H18312">
        <v>167</v>
      </c>
      <c r="I18312">
        <v>115</v>
      </c>
      <c r="J18312">
        <v>32</v>
      </c>
    </row>
    <row r="18313" spans="1:10" x14ac:dyDescent="0.3">
      <c r="A18313">
        <v>11829</v>
      </c>
      <c r="B18313">
        <v>37</v>
      </c>
      <c r="C18313" s="1">
        <v>43581</v>
      </c>
      <c r="D18313" s="1">
        <v>43586</v>
      </c>
      <c r="E18313">
        <v>1783</v>
      </c>
      <c r="F18313">
        <v>100</v>
      </c>
      <c r="G18313">
        <v>2</v>
      </c>
      <c r="H18313">
        <v>167</v>
      </c>
      <c r="I18313">
        <v>115</v>
      </c>
      <c r="J18313">
        <v>3</v>
      </c>
    </row>
    <row r="18314" spans="1:10" x14ac:dyDescent="0.3">
      <c r="A18314">
        <v>12572</v>
      </c>
      <c r="B18314">
        <v>36</v>
      </c>
      <c r="C18314" s="1">
        <v>43581</v>
      </c>
      <c r="D18314" s="1">
        <v>43587</v>
      </c>
      <c r="E18314">
        <v>3593</v>
      </c>
      <c r="F18314">
        <v>6</v>
      </c>
      <c r="G18314">
        <v>1</v>
      </c>
      <c r="H18314">
        <v>167</v>
      </c>
      <c r="I18314">
        <v>115</v>
      </c>
      <c r="J18314">
        <v>11</v>
      </c>
    </row>
    <row r="18315" spans="1:10" x14ac:dyDescent="0.3">
      <c r="A18315">
        <v>12741</v>
      </c>
      <c r="B18315">
        <v>38</v>
      </c>
      <c r="C18315" s="1">
        <v>43581</v>
      </c>
      <c r="D18315" s="1">
        <v>43590</v>
      </c>
      <c r="E18315">
        <v>2733</v>
      </c>
      <c r="F18315">
        <v>28</v>
      </c>
      <c r="G18315">
        <v>2</v>
      </c>
      <c r="H18315">
        <v>83</v>
      </c>
      <c r="I18315">
        <v>53</v>
      </c>
      <c r="J18315">
        <v>3</v>
      </c>
    </row>
    <row r="18316" spans="1:10" x14ac:dyDescent="0.3">
      <c r="A18316">
        <v>13739</v>
      </c>
      <c r="B18316">
        <v>20</v>
      </c>
      <c r="C18316" s="1">
        <v>43581</v>
      </c>
      <c r="D18316" s="1">
        <v>43590</v>
      </c>
      <c r="E18316">
        <v>2703</v>
      </c>
      <c r="F18316">
        <v>25</v>
      </c>
      <c r="G18316">
        <v>3</v>
      </c>
      <c r="H18316">
        <v>65</v>
      </c>
      <c r="I18316">
        <v>52</v>
      </c>
      <c r="J18316">
        <v>8</v>
      </c>
    </row>
    <row r="18317" spans="1:10" x14ac:dyDescent="0.3">
      <c r="A18317">
        <v>14806</v>
      </c>
      <c r="B18317">
        <v>28</v>
      </c>
      <c r="C18317" s="1">
        <v>43581</v>
      </c>
      <c r="D18317" s="1">
        <v>43586</v>
      </c>
      <c r="E18317">
        <v>2618</v>
      </c>
      <c r="F18317">
        <v>41</v>
      </c>
      <c r="G18317">
        <v>3</v>
      </c>
      <c r="H18317">
        <v>183</v>
      </c>
      <c r="I18317">
        <v>124</v>
      </c>
      <c r="J18317">
        <v>2</v>
      </c>
    </row>
    <row r="18318" spans="1:10" x14ac:dyDescent="0.3">
      <c r="A18318">
        <v>15442</v>
      </c>
      <c r="B18318">
        <v>27</v>
      </c>
      <c r="C18318" s="1">
        <v>43581</v>
      </c>
      <c r="D18318" s="1">
        <v>43590</v>
      </c>
      <c r="E18318">
        <v>3255</v>
      </c>
      <c r="F18318">
        <v>100</v>
      </c>
      <c r="G18318">
        <v>1</v>
      </c>
      <c r="H18318">
        <v>53</v>
      </c>
      <c r="I18318">
        <v>45</v>
      </c>
      <c r="J18318">
        <v>29</v>
      </c>
    </row>
    <row r="18319" spans="1:10" x14ac:dyDescent="0.3">
      <c r="A18319">
        <v>15547</v>
      </c>
      <c r="B18319">
        <v>36</v>
      </c>
      <c r="C18319" s="1">
        <v>43581</v>
      </c>
      <c r="D18319" s="1">
        <v>43587</v>
      </c>
      <c r="E18319">
        <v>4660</v>
      </c>
      <c r="F18319">
        <v>5</v>
      </c>
      <c r="G18319">
        <v>3</v>
      </c>
      <c r="H18319">
        <v>167</v>
      </c>
      <c r="I18319">
        <v>115</v>
      </c>
      <c r="J18319">
        <v>32</v>
      </c>
    </row>
    <row r="18320" spans="1:10" x14ac:dyDescent="0.3">
      <c r="A18320">
        <v>15596</v>
      </c>
      <c r="B18320">
        <v>20</v>
      </c>
      <c r="C18320" s="1">
        <v>43581</v>
      </c>
      <c r="D18320" s="1">
        <v>43590</v>
      </c>
      <c r="E18320">
        <v>3004</v>
      </c>
      <c r="F18320">
        <v>53</v>
      </c>
      <c r="G18320">
        <v>1</v>
      </c>
      <c r="H18320">
        <v>65</v>
      </c>
      <c r="I18320">
        <v>52</v>
      </c>
      <c r="J18320">
        <v>3</v>
      </c>
    </row>
    <row r="18321" spans="1:10" x14ac:dyDescent="0.3">
      <c r="A18321">
        <v>16105</v>
      </c>
      <c r="B18321">
        <v>38</v>
      </c>
      <c r="C18321" s="1">
        <v>43581</v>
      </c>
      <c r="D18321" s="1">
        <v>43590</v>
      </c>
      <c r="E18321">
        <v>1606</v>
      </c>
      <c r="F18321">
        <v>66</v>
      </c>
      <c r="G18321">
        <v>1</v>
      </c>
      <c r="H18321">
        <v>83</v>
      </c>
      <c r="I18321">
        <v>70</v>
      </c>
      <c r="J18321">
        <v>19</v>
      </c>
    </row>
    <row r="18322" spans="1:10" x14ac:dyDescent="0.3">
      <c r="A18322">
        <v>16175</v>
      </c>
      <c r="B18322">
        <v>31</v>
      </c>
      <c r="C18322" s="1">
        <v>43581</v>
      </c>
      <c r="D18322" s="1">
        <v>43591</v>
      </c>
      <c r="E18322">
        <v>4693</v>
      </c>
      <c r="F18322">
        <v>15</v>
      </c>
      <c r="G18322">
        <v>3</v>
      </c>
      <c r="H18322">
        <v>83</v>
      </c>
      <c r="I18322">
        <v>66</v>
      </c>
      <c r="J18322">
        <v>16</v>
      </c>
    </row>
    <row r="18323" spans="1:10" x14ac:dyDescent="0.3">
      <c r="A18323">
        <v>16634</v>
      </c>
      <c r="B18323">
        <v>40</v>
      </c>
      <c r="C18323" s="1">
        <v>43581</v>
      </c>
      <c r="D18323" s="1">
        <v>43585</v>
      </c>
      <c r="E18323">
        <v>3533</v>
      </c>
      <c r="F18323">
        <v>17</v>
      </c>
      <c r="G18323">
        <v>1</v>
      </c>
      <c r="H18323">
        <v>100</v>
      </c>
      <c r="I18323">
        <v>78</v>
      </c>
      <c r="J18323">
        <v>35</v>
      </c>
    </row>
    <row r="18324" spans="1:10" x14ac:dyDescent="0.3">
      <c r="A18324">
        <v>17970</v>
      </c>
      <c r="B18324">
        <v>38</v>
      </c>
      <c r="C18324" s="1">
        <v>43581</v>
      </c>
      <c r="D18324" s="1">
        <v>43588</v>
      </c>
      <c r="E18324">
        <v>4460</v>
      </c>
      <c r="F18324">
        <v>45</v>
      </c>
      <c r="G18324">
        <v>1</v>
      </c>
      <c r="H18324">
        <v>100</v>
      </c>
      <c r="I18324">
        <v>87</v>
      </c>
      <c r="J18324">
        <v>32</v>
      </c>
    </row>
    <row r="18325" spans="1:10" x14ac:dyDescent="0.3">
      <c r="A18325">
        <v>19069</v>
      </c>
      <c r="B18325">
        <v>32</v>
      </c>
      <c r="C18325" s="1">
        <v>43581</v>
      </c>
      <c r="D18325" s="1">
        <v>43589</v>
      </c>
      <c r="E18325">
        <v>1972</v>
      </c>
      <c r="F18325">
        <v>96</v>
      </c>
      <c r="G18325">
        <v>3</v>
      </c>
      <c r="H18325">
        <v>100</v>
      </c>
      <c r="I18325">
        <v>86</v>
      </c>
      <c r="J18325">
        <v>2</v>
      </c>
    </row>
    <row r="18326" spans="1:10" x14ac:dyDescent="0.3">
      <c r="A18326">
        <v>19179</v>
      </c>
      <c r="B18326">
        <v>28</v>
      </c>
      <c r="C18326" s="1">
        <v>43581</v>
      </c>
      <c r="D18326" s="1">
        <v>43586</v>
      </c>
      <c r="E18326">
        <v>1019</v>
      </c>
      <c r="F18326">
        <v>91</v>
      </c>
      <c r="G18326">
        <v>2</v>
      </c>
      <c r="H18326">
        <v>53</v>
      </c>
      <c r="I18326">
        <v>45</v>
      </c>
      <c r="J18326">
        <v>15</v>
      </c>
    </row>
    <row r="18327" spans="1:10" x14ac:dyDescent="0.3">
      <c r="A18327">
        <v>19455</v>
      </c>
      <c r="B18327">
        <v>13</v>
      </c>
      <c r="C18327" s="1">
        <v>43581</v>
      </c>
      <c r="D18327" s="1">
        <v>43588</v>
      </c>
      <c r="E18327">
        <v>707</v>
      </c>
      <c r="F18327">
        <v>43</v>
      </c>
      <c r="G18327">
        <v>3</v>
      </c>
      <c r="H18327">
        <v>47</v>
      </c>
      <c r="I18327">
        <v>39</v>
      </c>
      <c r="J18327">
        <v>8</v>
      </c>
    </row>
    <row r="18328" spans="1:10" x14ac:dyDescent="0.3">
      <c r="A18328">
        <v>19650</v>
      </c>
      <c r="B18328">
        <v>12</v>
      </c>
      <c r="C18328" s="1">
        <v>43581</v>
      </c>
      <c r="D18328" s="1">
        <v>43589</v>
      </c>
      <c r="E18328">
        <v>816</v>
      </c>
      <c r="F18328">
        <v>26</v>
      </c>
      <c r="G18328">
        <v>1</v>
      </c>
      <c r="H18328">
        <v>53</v>
      </c>
      <c r="I18328">
        <v>45</v>
      </c>
      <c r="J18328">
        <v>25</v>
      </c>
    </row>
    <row r="18329" spans="1:10" x14ac:dyDescent="0.3">
      <c r="A18329">
        <v>19821</v>
      </c>
      <c r="B18329">
        <v>12</v>
      </c>
      <c r="C18329" s="1">
        <v>43581</v>
      </c>
      <c r="D18329" s="1">
        <v>43585</v>
      </c>
      <c r="E18329">
        <v>3979</v>
      </c>
      <c r="F18329">
        <v>83</v>
      </c>
      <c r="G18329">
        <v>3</v>
      </c>
      <c r="H18329">
        <v>133</v>
      </c>
      <c r="I18329">
        <v>123</v>
      </c>
      <c r="J18329">
        <v>25</v>
      </c>
    </row>
    <row r="18330" spans="1:10" x14ac:dyDescent="0.3">
      <c r="A18330">
        <v>20504</v>
      </c>
      <c r="B18330">
        <v>28</v>
      </c>
      <c r="C18330" s="1">
        <v>43581</v>
      </c>
      <c r="D18330" s="1">
        <v>43586</v>
      </c>
      <c r="E18330">
        <v>1550</v>
      </c>
      <c r="F18330">
        <v>72</v>
      </c>
      <c r="G18330">
        <v>2</v>
      </c>
      <c r="H18330">
        <v>65</v>
      </c>
      <c r="I18330">
        <v>52</v>
      </c>
      <c r="J18330">
        <v>23</v>
      </c>
    </row>
    <row r="18331" spans="1:10" x14ac:dyDescent="0.3">
      <c r="A18331">
        <v>23640</v>
      </c>
      <c r="B18331">
        <v>50</v>
      </c>
      <c r="C18331" s="1">
        <v>43581</v>
      </c>
      <c r="D18331" s="1">
        <v>43589</v>
      </c>
      <c r="E18331">
        <v>5190</v>
      </c>
      <c r="F18331">
        <v>10</v>
      </c>
      <c r="G18331">
        <v>1</v>
      </c>
      <c r="H18331">
        <v>67</v>
      </c>
      <c r="I18331">
        <v>46</v>
      </c>
      <c r="J18331">
        <v>39</v>
      </c>
    </row>
    <row r="18332" spans="1:10" x14ac:dyDescent="0.3">
      <c r="A18332">
        <v>23946</v>
      </c>
      <c r="B18332">
        <v>39</v>
      </c>
      <c r="C18332" s="1">
        <v>43581</v>
      </c>
      <c r="D18332" s="1">
        <v>43582</v>
      </c>
      <c r="E18332">
        <v>1390</v>
      </c>
      <c r="F18332">
        <v>7</v>
      </c>
      <c r="G18332">
        <v>2</v>
      </c>
      <c r="H18332">
        <v>83</v>
      </c>
      <c r="I18332">
        <v>70</v>
      </c>
      <c r="J18332">
        <v>37</v>
      </c>
    </row>
    <row r="18333" spans="1:10" x14ac:dyDescent="0.3">
      <c r="A18333">
        <v>25970</v>
      </c>
      <c r="B18333">
        <v>42</v>
      </c>
      <c r="C18333" s="1">
        <v>43581</v>
      </c>
      <c r="D18333" s="1">
        <v>43582</v>
      </c>
      <c r="E18333">
        <v>5560</v>
      </c>
      <c r="F18333">
        <v>49</v>
      </c>
      <c r="G18333">
        <v>1</v>
      </c>
      <c r="H18333">
        <v>83</v>
      </c>
      <c r="I18333">
        <v>53</v>
      </c>
      <c r="J18333">
        <v>17</v>
      </c>
    </row>
    <row r="18334" spans="1:10" x14ac:dyDescent="0.3">
      <c r="A18334">
        <v>26751</v>
      </c>
      <c r="B18334">
        <v>32</v>
      </c>
      <c r="C18334" s="1">
        <v>43581</v>
      </c>
      <c r="D18334" s="1">
        <v>43586</v>
      </c>
      <c r="E18334">
        <v>1556</v>
      </c>
      <c r="F18334">
        <v>67</v>
      </c>
      <c r="G18334">
        <v>1</v>
      </c>
      <c r="H18334">
        <v>83</v>
      </c>
      <c r="I18334">
        <v>66</v>
      </c>
      <c r="J18334">
        <v>37</v>
      </c>
    </row>
    <row r="18335" spans="1:10" x14ac:dyDescent="0.3">
      <c r="A18335">
        <v>27139</v>
      </c>
      <c r="B18335">
        <v>45</v>
      </c>
      <c r="C18335" s="1">
        <v>43581</v>
      </c>
      <c r="D18335" s="1">
        <v>43584</v>
      </c>
      <c r="E18335">
        <v>6075</v>
      </c>
      <c r="F18335">
        <v>4</v>
      </c>
      <c r="G18335">
        <v>1</v>
      </c>
      <c r="H18335">
        <v>83</v>
      </c>
      <c r="I18335">
        <v>53</v>
      </c>
      <c r="J18335">
        <v>10</v>
      </c>
    </row>
    <row r="18336" spans="1:10" x14ac:dyDescent="0.3">
      <c r="A18336">
        <v>27499</v>
      </c>
      <c r="B18336">
        <v>13</v>
      </c>
      <c r="C18336" s="1">
        <v>43581</v>
      </c>
      <c r="D18336" s="1">
        <v>43585</v>
      </c>
      <c r="E18336">
        <v>3721</v>
      </c>
      <c r="F18336">
        <v>54</v>
      </c>
      <c r="G18336">
        <v>2</v>
      </c>
      <c r="H18336">
        <v>123</v>
      </c>
      <c r="I18336">
        <v>104</v>
      </c>
      <c r="J18336">
        <v>38</v>
      </c>
    </row>
    <row r="18337" spans="1:10" x14ac:dyDescent="0.3">
      <c r="A18337">
        <v>29562</v>
      </c>
      <c r="B18337">
        <v>39</v>
      </c>
      <c r="C18337" s="1">
        <v>43581</v>
      </c>
      <c r="D18337" s="1">
        <v>43585</v>
      </c>
      <c r="E18337">
        <v>5861</v>
      </c>
      <c r="F18337">
        <v>97</v>
      </c>
      <c r="G18337">
        <v>1</v>
      </c>
      <c r="H18337">
        <v>133</v>
      </c>
      <c r="I18337">
        <v>86</v>
      </c>
      <c r="J18337">
        <v>1</v>
      </c>
    </row>
    <row r="18338" spans="1:10" x14ac:dyDescent="0.3">
      <c r="A18338">
        <v>2</v>
      </c>
      <c r="B18338">
        <v>16</v>
      </c>
      <c r="C18338" s="1">
        <v>43580</v>
      </c>
      <c r="D18338" s="1">
        <v>43587</v>
      </c>
      <c r="E18338">
        <v>2132</v>
      </c>
      <c r="F18338">
        <v>66</v>
      </c>
      <c r="G18338">
        <v>2</v>
      </c>
      <c r="H18338">
        <v>83</v>
      </c>
      <c r="I18338">
        <v>53</v>
      </c>
      <c r="J18338">
        <v>34</v>
      </c>
    </row>
    <row r="18339" spans="1:10" x14ac:dyDescent="0.3">
      <c r="A18339">
        <v>131</v>
      </c>
      <c r="B18339">
        <v>28</v>
      </c>
      <c r="C18339" s="1">
        <v>43580</v>
      </c>
      <c r="D18339" s="1">
        <v>43582</v>
      </c>
      <c r="E18339">
        <v>2208</v>
      </c>
      <c r="F18339">
        <v>8</v>
      </c>
      <c r="G18339">
        <v>1</v>
      </c>
      <c r="H18339">
        <v>97</v>
      </c>
      <c r="I18339">
        <v>67</v>
      </c>
      <c r="J18339">
        <v>37</v>
      </c>
    </row>
    <row r="18340" spans="1:10" x14ac:dyDescent="0.3">
      <c r="A18340">
        <v>190</v>
      </c>
      <c r="B18340">
        <v>16</v>
      </c>
      <c r="C18340" s="1">
        <v>43580</v>
      </c>
      <c r="D18340" s="1">
        <v>43583</v>
      </c>
      <c r="E18340">
        <v>665</v>
      </c>
      <c r="F18340">
        <v>21</v>
      </c>
      <c r="G18340">
        <v>1</v>
      </c>
      <c r="H18340">
        <v>167</v>
      </c>
      <c r="I18340">
        <v>115</v>
      </c>
      <c r="J18340">
        <v>13</v>
      </c>
    </row>
    <row r="18341" spans="1:10" x14ac:dyDescent="0.3">
      <c r="A18341">
        <v>280</v>
      </c>
      <c r="B18341">
        <v>23</v>
      </c>
      <c r="C18341" s="1">
        <v>43580</v>
      </c>
      <c r="D18341" s="1">
        <v>43583</v>
      </c>
      <c r="E18341">
        <v>2123</v>
      </c>
      <c r="F18341">
        <v>24</v>
      </c>
      <c r="G18341">
        <v>2</v>
      </c>
      <c r="H18341">
        <v>52</v>
      </c>
      <c r="I18341">
        <v>36</v>
      </c>
      <c r="J18341">
        <v>8</v>
      </c>
    </row>
    <row r="18342" spans="1:10" x14ac:dyDescent="0.3">
      <c r="A18342">
        <v>310</v>
      </c>
      <c r="B18342">
        <v>19</v>
      </c>
      <c r="C18342" s="1">
        <v>43580</v>
      </c>
      <c r="D18342" s="1">
        <v>43587</v>
      </c>
      <c r="E18342">
        <v>349</v>
      </c>
      <c r="F18342">
        <v>91</v>
      </c>
      <c r="G18342">
        <v>2</v>
      </c>
      <c r="H18342">
        <v>83</v>
      </c>
      <c r="I18342">
        <v>70</v>
      </c>
      <c r="J18342">
        <v>7</v>
      </c>
    </row>
    <row r="18343" spans="1:10" x14ac:dyDescent="0.3">
      <c r="A18343">
        <v>585</v>
      </c>
      <c r="B18343">
        <v>5</v>
      </c>
      <c r="C18343" s="1">
        <v>43580</v>
      </c>
      <c r="D18343" s="1">
        <v>43582</v>
      </c>
      <c r="E18343">
        <v>3164</v>
      </c>
      <c r="F18343">
        <v>91</v>
      </c>
      <c r="G18343">
        <v>1</v>
      </c>
      <c r="H18343">
        <v>67</v>
      </c>
      <c r="I18343">
        <v>40</v>
      </c>
      <c r="J18343">
        <v>32</v>
      </c>
    </row>
    <row r="18344" spans="1:10" x14ac:dyDescent="0.3">
      <c r="A18344">
        <v>1141</v>
      </c>
      <c r="B18344">
        <v>27</v>
      </c>
      <c r="C18344" s="1">
        <v>43580</v>
      </c>
      <c r="D18344" s="1">
        <v>43583</v>
      </c>
      <c r="E18344">
        <v>2117</v>
      </c>
      <c r="F18344">
        <v>15</v>
      </c>
      <c r="G18344">
        <v>2</v>
      </c>
      <c r="H18344">
        <v>167</v>
      </c>
      <c r="I18344">
        <v>115</v>
      </c>
      <c r="J18344">
        <v>15</v>
      </c>
    </row>
    <row r="18345" spans="1:10" x14ac:dyDescent="0.3">
      <c r="A18345">
        <v>1282</v>
      </c>
      <c r="B18345">
        <v>22</v>
      </c>
      <c r="C18345" s="1">
        <v>43580</v>
      </c>
      <c r="D18345" s="1">
        <v>43587</v>
      </c>
      <c r="E18345">
        <v>152</v>
      </c>
      <c r="F18345">
        <v>28</v>
      </c>
      <c r="G18345">
        <v>2</v>
      </c>
      <c r="H18345">
        <v>40</v>
      </c>
      <c r="I18345">
        <v>38</v>
      </c>
      <c r="J18345">
        <v>8</v>
      </c>
    </row>
    <row r="18346" spans="1:10" x14ac:dyDescent="0.3">
      <c r="A18346">
        <v>1918</v>
      </c>
      <c r="B18346">
        <v>4</v>
      </c>
      <c r="C18346" s="1">
        <v>43580</v>
      </c>
      <c r="D18346" s="1">
        <v>43586</v>
      </c>
      <c r="E18346">
        <v>3811</v>
      </c>
      <c r="F18346">
        <v>83</v>
      </c>
      <c r="G18346">
        <v>2</v>
      </c>
      <c r="H18346">
        <v>83</v>
      </c>
      <c r="I18346">
        <v>70</v>
      </c>
      <c r="J18346">
        <v>5</v>
      </c>
    </row>
    <row r="18347" spans="1:10" x14ac:dyDescent="0.3">
      <c r="A18347">
        <v>1970</v>
      </c>
      <c r="B18347">
        <v>16</v>
      </c>
      <c r="C18347" s="1">
        <v>43580</v>
      </c>
      <c r="D18347" s="1">
        <v>43586</v>
      </c>
      <c r="E18347">
        <v>3217</v>
      </c>
      <c r="F18347">
        <v>72</v>
      </c>
      <c r="G18347">
        <v>2</v>
      </c>
      <c r="H18347">
        <v>83</v>
      </c>
      <c r="I18347">
        <v>53</v>
      </c>
      <c r="J18347">
        <v>38</v>
      </c>
    </row>
    <row r="18348" spans="1:10" x14ac:dyDescent="0.3">
      <c r="A18348">
        <v>2836</v>
      </c>
      <c r="B18348">
        <v>13</v>
      </c>
      <c r="C18348" s="1">
        <v>43580</v>
      </c>
      <c r="D18348" s="1">
        <v>43584</v>
      </c>
      <c r="E18348">
        <v>3956</v>
      </c>
      <c r="F18348">
        <v>66</v>
      </c>
      <c r="G18348">
        <v>1</v>
      </c>
      <c r="H18348">
        <v>65</v>
      </c>
      <c r="I18348">
        <v>52</v>
      </c>
      <c r="J18348">
        <v>31</v>
      </c>
    </row>
    <row r="18349" spans="1:10" x14ac:dyDescent="0.3">
      <c r="A18349">
        <v>2839</v>
      </c>
      <c r="B18349">
        <v>16</v>
      </c>
      <c r="C18349" s="1">
        <v>43580</v>
      </c>
      <c r="D18349" s="1">
        <v>43585</v>
      </c>
      <c r="E18349">
        <v>2443</v>
      </c>
      <c r="F18349">
        <v>8</v>
      </c>
      <c r="G18349">
        <v>2</v>
      </c>
      <c r="H18349">
        <v>91</v>
      </c>
      <c r="I18349">
        <v>77</v>
      </c>
      <c r="J18349">
        <v>4</v>
      </c>
    </row>
    <row r="18350" spans="1:10" x14ac:dyDescent="0.3">
      <c r="A18350">
        <v>2859</v>
      </c>
      <c r="B18350">
        <v>13</v>
      </c>
      <c r="C18350" s="1">
        <v>43580</v>
      </c>
      <c r="D18350" s="1">
        <v>43586</v>
      </c>
      <c r="E18350">
        <v>1143</v>
      </c>
      <c r="F18350">
        <v>83</v>
      </c>
      <c r="G18350">
        <v>1</v>
      </c>
      <c r="H18350">
        <v>65</v>
      </c>
      <c r="I18350">
        <v>52</v>
      </c>
      <c r="J18350">
        <v>21</v>
      </c>
    </row>
    <row r="18351" spans="1:10" x14ac:dyDescent="0.3">
      <c r="A18351">
        <v>3106</v>
      </c>
      <c r="B18351">
        <v>9</v>
      </c>
      <c r="C18351" s="1">
        <v>43580</v>
      </c>
      <c r="D18351" s="1">
        <v>43586</v>
      </c>
      <c r="E18351">
        <v>3992</v>
      </c>
      <c r="F18351">
        <v>81</v>
      </c>
      <c r="G18351">
        <v>1</v>
      </c>
      <c r="H18351">
        <v>183</v>
      </c>
      <c r="I18351">
        <v>124</v>
      </c>
      <c r="J18351">
        <v>23</v>
      </c>
    </row>
    <row r="18352" spans="1:10" x14ac:dyDescent="0.3">
      <c r="A18352">
        <v>3185</v>
      </c>
      <c r="B18352">
        <v>12</v>
      </c>
      <c r="C18352" s="1">
        <v>43580</v>
      </c>
      <c r="D18352" s="1">
        <v>43588</v>
      </c>
      <c r="E18352">
        <v>2568</v>
      </c>
      <c r="F18352">
        <v>56</v>
      </c>
      <c r="G18352">
        <v>1</v>
      </c>
      <c r="H18352">
        <v>52</v>
      </c>
      <c r="I18352">
        <v>36</v>
      </c>
      <c r="J18352">
        <v>9</v>
      </c>
    </row>
    <row r="18353" spans="1:10" x14ac:dyDescent="0.3">
      <c r="A18353">
        <v>3286</v>
      </c>
      <c r="B18353">
        <v>19</v>
      </c>
      <c r="C18353" s="1">
        <v>43580</v>
      </c>
      <c r="D18353" s="1">
        <v>43586</v>
      </c>
      <c r="E18353">
        <v>2219</v>
      </c>
      <c r="F18353">
        <v>97</v>
      </c>
      <c r="G18353">
        <v>1</v>
      </c>
      <c r="H18353">
        <v>40</v>
      </c>
      <c r="I18353">
        <v>36</v>
      </c>
      <c r="J18353">
        <v>20</v>
      </c>
    </row>
    <row r="18354" spans="1:10" x14ac:dyDescent="0.3">
      <c r="A18354">
        <v>3384</v>
      </c>
      <c r="B18354">
        <v>5</v>
      </c>
      <c r="C18354" s="1">
        <v>43580</v>
      </c>
      <c r="D18354" s="1">
        <v>43581</v>
      </c>
      <c r="E18354">
        <v>2352</v>
      </c>
      <c r="F18354">
        <v>49</v>
      </c>
      <c r="G18354">
        <v>1</v>
      </c>
      <c r="H18354">
        <v>83</v>
      </c>
      <c r="I18354">
        <v>70</v>
      </c>
      <c r="J18354">
        <v>38</v>
      </c>
    </row>
    <row r="18355" spans="1:10" x14ac:dyDescent="0.3">
      <c r="A18355">
        <v>3911</v>
      </c>
      <c r="B18355">
        <v>16</v>
      </c>
      <c r="C18355" s="1">
        <v>43580</v>
      </c>
      <c r="D18355" s="1">
        <v>43589</v>
      </c>
      <c r="E18355">
        <v>2592</v>
      </c>
      <c r="F18355">
        <v>47</v>
      </c>
      <c r="G18355">
        <v>2</v>
      </c>
      <c r="H18355">
        <v>100</v>
      </c>
      <c r="I18355">
        <v>87</v>
      </c>
      <c r="J18355">
        <v>37</v>
      </c>
    </row>
    <row r="18356" spans="1:10" x14ac:dyDescent="0.3">
      <c r="A18356">
        <v>4079</v>
      </c>
      <c r="B18356">
        <v>27</v>
      </c>
      <c r="C18356" s="1">
        <v>43580</v>
      </c>
      <c r="D18356" s="1">
        <v>43589</v>
      </c>
      <c r="E18356">
        <v>897</v>
      </c>
      <c r="F18356">
        <v>2</v>
      </c>
      <c r="G18356">
        <v>1</v>
      </c>
      <c r="H18356">
        <v>40</v>
      </c>
      <c r="I18356">
        <v>38</v>
      </c>
      <c r="J18356">
        <v>5</v>
      </c>
    </row>
    <row r="18357" spans="1:10" x14ac:dyDescent="0.3">
      <c r="A18357">
        <v>4656</v>
      </c>
      <c r="B18357">
        <v>16</v>
      </c>
      <c r="C18357" s="1">
        <v>43580</v>
      </c>
      <c r="D18357" s="1">
        <v>43584</v>
      </c>
      <c r="E18357">
        <v>1295</v>
      </c>
      <c r="F18357">
        <v>37</v>
      </c>
      <c r="G18357">
        <v>1</v>
      </c>
      <c r="H18357">
        <v>97</v>
      </c>
      <c r="I18357">
        <v>67</v>
      </c>
      <c r="J18357">
        <v>11</v>
      </c>
    </row>
    <row r="18358" spans="1:10" x14ac:dyDescent="0.3">
      <c r="A18358">
        <v>4768</v>
      </c>
      <c r="B18358">
        <v>24</v>
      </c>
      <c r="C18358" s="1">
        <v>43580</v>
      </c>
      <c r="D18358" s="1">
        <v>43583</v>
      </c>
      <c r="E18358">
        <v>328</v>
      </c>
      <c r="F18358">
        <v>74</v>
      </c>
      <c r="G18358">
        <v>2</v>
      </c>
      <c r="H18358">
        <v>100</v>
      </c>
      <c r="I18358">
        <v>87</v>
      </c>
      <c r="J18358">
        <v>25</v>
      </c>
    </row>
    <row r="18359" spans="1:10" x14ac:dyDescent="0.3">
      <c r="A18359">
        <v>5253</v>
      </c>
      <c r="B18359">
        <v>25</v>
      </c>
      <c r="C18359" s="1">
        <v>43580</v>
      </c>
      <c r="D18359" s="1">
        <v>43585</v>
      </c>
      <c r="E18359">
        <v>2718</v>
      </c>
      <c r="F18359">
        <v>13</v>
      </c>
      <c r="G18359">
        <v>2</v>
      </c>
      <c r="H18359">
        <v>183</v>
      </c>
      <c r="I18359">
        <v>124</v>
      </c>
      <c r="J18359">
        <v>3</v>
      </c>
    </row>
    <row r="18360" spans="1:10" x14ac:dyDescent="0.3">
      <c r="A18360">
        <v>5394</v>
      </c>
      <c r="B18360">
        <v>25</v>
      </c>
      <c r="C18360" s="1">
        <v>43580</v>
      </c>
      <c r="D18360" s="1">
        <v>43586</v>
      </c>
      <c r="E18360">
        <v>249</v>
      </c>
      <c r="F18360">
        <v>7</v>
      </c>
      <c r="G18360">
        <v>1</v>
      </c>
      <c r="H18360">
        <v>83</v>
      </c>
      <c r="I18360">
        <v>70</v>
      </c>
      <c r="J18360">
        <v>43</v>
      </c>
    </row>
    <row r="18361" spans="1:10" x14ac:dyDescent="0.3">
      <c r="A18361">
        <v>5647</v>
      </c>
      <c r="B18361">
        <v>5</v>
      </c>
      <c r="C18361" s="1">
        <v>43580</v>
      </c>
      <c r="D18361" s="1">
        <v>43588</v>
      </c>
      <c r="E18361">
        <v>3077</v>
      </c>
      <c r="F18361">
        <v>39</v>
      </c>
      <c r="G18361">
        <v>1</v>
      </c>
      <c r="H18361">
        <v>133</v>
      </c>
      <c r="I18361">
        <v>123</v>
      </c>
      <c r="J18361">
        <v>43</v>
      </c>
    </row>
    <row r="18362" spans="1:10" x14ac:dyDescent="0.3">
      <c r="A18362">
        <v>5719</v>
      </c>
      <c r="B18362">
        <v>25</v>
      </c>
      <c r="C18362" s="1">
        <v>43580</v>
      </c>
      <c r="D18362" s="1">
        <v>43583</v>
      </c>
      <c r="E18362">
        <v>949</v>
      </c>
      <c r="F18362">
        <v>43</v>
      </c>
      <c r="G18362">
        <v>2</v>
      </c>
      <c r="H18362">
        <v>133</v>
      </c>
      <c r="I18362">
        <v>86</v>
      </c>
      <c r="J18362">
        <v>16</v>
      </c>
    </row>
    <row r="18363" spans="1:10" x14ac:dyDescent="0.3">
      <c r="A18363">
        <v>6367</v>
      </c>
      <c r="B18363">
        <v>6</v>
      </c>
      <c r="C18363" s="1">
        <v>43580</v>
      </c>
      <c r="D18363" s="1">
        <v>43590</v>
      </c>
      <c r="E18363">
        <v>3617</v>
      </c>
      <c r="F18363">
        <v>30</v>
      </c>
      <c r="G18363">
        <v>2</v>
      </c>
      <c r="H18363">
        <v>73</v>
      </c>
      <c r="I18363">
        <v>36</v>
      </c>
      <c r="J18363">
        <v>36</v>
      </c>
    </row>
    <row r="18364" spans="1:10" x14ac:dyDescent="0.3">
      <c r="A18364">
        <v>6452</v>
      </c>
      <c r="B18364">
        <v>30</v>
      </c>
      <c r="C18364" s="1">
        <v>43580</v>
      </c>
      <c r="D18364" s="1">
        <v>43585</v>
      </c>
      <c r="E18364">
        <v>2879</v>
      </c>
      <c r="F18364">
        <v>14</v>
      </c>
      <c r="G18364">
        <v>1</v>
      </c>
      <c r="H18364">
        <v>100</v>
      </c>
      <c r="I18364">
        <v>87</v>
      </c>
      <c r="J18364">
        <v>26</v>
      </c>
    </row>
    <row r="18365" spans="1:10" x14ac:dyDescent="0.3">
      <c r="A18365">
        <v>6506</v>
      </c>
      <c r="B18365">
        <v>7</v>
      </c>
      <c r="C18365" s="1">
        <v>43580</v>
      </c>
      <c r="D18365" s="1">
        <v>43583</v>
      </c>
      <c r="E18365">
        <v>1818</v>
      </c>
      <c r="F18365">
        <v>66</v>
      </c>
      <c r="G18365">
        <v>1</v>
      </c>
      <c r="H18365">
        <v>47</v>
      </c>
      <c r="I18365">
        <v>39</v>
      </c>
      <c r="J18365">
        <v>3</v>
      </c>
    </row>
    <row r="18366" spans="1:10" x14ac:dyDescent="0.3">
      <c r="A18366">
        <v>7137</v>
      </c>
      <c r="B18366">
        <v>30</v>
      </c>
      <c r="C18366" s="1">
        <v>43580</v>
      </c>
      <c r="D18366" s="1">
        <v>43585</v>
      </c>
      <c r="E18366">
        <v>1195</v>
      </c>
      <c r="F18366">
        <v>66</v>
      </c>
      <c r="G18366">
        <v>2</v>
      </c>
      <c r="H18366">
        <v>73</v>
      </c>
      <c r="I18366">
        <v>36</v>
      </c>
      <c r="J18366">
        <v>19</v>
      </c>
    </row>
    <row r="18367" spans="1:10" x14ac:dyDescent="0.3">
      <c r="A18367">
        <v>7273</v>
      </c>
      <c r="B18367">
        <v>16</v>
      </c>
      <c r="C18367" s="1">
        <v>43580</v>
      </c>
      <c r="D18367" s="1">
        <v>43584</v>
      </c>
      <c r="E18367">
        <v>2296</v>
      </c>
      <c r="F18367">
        <v>18</v>
      </c>
      <c r="G18367">
        <v>2</v>
      </c>
      <c r="H18367">
        <v>93</v>
      </c>
      <c r="I18367">
        <v>65</v>
      </c>
      <c r="J18367">
        <v>34</v>
      </c>
    </row>
    <row r="18368" spans="1:10" x14ac:dyDescent="0.3">
      <c r="A18368">
        <v>7815</v>
      </c>
      <c r="B18368">
        <v>26</v>
      </c>
      <c r="C18368" s="1">
        <v>43580</v>
      </c>
      <c r="D18368" s="1">
        <v>43581</v>
      </c>
      <c r="E18368">
        <v>3004</v>
      </c>
      <c r="F18368">
        <v>53</v>
      </c>
      <c r="G18368">
        <v>1</v>
      </c>
      <c r="H18368">
        <v>53</v>
      </c>
      <c r="I18368">
        <v>45</v>
      </c>
      <c r="J18368">
        <v>37</v>
      </c>
    </row>
    <row r="18369" spans="1:10" x14ac:dyDescent="0.3">
      <c r="A18369">
        <v>7822</v>
      </c>
      <c r="B18369">
        <v>15</v>
      </c>
      <c r="C18369" s="1">
        <v>43580</v>
      </c>
      <c r="D18369" s="1">
        <v>43586</v>
      </c>
      <c r="E18369">
        <v>1979</v>
      </c>
      <c r="F18369">
        <v>61</v>
      </c>
      <c r="G18369">
        <v>2</v>
      </c>
      <c r="H18369">
        <v>183</v>
      </c>
      <c r="I18369">
        <v>124</v>
      </c>
      <c r="J18369">
        <v>5</v>
      </c>
    </row>
    <row r="18370" spans="1:10" x14ac:dyDescent="0.3">
      <c r="A18370">
        <v>7990</v>
      </c>
      <c r="B18370">
        <v>13</v>
      </c>
      <c r="C18370" s="1">
        <v>43580</v>
      </c>
      <c r="D18370" s="1">
        <v>43581</v>
      </c>
      <c r="E18370">
        <v>1022</v>
      </c>
      <c r="F18370">
        <v>43</v>
      </c>
      <c r="G18370">
        <v>1</v>
      </c>
      <c r="H18370">
        <v>100</v>
      </c>
      <c r="I18370">
        <v>78</v>
      </c>
      <c r="J18370">
        <v>16</v>
      </c>
    </row>
    <row r="18371" spans="1:10" x14ac:dyDescent="0.3">
      <c r="A18371">
        <v>8118</v>
      </c>
      <c r="B18371">
        <v>27</v>
      </c>
      <c r="C18371" s="1">
        <v>43580</v>
      </c>
      <c r="D18371" s="1">
        <v>43585</v>
      </c>
      <c r="E18371">
        <v>381</v>
      </c>
      <c r="F18371">
        <v>79</v>
      </c>
      <c r="G18371">
        <v>2</v>
      </c>
      <c r="H18371">
        <v>100</v>
      </c>
      <c r="I18371">
        <v>84</v>
      </c>
      <c r="J18371">
        <v>8</v>
      </c>
    </row>
    <row r="18372" spans="1:10" x14ac:dyDescent="0.3">
      <c r="A18372">
        <v>9016</v>
      </c>
      <c r="B18372">
        <v>26</v>
      </c>
      <c r="C18372" s="1">
        <v>43580</v>
      </c>
      <c r="D18372" s="1">
        <v>43582</v>
      </c>
      <c r="E18372">
        <v>2206</v>
      </c>
      <c r="F18372">
        <v>79</v>
      </c>
      <c r="G18372">
        <v>2</v>
      </c>
      <c r="H18372">
        <v>100</v>
      </c>
      <c r="I18372">
        <v>78</v>
      </c>
      <c r="J18372">
        <v>37</v>
      </c>
    </row>
    <row r="18373" spans="1:10" x14ac:dyDescent="0.3">
      <c r="A18373">
        <v>9777</v>
      </c>
      <c r="B18373">
        <v>2</v>
      </c>
      <c r="C18373" s="1">
        <v>43580</v>
      </c>
      <c r="D18373" s="1">
        <v>43584</v>
      </c>
      <c r="E18373">
        <v>3631</v>
      </c>
      <c r="F18373">
        <v>35</v>
      </c>
      <c r="G18373">
        <v>1</v>
      </c>
      <c r="H18373">
        <v>133</v>
      </c>
      <c r="I18373">
        <v>86</v>
      </c>
      <c r="J18373">
        <v>39</v>
      </c>
    </row>
    <row r="18374" spans="1:10" x14ac:dyDescent="0.3">
      <c r="A18374">
        <v>10112</v>
      </c>
      <c r="B18374">
        <v>40</v>
      </c>
      <c r="C18374" s="1">
        <v>43580</v>
      </c>
      <c r="D18374" s="1">
        <v>43584</v>
      </c>
      <c r="E18374">
        <v>3291</v>
      </c>
      <c r="F18374">
        <v>79</v>
      </c>
      <c r="G18374">
        <v>3</v>
      </c>
      <c r="H18374">
        <v>130</v>
      </c>
      <c r="I18374">
        <v>119</v>
      </c>
      <c r="J18374">
        <v>10</v>
      </c>
    </row>
    <row r="18375" spans="1:10" x14ac:dyDescent="0.3">
      <c r="A18375">
        <v>10623</v>
      </c>
      <c r="B18375">
        <v>24</v>
      </c>
      <c r="C18375" s="1">
        <v>43580</v>
      </c>
      <c r="D18375" s="1">
        <v>43587</v>
      </c>
      <c r="E18375">
        <v>648</v>
      </c>
      <c r="F18375">
        <v>40</v>
      </c>
      <c r="G18375">
        <v>2</v>
      </c>
      <c r="H18375">
        <v>100</v>
      </c>
      <c r="I18375">
        <v>78</v>
      </c>
      <c r="J18375">
        <v>20</v>
      </c>
    </row>
    <row r="18376" spans="1:10" x14ac:dyDescent="0.3">
      <c r="A18376">
        <v>10926</v>
      </c>
      <c r="B18376">
        <v>18</v>
      </c>
      <c r="C18376" s="1">
        <v>43580</v>
      </c>
      <c r="D18376" s="1">
        <v>43585</v>
      </c>
      <c r="E18376">
        <v>1477</v>
      </c>
      <c r="F18376">
        <v>94</v>
      </c>
      <c r="G18376">
        <v>2</v>
      </c>
      <c r="H18376">
        <v>117</v>
      </c>
      <c r="I18376">
        <v>104</v>
      </c>
      <c r="J18376">
        <v>11</v>
      </c>
    </row>
    <row r="18377" spans="1:10" x14ac:dyDescent="0.3">
      <c r="A18377">
        <v>11448</v>
      </c>
      <c r="B18377">
        <v>25</v>
      </c>
      <c r="C18377" s="1">
        <v>43580</v>
      </c>
      <c r="D18377" s="1">
        <v>43588</v>
      </c>
      <c r="E18377">
        <v>4225</v>
      </c>
      <c r="F18377">
        <v>80</v>
      </c>
      <c r="G18377">
        <v>1</v>
      </c>
      <c r="H18377">
        <v>73</v>
      </c>
      <c r="I18377">
        <v>36</v>
      </c>
      <c r="J18377">
        <v>24</v>
      </c>
    </row>
    <row r="18378" spans="1:10" x14ac:dyDescent="0.3">
      <c r="A18378">
        <v>12995</v>
      </c>
      <c r="B18378">
        <v>29</v>
      </c>
      <c r="C18378" s="1">
        <v>43580</v>
      </c>
      <c r="D18378" s="1">
        <v>43584</v>
      </c>
      <c r="E18378">
        <v>4621</v>
      </c>
      <c r="F18378">
        <v>40</v>
      </c>
      <c r="G18378">
        <v>3</v>
      </c>
      <c r="H18378">
        <v>91</v>
      </c>
      <c r="I18378">
        <v>77</v>
      </c>
      <c r="J18378">
        <v>33</v>
      </c>
    </row>
    <row r="18379" spans="1:10" x14ac:dyDescent="0.3">
      <c r="A18379">
        <v>13018</v>
      </c>
      <c r="B18379">
        <v>14</v>
      </c>
      <c r="C18379" s="1">
        <v>43580</v>
      </c>
      <c r="D18379" s="1">
        <v>43586</v>
      </c>
      <c r="E18379">
        <v>3461</v>
      </c>
      <c r="F18379">
        <v>40</v>
      </c>
      <c r="G18379">
        <v>1</v>
      </c>
      <c r="H18379">
        <v>83</v>
      </c>
      <c r="I18379">
        <v>53</v>
      </c>
      <c r="J18379">
        <v>8</v>
      </c>
    </row>
    <row r="18380" spans="1:10" x14ac:dyDescent="0.3">
      <c r="A18380">
        <v>14564</v>
      </c>
      <c r="B18380">
        <v>18</v>
      </c>
      <c r="C18380" s="1">
        <v>43580</v>
      </c>
      <c r="D18380" s="1">
        <v>43588</v>
      </c>
      <c r="E18380">
        <v>549</v>
      </c>
      <c r="F18380">
        <v>77</v>
      </c>
      <c r="G18380">
        <v>1</v>
      </c>
      <c r="H18380">
        <v>67</v>
      </c>
      <c r="I18380">
        <v>46</v>
      </c>
      <c r="J18380">
        <v>7</v>
      </c>
    </row>
    <row r="18381" spans="1:10" x14ac:dyDescent="0.3">
      <c r="A18381">
        <v>14913</v>
      </c>
      <c r="B18381">
        <v>19</v>
      </c>
      <c r="C18381" s="1">
        <v>43580</v>
      </c>
      <c r="D18381" s="1">
        <v>43581</v>
      </c>
      <c r="E18381">
        <v>2616</v>
      </c>
      <c r="F18381">
        <v>56</v>
      </c>
      <c r="G18381">
        <v>1</v>
      </c>
      <c r="H18381">
        <v>92</v>
      </c>
      <c r="I18381">
        <v>64</v>
      </c>
      <c r="J18381">
        <v>15</v>
      </c>
    </row>
    <row r="18382" spans="1:10" x14ac:dyDescent="0.3">
      <c r="A18382">
        <v>14972</v>
      </c>
      <c r="B18382">
        <v>13</v>
      </c>
      <c r="C18382" s="1">
        <v>43580</v>
      </c>
      <c r="D18382" s="1">
        <v>43587</v>
      </c>
      <c r="E18382">
        <v>4889</v>
      </c>
      <c r="F18382">
        <v>8</v>
      </c>
      <c r="G18382">
        <v>2</v>
      </c>
      <c r="H18382">
        <v>83</v>
      </c>
      <c r="I18382">
        <v>66</v>
      </c>
      <c r="J18382">
        <v>13</v>
      </c>
    </row>
    <row r="18383" spans="1:10" x14ac:dyDescent="0.3">
      <c r="A18383">
        <v>15714</v>
      </c>
      <c r="B18383">
        <v>27</v>
      </c>
      <c r="C18383" s="1">
        <v>43580</v>
      </c>
      <c r="D18383" s="1">
        <v>43589</v>
      </c>
      <c r="E18383">
        <v>4882</v>
      </c>
      <c r="F18383">
        <v>63</v>
      </c>
      <c r="G18383">
        <v>3</v>
      </c>
      <c r="H18383">
        <v>50</v>
      </c>
      <c r="I18383">
        <v>40</v>
      </c>
      <c r="J18383">
        <v>24</v>
      </c>
    </row>
    <row r="18384" spans="1:10" x14ac:dyDescent="0.3">
      <c r="A18384">
        <v>16480</v>
      </c>
      <c r="B18384">
        <v>31</v>
      </c>
      <c r="C18384" s="1">
        <v>43580</v>
      </c>
      <c r="D18384" s="1">
        <v>43580</v>
      </c>
      <c r="E18384">
        <v>1910</v>
      </c>
      <c r="F18384">
        <v>66</v>
      </c>
      <c r="G18384">
        <v>3</v>
      </c>
      <c r="H18384">
        <v>40</v>
      </c>
      <c r="I18384">
        <v>36</v>
      </c>
      <c r="J18384">
        <v>37</v>
      </c>
    </row>
    <row r="18385" spans="1:10" x14ac:dyDescent="0.3">
      <c r="A18385">
        <v>16590</v>
      </c>
      <c r="B18385">
        <v>23</v>
      </c>
      <c r="C18385" s="1">
        <v>43580</v>
      </c>
      <c r="D18385" s="1">
        <v>43587</v>
      </c>
      <c r="E18385">
        <v>1523</v>
      </c>
      <c r="F18385">
        <v>68</v>
      </c>
      <c r="G18385">
        <v>2</v>
      </c>
      <c r="H18385">
        <v>83</v>
      </c>
      <c r="I18385">
        <v>66</v>
      </c>
      <c r="J18385">
        <v>14</v>
      </c>
    </row>
    <row r="18386" spans="1:10" x14ac:dyDescent="0.3">
      <c r="A18386">
        <v>16952</v>
      </c>
      <c r="B18386">
        <v>21</v>
      </c>
      <c r="C18386" s="1">
        <v>43580</v>
      </c>
      <c r="D18386" s="1">
        <v>43585</v>
      </c>
      <c r="E18386">
        <v>3486</v>
      </c>
      <c r="F18386">
        <v>89</v>
      </c>
      <c r="G18386">
        <v>3</v>
      </c>
      <c r="H18386">
        <v>83</v>
      </c>
      <c r="I18386">
        <v>70</v>
      </c>
      <c r="J18386">
        <v>9</v>
      </c>
    </row>
    <row r="18387" spans="1:10" x14ac:dyDescent="0.3">
      <c r="A18387">
        <v>17145</v>
      </c>
      <c r="B18387">
        <v>39</v>
      </c>
      <c r="C18387" s="1">
        <v>43580</v>
      </c>
      <c r="D18387" s="1">
        <v>43588</v>
      </c>
      <c r="E18387">
        <v>4190</v>
      </c>
      <c r="F18387">
        <v>88</v>
      </c>
      <c r="G18387">
        <v>3</v>
      </c>
      <c r="H18387">
        <v>40</v>
      </c>
      <c r="I18387">
        <v>38</v>
      </c>
      <c r="J18387">
        <v>40</v>
      </c>
    </row>
    <row r="18388" spans="1:10" x14ac:dyDescent="0.3">
      <c r="A18388">
        <v>17454</v>
      </c>
      <c r="B18388">
        <v>35</v>
      </c>
      <c r="C18388" s="1">
        <v>43580</v>
      </c>
      <c r="D18388" s="1">
        <v>43583</v>
      </c>
      <c r="E18388">
        <v>2286</v>
      </c>
      <c r="F18388">
        <v>6</v>
      </c>
      <c r="G18388">
        <v>3</v>
      </c>
      <c r="H18388">
        <v>91</v>
      </c>
      <c r="I18388">
        <v>77</v>
      </c>
      <c r="J18388">
        <v>25</v>
      </c>
    </row>
    <row r="18389" spans="1:10" x14ac:dyDescent="0.3">
      <c r="A18389">
        <v>17576</v>
      </c>
      <c r="B18389">
        <v>12</v>
      </c>
      <c r="C18389" s="1">
        <v>43580</v>
      </c>
      <c r="D18389" s="1">
        <v>43582</v>
      </c>
      <c r="E18389">
        <v>2622</v>
      </c>
      <c r="F18389">
        <v>41</v>
      </c>
      <c r="G18389">
        <v>3</v>
      </c>
      <c r="H18389">
        <v>100</v>
      </c>
      <c r="I18389">
        <v>83</v>
      </c>
      <c r="J18389">
        <v>23</v>
      </c>
    </row>
    <row r="18390" spans="1:10" x14ac:dyDescent="0.3">
      <c r="A18390">
        <v>17871</v>
      </c>
      <c r="B18390">
        <v>16</v>
      </c>
      <c r="C18390" s="1">
        <v>43580</v>
      </c>
      <c r="D18390" s="1">
        <v>43582</v>
      </c>
      <c r="E18390">
        <v>2093</v>
      </c>
      <c r="F18390">
        <v>19</v>
      </c>
      <c r="G18390">
        <v>2</v>
      </c>
      <c r="H18390">
        <v>133</v>
      </c>
      <c r="I18390">
        <v>123</v>
      </c>
      <c r="J18390">
        <v>39</v>
      </c>
    </row>
    <row r="18391" spans="1:10" x14ac:dyDescent="0.3">
      <c r="A18391">
        <v>17960</v>
      </c>
      <c r="B18391">
        <v>36</v>
      </c>
      <c r="C18391" s="1">
        <v>43580</v>
      </c>
      <c r="D18391" s="1">
        <v>43583</v>
      </c>
      <c r="E18391">
        <v>1670</v>
      </c>
      <c r="F18391">
        <v>58</v>
      </c>
      <c r="G18391">
        <v>1</v>
      </c>
      <c r="H18391">
        <v>167</v>
      </c>
      <c r="I18391">
        <v>115</v>
      </c>
      <c r="J18391">
        <v>9</v>
      </c>
    </row>
    <row r="18392" spans="1:10" x14ac:dyDescent="0.3">
      <c r="A18392">
        <v>18725</v>
      </c>
      <c r="B18392">
        <v>32</v>
      </c>
      <c r="C18392" s="1">
        <v>43580</v>
      </c>
      <c r="D18392" s="1">
        <v>43584</v>
      </c>
      <c r="E18392">
        <v>1519</v>
      </c>
      <c r="F18392">
        <v>91</v>
      </c>
      <c r="G18392">
        <v>1</v>
      </c>
      <c r="H18392">
        <v>92</v>
      </c>
      <c r="I18392">
        <v>36</v>
      </c>
      <c r="J18392">
        <v>27</v>
      </c>
    </row>
    <row r="18393" spans="1:10" x14ac:dyDescent="0.3">
      <c r="A18393">
        <v>19765</v>
      </c>
      <c r="B18393">
        <v>6</v>
      </c>
      <c r="C18393" s="1">
        <v>43580</v>
      </c>
      <c r="D18393" s="1">
        <v>43585</v>
      </c>
      <c r="E18393">
        <v>1737</v>
      </c>
      <c r="F18393">
        <v>20</v>
      </c>
      <c r="G18393">
        <v>1</v>
      </c>
      <c r="H18393">
        <v>100</v>
      </c>
      <c r="I18393">
        <v>78</v>
      </c>
      <c r="J18393">
        <v>30</v>
      </c>
    </row>
    <row r="18394" spans="1:10" x14ac:dyDescent="0.3">
      <c r="A18394">
        <v>19964</v>
      </c>
      <c r="B18394">
        <v>17</v>
      </c>
      <c r="C18394" s="1">
        <v>43580</v>
      </c>
      <c r="D18394" s="1">
        <v>43588</v>
      </c>
      <c r="E18394">
        <v>1184</v>
      </c>
      <c r="F18394">
        <v>52</v>
      </c>
      <c r="G18394">
        <v>3</v>
      </c>
      <c r="H18394">
        <v>117</v>
      </c>
      <c r="I18394">
        <v>104</v>
      </c>
      <c r="J18394">
        <v>23</v>
      </c>
    </row>
    <row r="18395" spans="1:10" x14ac:dyDescent="0.3">
      <c r="A18395">
        <v>21910</v>
      </c>
      <c r="B18395">
        <v>22</v>
      </c>
      <c r="C18395" s="1">
        <v>43580</v>
      </c>
      <c r="D18395" s="1">
        <v>43583</v>
      </c>
      <c r="E18395">
        <v>85</v>
      </c>
      <c r="F18395">
        <v>98</v>
      </c>
      <c r="G18395">
        <v>1</v>
      </c>
      <c r="H18395">
        <v>133</v>
      </c>
      <c r="I18395">
        <v>123</v>
      </c>
      <c r="J18395">
        <v>31</v>
      </c>
    </row>
    <row r="18396" spans="1:10" x14ac:dyDescent="0.3">
      <c r="A18396">
        <v>22260</v>
      </c>
      <c r="B18396">
        <v>20</v>
      </c>
      <c r="C18396" s="1">
        <v>43580</v>
      </c>
      <c r="D18396" s="1">
        <v>43582</v>
      </c>
      <c r="E18396">
        <v>1550</v>
      </c>
      <c r="F18396">
        <v>72</v>
      </c>
      <c r="G18396">
        <v>1</v>
      </c>
      <c r="H18396">
        <v>133</v>
      </c>
      <c r="I18396">
        <v>125</v>
      </c>
      <c r="J18396">
        <v>9</v>
      </c>
    </row>
    <row r="18397" spans="1:10" x14ac:dyDescent="0.3">
      <c r="A18397">
        <v>22563</v>
      </c>
      <c r="B18397">
        <v>36</v>
      </c>
      <c r="C18397" s="1">
        <v>43580</v>
      </c>
      <c r="D18397" s="1">
        <v>43580</v>
      </c>
      <c r="E18397">
        <v>302</v>
      </c>
      <c r="F18397">
        <v>74</v>
      </c>
      <c r="G18397">
        <v>2</v>
      </c>
      <c r="H18397">
        <v>73</v>
      </c>
      <c r="I18397">
        <v>36</v>
      </c>
      <c r="J18397">
        <v>39</v>
      </c>
    </row>
    <row r="18398" spans="1:10" x14ac:dyDescent="0.3">
      <c r="A18398">
        <v>24777</v>
      </c>
      <c r="B18398">
        <v>50</v>
      </c>
      <c r="C18398" s="1">
        <v>43580</v>
      </c>
      <c r="D18398" s="1">
        <v>43586</v>
      </c>
      <c r="E18398">
        <v>6410</v>
      </c>
      <c r="F18398">
        <v>80</v>
      </c>
      <c r="G18398">
        <v>1</v>
      </c>
      <c r="H18398">
        <v>47</v>
      </c>
      <c r="I18398">
        <v>39</v>
      </c>
      <c r="J18398">
        <v>30</v>
      </c>
    </row>
    <row r="18399" spans="1:10" x14ac:dyDescent="0.3">
      <c r="A18399">
        <v>24917</v>
      </c>
      <c r="B18399">
        <v>46</v>
      </c>
      <c r="C18399" s="1">
        <v>43580</v>
      </c>
      <c r="D18399" s="1">
        <v>43580</v>
      </c>
      <c r="E18399">
        <v>4499</v>
      </c>
      <c r="F18399">
        <v>71</v>
      </c>
      <c r="G18399">
        <v>1</v>
      </c>
      <c r="H18399">
        <v>60</v>
      </c>
      <c r="I18399">
        <v>54</v>
      </c>
      <c r="J18399">
        <v>22</v>
      </c>
    </row>
    <row r="18400" spans="1:10" x14ac:dyDescent="0.3">
      <c r="A18400">
        <v>27169</v>
      </c>
      <c r="B18400">
        <v>45</v>
      </c>
      <c r="C18400" s="1">
        <v>43580</v>
      </c>
      <c r="D18400" s="1">
        <v>43586</v>
      </c>
      <c r="E18400">
        <v>6389</v>
      </c>
      <c r="F18400">
        <v>88</v>
      </c>
      <c r="G18400">
        <v>2</v>
      </c>
      <c r="H18400">
        <v>93</v>
      </c>
      <c r="I18400">
        <v>65</v>
      </c>
      <c r="J18400">
        <v>16</v>
      </c>
    </row>
    <row r="18401" spans="1:10" x14ac:dyDescent="0.3">
      <c r="A18401">
        <v>27496</v>
      </c>
      <c r="B18401">
        <v>21</v>
      </c>
      <c r="C18401" s="1">
        <v>43580</v>
      </c>
      <c r="D18401" s="1">
        <v>43581</v>
      </c>
      <c r="E18401">
        <v>4708</v>
      </c>
      <c r="F18401">
        <v>53</v>
      </c>
      <c r="G18401">
        <v>1</v>
      </c>
      <c r="H18401">
        <v>133</v>
      </c>
      <c r="I18401">
        <v>123</v>
      </c>
      <c r="J18401">
        <v>30</v>
      </c>
    </row>
    <row r="18402" spans="1:10" x14ac:dyDescent="0.3">
      <c r="A18402">
        <v>27733</v>
      </c>
      <c r="B18402">
        <v>33</v>
      </c>
      <c r="C18402" s="1">
        <v>43580</v>
      </c>
      <c r="D18402" s="1">
        <v>43589</v>
      </c>
      <c r="E18402">
        <v>1957</v>
      </c>
      <c r="F18402">
        <v>69</v>
      </c>
      <c r="G18402">
        <v>1</v>
      </c>
      <c r="H18402">
        <v>67</v>
      </c>
      <c r="I18402">
        <v>53</v>
      </c>
      <c r="J18402">
        <v>44</v>
      </c>
    </row>
    <row r="18403" spans="1:10" x14ac:dyDescent="0.3">
      <c r="A18403">
        <v>28639</v>
      </c>
      <c r="B18403">
        <v>37</v>
      </c>
      <c r="C18403" s="1">
        <v>43580</v>
      </c>
      <c r="D18403" s="1">
        <v>43585</v>
      </c>
      <c r="E18403">
        <v>3501</v>
      </c>
      <c r="F18403">
        <v>15</v>
      </c>
      <c r="G18403">
        <v>2</v>
      </c>
      <c r="H18403">
        <v>167</v>
      </c>
      <c r="I18403">
        <v>115</v>
      </c>
      <c r="J18403">
        <v>16</v>
      </c>
    </row>
    <row r="18404" spans="1:10" x14ac:dyDescent="0.3">
      <c r="A18404">
        <v>28828</v>
      </c>
      <c r="B18404">
        <v>14</v>
      </c>
      <c r="C18404" s="1">
        <v>43580</v>
      </c>
      <c r="D18404" s="1">
        <v>43586</v>
      </c>
      <c r="E18404">
        <v>5681</v>
      </c>
      <c r="F18404">
        <v>11</v>
      </c>
      <c r="G18404">
        <v>1</v>
      </c>
      <c r="H18404">
        <v>67</v>
      </c>
      <c r="I18404">
        <v>46</v>
      </c>
      <c r="J18404">
        <v>25</v>
      </c>
    </row>
    <row r="18405" spans="1:10" x14ac:dyDescent="0.3">
      <c r="A18405">
        <v>29338</v>
      </c>
      <c r="B18405">
        <v>42</v>
      </c>
      <c r="C18405" s="1">
        <v>43580</v>
      </c>
      <c r="D18405" s="1">
        <v>43582</v>
      </c>
      <c r="E18405">
        <v>1576</v>
      </c>
      <c r="F18405">
        <v>4</v>
      </c>
      <c r="G18405">
        <v>1</v>
      </c>
      <c r="H18405">
        <v>83</v>
      </c>
      <c r="I18405">
        <v>66</v>
      </c>
      <c r="J18405">
        <v>44</v>
      </c>
    </row>
    <row r="18406" spans="1:10" x14ac:dyDescent="0.3">
      <c r="A18406">
        <v>238</v>
      </c>
      <c r="B18406">
        <v>14</v>
      </c>
      <c r="C18406" s="1">
        <v>43579</v>
      </c>
      <c r="D18406" s="1">
        <v>43586</v>
      </c>
      <c r="E18406">
        <v>7</v>
      </c>
      <c r="F18406">
        <v>40</v>
      </c>
      <c r="G18406">
        <v>2</v>
      </c>
      <c r="H18406">
        <v>65</v>
      </c>
      <c r="I18406">
        <v>52</v>
      </c>
      <c r="J18406">
        <v>42</v>
      </c>
    </row>
    <row r="18407" spans="1:10" x14ac:dyDescent="0.3">
      <c r="A18407">
        <v>546</v>
      </c>
      <c r="B18407">
        <v>20</v>
      </c>
      <c r="C18407" s="1">
        <v>43579</v>
      </c>
      <c r="D18407" s="1">
        <v>43584</v>
      </c>
      <c r="E18407">
        <v>584</v>
      </c>
      <c r="F18407">
        <v>17</v>
      </c>
      <c r="G18407">
        <v>1</v>
      </c>
      <c r="H18407">
        <v>167</v>
      </c>
      <c r="I18407">
        <v>115</v>
      </c>
      <c r="J18407">
        <v>10</v>
      </c>
    </row>
    <row r="18408" spans="1:10" x14ac:dyDescent="0.3">
      <c r="A18408">
        <v>830</v>
      </c>
      <c r="B18408">
        <v>25</v>
      </c>
      <c r="C18408" s="1">
        <v>43579</v>
      </c>
      <c r="D18408" s="1">
        <v>43579</v>
      </c>
      <c r="E18408">
        <v>1862</v>
      </c>
      <c r="F18408">
        <v>46</v>
      </c>
      <c r="G18408">
        <v>2</v>
      </c>
      <c r="H18408">
        <v>67</v>
      </c>
      <c r="I18408">
        <v>53</v>
      </c>
      <c r="J18408">
        <v>32</v>
      </c>
    </row>
    <row r="18409" spans="1:10" x14ac:dyDescent="0.3">
      <c r="A18409">
        <v>1017</v>
      </c>
      <c r="B18409">
        <v>23</v>
      </c>
      <c r="C18409" s="1">
        <v>43579</v>
      </c>
      <c r="D18409" s="1">
        <v>43584</v>
      </c>
      <c r="E18409">
        <v>3341</v>
      </c>
      <c r="F18409">
        <v>81</v>
      </c>
      <c r="G18409">
        <v>1</v>
      </c>
      <c r="H18409">
        <v>60</v>
      </c>
      <c r="I18409">
        <v>54</v>
      </c>
      <c r="J18409">
        <v>14</v>
      </c>
    </row>
    <row r="18410" spans="1:10" x14ac:dyDescent="0.3">
      <c r="A18410">
        <v>1751</v>
      </c>
      <c r="B18410">
        <v>19</v>
      </c>
      <c r="C18410" s="1">
        <v>43579</v>
      </c>
      <c r="D18410" s="1">
        <v>43581</v>
      </c>
      <c r="E18410">
        <v>1464</v>
      </c>
      <c r="F18410">
        <v>79</v>
      </c>
      <c r="G18410">
        <v>1</v>
      </c>
      <c r="H18410">
        <v>40</v>
      </c>
      <c r="I18410">
        <v>36</v>
      </c>
      <c r="J18410">
        <v>9</v>
      </c>
    </row>
    <row r="18411" spans="1:10" x14ac:dyDescent="0.3">
      <c r="A18411">
        <v>2045</v>
      </c>
      <c r="B18411">
        <v>7</v>
      </c>
      <c r="C18411" s="1">
        <v>43579</v>
      </c>
      <c r="D18411" s="1">
        <v>43580</v>
      </c>
      <c r="E18411">
        <v>2069</v>
      </c>
      <c r="F18411">
        <v>27</v>
      </c>
      <c r="G18411">
        <v>2</v>
      </c>
      <c r="H18411">
        <v>100</v>
      </c>
      <c r="I18411">
        <v>86</v>
      </c>
      <c r="J18411">
        <v>37</v>
      </c>
    </row>
    <row r="18412" spans="1:10" x14ac:dyDescent="0.3">
      <c r="A18412">
        <v>2471</v>
      </c>
      <c r="B18412">
        <v>14</v>
      </c>
      <c r="C18412" s="1">
        <v>43579</v>
      </c>
      <c r="D18412" s="1">
        <v>43585</v>
      </c>
      <c r="E18412">
        <v>1822</v>
      </c>
      <c r="F18412">
        <v>11</v>
      </c>
      <c r="G18412">
        <v>1</v>
      </c>
      <c r="H18412">
        <v>50</v>
      </c>
      <c r="I18412">
        <v>40</v>
      </c>
      <c r="J18412">
        <v>11</v>
      </c>
    </row>
    <row r="18413" spans="1:10" x14ac:dyDescent="0.3">
      <c r="A18413">
        <v>2668</v>
      </c>
      <c r="B18413">
        <v>30</v>
      </c>
      <c r="C18413" s="1">
        <v>43579</v>
      </c>
      <c r="D18413" s="1">
        <v>43583</v>
      </c>
      <c r="E18413">
        <v>933</v>
      </c>
      <c r="F18413">
        <v>81</v>
      </c>
      <c r="G18413">
        <v>1</v>
      </c>
      <c r="H18413">
        <v>100</v>
      </c>
      <c r="I18413">
        <v>84</v>
      </c>
      <c r="J18413">
        <v>25</v>
      </c>
    </row>
    <row r="18414" spans="1:10" x14ac:dyDescent="0.3">
      <c r="A18414">
        <v>2708</v>
      </c>
      <c r="B18414">
        <v>9</v>
      </c>
      <c r="C18414" s="1">
        <v>43579</v>
      </c>
      <c r="D18414" s="1">
        <v>43586</v>
      </c>
      <c r="E18414">
        <v>960</v>
      </c>
      <c r="F18414">
        <v>80</v>
      </c>
      <c r="G18414">
        <v>2</v>
      </c>
      <c r="H18414">
        <v>123</v>
      </c>
      <c r="I18414">
        <v>104</v>
      </c>
      <c r="J18414">
        <v>24</v>
      </c>
    </row>
    <row r="18415" spans="1:10" x14ac:dyDescent="0.3">
      <c r="A18415">
        <v>2875</v>
      </c>
      <c r="B18415">
        <v>14</v>
      </c>
      <c r="C18415" s="1">
        <v>43579</v>
      </c>
      <c r="D18415" s="1">
        <v>43583</v>
      </c>
      <c r="E18415">
        <v>1499</v>
      </c>
      <c r="F18415">
        <v>84</v>
      </c>
      <c r="G18415">
        <v>1</v>
      </c>
      <c r="H18415">
        <v>83</v>
      </c>
      <c r="I18415">
        <v>70</v>
      </c>
      <c r="J18415">
        <v>40</v>
      </c>
    </row>
    <row r="18416" spans="1:10" x14ac:dyDescent="0.3">
      <c r="A18416">
        <v>3302</v>
      </c>
      <c r="B18416">
        <v>10</v>
      </c>
      <c r="C18416" s="1">
        <v>43579</v>
      </c>
      <c r="D18416" s="1">
        <v>43588</v>
      </c>
      <c r="E18416">
        <v>2018</v>
      </c>
      <c r="F18416">
        <v>33</v>
      </c>
      <c r="G18416">
        <v>2</v>
      </c>
      <c r="H18416">
        <v>100</v>
      </c>
      <c r="I18416">
        <v>84</v>
      </c>
      <c r="J18416">
        <v>43</v>
      </c>
    </row>
    <row r="18417" spans="1:10" x14ac:dyDescent="0.3">
      <c r="A18417">
        <v>3577</v>
      </c>
      <c r="B18417">
        <v>4</v>
      </c>
      <c r="C18417" s="1">
        <v>43579</v>
      </c>
      <c r="D18417" s="1">
        <v>43586</v>
      </c>
      <c r="E18417">
        <v>2211</v>
      </c>
      <c r="F18417">
        <v>43</v>
      </c>
      <c r="G18417">
        <v>1</v>
      </c>
      <c r="H18417">
        <v>183</v>
      </c>
      <c r="I18417">
        <v>124</v>
      </c>
      <c r="J18417">
        <v>29</v>
      </c>
    </row>
    <row r="18418" spans="1:10" x14ac:dyDescent="0.3">
      <c r="A18418">
        <v>3760</v>
      </c>
      <c r="B18418">
        <v>5</v>
      </c>
      <c r="C18418" s="1">
        <v>43579</v>
      </c>
      <c r="D18418" s="1">
        <v>43586</v>
      </c>
      <c r="E18418">
        <v>1024</v>
      </c>
      <c r="F18418">
        <v>41</v>
      </c>
      <c r="G18418">
        <v>2</v>
      </c>
      <c r="H18418">
        <v>52</v>
      </c>
      <c r="I18418">
        <v>36</v>
      </c>
      <c r="J18418">
        <v>5</v>
      </c>
    </row>
    <row r="18419" spans="1:10" x14ac:dyDescent="0.3">
      <c r="A18419">
        <v>3823</v>
      </c>
      <c r="B18419">
        <v>5</v>
      </c>
      <c r="C18419" s="1">
        <v>43579</v>
      </c>
      <c r="D18419" s="1">
        <v>43584</v>
      </c>
      <c r="E18419">
        <v>3675</v>
      </c>
      <c r="F18419">
        <v>73</v>
      </c>
      <c r="G18419">
        <v>1</v>
      </c>
      <c r="H18419">
        <v>83</v>
      </c>
      <c r="I18419">
        <v>66</v>
      </c>
      <c r="J18419">
        <v>44</v>
      </c>
    </row>
    <row r="18420" spans="1:10" x14ac:dyDescent="0.3">
      <c r="A18420">
        <v>4194</v>
      </c>
      <c r="B18420">
        <v>3</v>
      </c>
      <c r="C18420" s="1">
        <v>43579</v>
      </c>
      <c r="D18420" s="1">
        <v>43582</v>
      </c>
      <c r="E18420">
        <v>1032</v>
      </c>
      <c r="F18420">
        <v>43</v>
      </c>
      <c r="G18420">
        <v>1</v>
      </c>
      <c r="H18420">
        <v>133</v>
      </c>
      <c r="I18420">
        <v>86</v>
      </c>
      <c r="J18420">
        <v>1</v>
      </c>
    </row>
    <row r="18421" spans="1:10" x14ac:dyDescent="0.3">
      <c r="A18421">
        <v>4661</v>
      </c>
      <c r="B18421">
        <v>25</v>
      </c>
      <c r="C18421" s="1">
        <v>43579</v>
      </c>
      <c r="D18421" s="1">
        <v>43587</v>
      </c>
      <c r="E18421">
        <v>3240</v>
      </c>
      <c r="F18421">
        <v>83</v>
      </c>
      <c r="G18421">
        <v>1</v>
      </c>
      <c r="H18421">
        <v>183</v>
      </c>
      <c r="I18421">
        <v>124</v>
      </c>
      <c r="J18421">
        <v>24</v>
      </c>
    </row>
    <row r="18422" spans="1:10" x14ac:dyDescent="0.3">
      <c r="A18422">
        <v>4959</v>
      </c>
      <c r="B18422">
        <v>5</v>
      </c>
      <c r="C18422" s="1">
        <v>43579</v>
      </c>
      <c r="D18422" s="1">
        <v>43584</v>
      </c>
      <c r="E18422">
        <v>3732</v>
      </c>
      <c r="F18422">
        <v>7</v>
      </c>
      <c r="G18422">
        <v>2</v>
      </c>
      <c r="H18422">
        <v>93</v>
      </c>
      <c r="I18422">
        <v>65</v>
      </c>
      <c r="J18422">
        <v>31</v>
      </c>
    </row>
    <row r="18423" spans="1:10" x14ac:dyDescent="0.3">
      <c r="A18423">
        <v>5125</v>
      </c>
      <c r="B18423">
        <v>27</v>
      </c>
      <c r="C18423" s="1">
        <v>43579</v>
      </c>
      <c r="D18423" s="1">
        <v>43585</v>
      </c>
      <c r="E18423">
        <v>159</v>
      </c>
      <c r="F18423">
        <v>20</v>
      </c>
      <c r="G18423">
        <v>2</v>
      </c>
      <c r="H18423">
        <v>92</v>
      </c>
      <c r="I18423">
        <v>36</v>
      </c>
      <c r="J18423">
        <v>3</v>
      </c>
    </row>
    <row r="18424" spans="1:10" x14ac:dyDescent="0.3">
      <c r="A18424">
        <v>5403</v>
      </c>
      <c r="B18424">
        <v>21</v>
      </c>
      <c r="C18424" s="1">
        <v>43579</v>
      </c>
      <c r="D18424" s="1">
        <v>43585</v>
      </c>
      <c r="E18424">
        <v>51</v>
      </c>
      <c r="F18424">
        <v>70</v>
      </c>
      <c r="G18424">
        <v>1</v>
      </c>
      <c r="H18424">
        <v>92</v>
      </c>
      <c r="I18424">
        <v>64</v>
      </c>
      <c r="J18424">
        <v>40</v>
      </c>
    </row>
    <row r="18425" spans="1:10" x14ac:dyDescent="0.3">
      <c r="A18425">
        <v>7030</v>
      </c>
      <c r="B18425">
        <v>4</v>
      </c>
      <c r="C18425" s="1">
        <v>43579</v>
      </c>
      <c r="D18425" s="1">
        <v>43588</v>
      </c>
      <c r="E18425">
        <v>1322</v>
      </c>
      <c r="F18425">
        <v>77</v>
      </c>
      <c r="G18425">
        <v>2</v>
      </c>
      <c r="H18425">
        <v>40</v>
      </c>
      <c r="I18425">
        <v>36</v>
      </c>
      <c r="J18425">
        <v>40</v>
      </c>
    </row>
    <row r="18426" spans="1:10" x14ac:dyDescent="0.3">
      <c r="A18426">
        <v>7090</v>
      </c>
      <c r="B18426">
        <v>25</v>
      </c>
      <c r="C18426" s="1">
        <v>43579</v>
      </c>
      <c r="D18426" s="1">
        <v>43589</v>
      </c>
      <c r="E18426">
        <v>1281</v>
      </c>
      <c r="F18426">
        <v>79</v>
      </c>
      <c r="G18426">
        <v>2</v>
      </c>
      <c r="H18426">
        <v>93</v>
      </c>
      <c r="I18426">
        <v>65</v>
      </c>
      <c r="J18426">
        <v>17</v>
      </c>
    </row>
    <row r="18427" spans="1:10" x14ac:dyDescent="0.3">
      <c r="A18427">
        <v>7168</v>
      </c>
      <c r="B18427">
        <v>19</v>
      </c>
      <c r="C18427" s="1">
        <v>43579</v>
      </c>
      <c r="D18427" s="1">
        <v>43580</v>
      </c>
      <c r="E18427">
        <v>1766</v>
      </c>
      <c r="F18427">
        <v>99</v>
      </c>
      <c r="G18427">
        <v>1</v>
      </c>
      <c r="H18427">
        <v>40</v>
      </c>
      <c r="I18427">
        <v>36</v>
      </c>
      <c r="J18427">
        <v>45</v>
      </c>
    </row>
    <row r="18428" spans="1:10" x14ac:dyDescent="0.3">
      <c r="A18428">
        <v>7451</v>
      </c>
      <c r="B18428">
        <v>1</v>
      </c>
      <c r="C18428" s="1">
        <v>43579</v>
      </c>
      <c r="D18428" s="1">
        <v>43582</v>
      </c>
      <c r="E18428">
        <v>2123</v>
      </c>
      <c r="F18428">
        <v>24</v>
      </c>
      <c r="G18428">
        <v>2</v>
      </c>
      <c r="H18428">
        <v>53</v>
      </c>
      <c r="I18428">
        <v>45</v>
      </c>
      <c r="J18428">
        <v>3</v>
      </c>
    </row>
    <row r="18429" spans="1:10" x14ac:dyDescent="0.3">
      <c r="A18429">
        <v>7917</v>
      </c>
      <c r="B18429">
        <v>21</v>
      </c>
      <c r="C18429" s="1">
        <v>43579</v>
      </c>
      <c r="D18429" s="1">
        <v>43579</v>
      </c>
      <c r="E18429">
        <v>1835</v>
      </c>
      <c r="F18429">
        <v>39</v>
      </c>
      <c r="G18429">
        <v>1</v>
      </c>
      <c r="H18429">
        <v>100</v>
      </c>
      <c r="I18429">
        <v>78</v>
      </c>
      <c r="J18429">
        <v>34</v>
      </c>
    </row>
    <row r="18430" spans="1:10" x14ac:dyDescent="0.3">
      <c r="A18430">
        <v>8191</v>
      </c>
      <c r="B18430">
        <v>9</v>
      </c>
      <c r="C18430" s="1">
        <v>43579</v>
      </c>
      <c r="D18430" s="1">
        <v>43579</v>
      </c>
      <c r="E18430">
        <v>1428</v>
      </c>
      <c r="F18430">
        <v>95</v>
      </c>
      <c r="G18430">
        <v>2</v>
      </c>
      <c r="H18430">
        <v>167</v>
      </c>
      <c r="I18430">
        <v>115</v>
      </c>
      <c r="J18430">
        <v>44</v>
      </c>
    </row>
    <row r="18431" spans="1:10" x14ac:dyDescent="0.3">
      <c r="A18431">
        <v>8735</v>
      </c>
      <c r="B18431">
        <v>4</v>
      </c>
      <c r="C18431" s="1">
        <v>43579</v>
      </c>
      <c r="D18431" s="1">
        <v>43581</v>
      </c>
      <c r="E18431">
        <v>3658</v>
      </c>
      <c r="F18431">
        <v>12</v>
      </c>
      <c r="G18431">
        <v>1</v>
      </c>
      <c r="H18431">
        <v>92</v>
      </c>
      <c r="I18431">
        <v>64</v>
      </c>
      <c r="J18431">
        <v>20</v>
      </c>
    </row>
    <row r="18432" spans="1:10" x14ac:dyDescent="0.3">
      <c r="A18432">
        <v>9036</v>
      </c>
      <c r="B18432">
        <v>26</v>
      </c>
      <c r="C18432" s="1">
        <v>43579</v>
      </c>
      <c r="D18432" s="1">
        <v>43584</v>
      </c>
      <c r="E18432">
        <v>50</v>
      </c>
      <c r="F18432">
        <v>31</v>
      </c>
      <c r="G18432">
        <v>2</v>
      </c>
      <c r="H18432">
        <v>133</v>
      </c>
      <c r="I18432">
        <v>123</v>
      </c>
      <c r="J18432">
        <v>30</v>
      </c>
    </row>
    <row r="18433" spans="1:10" x14ac:dyDescent="0.3">
      <c r="A18433">
        <v>9327</v>
      </c>
      <c r="B18433">
        <v>18</v>
      </c>
      <c r="C18433" s="1">
        <v>43579</v>
      </c>
      <c r="D18433" s="1">
        <v>43588</v>
      </c>
      <c r="E18433">
        <v>610</v>
      </c>
      <c r="F18433">
        <v>74</v>
      </c>
      <c r="G18433">
        <v>1</v>
      </c>
      <c r="H18433">
        <v>60</v>
      </c>
      <c r="I18433">
        <v>54</v>
      </c>
      <c r="J18433">
        <v>45</v>
      </c>
    </row>
    <row r="18434" spans="1:10" x14ac:dyDescent="0.3">
      <c r="A18434">
        <v>9641</v>
      </c>
      <c r="B18434">
        <v>1</v>
      </c>
      <c r="C18434" s="1">
        <v>43579</v>
      </c>
      <c r="D18434" s="1">
        <v>43584</v>
      </c>
      <c r="E18434">
        <v>3368</v>
      </c>
      <c r="F18434">
        <v>59</v>
      </c>
      <c r="G18434">
        <v>2</v>
      </c>
      <c r="H18434">
        <v>73</v>
      </c>
      <c r="I18434">
        <v>36</v>
      </c>
      <c r="J18434">
        <v>41</v>
      </c>
    </row>
    <row r="18435" spans="1:10" x14ac:dyDescent="0.3">
      <c r="A18435">
        <v>9843</v>
      </c>
      <c r="B18435">
        <v>1</v>
      </c>
      <c r="C18435" s="1">
        <v>43579</v>
      </c>
      <c r="D18435" s="1">
        <v>43588</v>
      </c>
      <c r="E18435">
        <v>1615</v>
      </c>
      <c r="F18435">
        <v>82</v>
      </c>
      <c r="G18435">
        <v>2</v>
      </c>
      <c r="H18435">
        <v>93</v>
      </c>
      <c r="I18435">
        <v>65</v>
      </c>
      <c r="J18435">
        <v>24</v>
      </c>
    </row>
    <row r="18436" spans="1:10" x14ac:dyDescent="0.3">
      <c r="A18436">
        <v>10976</v>
      </c>
      <c r="B18436">
        <v>26</v>
      </c>
      <c r="C18436" s="1">
        <v>43579</v>
      </c>
      <c r="D18436" s="1">
        <v>43582</v>
      </c>
      <c r="E18436">
        <v>2279</v>
      </c>
      <c r="F18436">
        <v>20</v>
      </c>
      <c r="G18436">
        <v>1</v>
      </c>
      <c r="H18436">
        <v>67</v>
      </c>
      <c r="I18436">
        <v>40</v>
      </c>
      <c r="J18436">
        <v>5</v>
      </c>
    </row>
    <row r="18437" spans="1:10" x14ac:dyDescent="0.3">
      <c r="A18437">
        <v>11328</v>
      </c>
      <c r="B18437">
        <v>34</v>
      </c>
      <c r="C18437" s="1">
        <v>43579</v>
      </c>
      <c r="D18437" s="1">
        <v>43582</v>
      </c>
      <c r="E18437">
        <v>2459</v>
      </c>
      <c r="F18437">
        <v>19</v>
      </c>
      <c r="G18437">
        <v>2</v>
      </c>
      <c r="H18437">
        <v>133</v>
      </c>
      <c r="I18437">
        <v>123</v>
      </c>
      <c r="J18437">
        <v>42</v>
      </c>
    </row>
    <row r="18438" spans="1:10" x14ac:dyDescent="0.3">
      <c r="A18438">
        <v>12224</v>
      </c>
      <c r="B18438">
        <v>34</v>
      </c>
      <c r="C18438" s="1">
        <v>43579</v>
      </c>
      <c r="D18438" s="1">
        <v>43579</v>
      </c>
      <c r="E18438">
        <v>346</v>
      </c>
      <c r="F18438">
        <v>83</v>
      </c>
      <c r="G18438">
        <v>1</v>
      </c>
      <c r="H18438">
        <v>92</v>
      </c>
      <c r="I18438">
        <v>36</v>
      </c>
      <c r="J18438">
        <v>37</v>
      </c>
    </row>
    <row r="18439" spans="1:10" x14ac:dyDescent="0.3">
      <c r="A18439">
        <v>12490</v>
      </c>
      <c r="B18439">
        <v>15</v>
      </c>
      <c r="C18439" s="1">
        <v>43579</v>
      </c>
      <c r="D18439" s="1">
        <v>43582</v>
      </c>
      <c r="E18439">
        <v>3998</v>
      </c>
      <c r="F18439">
        <v>2</v>
      </c>
      <c r="G18439">
        <v>1</v>
      </c>
      <c r="H18439">
        <v>123</v>
      </c>
      <c r="I18439">
        <v>104</v>
      </c>
      <c r="J18439">
        <v>16</v>
      </c>
    </row>
    <row r="18440" spans="1:10" x14ac:dyDescent="0.3">
      <c r="A18440">
        <v>13011</v>
      </c>
      <c r="B18440">
        <v>32</v>
      </c>
      <c r="C18440" s="1">
        <v>43579</v>
      </c>
      <c r="D18440" s="1">
        <v>43579</v>
      </c>
      <c r="E18440">
        <v>1498</v>
      </c>
      <c r="F18440">
        <v>58</v>
      </c>
      <c r="G18440">
        <v>3</v>
      </c>
      <c r="H18440">
        <v>123</v>
      </c>
      <c r="I18440">
        <v>104</v>
      </c>
      <c r="J18440">
        <v>43</v>
      </c>
    </row>
    <row r="18441" spans="1:10" x14ac:dyDescent="0.3">
      <c r="A18441">
        <v>13967</v>
      </c>
      <c r="B18441">
        <v>23</v>
      </c>
      <c r="C18441" s="1">
        <v>43579</v>
      </c>
      <c r="D18441" s="1">
        <v>43582</v>
      </c>
      <c r="E18441">
        <v>1741</v>
      </c>
      <c r="F18441">
        <v>28</v>
      </c>
      <c r="G18441">
        <v>1</v>
      </c>
      <c r="H18441">
        <v>93</v>
      </c>
      <c r="I18441">
        <v>65</v>
      </c>
      <c r="J18441">
        <v>44</v>
      </c>
    </row>
    <row r="18442" spans="1:10" x14ac:dyDescent="0.3">
      <c r="A18442">
        <v>14243</v>
      </c>
      <c r="B18442">
        <v>40</v>
      </c>
      <c r="C18442" s="1">
        <v>43579</v>
      </c>
      <c r="D18442" s="1">
        <v>43588</v>
      </c>
      <c r="E18442">
        <v>4315</v>
      </c>
      <c r="F18442">
        <v>62</v>
      </c>
      <c r="G18442">
        <v>2</v>
      </c>
      <c r="H18442">
        <v>83</v>
      </c>
      <c r="I18442">
        <v>53</v>
      </c>
      <c r="J18442">
        <v>22</v>
      </c>
    </row>
    <row r="18443" spans="1:10" x14ac:dyDescent="0.3">
      <c r="A18443">
        <v>14634</v>
      </c>
      <c r="B18443">
        <v>18</v>
      </c>
      <c r="C18443" s="1">
        <v>43579</v>
      </c>
      <c r="D18443" s="1">
        <v>43583</v>
      </c>
      <c r="E18443">
        <v>3368</v>
      </c>
      <c r="F18443">
        <v>59</v>
      </c>
      <c r="G18443">
        <v>3</v>
      </c>
      <c r="H18443">
        <v>83</v>
      </c>
      <c r="I18443">
        <v>66</v>
      </c>
      <c r="J18443">
        <v>6</v>
      </c>
    </row>
    <row r="18444" spans="1:10" x14ac:dyDescent="0.3">
      <c r="A18444">
        <v>14808</v>
      </c>
      <c r="B18444">
        <v>7</v>
      </c>
      <c r="C18444" s="1">
        <v>43579</v>
      </c>
      <c r="D18444" s="1">
        <v>43583</v>
      </c>
      <c r="E18444">
        <v>2869</v>
      </c>
      <c r="F18444">
        <v>25</v>
      </c>
      <c r="G18444">
        <v>2</v>
      </c>
      <c r="H18444">
        <v>91</v>
      </c>
      <c r="I18444">
        <v>77</v>
      </c>
      <c r="J18444">
        <v>4</v>
      </c>
    </row>
    <row r="18445" spans="1:10" x14ac:dyDescent="0.3">
      <c r="A18445">
        <v>15258</v>
      </c>
      <c r="B18445">
        <v>27</v>
      </c>
      <c r="C18445" s="1">
        <v>43579</v>
      </c>
      <c r="D18445" s="1">
        <v>43585</v>
      </c>
      <c r="E18445">
        <v>4286</v>
      </c>
      <c r="F18445">
        <v>37</v>
      </c>
      <c r="G18445">
        <v>2</v>
      </c>
      <c r="H18445">
        <v>73</v>
      </c>
      <c r="I18445">
        <v>36</v>
      </c>
      <c r="J18445">
        <v>26</v>
      </c>
    </row>
    <row r="18446" spans="1:10" x14ac:dyDescent="0.3">
      <c r="A18446">
        <v>16002</v>
      </c>
      <c r="B18446">
        <v>24</v>
      </c>
      <c r="C18446" s="1">
        <v>43579</v>
      </c>
      <c r="D18446" s="1">
        <v>43584</v>
      </c>
      <c r="E18446">
        <v>360</v>
      </c>
      <c r="F18446">
        <v>43</v>
      </c>
      <c r="G18446">
        <v>1</v>
      </c>
      <c r="H18446">
        <v>100</v>
      </c>
      <c r="I18446">
        <v>84</v>
      </c>
      <c r="J18446">
        <v>32</v>
      </c>
    </row>
    <row r="18447" spans="1:10" x14ac:dyDescent="0.3">
      <c r="A18447">
        <v>16084</v>
      </c>
      <c r="B18447">
        <v>35</v>
      </c>
      <c r="C18447" s="1">
        <v>43579</v>
      </c>
      <c r="D18447" s="1">
        <v>43586</v>
      </c>
      <c r="E18447">
        <v>2905</v>
      </c>
      <c r="F18447">
        <v>49</v>
      </c>
      <c r="G18447">
        <v>3</v>
      </c>
      <c r="H18447">
        <v>167</v>
      </c>
      <c r="I18447">
        <v>115</v>
      </c>
      <c r="J18447">
        <v>40</v>
      </c>
    </row>
    <row r="18448" spans="1:10" x14ac:dyDescent="0.3">
      <c r="A18448">
        <v>16406</v>
      </c>
      <c r="B18448">
        <v>19</v>
      </c>
      <c r="C18448" s="1">
        <v>43579</v>
      </c>
      <c r="D18448" s="1">
        <v>43588</v>
      </c>
      <c r="E18448">
        <v>4289</v>
      </c>
      <c r="F18448">
        <v>2</v>
      </c>
      <c r="G18448">
        <v>1</v>
      </c>
      <c r="H18448">
        <v>97</v>
      </c>
      <c r="I18448">
        <v>67</v>
      </c>
      <c r="J18448">
        <v>34</v>
      </c>
    </row>
    <row r="18449" spans="1:10" x14ac:dyDescent="0.3">
      <c r="A18449">
        <v>16428</v>
      </c>
      <c r="B18449">
        <v>15</v>
      </c>
      <c r="C18449" s="1">
        <v>43579</v>
      </c>
      <c r="D18449" s="1">
        <v>43581</v>
      </c>
      <c r="E18449">
        <v>322</v>
      </c>
      <c r="F18449">
        <v>18</v>
      </c>
      <c r="G18449">
        <v>1</v>
      </c>
      <c r="H18449">
        <v>100</v>
      </c>
      <c r="I18449">
        <v>84</v>
      </c>
      <c r="J18449">
        <v>2</v>
      </c>
    </row>
    <row r="18450" spans="1:10" x14ac:dyDescent="0.3">
      <c r="A18450">
        <v>16476</v>
      </c>
      <c r="B18450">
        <v>23</v>
      </c>
      <c r="C18450" s="1">
        <v>43579</v>
      </c>
      <c r="D18450" s="1">
        <v>43579</v>
      </c>
      <c r="E18450">
        <v>2681</v>
      </c>
      <c r="F18450">
        <v>45</v>
      </c>
      <c r="G18450">
        <v>1</v>
      </c>
      <c r="H18450">
        <v>100</v>
      </c>
      <c r="I18450">
        <v>86</v>
      </c>
      <c r="J18450">
        <v>33</v>
      </c>
    </row>
    <row r="18451" spans="1:10" x14ac:dyDescent="0.3">
      <c r="A18451">
        <v>17071</v>
      </c>
      <c r="B18451">
        <v>37</v>
      </c>
      <c r="C18451" s="1">
        <v>43579</v>
      </c>
      <c r="D18451" s="1">
        <v>43580</v>
      </c>
      <c r="E18451">
        <v>1102</v>
      </c>
      <c r="F18451">
        <v>18</v>
      </c>
      <c r="G18451">
        <v>1</v>
      </c>
      <c r="H18451">
        <v>83</v>
      </c>
      <c r="I18451">
        <v>53</v>
      </c>
      <c r="J18451">
        <v>35</v>
      </c>
    </row>
    <row r="18452" spans="1:10" x14ac:dyDescent="0.3">
      <c r="A18452">
        <v>18761</v>
      </c>
      <c r="B18452">
        <v>15</v>
      </c>
      <c r="C18452" s="1">
        <v>43579</v>
      </c>
      <c r="D18452" s="1">
        <v>43580</v>
      </c>
      <c r="E18452">
        <v>2733</v>
      </c>
      <c r="F18452">
        <v>28</v>
      </c>
      <c r="G18452">
        <v>1</v>
      </c>
      <c r="H18452">
        <v>93</v>
      </c>
      <c r="I18452">
        <v>65</v>
      </c>
      <c r="J18452">
        <v>23</v>
      </c>
    </row>
    <row r="18453" spans="1:10" x14ac:dyDescent="0.3">
      <c r="A18453">
        <v>19477</v>
      </c>
      <c r="B18453">
        <v>16</v>
      </c>
      <c r="C18453" s="1">
        <v>43579</v>
      </c>
      <c r="D18453" s="1">
        <v>43585</v>
      </c>
      <c r="E18453">
        <v>567</v>
      </c>
      <c r="F18453">
        <v>15</v>
      </c>
      <c r="G18453">
        <v>2</v>
      </c>
      <c r="H18453">
        <v>60</v>
      </c>
      <c r="I18453">
        <v>54</v>
      </c>
      <c r="J18453">
        <v>27</v>
      </c>
    </row>
    <row r="18454" spans="1:10" x14ac:dyDescent="0.3">
      <c r="A18454">
        <v>22825</v>
      </c>
      <c r="B18454">
        <v>55</v>
      </c>
      <c r="C18454" s="1">
        <v>43579</v>
      </c>
      <c r="D18454" s="1">
        <v>43580</v>
      </c>
      <c r="E18454">
        <v>1588</v>
      </c>
      <c r="F18454">
        <v>2</v>
      </c>
      <c r="G18454">
        <v>2</v>
      </c>
      <c r="H18454">
        <v>91</v>
      </c>
      <c r="I18454">
        <v>77</v>
      </c>
      <c r="J18454">
        <v>19</v>
      </c>
    </row>
    <row r="18455" spans="1:10" x14ac:dyDescent="0.3">
      <c r="A18455">
        <v>23074</v>
      </c>
      <c r="B18455">
        <v>20</v>
      </c>
      <c r="C18455" s="1">
        <v>43579</v>
      </c>
      <c r="D18455" s="1">
        <v>43583</v>
      </c>
      <c r="E18455">
        <v>565</v>
      </c>
      <c r="F18455">
        <v>29</v>
      </c>
      <c r="G18455">
        <v>2</v>
      </c>
      <c r="H18455">
        <v>130</v>
      </c>
      <c r="I18455">
        <v>119</v>
      </c>
      <c r="J18455">
        <v>20</v>
      </c>
    </row>
    <row r="18456" spans="1:10" x14ac:dyDescent="0.3">
      <c r="A18456">
        <v>23727</v>
      </c>
      <c r="B18456">
        <v>15</v>
      </c>
      <c r="C18456" s="1">
        <v>43579</v>
      </c>
      <c r="D18456" s="1">
        <v>43588</v>
      </c>
      <c r="E18456">
        <v>723</v>
      </c>
      <c r="F18456">
        <v>38</v>
      </c>
      <c r="G18456">
        <v>2</v>
      </c>
      <c r="H18456">
        <v>92</v>
      </c>
      <c r="I18456">
        <v>36</v>
      </c>
      <c r="J18456">
        <v>5</v>
      </c>
    </row>
    <row r="18457" spans="1:10" x14ac:dyDescent="0.3">
      <c r="A18457">
        <v>23990</v>
      </c>
      <c r="B18457">
        <v>51</v>
      </c>
      <c r="C18457" s="1">
        <v>43579</v>
      </c>
      <c r="D18457" s="1">
        <v>43589</v>
      </c>
      <c r="E18457">
        <v>1488</v>
      </c>
      <c r="F18457">
        <v>50</v>
      </c>
      <c r="G18457">
        <v>1</v>
      </c>
      <c r="H18457">
        <v>97</v>
      </c>
      <c r="I18457">
        <v>67</v>
      </c>
      <c r="J18457">
        <v>19</v>
      </c>
    </row>
    <row r="18458" spans="1:10" x14ac:dyDescent="0.3">
      <c r="A18458">
        <v>25024</v>
      </c>
      <c r="B18458">
        <v>39</v>
      </c>
      <c r="C18458" s="1">
        <v>43579</v>
      </c>
      <c r="D18458" s="1">
        <v>43588</v>
      </c>
      <c r="E18458">
        <v>532</v>
      </c>
      <c r="F18458">
        <v>58</v>
      </c>
      <c r="G18458">
        <v>2</v>
      </c>
      <c r="H18458">
        <v>100</v>
      </c>
      <c r="I18458">
        <v>83</v>
      </c>
      <c r="J18458">
        <v>5</v>
      </c>
    </row>
    <row r="18459" spans="1:10" x14ac:dyDescent="0.3">
      <c r="A18459">
        <v>25389</v>
      </c>
      <c r="B18459">
        <v>41</v>
      </c>
      <c r="C18459" s="1">
        <v>43579</v>
      </c>
      <c r="D18459" s="1">
        <v>43581</v>
      </c>
      <c r="E18459">
        <v>1989</v>
      </c>
      <c r="F18459">
        <v>44</v>
      </c>
      <c r="G18459">
        <v>2</v>
      </c>
      <c r="H18459">
        <v>40</v>
      </c>
      <c r="I18459">
        <v>36</v>
      </c>
      <c r="J18459">
        <v>26</v>
      </c>
    </row>
    <row r="18460" spans="1:10" x14ac:dyDescent="0.3">
      <c r="A18460">
        <v>25752</v>
      </c>
      <c r="B18460">
        <v>25</v>
      </c>
      <c r="C18460" s="1">
        <v>43579</v>
      </c>
      <c r="D18460" s="1">
        <v>43584</v>
      </c>
      <c r="E18460">
        <v>2444</v>
      </c>
      <c r="F18460">
        <v>8</v>
      </c>
      <c r="G18460">
        <v>2</v>
      </c>
      <c r="H18460">
        <v>83</v>
      </c>
      <c r="I18460">
        <v>70</v>
      </c>
      <c r="J18460">
        <v>10</v>
      </c>
    </row>
    <row r="18461" spans="1:10" x14ac:dyDescent="0.3">
      <c r="A18461">
        <v>26175</v>
      </c>
      <c r="B18461">
        <v>55</v>
      </c>
      <c r="C18461" s="1">
        <v>43579</v>
      </c>
      <c r="D18461" s="1">
        <v>43587</v>
      </c>
      <c r="E18461">
        <v>5654</v>
      </c>
      <c r="F18461">
        <v>50</v>
      </c>
      <c r="G18461">
        <v>2</v>
      </c>
      <c r="H18461">
        <v>167</v>
      </c>
      <c r="I18461">
        <v>115</v>
      </c>
      <c r="J18461">
        <v>18</v>
      </c>
    </row>
    <row r="18462" spans="1:10" x14ac:dyDescent="0.3">
      <c r="A18462">
        <v>26211</v>
      </c>
      <c r="B18462">
        <v>37</v>
      </c>
      <c r="C18462" s="1">
        <v>43579</v>
      </c>
      <c r="D18462" s="1">
        <v>43582</v>
      </c>
      <c r="E18462">
        <v>1068</v>
      </c>
      <c r="F18462">
        <v>93</v>
      </c>
      <c r="G18462">
        <v>2</v>
      </c>
      <c r="H18462">
        <v>183</v>
      </c>
      <c r="I18462">
        <v>124</v>
      </c>
      <c r="J18462">
        <v>1</v>
      </c>
    </row>
    <row r="18463" spans="1:10" x14ac:dyDescent="0.3">
      <c r="A18463">
        <v>28590</v>
      </c>
      <c r="B18463">
        <v>24</v>
      </c>
      <c r="C18463" s="1">
        <v>43579</v>
      </c>
      <c r="D18463" s="1">
        <v>43585</v>
      </c>
      <c r="E18463">
        <v>3914</v>
      </c>
      <c r="F18463">
        <v>47</v>
      </c>
      <c r="G18463">
        <v>1</v>
      </c>
      <c r="H18463">
        <v>67</v>
      </c>
      <c r="I18463">
        <v>46</v>
      </c>
      <c r="J18463">
        <v>45</v>
      </c>
    </row>
    <row r="18464" spans="1:10" x14ac:dyDescent="0.3">
      <c r="A18464">
        <v>29119</v>
      </c>
      <c r="B18464">
        <v>46</v>
      </c>
      <c r="C18464" s="1">
        <v>43579</v>
      </c>
      <c r="D18464" s="1">
        <v>43589</v>
      </c>
      <c r="E18464">
        <v>4120</v>
      </c>
      <c r="F18464">
        <v>61</v>
      </c>
      <c r="G18464">
        <v>1</v>
      </c>
      <c r="H18464">
        <v>133</v>
      </c>
      <c r="I18464">
        <v>86</v>
      </c>
      <c r="J18464">
        <v>2</v>
      </c>
    </row>
    <row r="18465" spans="1:10" x14ac:dyDescent="0.3">
      <c r="A18465">
        <v>97</v>
      </c>
      <c r="B18465">
        <v>21</v>
      </c>
      <c r="C18465" s="1">
        <v>43578</v>
      </c>
      <c r="D18465" s="1">
        <v>43583</v>
      </c>
      <c r="E18465">
        <v>1779</v>
      </c>
      <c r="F18465">
        <v>62</v>
      </c>
      <c r="G18465">
        <v>2</v>
      </c>
      <c r="H18465">
        <v>100</v>
      </c>
      <c r="I18465">
        <v>87</v>
      </c>
      <c r="J18465">
        <v>11</v>
      </c>
    </row>
    <row r="18466" spans="1:10" x14ac:dyDescent="0.3">
      <c r="A18466">
        <v>510</v>
      </c>
      <c r="B18466">
        <v>26</v>
      </c>
      <c r="C18466" s="1">
        <v>43578</v>
      </c>
      <c r="D18466" s="1">
        <v>43587</v>
      </c>
      <c r="E18466">
        <v>1592</v>
      </c>
      <c r="F18466">
        <v>19</v>
      </c>
      <c r="G18466">
        <v>1</v>
      </c>
      <c r="H18466">
        <v>83</v>
      </c>
      <c r="I18466">
        <v>66</v>
      </c>
      <c r="J18466">
        <v>15</v>
      </c>
    </row>
    <row r="18467" spans="1:10" x14ac:dyDescent="0.3">
      <c r="A18467">
        <v>639</v>
      </c>
      <c r="B18467">
        <v>11</v>
      </c>
      <c r="C18467" s="1">
        <v>43578</v>
      </c>
      <c r="D18467" s="1">
        <v>43585</v>
      </c>
      <c r="E18467">
        <v>2000</v>
      </c>
      <c r="F18467">
        <v>91</v>
      </c>
      <c r="G18467">
        <v>1</v>
      </c>
      <c r="H18467">
        <v>133</v>
      </c>
      <c r="I18467">
        <v>86</v>
      </c>
      <c r="J18467">
        <v>24</v>
      </c>
    </row>
    <row r="18468" spans="1:10" x14ac:dyDescent="0.3">
      <c r="A18468">
        <v>715</v>
      </c>
      <c r="B18468">
        <v>13</v>
      </c>
      <c r="C18468" s="1">
        <v>43578</v>
      </c>
      <c r="D18468" s="1">
        <v>43583</v>
      </c>
      <c r="E18468">
        <v>2305</v>
      </c>
      <c r="F18468">
        <v>28</v>
      </c>
      <c r="G18468">
        <v>1</v>
      </c>
      <c r="H18468">
        <v>93</v>
      </c>
      <c r="I18468">
        <v>65</v>
      </c>
      <c r="J18468">
        <v>3</v>
      </c>
    </row>
    <row r="18469" spans="1:10" x14ac:dyDescent="0.3">
      <c r="A18469">
        <v>1503</v>
      </c>
      <c r="B18469">
        <v>24</v>
      </c>
      <c r="C18469" s="1">
        <v>43578</v>
      </c>
      <c r="D18469" s="1">
        <v>43579</v>
      </c>
      <c r="E18469">
        <v>960</v>
      </c>
      <c r="F18469">
        <v>80</v>
      </c>
      <c r="G18469">
        <v>1</v>
      </c>
      <c r="H18469">
        <v>83</v>
      </c>
      <c r="I18469">
        <v>53</v>
      </c>
      <c r="J18469">
        <v>5</v>
      </c>
    </row>
    <row r="18470" spans="1:10" x14ac:dyDescent="0.3">
      <c r="A18470">
        <v>1556</v>
      </c>
      <c r="B18470">
        <v>30</v>
      </c>
      <c r="C18470" s="1">
        <v>43578</v>
      </c>
      <c r="D18470" s="1">
        <v>43583</v>
      </c>
      <c r="E18470">
        <v>3258</v>
      </c>
      <c r="F18470">
        <v>75</v>
      </c>
      <c r="G18470">
        <v>1</v>
      </c>
      <c r="H18470">
        <v>50</v>
      </c>
      <c r="I18470">
        <v>40</v>
      </c>
      <c r="J18470">
        <v>41</v>
      </c>
    </row>
    <row r="18471" spans="1:10" x14ac:dyDescent="0.3">
      <c r="A18471">
        <v>1649</v>
      </c>
      <c r="B18471">
        <v>29</v>
      </c>
      <c r="C18471" s="1">
        <v>43578</v>
      </c>
      <c r="D18471" s="1">
        <v>43584</v>
      </c>
      <c r="E18471">
        <v>3458</v>
      </c>
      <c r="F18471">
        <v>79</v>
      </c>
      <c r="G18471">
        <v>2</v>
      </c>
      <c r="H18471">
        <v>47</v>
      </c>
      <c r="I18471">
        <v>39</v>
      </c>
      <c r="J18471">
        <v>36</v>
      </c>
    </row>
    <row r="18472" spans="1:10" x14ac:dyDescent="0.3">
      <c r="A18472">
        <v>1845</v>
      </c>
      <c r="B18472">
        <v>6</v>
      </c>
      <c r="C18472" s="1">
        <v>43578</v>
      </c>
      <c r="D18472" s="1">
        <v>43587</v>
      </c>
      <c r="E18472">
        <v>1226</v>
      </c>
      <c r="F18472">
        <v>75</v>
      </c>
      <c r="G18472">
        <v>1</v>
      </c>
      <c r="H18472">
        <v>60</v>
      </c>
      <c r="I18472">
        <v>54</v>
      </c>
      <c r="J18472">
        <v>22</v>
      </c>
    </row>
    <row r="18473" spans="1:10" x14ac:dyDescent="0.3">
      <c r="A18473">
        <v>2228</v>
      </c>
      <c r="B18473">
        <v>29</v>
      </c>
      <c r="C18473" s="1">
        <v>43578</v>
      </c>
      <c r="D18473" s="1">
        <v>43582</v>
      </c>
      <c r="E18473">
        <v>3058</v>
      </c>
      <c r="F18473">
        <v>51</v>
      </c>
      <c r="G18473">
        <v>2</v>
      </c>
      <c r="H18473">
        <v>117</v>
      </c>
      <c r="I18473">
        <v>104</v>
      </c>
      <c r="J18473">
        <v>26</v>
      </c>
    </row>
    <row r="18474" spans="1:10" x14ac:dyDescent="0.3">
      <c r="A18474">
        <v>2282</v>
      </c>
      <c r="B18474">
        <v>9</v>
      </c>
      <c r="C18474" s="1">
        <v>43578</v>
      </c>
      <c r="D18474" s="1">
        <v>43581</v>
      </c>
      <c r="E18474">
        <v>3521</v>
      </c>
      <c r="F18474">
        <v>43</v>
      </c>
      <c r="G18474">
        <v>2</v>
      </c>
      <c r="H18474">
        <v>130</v>
      </c>
      <c r="I18474">
        <v>119</v>
      </c>
      <c r="J18474">
        <v>9</v>
      </c>
    </row>
    <row r="18475" spans="1:10" x14ac:dyDescent="0.3">
      <c r="A18475">
        <v>2801</v>
      </c>
      <c r="B18475">
        <v>30</v>
      </c>
      <c r="C18475" s="1">
        <v>43578</v>
      </c>
      <c r="D18475" s="1">
        <v>43582</v>
      </c>
      <c r="E18475">
        <v>3911</v>
      </c>
      <c r="F18475">
        <v>66</v>
      </c>
      <c r="G18475">
        <v>1</v>
      </c>
      <c r="H18475">
        <v>183</v>
      </c>
      <c r="I18475">
        <v>124</v>
      </c>
      <c r="J18475">
        <v>43</v>
      </c>
    </row>
    <row r="18476" spans="1:10" x14ac:dyDescent="0.3">
      <c r="A18476">
        <v>2950</v>
      </c>
      <c r="B18476">
        <v>27</v>
      </c>
      <c r="C18476" s="1">
        <v>43578</v>
      </c>
      <c r="D18476" s="1">
        <v>43584</v>
      </c>
      <c r="E18476">
        <v>3775</v>
      </c>
      <c r="F18476">
        <v>75</v>
      </c>
      <c r="G18476">
        <v>2</v>
      </c>
      <c r="H18476">
        <v>92</v>
      </c>
      <c r="I18476">
        <v>64</v>
      </c>
      <c r="J18476">
        <v>13</v>
      </c>
    </row>
    <row r="18477" spans="1:10" x14ac:dyDescent="0.3">
      <c r="A18477">
        <v>3258</v>
      </c>
      <c r="B18477">
        <v>9</v>
      </c>
      <c r="C18477" s="1">
        <v>43578</v>
      </c>
      <c r="D18477" s="1">
        <v>43586</v>
      </c>
      <c r="E18477">
        <v>2575</v>
      </c>
      <c r="F18477">
        <v>56</v>
      </c>
      <c r="G18477">
        <v>1</v>
      </c>
      <c r="H18477">
        <v>92</v>
      </c>
      <c r="I18477">
        <v>64</v>
      </c>
      <c r="J18477">
        <v>16</v>
      </c>
    </row>
    <row r="18478" spans="1:10" x14ac:dyDescent="0.3">
      <c r="A18478">
        <v>3658</v>
      </c>
      <c r="B18478">
        <v>15</v>
      </c>
      <c r="C18478" s="1">
        <v>43578</v>
      </c>
      <c r="D18478" s="1">
        <v>43584</v>
      </c>
      <c r="E18478">
        <v>2187</v>
      </c>
      <c r="F18478">
        <v>10</v>
      </c>
      <c r="G18478">
        <v>1</v>
      </c>
      <c r="H18478">
        <v>67</v>
      </c>
      <c r="I18478">
        <v>46</v>
      </c>
      <c r="J18478">
        <v>43</v>
      </c>
    </row>
    <row r="18479" spans="1:10" x14ac:dyDescent="0.3">
      <c r="A18479">
        <v>3777</v>
      </c>
      <c r="B18479">
        <v>5</v>
      </c>
      <c r="C18479" s="1">
        <v>43578</v>
      </c>
      <c r="D18479" s="1">
        <v>43582</v>
      </c>
      <c r="E18479">
        <v>2441</v>
      </c>
      <c r="F18479">
        <v>52</v>
      </c>
      <c r="G18479">
        <v>2</v>
      </c>
      <c r="H18479">
        <v>117</v>
      </c>
      <c r="I18479">
        <v>104</v>
      </c>
      <c r="J18479">
        <v>30</v>
      </c>
    </row>
    <row r="18480" spans="1:10" x14ac:dyDescent="0.3">
      <c r="A18480">
        <v>4317</v>
      </c>
      <c r="B18480">
        <v>1</v>
      </c>
      <c r="C18480" s="1">
        <v>43578</v>
      </c>
      <c r="D18480" s="1">
        <v>43582</v>
      </c>
      <c r="E18480">
        <v>250</v>
      </c>
      <c r="F18480">
        <v>41</v>
      </c>
      <c r="G18480">
        <v>1</v>
      </c>
      <c r="H18480">
        <v>100</v>
      </c>
      <c r="I18480">
        <v>78</v>
      </c>
      <c r="J18480">
        <v>5</v>
      </c>
    </row>
    <row r="18481" spans="1:10" x14ac:dyDescent="0.3">
      <c r="A18481">
        <v>4811</v>
      </c>
      <c r="B18481">
        <v>26</v>
      </c>
      <c r="C18481" s="1">
        <v>43578</v>
      </c>
      <c r="D18481" s="1">
        <v>43581</v>
      </c>
      <c r="E18481">
        <v>182</v>
      </c>
      <c r="F18481">
        <v>67</v>
      </c>
      <c r="G18481">
        <v>2</v>
      </c>
      <c r="H18481">
        <v>83</v>
      </c>
      <c r="I18481">
        <v>70</v>
      </c>
      <c r="J18481">
        <v>11</v>
      </c>
    </row>
    <row r="18482" spans="1:10" x14ac:dyDescent="0.3">
      <c r="A18482">
        <v>4876</v>
      </c>
      <c r="B18482">
        <v>19</v>
      </c>
      <c r="C18482" s="1">
        <v>43578</v>
      </c>
      <c r="D18482" s="1">
        <v>43581</v>
      </c>
      <c r="E18482">
        <v>3412</v>
      </c>
      <c r="F18482">
        <v>9</v>
      </c>
      <c r="G18482">
        <v>2</v>
      </c>
      <c r="H18482">
        <v>40</v>
      </c>
      <c r="I18482">
        <v>36</v>
      </c>
      <c r="J18482">
        <v>4</v>
      </c>
    </row>
    <row r="18483" spans="1:10" x14ac:dyDescent="0.3">
      <c r="A18483">
        <v>4955</v>
      </c>
      <c r="B18483">
        <v>30</v>
      </c>
      <c r="C18483" s="1">
        <v>43578</v>
      </c>
      <c r="D18483" s="1">
        <v>43585</v>
      </c>
      <c r="E18483">
        <v>1241</v>
      </c>
      <c r="F18483">
        <v>24</v>
      </c>
      <c r="G18483">
        <v>2</v>
      </c>
      <c r="H18483">
        <v>100</v>
      </c>
      <c r="I18483">
        <v>78</v>
      </c>
      <c r="J18483">
        <v>19</v>
      </c>
    </row>
    <row r="18484" spans="1:10" x14ac:dyDescent="0.3">
      <c r="A18484">
        <v>5105</v>
      </c>
      <c r="B18484">
        <v>25</v>
      </c>
      <c r="C18484" s="1">
        <v>43578</v>
      </c>
      <c r="D18484" s="1">
        <v>43578</v>
      </c>
      <c r="E18484">
        <v>2095</v>
      </c>
      <c r="F18484">
        <v>99</v>
      </c>
      <c r="G18484">
        <v>1</v>
      </c>
      <c r="H18484">
        <v>67</v>
      </c>
      <c r="I18484">
        <v>40</v>
      </c>
      <c r="J18484">
        <v>39</v>
      </c>
    </row>
    <row r="18485" spans="1:10" x14ac:dyDescent="0.3">
      <c r="A18485">
        <v>5985</v>
      </c>
      <c r="B18485">
        <v>8</v>
      </c>
      <c r="C18485" s="1">
        <v>43578</v>
      </c>
      <c r="D18485" s="1">
        <v>43588</v>
      </c>
      <c r="E18485">
        <v>2196</v>
      </c>
      <c r="F18485">
        <v>79</v>
      </c>
      <c r="G18485">
        <v>1</v>
      </c>
      <c r="H18485">
        <v>100</v>
      </c>
      <c r="I18485">
        <v>86</v>
      </c>
      <c r="J18485">
        <v>44</v>
      </c>
    </row>
    <row r="18486" spans="1:10" x14ac:dyDescent="0.3">
      <c r="A18486">
        <v>6337</v>
      </c>
      <c r="B18486">
        <v>3</v>
      </c>
      <c r="C18486" s="1">
        <v>43578</v>
      </c>
      <c r="D18486" s="1">
        <v>43585</v>
      </c>
      <c r="E18486">
        <v>145</v>
      </c>
      <c r="F18486">
        <v>61</v>
      </c>
      <c r="G18486">
        <v>1</v>
      </c>
      <c r="H18486">
        <v>133</v>
      </c>
      <c r="I18486">
        <v>123</v>
      </c>
      <c r="J18486">
        <v>11</v>
      </c>
    </row>
    <row r="18487" spans="1:10" x14ac:dyDescent="0.3">
      <c r="A18487">
        <v>6368</v>
      </c>
      <c r="B18487">
        <v>23</v>
      </c>
      <c r="C18487" s="1">
        <v>43578</v>
      </c>
      <c r="D18487" s="1">
        <v>43579</v>
      </c>
      <c r="E18487">
        <v>3198</v>
      </c>
      <c r="F18487">
        <v>90</v>
      </c>
      <c r="G18487">
        <v>2</v>
      </c>
      <c r="H18487">
        <v>83</v>
      </c>
      <c r="I18487">
        <v>53</v>
      </c>
      <c r="J18487">
        <v>32</v>
      </c>
    </row>
    <row r="18488" spans="1:10" x14ac:dyDescent="0.3">
      <c r="A18488">
        <v>6678</v>
      </c>
      <c r="B18488">
        <v>20</v>
      </c>
      <c r="C18488" s="1">
        <v>43578</v>
      </c>
      <c r="D18488" s="1">
        <v>43588</v>
      </c>
      <c r="E18488">
        <v>436</v>
      </c>
      <c r="F18488">
        <v>93</v>
      </c>
      <c r="G18488">
        <v>1</v>
      </c>
      <c r="H18488">
        <v>133</v>
      </c>
      <c r="I18488">
        <v>123</v>
      </c>
      <c r="J18488">
        <v>3</v>
      </c>
    </row>
    <row r="18489" spans="1:10" x14ac:dyDescent="0.3">
      <c r="A18489">
        <v>7250</v>
      </c>
      <c r="B18489">
        <v>10</v>
      </c>
      <c r="C18489" s="1">
        <v>43578</v>
      </c>
      <c r="D18489" s="1">
        <v>43588</v>
      </c>
      <c r="E18489">
        <v>181</v>
      </c>
      <c r="F18489">
        <v>75</v>
      </c>
      <c r="G18489">
        <v>1</v>
      </c>
      <c r="H18489">
        <v>167</v>
      </c>
      <c r="I18489">
        <v>115</v>
      </c>
      <c r="J18489">
        <v>22</v>
      </c>
    </row>
    <row r="18490" spans="1:10" x14ac:dyDescent="0.3">
      <c r="A18490">
        <v>7741</v>
      </c>
      <c r="B18490">
        <v>15</v>
      </c>
      <c r="C18490" s="1">
        <v>43578</v>
      </c>
      <c r="D18490" s="1">
        <v>43581</v>
      </c>
      <c r="E18490">
        <v>3441</v>
      </c>
      <c r="F18490">
        <v>85</v>
      </c>
      <c r="G18490">
        <v>1</v>
      </c>
      <c r="H18490">
        <v>65</v>
      </c>
      <c r="I18490">
        <v>52</v>
      </c>
      <c r="J18490">
        <v>32</v>
      </c>
    </row>
    <row r="18491" spans="1:10" x14ac:dyDescent="0.3">
      <c r="A18491">
        <v>8269</v>
      </c>
      <c r="B18491">
        <v>16</v>
      </c>
      <c r="C18491" s="1">
        <v>43578</v>
      </c>
      <c r="D18491" s="1">
        <v>43582</v>
      </c>
      <c r="E18491">
        <v>3444</v>
      </c>
      <c r="F18491">
        <v>71</v>
      </c>
      <c r="G18491">
        <v>2</v>
      </c>
      <c r="H18491">
        <v>83</v>
      </c>
      <c r="I18491">
        <v>53</v>
      </c>
      <c r="J18491">
        <v>45</v>
      </c>
    </row>
    <row r="18492" spans="1:10" x14ac:dyDescent="0.3">
      <c r="A18492">
        <v>8543</v>
      </c>
      <c r="B18492">
        <v>6</v>
      </c>
      <c r="C18492" s="1">
        <v>43578</v>
      </c>
      <c r="D18492" s="1">
        <v>43582</v>
      </c>
      <c r="E18492">
        <v>76</v>
      </c>
      <c r="F18492">
        <v>88</v>
      </c>
      <c r="G18492">
        <v>2</v>
      </c>
      <c r="H18492">
        <v>65</v>
      </c>
      <c r="I18492">
        <v>52</v>
      </c>
      <c r="J18492">
        <v>37</v>
      </c>
    </row>
    <row r="18493" spans="1:10" x14ac:dyDescent="0.3">
      <c r="A18493">
        <v>8951</v>
      </c>
      <c r="B18493">
        <v>25</v>
      </c>
      <c r="C18493" s="1">
        <v>43578</v>
      </c>
      <c r="D18493" s="1">
        <v>43579</v>
      </c>
      <c r="E18493">
        <v>2708</v>
      </c>
      <c r="F18493">
        <v>35</v>
      </c>
      <c r="G18493">
        <v>2</v>
      </c>
      <c r="H18493">
        <v>50</v>
      </c>
      <c r="I18493">
        <v>40</v>
      </c>
      <c r="J18493">
        <v>4</v>
      </c>
    </row>
    <row r="18494" spans="1:10" x14ac:dyDescent="0.3">
      <c r="A18494">
        <v>9676</v>
      </c>
      <c r="B18494">
        <v>5</v>
      </c>
      <c r="C18494" s="1">
        <v>43578</v>
      </c>
      <c r="D18494" s="1">
        <v>43586</v>
      </c>
      <c r="E18494">
        <v>1650</v>
      </c>
      <c r="F18494">
        <v>74</v>
      </c>
      <c r="G18494">
        <v>1</v>
      </c>
      <c r="H18494">
        <v>50</v>
      </c>
      <c r="I18494">
        <v>40</v>
      </c>
      <c r="J18494">
        <v>31</v>
      </c>
    </row>
    <row r="18495" spans="1:10" x14ac:dyDescent="0.3">
      <c r="A18495">
        <v>9771</v>
      </c>
      <c r="B18495">
        <v>12</v>
      </c>
      <c r="C18495" s="1">
        <v>43578</v>
      </c>
      <c r="D18495" s="1">
        <v>43580</v>
      </c>
      <c r="E18495">
        <v>2104</v>
      </c>
      <c r="F18495">
        <v>50</v>
      </c>
      <c r="G18495">
        <v>1</v>
      </c>
      <c r="H18495">
        <v>123</v>
      </c>
      <c r="I18495">
        <v>104</v>
      </c>
      <c r="J18495">
        <v>18</v>
      </c>
    </row>
    <row r="18496" spans="1:10" x14ac:dyDescent="0.3">
      <c r="A18496">
        <v>9864</v>
      </c>
      <c r="B18496">
        <v>2</v>
      </c>
      <c r="C18496" s="1">
        <v>43578</v>
      </c>
      <c r="D18496" s="1">
        <v>43586</v>
      </c>
      <c r="E18496">
        <v>3497</v>
      </c>
      <c r="F18496">
        <v>73</v>
      </c>
      <c r="G18496">
        <v>1</v>
      </c>
      <c r="H18496">
        <v>65</v>
      </c>
      <c r="I18496">
        <v>52</v>
      </c>
      <c r="J18496">
        <v>13</v>
      </c>
    </row>
    <row r="18497" spans="1:10" x14ac:dyDescent="0.3">
      <c r="A18497">
        <v>9980</v>
      </c>
      <c r="B18497">
        <v>8</v>
      </c>
      <c r="C18497" s="1">
        <v>43578</v>
      </c>
      <c r="D18497" s="1">
        <v>43582</v>
      </c>
      <c r="E18497">
        <v>565</v>
      </c>
      <c r="F18497">
        <v>29</v>
      </c>
      <c r="G18497">
        <v>2</v>
      </c>
      <c r="H18497">
        <v>67</v>
      </c>
      <c r="I18497">
        <v>40</v>
      </c>
      <c r="J18497">
        <v>10</v>
      </c>
    </row>
    <row r="18498" spans="1:10" x14ac:dyDescent="0.3">
      <c r="A18498">
        <v>10346</v>
      </c>
      <c r="B18498">
        <v>13</v>
      </c>
      <c r="C18498" s="1">
        <v>43578</v>
      </c>
      <c r="D18498" s="1">
        <v>43581</v>
      </c>
      <c r="E18498">
        <v>2553</v>
      </c>
      <c r="F18498">
        <v>18</v>
      </c>
      <c r="G18498">
        <v>3</v>
      </c>
      <c r="H18498">
        <v>40</v>
      </c>
      <c r="I18498">
        <v>38</v>
      </c>
      <c r="J18498">
        <v>20</v>
      </c>
    </row>
    <row r="18499" spans="1:10" x14ac:dyDescent="0.3">
      <c r="A18499">
        <v>10893</v>
      </c>
      <c r="B18499">
        <v>33</v>
      </c>
      <c r="C18499" s="1">
        <v>43578</v>
      </c>
      <c r="D18499" s="1">
        <v>43582</v>
      </c>
      <c r="E18499">
        <v>4246</v>
      </c>
      <c r="F18499">
        <v>31</v>
      </c>
      <c r="G18499">
        <v>1</v>
      </c>
      <c r="H18499">
        <v>52</v>
      </c>
      <c r="I18499">
        <v>36</v>
      </c>
      <c r="J18499">
        <v>11</v>
      </c>
    </row>
    <row r="18500" spans="1:10" x14ac:dyDescent="0.3">
      <c r="A18500">
        <v>13700</v>
      </c>
      <c r="B18500">
        <v>39</v>
      </c>
      <c r="C18500" s="1">
        <v>43578</v>
      </c>
      <c r="D18500" s="1">
        <v>43586</v>
      </c>
      <c r="E18500">
        <v>1562</v>
      </c>
      <c r="F18500">
        <v>4</v>
      </c>
      <c r="G18500">
        <v>3</v>
      </c>
      <c r="H18500">
        <v>67</v>
      </c>
      <c r="I18500">
        <v>53</v>
      </c>
      <c r="J18500">
        <v>13</v>
      </c>
    </row>
    <row r="18501" spans="1:10" x14ac:dyDescent="0.3">
      <c r="A18501">
        <v>13960</v>
      </c>
      <c r="B18501">
        <v>6</v>
      </c>
      <c r="C18501" s="1">
        <v>43578</v>
      </c>
      <c r="D18501" s="1">
        <v>43584</v>
      </c>
      <c r="E18501">
        <v>1009</v>
      </c>
      <c r="F18501">
        <v>92</v>
      </c>
      <c r="G18501">
        <v>3</v>
      </c>
      <c r="H18501">
        <v>92</v>
      </c>
      <c r="I18501">
        <v>36</v>
      </c>
      <c r="J18501">
        <v>43</v>
      </c>
    </row>
    <row r="18502" spans="1:10" x14ac:dyDescent="0.3">
      <c r="A18502">
        <v>14040</v>
      </c>
      <c r="B18502">
        <v>13</v>
      </c>
      <c r="C18502" s="1">
        <v>43578</v>
      </c>
      <c r="D18502" s="1">
        <v>43580</v>
      </c>
      <c r="E18502">
        <v>1766</v>
      </c>
      <c r="F18502">
        <v>99</v>
      </c>
      <c r="G18502">
        <v>3</v>
      </c>
      <c r="H18502">
        <v>133</v>
      </c>
      <c r="I18502">
        <v>86</v>
      </c>
      <c r="J18502">
        <v>25</v>
      </c>
    </row>
    <row r="18503" spans="1:10" x14ac:dyDescent="0.3">
      <c r="A18503">
        <v>14568</v>
      </c>
      <c r="B18503">
        <v>12</v>
      </c>
      <c r="C18503" s="1">
        <v>43578</v>
      </c>
      <c r="D18503" s="1">
        <v>43579</v>
      </c>
      <c r="E18503">
        <v>2947</v>
      </c>
      <c r="F18503">
        <v>42</v>
      </c>
      <c r="G18503">
        <v>2</v>
      </c>
      <c r="H18503">
        <v>52</v>
      </c>
      <c r="I18503">
        <v>36</v>
      </c>
      <c r="J18503">
        <v>19</v>
      </c>
    </row>
    <row r="18504" spans="1:10" x14ac:dyDescent="0.3">
      <c r="A18504">
        <v>14978</v>
      </c>
      <c r="B18504">
        <v>36</v>
      </c>
      <c r="C18504" s="1">
        <v>43578</v>
      </c>
      <c r="D18504" s="1">
        <v>43585</v>
      </c>
      <c r="E18504">
        <v>1920</v>
      </c>
      <c r="F18504">
        <v>57</v>
      </c>
      <c r="G18504">
        <v>2</v>
      </c>
      <c r="H18504">
        <v>40</v>
      </c>
      <c r="I18504">
        <v>38</v>
      </c>
      <c r="J18504">
        <v>2</v>
      </c>
    </row>
    <row r="18505" spans="1:10" x14ac:dyDescent="0.3">
      <c r="A18505">
        <v>15246</v>
      </c>
      <c r="B18505">
        <v>23</v>
      </c>
      <c r="C18505" s="1">
        <v>43578</v>
      </c>
      <c r="D18505" s="1">
        <v>43587</v>
      </c>
      <c r="E18505">
        <v>401</v>
      </c>
      <c r="F18505">
        <v>14</v>
      </c>
      <c r="G18505">
        <v>1</v>
      </c>
      <c r="H18505">
        <v>65</v>
      </c>
      <c r="I18505">
        <v>52</v>
      </c>
      <c r="J18505">
        <v>11</v>
      </c>
    </row>
    <row r="18506" spans="1:10" x14ac:dyDescent="0.3">
      <c r="A18506">
        <v>15683</v>
      </c>
      <c r="B18506">
        <v>16</v>
      </c>
      <c r="C18506" s="1">
        <v>43578</v>
      </c>
      <c r="D18506" s="1">
        <v>43583</v>
      </c>
      <c r="E18506">
        <v>3209</v>
      </c>
      <c r="F18506">
        <v>46</v>
      </c>
      <c r="G18506">
        <v>2</v>
      </c>
      <c r="H18506">
        <v>83</v>
      </c>
      <c r="I18506">
        <v>53</v>
      </c>
      <c r="J18506">
        <v>7</v>
      </c>
    </row>
    <row r="18507" spans="1:10" x14ac:dyDescent="0.3">
      <c r="A18507">
        <v>16065</v>
      </c>
      <c r="B18507">
        <v>35</v>
      </c>
      <c r="C18507" s="1">
        <v>43578</v>
      </c>
      <c r="D18507" s="1">
        <v>43579</v>
      </c>
      <c r="E18507">
        <v>1826</v>
      </c>
      <c r="F18507">
        <v>70</v>
      </c>
      <c r="G18507">
        <v>2</v>
      </c>
      <c r="H18507">
        <v>40</v>
      </c>
      <c r="I18507">
        <v>38</v>
      </c>
      <c r="J18507">
        <v>11</v>
      </c>
    </row>
    <row r="18508" spans="1:10" x14ac:dyDescent="0.3">
      <c r="A18508">
        <v>17789</v>
      </c>
      <c r="B18508">
        <v>38</v>
      </c>
      <c r="C18508" s="1">
        <v>43578</v>
      </c>
      <c r="D18508" s="1">
        <v>43587</v>
      </c>
      <c r="E18508">
        <v>1441</v>
      </c>
      <c r="F18508">
        <v>30</v>
      </c>
      <c r="G18508">
        <v>2</v>
      </c>
      <c r="H18508">
        <v>100</v>
      </c>
      <c r="I18508">
        <v>84</v>
      </c>
      <c r="J18508">
        <v>9</v>
      </c>
    </row>
    <row r="18509" spans="1:10" x14ac:dyDescent="0.3">
      <c r="A18509">
        <v>18243</v>
      </c>
      <c r="B18509">
        <v>12</v>
      </c>
      <c r="C18509" s="1">
        <v>43578</v>
      </c>
      <c r="D18509" s="1">
        <v>43579</v>
      </c>
      <c r="E18509">
        <v>2407</v>
      </c>
      <c r="F18509">
        <v>44</v>
      </c>
      <c r="G18509">
        <v>1</v>
      </c>
      <c r="H18509">
        <v>52</v>
      </c>
      <c r="I18509">
        <v>36</v>
      </c>
      <c r="J18509">
        <v>5</v>
      </c>
    </row>
    <row r="18510" spans="1:10" x14ac:dyDescent="0.3">
      <c r="A18510">
        <v>19600</v>
      </c>
      <c r="B18510">
        <v>20</v>
      </c>
      <c r="C18510" s="1">
        <v>43578</v>
      </c>
      <c r="D18510" s="1">
        <v>43579</v>
      </c>
      <c r="E18510">
        <v>286</v>
      </c>
      <c r="F18510">
        <v>43</v>
      </c>
      <c r="G18510">
        <v>2</v>
      </c>
      <c r="H18510">
        <v>67</v>
      </c>
      <c r="I18510">
        <v>46</v>
      </c>
      <c r="J18510">
        <v>32</v>
      </c>
    </row>
    <row r="18511" spans="1:10" x14ac:dyDescent="0.3">
      <c r="A18511">
        <v>20115</v>
      </c>
      <c r="B18511">
        <v>54</v>
      </c>
      <c r="C18511" s="1">
        <v>43578</v>
      </c>
      <c r="D18511" s="1">
        <v>43586</v>
      </c>
      <c r="E18511">
        <v>5449</v>
      </c>
      <c r="F18511">
        <v>62</v>
      </c>
      <c r="G18511">
        <v>2</v>
      </c>
      <c r="H18511">
        <v>83</v>
      </c>
      <c r="I18511">
        <v>70</v>
      </c>
      <c r="J18511">
        <v>31</v>
      </c>
    </row>
    <row r="18512" spans="1:10" x14ac:dyDescent="0.3">
      <c r="A18512">
        <v>20254</v>
      </c>
      <c r="B18512">
        <v>25</v>
      </c>
      <c r="C18512" s="1">
        <v>43578</v>
      </c>
      <c r="D18512" s="1">
        <v>43584</v>
      </c>
      <c r="E18512">
        <v>1196</v>
      </c>
      <c r="F18512">
        <v>71</v>
      </c>
      <c r="G18512">
        <v>1</v>
      </c>
      <c r="H18512">
        <v>67</v>
      </c>
      <c r="I18512">
        <v>46</v>
      </c>
      <c r="J18512">
        <v>34</v>
      </c>
    </row>
    <row r="18513" spans="1:10" x14ac:dyDescent="0.3">
      <c r="A18513">
        <v>20813</v>
      </c>
      <c r="B18513">
        <v>53</v>
      </c>
      <c r="C18513" s="1">
        <v>43578</v>
      </c>
      <c r="D18513" s="1">
        <v>43583</v>
      </c>
      <c r="E18513">
        <v>3159</v>
      </c>
      <c r="F18513">
        <v>85</v>
      </c>
      <c r="G18513">
        <v>1</v>
      </c>
      <c r="H18513">
        <v>40</v>
      </c>
      <c r="I18513">
        <v>38</v>
      </c>
      <c r="J18513">
        <v>20</v>
      </c>
    </row>
    <row r="18514" spans="1:10" x14ac:dyDescent="0.3">
      <c r="A18514">
        <v>20872</v>
      </c>
      <c r="B18514">
        <v>16</v>
      </c>
      <c r="C18514" s="1">
        <v>43578</v>
      </c>
      <c r="D18514" s="1">
        <v>43580</v>
      </c>
      <c r="E18514">
        <v>3222</v>
      </c>
      <c r="F18514">
        <v>34</v>
      </c>
      <c r="G18514">
        <v>2</v>
      </c>
      <c r="H18514">
        <v>183</v>
      </c>
      <c r="I18514">
        <v>124</v>
      </c>
      <c r="J18514">
        <v>2</v>
      </c>
    </row>
    <row r="18515" spans="1:10" x14ac:dyDescent="0.3">
      <c r="A18515">
        <v>21134</v>
      </c>
      <c r="B18515">
        <v>15</v>
      </c>
      <c r="C18515" s="1">
        <v>43578</v>
      </c>
      <c r="D18515" s="1">
        <v>43583</v>
      </c>
      <c r="E18515">
        <v>3871</v>
      </c>
      <c r="F18515">
        <v>67</v>
      </c>
      <c r="G18515">
        <v>1</v>
      </c>
      <c r="H18515">
        <v>52</v>
      </c>
      <c r="I18515">
        <v>36</v>
      </c>
      <c r="J18515">
        <v>42</v>
      </c>
    </row>
    <row r="18516" spans="1:10" x14ac:dyDescent="0.3">
      <c r="A18516">
        <v>22856</v>
      </c>
      <c r="B18516">
        <v>23</v>
      </c>
      <c r="C18516" s="1">
        <v>43578</v>
      </c>
      <c r="D18516" s="1">
        <v>43585</v>
      </c>
      <c r="E18516">
        <v>5615</v>
      </c>
      <c r="F18516">
        <v>33</v>
      </c>
      <c r="G18516">
        <v>2</v>
      </c>
      <c r="H18516">
        <v>91</v>
      </c>
      <c r="I18516">
        <v>77</v>
      </c>
      <c r="J18516">
        <v>10</v>
      </c>
    </row>
    <row r="18517" spans="1:10" x14ac:dyDescent="0.3">
      <c r="A18517">
        <v>22919</v>
      </c>
      <c r="B18517">
        <v>40</v>
      </c>
      <c r="C18517" s="1">
        <v>43578</v>
      </c>
      <c r="D18517" s="1">
        <v>43584</v>
      </c>
      <c r="E18517">
        <v>3687</v>
      </c>
      <c r="F18517">
        <v>65</v>
      </c>
      <c r="G18517">
        <v>2</v>
      </c>
      <c r="H18517">
        <v>40</v>
      </c>
      <c r="I18517">
        <v>38</v>
      </c>
      <c r="J18517">
        <v>41</v>
      </c>
    </row>
    <row r="18518" spans="1:10" x14ac:dyDescent="0.3">
      <c r="A18518">
        <v>23385</v>
      </c>
      <c r="B18518">
        <v>34</v>
      </c>
      <c r="C18518" s="1">
        <v>43578</v>
      </c>
      <c r="D18518" s="1">
        <v>43584</v>
      </c>
      <c r="E18518">
        <v>3052</v>
      </c>
      <c r="F18518">
        <v>29</v>
      </c>
      <c r="G18518">
        <v>1</v>
      </c>
      <c r="H18518">
        <v>52</v>
      </c>
      <c r="I18518">
        <v>36</v>
      </c>
      <c r="J18518">
        <v>39</v>
      </c>
    </row>
    <row r="18519" spans="1:10" x14ac:dyDescent="0.3">
      <c r="A18519">
        <v>23744</v>
      </c>
      <c r="B18519">
        <v>37</v>
      </c>
      <c r="C18519" s="1">
        <v>43578</v>
      </c>
      <c r="D18519" s="1">
        <v>43584</v>
      </c>
      <c r="E18519">
        <v>393</v>
      </c>
      <c r="F18519">
        <v>66</v>
      </c>
      <c r="G18519">
        <v>1</v>
      </c>
      <c r="H18519">
        <v>83</v>
      </c>
      <c r="I18519">
        <v>66</v>
      </c>
      <c r="J18519">
        <v>26</v>
      </c>
    </row>
    <row r="18520" spans="1:10" x14ac:dyDescent="0.3">
      <c r="A18520">
        <v>23932</v>
      </c>
      <c r="B18520">
        <v>21</v>
      </c>
      <c r="C18520" s="1">
        <v>43578</v>
      </c>
      <c r="D18520" s="1">
        <v>43580</v>
      </c>
      <c r="E18520">
        <v>4739</v>
      </c>
      <c r="F18520">
        <v>22</v>
      </c>
      <c r="G18520">
        <v>2</v>
      </c>
      <c r="H18520">
        <v>93</v>
      </c>
      <c r="I18520">
        <v>65</v>
      </c>
      <c r="J18520">
        <v>10</v>
      </c>
    </row>
    <row r="18521" spans="1:10" x14ac:dyDescent="0.3">
      <c r="A18521">
        <v>24457</v>
      </c>
      <c r="B18521">
        <v>52</v>
      </c>
      <c r="C18521" s="1">
        <v>43578</v>
      </c>
      <c r="D18521" s="1">
        <v>43582</v>
      </c>
      <c r="E18521">
        <v>6361</v>
      </c>
      <c r="F18521">
        <v>48</v>
      </c>
      <c r="G18521">
        <v>1</v>
      </c>
      <c r="H18521">
        <v>93</v>
      </c>
      <c r="I18521">
        <v>65</v>
      </c>
      <c r="J18521">
        <v>15</v>
      </c>
    </row>
    <row r="18522" spans="1:10" x14ac:dyDescent="0.3">
      <c r="A18522">
        <v>24786</v>
      </c>
      <c r="B18522">
        <v>19</v>
      </c>
      <c r="C18522" s="1">
        <v>43578</v>
      </c>
      <c r="D18522" s="1">
        <v>43582</v>
      </c>
      <c r="E18522">
        <v>5164</v>
      </c>
      <c r="F18522">
        <v>57</v>
      </c>
      <c r="G18522">
        <v>2</v>
      </c>
      <c r="H18522">
        <v>52</v>
      </c>
      <c r="I18522">
        <v>36</v>
      </c>
      <c r="J18522">
        <v>9</v>
      </c>
    </row>
    <row r="18523" spans="1:10" x14ac:dyDescent="0.3">
      <c r="A18523">
        <v>25587</v>
      </c>
      <c r="B18523">
        <v>13</v>
      </c>
      <c r="C18523" s="1">
        <v>43578</v>
      </c>
      <c r="D18523" s="1">
        <v>43581</v>
      </c>
      <c r="E18523">
        <v>5792</v>
      </c>
      <c r="F18523">
        <v>52</v>
      </c>
      <c r="G18523">
        <v>2</v>
      </c>
      <c r="H18523">
        <v>183</v>
      </c>
      <c r="I18523">
        <v>124</v>
      </c>
      <c r="J18523">
        <v>5</v>
      </c>
    </row>
    <row r="18524" spans="1:10" x14ac:dyDescent="0.3">
      <c r="A18524">
        <v>26989</v>
      </c>
      <c r="B18524">
        <v>16</v>
      </c>
      <c r="C18524" s="1">
        <v>43578</v>
      </c>
      <c r="D18524" s="1">
        <v>43579</v>
      </c>
      <c r="E18524">
        <v>3138</v>
      </c>
      <c r="F18524">
        <v>33</v>
      </c>
      <c r="G18524">
        <v>2</v>
      </c>
      <c r="H18524">
        <v>67</v>
      </c>
      <c r="I18524">
        <v>46</v>
      </c>
      <c r="J18524">
        <v>35</v>
      </c>
    </row>
    <row r="18525" spans="1:10" x14ac:dyDescent="0.3">
      <c r="A18525">
        <v>27659</v>
      </c>
      <c r="B18525">
        <v>29</v>
      </c>
      <c r="C18525" s="1">
        <v>43578</v>
      </c>
      <c r="D18525" s="1">
        <v>43579</v>
      </c>
      <c r="E18525">
        <v>2155</v>
      </c>
      <c r="F18525">
        <v>56</v>
      </c>
      <c r="G18525">
        <v>1</v>
      </c>
      <c r="H18525">
        <v>91</v>
      </c>
      <c r="I18525">
        <v>77</v>
      </c>
      <c r="J18525">
        <v>29</v>
      </c>
    </row>
    <row r="18526" spans="1:10" x14ac:dyDescent="0.3">
      <c r="A18526">
        <v>28591</v>
      </c>
      <c r="B18526">
        <v>30</v>
      </c>
      <c r="C18526" s="1">
        <v>43578</v>
      </c>
      <c r="D18526" s="1">
        <v>43581</v>
      </c>
      <c r="E18526">
        <v>5440</v>
      </c>
      <c r="F18526">
        <v>82</v>
      </c>
      <c r="G18526">
        <v>2</v>
      </c>
      <c r="H18526">
        <v>65</v>
      </c>
      <c r="I18526">
        <v>52</v>
      </c>
      <c r="J18526">
        <v>13</v>
      </c>
    </row>
    <row r="18527" spans="1:10" x14ac:dyDescent="0.3">
      <c r="A18527">
        <v>29284</v>
      </c>
      <c r="B18527">
        <v>39</v>
      </c>
      <c r="C18527" s="1">
        <v>43578</v>
      </c>
      <c r="D18527" s="1">
        <v>43581</v>
      </c>
      <c r="E18527">
        <v>4049</v>
      </c>
      <c r="F18527">
        <v>93</v>
      </c>
      <c r="G18527">
        <v>2</v>
      </c>
      <c r="H18527">
        <v>100</v>
      </c>
      <c r="I18527">
        <v>84</v>
      </c>
      <c r="J18527">
        <v>39</v>
      </c>
    </row>
    <row r="18528" spans="1:10" x14ac:dyDescent="0.3">
      <c r="A18528">
        <v>29437</v>
      </c>
      <c r="B18528">
        <v>42</v>
      </c>
      <c r="C18528" s="1">
        <v>43578</v>
      </c>
      <c r="D18528" s="1">
        <v>43584</v>
      </c>
      <c r="E18528">
        <v>6069</v>
      </c>
      <c r="F18528">
        <v>83</v>
      </c>
      <c r="G18528">
        <v>2</v>
      </c>
      <c r="H18528">
        <v>133</v>
      </c>
      <c r="I18528">
        <v>86</v>
      </c>
      <c r="J18528">
        <v>35</v>
      </c>
    </row>
    <row r="18529" spans="1:10" x14ac:dyDescent="0.3">
      <c r="A18529">
        <v>29646</v>
      </c>
      <c r="B18529">
        <v>26</v>
      </c>
      <c r="C18529" s="1">
        <v>43578</v>
      </c>
      <c r="D18529" s="1">
        <v>43585</v>
      </c>
      <c r="E18529">
        <v>4446</v>
      </c>
      <c r="F18529">
        <v>39</v>
      </c>
      <c r="G18529">
        <v>2</v>
      </c>
      <c r="H18529">
        <v>83</v>
      </c>
      <c r="I18529">
        <v>53</v>
      </c>
      <c r="J18529">
        <v>8</v>
      </c>
    </row>
    <row r="18530" spans="1:10" x14ac:dyDescent="0.3">
      <c r="A18530">
        <v>491</v>
      </c>
      <c r="B18530">
        <v>29</v>
      </c>
      <c r="C18530" s="1">
        <v>43577</v>
      </c>
      <c r="D18530" s="1">
        <v>43577</v>
      </c>
      <c r="E18530">
        <v>315</v>
      </c>
      <c r="F18530">
        <v>93</v>
      </c>
      <c r="G18530">
        <v>2</v>
      </c>
      <c r="H18530">
        <v>65</v>
      </c>
      <c r="I18530">
        <v>52</v>
      </c>
      <c r="J18530">
        <v>37</v>
      </c>
    </row>
    <row r="18531" spans="1:10" x14ac:dyDescent="0.3">
      <c r="A18531">
        <v>516</v>
      </c>
      <c r="B18531">
        <v>2</v>
      </c>
      <c r="C18531" s="1">
        <v>43577</v>
      </c>
      <c r="D18531" s="1">
        <v>43581</v>
      </c>
      <c r="E18531">
        <v>2569</v>
      </c>
      <c r="F18531">
        <v>9</v>
      </c>
      <c r="G18531">
        <v>2</v>
      </c>
      <c r="H18531">
        <v>52</v>
      </c>
      <c r="I18531">
        <v>36</v>
      </c>
      <c r="J18531">
        <v>9</v>
      </c>
    </row>
    <row r="18532" spans="1:10" x14ac:dyDescent="0.3">
      <c r="A18532">
        <v>1034</v>
      </c>
      <c r="B18532">
        <v>22</v>
      </c>
      <c r="C18532" s="1">
        <v>43577</v>
      </c>
      <c r="D18532" s="1">
        <v>43579</v>
      </c>
      <c r="E18532">
        <v>1018</v>
      </c>
      <c r="F18532">
        <v>66</v>
      </c>
      <c r="G18532">
        <v>2</v>
      </c>
      <c r="H18532">
        <v>65</v>
      </c>
      <c r="I18532">
        <v>52</v>
      </c>
      <c r="J18532">
        <v>43</v>
      </c>
    </row>
    <row r="18533" spans="1:10" x14ac:dyDescent="0.3">
      <c r="A18533">
        <v>1111</v>
      </c>
      <c r="B18533">
        <v>1</v>
      </c>
      <c r="C18533" s="1">
        <v>43577</v>
      </c>
      <c r="D18533" s="1">
        <v>43584</v>
      </c>
      <c r="E18533">
        <v>1416</v>
      </c>
      <c r="F18533">
        <v>23</v>
      </c>
      <c r="G18533">
        <v>2</v>
      </c>
      <c r="H18533">
        <v>123</v>
      </c>
      <c r="I18533">
        <v>104</v>
      </c>
      <c r="J18533">
        <v>1</v>
      </c>
    </row>
    <row r="18534" spans="1:10" x14ac:dyDescent="0.3">
      <c r="A18534">
        <v>2208</v>
      </c>
      <c r="B18534">
        <v>10</v>
      </c>
      <c r="C18534" s="1">
        <v>43577</v>
      </c>
      <c r="D18534" s="1">
        <v>43580</v>
      </c>
      <c r="E18534">
        <v>976</v>
      </c>
      <c r="F18534">
        <v>75</v>
      </c>
      <c r="G18534">
        <v>2</v>
      </c>
      <c r="H18534">
        <v>53</v>
      </c>
      <c r="I18534">
        <v>45</v>
      </c>
      <c r="J18534">
        <v>18</v>
      </c>
    </row>
    <row r="18535" spans="1:10" x14ac:dyDescent="0.3">
      <c r="A18535">
        <v>3082</v>
      </c>
      <c r="B18535">
        <v>3</v>
      </c>
      <c r="C18535" s="1">
        <v>43577</v>
      </c>
      <c r="D18535" s="1">
        <v>43584</v>
      </c>
      <c r="E18535">
        <v>2624</v>
      </c>
      <c r="F18535">
        <v>7</v>
      </c>
      <c r="G18535">
        <v>2</v>
      </c>
      <c r="H18535">
        <v>40</v>
      </c>
      <c r="I18535">
        <v>38</v>
      </c>
      <c r="J18535">
        <v>43</v>
      </c>
    </row>
    <row r="18536" spans="1:10" x14ac:dyDescent="0.3">
      <c r="A18536">
        <v>3215</v>
      </c>
      <c r="B18536">
        <v>6</v>
      </c>
      <c r="C18536" s="1">
        <v>43577</v>
      </c>
      <c r="D18536" s="1">
        <v>43582</v>
      </c>
      <c r="E18536">
        <v>3960</v>
      </c>
      <c r="F18536">
        <v>3</v>
      </c>
      <c r="G18536">
        <v>2</v>
      </c>
      <c r="H18536">
        <v>47</v>
      </c>
      <c r="I18536">
        <v>39</v>
      </c>
      <c r="J18536">
        <v>40</v>
      </c>
    </row>
    <row r="18537" spans="1:10" x14ac:dyDescent="0.3">
      <c r="A18537">
        <v>3519</v>
      </c>
      <c r="B18537">
        <v>25</v>
      </c>
      <c r="C18537" s="1">
        <v>43577</v>
      </c>
      <c r="D18537" s="1">
        <v>43578</v>
      </c>
      <c r="E18537">
        <v>3138</v>
      </c>
      <c r="F18537">
        <v>33</v>
      </c>
      <c r="G18537">
        <v>2</v>
      </c>
      <c r="H18537">
        <v>167</v>
      </c>
      <c r="I18537">
        <v>115</v>
      </c>
      <c r="J18537">
        <v>40</v>
      </c>
    </row>
    <row r="18538" spans="1:10" x14ac:dyDescent="0.3">
      <c r="A18538">
        <v>3797</v>
      </c>
      <c r="B18538">
        <v>11</v>
      </c>
      <c r="C18538" s="1">
        <v>43577</v>
      </c>
      <c r="D18538" s="1">
        <v>43577</v>
      </c>
      <c r="E18538">
        <v>3108</v>
      </c>
      <c r="F18538">
        <v>9</v>
      </c>
      <c r="G18538">
        <v>2</v>
      </c>
      <c r="H18538">
        <v>123</v>
      </c>
      <c r="I18538">
        <v>104</v>
      </c>
      <c r="J18538">
        <v>35</v>
      </c>
    </row>
    <row r="18539" spans="1:10" x14ac:dyDescent="0.3">
      <c r="A18539">
        <v>4331</v>
      </c>
      <c r="B18539">
        <v>14</v>
      </c>
      <c r="C18539" s="1">
        <v>43577</v>
      </c>
      <c r="D18539" s="1">
        <v>43585</v>
      </c>
      <c r="E18539">
        <v>3486</v>
      </c>
      <c r="F18539">
        <v>89</v>
      </c>
      <c r="G18539">
        <v>2</v>
      </c>
      <c r="H18539">
        <v>93</v>
      </c>
      <c r="I18539">
        <v>65</v>
      </c>
      <c r="J18539">
        <v>41</v>
      </c>
    </row>
    <row r="18540" spans="1:10" x14ac:dyDescent="0.3">
      <c r="A18540">
        <v>4346</v>
      </c>
      <c r="B18540">
        <v>27</v>
      </c>
      <c r="C18540" s="1">
        <v>43577</v>
      </c>
      <c r="D18540" s="1">
        <v>43586</v>
      </c>
      <c r="E18540">
        <v>3106</v>
      </c>
      <c r="F18540">
        <v>22</v>
      </c>
      <c r="G18540">
        <v>2</v>
      </c>
      <c r="H18540">
        <v>47</v>
      </c>
      <c r="I18540">
        <v>39</v>
      </c>
      <c r="J18540">
        <v>9</v>
      </c>
    </row>
    <row r="18541" spans="1:10" x14ac:dyDescent="0.3">
      <c r="A18541">
        <v>5205</v>
      </c>
      <c r="B18541">
        <v>2</v>
      </c>
      <c r="C18541" s="1">
        <v>43577</v>
      </c>
      <c r="D18541" s="1">
        <v>43586</v>
      </c>
      <c r="E18541">
        <v>1817</v>
      </c>
      <c r="F18541">
        <v>95</v>
      </c>
      <c r="G18541">
        <v>1</v>
      </c>
      <c r="H18541">
        <v>100</v>
      </c>
      <c r="I18541">
        <v>86</v>
      </c>
      <c r="J18541">
        <v>14</v>
      </c>
    </row>
    <row r="18542" spans="1:10" x14ac:dyDescent="0.3">
      <c r="A18542">
        <v>5701</v>
      </c>
      <c r="B18542">
        <v>24</v>
      </c>
      <c r="C18542" s="1">
        <v>43577</v>
      </c>
      <c r="D18542" s="1">
        <v>43584</v>
      </c>
      <c r="E18542">
        <v>2396</v>
      </c>
      <c r="F18542">
        <v>28</v>
      </c>
      <c r="G18542">
        <v>2</v>
      </c>
      <c r="H18542">
        <v>133</v>
      </c>
      <c r="I18542">
        <v>86</v>
      </c>
      <c r="J18542">
        <v>39</v>
      </c>
    </row>
    <row r="18543" spans="1:10" x14ac:dyDescent="0.3">
      <c r="A18543">
        <v>6361</v>
      </c>
      <c r="B18543">
        <v>25</v>
      </c>
      <c r="C18543" s="1">
        <v>43577</v>
      </c>
      <c r="D18543" s="1">
        <v>43577</v>
      </c>
      <c r="E18543">
        <v>2008</v>
      </c>
      <c r="F18543">
        <v>41</v>
      </c>
      <c r="G18543">
        <v>2</v>
      </c>
      <c r="H18543">
        <v>123</v>
      </c>
      <c r="I18543">
        <v>104</v>
      </c>
      <c r="J18543">
        <v>22</v>
      </c>
    </row>
    <row r="18544" spans="1:10" x14ac:dyDescent="0.3">
      <c r="A18544">
        <v>6514</v>
      </c>
      <c r="B18544">
        <v>8</v>
      </c>
      <c r="C18544" s="1">
        <v>43577</v>
      </c>
      <c r="D18544" s="1">
        <v>43578</v>
      </c>
      <c r="E18544">
        <v>1406</v>
      </c>
      <c r="F18544">
        <v>1</v>
      </c>
      <c r="G18544">
        <v>2</v>
      </c>
      <c r="H18544">
        <v>92</v>
      </c>
      <c r="I18544">
        <v>64</v>
      </c>
      <c r="J18544">
        <v>34</v>
      </c>
    </row>
    <row r="18545" spans="1:10" x14ac:dyDescent="0.3">
      <c r="A18545">
        <v>6686</v>
      </c>
      <c r="B18545">
        <v>15</v>
      </c>
      <c r="C18545" s="1">
        <v>43577</v>
      </c>
      <c r="D18545" s="1">
        <v>43580</v>
      </c>
      <c r="E18545">
        <v>281</v>
      </c>
      <c r="F18545">
        <v>39</v>
      </c>
      <c r="G18545">
        <v>1</v>
      </c>
      <c r="H18545">
        <v>100</v>
      </c>
      <c r="I18545">
        <v>84</v>
      </c>
      <c r="J18545">
        <v>33</v>
      </c>
    </row>
    <row r="18546" spans="1:10" x14ac:dyDescent="0.3">
      <c r="A18546">
        <v>6783</v>
      </c>
      <c r="B18546">
        <v>16</v>
      </c>
      <c r="C18546" s="1">
        <v>43577</v>
      </c>
      <c r="D18546" s="1">
        <v>43585</v>
      </c>
      <c r="E18546">
        <v>2129</v>
      </c>
      <c r="F18546">
        <v>82</v>
      </c>
      <c r="G18546">
        <v>2</v>
      </c>
      <c r="H18546">
        <v>83</v>
      </c>
      <c r="I18546">
        <v>66</v>
      </c>
      <c r="J18546">
        <v>39</v>
      </c>
    </row>
    <row r="18547" spans="1:10" x14ac:dyDescent="0.3">
      <c r="A18547">
        <v>7405</v>
      </c>
      <c r="B18547">
        <v>11</v>
      </c>
      <c r="C18547" s="1">
        <v>43577</v>
      </c>
      <c r="D18547" s="1">
        <v>43586</v>
      </c>
      <c r="E18547">
        <v>2576</v>
      </c>
      <c r="F18547">
        <v>49</v>
      </c>
      <c r="G18547">
        <v>1</v>
      </c>
      <c r="H18547">
        <v>83</v>
      </c>
      <c r="I18547">
        <v>66</v>
      </c>
      <c r="J18547">
        <v>28</v>
      </c>
    </row>
    <row r="18548" spans="1:10" x14ac:dyDescent="0.3">
      <c r="A18548">
        <v>8469</v>
      </c>
      <c r="B18548">
        <v>8</v>
      </c>
      <c r="C18548" s="1">
        <v>43577</v>
      </c>
      <c r="D18548" s="1">
        <v>43584</v>
      </c>
      <c r="E18548">
        <v>3320</v>
      </c>
      <c r="F18548">
        <v>74</v>
      </c>
      <c r="G18548">
        <v>2</v>
      </c>
      <c r="H18548">
        <v>100</v>
      </c>
      <c r="I18548">
        <v>86</v>
      </c>
      <c r="J18548">
        <v>36</v>
      </c>
    </row>
    <row r="18549" spans="1:10" x14ac:dyDescent="0.3">
      <c r="A18549">
        <v>8692</v>
      </c>
      <c r="B18549">
        <v>2</v>
      </c>
      <c r="C18549" s="1">
        <v>43577</v>
      </c>
      <c r="D18549" s="1">
        <v>43583</v>
      </c>
      <c r="E18549">
        <v>1212</v>
      </c>
      <c r="F18549">
        <v>18</v>
      </c>
      <c r="G18549">
        <v>2</v>
      </c>
      <c r="H18549">
        <v>83</v>
      </c>
      <c r="I18549">
        <v>53</v>
      </c>
      <c r="J18549">
        <v>20</v>
      </c>
    </row>
    <row r="18550" spans="1:10" x14ac:dyDescent="0.3">
      <c r="A18550">
        <v>8792</v>
      </c>
      <c r="B18550">
        <v>4</v>
      </c>
      <c r="C18550" s="1">
        <v>43577</v>
      </c>
      <c r="D18550" s="1">
        <v>43581</v>
      </c>
      <c r="E18550">
        <v>680</v>
      </c>
      <c r="F18550">
        <v>64</v>
      </c>
      <c r="G18550">
        <v>2</v>
      </c>
      <c r="H18550">
        <v>100</v>
      </c>
      <c r="I18550">
        <v>86</v>
      </c>
      <c r="J18550">
        <v>14</v>
      </c>
    </row>
    <row r="18551" spans="1:10" x14ac:dyDescent="0.3">
      <c r="A18551">
        <v>8796</v>
      </c>
      <c r="B18551">
        <v>21</v>
      </c>
      <c r="C18551" s="1">
        <v>43577</v>
      </c>
      <c r="D18551" s="1">
        <v>43584</v>
      </c>
      <c r="E18551">
        <v>2287</v>
      </c>
      <c r="F18551">
        <v>42</v>
      </c>
      <c r="G18551">
        <v>1</v>
      </c>
      <c r="H18551">
        <v>133</v>
      </c>
      <c r="I18551">
        <v>86</v>
      </c>
      <c r="J18551">
        <v>7</v>
      </c>
    </row>
    <row r="18552" spans="1:10" x14ac:dyDescent="0.3">
      <c r="A18552">
        <v>8893</v>
      </c>
      <c r="B18552">
        <v>3</v>
      </c>
      <c r="C18552" s="1">
        <v>43577</v>
      </c>
      <c r="D18552" s="1">
        <v>43585</v>
      </c>
      <c r="E18552">
        <v>2087</v>
      </c>
      <c r="F18552">
        <v>42</v>
      </c>
      <c r="G18552">
        <v>1</v>
      </c>
      <c r="H18552">
        <v>97</v>
      </c>
      <c r="I18552">
        <v>67</v>
      </c>
      <c r="J18552">
        <v>40</v>
      </c>
    </row>
    <row r="18553" spans="1:10" x14ac:dyDescent="0.3">
      <c r="A18553">
        <v>8926</v>
      </c>
      <c r="B18553">
        <v>10</v>
      </c>
      <c r="C18553" s="1">
        <v>43577</v>
      </c>
      <c r="D18553" s="1">
        <v>43581</v>
      </c>
      <c r="E18553">
        <v>942</v>
      </c>
      <c r="F18553">
        <v>17</v>
      </c>
      <c r="G18553">
        <v>1</v>
      </c>
      <c r="H18553">
        <v>40</v>
      </c>
      <c r="I18553">
        <v>36</v>
      </c>
      <c r="J18553">
        <v>21</v>
      </c>
    </row>
    <row r="18554" spans="1:10" x14ac:dyDescent="0.3">
      <c r="A18554">
        <v>9260</v>
      </c>
      <c r="B18554">
        <v>26</v>
      </c>
      <c r="C18554" s="1">
        <v>43577</v>
      </c>
      <c r="D18554" s="1">
        <v>43585</v>
      </c>
      <c r="E18554">
        <v>2782</v>
      </c>
      <c r="F18554">
        <v>39</v>
      </c>
      <c r="G18554">
        <v>1</v>
      </c>
      <c r="H18554">
        <v>83</v>
      </c>
      <c r="I18554">
        <v>70</v>
      </c>
      <c r="J18554">
        <v>23</v>
      </c>
    </row>
    <row r="18555" spans="1:10" x14ac:dyDescent="0.3">
      <c r="A18555">
        <v>9308</v>
      </c>
      <c r="B18555">
        <v>10</v>
      </c>
      <c r="C18555" s="1">
        <v>43577</v>
      </c>
      <c r="D18555" s="1">
        <v>43578</v>
      </c>
      <c r="E18555">
        <v>1598</v>
      </c>
      <c r="F18555">
        <v>33</v>
      </c>
      <c r="G18555">
        <v>1</v>
      </c>
      <c r="H18555">
        <v>40</v>
      </c>
      <c r="I18555">
        <v>36</v>
      </c>
      <c r="J18555">
        <v>16</v>
      </c>
    </row>
    <row r="18556" spans="1:10" x14ac:dyDescent="0.3">
      <c r="A18556">
        <v>9629</v>
      </c>
      <c r="B18556">
        <v>5</v>
      </c>
      <c r="C18556" s="1">
        <v>43577</v>
      </c>
      <c r="D18556" s="1">
        <v>43581</v>
      </c>
      <c r="E18556">
        <v>1772</v>
      </c>
      <c r="F18556">
        <v>57</v>
      </c>
      <c r="G18556">
        <v>2</v>
      </c>
      <c r="H18556">
        <v>47</v>
      </c>
      <c r="I18556">
        <v>39</v>
      </c>
      <c r="J18556">
        <v>21</v>
      </c>
    </row>
    <row r="18557" spans="1:10" x14ac:dyDescent="0.3">
      <c r="A18557">
        <v>10322</v>
      </c>
      <c r="B18557">
        <v>28</v>
      </c>
      <c r="C18557" s="1">
        <v>43577</v>
      </c>
      <c r="D18557" s="1">
        <v>43582</v>
      </c>
      <c r="E18557">
        <v>3296</v>
      </c>
      <c r="F18557">
        <v>75</v>
      </c>
      <c r="G18557">
        <v>2</v>
      </c>
      <c r="H18557">
        <v>83</v>
      </c>
      <c r="I18557">
        <v>70</v>
      </c>
      <c r="J18557">
        <v>9</v>
      </c>
    </row>
    <row r="18558" spans="1:10" x14ac:dyDescent="0.3">
      <c r="A18558">
        <v>10698</v>
      </c>
      <c r="B18558">
        <v>23</v>
      </c>
      <c r="C18558" s="1">
        <v>43577</v>
      </c>
      <c r="D18558" s="1">
        <v>43582</v>
      </c>
      <c r="E18558">
        <v>1102</v>
      </c>
      <c r="F18558">
        <v>18</v>
      </c>
      <c r="G18558">
        <v>1</v>
      </c>
      <c r="H18558">
        <v>97</v>
      </c>
      <c r="I18558">
        <v>67</v>
      </c>
      <c r="J18558">
        <v>21</v>
      </c>
    </row>
    <row r="18559" spans="1:10" x14ac:dyDescent="0.3">
      <c r="A18559">
        <v>10788</v>
      </c>
      <c r="B18559">
        <v>30</v>
      </c>
      <c r="C18559" s="1">
        <v>43577</v>
      </c>
      <c r="D18559" s="1">
        <v>43582</v>
      </c>
      <c r="E18559">
        <v>502</v>
      </c>
      <c r="F18559">
        <v>28</v>
      </c>
      <c r="G18559">
        <v>2</v>
      </c>
      <c r="H18559">
        <v>83</v>
      </c>
      <c r="I18559">
        <v>70</v>
      </c>
      <c r="J18559">
        <v>13</v>
      </c>
    </row>
    <row r="18560" spans="1:10" x14ac:dyDescent="0.3">
      <c r="A18560">
        <v>11507</v>
      </c>
      <c r="B18560">
        <v>40</v>
      </c>
      <c r="C18560" s="1">
        <v>43577</v>
      </c>
      <c r="D18560" s="1">
        <v>43577</v>
      </c>
      <c r="E18560">
        <v>1224</v>
      </c>
      <c r="F18560">
        <v>22</v>
      </c>
      <c r="G18560">
        <v>2</v>
      </c>
      <c r="H18560">
        <v>100</v>
      </c>
      <c r="I18560">
        <v>78</v>
      </c>
      <c r="J18560">
        <v>38</v>
      </c>
    </row>
    <row r="18561" spans="1:10" x14ac:dyDescent="0.3">
      <c r="A18561">
        <v>11627</v>
      </c>
      <c r="B18561">
        <v>9</v>
      </c>
      <c r="C18561" s="1">
        <v>43577</v>
      </c>
      <c r="D18561" s="1">
        <v>43583</v>
      </c>
      <c r="E18561">
        <v>1186</v>
      </c>
      <c r="F18561">
        <v>7</v>
      </c>
      <c r="G18561">
        <v>2</v>
      </c>
      <c r="H18561">
        <v>52</v>
      </c>
      <c r="I18561">
        <v>36</v>
      </c>
      <c r="J18561">
        <v>5</v>
      </c>
    </row>
    <row r="18562" spans="1:10" x14ac:dyDescent="0.3">
      <c r="A18562">
        <v>12061</v>
      </c>
      <c r="B18562">
        <v>16</v>
      </c>
      <c r="C18562" s="1">
        <v>43577</v>
      </c>
      <c r="D18562" s="1">
        <v>43583</v>
      </c>
      <c r="E18562">
        <v>2442</v>
      </c>
      <c r="F18562">
        <v>32</v>
      </c>
      <c r="G18562">
        <v>1</v>
      </c>
      <c r="H18562">
        <v>83</v>
      </c>
      <c r="I18562">
        <v>66</v>
      </c>
      <c r="J18562">
        <v>8</v>
      </c>
    </row>
    <row r="18563" spans="1:10" x14ac:dyDescent="0.3">
      <c r="A18563">
        <v>12219</v>
      </c>
      <c r="B18563">
        <v>20</v>
      </c>
      <c r="C18563" s="1">
        <v>43577</v>
      </c>
      <c r="D18563" s="1">
        <v>43577</v>
      </c>
      <c r="E18563">
        <v>743</v>
      </c>
      <c r="F18563">
        <v>68</v>
      </c>
      <c r="G18563">
        <v>3</v>
      </c>
      <c r="H18563">
        <v>100</v>
      </c>
      <c r="I18563">
        <v>86</v>
      </c>
      <c r="J18563">
        <v>35</v>
      </c>
    </row>
    <row r="18564" spans="1:10" x14ac:dyDescent="0.3">
      <c r="A18564">
        <v>13800</v>
      </c>
      <c r="B18564">
        <v>13</v>
      </c>
      <c r="C18564" s="1">
        <v>43577</v>
      </c>
      <c r="D18564" s="1">
        <v>43584</v>
      </c>
      <c r="E18564">
        <v>3581</v>
      </c>
      <c r="F18564">
        <v>98</v>
      </c>
      <c r="G18564">
        <v>3</v>
      </c>
      <c r="H18564">
        <v>83</v>
      </c>
      <c r="I18564">
        <v>70</v>
      </c>
      <c r="J18564">
        <v>13</v>
      </c>
    </row>
    <row r="18565" spans="1:10" x14ac:dyDescent="0.3">
      <c r="A18565">
        <v>14076</v>
      </c>
      <c r="B18565">
        <v>25</v>
      </c>
      <c r="C18565" s="1">
        <v>43577</v>
      </c>
      <c r="D18565" s="1">
        <v>43580</v>
      </c>
      <c r="E18565">
        <v>4406</v>
      </c>
      <c r="F18565">
        <v>33</v>
      </c>
      <c r="G18565">
        <v>2</v>
      </c>
      <c r="H18565">
        <v>123</v>
      </c>
      <c r="I18565">
        <v>104</v>
      </c>
      <c r="J18565">
        <v>19</v>
      </c>
    </row>
    <row r="18566" spans="1:10" x14ac:dyDescent="0.3">
      <c r="A18566">
        <v>14131</v>
      </c>
      <c r="B18566">
        <v>31</v>
      </c>
      <c r="C18566" s="1">
        <v>43577</v>
      </c>
      <c r="D18566" s="1">
        <v>43578</v>
      </c>
      <c r="E18566">
        <v>3713</v>
      </c>
      <c r="F18566">
        <v>31</v>
      </c>
      <c r="G18566">
        <v>3</v>
      </c>
      <c r="H18566">
        <v>133</v>
      </c>
      <c r="I18566">
        <v>123</v>
      </c>
      <c r="J18566">
        <v>34</v>
      </c>
    </row>
    <row r="18567" spans="1:10" x14ac:dyDescent="0.3">
      <c r="A18567">
        <v>14548</v>
      </c>
      <c r="B18567">
        <v>15</v>
      </c>
      <c r="C18567" s="1">
        <v>43577</v>
      </c>
      <c r="D18567" s="1">
        <v>43578</v>
      </c>
      <c r="E18567">
        <v>270</v>
      </c>
      <c r="F18567">
        <v>1</v>
      </c>
      <c r="G18567">
        <v>1</v>
      </c>
      <c r="H18567">
        <v>83</v>
      </c>
      <c r="I18567">
        <v>70</v>
      </c>
      <c r="J18567">
        <v>31</v>
      </c>
    </row>
    <row r="18568" spans="1:10" x14ac:dyDescent="0.3">
      <c r="A18568">
        <v>15380</v>
      </c>
      <c r="B18568">
        <v>26</v>
      </c>
      <c r="C18568" s="1">
        <v>43577</v>
      </c>
      <c r="D18568" s="1">
        <v>43581</v>
      </c>
      <c r="E18568">
        <v>584</v>
      </c>
      <c r="F18568">
        <v>17</v>
      </c>
      <c r="G18568">
        <v>2</v>
      </c>
      <c r="H18568">
        <v>133</v>
      </c>
      <c r="I18568">
        <v>123</v>
      </c>
      <c r="J18568">
        <v>14</v>
      </c>
    </row>
    <row r="18569" spans="1:10" x14ac:dyDescent="0.3">
      <c r="A18569">
        <v>15419</v>
      </c>
      <c r="B18569">
        <v>20</v>
      </c>
      <c r="C18569" s="1">
        <v>43577</v>
      </c>
      <c r="D18569" s="1">
        <v>43583</v>
      </c>
      <c r="E18569">
        <v>3757</v>
      </c>
      <c r="F18569">
        <v>42</v>
      </c>
      <c r="G18569">
        <v>1</v>
      </c>
      <c r="H18569">
        <v>91</v>
      </c>
      <c r="I18569">
        <v>77</v>
      </c>
      <c r="J18569">
        <v>35</v>
      </c>
    </row>
    <row r="18570" spans="1:10" x14ac:dyDescent="0.3">
      <c r="A18570">
        <v>16074</v>
      </c>
      <c r="B18570">
        <v>7</v>
      </c>
      <c r="C18570" s="1">
        <v>43577</v>
      </c>
      <c r="D18570" s="1">
        <v>43585</v>
      </c>
      <c r="E18570">
        <v>2100</v>
      </c>
      <c r="F18570">
        <v>8</v>
      </c>
      <c r="G18570">
        <v>1</v>
      </c>
      <c r="H18570">
        <v>47</v>
      </c>
      <c r="I18570">
        <v>39</v>
      </c>
      <c r="J18570">
        <v>30</v>
      </c>
    </row>
    <row r="18571" spans="1:10" x14ac:dyDescent="0.3">
      <c r="A18571">
        <v>16695</v>
      </c>
      <c r="B18571">
        <v>16</v>
      </c>
      <c r="C18571" s="1">
        <v>43577</v>
      </c>
      <c r="D18571" s="1">
        <v>43582</v>
      </c>
      <c r="E18571">
        <v>3718</v>
      </c>
      <c r="F18571">
        <v>78</v>
      </c>
      <c r="G18571">
        <v>3</v>
      </c>
      <c r="H18571">
        <v>92</v>
      </c>
      <c r="I18571">
        <v>64</v>
      </c>
      <c r="J18571">
        <v>7</v>
      </c>
    </row>
    <row r="18572" spans="1:10" x14ac:dyDescent="0.3">
      <c r="A18572">
        <v>17118</v>
      </c>
      <c r="B18572">
        <v>20</v>
      </c>
      <c r="C18572" s="1">
        <v>43577</v>
      </c>
      <c r="D18572" s="1">
        <v>43579</v>
      </c>
      <c r="E18572">
        <v>3596</v>
      </c>
      <c r="F18572">
        <v>35</v>
      </c>
      <c r="G18572">
        <v>3</v>
      </c>
      <c r="H18572">
        <v>67</v>
      </c>
      <c r="I18572">
        <v>40</v>
      </c>
      <c r="J18572">
        <v>19</v>
      </c>
    </row>
    <row r="18573" spans="1:10" x14ac:dyDescent="0.3">
      <c r="A18573">
        <v>17423</v>
      </c>
      <c r="B18573">
        <v>39</v>
      </c>
      <c r="C18573" s="1">
        <v>43577</v>
      </c>
      <c r="D18573" s="1">
        <v>43583</v>
      </c>
      <c r="E18573">
        <v>2700</v>
      </c>
      <c r="F18573">
        <v>60</v>
      </c>
      <c r="G18573">
        <v>3</v>
      </c>
      <c r="H18573">
        <v>40</v>
      </c>
      <c r="I18573">
        <v>38</v>
      </c>
      <c r="J18573">
        <v>1</v>
      </c>
    </row>
    <row r="18574" spans="1:10" x14ac:dyDescent="0.3">
      <c r="A18574">
        <v>17612</v>
      </c>
      <c r="B18574">
        <v>37</v>
      </c>
      <c r="C18574" s="1">
        <v>43577</v>
      </c>
      <c r="D18574" s="1">
        <v>43578</v>
      </c>
      <c r="E18574">
        <v>1599</v>
      </c>
      <c r="F18574">
        <v>76</v>
      </c>
      <c r="G18574">
        <v>3</v>
      </c>
      <c r="H18574">
        <v>97</v>
      </c>
      <c r="I18574">
        <v>67</v>
      </c>
      <c r="J18574">
        <v>21</v>
      </c>
    </row>
    <row r="18575" spans="1:10" x14ac:dyDescent="0.3">
      <c r="A18575">
        <v>17620</v>
      </c>
      <c r="B18575">
        <v>24</v>
      </c>
      <c r="C18575" s="1">
        <v>43577</v>
      </c>
      <c r="D18575" s="1">
        <v>43581</v>
      </c>
      <c r="E18575">
        <v>707</v>
      </c>
      <c r="F18575">
        <v>43</v>
      </c>
      <c r="G18575">
        <v>2</v>
      </c>
      <c r="H18575">
        <v>83</v>
      </c>
      <c r="I18575">
        <v>70</v>
      </c>
      <c r="J18575">
        <v>5</v>
      </c>
    </row>
    <row r="18576" spans="1:10" x14ac:dyDescent="0.3">
      <c r="A18576">
        <v>17790</v>
      </c>
      <c r="B18576">
        <v>8</v>
      </c>
      <c r="C18576" s="1">
        <v>43577</v>
      </c>
      <c r="D18576" s="1">
        <v>43583</v>
      </c>
      <c r="E18576">
        <v>3146</v>
      </c>
      <c r="F18576">
        <v>69</v>
      </c>
      <c r="G18576">
        <v>1</v>
      </c>
      <c r="H18576">
        <v>167</v>
      </c>
      <c r="I18576">
        <v>115</v>
      </c>
      <c r="J18576">
        <v>9</v>
      </c>
    </row>
    <row r="18577" spans="1:10" x14ac:dyDescent="0.3">
      <c r="A18577">
        <v>18034</v>
      </c>
      <c r="B18577">
        <v>11</v>
      </c>
      <c r="C18577" s="1">
        <v>43577</v>
      </c>
      <c r="D18577" s="1">
        <v>43585</v>
      </c>
      <c r="E18577">
        <v>3605</v>
      </c>
      <c r="F18577">
        <v>53</v>
      </c>
      <c r="G18577">
        <v>3</v>
      </c>
      <c r="H18577">
        <v>73</v>
      </c>
      <c r="I18577">
        <v>36</v>
      </c>
      <c r="J18577">
        <v>36</v>
      </c>
    </row>
    <row r="18578" spans="1:10" x14ac:dyDescent="0.3">
      <c r="A18578">
        <v>18043</v>
      </c>
      <c r="B18578">
        <v>18</v>
      </c>
      <c r="C18578" s="1">
        <v>43577</v>
      </c>
      <c r="D18578" s="1">
        <v>43580</v>
      </c>
      <c r="E18578">
        <v>3731</v>
      </c>
      <c r="F18578">
        <v>24</v>
      </c>
      <c r="G18578">
        <v>3</v>
      </c>
      <c r="H18578">
        <v>133</v>
      </c>
      <c r="I18578">
        <v>123</v>
      </c>
      <c r="J18578">
        <v>33</v>
      </c>
    </row>
    <row r="18579" spans="1:10" x14ac:dyDescent="0.3">
      <c r="A18579">
        <v>18324</v>
      </c>
      <c r="B18579">
        <v>34</v>
      </c>
      <c r="C18579" s="1">
        <v>43577</v>
      </c>
      <c r="D18579" s="1">
        <v>43586</v>
      </c>
      <c r="E18579">
        <v>4121</v>
      </c>
      <c r="F18579">
        <v>7</v>
      </c>
      <c r="G18579">
        <v>2</v>
      </c>
      <c r="H18579">
        <v>100</v>
      </c>
      <c r="I18579">
        <v>78</v>
      </c>
      <c r="J18579">
        <v>45</v>
      </c>
    </row>
    <row r="18580" spans="1:10" x14ac:dyDescent="0.3">
      <c r="A18580">
        <v>19602</v>
      </c>
      <c r="B18580">
        <v>20</v>
      </c>
      <c r="C18580" s="1">
        <v>43577</v>
      </c>
      <c r="D18580" s="1">
        <v>43586</v>
      </c>
      <c r="E18580">
        <v>1384</v>
      </c>
      <c r="F18580">
        <v>9</v>
      </c>
      <c r="G18580">
        <v>3</v>
      </c>
      <c r="H18580">
        <v>47</v>
      </c>
      <c r="I18580">
        <v>39</v>
      </c>
      <c r="J18580">
        <v>36</v>
      </c>
    </row>
    <row r="18581" spans="1:10" x14ac:dyDescent="0.3">
      <c r="A18581">
        <v>20611</v>
      </c>
      <c r="B18581">
        <v>12</v>
      </c>
      <c r="C18581" s="1">
        <v>43577</v>
      </c>
      <c r="D18581" s="1">
        <v>43578</v>
      </c>
      <c r="E18581">
        <v>5363</v>
      </c>
      <c r="F18581">
        <v>86</v>
      </c>
      <c r="G18581">
        <v>2</v>
      </c>
      <c r="H18581">
        <v>50</v>
      </c>
      <c r="I18581">
        <v>40</v>
      </c>
      <c r="J18581">
        <v>21</v>
      </c>
    </row>
    <row r="18582" spans="1:10" x14ac:dyDescent="0.3">
      <c r="A18582">
        <v>20638</v>
      </c>
      <c r="B18582">
        <v>14</v>
      </c>
      <c r="C18582" s="1">
        <v>43577</v>
      </c>
      <c r="D18582" s="1">
        <v>43585</v>
      </c>
      <c r="E18582">
        <v>5618</v>
      </c>
      <c r="F18582">
        <v>93</v>
      </c>
      <c r="G18582">
        <v>2</v>
      </c>
      <c r="H18582">
        <v>40</v>
      </c>
      <c r="I18582">
        <v>38</v>
      </c>
      <c r="J18582">
        <v>33</v>
      </c>
    </row>
    <row r="18583" spans="1:10" x14ac:dyDescent="0.3">
      <c r="A18583">
        <v>21627</v>
      </c>
      <c r="B18583">
        <v>46</v>
      </c>
      <c r="C18583" s="1">
        <v>43577</v>
      </c>
      <c r="D18583" s="1">
        <v>43585</v>
      </c>
      <c r="E18583">
        <v>2443</v>
      </c>
      <c r="F18583">
        <v>8</v>
      </c>
      <c r="G18583">
        <v>2</v>
      </c>
      <c r="H18583">
        <v>100</v>
      </c>
      <c r="I18583">
        <v>83</v>
      </c>
      <c r="J18583">
        <v>16</v>
      </c>
    </row>
    <row r="18584" spans="1:10" x14ac:dyDescent="0.3">
      <c r="A18584">
        <v>21904</v>
      </c>
      <c r="B18584">
        <v>51</v>
      </c>
      <c r="C18584" s="1">
        <v>43577</v>
      </c>
      <c r="D18584" s="1">
        <v>43578</v>
      </c>
      <c r="E18584">
        <v>3737</v>
      </c>
      <c r="F18584">
        <v>62</v>
      </c>
      <c r="G18584">
        <v>2</v>
      </c>
      <c r="H18584">
        <v>53</v>
      </c>
      <c r="I18584">
        <v>45</v>
      </c>
      <c r="J18584">
        <v>44</v>
      </c>
    </row>
    <row r="18585" spans="1:10" x14ac:dyDescent="0.3">
      <c r="A18585">
        <v>22133</v>
      </c>
      <c r="B18585">
        <v>43</v>
      </c>
      <c r="C18585" s="1">
        <v>43577</v>
      </c>
      <c r="D18585" s="1">
        <v>43578</v>
      </c>
      <c r="E18585">
        <v>1882</v>
      </c>
      <c r="F18585">
        <v>51</v>
      </c>
      <c r="G18585">
        <v>2</v>
      </c>
      <c r="H18585">
        <v>133</v>
      </c>
      <c r="I18585">
        <v>123</v>
      </c>
      <c r="J18585">
        <v>14</v>
      </c>
    </row>
    <row r="18586" spans="1:10" x14ac:dyDescent="0.3">
      <c r="A18586">
        <v>22190</v>
      </c>
      <c r="B18586">
        <v>50</v>
      </c>
      <c r="C18586" s="1">
        <v>43577</v>
      </c>
      <c r="D18586" s="1">
        <v>43583</v>
      </c>
      <c r="E18586">
        <v>3973</v>
      </c>
      <c r="F18586">
        <v>48</v>
      </c>
      <c r="G18586">
        <v>2</v>
      </c>
      <c r="H18586">
        <v>52</v>
      </c>
      <c r="I18586">
        <v>36</v>
      </c>
      <c r="J18586">
        <v>26</v>
      </c>
    </row>
    <row r="18587" spans="1:10" x14ac:dyDescent="0.3">
      <c r="A18587">
        <v>22287</v>
      </c>
      <c r="B18587">
        <v>51</v>
      </c>
      <c r="C18587" s="1">
        <v>43577</v>
      </c>
      <c r="D18587" s="1">
        <v>43582</v>
      </c>
      <c r="E18587">
        <v>690</v>
      </c>
      <c r="F18587">
        <v>13</v>
      </c>
      <c r="G18587">
        <v>2</v>
      </c>
      <c r="H18587">
        <v>92</v>
      </c>
      <c r="I18587">
        <v>36</v>
      </c>
      <c r="J18587">
        <v>42</v>
      </c>
    </row>
    <row r="18588" spans="1:10" x14ac:dyDescent="0.3">
      <c r="A18588">
        <v>24208</v>
      </c>
      <c r="B18588">
        <v>14</v>
      </c>
      <c r="C18588" s="1">
        <v>43577</v>
      </c>
      <c r="D18588" s="1">
        <v>43585</v>
      </c>
      <c r="E18588">
        <v>3834</v>
      </c>
      <c r="F18588">
        <v>32</v>
      </c>
      <c r="G18588">
        <v>1</v>
      </c>
      <c r="H18588">
        <v>91</v>
      </c>
      <c r="I18588">
        <v>77</v>
      </c>
      <c r="J18588">
        <v>9</v>
      </c>
    </row>
    <row r="18589" spans="1:10" x14ac:dyDescent="0.3">
      <c r="A18589">
        <v>24300</v>
      </c>
      <c r="B18589">
        <v>11</v>
      </c>
      <c r="C18589" s="1">
        <v>43577</v>
      </c>
      <c r="D18589" s="1">
        <v>43581</v>
      </c>
      <c r="E18589">
        <v>3476</v>
      </c>
      <c r="F18589">
        <v>22</v>
      </c>
      <c r="G18589">
        <v>2</v>
      </c>
      <c r="H18589">
        <v>100</v>
      </c>
      <c r="I18589">
        <v>87</v>
      </c>
      <c r="J18589">
        <v>17</v>
      </c>
    </row>
    <row r="18590" spans="1:10" x14ac:dyDescent="0.3">
      <c r="A18590">
        <v>24492</v>
      </c>
      <c r="B18590">
        <v>30</v>
      </c>
      <c r="C18590" s="1">
        <v>43577</v>
      </c>
      <c r="D18590" s="1">
        <v>43584</v>
      </c>
      <c r="E18590">
        <v>2035</v>
      </c>
      <c r="F18590">
        <v>22</v>
      </c>
      <c r="G18590">
        <v>2</v>
      </c>
      <c r="H18590">
        <v>91</v>
      </c>
      <c r="I18590">
        <v>77</v>
      </c>
      <c r="J18590">
        <v>30</v>
      </c>
    </row>
    <row r="18591" spans="1:10" x14ac:dyDescent="0.3">
      <c r="A18591">
        <v>24752</v>
      </c>
      <c r="B18591">
        <v>24</v>
      </c>
      <c r="C18591" s="1">
        <v>43577</v>
      </c>
      <c r="D18591" s="1">
        <v>43579</v>
      </c>
      <c r="E18591">
        <v>59</v>
      </c>
      <c r="F18591">
        <v>53</v>
      </c>
      <c r="G18591">
        <v>2</v>
      </c>
      <c r="H18591">
        <v>123</v>
      </c>
      <c r="I18591">
        <v>104</v>
      </c>
      <c r="J18591">
        <v>25</v>
      </c>
    </row>
    <row r="18592" spans="1:10" x14ac:dyDescent="0.3">
      <c r="A18592">
        <v>26143</v>
      </c>
      <c r="B18592">
        <v>51</v>
      </c>
      <c r="C18592" s="1">
        <v>43577</v>
      </c>
      <c r="D18592" s="1">
        <v>43585</v>
      </c>
      <c r="E18592">
        <v>1530</v>
      </c>
      <c r="F18592">
        <v>29</v>
      </c>
      <c r="G18592">
        <v>1</v>
      </c>
      <c r="H18592">
        <v>100</v>
      </c>
      <c r="I18592">
        <v>78</v>
      </c>
      <c r="J18592">
        <v>40</v>
      </c>
    </row>
    <row r="18593" spans="1:10" x14ac:dyDescent="0.3">
      <c r="A18593">
        <v>26298</v>
      </c>
      <c r="B18593">
        <v>34</v>
      </c>
      <c r="C18593" s="1">
        <v>43577</v>
      </c>
      <c r="D18593" s="1">
        <v>43587</v>
      </c>
      <c r="E18593">
        <v>3473</v>
      </c>
      <c r="F18593">
        <v>81</v>
      </c>
      <c r="G18593">
        <v>1</v>
      </c>
      <c r="H18593">
        <v>100</v>
      </c>
      <c r="I18593">
        <v>78</v>
      </c>
      <c r="J18593">
        <v>3</v>
      </c>
    </row>
    <row r="18594" spans="1:10" x14ac:dyDescent="0.3">
      <c r="A18594">
        <v>26506</v>
      </c>
      <c r="B18594">
        <v>22</v>
      </c>
      <c r="C18594" s="1">
        <v>43577</v>
      </c>
      <c r="D18594" s="1">
        <v>43584</v>
      </c>
      <c r="E18594">
        <v>1987</v>
      </c>
      <c r="F18594">
        <v>58</v>
      </c>
      <c r="G18594">
        <v>2</v>
      </c>
      <c r="H18594">
        <v>73</v>
      </c>
      <c r="I18594">
        <v>36</v>
      </c>
      <c r="J18594">
        <v>4</v>
      </c>
    </row>
    <row r="18595" spans="1:10" x14ac:dyDescent="0.3">
      <c r="A18595">
        <v>27133</v>
      </c>
      <c r="B18595">
        <v>55</v>
      </c>
      <c r="C18595" s="1">
        <v>43577</v>
      </c>
      <c r="D18595" s="1">
        <v>43577</v>
      </c>
      <c r="E18595">
        <v>5115</v>
      </c>
      <c r="F18595">
        <v>48</v>
      </c>
      <c r="G18595">
        <v>1</v>
      </c>
      <c r="H18595">
        <v>183</v>
      </c>
      <c r="I18595">
        <v>124</v>
      </c>
      <c r="J18595">
        <v>43</v>
      </c>
    </row>
    <row r="18596" spans="1:10" x14ac:dyDescent="0.3">
      <c r="A18596">
        <v>27152</v>
      </c>
      <c r="B18596">
        <v>45</v>
      </c>
      <c r="C18596" s="1">
        <v>43577</v>
      </c>
      <c r="D18596" s="1">
        <v>43578</v>
      </c>
      <c r="E18596">
        <v>5702</v>
      </c>
      <c r="F18596">
        <v>88</v>
      </c>
      <c r="G18596">
        <v>1</v>
      </c>
      <c r="H18596">
        <v>60</v>
      </c>
      <c r="I18596">
        <v>54</v>
      </c>
      <c r="J18596">
        <v>19</v>
      </c>
    </row>
    <row r="18597" spans="1:10" x14ac:dyDescent="0.3">
      <c r="A18597">
        <v>28170</v>
      </c>
      <c r="B18597">
        <v>21</v>
      </c>
      <c r="C18597" s="1">
        <v>43577</v>
      </c>
      <c r="D18597" s="1">
        <v>43581</v>
      </c>
      <c r="E18597">
        <v>822</v>
      </c>
      <c r="F18597">
        <v>78</v>
      </c>
      <c r="G18597">
        <v>2</v>
      </c>
      <c r="H18597">
        <v>53</v>
      </c>
      <c r="I18597">
        <v>45</v>
      </c>
      <c r="J18597">
        <v>40</v>
      </c>
    </row>
    <row r="18598" spans="1:10" x14ac:dyDescent="0.3">
      <c r="A18598">
        <v>28360</v>
      </c>
      <c r="B18598">
        <v>41</v>
      </c>
      <c r="C18598" s="1">
        <v>43577</v>
      </c>
      <c r="D18598" s="1">
        <v>43579</v>
      </c>
      <c r="E18598">
        <v>2854</v>
      </c>
      <c r="F18598">
        <v>48</v>
      </c>
      <c r="G18598">
        <v>2</v>
      </c>
      <c r="H18598">
        <v>100</v>
      </c>
      <c r="I18598">
        <v>83</v>
      </c>
      <c r="J18598">
        <v>30</v>
      </c>
    </row>
    <row r="18599" spans="1:10" x14ac:dyDescent="0.3">
      <c r="A18599">
        <v>28568</v>
      </c>
      <c r="B18599">
        <v>37</v>
      </c>
      <c r="C18599" s="1">
        <v>43577</v>
      </c>
      <c r="D18599" s="1">
        <v>43582</v>
      </c>
      <c r="E18599">
        <v>3780</v>
      </c>
      <c r="F18599">
        <v>69</v>
      </c>
      <c r="G18599">
        <v>1</v>
      </c>
      <c r="H18599">
        <v>67</v>
      </c>
      <c r="I18599">
        <v>53</v>
      </c>
      <c r="J18599">
        <v>35</v>
      </c>
    </row>
    <row r="18600" spans="1:10" x14ac:dyDescent="0.3">
      <c r="A18600">
        <v>884</v>
      </c>
      <c r="B18600">
        <v>23</v>
      </c>
      <c r="C18600" s="1">
        <v>43576</v>
      </c>
      <c r="D18600" s="1">
        <v>43578</v>
      </c>
      <c r="E18600">
        <v>3467</v>
      </c>
      <c r="F18600">
        <v>43</v>
      </c>
      <c r="G18600">
        <v>1</v>
      </c>
      <c r="H18600">
        <v>60</v>
      </c>
      <c r="I18600">
        <v>54</v>
      </c>
      <c r="J18600">
        <v>27</v>
      </c>
    </row>
    <row r="18601" spans="1:10" x14ac:dyDescent="0.3">
      <c r="A18601">
        <v>1013</v>
      </c>
      <c r="B18601">
        <v>2</v>
      </c>
      <c r="C18601" s="1">
        <v>43576</v>
      </c>
      <c r="D18601" s="1">
        <v>43580</v>
      </c>
      <c r="E18601">
        <v>483</v>
      </c>
      <c r="F18601">
        <v>27</v>
      </c>
      <c r="G18601">
        <v>1</v>
      </c>
      <c r="H18601">
        <v>100</v>
      </c>
      <c r="I18601">
        <v>87</v>
      </c>
      <c r="J18601">
        <v>10</v>
      </c>
    </row>
    <row r="18602" spans="1:10" x14ac:dyDescent="0.3">
      <c r="A18602">
        <v>1127</v>
      </c>
      <c r="B18602">
        <v>16</v>
      </c>
      <c r="C18602" s="1">
        <v>43576</v>
      </c>
      <c r="D18602" s="1">
        <v>43578</v>
      </c>
      <c r="E18602">
        <v>638</v>
      </c>
      <c r="F18602">
        <v>77</v>
      </c>
      <c r="G18602">
        <v>1</v>
      </c>
      <c r="H18602">
        <v>100</v>
      </c>
      <c r="I18602">
        <v>87</v>
      </c>
      <c r="J18602">
        <v>10</v>
      </c>
    </row>
    <row r="18603" spans="1:10" x14ac:dyDescent="0.3">
      <c r="A18603">
        <v>1875</v>
      </c>
      <c r="B18603">
        <v>30</v>
      </c>
      <c r="C18603" s="1">
        <v>43576</v>
      </c>
      <c r="D18603" s="1">
        <v>43583</v>
      </c>
      <c r="E18603">
        <v>1554</v>
      </c>
      <c r="F18603">
        <v>75</v>
      </c>
      <c r="G18603">
        <v>2</v>
      </c>
      <c r="H18603">
        <v>183</v>
      </c>
      <c r="I18603">
        <v>124</v>
      </c>
      <c r="J18603">
        <v>27</v>
      </c>
    </row>
    <row r="18604" spans="1:10" x14ac:dyDescent="0.3">
      <c r="A18604">
        <v>1939</v>
      </c>
      <c r="B18604">
        <v>28</v>
      </c>
      <c r="C18604" s="1">
        <v>43576</v>
      </c>
      <c r="D18604" s="1">
        <v>43578</v>
      </c>
      <c r="E18604">
        <v>2908</v>
      </c>
      <c r="F18604">
        <v>6</v>
      </c>
      <c r="G18604">
        <v>2</v>
      </c>
      <c r="H18604">
        <v>50</v>
      </c>
      <c r="I18604">
        <v>40</v>
      </c>
      <c r="J18604">
        <v>26</v>
      </c>
    </row>
    <row r="18605" spans="1:10" x14ac:dyDescent="0.3">
      <c r="A18605">
        <v>2053</v>
      </c>
      <c r="B18605">
        <v>8</v>
      </c>
      <c r="C18605" s="1">
        <v>43576</v>
      </c>
      <c r="D18605" s="1">
        <v>43576</v>
      </c>
      <c r="E18605">
        <v>2674</v>
      </c>
      <c r="F18605">
        <v>47</v>
      </c>
      <c r="G18605">
        <v>2</v>
      </c>
      <c r="H18605">
        <v>100</v>
      </c>
      <c r="I18605">
        <v>78</v>
      </c>
      <c r="J18605">
        <v>41</v>
      </c>
    </row>
    <row r="18606" spans="1:10" x14ac:dyDescent="0.3">
      <c r="A18606">
        <v>2329</v>
      </c>
      <c r="B18606">
        <v>9</v>
      </c>
      <c r="C18606" s="1">
        <v>43576</v>
      </c>
      <c r="D18606" s="1">
        <v>43576</v>
      </c>
      <c r="E18606">
        <v>1966</v>
      </c>
      <c r="F18606">
        <v>32</v>
      </c>
      <c r="G18606">
        <v>2</v>
      </c>
      <c r="H18606">
        <v>67</v>
      </c>
      <c r="I18606">
        <v>40</v>
      </c>
      <c r="J18606">
        <v>11</v>
      </c>
    </row>
    <row r="18607" spans="1:10" x14ac:dyDescent="0.3">
      <c r="A18607">
        <v>3173</v>
      </c>
      <c r="B18607">
        <v>20</v>
      </c>
      <c r="C18607" s="1">
        <v>43576</v>
      </c>
      <c r="D18607" s="1">
        <v>43577</v>
      </c>
      <c r="E18607">
        <v>3585</v>
      </c>
      <c r="F18607">
        <v>23</v>
      </c>
      <c r="G18607">
        <v>2</v>
      </c>
      <c r="H18607">
        <v>67</v>
      </c>
      <c r="I18607">
        <v>53</v>
      </c>
      <c r="J18607">
        <v>16</v>
      </c>
    </row>
    <row r="18608" spans="1:10" x14ac:dyDescent="0.3">
      <c r="A18608">
        <v>3439</v>
      </c>
      <c r="B18608">
        <v>19</v>
      </c>
      <c r="C18608" s="1">
        <v>43576</v>
      </c>
      <c r="D18608" s="1">
        <v>43583</v>
      </c>
      <c r="E18608">
        <v>561</v>
      </c>
      <c r="F18608">
        <v>37</v>
      </c>
      <c r="G18608">
        <v>1</v>
      </c>
      <c r="H18608">
        <v>92</v>
      </c>
      <c r="I18608">
        <v>36</v>
      </c>
      <c r="J18608">
        <v>13</v>
      </c>
    </row>
    <row r="18609" spans="1:10" x14ac:dyDescent="0.3">
      <c r="A18609">
        <v>3836</v>
      </c>
      <c r="B18609">
        <v>2</v>
      </c>
      <c r="C18609" s="1">
        <v>43576</v>
      </c>
      <c r="D18609" s="1">
        <v>43585</v>
      </c>
      <c r="E18609">
        <v>2030</v>
      </c>
      <c r="F18609">
        <v>38</v>
      </c>
      <c r="G18609">
        <v>2</v>
      </c>
      <c r="H18609">
        <v>133</v>
      </c>
      <c r="I18609">
        <v>123</v>
      </c>
      <c r="J18609">
        <v>44</v>
      </c>
    </row>
    <row r="18610" spans="1:10" x14ac:dyDescent="0.3">
      <c r="A18610">
        <v>4258</v>
      </c>
      <c r="B18610">
        <v>6</v>
      </c>
      <c r="C18610" s="1">
        <v>43576</v>
      </c>
      <c r="D18610" s="1">
        <v>43579</v>
      </c>
      <c r="E18610">
        <v>1152</v>
      </c>
      <c r="F18610">
        <v>70</v>
      </c>
      <c r="G18610">
        <v>2</v>
      </c>
      <c r="H18610">
        <v>65</v>
      </c>
      <c r="I18610">
        <v>52</v>
      </c>
      <c r="J18610">
        <v>30</v>
      </c>
    </row>
    <row r="18611" spans="1:10" x14ac:dyDescent="0.3">
      <c r="A18611">
        <v>4719</v>
      </c>
      <c r="B18611">
        <v>17</v>
      </c>
      <c r="C18611" s="1">
        <v>43576</v>
      </c>
      <c r="D18611" s="1">
        <v>43582</v>
      </c>
      <c r="E18611">
        <v>2633</v>
      </c>
      <c r="F18611">
        <v>1</v>
      </c>
      <c r="G18611">
        <v>2</v>
      </c>
      <c r="H18611">
        <v>100</v>
      </c>
      <c r="I18611">
        <v>86</v>
      </c>
      <c r="J18611">
        <v>3</v>
      </c>
    </row>
    <row r="18612" spans="1:10" x14ac:dyDescent="0.3">
      <c r="A18612">
        <v>4925</v>
      </c>
      <c r="B18612">
        <v>8</v>
      </c>
      <c r="C18612" s="1">
        <v>43576</v>
      </c>
      <c r="D18612" s="1">
        <v>43581</v>
      </c>
      <c r="E18612">
        <v>198</v>
      </c>
      <c r="F18612">
        <v>89</v>
      </c>
      <c r="G18612">
        <v>1</v>
      </c>
      <c r="H18612">
        <v>117</v>
      </c>
      <c r="I18612">
        <v>104</v>
      </c>
      <c r="J18612">
        <v>5</v>
      </c>
    </row>
    <row r="18613" spans="1:10" x14ac:dyDescent="0.3">
      <c r="A18613">
        <v>5183</v>
      </c>
      <c r="B18613">
        <v>27</v>
      </c>
      <c r="C18613" s="1">
        <v>43576</v>
      </c>
      <c r="D18613" s="1">
        <v>43579</v>
      </c>
      <c r="E18613">
        <v>1383</v>
      </c>
      <c r="F18613">
        <v>85</v>
      </c>
      <c r="G18613">
        <v>1</v>
      </c>
      <c r="H18613">
        <v>50</v>
      </c>
      <c r="I18613">
        <v>40</v>
      </c>
      <c r="J18613">
        <v>29</v>
      </c>
    </row>
    <row r="18614" spans="1:10" x14ac:dyDescent="0.3">
      <c r="A18614">
        <v>5783</v>
      </c>
      <c r="B18614">
        <v>2</v>
      </c>
      <c r="C18614" s="1">
        <v>43576</v>
      </c>
      <c r="D18614" s="1">
        <v>43583</v>
      </c>
      <c r="E18614">
        <v>532</v>
      </c>
      <c r="F18614">
        <v>58</v>
      </c>
      <c r="G18614">
        <v>2</v>
      </c>
      <c r="H18614">
        <v>133</v>
      </c>
      <c r="I18614">
        <v>125</v>
      </c>
      <c r="J18614">
        <v>13</v>
      </c>
    </row>
    <row r="18615" spans="1:10" x14ac:dyDescent="0.3">
      <c r="A18615">
        <v>5889</v>
      </c>
      <c r="B18615">
        <v>4</v>
      </c>
      <c r="C18615" s="1">
        <v>43576</v>
      </c>
      <c r="D18615" s="1">
        <v>43582</v>
      </c>
      <c r="E18615">
        <v>1364</v>
      </c>
      <c r="F18615">
        <v>96</v>
      </c>
      <c r="G18615">
        <v>2</v>
      </c>
      <c r="H18615">
        <v>123</v>
      </c>
      <c r="I18615">
        <v>104</v>
      </c>
      <c r="J18615">
        <v>35</v>
      </c>
    </row>
    <row r="18616" spans="1:10" x14ac:dyDescent="0.3">
      <c r="A18616">
        <v>6076</v>
      </c>
      <c r="B18616">
        <v>16</v>
      </c>
      <c r="C18616" s="1">
        <v>43576</v>
      </c>
      <c r="D18616" s="1">
        <v>43577</v>
      </c>
      <c r="E18616">
        <v>885</v>
      </c>
      <c r="F18616">
        <v>91</v>
      </c>
      <c r="G18616">
        <v>1</v>
      </c>
      <c r="H18616">
        <v>100</v>
      </c>
      <c r="I18616">
        <v>78</v>
      </c>
      <c r="J18616">
        <v>6</v>
      </c>
    </row>
    <row r="18617" spans="1:10" x14ac:dyDescent="0.3">
      <c r="A18617">
        <v>6162</v>
      </c>
      <c r="B18617">
        <v>27</v>
      </c>
      <c r="C18617" s="1">
        <v>43576</v>
      </c>
      <c r="D18617" s="1">
        <v>43580</v>
      </c>
      <c r="E18617">
        <v>2556</v>
      </c>
      <c r="F18617">
        <v>34</v>
      </c>
      <c r="G18617">
        <v>2</v>
      </c>
      <c r="H18617">
        <v>65</v>
      </c>
      <c r="I18617">
        <v>52</v>
      </c>
      <c r="J18617">
        <v>17</v>
      </c>
    </row>
    <row r="18618" spans="1:10" x14ac:dyDescent="0.3">
      <c r="A18618">
        <v>6209</v>
      </c>
      <c r="B18618">
        <v>30</v>
      </c>
      <c r="C18618" s="1">
        <v>43576</v>
      </c>
      <c r="D18618" s="1">
        <v>43582</v>
      </c>
      <c r="E18618">
        <v>83</v>
      </c>
      <c r="F18618">
        <v>42</v>
      </c>
      <c r="G18618">
        <v>2</v>
      </c>
      <c r="H18618">
        <v>93</v>
      </c>
      <c r="I18618">
        <v>65</v>
      </c>
      <c r="J18618">
        <v>9</v>
      </c>
    </row>
    <row r="18619" spans="1:10" x14ac:dyDescent="0.3">
      <c r="A18619">
        <v>6649</v>
      </c>
      <c r="B18619">
        <v>29</v>
      </c>
      <c r="C18619" s="1">
        <v>43576</v>
      </c>
      <c r="D18619" s="1">
        <v>43579</v>
      </c>
      <c r="E18619">
        <v>2297</v>
      </c>
      <c r="F18619">
        <v>21</v>
      </c>
      <c r="G18619">
        <v>1</v>
      </c>
      <c r="H18619">
        <v>52</v>
      </c>
      <c r="I18619">
        <v>36</v>
      </c>
      <c r="J18619">
        <v>6</v>
      </c>
    </row>
    <row r="18620" spans="1:10" x14ac:dyDescent="0.3">
      <c r="A18620">
        <v>6708</v>
      </c>
      <c r="B18620">
        <v>18</v>
      </c>
      <c r="C18620" s="1">
        <v>43576</v>
      </c>
      <c r="D18620" s="1">
        <v>43586</v>
      </c>
      <c r="E18620">
        <v>1644</v>
      </c>
      <c r="F18620">
        <v>19</v>
      </c>
      <c r="G18620">
        <v>1</v>
      </c>
      <c r="H18620">
        <v>67</v>
      </c>
      <c r="I18620">
        <v>40</v>
      </c>
      <c r="J18620">
        <v>4</v>
      </c>
    </row>
    <row r="18621" spans="1:10" x14ac:dyDescent="0.3">
      <c r="A18621">
        <v>6921</v>
      </c>
      <c r="B18621">
        <v>17</v>
      </c>
      <c r="C18621" s="1">
        <v>43576</v>
      </c>
      <c r="D18621" s="1">
        <v>43586</v>
      </c>
      <c r="E18621">
        <v>1916</v>
      </c>
      <c r="F18621">
        <v>74</v>
      </c>
      <c r="G18621">
        <v>1</v>
      </c>
      <c r="H18621">
        <v>67</v>
      </c>
      <c r="I18621">
        <v>53</v>
      </c>
      <c r="J18621">
        <v>25</v>
      </c>
    </row>
    <row r="18622" spans="1:10" x14ac:dyDescent="0.3">
      <c r="A18622">
        <v>7394</v>
      </c>
      <c r="B18622">
        <v>28</v>
      </c>
      <c r="C18622" s="1">
        <v>43576</v>
      </c>
      <c r="D18622" s="1">
        <v>43579</v>
      </c>
      <c r="E18622">
        <v>792</v>
      </c>
      <c r="F18622">
        <v>10</v>
      </c>
      <c r="G18622">
        <v>1</v>
      </c>
      <c r="H18622">
        <v>53</v>
      </c>
      <c r="I18622">
        <v>45</v>
      </c>
      <c r="J18622">
        <v>18</v>
      </c>
    </row>
    <row r="18623" spans="1:10" x14ac:dyDescent="0.3">
      <c r="A18623">
        <v>7918</v>
      </c>
      <c r="B18623">
        <v>30</v>
      </c>
      <c r="C18623" s="1">
        <v>43576</v>
      </c>
      <c r="D18623" s="1">
        <v>43578</v>
      </c>
      <c r="E18623">
        <v>2883</v>
      </c>
      <c r="F18623">
        <v>54</v>
      </c>
      <c r="G18623">
        <v>1</v>
      </c>
      <c r="H18623">
        <v>100</v>
      </c>
      <c r="I18623">
        <v>84</v>
      </c>
      <c r="J18623">
        <v>21</v>
      </c>
    </row>
    <row r="18624" spans="1:10" x14ac:dyDescent="0.3">
      <c r="A18624">
        <v>7960</v>
      </c>
      <c r="B18624">
        <v>18</v>
      </c>
      <c r="C18624" s="1">
        <v>43576</v>
      </c>
      <c r="D18624" s="1">
        <v>43578</v>
      </c>
      <c r="E18624">
        <v>763</v>
      </c>
      <c r="F18624">
        <v>16</v>
      </c>
      <c r="G18624">
        <v>2</v>
      </c>
      <c r="H18624">
        <v>40</v>
      </c>
      <c r="I18624">
        <v>36</v>
      </c>
      <c r="J18624">
        <v>17</v>
      </c>
    </row>
    <row r="18625" spans="1:10" x14ac:dyDescent="0.3">
      <c r="A18625">
        <v>8048</v>
      </c>
      <c r="B18625">
        <v>29</v>
      </c>
      <c r="C18625" s="1">
        <v>43576</v>
      </c>
      <c r="D18625" s="1">
        <v>43585</v>
      </c>
      <c r="E18625">
        <v>923</v>
      </c>
      <c r="F18625">
        <v>78</v>
      </c>
      <c r="G18625">
        <v>1</v>
      </c>
      <c r="H18625">
        <v>183</v>
      </c>
      <c r="I18625">
        <v>124</v>
      </c>
      <c r="J18625">
        <v>30</v>
      </c>
    </row>
    <row r="18626" spans="1:10" x14ac:dyDescent="0.3">
      <c r="A18626">
        <v>8912</v>
      </c>
      <c r="B18626">
        <v>27</v>
      </c>
      <c r="C18626" s="1">
        <v>43576</v>
      </c>
      <c r="D18626" s="1">
        <v>43582</v>
      </c>
      <c r="E18626">
        <v>3841</v>
      </c>
      <c r="F18626">
        <v>45</v>
      </c>
      <c r="G18626">
        <v>2</v>
      </c>
      <c r="H18626">
        <v>50</v>
      </c>
      <c r="I18626">
        <v>40</v>
      </c>
      <c r="J18626">
        <v>1</v>
      </c>
    </row>
    <row r="18627" spans="1:10" x14ac:dyDescent="0.3">
      <c r="A18627">
        <v>9299</v>
      </c>
      <c r="B18627">
        <v>6</v>
      </c>
      <c r="C18627" s="1">
        <v>43576</v>
      </c>
      <c r="D18627" s="1">
        <v>43581</v>
      </c>
      <c r="E18627">
        <v>1116</v>
      </c>
      <c r="F18627">
        <v>26</v>
      </c>
      <c r="G18627">
        <v>2</v>
      </c>
      <c r="H18627">
        <v>91</v>
      </c>
      <c r="I18627">
        <v>77</v>
      </c>
      <c r="J18627">
        <v>37</v>
      </c>
    </row>
    <row r="18628" spans="1:10" x14ac:dyDescent="0.3">
      <c r="A18628">
        <v>9358</v>
      </c>
      <c r="B18628">
        <v>15</v>
      </c>
      <c r="C18628" s="1">
        <v>43576</v>
      </c>
      <c r="D18628" s="1">
        <v>43579</v>
      </c>
      <c r="E18628">
        <v>1574</v>
      </c>
      <c r="F18628">
        <v>34</v>
      </c>
      <c r="G18628">
        <v>2</v>
      </c>
      <c r="H18628">
        <v>91</v>
      </c>
      <c r="I18628">
        <v>77</v>
      </c>
      <c r="J18628">
        <v>23</v>
      </c>
    </row>
    <row r="18629" spans="1:10" x14ac:dyDescent="0.3">
      <c r="A18629">
        <v>9391</v>
      </c>
      <c r="B18629">
        <v>14</v>
      </c>
      <c r="C18629" s="1">
        <v>43576</v>
      </c>
      <c r="D18629" s="1">
        <v>43576</v>
      </c>
      <c r="E18629">
        <v>561</v>
      </c>
      <c r="F18629">
        <v>37</v>
      </c>
      <c r="G18629">
        <v>2</v>
      </c>
      <c r="H18629">
        <v>133</v>
      </c>
      <c r="I18629">
        <v>123</v>
      </c>
      <c r="J18629">
        <v>17</v>
      </c>
    </row>
    <row r="18630" spans="1:10" x14ac:dyDescent="0.3">
      <c r="A18630">
        <v>9728</v>
      </c>
      <c r="B18630">
        <v>6</v>
      </c>
      <c r="C18630" s="1">
        <v>43576</v>
      </c>
      <c r="D18630" s="1">
        <v>43586</v>
      </c>
      <c r="E18630">
        <v>1136</v>
      </c>
      <c r="F18630">
        <v>62</v>
      </c>
      <c r="G18630">
        <v>1</v>
      </c>
      <c r="H18630">
        <v>100</v>
      </c>
      <c r="I18630">
        <v>87</v>
      </c>
      <c r="J18630">
        <v>5</v>
      </c>
    </row>
    <row r="18631" spans="1:10" x14ac:dyDescent="0.3">
      <c r="A18631">
        <v>9797</v>
      </c>
      <c r="B18631">
        <v>29</v>
      </c>
      <c r="C18631" s="1">
        <v>43576</v>
      </c>
      <c r="D18631" s="1">
        <v>43582</v>
      </c>
      <c r="E18631">
        <v>828</v>
      </c>
      <c r="F18631">
        <v>47</v>
      </c>
      <c r="G18631">
        <v>2</v>
      </c>
      <c r="H18631">
        <v>60</v>
      </c>
      <c r="I18631">
        <v>54</v>
      </c>
      <c r="J18631">
        <v>25</v>
      </c>
    </row>
    <row r="18632" spans="1:10" x14ac:dyDescent="0.3">
      <c r="A18632">
        <v>10231</v>
      </c>
      <c r="B18632">
        <v>34</v>
      </c>
      <c r="C18632" s="1">
        <v>43576</v>
      </c>
      <c r="D18632" s="1">
        <v>43581</v>
      </c>
      <c r="E18632">
        <v>2920</v>
      </c>
      <c r="F18632">
        <v>37</v>
      </c>
      <c r="G18632">
        <v>2</v>
      </c>
      <c r="H18632">
        <v>183</v>
      </c>
      <c r="I18632">
        <v>124</v>
      </c>
      <c r="J18632">
        <v>11</v>
      </c>
    </row>
    <row r="18633" spans="1:10" x14ac:dyDescent="0.3">
      <c r="A18633">
        <v>10889</v>
      </c>
      <c r="B18633">
        <v>12</v>
      </c>
      <c r="C18633" s="1">
        <v>43576</v>
      </c>
      <c r="D18633" s="1">
        <v>43584</v>
      </c>
      <c r="E18633">
        <v>2675</v>
      </c>
      <c r="F18633">
        <v>11</v>
      </c>
      <c r="G18633">
        <v>2</v>
      </c>
      <c r="H18633">
        <v>100</v>
      </c>
      <c r="I18633">
        <v>86</v>
      </c>
      <c r="J18633">
        <v>32</v>
      </c>
    </row>
    <row r="18634" spans="1:10" x14ac:dyDescent="0.3">
      <c r="A18634">
        <v>11037</v>
      </c>
      <c r="B18634">
        <v>8</v>
      </c>
      <c r="C18634" s="1">
        <v>43576</v>
      </c>
      <c r="D18634" s="1">
        <v>43583</v>
      </c>
      <c r="E18634">
        <v>2802</v>
      </c>
      <c r="F18634">
        <v>33</v>
      </c>
      <c r="G18634">
        <v>3</v>
      </c>
      <c r="H18634">
        <v>92</v>
      </c>
      <c r="I18634">
        <v>64</v>
      </c>
      <c r="J18634">
        <v>33</v>
      </c>
    </row>
    <row r="18635" spans="1:10" x14ac:dyDescent="0.3">
      <c r="A18635">
        <v>11100</v>
      </c>
      <c r="B18635">
        <v>40</v>
      </c>
      <c r="C18635" s="1">
        <v>43576</v>
      </c>
      <c r="D18635" s="1">
        <v>43585</v>
      </c>
      <c r="E18635">
        <v>4057</v>
      </c>
      <c r="F18635">
        <v>17</v>
      </c>
      <c r="G18635">
        <v>1</v>
      </c>
      <c r="H18635">
        <v>100</v>
      </c>
      <c r="I18635">
        <v>87</v>
      </c>
      <c r="J18635">
        <v>11</v>
      </c>
    </row>
    <row r="18636" spans="1:10" x14ac:dyDescent="0.3">
      <c r="A18636">
        <v>11926</v>
      </c>
      <c r="B18636">
        <v>6</v>
      </c>
      <c r="C18636" s="1">
        <v>43576</v>
      </c>
      <c r="D18636" s="1">
        <v>43585</v>
      </c>
      <c r="E18636">
        <v>4227</v>
      </c>
      <c r="F18636">
        <v>72</v>
      </c>
      <c r="G18636">
        <v>3</v>
      </c>
      <c r="H18636">
        <v>50</v>
      </c>
      <c r="I18636">
        <v>40</v>
      </c>
      <c r="J18636">
        <v>42</v>
      </c>
    </row>
    <row r="18637" spans="1:10" x14ac:dyDescent="0.3">
      <c r="A18637">
        <v>12031</v>
      </c>
      <c r="B18637">
        <v>32</v>
      </c>
      <c r="C18637" s="1">
        <v>43576</v>
      </c>
      <c r="D18637" s="1">
        <v>43584</v>
      </c>
      <c r="E18637">
        <v>4478</v>
      </c>
      <c r="F18637">
        <v>24</v>
      </c>
      <c r="G18637">
        <v>1</v>
      </c>
      <c r="H18637">
        <v>53</v>
      </c>
      <c r="I18637">
        <v>45</v>
      </c>
      <c r="J18637">
        <v>23</v>
      </c>
    </row>
    <row r="18638" spans="1:10" x14ac:dyDescent="0.3">
      <c r="A18638">
        <v>12311</v>
      </c>
      <c r="B18638">
        <v>20</v>
      </c>
      <c r="C18638" s="1">
        <v>43576</v>
      </c>
      <c r="D18638" s="1">
        <v>43577</v>
      </c>
      <c r="E18638">
        <v>2020</v>
      </c>
      <c r="F18638">
        <v>44</v>
      </c>
      <c r="G18638">
        <v>1</v>
      </c>
      <c r="H18638">
        <v>123</v>
      </c>
      <c r="I18638">
        <v>104</v>
      </c>
      <c r="J18638">
        <v>16</v>
      </c>
    </row>
    <row r="18639" spans="1:10" x14ac:dyDescent="0.3">
      <c r="A18639">
        <v>12822</v>
      </c>
      <c r="B18639">
        <v>17</v>
      </c>
      <c r="C18639" s="1">
        <v>43576</v>
      </c>
      <c r="D18639" s="1">
        <v>43577</v>
      </c>
      <c r="E18639">
        <v>3461</v>
      </c>
      <c r="F18639">
        <v>40</v>
      </c>
      <c r="G18639">
        <v>1</v>
      </c>
      <c r="H18639">
        <v>73</v>
      </c>
      <c r="I18639">
        <v>36</v>
      </c>
      <c r="J18639">
        <v>44</v>
      </c>
    </row>
    <row r="18640" spans="1:10" x14ac:dyDescent="0.3">
      <c r="A18640">
        <v>13667</v>
      </c>
      <c r="B18640">
        <v>34</v>
      </c>
      <c r="C18640" s="1">
        <v>43576</v>
      </c>
      <c r="D18640" s="1">
        <v>43580</v>
      </c>
      <c r="E18640">
        <v>4554</v>
      </c>
      <c r="F18640">
        <v>96</v>
      </c>
      <c r="G18640">
        <v>3</v>
      </c>
      <c r="H18640">
        <v>83</v>
      </c>
      <c r="I18640">
        <v>66</v>
      </c>
      <c r="J18640">
        <v>39</v>
      </c>
    </row>
    <row r="18641" spans="1:10" x14ac:dyDescent="0.3">
      <c r="A18641">
        <v>15641</v>
      </c>
      <c r="B18641">
        <v>14</v>
      </c>
      <c r="C18641" s="1">
        <v>43576</v>
      </c>
      <c r="D18641" s="1">
        <v>43578</v>
      </c>
      <c r="E18641">
        <v>3434</v>
      </c>
      <c r="F18641">
        <v>70</v>
      </c>
      <c r="G18641">
        <v>2</v>
      </c>
      <c r="H18641">
        <v>93</v>
      </c>
      <c r="I18641">
        <v>65</v>
      </c>
      <c r="J18641">
        <v>17</v>
      </c>
    </row>
    <row r="18642" spans="1:10" x14ac:dyDescent="0.3">
      <c r="A18642">
        <v>16168</v>
      </c>
      <c r="B18642">
        <v>32</v>
      </c>
      <c r="C18642" s="1">
        <v>43576</v>
      </c>
      <c r="D18642" s="1">
        <v>43577</v>
      </c>
      <c r="E18642">
        <v>2423</v>
      </c>
      <c r="F18642">
        <v>27</v>
      </c>
      <c r="G18642">
        <v>3</v>
      </c>
      <c r="H18642">
        <v>83</v>
      </c>
      <c r="I18642">
        <v>70</v>
      </c>
      <c r="J18642">
        <v>13</v>
      </c>
    </row>
    <row r="18643" spans="1:10" x14ac:dyDescent="0.3">
      <c r="A18643">
        <v>16711</v>
      </c>
      <c r="B18643">
        <v>7</v>
      </c>
      <c r="C18643" s="1">
        <v>43576</v>
      </c>
      <c r="D18643" s="1">
        <v>43580</v>
      </c>
      <c r="E18643">
        <v>1400</v>
      </c>
      <c r="F18643">
        <v>55</v>
      </c>
      <c r="G18643">
        <v>2</v>
      </c>
      <c r="H18643">
        <v>183</v>
      </c>
      <c r="I18643">
        <v>124</v>
      </c>
      <c r="J18643">
        <v>28</v>
      </c>
    </row>
    <row r="18644" spans="1:10" x14ac:dyDescent="0.3">
      <c r="A18644">
        <v>17182</v>
      </c>
      <c r="B18644">
        <v>10</v>
      </c>
      <c r="C18644" s="1">
        <v>43576</v>
      </c>
      <c r="D18644" s="1">
        <v>43583</v>
      </c>
      <c r="E18644">
        <v>2450</v>
      </c>
      <c r="F18644">
        <v>24</v>
      </c>
      <c r="G18644">
        <v>1</v>
      </c>
      <c r="H18644">
        <v>100</v>
      </c>
      <c r="I18644">
        <v>87</v>
      </c>
      <c r="J18644">
        <v>17</v>
      </c>
    </row>
    <row r="18645" spans="1:10" x14ac:dyDescent="0.3">
      <c r="A18645">
        <v>17902</v>
      </c>
      <c r="B18645">
        <v>16</v>
      </c>
      <c r="C18645" s="1">
        <v>43576</v>
      </c>
      <c r="D18645" s="1">
        <v>43582</v>
      </c>
      <c r="E18645">
        <v>4941</v>
      </c>
      <c r="F18645">
        <v>94</v>
      </c>
      <c r="G18645">
        <v>2</v>
      </c>
      <c r="H18645">
        <v>117</v>
      </c>
      <c r="I18645">
        <v>104</v>
      </c>
      <c r="J18645">
        <v>32</v>
      </c>
    </row>
    <row r="18646" spans="1:10" x14ac:dyDescent="0.3">
      <c r="A18646">
        <v>18004</v>
      </c>
      <c r="B18646">
        <v>30</v>
      </c>
      <c r="C18646" s="1">
        <v>43576</v>
      </c>
      <c r="D18646" s="1">
        <v>43580</v>
      </c>
      <c r="E18646">
        <v>754</v>
      </c>
      <c r="F18646">
        <v>99</v>
      </c>
      <c r="G18646">
        <v>2</v>
      </c>
      <c r="H18646">
        <v>100</v>
      </c>
      <c r="I18646">
        <v>87</v>
      </c>
      <c r="J18646">
        <v>19</v>
      </c>
    </row>
    <row r="18647" spans="1:10" x14ac:dyDescent="0.3">
      <c r="A18647">
        <v>19510</v>
      </c>
      <c r="B18647">
        <v>30</v>
      </c>
      <c r="C18647" s="1">
        <v>43576</v>
      </c>
      <c r="D18647" s="1">
        <v>43583</v>
      </c>
      <c r="E18647">
        <v>3417</v>
      </c>
      <c r="F18647">
        <v>6</v>
      </c>
      <c r="G18647">
        <v>3</v>
      </c>
      <c r="H18647">
        <v>123</v>
      </c>
      <c r="I18647">
        <v>104</v>
      </c>
      <c r="J18647">
        <v>33</v>
      </c>
    </row>
    <row r="18648" spans="1:10" x14ac:dyDescent="0.3">
      <c r="A18648">
        <v>21972</v>
      </c>
      <c r="B18648">
        <v>23</v>
      </c>
      <c r="C18648" s="1">
        <v>43576</v>
      </c>
      <c r="D18648" s="1">
        <v>43578</v>
      </c>
      <c r="E18648">
        <v>1421</v>
      </c>
      <c r="F18648">
        <v>74</v>
      </c>
      <c r="G18648">
        <v>2</v>
      </c>
      <c r="H18648">
        <v>93</v>
      </c>
      <c r="I18648">
        <v>65</v>
      </c>
      <c r="J18648">
        <v>41</v>
      </c>
    </row>
    <row r="18649" spans="1:10" x14ac:dyDescent="0.3">
      <c r="A18649">
        <v>21997</v>
      </c>
      <c r="B18649">
        <v>14</v>
      </c>
      <c r="C18649" s="1">
        <v>43576</v>
      </c>
      <c r="D18649" s="1">
        <v>43576</v>
      </c>
      <c r="E18649">
        <v>1360</v>
      </c>
      <c r="F18649">
        <v>79</v>
      </c>
      <c r="G18649">
        <v>2</v>
      </c>
      <c r="H18649">
        <v>40</v>
      </c>
      <c r="I18649">
        <v>36</v>
      </c>
      <c r="J18649">
        <v>24</v>
      </c>
    </row>
    <row r="18650" spans="1:10" x14ac:dyDescent="0.3">
      <c r="A18650">
        <v>23653</v>
      </c>
      <c r="B18650">
        <v>50</v>
      </c>
      <c r="C18650" s="1">
        <v>43576</v>
      </c>
      <c r="D18650" s="1">
        <v>43577</v>
      </c>
      <c r="E18650">
        <v>5428</v>
      </c>
      <c r="F18650">
        <v>61</v>
      </c>
      <c r="G18650">
        <v>1</v>
      </c>
      <c r="H18650">
        <v>91</v>
      </c>
      <c r="I18650">
        <v>77</v>
      </c>
      <c r="J18650">
        <v>24</v>
      </c>
    </row>
    <row r="18651" spans="1:10" x14ac:dyDescent="0.3">
      <c r="A18651">
        <v>24392</v>
      </c>
      <c r="B18651">
        <v>22</v>
      </c>
      <c r="C18651" s="1">
        <v>43576</v>
      </c>
      <c r="D18651" s="1">
        <v>43586</v>
      </c>
      <c r="E18651">
        <v>4880</v>
      </c>
      <c r="F18651">
        <v>11</v>
      </c>
      <c r="G18651">
        <v>1</v>
      </c>
      <c r="H18651">
        <v>91</v>
      </c>
      <c r="I18651">
        <v>77</v>
      </c>
      <c r="J18651">
        <v>43</v>
      </c>
    </row>
    <row r="18652" spans="1:10" x14ac:dyDescent="0.3">
      <c r="A18652">
        <v>25753</v>
      </c>
      <c r="B18652">
        <v>19</v>
      </c>
      <c r="C18652" s="1">
        <v>43576</v>
      </c>
      <c r="D18652" s="1">
        <v>43582</v>
      </c>
      <c r="E18652">
        <v>5184</v>
      </c>
      <c r="F18652">
        <v>80</v>
      </c>
      <c r="G18652">
        <v>1</v>
      </c>
      <c r="H18652">
        <v>100</v>
      </c>
      <c r="I18652">
        <v>87</v>
      </c>
      <c r="J18652">
        <v>16</v>
      </c>
    </row>
    <row r="18653" spans="1:10" x14ac:dyDescent="0.3">
      <c r="A18653">
        <v>26402</v>
      </c>
      <c r="B18653">
        <v>55</v>
      </c>
      <c r="C18653" s="1">
        <v>43576</v>
      </c>
      <c r="D18653" s="1">
        <v>43580</v>
      </c>
      <c r="E18653">
        <v>5372</v>
      </c>
      <c r="F18653">
        <v>88</v>
      </c>
      <c r="G18653">
        <v>2</v>
      </c>
      <c r="H18653">
        <v>133</v>
      </c>
      <c r="I18653">
        <v>86</v>
      </c>
      <c r="J18653">
        <v>13</v>
      </c>
    </row>
    <row r="18654" spans="1:10" x14ac:dyDescent="0.3">
      <c r="A18654">
        <v>27090</v>
      </c>
      <c r="B18654">
        <v>51</v>
      </c>
      <c r="C18654" s="1">
        <v>43576</v>
      </c>
      <c r="D18654" s="1">
        <v>43578</v>
      </c>
      <c r="E18654">
        <v>1937</v>
      </c>
      <c r="F18654">
        <v>65</v>
      </c>
      <c r="G18654">
        <v>2</v>
      </c>
      <c r="H18654">
        <v>100</v>
      </c>
      <c r="I18654">
        <v>83</v>
      </c>
      <c r="J18654">
        <v>34</v>
      </c>
    </row>
    <row r="18655" spans="1:10" x14ac:dyDescent="0.3">
      <c r="A18655">
        <v>27255</v>
      </c>
      <c r="B18655">
        <v>24</v>
      </c>
      <c r="C18655" s="1">
        <v>43576</v>
      </c>
      <c r="D18655" s="1">
        <v>43586</v>
      </c>
      <c r="E18655">
        <v>601</v>
      </c>
      <c r="F18655">
        <v>16</v>
      </c>
      <c r="G18655">
        <v>1</v>
      </c>
      <c r="H18655">
        <v>100</v>
      </c>
      <c r="I18655">
        <v>86</v>
      </c>
      <c r="J18655">
        <v>3</v>
      </c>
    </row>
    <row r="18656" spans="1:10" x14ac:dyDescent="0.3">
      <c r="A18656">
        <v>27368</v>
      </c>
      <c r="B18656">
        <v>47</v>
      </c>
      <c r="C18656" s="1">
        <v>43576</v>
      </c>
      <c r="D18656" s="1">
        <v>43584</v>
      </c>
      <c r="E18656">
        <v>3506</v>
      </c>
      <c r="F18656">
        <v>33</v>
      </c>
      <c r="G18656">
        <v>2</v>
      </c>
      <c r="H18656">
        <v>67</v>
      </c>
      <c r="I18656">
        <v>40</v>
      </c>
      <c r="J18656">
        <v>44</v>
      </c>
    </row>
    <row r="18657" spans="1:10" x14ac:dyDescent="0.3">
      <c r="A18657">
        <v>27375</v>
      </c>
      <c r="B18657">
        <v>13</v>
      </c>
      <c r="C18657" s="1">
        <v>43576</v>
      </c>
      <c r="D18657" s="1">
        <v>43585</v>
      </c>
      <c r="E18657">
        <v>2707</v>
      </c>
      <c r="F18657">
        <v>45</v>
      </c>
      <c r="G18657">
        <v>2</v>
      </c>
      <c r="H18657">
        <v>47</v>
      </c>
      <c r="I18657">
        <v>39</v>
      </c>
      <c r="J18657">
        <v>4</v>
      </c>
    </row>
    <row r="18658" spans="1:10" x14ac:dyDescent="0.3">
      <c r="A18658">
        <v>29881</v>
      </c>
      <c r="B18658">
        <v>52</v>
      </c>
      <c r="C18658" s="1">
        <v>43576</v>
      </c>
      <c r="D18658" s="1">
        <v>43580</v>
      </c>
      <c r="E18658">
        <v>194</v>
      </c>
      <c r="F18658">
        <v>64</v>
      </c>
      <c r="G18658">
        <v>1</v>
      </c>
      <c r="H18658">
        <v>40</v>
      </c>
      <c r="I18658">
        <v>38</v>
      </c>
      <c r="J18658">
        <v>32</v>
      </c>
    </row>
    <row r="18659" spans="1:10" x14ac:dyDescent="0.3">
      <c r="A18659">
        <v>172</v>
      </c>
      <c r="B18659">
        <v>9</v>
      </c>
      <c r="C18659" s="1">
        <v>43575</v>
      </c>
      <c r="D18659" s="1">
        <v>43580</v>
      </c>
      <c r="E18659">
        <v>2165</v>
      </c>
      <c r="F18659">
        <v>49</v>
      </c>
      <c r="G18659">
        <v>2</v>
      </c>
      <c r="H18659">
        <v>100</v>
      </c>
      <c r="I18659">
        <v>83</v>
      </c>
      <c r="J18659">
        <v>18</v>
      </c>
    </row>
    <row r="18660" spans="1:10" x14ac:dyDescent="0.3">
      <c r="A18660">
        <v>644</v>
      </c>
      <c r="B18660">
        <v>10</v>
      </c>
      <c r="C18660" s="1">
        <v>43575</v>
      </c>
      <c r="D18660" s="1">
        <v>43577</v>
      </c>
      <c r="E18660">
        <v>1661</v>
      </c>
      <c r="F18660">
        <v>46</v>
      </c>
      <c r="G18660">
        <v>1</v>
      </c>
      <c r="H18660">
        <v>67</v>
      </c>
      <c r="I18660">
        <v>53</v>
      </c>
      <c r="J18660">
        <v>37</v>
      </c>
    </row>
    <row r="18661" spans="1:10" x14ac:dyDescent="0.3">
      <c r="A18661">
        <v>1001</v>
      </c>
      <c r="B18661">
        <v>29</v>
      </c>
      <c r="C18661" s="1">
        <v>43575</v>
      </c>
      <c r="D18661" s="1">
        <v>43578</v>
      </c>
      <c r="E18661">
        <v>1763</v>
      </c>
      <c r="F18661">
        <v>97</v>
      </c>
      <c r="G18661">
        <v>1</v>
      </c>
      <c r="H18661">
        <v>83</v>
      </c>
      <c r="I18661">
        <v>53</v>
      </c>
      <c r="J18661">
        <v>37</v>
      </c>
    </row>
    <row r="18662" spans="1:10" x14ac:dyDescent="0.3">
      <c r="A18662">
        <v>1705</v>
      </c>
      <c r="B18662">
        <v>27</v>
      </c>
      <c r="C18662" s="1">
        <v>43575</v>
      </c>
      <c r="D18662" s="1">
        <v>43580</v>
      </c>
      <c r="E18662">
        <v>1865</v>
      </c>
      <c r="F18662">
        <v>16</v>
      </c>
      <c r="G18662">
        <v>1</v>
      </c>
      <c r="H18662">
        <v>100</v>
      </c>
      <c r="I18662">
        <v>86</v>
      </c>
      <c r="J18662">
        <v>27</v>
      </c>
    </row>
    <row r="18663" spans="1:10" x14ac:dyDescent="0.3">
      <c r="A18663">
        <v>2278</v>
      </c>
      <c r="B18663">
        <v>2</v>
      </c>
      <c r="C18663" s="1">
        <v>43575</v>
      </c>
      <c r="D18663" s="1">
        <v>43578</v>
      </c>
      <c r="E18663">
        <v>3760</v>
      </c>
      <c r="F18663">
        <v>14</v>
      </c>
      <c r="G18663">
        <v>1</v>
      </c>
      <c r="H18663">
        <v>83</v>
      </c>
      <c r="I18663">
        <v>66</v>
      </c>
      <c r="J18663">
        <v>18</v>
      </c>
    </row>
    <row r="18664" spans="1:10" x14ac:dyDescent="0.3">
      <c r="A18664">
        <v>2939</v>
      </c>
      <c r="B18664">
        <v>30</v>
      </c>
      <c r="C18664" s="1">
        <v>43575</v>
      </c>
      <c r="D18664" s="1">
        <v>43575</v>
      </c>
      <c r="E18664">
        <v>960</v>
      </c>
      <c r="F18664">
        <v>80</v>
      </c>
      <c r="G18664">
        <v>2</v>
      </c>
      <c r="H18664">
        <v>100</v>
      </c>
      <c r="I18664">
        <v>83</v>
      </c>
      <c r="J18664">
        <v>11</v>
      </c>
    </row>
    <row r="18665" spans="1:10" x14ac:dyDescent="0.3">
      <c r="A18665">
        <v>3651</v>
      </c>
      <c r="B18665">
        <v>20</v>
      </c>
      <c r="C18665" s="1">
        <v>43575</v>
      </c>
      <c r="D18665" s="1">
        <v>43577</v>
      </c>
      <c r="E18665">
        <v>477</v>
      </c>
      <c r="F18665">
        <v>60</v>
      </c>
      <c r="G18665">
        <v>1</v>
      </c>
      <c r="H18665">
        <v>100</v>
      </c>
      <c r="I18665">
        <v>84</v>
      </c>
      <c r="J18665">
        <v>38</v>
      </c>
    </row>
    <row r="18666" spans="1:10" x14ac:dyDescent="0.3">
      <c r="A18666">
        <v>4209</v>
      </c>
      <c r="B18666">
        <v>25</v>
      </c>
      <c r="C18666" s="1">
        <v>43575</v>
      </c>
      <c r="D18666" s="1">
        <v>43581</v>
      </c>
      <c r="E18666">
        <v>3927</v>
      </c>
      <c r="F18666">
        <v>9</v>
      </c>
      <c r="G18666">
        <v>1</v>
      </c>
      <c r="H18666">
        <v>133</v>
      </c>
      <c r="I18666">
        <v>125</v>
      </c>
      <c r="J18666">
        <v>19</v>
      </c>
    </row>
    <row r="18667" spans="1:10" x14ac:dyDescent="0.3">
      <c r="A18667">
        <v>4635</v>
      </c>
      <c r="B18667">
        <v>8</v>
      </c>
      <c r="C18667" s="1">
        <v>43575</v>
      </c>
      <c r="D18667" s="1">
        <v>43584</v>
      </c>
      <c r="E18667">
        <v>3799</v>
      </c>
      <c r="F18667">
        <v>75</v>
      </c>
      <c r="G18667">
        <v>2</v>
      </c>
      <c r="H18667">
        <v>83</v>
      </c>
      <c r="I18667">
        <v>70</v>
      </c>
      <c r="J18667">
        <v>22</v>
      </c>
    </row>
    <row r="18668" spans="1:10" x14ac:dyDescent="0.3">
      <c r="A18668">
        <v>5217</v>
      </c>
      <c r="B18668">
        <v>18</v>
      </c>
      <c r="C18668" s="1">
        <v>43575</v>
      </c>
      <c r="D18668" s="1">
        <v>43578</v>
      </c>
      <c r="E18668">
        <v>1976</v>
      </c>
      <c r="F18668">
        <v>73</v>
      </c>
      <c r="G18668">
        <v>1</v>
      </c>
      <c r="H18668">
        <v>100</v>
      </c>
      <c r="I18668">
        <v>84</v>
      </c>
      <c r="J18668">
        <v>38</v>
      </c>
    </row>
    <row r="18669" spans="1:10" x14ac:dyDescent="0.3">
      <c r="A18669">
        <v>5500</v>
      </c>
      <c r="B18669">
        <v>12</v>
      </c>
      <c r="C18669" s="1">
        <v>43575</v>
      </c>
      <c r="D18669" s="1">
        <v>43578</v>
      </c>
      <c r="E18669">
        <v>1173</v>
      </c>
      <c r="F18669">
        <v>75</v>
      </c>
      <c r="G18669">
        <v>2</v>
      </c>
      <c r="H18669">
        <v>100</v>
      </c>
      <c r="I18669">
        <v>83</v>
      </c>
      <c r="J18669">
        <v>42</v>
      </c>
    </row>
    <row r="18670" spans="1:10" x14ac:dyDescent="0.3">
      <c r="A18670">
        <v>5516</v>
      </c>
      <c r="B18670">
        <v>14</v>
      </c>
      <c r="C18670" s="1">
        <v>43575</v>
      </c>
      <c r="D18670" s="1">
        <v>43578</v>
      </c>
      <c r="E18670">
        <v>2832</v>
      </c>
      <c r="F18670">
        <v>34</v>
      </c>
      <c r="G18670">
        <v>2</v>
      </c>
      <c r="H18670">
        <v>52</v>
      </c>
      <c r="I18670">
        <v>36</v>
      </c>
      <c r="J18670">
        <v>18</v>
      </c>
    </row>
    <row r="18671" spans="1:10" x14ac:dyDescent="0.3">
      <c r="A18671">
        <v>5652</v>
      </c>
      <c r="B18671">
        <v>26</v>
      </c>
      <c r="C18671" s="1">
        <v>43575</v>
      </c>
      <c r="D18671" s="1">
        <v>43581</v>
      </c>
      <c r="E18671">
        <v>2019</v>
      </c>
      <c r="F18671">
        <v>34</v>
      </c>
      <c r="G18671">
        <v>2</v>
      </c>
      <c r="H18671">
        <v>65</v>
      </c>
      <c r="I18671">
        <v>52</v>
      </c>
      <c r="J18671">
        <v>22</v>
      </c>
    </row>
    <row r="18672" spans="1:10" x14ac:dyDescent="0.3">
      <c r="A18672">
        <v>5827</v>
      </c>
      <c r="B18672">
        <v>7</v>
      </c>
      <c r="C18672" s="1">
        <v>43575</v>
      </c>
      <c r="D18672" s="1">
        <v>43582</v>
      </c>
      <c r="E18672">
        <v>1961</v>
      </c>
      <c r="F18672">
        <v>14</v>
      </c>
      <c r="G18672">
        <v>2</v>
      </c>
      <c r="H18672">
        <v>83</v>
      </c>
      <c r="I18672">
        <v>66</v>
      </c>
      <c r="J18672">
        <v>32</v>
      </c>
    </row>
    <row r="18673" spans="1:10" x14ac:dyDescent="0.3">
      <c r="A18673">
        <v>5925</v>
      </c>
      <c r="B18673">
        <v>11</v>
      </c>
      <c r="C18673" s="1">
        <v>43575</v>
      </c>
      <c r="D18673" s="1">
        <v>43583</v>
      </c>
      <c r="E18673">
        <v>3498</v>
      </c>
      <c r="F18673">
        <v>60</v>
      </c>
      <c r="G18673">
        <v>1</v>
      </c>
      <c r="H18673">
        <v>100</v>
      </c>
      <c r="I18673">
        <v>83</v>
      </c>
      <c r="J18673">
        <v>2</v>
      </c>
    </row>
    <row r="18674" spans="1:10" x14ac:dyDescent="0.3">
      <c r="A18674">
        <v>6004</v>
      </c>
      <c r="B18674">
        <v>29</v>
      </c>
      <c r="C18674" s="1">
        <v>43575</v>
      </c>
      <c r="D18674" s="1">
        <v>43577</v>
      </c>
      <c r="E18674">
        <v>1869</v>
      </c>
      <c r="F18674">
        <v>74</v>
      </c>
      <c r="G18674">
        <v>1</v>
      </c>
      <c r="H18674">
        <v>53</v>
      </c>
      <c r="I18674">
        <v>45</v>
      </c>
      <c r="J18674">
        <v>16</v>
      </c>
    </row>
    <row r="18675" spans="1:10" x14ac:dyDescent="0.3">
      <c r="A18675">
        <v>6328</v>
      </c>
      <c r="B18675">
        <v>16</v>
      </c>
      <c r="C18675" s="1">
        <v>43575</v>
      </c>
      <c r="D18675" s="1">
        <v>43584</v>
      </c>
      <c r="E18675">
        <v>1119</v>
      </c>
      <c r="F18675">
        <v>8</v>
      </c>
      <c r="G18675">
        <v>2</v>
      </c>
      <c r="H18675">
        <v>52</v>
      </c>
      <c r="I18675">
        <v>36</v>
      </c>
      <c r="J18675">
        <v>11</v>
      </c>
    </row>
    <row r="18676" spans="1:10" x14ac:dyDescent="0.3">
      <c r="A18676">
        <v>7189</v>
      </c>
      <c r="B18676">
        <v>4</v>
      </c>
      <c r="C18676" s="1">
        <v>43575</v>
      </c>
      <c r="D18676" s="1">
        <v>43576</v>
      </c>
      <c r="E18676">
        <v>1931</v>
      </c>
      <c r="F18676">
        <v>55</v>
      </c>
      <c r="G18676">
        <v>2</v>
      </c>
      <c r="H18676">
        <v>91</v>
      </c>
      <c r="I18676">
        <v>77</v>
      </c>
      <c r="J18676">
        <v>37</v>
      </c>
    </row>
    <row r="18677" spans="1:10" x14ac:dyDescent="0.3">
      <c r="A18677">
        <v>7241</v>
      </c>
      <c r="B18677">
        <v>18</v>
      </c>
      <c r="C18677" s="1">
        <v>43575</v>
      </c>
      <c r="D18677" s="1">
        <v>43578</v>
      </c>
      <c r="E18677">
        <v>1046</v>
      </c>
      <c r="F18677">
        <v>65</v>
      </c>
      <c r="G18677">
        <v>1</v>
      </c>
      <c r="H18677">
        <v>97</v>
      </c>
      <c r="I18677">
        <v>67</v>
      </c>
      <c r="J18677">
        <v>22</v>
      </c>
    </row>
    <row r="18678" spans="1:10" x14ac:dyDescent="0.3">
      <c r="A18678">
        <v>7549</v>
      </c>
      <c r="B18678">
        <v>25</v>
      </c>
      <c r="C18678" s="1">
        <v>43575</v>
      </c>
      <c r="D18678" s="1">
        <v>43580</v>
      </c>
      <c r="E18678">
        <v>1651</v>
      </c>
      <c r="F18678">
        <v>95</v>
      </c>
      <c r="G18678">
        <v>1</v>
      </c>
      <c r="H18678">
        <v>83</v>
      </c>
      <c r="I18678">
        <v>66</v>
      </c>
      <c r="J18678">
        <v>36</v>
      </c>
    </row>
    <row r="18679" spans="1:10" x14ac:dyDescent="0.3">
      <c r="A18679">
        <v>8116</v>
      </c>
      <c r="B18679">
        <v>11</v>
      </c>
      <c r="C18679" s="1">
        <v>43575</v>
      </c>
      <c r="D18679" s="1">
        <v>43576</v>
      </c>
      <c r="E18679">
        <v>506</v>
      </c>
      <c r="F18679">
        <v>1</v>
      </c>
      <c r="G18679">
        <v>1</v>
      </c>
      <c r="H18679">
        <v>47</v>
      </c>
      <c r="I18679">
        <v>39</v>
      </c>
      <c r="J18679">
        <v>32</v>
      </c>
    </row>
    <row r="18680" spans="1:10" x14ac:dyDescent="0.3">
      <c r="A18680">
        <v>8782</v>
      </c>
      <c r="B18680">
        <v>22</v>
      </c>
      <c r="C18680" s="1">
        <v>43575</v>
      </c>
      <c r="D18680" s="1">
        <v>43577</v>
      </c>
      <c r="E18680">
        <v>1727</v>
      </c>
      <c r="F18680">
        <v>18</v>
      </c>
      <c r="G18680">
        <v>1</v>
      </c>
      <c r="H18680">
        <v>83</v>
      </c>
      <c r="I18680">
        <v>66</v>
      </c>
      <c r="J18680">
        <v>21</v>
      </c>
    </row>
    <row r="18681" spans="1:10" x14ac:dyDescent="0.3">
      <c r="A18681">
        <v>9624</v>
      </c>
      <c r="B18681">
        <v>8</v>
      </c>
      <c r="C18681" s="1">
        <v>43575</v>
      </c>
      <c r="D18681" s="1">
        <v>43582</v>
      </c>
      <c r="E18681">
        <v>2883</v>
      </c>
      <c r="F18681">
        <v>54</v>
      </c>
      <c r="G18681">
        <v>2</v>
      </c>
      <c r="H18681">
        <v>92</v>
      </c>
      <c r="I18681">
        <v>36</v>
      </c>
      <c r="J18681">
        <v>17</v>
      </c>
    </row>
    <row r="18682" spans="1:10" x14ac:dyDescent="0.3">
      <c r="A18682">
        <v>9691</v>
      </c>
      <c r="B18682">
        <v>16</v>
      </c>
      <c r="C18682" s="1">
        <v>43575</v>
      </c>
      <c r="D18682" s="1">
        <v>43584</v>
      </c>
      <c r="E18682">
        <v>107</v>
      </c>
      <c r="F18682">
        <v>13</v>
      </c>
      <c r="G18682">
        <v>1</v>
      </c>
      <c r="H18682">
        <v>133</v>
      </c>
      <c r="I18682">
        <v>86</v>
      </c>
      <c r="J18682">
        <v>6</v>
      </c>
    </row>
    <row r="18683" spans="1:10" x14ac:dyDescent="0.3">
      <c r="A18683">
        <v>10376</v>
      </c>
      <c r="B18683">
        <v>30</v>
      </c>
      <c r="C18683" s="1">
        <v>43575</v>
      </c>
      <c r="D18683" s="1">
        <v>43577</v>
      </c>
      <c r="E18683">
        <v>4900</v>
      </c>
      <c r="F18683">
        <v>20</v>
      </c>
      <c r="G18683">
        <v>2</v>
      </c>
      <c r="H18683">
        <v>183</v>
      </c>
      <c r="I18683">
        <v>124</v>
      </c>
      <c r="J18683">
        <v>4</v>
      </c>
    </row>
    <row r="18684" spans="1:10" x14ac:dyDescent="0.3">
      <c r="A18684">
        <v>10414</v>
      </c>
      <c r="B18684">
        <v>19</v>
      </c>
      <c r="C18684" s="1">
        <v>43575</v>
      </c>
      <c r="D18684" s="1">
        <v>43582</v>
      </c>
      <c r="E18684">
        <v>651</v>
      </c>
      <c r="F18684">
        <v>99</v>
      </c>
      <c r="G18684">
        <v>2</v>
      </c>
      <c r="H18684">
        <v>50</v>
      </c>
      <c r="I18684">
        <v>40</v>
      </c>
      <c r="J18684">
        <v>23</v>
      </c>
    </row>
    <row r="18685" spans="1:10" x14ac:dyDescent="0.3">
      <c r="A18685">
        <v>10469</v>
      </c>
      <c r="B18685">
        <v>7</v>
      </c>
      <c r="C18685" s="1">
        <v>43575</v>
      </c>
      <c r="D18685" s="1">
        <v>43579</v>
      </c>
      <c r="E18685">
        <v>531</v>
      </c>
      <c r="F18685">
        <v>2</v>
      </c>
      <c r="G18685">
        <v>1</v>
      </c>
      <c r="H18685">
        <v>92</v>
      </c>
      <c r="I18685">
        <v>36</v>
      </c>
      <c r="J18685">
        <v>10</v>
      </c>
    </row>
    <row r="18686" spans="1:10" x14ac:dyDescent="0.3">
      <c r="A18686">
        <v>10841</v>
      </c>
      <c r="B18686">
        <v>17</v>
      </c>
      <c r="C18686" s="1">
        <v>43575</v>
      </c>
      <c r="D18686" s="1">
        <v>43579</v>
      </c>
      <c r="E18686">
        <v>3951</v>
      </c>
      <c r="F18686">
        <v>5</v>
      </c>
      <c r="G18686">
        <v>2</v>
      </c>
      <c r="H18686">
        <v>47</v>
      </c>
      <c r="I18686">
        <v>39</v>
      </c>
      <c r="J18686">
        <v>10</v>
      </c>
    </row>
    <row r="18687" spans="1:10" x14ac:dyDescent="0.3">
      <c r="A18687">
        <v>12103</v>
      </c>
      <c r="B18687">
        <v>13</v>
      </c>
      <c r="C18687" s="1">
        <v>43575</v>
      </c>
      <c r="D18687" s="1">
        <v>43579</v>
      </c>
      <c r="E18687">
        <v>4145</v>
      </c>
      <c r="F18687">
        <v>2</v>
      </c>
      <c r="G18687">
        <v>3</v>
      </c>
      <c r="H18687">
        <v>167</v>
      </c>
      <c r="I18687">
        <v>115</v>
      </c>
      <c r="J18687">
        <v>17</v>
      </c>
    </row>
    <row r="18688" spans="1:10" x14ac:dyDescent="0.3">
      <c r="A18688">
        <v>12278</v>
      </c>
      <c r="B18688">
        <v>22</v>
      </c>
      <c r="C18688" s="1">
        <v>43575</v>
      </c>
      <c r="D18688" s="1">
        <v>43576</v>
      </c>
      <c r="E18688">
        <v>3508</v>
      </c>
      <c r="F18688">
        <v>81</v>
      </c>
      <c r="G18688">
        <v>2</v>
      </c>
      <c r="H18688">
        <v>123</v>
      </c>
      <c r="I18688">
        <v>104</v>
      </c>
      <c r="J18688">
        <v>41</v>
      </c>
    </row>
    <row r="18689" spans="1:10" x14ac:dyDescent="0.3">
      <c r="A18689">
        <v>13492</v>
      </c>
      <c r="B18689">
        <v>11</v>
      </c>
      <c r="C18689" s="1">
        <v>43575</v>
      </c>
      <c r="D18689" s="1">
        <v>43582</v>
      </c>
      <c r="E18689">
        <v>1978</v>
      </c>
      <c r="F18689">
        <v>8</v>
      </c>
      <c r="G18689">
        <v>1</v>
      </c>
      <c r="H18689">
        <v>100</v>
      </c>
      <c r="I18689">
        <v>83</v>
      </c>
      <c r="J18689">
        <v>3</v>
      </c>
    </row>
    <row r="18690" spans="1:10" x14ac:dyDescent="0.3">
      <c r="A18690">
        <v>13549</v>
      </c>
      <c r="B18690">
        <v>6</v>
      </c>
      <c r="C18690" s="1">
        <v>43575</v>
      </c>
      <c r="D18690" s="1">
        <v>43584</v>
      </c>
      <c r="E18690">
        <v>46</v>
      </c>
      <c r="F18690">
        <v>92</v>
      </c>
      <c r="G18690">
        <v>1</v>
      </c>
      <c r="H18690">
        <v>83</v>
      </c>
      <c r="I18690">
        <v>53</v>
      </c>
      <c r="J18690">
        <v>25</v>
      </c>
    </row>
    <row r="18691" spans="1:10" x14ac:dyDescent="0.3">
      <c r="A18691">
        <v>14103</v>
      </c>
      <c r="B18691">
        <v>12</v>
      </c>
      <c r="C18691" s="1">
        <v>43575</v>
      </c>
      <c r="D18691" s="1">
        <v>43582</v>
      </c>
      <c r="E18691">
        <v>1834</v>
      </c>
      <c r="F18691">
        <v>68</v>
      </c>
      <c r="G18691">
        <v>3</v>
      </c>
      <c r="H18691">
        <v>100</v>
      </c>
      <c r="I18691">
        <v>86</v>
      </c>
      <c r="J18691">
        <v>28</v>
      </c>
    </row>
    <row r="18692" spans="1:10" x14ac:dyDescent="0.3">
      <c r="A18692">
        <v>14210</v>
      </c>
      <c r="B18692">
        <v>33</v>
      </c>
      <c r="C18692" s="1">
        <v>43575</v>
      </c>
      <c r="D18692" s="1">
        <v>43583</v>
      </c>
      <c r="E18692">
        <v>1952</v>
      </c>
      <c r="F18692">
        <v>78</v>
      </c>
      <c r="G18692">
        <v>1</v>
      </c>
      <c r="H18692">
        <v>83</v>
      </c>
      <c r="I18692">
        <v>70</v>
      </c>
      <c r="J18692">
        <v>2</v>
      </c>
    </row>
    <row r="18693" spans="1:10" x14ac:dyDescent="0.3">
      <c r="A18693">
        <v>14354</v>
      </c>
      <c r="B18693">
        <v>20</v>
      </c>
      <c r="C18693" s="1">
        <v>43575</v>
      </c>
      <c r="D18693" s="1">
        <v>43584</v>
      </c>
      <c r="E18693">
        <v>1188</v>
      </c>
      <c r="F18693">
        <v>19</v>
      </c>
      <c r="G18693">
        <v>2</v>
      </c>
      <c r="H18693">
        <v>97</v>
      </c>
      <c r="I18693">
        <v>67</v>
      </c>
      <c r="J18693">
        <v>11</v>
      </c>
    </row>
    <row r="18694" spans="1:10" x14ac:dyDescent="0.3">
      <c r="A18694">
        <v>15240</v>
      </c>
      <c r="B18694">
        <v>7</v>
      </c>
      <c r="C18694" s="1">
        <v>43575</v>
      </c>
      <c r="D18694" s="1">
        <v>43576</v>
      </c>
      <c r="E18694">
        <v>1850</v>
      </c>
      <c r="F18694">
        <v>47</v>
      </c>
      <c r="G18694">
        <v>2</v>
      </c>
      <c r="H18694">
        <v>133</v>
      </c>
      <c r="I18694">
        <v>123</v>
      </c>
      <c r="J18694">
        <v>12</v>
      </c>
    </row>
    <row r="18695" spans="1:10" x14ac:dyDescent="0.3">
      <c r="A18695">
        <v>15410</v>
      </c>
      <c r="B18695">
        <v>17</v>
      </c>
      <c r="C18695" s="1">
        <v>43575</v>
      </c>
      <c r="D18695" s="1">
        <v>43576</v>
      </c>
      <c r="E18695">
        <v>2010</v>
      </c>
      <c r="F18695">
        <v>94</v>
      </c>
      <c r="G18695">
        <v>3</v>
      </c>
      <c r="H18695">
        <v>92</v>
      </c>
      <c r="I18695">
        <v>64</v>
      </c>
      <c r="J18695">
        <v>16</v>
      </c>
    </row>
    <row r="18696" spans="1:10" x14ac:dyDescent="0.3">
      <c r="A18696">
        <v>15574</v>
      </c>
      <c r="B18696">
        <v>26</v>
      </c>
      <c r="C18696" s="1">
        <v>43575</v>
      </c>
      <c r="D18696" s="1">
        <v>43578</v>
      </c>
      <c r="E18696">
        <v>4483</v>
      </c>
      <c r="F18696">
        <v>27</v>
      </c>
      <c r="G18696">
        <v>1</v>
      </c>
      <c r="H18696">
        <v>130</v>
      </c>
      <c r="I18696">
        <v>119</v>
      </c>
      <c r="J18696">
        <v>25</v>
      </c>
    </row>
    <row r="18697" spans="1:10" x14ac:dyDescent="0.3">
      <c r="A18697">
        <v>16996</v>
      </c>
      <c r="B18697">
        <v>27</v>
      </c>
      <c r="C18697" s="1">
        <v>43575</v>
      </c>
      <c r="D18697" s="1">
        <v>43578</v>
      </c>
      <c r="E18697">
        <v>505</v>
      </c>
      <c r="F18697">
        <v>44</v>
      </c>
      <c r="G18697">
        <v>1</v>
      </c>
      <c r="H18697">
        <v>91</v>
      </c>
      <c r="I18697">
        <v>77</v>
      </c>
      <c r="J18697">
        <v>41</v>
      </c>
    </row>
    <row r="18698" spans="1:10" x14ac:dyDescent="0.3">
      <c r="A18698">
        <v>17091</v>
      </c>
      <c r="B18698">
        <v>14</v>
      </c>
      <c r="C18698" s="1">
        <v>43575</v>
      </c>
      <c r="D18698" s="1">
        <v>43575</v>
      </c>
      <c r="E18698">
        <v>1213</v>
      </c>
      <c r="F18698">
        <v>31</v>
      </c>
      <c r="G18698">
        <v>1</v>
      </c>
      <c r="H18698">
        <v>67</v>
      </c>
      <c r="I18698">
        <v>46</v>
      </c>
      <c r="J18698">
        <v>37</v>
      </c>
    </row>
    <row r="18699" spans="1:10" x14ac:dyDescent="0.3">
      <c r="A18699">
        <v>17266</v>
      </c>
      <c r="B18699">
        <v>13</v>
      </c>
      <c r="C18699" s="1">
        <v>43575</v>
      </c>
      <c r="D18699" s="1">
        <v>43582</v>
      </c>
      <c r="E18699">
        <v>2715</v>
      </c>
      <c r="F18699">
        <v>17</v>
      </c>
      <c r="G18699">
        <v>2</v>
      </c>
      <c r="H18699">
        <v>117</v>
      </c>
      <c r="I18699">
        <v>104</v>
      </c>
      <c r="J18699">
        <v>28</v>
      </c>
    </row>
    <row r="18700" spans="1:10" x14ac:dyDescent="0.3">
      <c r="A18700">
        <v>18710</v>
      </c>
      <c r="B18700">
        <v>36</v>
      </c>
      <c r="C18700" s="1">
        <v>43575</v>
      </c>
      <c r="D18700" s="1">
        <v>43576</v>
      </c>
      <c r="E18700">
        <v>885</v>
      </c>
      <c r="F18700">
        <v>91</v>
      </c>
      <c r="G18700">
        <v>2</v>
      </c>
      <c r="H18700">
        <v>65</v>
      </c>
      <c r="I18700">
        <v>52</v>
      </c>
      <c r="J18700">
        <v>26</v>
      </c>
    </row>
    <row r="18701" spans="1:10" x14ac:dyDescent="0.3">
      <c r="A18701">
        <v>18767</v>
      </c>
      <c r="B18701">
        <v>14</v>
      </c>
      <c r="C18701" s="1">
        <v>43575</v>
      </c>
      <c r="D18701" s="1">
        <v>43576</v>
      </c>
      <c r="E18701">
        <v>856</v>
      </c>
      <c r="F18701">
        <v>54</v>
      </c>
      <c r="G18701">
        <v>3</v>
      </c>
      <c r="H18701">
        <v>130</v>
      </c>
      <c r="I18701">
        <v>119</v>
      </c>
      <c r="J18701">
        <v>20</v>
      </c>
    </row>
    <row r="18702" spans="1:10" x14ac:dyDescent="0.3">
      <c r="A18702">
        <v>19180</v>
      </c>
      <c r="B18702">
        <v>18</v>
      </c>
      <c r="C18702" s="1">
        <v>43575</v>
      </c>
      <c r="D18702" s="1">
        <v>43578</v>
      </c>
      <c r="E18702">
        <v>62</v>
      </c>
      <c r="F18702">
        <v>30</v>
      </c>
      <c r="G18702">
        <v>3</v>
      </c>
      <c r="H18702">
        <v>133</v>
      </c>
      <c r="I18702">
        <v>123</v>
      </c>
      <c r="J18702">
        <v>35</v>
      </c>
    </row>
    <row r="18703" spans="1:10" x14ac:dyDescent="0.3">
      <c r="A18703">
        <v>19720</v>
      </c>
      <c r="B18703">
        <v>35</v>
      </c>
      <c r="C18703" s="1">
        <v>43575</v>
      </c>
      <c r="D18703" s="1">
        <v>43585</v>
      </c>
      <c r="E18703">
        <v>3479</v>
      </c>
      <c r="F18703">
        <v>100</v>
      </c>
      <c r="G18703">
        <v>3</v>
      </c>
      <c r="H18703">
        <v>100</v>
      </c>
      <c r="I18703">
        <v>78</v>
      </c>
      <c r="J18703">
        <v>15</v>
      </c>
    </row>
    <row r="18704" spans="1:10" x14ac:dyDescent="0.3">
      <c r="A18704">
        <v>22229</v>
      </c>
      <c r="B18704">
        <v>37</v>
      </c>
      <c r="C18704" s="1">
        <v>43575</v>
      </c>
      <c r="D18704" s="1">
        <v>43576</v>
      </c>
      <c r="E18704">
        <v>5432</v>
      </c>
      <c r="F18704">
        <v>25</v>
      </c>
      <c r="G18704">
        <v>2</v>
      </c>
      <c r="H18704">
        <v>50</v>
      </c>
      <c r="I18704">
        <v>40</v>
      </c>
      <c r="J18704">
        <v>24</v>
      </c>
    </row>
    <row r="18705" spans="1:10" x14ac:dyDescent="0.3">
      <c r="A18705">
        <v>22715</v>
      </c>
      <c r="B18705">
        <v>27</v>
      </c>
      <c r="C18705" s="1">
        <v>43575</v>
      </c>
      <c r="D18705" s="1">
        <v>43582</v>
      </c>
      <c r="E18705">
        <v>446</v>
      </c>
      <c r="F18705">
        <v>100</v>
      </c>
      <c r="G18705">
        <v>1</v>
      </c>
      <c r="H18705">
        <v>67</v>
      </c>
      <c r="I18705">
        <v>46</v>
      </c>
      <c r="J18705">
        <v>28</v>
      </c>
    </row>
    <row r="18706" spans="1:10" x14ac:dyDescent="0.3">
      <c r="A18706">
        <v>23746</v>
      </c>
      <c r="B18706">
        <v>33</v>
      </c>
      <c r="C18706" s="1">
        <v>43575</v>
      </c>
      <c r="D18706" s="1">
        <v>43583</v>
      </c>
      <c r="E18706">
        <v>6185</v>
      </c>
      <c r="F18706">
        <v>56</v>
      </c>
      <c r="G18706">
        <v>2</v>
      </c>
      <c r="H18706">
        <v>133</v>
      </c>
      <c r="I18706">
        <v>86</v>
      </c>
      <c r="J18706">
        <v>21</v>
      </c>
    </row>
    <row r="18707" spans="1:10" x14ac:dyDescent="0.3">
      <c r="A18707">
        <v>24136</v>
      </c>
      <c r="B18707">
        <v>53</v>
      </c>
      <c r="C18707" s="1">
        <v>43575</v>
      </c>
      <c r="D18707" s="1">
        <v>43585</v>
      </c>
      <c r="E18707">
        <v>5028</v>
      </c>
      <c r="F18707">
        <v>40</v>
      </c>
      <c r="G18707">
        <v>2</v>
      </c>
      <c r="H18707">
        <v>83</v>
      </c>
      <c r="I18707">
        <v>70</v>
      </c>
      <c r="J18707">
        <v>43</v>
      </c>
    </row>
    <row r="18708" spans="1:10" x14ac:dyDescent="0.3">
      <c r="A18708">
        <v>24927</v>
      </c>
      <c r="B18708">
        <v>55</v>
      </c>
      <c r="C18708" s="1">
        <v>43575</v>
      </c>
      <c r="D18708" s="1">
        <v>43579</v>
      </c>
      <c r="E18708">
        <v>190</v>
      </c>
      <c r="F18708">
        <v>41</v>
      </c>
      <c r="G18708">
        <v>2</v>
      </c>
      <c r="H18708">
        <v>100</v>
      </c>
      <c r="I18708">
        <v>83</v>
      </c>
      <c r="J18708">
        <v>30</v>
      </c>
    </row>
    <row r="18709" spans="1:10" x14ac:dyDescent="0.3">
      <c r="A18709">
        <v>26312</v>
      </c>
      <c r="B18709">
        <v>39</v>
      </c>
      <c r="C18709" s="1">
        <v>43575</v>
      </c>
      <c r="D18709" s="1">
        <v>43580</v>
      </c>
      <c r="E18709">
        <v>1863</v>
      </c>
      <c r="F18709">
        <v>19</v>
      </c>
      <c r="G18709">
        <v>2</v>
      </c>
      <c r="H18709">
        <v>133</v>
      </c>
      <c r="I18709">
        <v>125</v>
      </c>
      <c r="J18709">
        <v>18</v>
      </c>
    </row>
    <row r="18710" spans="1:10" x14ac:dyDescent="0.3">
      <c r="A18710">
        <v>26365</v>
      </c>
      <c r="B18710">
        <v>34</v>
      </c>
      <c r="C18710" s="1">
        <v>43575</v>
      </c>
      <c r="D18710" s="1">
        <v>43583</v>
      </c>
      <c r="E18710">
        <v>3828</v>
      </c>
      <c r="F18710">
        <v>88</v>
      </c>
      <c r="G18710">
        <v>2</v>
      </c>
      <c r="H18710">
        <v>100</v>
      </c>
      <c r="I18710">
        <v>86</v>
      </c>
      <c r="J18710">
        <v>12</v>
      </c>
    </row>
    <row r="18711" spans="1:10" x14ac:dyDescent="0.3">
      <c r="A18711">
        <v>26867</v>
      </c>
      <c r="B18711">
        <v>13</v>
      </c>
      <c r="C18711" s="1">
        <v>43575</v>
      </c>
      <c r="D18711" s="1">
        <v>43579</v>
      </c>
      <c r="E18711">
        <v>2097</v>
      </c>
      <c r="F18711">
        <v>54</v>
      </c>
      <c r="G18711">
        <v>1</v>
      </c>
      <c r="H18711">
        <v>133</v>
      </c>
      <c r="I18711">
        <v>123</v>
      </c>
      <c r="J18711">
        <v>32</v>
      </c>
    </row>
    <row r="18712" spans="1:10" x14ac:dyDescent="0.3">
      <c r="A18712">
        <v>28112</v>
      </c>
      <c r="B18712">
        <v>50</v>
      </c>
      <c r="C18712" s="1">
        <v>43575</v>
      </c>
      <c r="D18712" s="1">
        <v>43584</v>
      </c>
      <c r="E18712">
        <v>3816</v>
      </c>
      <c r="F18712">
        <v>51</v>
      </c>
      <c r="G18712">
        <v>2</v>
      </c>
      <c r="H18712">
        <v>40</v>
      </c>
      <c r="I18712">
        <v>38</v>
      </c>
      <c r="J18712">
        <v>16</v>
      </c>
    </row>
    <row r="18713" spans="1:10" x14ac:dyDescent="0.3">
      <c r="A18713">
        <v>28572</v>
      </c>
      <c r="B18713">
        <v>21</v>
      </c>
      <c r="C18713" s="1">
        <v>43575</v>
      </c>
      <c r="D18713" s="1">
        <v>43578</v>
      </c>
      <c r="E18713">
        <v>5515</v>
      </c>
      <c r="F18713">
        <v>58</v>
      </c>
      <c r="G18713">
        <v>1</v>
      </c>
      <c r="H18713">
        <v>167</v>
      </c>
      <c r="I18713">
        <v>115</v>
      </c>
      <c r="J18713">
        <v>34</v>
      </c>
    </row>
    <row r="18714" spans="1:10" x14ac:dyDescent="0.3">
      <c r="A18714">
        <v>29936</v>
      </c>
      <c r="B18714">
        <v>40</v>
      </c>
      <c r="C18714" s="1">
        <v>43575</v>
      </c>
      <c r="D18714" s="1">
        <v>43578</v>
      </c>
      <c r="E18714">
        <v>3235</v>
      </c>
      <c r="F18714">
        <v>65</v>
      </c>
      <c r="G18714">
        <v>1</v>
      </c>
      <c r="H18714">
        <v>83</v>
      </c>
      <c r="I18714">
        <v>70</v>
      </c>
      <c r="J18714">
        <v>22</v>
      </c>
    </row>
    <row r="18715" spans="1:10" x14ac:dyDescent="0.3">
      <c r="A18715">
        <v>1630</v>
      </c>
      <c r="B18715">
        <v>1</v>
      </c>
      <c r="C18715" s="1">
        <v>43574</v>
      </c>
      <c r="D18715" s="1">
        <v>43577</v>
      </c>
      <c r="E18715">
        <v>2141</v>
      </c>
      <c r="F18715">
        <v>50</v>
      </c>
      <c r="G18715">
        <v>2</v>
      </c>
      <c r="H18715">
        <v>133</v>
      </c>
      <c r="I18715">
        <v>125</v>
      </c>
      <c r="J18715">
        <v>9</v>
      </c>
    </row>
    <row r="18716" spans="1:10" x14ac:dyDescent="0.3">
      <c r="A18716">
        <v>1662</v>
      </c>
      <c r="B18716">
        <v>4</v>
      </c>
      <c r="C18716" s="1">
        <v>43574</v>
      </c>
      <c r="D18716" s="1">
        <v>43577</v>
      </c>
      <c r="E18716">
        <v>3220</v>
      </c>
      <c r="F18716">
        <v>51</v>
      </c>
      <c r="G18716">
        <v>2</v>
      </c>
      <c r="H18716">
        <v>117</v>
      </c>
      <c r="I18716">
        <v>104</v>
      </c>
      <c r="J18716">
        <v>14</v>
      </c>
    </row>
    <row r="18717" spans="1:10" x14ac:dyDescent="0.3">
      <c r="A18717">
        <v>1934</v>
      </c>
      <c r="B18717">
        <v>21</v>
      </c>
      <c r="C18717" s="1">
        <v>43574</v>
      </c>
      <c r="D18717" s="1">
        <v>43581</v>
      </c>
      <c r="E18717">
        <v>2061</v>
      </c>
      <c r="F18717">
        <v>34</v>
      </c>
      <c r="G18717">
        <v>2</v>
      </c>
      <c r="H18717">
        <v>83</v>
      </c>
      <c r="I18717">
        <v>66</v>
      </c>
      <c r="J18717">
        <v>3</v>
      </c>
    </row>
    <row r="18718" spans="1:10" x14ac:dyDescent="0.3">
      <c r="A18718">
        <v>2022</v>
      </c>
      <c r="B18718">
        <v>26</v>
      </c>
      <c r="C18718" s="1">
        <v>43574</v>
      </c>
      <c r="D18718" s="1">
        <v>43576</v>
      </c>
      <c r="E18718">
        <v>3257</v>
      </c>
      <c r="F18718">
        <v>40</v>
      </c>
      <c r="G18718">
        <v>2</v>
      </c>
      <c r="H18718">
        <v>100</v>
      </c>
      <c r="I18718">
        <v>87</v>
      </c>
      <c r="J18718">
        <v>3</v>
      </c>
    </row>
    <row r="18719" spans="1:10" x14ac:dyDescent="0.3">
      <c r="A18719">
        <v>2354</v>
      </c>
      <c r="B18719">
        <v>6</v>
      </c>
      <c r="C18719" s="1">
        <v>43574</v>
      </c>
      <c r="D18719" s="1">
        <v>43584</v>
      </c>
      <c r="E18719">
        <v>963</v>
      </c>
      <c r="F18719">
        <v>43</v>
      </c>
      <c r="G18719">
        <v>1</v>
      </c>
      <c r="H18719">
        <v>40</v>
      </c>
      <c r="I18719">
        <v>36</v>
      </c>
      <c r="J18719">
        <v>32</v>
      </c>
    </row>
    <row r="18720" spans="1:10" x14ac:dyDescent="0.3">
      <c r="A18720">
        <v>2703</v>
      </c>
      <c r="B18720">
        <v>26</v>
      </c>
      <c r="C18720" s="1">
        <v>43574</v>
      </c>
      <c r="D18720" s="1">
        <v>43574</v>
      </c>
      <c r="E18720">
        <v>1898</v>
      </c>
      <c r="F18720">
        <v>89</v>
      </c>
      <c r="G18720">
        <v>1</v>
      </c>
      <c r="H18720">
        <v>40</v>
      </c>
      <c r="I18720">
        <v>38</v>
      </c>
      <c r="J18720">
        <v>22</v>
      </c>
    </row>
    <row r="18721" spans="1:10" x14ac:dyDescent="0.3">
      <c r="A18721">
        <v>2891</v>
      </c>
      <c r="B18721">
        <v>5</v>
      </c>
      <c r="C18721" s="1">
        <v>43574</v>
      </c>
      <c r="D18721" s="1">
        <v>43583</v>
      </c>
      <c r="E18721">
        <v>940</v>
      </c>
      <c r="F18721">
        <v>20</v>
      </c>
      <c r="G18721">
        <v>2</v>
      </c>
      <c r="H18721">
        <v>93</v>
      </c>
      <c r="I18721">
        <v>65</v>
      </c>
      <c r="J18721">
        <v>40</v>
      </c>
    </row>
    <row r="18722" spans="1:10" x14ac:dyDescent="0.3">
      <c r="A18722">
        <v>3202</v>
      </c>
      <c r="B18722">
        <v>3</v>
      </c>
      <c r="C18722" s="1">
        <v>43574</v>
      </c>
      <c r="D18722" s="1">
        <v>43576</v>
      </c>
      <c r="E18722">
        <v>1284</v>
      </c>
      <c r="F18722">
        <v>82</v>
      </c>
      <c r="G18722">
        <v>1</v>
      </c>
      <c r="H18722">
        <v>40</v>
      </c>
      <c r="I18722">
        <v>36</v>
      </c>
      <c r="J18722">
        <v>35</v>
      </c>
    </row>
    <row r="18723" spans="1:10" x14ac:dyDescent="0.3">
      <c r="A18723">
        <v>3219</v>
      </c>
      <c r="B18723">
        <v>16</v>
      </c>
      <c r="C18723" s="1">
        <v>43574</v>
      </c>
      <c r="D18723" s="1">
        <v>43574</v>
      </c>
      <c r="E18723">
        <v>2812</v>
      </c>
      <c r="F18723">
        <v>44</v>
      </c>
      <c r="G18723">
        <v>1</v>
      </c>
      <c r="H18723">
        <v>65</v>
      </c>
      <c r="I18723">
        <v>52</v>
      </c>
      <c r="J18723">
        <v>6</v>
      </c>
    </row>
    <row r="18724" spans="1:10" x14ac:dyDescent="0.3">
      <c r="A18724">
        <v>4146</v>
      </c>
      <c r="B18724">
        <v>29</v>
      </c>
      <c r="C18724" s="1">
        <v>43574</v>
      </c>
      <c r="D18724" s="1">
        <v>43582</v>
      </c>
      <c r="E18724">
        <v>244</v>
      </c>
      <c r="F18724">
        <v>16</v>
      </c>
      <c r="G18724">
        <v>2</v>
      </c>
      <c r="H18724">
        <v>53</v>
      </c>
      <c r="I18724">
        <v>45</v>
      </c>
      <c r="J18724">
        <v>44</v>
      </c>
    </row>
    <row r="18725" spans="1:10" x14ac:dyDescent="0.3">
      <c r="A18725">
        <v>4250</v>
      </c>
      <c r="B18725">
        <v>27</v>
      </c>
      <c r="C18725" s="1">
        <v>43574</v>
      </c>
      <c r="D18725" s="1">
        <v>43579</v>
      </c>
      <c r="E18725">
        <v>1163</v>
      </c>
      <c r="F18725">
        <v>73</v>
      </c>
      <c r="G18725">
        <v>2</v>
      </c>
      <c r="H18725">
        <v>67</v>
      </c>
      <c r="I18725">
        <v>40</v>
      </c>
      <c r="J18725">
        <v>38</v>
      </c>
    </row>
    <row r="18726" spans="1:10" x14ac:dyDescent="0.3">
      <c r="A18726">
        <v>5404</v>
      </c>
      <c r="B18726">
        <v>2</v>
      </c>
      <c r="C18726" s="1">
        <v>43574</v>
      </c>
      <c r="D18726" s="1">
        <v>43578</v>
      </c>
      <c r="E18726">
        <v>1949</v>
      </c>
      <c r="F18726">
        <v>65</v>
      </c>
      <c r="G18726">
        <v>2</v>
      </c>
      <c r="H18726">
        <v>100</v>
      </c>
      <c r="I18726">
        <v>87</v>
      </c>
      <c r="J18726">
        <v>31</v>
      </c>
    </row>
    <row r="18727" spans="1:10" x14ac:dyDescent="0.3">
      <c r="A18727">
        <v>5419</v>
      </c>
      <c r="B18727">
        <v>30</v>
      </c>
      <c r="C18727" s="1">
        <v>43574</v>
      </c>
      <c r="D18727" s="1">
        <v>43577</v>
      </c>
      <c r="E18727">
        <v>1052</v>
      </c>
      <c r="F18727">
        <v>7</v>
      </c>
      <c r="G18727">
        <v>1</v>
      </c>
      <c r="H18727">
        <v>92</v>
      </c>
      <c r="I18727">
        <v>64</v>
      </c>
      <c r="J18727">
        <v>22</v>
      </c>
    </row>
    <row r="18728" spans="1:10" x14ac:dyDescent="0.3">
      <c r="A18728">
        <v>5495</v>
      </c>
      <c r="B18728">
        <v>29</v>
      </c>
      <c r="C18728" s="1">
        <v>43574</v>
      </c>
      <c r="D18728" s="1">
        <v>43584</v>
      </c>
      <c r="E18728">
        <v>2283</v>
      </c>
      <c r="F18728">
        <v>53</v>
      </c>
      <c r="G18728">
        <v>2</v>
      </c>
      <c r="H18728">
        <v>65</v>
      </c>
      <c r="I18728">
        <v>52</v>
      </c>
      <c r="J18728">
        <v>45</v>
      </c>
    </row>
    <row r="18729" spans="1:10" x14ac:dyDescent="0.3">
      <c r="A18729">
        <v>6068</v>
      </c>
      <c r="B18729">
        <v>22</v>
      </c>
      <c r="C18729" s="1">
        <v>43574</v>
      </c>
      <c r="D18729" s="1">
        <v>43583</v>
      </c>
      <c r="E18729">
        <v>2168</v>
      </c>
      <c r="F18729">
        <v>6</v>
      </c>
      <c r="G18729">
        <v>1</v>
      </c>
      <c r="H18729">
        <v>183</v>
      </c>
      <c r="I18729">
        <v>124</v>
      </c>
      <c r="J18729">
        <v>8</v>
      </c>
    </row>
    <row r="18730" spans="1:10" x14ac:dyDescent="0.3">
      <c r="A18730">
        <v>6136</v>
      </c>
      <c r="B18730">
        <v>7</v>
      </c>
      <c r="C18730" s="1">
        <v>43574</v>
      </c>
      <c r="D18730" s="1">
        <v>43575</v>
      </c>
      <c r="E18730">
        <v>2305</v>
      </c>
      <c r="F18730">
        <v>28</v>
      </c>
      <c r="G18730">
        <v>2</v>
      </c>
      <c r="H18730">
        <v>50</v>
      </c>
      <c r="I18730">
        <v>40</v>
      </c>
      <c r="J18730">
        <v>5</v>
      </c>
    </row>
    <row r="18731" spans="1:10" x14ac:dyDescent="0.3">
      <c r="A18731">
        <v>6299</v>
      </c>
      <c r="B18731">
        <v>19</v>
      </c>
      <c r="C18731" s="1">
        <v>43574</v>
      </c>
      <c r="D18731" s="1">
        <v>43577</v>
      </c>
      <c r="E18731">
        <v>3542</v>
      </c>
      <c r="F18731">
        <v>78</v>
      </c>
      <c r="G18731">
        <v>2</v>
      </c>
      <c r="H18731">
        <v>167</v>
      </c>
      <c r="I18731">
        <v>115</v>
      </c>
      <c r="J18731">
        <v>6</v>
      </c>
    </row>
    <row r="18732" spans="1:10" x14ac:dyDescent="0.3">
      <c r="A18732">
        <v>6396</v>
      </c>
      <c r="B18732">
        <v>4</v>
      </c>
      <c r="C18732" s="1">
        <v>43574</v>
      </c>
      <c r="D18732" s="1">
        <v>43579</v>
      </c>
      <c r="E18732">
        <v>3457</v>
      </c>
      <c r="F18732">
        <v>27</v>
      </c>
      <c r="G18732">
        <v>1</v>
      </c>
      <c r="H18732">
        <v>130</v>
      </c>
      <c r="I18732">
        <v>119</v>
      </c>
      <c r="J18732">
        <v>8</v>
      </c>
    </row>
    <row r="18733" spans="1:10" x14ac:dyDescent="0.3">
      <c r="A18733">
        <v>6515</v>
      </c>
      <c r="B18733">
        <v>20</v>
      </c>
      <c r="C18733" s="1">
        <v>43574</v>
      </c>
      <c r="D18733" s="1">
        <v>43581</v>
      </c>
      <c r="E18733">
        <v>580</v>
      </c>
      <c r="F18733">
        <v>16</v>
      </c>
      <c r="G18733">
        <v>2</v>
      </c>
      <c r="H18733">
        <v>93</v>
      </c>
      <c r="I18733">
        <v>65</v>
      </c>
      <c r="J18733">
        <v>30</v>
      </c>
    </row>
    <row r="18734" spans="1:10" x14ac:dyDescent="0.3">
      <c r="A18734">
        <v>7325</v>
      </c>
      <c r="B18734">
        <v>25</v>
      </c>
      <c r="C18734" s="1">
        <v>43574</v>
      </c>
      <c r="D18734" s="1">
        <v>43577</v>
      </c>
      <c r="E18734">
        <v>968</v>
      </c>
      <c r="F18734">
        <v>45</v>
      </c>
      <c r="G18734">
        <v>1</v>
      </c>
      <c r="H18734">
        <v>133</v>
      </c>
      <c r="I18734">
        <v>86</v>
      </c>
      <c r="J18734">
        <v>5</v>
      </c>
    </row>
    <row r="18735" spans="1:10" x14ac:dyDescent="0.3">
      <c r="A18735">
        <v>7462</v>
      </c>
      <c r="B18735">
        <v>28</v>
      </c>
      <c r="C18735" s="1">
        <v>43574</v>
      </c>
      <c r="D18735" s="1">
        <v>43579</v>
      </c>
      <c r="E18735">
        <v>3970</v>
      </c>
      <c r="F18735">
        <v>37</v>
      </c>
      <c r="G18735">
        <v>2</v>
      </c>
      <c r="H18735">
        <v>91</v>
      </c>
      <c r="I18735">
        <v>77</v>
      </c>
      <c r="J18735">
        <v>30</v>
      </c>
    </row>
    <row r="18736" spans="1:10" x14ac:dyDescent="0.3">
      <c r="A18736">
        <v>7719</v>
      </c>
      <c r="B18736">
        <v>5</v>
      </c>
      <c r="C18736" s="1">
        <v>43574</v>
      </c>
      <c r="D18736" s="1">
        <v>43583</v>
      </c>
      <c r="E18736">
        <v>629</v>
      </c>
      <c r="F18736">
        <v>37</v>
      </c>
      <c r="G18736">
        <v>1</v>
      </c>
      <c r="H18736">
        <v>40</v>
      </c>
      <c r="I18736">
        <v>38</v>
      </c>
      <c r="J18736">
        <v>6</v>
      </c>
    </row>
    <row r="18737" spans="1:10" x14ac:dyDescent="0.3">
      <c r="A18737">
        <v>7975</v>
      </c>
      <c r="B18737">
        <v>14</v>
      </c>
      <c r="C18737" s="1">
        <v>43574</v>
      </c>
      <c r="D18737" s="1">
        <v>43583</v>
      </c>
      <c r="E18737">
        <v>496</v>
      </c>
      <c r="F18737">
        <v>57</v>
      </c>
      <c r="G18737">
        <v>2</v>
      </c>
      <c r="H18737">
        <v>40</v>
      </c>
      <c r="I18737">
        <v>38</v>
      </c>
      <c r="J18737">
        <v>23</v>
      </c>
    </row>
    <row r="18738" spans="1:10" x14ac:dyDescent="0.3">
      <c r="A18738">
        <v>8168</v>
      </c>
      <c r="B18738">
        <v>6</v>
      </c>
      <c r="C18738" s="1">
        <v>43574</v>
      </c>
      <c r="D18738" s="1">
        <v>43575</v>
      </c>
      <c r="E18738">
        <v>718</v>
      </c>
      <c r="F18738">
        <v>37</v>
      </c>
      <c r="G18738">
        <v>1</v>
      </c>
      <c r="H18738">
        <v>133</v>
      </c>
      <c r="I18738">
        <v>125</v>
      </c>
      <c r="J18738">
        <v>40</v>
      </c>
    </row>
    <row r="18739" spans="1:10" x14ac:dyDescent="0.3">
      <c r="A18739">
        <v>8868</v>
      </c>
      <c r="B18739">
        <v>15</v>
      </c>
      <c r="C18739" s="1">
        <v>43574</v>
      </c>
      <c r="D18739" s="1">
        <v>43578</v>
      </c>
      <c r="E18739">
        <v>2872</v>
      </c>
      <c r="F18739">
        <v>26</v>
      </c>
      <c r="G18739">
        <v>1</v>
      </c>
      <c r="H18739">
        <v>97</v>
      </c>
      <c r="I18739">
        <v>67</v>
      </c>
      <c r="J18739">
        <v>25</v>
      </c>
    </row>
    <row r="18740" spans="1:10" x14ac:dyDescent="0.3">
      <c r="A18740">
        <v>9007</v>
      </c>
      <c r="B18740">
        <v>28</v>
      </c>
      <c r="C18740" s="1">
        <v>43574</v>
      </c>
      <c r="D18740" s="1">
        <v>43583</v>
      </c>
      <c r="E18740">
        <v>3162</v>
      </c>
      <c r="F18740">
        <v>7</v>
      </c>
      <c r="G18740">
        <v>1</v>
      </c>
      <c r="H18740">
        <v>67</v>
      </c>
      <c r="I18740">
        <v>46</v>
      </c>
      <c r="J18740">
        <v>42</v>
      </c>
    </row>
    <row r="18741" spans="1:10" x14ac:dyDescent="0.3">
      <c r="A18741">
        <v>9390</v>
      </c>
      <c r="B18741">
        <v>12</v>
      </c>
      <c r="C18741" s="1">
        <v>43574</v>
      </c>
      <c r="D18741" s="1">
        <v>43584</v>
      </c>
      <c r="E18741">
        <v>3733</v>
      </c>
      <c r="F18741">
        <v>30</v>
      </c>
      <c r="G18741">
        <v>2</v>
      </c>
      <c r="H18741">
        <v>117</v>
      </c>
      <c r="I18741">
        <v>104</v>
      </c>
      <c r="J18741">
        <v>39</v>
      </c>
    </row>
    <row r="18742" spans="1:10" x14ac:dyDescent="0.3">
      <c r="A18742">
        <v>9596</v>
      </c>
      <c r="B18742">
        <v>21</v>
      </c>
      <c r="C18742" s="1">
        <v>43574</v>
      </c>
      <c r="D18742" s="1">
        <v>43577</v>
      </c>
      <c r="E18742">
        <v>3299</v>
      </c>
      <c r="F18742">
        <v>24</v>
      </c>
      <c r="G18742">
        <v>1</v>
      </c>
      <c r="H18742">
        <v>73</v>
      </c>
      <c r="I18742">
        <v>36</v>
      </c>
      <c r="J18742">
        <v>37</v>
      </c>
    </row>
    <row r="18743" spans="1:10" x14ac:dyDescent="0.3">
      <c r="A18743">
        <v>9759</v>
      </c>
      <c r="B18743">
        <v>25</v>
      </c>
      <c r="C18743" s="1">
        <v>43574</v>
      </c>
      <c r="D18743" s="1">
        <v>43580</v>
      </c>
      <c r="E18743">
        <v>1035</v>
      </c>
      <c r="F18743">
        <v>83</v>
      </c>
      <c r="G18743">
        <v>1</v>
      </c>
      <c r="H18743">
        <v>67</v>
      </c>
      <c r="I18743">
        <v>46</v>
      </c>
      <c r="J18743">
        <v>42</v>
      </c>
    </row>
    <row r="18744" spans="1:10" x14ac:dyDescent="0.3">
      <c r="A18744">
        <v>9791</v>
      </c>
      <c r="B18744">
        <v>11</v>
      </c>
      <c r="C18744" s="1">
        <v>43574</v>
      </c>
      <c r="D18744" s="1">
        <v>43582</v>
      </c>
      <c r="E18744">
        <v>479</v>
      </c>
      <c r="F18744">
        <v>98</v>
      </c>
      <c r="G18744">
        <v>2</v>
      </c>
      <c r="H18744">
        <v>53</v>
      </c>
      <c r="I18744">
        <v>45</v>
      </c>
      <c r="J18744">
        <v>17</v>
      </c>
    </row>
    <row r="18745" spans="1:10" x14ac:dyDescent="0.3">
      <c r="A18745">
        <v>9959</v>
      </c>
      <c r="B18745">
        <v>18</v>
      </c>
      <c r="C18745" s="1">
        <v>43574</v>
      </c>
      <c r="D18745" s="1">
        <v>43580</v>
      </c>
      <c r="E18745">
        <v>3192</v>
      </c>
      <c r="F18745">
        <v>54</v>
      </c>
      <c r="G18745">
        <v>2</v>
      </c>
      <c r="H18745">
        <v>133</v>
      </c>
      <c r="I18745">
        <v>123</v>
      </c>
      <c r="J18745">
        <v>17</v>
      </c>
    </row>
    <row r="18746" spans="1:10" x14ac:dyDescent="0.3">
      <c r="A18746">
        <v>10345</v>
      </c>
      <c r="B18746">
        <v>19</v>
      </c>
      <c r="C18746" s="1">
        <v>43574</v>
      </c>
      <c r="D18746" s="1">
        <v>43579</v>
      </c>
      <c r="E18746">
        <v>3838</v>
      </c>
      <c r="F18746">
        <v>71</v>
      </c>
      <c r="G18746">
        <v>1</v>
      </c>
      <c r="H18746">
        <v>65</v>
      </c>
      <c r="I18746">
        <v>52</v>
      </c>
      <c r="J18746">
        <v>15</v>
      </c>
    </row>
    <row r="18747" spans="1:10" x14ac:dyDescent="0.3">
      <c r="A18747">
        <v>10651</v>
      </c>
      <c r="B18747">
        <v>33</v>
      </c>
      <c r="C18747" s="1">
        <v>43574</v>
      </c>
      <c r="D18747" s="1">
        <v>43583</v>
      </c>
      <c r="E18747">
        <v>702</v>
      </c>
      <c r="F18747">
        <v>23</v>
      </c>
      <c r="G18747">
        <v>1</v>
      </c>
      <c r="H18747">
        <v>83</v>
      </c>
      <c r="I18747">
        <v>66</v>
      </c>
      <c r="J18747">
        <v>16</v>
      </c>
    </row>
    <row r="18748" spans="1:10" x14ac:dyDescent="0.3">
      <c r="A18748">
        <v>11475</v>
      </c>
      <c r="B18748">
        <v>36</v>
      </c>
      <c r="C18748" s="1">
        <v>43574</v>
      </c>
      <c r="D18748" s="1">
        <v>43579</v>
      </c>
      <c r="E18748">
        <v>684</v>
      </c>
      <c r="F18748">
        <v>28</v>
      </c>
      <c r="G18748">
        <v>3</v>
      </c>
      <c r="H18748">
        <v>100</v>
      </c>
      <c r="I18748">
        <v>84</v>
      </c>
      <c r="J18748">
        <v>40</v>
      </c>
    </row>
    <row r="18749" spans="1:10" x14ac:dyDescent="0.3">
      <c r="A18749">
        <v>11545</v>
      </c>
      <c r="B18749">
        <v>24</v>
      </c>
      <c r="C18749" s="1">
        <v>43574</v>
      </c>
      <c r="D18749" s="1">
        <v>43576</v>
      </c>
      <c r="E18749">
        <v>4609</v>
      </c>
      <c r="F18749">
        <v>19</v>
      </c>
      <c r="G18749">
        <v>2</v>
      </c>
      <c r="H18749">
        <v>92</v>
      </c>
      <c r="I18749">
        <v>36</v>
      </c>
      <c r="J18749">
        <v>34</v>
      </c>
    </row>
    <row r="18750" spans="1:10" x14ac:dyDescent="0.3">
      <c r="A18750">
        <v>12042</v>
      </c>
      <c r="B18750">
        <v>7</v>
      </c>
      <c r="C18750" s="1">
        <v>43574</v>
      </c>
      <c r="D18750" s="1">
        <v>43575</v>
      </c>
      <c r="E18750">
        <v>1250</v>
      </c>
      <c r="F18750">
        <v>2</v>
      </c>
      <c r="G18750">
        <v>2</v>
      </c>
      <c r="H18750">
        <v>50</v>
      </c>
      <c r="I18750">
        <v>40</v>
      </c>
      <c r="J18750">
        <v>8</v>
      </c>
    </row>
    <row r="18751" spans="1:10" x14ac:dyDescent="0.3">
      <c r="A18751">
        <v>12102</v>
      </c>
      <c r="B18751">
        <v>17</v>
      </c>
      <c r="C18751" s="1">
        <v>43574</v>
      </c>
      <c r="D18751" s="1">
        <v>43579</v>
      </c>
      <c r="E18751">
        <v>4621</v>
      </c>
      <c r="F18751">
        <v>40</v>
      </c>
      <c r="G18751">
        <v>2</v>
      </c>
      <c r="H18751">
        <v>130</v>
      </c>
      <c r="I18751">
        <v>119</v>
      </c>
      <c r="J18751">
        <v>8</v>
      </c>
    </row>
    <row r="18752" spans="1:10" x14ac:dyDescent="0.3">
      <c r="A18752">
        <v>12601</v>
      </c>
      <c r="B18752">
        <v>23</v>
      </c>
      <c r="C18752" s="1">
        <v>43574</v>
      </c>
      <c r="D18752" s="1">
        <v>43578</v>
      </c>
      <c r="E18752">
        <v>4426</v>
      </c>
      <c r="F18752">
        <v>87</v>
      </c>
      <c r="G18752">
        <v>2</v>
      </c>
      <c r="H18752">
        <v>83</v>
      </c>
      <c r="I18752">
        <v>53</v>
      </c>
      <c r="J18752">
        <v>19</v>
      </c>
    </row>
    <row r="18753" spans="1:10" x14ac:dyDescent="0.3">
      <c r="A18753">
        <v>12664</v>
      </c>
      <c r="B18753">
        <v>18</v>
      </c>
      <c r="C18753" s="1">
        <v>43574</v>
      </c>
      <c r="D18753" s="1">
        <v>43582</v>
      </c>
      <c r="E18753">
        <v>2388</v>
      </c>
      <c r="F18753">
        <v>54</v>
      </c>
      <c r="G18753">
        <v>2</v>
      </c>
      <c r="H18753">
        <v>183</v>
      </c>
      <c r="I18753">
        <v>124</v>
      </c>
      <c r="J18753">
        <v>19</v>
      </c>
    </row>
    <row r="18754" spans="1:10" x14ac:dyDescent="0.3">
      <c r="A18754">
        <v>12980</v>
      </c>
      <c r="B18754">
        <v>9</v>
      </c>
      <c r="C18754" s="1">
        <v>43574</v>
      </c>
      <c r="D18754" s="1">
        <v>43580</v>
      </c>
      <c r="E18754">
        <v>1247</v>
      </c>
      <c r="F18754">
        <v>78</v>
      </c>
      <c r="G18754">
        <v>3</v>
      </c>
      <c r="H18754">
        <v>92</v>
      </c>
      <c r="I18754">
        <v>36</v>
      </c>
      <c r="J18754">
        <v>10</v>
      </c>
    </row>
    <row r="18755" spans="1:10" x14ac:dyDescent="0.3">
      <c r="A18755">
        <v>13132</v>
      </c>
      <c r="B18755">
        <v>11</v>
      </c>
      <c r="C18755" s="1">
        <v>43574</v>
      </c>
      <c r="D18755" s="1">
        <v>43582</v>
      </c>
      <c r="E18755">
        <v>2056</v>
      </c>
      <c r="F18755">
        <v>39</v>
      </c>
      <c r="G18755">
        <v>1</v>
      </c>
      <c r="H18755">
        <v>133</v>
      </c>
      <c r="I18755">
        <v>125</v>
      </c>
      <c r="J18755">
        <v>32</v>
      </c>
    </row>
    <row r="18756" spans="1:10" x14ac:dyDescent="0.3">
      <c r="A18756">
        <v>13134</v>
      </c>
      <c r="B18756">
        <v>14</v>
      </c>
      <c r="C18756" s="1">
        <v>43574</v>
      </c>
      <c r="D18756" s="1">
        <v>43581</v>
      </c>
      <c r="E18756">
        <v>1622</v>
      </c>
      <c r="F18756">
        <v>10</v>
      </c>
      <c r="G18756">
        <v>2</v>
      </c>
      <c r="H18756">
        <v>83</v>
      </c>
      <c r="I18756">
        <v>70</v>
      </c>
      <c r="J18756">
        <v>13</v>
      </c>
    </row>
    <row r="18757" spans="1:10" x14ac:dyDescent="0.3">
      <c r="A18757">
        <v>13325</v>
      </c>
      <c r="B18757">
        <v>6</v>
      </c>
      <c r="C18757" s="1">
        <v>43574</v>
      </c>
      <c r="D18757" s="1">
        <v>43578</v>
      </c>
      <c r="E18757">
        <v>50</v>
      </c>
      <c r="F18757">
        <v>31</v>
      </c>
      <c r="G18757">
        <v>2</v>
      </c>
      <c r="H18757">
        <v>183</v>
      </c>
      <c r="I18757">
        <v>124</v>
      </c>
      <c r="J18757">
        <v>20</v>
      </c>
    </row>
    <row r="18758" spans="1:10" x14ac:dyDescent="0.3">
      <c r="A18758">
        <v>13356</v>
      </c>
      <c r="B18758">
        <v>32</v>
      </c>
      <c r="C18758" s="1">
        <v>43574</v>
      </c>
      <c r="D18758" s="1">
        <v>43583</v>
      </c>
      <c r="E18758">
        <v>1762</v>
      </c>
      <c r="F18758">
        <v>46</v>
      </c>
      <c r="G18758">
        <v>2</v>
      </c>
      <c r="H18758">
        <v>91</v>
      </c>
      <c r="I18758">
        <v>77</v>
      </c>
      <c r="J18758">
        <v>3</v>
      </c>
    </row>
    <row r="18759" spans="1:10" x14ac:dyDescent="0.3">
      <c r="A18759">
        <v>14307</v>
      </c>
      <c r="B18759">
        <v>20</v>
      </c>
      <c r="C18759" s="1">
        <v>43574</v>
      </c>
      <c r="D18759" s="1">
        <v>43578</v>
      </c>
      <c r="E18759">
        <v>2509</v>
      </c>
      <c r="F18759">
        <v>55</v>
      </c>
      <c r="G18759">
        <v>2</v>
      </c>
      <c r="H18759">
        <v>133</v>
      </c>
      <c r="I18759">
        <v>123</v>
      </c>
      <c r="J18759">
        <v>45</v>
      </c>
    </row>
    <row r="18760" spans="1:10" x14ac:dyDescent="0.3">
      <c r="A18760">
        <v>14483</v>
      </c>
      <c r="B18760">
        <v>30</v>
      </c>
      <c r="C18760" s="1">
        <v>43574</v>
      </c>
      <c r="D18760" s="1">
        <v>43583</v>
      </c>
      <c r="E18760">
        <v>2931</v>
      </c>
      <c r="F18760">
        <v>17</v>
      </c>
      <c r="G18760">
        <v>1</v>
      </c>
      <c r="H18760">
        <v>83</v>
      </c>
      <c r="I18760">
        <v>66</v>
      </c>
      <c r="J18760">
        <v>1</v>
      </c>
    </row>
    <row r="18761" spans="1:10" x14ac:dyDescent="0.3">
      <c r="A18761">
        <v>14658</v>
      </c>
      <c r="B18761">
        <v>34</v>
      </c>
      <c r="C18761" s="1">
        <v>43574</v>
      </c>
      <c r="D18761" s="1">
        <v>43576</v>
      </c>
      <c r="E18761">
        <v>2483</v>
      </c>
      <c r="F18761">
        <v>45</v>
      </c>
      <c r="G18761">
        <v>3</v>
      </c>
      <c r="H18761">
        <v>100</v>
      </c>
      <c r="I18761">
        <v>84</v>
      </c>
      <c r="J18761">
        <v>41</v>
      </c>
    </row>
    <row r="18762" spans="1:10" x14ac:dyDescent="0.3">
      <c r="A18762">
        <v>14891</v>
      </c>
      <c r="B18762">
        <v>12</v>
      </c>
      <c r="C18762" s="1">
        <v>43574</v>
      </c>
      <c r="D18762" s="1">
        <v>43582</v>
      </c>
      <c r="E18762">
        <v>2053</v>
      </c>
      <c r="F18762">
        <v>69</v>
      </c>
      <c r="G18762">
        <v>1</v>
      </c>
      <c r="H18762">
        <v>40</v>
      </c>
      <c r="I18762">
        <v>38</v>
      </c>
      <c r="J18762">
        <v>41</v>
      </c>
    </row>
    <row r="18763" spans="1:10" x14ac:dyDescent="0.3">
      <c r="A18763">
        <v>15624</v>
      </c>
      <c r="B18763">
        <v>30</v>
      </c>
      <c r="C18763" s="1">
        <v>43574</v>
      </c>
      <c r="D18763" s="1">
        <v>43583</v>
      </c>
      <c r="E18763">
        <v>946</v>
      </c>
      <c r="F18763">
        <v>89</v>
      </c>
      <c r="G18763">
        <v>1</v>
      </c>
      <c r="H18763">
        <v>83</v>
      </c>
      <c r="I18763">
        <v>53</v>
      </c>
      <c r="J18763">
        <v>29</v>
      </c>
    </row>
    <row r="18764" spans="1:10" x14ac:dyDescent="0.3">
      <c r="A18764">
        <v>16716</v>
      </c>
      <c r="B18764">
        <v>18</v>
      </c>
      <c r="C18764" s="1">
        <v>43574</v>
      </c>
      <c r="D18764" s="1">
        <v>43575</v>
      </c>
      <c r="E18764">
        <v>2159</v>
      </c>
      <c r="F18764">
        <v>61</v>
      </c>
      <c r="G18764">
        <v>1</v>
      </c>
      <c r="H18764">
        <v>83</v>
      </c>
      <c r="I18764">
        <v>66</v>
      </c>
      <c r="J18764">
        <v>13</v>
      </c>
    </row>
    <row r="18765" spans="1:10" x14ac:dyDescent="0.3">
      <c r="A18765">
        <v>18082</v>
      </c>
      <c r="B18765">
        <v>34</v>
      </c>
      <c r="C18765" s="1">
        <v>43574</v>
      </c>
      <c r="D18765" s="1">
        <v>43577</v>
      </c>
      <c r="E18765">
        <v>3726</v>
      </c>
      <c r="F18765">
        <v>63</v>
      </c>
      <c r="G18765">
        <v>2</v>
      </c>
      <c r="H18765">
        <v>133</v>
      </c>
      <c r="I18765">
        <v>125</v>
      </c>
      <c r="J18765">
        <v>8</v>
      </c>
    </row>
    <row r="18766" spans="1:10" x14ac:dyDescent="0.3">
      <c r="A18766">
        <v>18169</v>
      </c>
      <c r="B18766">
        <v>7</v>
      </c>
      <c r="C18766" s="1">
        <v>43574</v>
      </c>
      <c r="D18766" s="1">
        <v>43575</v>
      </c>
      <c r="E18766">
        <v>776</v>
      </c>
      <c r="F18766">
        <v>35</v>
      </c>
      <c r="G18766">
        <v>1</v>
      </c>
      <c r="H18766">
        <v>100</v>
      </c>
      <c r="I18766">
        <v>78</v>
      </c>
      <c r="J18766">
        <v>12</v>
      </c>
    </row>
    <row r="18767" spans="1:10" x14ac:dyDescent="0.3">
      <c r="A18767">
        <v>18997</v>
      </c>
      <c r="B18767">
        <v>15</v>
      </c>
      <c r="C18767" s="1">
        <v>43574</v>
      </c>
      <c r="D18767" s="1">
        <v>43577</v>
      </c>
      <c r="E18767">
        <v>3366</v>
      </c>
      <c r="F18767">
        <v>16</v>
      </c>
      <c r="G18767">
        <v>2</v>
      </c>
      <c r="H18767">
        <v>100</v>
      </c>
      <c r="I18767">
        <v>86</v>
      </c>
      <c r="J18767">
        <v>22</v>
      </c>
    </row>
    <row r="18768" spans="1:10" x14ac:dyDescent="0.3">
      <c r="A18768">
        <v>19132</v>
      </c>
      <c r="B18768">
        <v>7</v>
      </c>
      <c r="C18768" s="1">
        <v>43574</v>
      </c>
      <c r="D18768" s="1">
        <v>43575</v>
      </c>
      <c r="E18768">
        <v>3789</v>
      </c>
      <c r="F18768">
        <v>13</v>
      </c>
      <c r="G18768">
        <v>1</v>
      </c>
      <c r="H18768">
        <v>83</v>
      </c>
      <c r="I18768">
        <v>70</v>
      </c>
      <c r="J18768">
        <v>39</v>
      </c>
    </row>
    <row r="18769" spans="1:10" x14ac:dyDescent="0.3">
      <c r="A18769">
        <v>19236</v>
      </c>
      <c r="B18769">
        <v>38</v>
      </c>
      <c r="C18769" s="1">
        <v>43574</v>
      </c>
      <c r="D18769" s="1">
        <v>43575</v>
      </c>
      <c r="E18769">
        <v>928</v>
      </c>
      <c r="F18769">
        <v>92</v>
      </c>
      <c r="G18769">
        <v>3</v>
      </c>
      <c r="H18769">
        <v>53</v>
      </c>
      <c r="I18769">
        <v>45</v>
      </c>
      <c r="J18769">
        <v>37</v>
      </c>
    </row>
    <row r="18770" spans="1:10" x14ac:dyDescent="0.3">
      <c r="A18770">
        <v>20468</v>
      </c>
      <c r="B18770">
        <v>36</v>
      </c>
      <c r="C18770" s="1">
        <v>43574</v>
      </c>
      <c r="D18770" s="1">
        <v>43583</v>
      </c>
      <c r="E18770">
        <v>2051</v>
      </c>
      <c r="F18770">
        <v>9</v>
      </c>
      <c r="G18770">
        <v>2</v>
      </c>
      <c r="H18770">
        <v>100</v>
      </c>
      <c r="I18770">
        <v>84</v>
      </c>
      <c r="J18770">
        <v>29</v>
      </c>
    </row>
    <row r="18771" spans="1:10" x14ac:dyDescent="0.3">
      <c r="A18771">
        <v>21206</v>
      </c>
      <c r="B18771">
        <v>17</v>
      </c>
      <c r="C18771" s="1">
        <v>43574</v>
      </c>
      <c r="D18771" s="1">
        <v>43579</v>
      </c>
      <c r="E18771">
        <v>2436</v>
      </c>
      <c r="F18771">
        <v>45</v>
      </c>
      <c r="G18771">
        <v>1</v>
      </c>
      <c r="H18771">
        <v>100</v>
      </c>
      <c r="I18771">
        <v>83</v>
      </c>
      <c r="J18771">
        <v>24</v>
      </c>
    </row>
    <row r="18772" spans="1:10" x14ac:dyDescent="0.3">
      <c r="A18772">
        <v>21305</v>
      </c>
      <c r="B18772">
        <v>12</v>
      </c>
      <c r="C18772" s="1">
        <v>43574</v>
      </c>
      <c r="D18772" s="1">
        <v>43579</v>
      </c>
      <c r="E18772">
        <v>3489</v>
      </c>
      <c r="F18772">
        <v>75</v>
      </c>
      <c r="G18772">
        <v>1</v>
      </c>
      <c r="H18772">
        <v>83</v>
      </c>
      <c r="I18772">
        <v>70</v>
      </c>
      <c r="J18772">
        <v>31</v>
      </c>
    </row>
    <row r="18773" spans="1:10" x14ac:dyDescent="0.3">
      <c r="A18773">
        <v>21497</v>
      </c>
      <c r="B18773">
        <v>51</v>
      </c>
      <c r="C18773" s="1">
        <v>43574</v>
      </c>
      <c r="D18773" s="1">
        <v>43575</v>
      </c>
      <c r="E18773">
        <v>815</v>
      </c>
      <c r="F18773">
        <v>15</v>
      </c>
      <c r="G18773">
        <v>2</v>
      </c>
      <c r="H18773">
        <v>67</v>
      </c>
      <c r="I18773">
        <v>40</v>
      </c>
      <c r="J18773">
        <v>20</v>
      </c>
    </row>
    <row r="18774" spans="1:10" x14ac:dyDescent="0.3">
      <c r="A18774">
        <v>21516</v>
      </c>
      <c r="B18774">
        <v>34</v>
      </c>
      <c r="C18774" s="1">
        <v>43574</v>
      </c>
      <c r="D18774" s="1">
        <v>43579</v>
      </c>
      <c r="E18774">
        <v>1800</v>
      </c>
      <c r="F18774">
        <v>60</v>
      </c>
      <c r="G18774">
        <v>2</v>
      </c>
      <c r="H18774">
        <v>167</v>
      </c>
      <c r="I18774">
        <v>115</v>
      </c>
      <c r="J18774">
        <v>40</v>
      </c>
    </row>
    <row r="18775" spans="1:10" x14ac:dyDescent="0.3">
      <c r="A18775">
        <v>22184</v>
      </c>
      <c r="B18775">
        <v>41</v>
      </c>
      <c r="C18775" s="1">
        <v>43574</v>
      </c>
      <c r="D18775" s="1">
        <v>43574</v>
      </c>
      <c r="E18775">
        <v>3387</v>
      </c>
      <c r="F18775">
        <v>48</v>
      </c>
      <c r="G18775">
        <v>1</v>
      </c>
      <c r="H18775">
        <v>92</v>
      </c>
      <c r="I18775">
        <v>36</v>
      </c>
      <c r="J18775">
        <v>42</v>
      </c>
    </row>
    <row r="18776" spans="1:10" x14ac:dyDescent="0.3">
      <c r="A18776">
        <v>22468</v>
      </c>
      <c r="B18776">
        <v>19</v>
      </c>
      <c r="C18776" s="1">
        <v>43574</v>
      </c>
      <c r="D18776" s="1">
        <v>43582</v>
      </c>
      <c r="E18776">
        <v>3104</v>
      </c>
      <c r="F18776">
        <v>53</v>
      </c>
      <c r="G18776">
        <v>2</v>
      </c>
      <c r="H18776">
        <v>83</v>
      </c>
      <c r="I18776">
        <v>66</v>
      </c>
      <c r="J18776">
        <v>2</v>
      </c>
    </row>
    <row r="18777" spans="1:10" x14ac:dyDescent="0.3">
      <c r="A18777">
        <v>23328</v>
      </c>
      <c r="B18777">
        <v>36</v>
      </c>
      <c r="C18777" s="1">
        <v>43574</v>
      </c>
      <c r="D18777" s="1">
        <v>43584</v>
      </c>
      <c r="E18777">
        <v>4531</v>
      </c>
      <c r="F18777">
        <v>74</v>
      </c>
      <c r="G18777">
        <v>1</v>
      </c>
      <c r="H18777">
        <v>83</v>
      </c>
      <c r="I18777">
        <v>53</v>
      </c>
      <c r="J18777">
        <v>17</v>
      </c>
    </row>
    <row r="18778" spans="1:10" x14ac:dyDescent="0.3">
      <c r="A18778">
        <v>23928</v>
      </c>
      <c r="B18778">
        <v>45</v>
      </c>
      <c r="C18778" s="1">
        <v>43574</v>
      </c>
      <c r="D18778" s="1">
        <v>43580</v>
      </c>
      <c r="E18778">
        <v>2953</v>
      </c>
      <c r="F18778">
        <v>3</v>
      </c>
      <c r="G18778">
        <v>2</v>
      </c>
      <c r="H18778">
        <v>40</v>
      </c>
      <c r="I18778">
        <v>36</v>
      </c>
      <c r="J18778">
        <v>35</v>
      </c>
    </row>
    <row r="18779" spans="1:10" x14ac:dyDescent="0.3">
      <c r="A18779">
        <v>24327</v>
      </c>
      <c r="B18779">
        <v>41</v>
      </c>
      <c r="C18779" s="1">
        <v>43574</v>
      </c>
      <c r="D18779" s="1">
        <v>43576</v>
      </c>
      <c r="E18779">
        <v>2925</v>
      </c>
      <c r="F18779">
        <v>5</v>
      </c>
      <c r="G18779">
        <v>2</v>
      </c>
      <c r="H18779">
        <v>67</v>
      </c>
      <c r="I18779">
        <v>53</v>
      </c>
      <c r="J18779">
        <v>22</v>
      </c>
    </row>
    <row r="18780" spans="1:10" x14ac:dyDescent="0.3">
      <c r="A18780">
        <v>25509</v>
      </c>
      <c r="B18780">
        <v>50</v>
      </c>
      <c r="C18780" s="1">
        <v>43574</v>
      </c>
      <c r="D18780" s="1">
        <v>43579</v>
      </c>
      <c r="E18780">
        <v>2367</v>
      </c>
      <c r="F18780">
        <v>6</v>
      </c>
      <c r="G18780">
        <v>1</v>
      </c>
      <c r="H18780">
        <v>67</v>
      </c>
      <c r="I18780">
        <v>46</v>
      </c>
      <c r="J18780">
        <v>11</v>
      </c>
    </row>
    <row r="18781" spans="1:10" x14ac:dyDescent="0.3">
      <c r="A18781">
        <v>25807</v>
      </c>
      <c r="B18781">
        <v>32</v>
      </c>
      <c r="C18781" s="1">
        <v>43574</v>
      </c>
      <c r="D18781" s="1">
        <v>43577</v>
      </c>
      <c r="E18781">
        <v>5370</v>
      </c>
      <c r="F18781">
        <v>20</v>
      </c>
      <c r="G18781">
        <v>1</v>
      </c>
      <c r="H18781">
        <v>93</v>
      </c>
      <c r="I18781">
        <v>65</v>
      </c>
      <c r="J18781">
        <v>39</v>
      </c>
    </row>
    <row r="18782" spans="1:10" x14ac:dyDescent="0.3">
      <c r="A18782">
        <v>27370</v>
      </c>
      <c r="B18782">
        <v>30</v>
      </c>
      <c r="C18782" s="1">
        <v>43574</v>
      </c>
      <c r="D18782" s="1">
        <v>43575</v>
      </c>
      <c r="E18782">
        <v>4632</v>
      </c>
      <c r="F18782">
        <v>3</v>
      </c>
      <c r="G18782">
        <v>1</v>
      </c>
      <c r="H18782">
        <v>67</v>
      </c>
      <c r="I18782">
        <v>53</v>
      </c>
      <c r="J18782">
        <v>20</v>
      </c>
    </row>
    <row r="18783" spans="1:10" x14ac:dyDescent="0.3">
      <c r="A18783">
        <v>29730</v>
      </c>
      <c r="B18783">
        <v>55</v>
      </c>
      <c r="C18783" s="1">
        <v>43574</v>
      </c>
      <c r="D18783" s="1">
        <v>43582</v>
      </c>
      <c r="E18783">
        <v>3160</v>
      </c>
      <c r="F18783">
        <v>92</v>
      </c>
      <c r="G18783">
        <v>2</v>
      </c>
      <c r="H18783">
        <v>40</v>
      </c>
      <c r="I18783">
        <v>36</v>
      </c>
      <c r="J18783">
        <v>36</v>
      </c>
    </row>
    <row r="18784" spans="1:10" x14ac:dyDescent="0.3">
      <c r="A18784">
        <v>29899</v>
      </c>
      <c r="B18784">
        <v>23</v>
      </c>
      <c r="C18784" s="1">
        <v>43574</v>
      </c>
      <c r="D18784" s="1">
        <v>43578</v>
      </c>
      <c r="E18784">
        <v>2980</v>
      </c>
      <c r="F18784">
        <v>26</v>
      </c>
      <c r="G18784">
        <v>1</v>
      </c>
      <c r="H18784">
        <v>97</v>
      </c>
      <c r="I18784">
        <v>67</v>
      </c>
      <c r="J18784">
        <v>30</v>
      </c>
    </row>
    <row r="18785" spans="1:10" x14ac:dyDescent="0.3">
      <c r="A18785">
        <v>94</v>
      </c>
      <c r="B18785">
        <v>2</v>
      </c>
      <c r="C18785" s="1">
        <v>43573</v>
      </c>
      <c r="D18785" s="1">
        <v>43582</v>
      </c>
      <c r="E18785">
        <v>1444</v>
      </c>
      <c r="F18785">
        <v>87</v>
      </c>
      <c r="G18785">
        <v>1</v>
      </c>
      <c r="H18785">
        <v>73</v>
      </c>
      <c r="I18785">
        <v>36</v>
      </c>
      <c r="J18785">
        <v>3</v>
      </c>
    </row>
    <row r="18786" spans="1:10" x14ac:dyDescent="0.3">
      <c r="A18786">
        <v>487</v>
      </c>
      <c r="B18786">
        <v>24</v>
      </c>
      <c r="C18786" s="1">
        <v>43573</v>
      </c>
      <c r="D18786" s="1">
        <v>43577</v>
      </c>
      <c r="E18786">
        <v>3440</v>
      </c>
      <c r="F18786">
        <v>15</v>
      </c>
      <c r="G18786">
        <v>2</v>
      </c>
      <c r="H18786">
        <v>133</v>
      </c>
      <c r="I18786">
        <v>125</v>
      </c>
      <c r="J18786">
        <v>6</v>
      </c>
    </row>
    <row r="18787" spans="1:10" x14ac:dyDescent="0.3">
      <c r="A18787">
        <v>1580</v>
      </c>
      <c r="B18787">
        <v>23</v>
      </c>
      <c r="C18787" s="1">
        <v>43573</v>
      </c>
      <c r="D18787" s="1">
        <v>43577</v>
      </c>
      <c r="E18787">
        <v>627</v>
      </c>
      <c r="F18787">
        <v>60</v>
      </c>
      <c r="G18787">
        <v>2</v>
      </c>
      <c r="H18787">
        <v>60</v>
      </c>
      <c r="I18787">
        <v>54</v>
      </c>
      <c r="J18787">
        <v>22</v>
      </c>
    </row>
    <row r="18788" spans="1:10" x14ac:dyDescent="0.3">
      <c r="A18788">
        <v>1722</v>
      </c>
      <c r="B18788">
        <v>30</v>
      </c>
      <c r="C18788" s="1">
        <v>43573</v>
      </c>
      <c r="D18788" s="1">
        <v>43582</v>
      </c>
      <c r="E18788">
        <v>1598</v>
      </c>
      <c r="F18788">
        <v>33</v>
      </c>
      <c r="G18788">
        <v>2</v>
      </c>
      <c r="H18788">
        <v>40</v>
      </c>
      <c r="I18788">
        <v>36</v>
      </c>
      <c r="J18788">
        <v>44</v>
      </c>
    </row>
    <row r="18789" spans="1:10" x14ac:dyDescent="0.3">
      <c r="A18789">
        <v>1792</v>
      </c>
      <c r="B18789">
        <v>25</v>
      </c>
      <c r="C18789" s="1">
        <v>43573</v>
      </c>
      <c r="D18789" s="1">
        <v>43578</v>
      </c>
      <c r="E18789">
        <v>3578</v>
      </c>
      <c r="F18789">
        <v>39</v>
      </c>
      <c r="G18789">
        <v>2</v>
      </c>
      <c r="H18789">
        <v>123</v>
      </c>
      <c r="I18789">
        <v>104</v>
      </c>
      <c r="J18789">
        <v>3</v>
      </c>
    </row>
    <row r="18790" spans="1:10" x14ac:dyDescent="0.3">
      <c r="A18790">
        <v>1841</v>
      </c>
      <c r="B18790">
        <v>5</v>
      </c>
      <c r="C18790" s="1">
        <v>43573</v>
      </c>
      <c r="D18790" s="1">
        <v>43583</v>
      </c>
      <c r="E18790">
        <v>1514</v>
      </c>
      <c r="F18790">
        <v>4</v>
      </c>
      <c r="G18790">
        <v>1</v>
      </c>
      <c r="H18790">
        <v>73</v>
      </c>
      <c r="I18790">
        <v>36</v>
      </c>
      <c r="J18790">
        <v>9</v>
      </c>
    </row>
    <row r="18791" spans="1:10" x14ac:dyDescent="0.3">
      <c r="A18791">
        <v>2571</v>
      </c>
      <c r="B18791">
        <v>19</v>
      </c>
      <c r="C18791" s="1">
        <v>43573</v>
      </c>
      <c r="D18791" s="1">
        <v>43579</v>
      </c>
      <c r="E18791">
        <v>2584</v>
      </c>
      <c r="F18791">
        <v>47</v>
      </c>
      <c r="G18791">
        <v>1</v>
      </c>
      <c r="H18791">
        <v>52</v>
      </c>
      <c r="I18791">
        <v>36</v>
      </c>
      <c r="J18791">
        <v>10</v>
      </c>
    </row>
    <row r="18792" spans="1:10" x14ac:dyDescent="0.3">
      <c r="A18792">
        <v>2648</v>
      </c>
      <c r="B18792">
        <v>12</v>
      </c>
      <c r="C18792" s="1">
        <v>43573</v>
      </c>
      <c r="D18792" s="1">
        <v>43573</v>
      </c>
      <c r="E18792">
        <v>3584</v>
      </c>
      <c r="F18792">
        <v>80</v>
      </c>
      <c r="G18792">
        <v>1</v>
      </c>
      <c r="H18792">
        <v>83</v>
      </c>
      <c r="I18792">
        <v>70</v>
      </c>
      <c r="J18792">
        <v>45</v>
      </c>
    </row>
    <row r="18793" spans="1:10" x14ac:dyDescent="0.3">
      <c r="A18793">
        <v>2737</v>
      </c>
      <c r="B18793">
        <v>19</v>
      </c>
      <c r="C18793" s="1">
        <v>43573</v>
      </c>
      <c r="D18793" s="1">
        <v>43577</v>
      </c>
      <c r="E18793">
        <v>1597</v>
      </c>
      <c r="F18793">
        <v>89</v>
      </c>
      <c r="G18793">
        <v>2</v>
      </c>
      <c r="H18793">
        <v>83</v>
      </c>
      <c r="I18793">
        <v>70</v>
      </c>
      <c r="J18793">
        <v>8</v>
      </c>
    </row>
    <row r="18794" spans="1:10" x14ac:dyDescent="0.3">
      <c r="A18794">
        <v>3761</v>
      </c>
      <c r="B18794">
        <v>30</v>
      </c>
      <c r="C18794" s="1">
        <v>43573</v>
      </c>
      <c r="D18794" s="1">
        <v>43581</v>
      </c>
      <c r="E18794">
        <v>116</v>
      </c>
      <c r="F18794">
        <v>35</v>
      </c>
      <c r="G18794">
        <v>2</v>
      </c>
      <c r="H18794">
        <v>133</v>
      </c>
      <c r="I18794">
        <v>123</v>
      </c>
      <c r="J18794">
        <v>31</v>
      </c>
    </row>
    <row r="18795" spans="1:10" x14ac:dyDescent="0.3">
      <c r="A18795">
        <v>3802</v>
      </c>
      <c r="B18795">
        <v>8</v>
      </c>
      <c r="C18795" s="1">
        <v>43573</v>
      </c>
      <c r="D18795" s="1">
        <v>43576</v>
      </c>
      <c r="E18795">
        <v>2098</v>
      </c>
      <c r="F18795">
        <v>30</v>
      </c>
      <c r="G18795">
        <v>1</v>
      </c>
      <c r="H18795">
        <v>100</v>
      </c>
      <c r="I18795">
        <v>87</v>
      </c>
      <c r="J18795">
        <v>24</v>
      </c>
    </row>
    <row r="18796" spans="1:10" x14ac:dyDescent="0.3">
      <c r="A18796">
        <v>3867</v>
      </c>
      <c r="B18796">
        <v>28</v>
      </c>
      <c r="C18796" s="1">
        <v>43573</v>
      </c>
      <c r="D18796" s="1">
        <v>43583</v>
      </c>
      <c r="E18796">
        <v>2979</v>
      </c>
      <c r="F18796">
        <v>34</v>
      </c>
      <c r="G18796">
        <v>2</v>
      </c>
      <c r="H18796">
        <v>47</v>
      </c>
      <c r="I18796">
        <v>39</v>
      </c>
      <c r="J18796">
        <v>10</v>
      </c>
    </row>
    <row r="18797" spans="1:10" x14ac:dyDescent="0.3">
      <c r="A18797">
        <v>4077</v>
      </c>
      <c r="B18797">
        <v>16</v>
      </c>
      <c r="C18797" s="1">
        <v>43573</v>
      </c>
      <c r="D18797" s="1">
        <v>43580</v>
      </c>
      <c r="E18797">
        <v>1161</v>
      </c>
      <c r="F18797">
        <v>12</v>
      </c>
      <c r="G18797">
        <v>1</v>
      </c>
      <c r="H18797">
        <v>67</v>
      </c>
      <c r="I18797">
        <v>46</v>
      </c>
      <c r="J18797">
        <v>17</v>
      </c>
    </row>
    <row r="18798" spans="1:10" x14ac:dyDescent="0.3">
      <c r="A18798">
        <v>4930</v>
      </c>
      <c r="B18798">
        <v>15</v>
      </c>
      <c r="C18798" s="1">
        <v>43573</v>
      </c>
      <c r="D18798" s="1">
        <v>43574</v>
      </c>
      <c r="E18798">
        <v>1051</v>
      </c>
      <c r="F18798">
        <v>100</v>
      </c>
      <c r="G18798">
        <v>2</v>
      </c>
      <c r="H18798">
        <v>60</v>
      </c>
      <c r="I18798">
        <v>54</v>
      </c>
      <c r="J18798">
        <v>10</v>
      </c>
    </row>
    <row r="18799" spans="1:10" x14ac:dyDescent="0.3">
      <c r="A18799">
        <v>5250</v>
      </c>
      <c r="B18799">
        <v>28</v>
      </c>
      <c r="C18799" s="1">
        <v>43573</v>
      </c>
      <c r="D18799" s="1">
        <v>43581</v>
      </c>
      <c r="E18799">
        <v>1301</v>
      </c>
      <c r="F18799">
        <v>93</v>
      </c>
      <c r="G18799">
        <v>2</v>
      </c>
      <c r="H18799">
        <v>117</v>
      </c>
      <c r="I18799">
        <v>104</v>
      </c>
      <c r="J18799">
        <v>18</v>
      </c>
    </row>
    <row r="18800" spans="1:10" x14ac:dyDescent="0.3">
      <c r="A18800">
        <v>6031</v>
      </c>
      <c r="B18800">
        <v>14</v>
      </c>
      <c r="C18800" s="1">
        <v>43573</v>
      </c>
      <c r="D18800" s="1">
        <v>43579</v>
      </c>
      <c r="E18800">
        <v>3884</v>
      </c>
      <c r="F18800">
        <v>74</v>
      </c>
      <c r="G18800">
        <v>1</v>
      </c>
      <c r="H18800">
        <v>100</v>
      </c>
      <c r="I18800">
        <v>83</v>
      </c>
      <c r="J18800">
        <v>38</v>
      </c>
    </row>
    <row r="18801" spans="1:10" x14ac:dyDescent="0.3">
      <c r="A18801">
        <v>6738</v>
      </c>
      <c r="B18801">
        <v>29</v>
      </c>
      <c r="C18801" s="1">
        <v>43573</v>
      </c>
      <c r="D18801" s="1">
        <v>43578</v>
      </c>
      <c r="E18801">
        <v>1090</v>
      </c>
      <c r="F18801">
        <v>59</v>
      </c>
      <c r="G18801">
        <v>1</v>
      </c>
      <c r="H18801">
        <v>133</v>
      </c>
      <c r="I18801">
        <v>123</v>
      </c>
      <c r="J18801">
        <v>22</v>
      </c>
    </row>
    <row r="18802" spans="1:10" x14ac:dyDescent="0.3">
      <c r="A18802">
        <v>7143</v>
      </c>
      <c r="B18802">
        <v>29</v>
      </c>
      <c r="C18802" s="1">
        <v>43573</v>
      </c>
      <c r="D18802" s="1">
        <v>43575</v>
      </c>
      <c r="E18802">
        <v>2816</v>
      </c>
      <c r="F18802">
        <v>8</v>
      </c>
      <c r="G18802">
        <v>2</v>
      </c>
      <c r="H18802">
        <v>92</v>
      </c>
      <c r="I18802">
        <v>36</v>
      </c>
      <c r="J18802">
        <v>12</v>
      </c>
    </row>
    <row r="18803" spans="1:10" x14ac:dyDescent="0.3">
      <c r="A18803">
        <v>7562</v>
      </c>
      <c r="B18803">
        <v>28</v>
      </c>
      <c r="C18803" s="1">
        <v>43573</v>
      </c>
      <c r="D18803" s="1">
        <v>43581</v>
      </c>
      <c r="E18803">
        <v>482</v>
      </c>
      <c r="F18803">
        <v>47</v>
      </c>
      <c r="G18803">
        <v>2</v>
      </c>
      <c r="H18803">
        <v>47</v>
      </c>
      <c r="I18803">
        <v>39</v>
      </c>
      <c r="J18803">
        <v>42</v>
      </c>
    </row>
    <row r="18804" spans="1:10" x14ac:dyDescent="0.3">
      <c r="A18804">
        <v>7697</v>
      </c>
      <c r="B18804">
        <v>7</v>
      </c>
      <c r="C18804" s="1">
        <v>43573</v>
      </c>
      <c r="D18804" s="1">
        <v>43581</v>
      </c>
      <c r="E18804">
        <v>386</v>
      </c>
      <c r="F18804">
        <v>33</v>
      </c>
      <c r="G18804">
        <v>2</v>
      </c>
      <c r="H18804">
        <v>97</v>
      </c>
      <c r="I18804">
        <v>67</v>
      </c>
      <c r="J18804">
        <v>16</v>
      </c>
    </row>
    <row r="18805" spans="1:10" x14ac:dyDescent="0.3">
      <c r="A18805">
        <v>7747</v>
      </c>
      <c r="B18805">
        <v>7</v>
      </c>
      <c r="C18805" s="1">
        <v>43573</v>
      </c>
      <c r="D18805" s="1">
        <v>43579</v>
      </c>
      <c r="E18805">
        <v>2901</v>
      </c>
      <c r="F18805">
        <v>40</v>
      </c>
      <c r="G18805">
        <v>1</v>
      </c>
      <c r="H18805">
        <v>93</v>
      </c>
      <c r="I18805">
        <v>65</v>
      </c>
      <c r="J18805">
        <v>1</v>
      </c>
    </row>
    <row r="18806" spans="1:10" x14ac:dyDescent="0.3">
      <c r="A18806">
        <v>7914</v>
      </c>
      <c r="B18806">
        <v>21</v>
      </c>
      <c r="C18806" s="1">
        <v>43573</v>
      </c>
      <c r="D18806" s="1">
        <v>43580</v>
      </c>
      <c r="E18806">
        <v>1305</v>
      </c>
      <c r="F18806">
        <v>79</v>
      </c>
      <c r="G18806">
        <v>1</v>
      </c>
      <c r="H18806">
        <v>100</v>
      </c>
      <c r="I18806">
        <v>86</v>
      </c>
      <c r="J18806">
        <v>37</v>
      </c>
    </row>
    <row r="18807" spans="1:10" x14ac:dyDescent="0.3">
      <c r="A18807">
        <v>8569</v>
      </c>
      <c r="B18807">
        <v>14</v>
      </c>
      <c r="C18807" s="1">
        <v>43573</v>
      </c>
      <c r="D18807" s="1">
        <v>43580</v>
      </c>
      <c r="E18807">
        <v>97</v>
      </c>
      <c r="F18807">
        <v>88</v>
      </c>
      <c r="G18807">
        <v>2</v>
      </c>
      <c r="H18807">
        <v>133</v>
      </c>
      <c r="I18807">
        <v>86</v>
      </c>
      <c r="J18807">
        <v>17</v>
      </c>
    </row>
    <row r="18808" spans="1:10" x14ac:dyDescent="0.3">
      <c r="A18808">
        <v>8628</v>
      </c>
      <c r="B18808">
        <v>6</v>
      </c>
      <c r="C18808" s="1">
        <v>43573</v>
      </c>
      <c r="D18808" s="1">
        <v>43577</v>
      </c>
      <c r="E18808">
        <v>2734</v>
      </c>
      <c r="F18808">
        <v>59</v>
      </c>
      <c r="G18808">
        <v>1</v>
      </c>
      <c r="H18808">
        <v>73</v>
      </c>
      <c r="I18808">
        <v>36</v>
      </c>
      <c r="J18808">
        <v>35</v>
      </c>
    </row>
    <row r="18809" spans="1:10" x14ac:dyDescent="0.3">
      <c r="A18809">
        <v>8888</v>
      </c>
      <c r="B18809">
        <v>26</v>
      </c>
      <c r="C18809" s="1">
        <v>43573</v>
      </c>
      <c r="D18809" s="1">
        <v>43582</v>
      </c>
      <c r="E18809">
        <v>967</v>
      </c>
      <c r="F18809">
        <v>88</v>
      </c>
      <c r="G18809">
        <v>2</v>
      </c>
      <c r="H18809">
        <v>67</v>
      </c>
      <c r="I18809">
        <v>53</v>
      </c>
      <c r="J18809">
        <v>30</v>
      </c>
    </row>
    <row r="18810" spans="1:10" x14ac:dyDescent="0.3">
      <c r="A18810">
        <v>9127</v>
      </c>
      <c r="B18810">
        <v>23</v>
      </c>
      <c r="C18810" s="1">
        <v>43573</v>
      </c>
      <c r="D18810" s="1">
        <v>43579</v>
      </c>
      <c r="E18810">
        <v>377</v>
      </c>
      <c r="F18810">
        <v>100</v>
      </c>
      <c r="G18810">
        <v>2</v>
      </c>
      <c r="H18810">
        <v>50</v>
      </c>
      <c r="I18810">
        <v>40</v>
      </c>
      <c r="J18810">
        <v>27</v>
      </c>
    </row>
    <row r="18811" spans="1:10" x14ac:dyDescent="0.3">
      <c r="A18811">
        <v>9457</v>
      </c>
      <c r="B18811">
        <v>27</v>
      </c>
      <c r="C18811" s="1">
        <v>43573</v>
      </c>
      <c r="D18811" s="1">
        <v>43576</v>
      </c>
      <c r="E18811">
        <v>394</v>
      </c>
      <c r="F18811">
        <v>9</v>
      </c>
      <c r="G18811">
        <v>1</v>
      </c>
      <c r="H18811">
        <v>83</v>
      </c>
      <c r="I18811">
        <v>70</v>
      </c>
      <c r="J18811">
        <v>24</v>
      </c>
    </row>
    <row r="18812" spans="1:10" x14ac:dyDescent="0.3">
      <c r="A18812">
        <v>9588</v>
      </c>
      <c r="B18812">
        <v>11</v>
      </c>
      <c r="C18812" s="1">
        <v>43573</v>
      </c>
      <c r="D18812" s="1">
        <v>43579</v>
      </c>
      <c r="E18812">
        <v>1683</v>
      </c>
      <c r="F18812">
        <v>2</v>
      </c>
      <c r="G18812">
        <v>1</v>
      </c>
      <c r="H18812">
        <v>53</v>
      </c>
      <c r="I18812">
        <v>45</v>
      </c>
      <c r="J18812">
        <v>32</v>
      </c>
    </row>
    <row r="18813" spans="1:10" x14ac:dyDescent="0.3">
      <c r="A18813">
        <v>10143</v>
      </c>
      <c r="B18813">
        <v>23</v>
      </c>
      <c r="C18813" s="1">
        <v>43573</v>
      </c>
      <c r="D18813" s="1">
        <v>43573</v>
      </c>
      <c r="E18813">
        <v>477</v>
      </c>
      <c r="F18813">
        <v>60</v>
      </c>
      <c r="G18813">
        <v>3</v>
      </c>
      <c r="H18813">
        <v>123</v>
      </c>
      <c r="I18813">
        <v>104</v>
      </c>
      <c r="J18813">
        <v>4</v>
      </c>
    </row>
    <row r="18814" spans="1:10" x14ac:dyDescent="0.3">
      <c r="A18814">
        <v>10529</v>
      </c>
      <c r="B18814">
        <v>35</v>
      </c>
      <c r="C18814" s="1">
        <v>43573</v>
      </c>
      <c r="D18814" s="1">
        <v>43582</v>
      </c>
      <c r="E18814">
        <v>3458</v>
      </c>
      <c r="F18814">
        <v>79</v>
      </c>
      <c r="G18814">
        <v>2</v>
      </c>
      <c r="H18814">
        <v>47</v>
      </c>
      <c r="I18814">
        <v>39</v>
      </c>
      <c r="J18814">
        <v>39</v>
      </c>
    </row>
    <row r="18815" spans="1:10" x14ac:dyDescent="0.3">
      <c r="A18815">
        <v>10561</v>
      </c>
      <c r="B18815">
        <v>8</v>
      </c>
      <c r="C18815" s="1">
        <v>43573</v>
      </c>
      <c r="D18815" s="1">
        <v>43578</v>
      </c>
      <c r="E18815">
        <v>3399</v>
      </c>
      <c r="F18815">
        <v>40</v>
      </c>
      <c r="G18815">
        <v>2</v>
      </c>
      <c r="H18815">
        <v>130</v>
      </c>
      <c r="I18815">
        <v>119</v>
      </c>
      <c r="J18815">
        <v>39</v>
      </c>
    </row>
    <row r="18816" spans="1:10" x14ac:dyDescent="0.3">
      <c r="A18816">
        <v>10661</v>
      </c>
      <c r="B18816">
        <v>40</v>
      </c>
      <c r="C18816" s="1">
        <v>43573</v>
      </c>
      <c r="D18816" s="1">
        <v>43579</v>
      </c>
      <c r="E18816">
        <v>3182</v>
      </c>
      <c r="F18816">
        <v>94</v>
      </c>
      <c r="G18816">
        <v>3</v>
      </c>
      <c r="H18816">
        <v>117</v>
      </c>
      <c r="I18816">
        <v>104</v>
      </c>
      <c r="J18816">
        <v>25</v>
      </c>
    </row>
    <row r="18817" spans="1:10" x14ac:dyDescent="0.3">
      <c r="A18817">
        <v>10739</v>
      </c>
      <c r="B18817">
        <v>32</v>
      </c>
      <c r="C18817" s="1">
        <v>43573</v>
      </c>
      <c r="D18817" s="1">
        <v>43577</v>
      </c>
      <c r="E18817">
        <v>1330</v>
      </c>
      <c r="F18817">
        <v>58</v>
      </c>
      <c r="G18817">
        <v>1</v>
      </c>
      <c r="H18817">
        <v>133</v>
      </c>
      <c r="I18817">
        <v>123</v>
      </c>
      <c r="J18817">
        <v>44</v>
      </c>
    </row>
    <row r="18818" spans="1:10" x14ac:dyDescent="0.3">
      <c r="A18818">
        <v>11014</v>
      </c>
      <c r="B18818">
        <v>30</v>
      </c>
      <c r="C18818" s="1">
        <v>43573</v>
      </c>
      <c r="D18818" s="1">
        <v>43579</v>
      </c>
      <c r="E18818">
        <v>1248</v>
      </c>
      <c r="F18818">
        <v>52</v>
      </c>
      <c r="G18818">
        <v>2</v>
      </c>
      <c r="H18818">
        <v>83</v>
      </c>
      <c r="I18818">
        <v>66</v>
      </c>
      <c r="J18818">
        <v>6</v>
      </c>
    </row>
    <row r="18819" spans="1:10" x14ac:dyDescent="0.3">
      <c r="A18819">
        <v>11526</v>
      </c>
      <c r="B18819">
        <v>20</v>
      </c>
      <c r="C18819" s="1">
        <v>43573</v>
      </c>
      <c r="D18819" s="1">
        <v>43583</v>
      </c>
      <c r="E18819">
        <v>4164</v>
      </c>
      <c r="F18819">
        <v>10</v>
      </c>
      <c r="G18819">
        <v>3</v>
      </c>
      <c r="H18819">
        <v>60</v>
      </c>
      <c r="I18819">
        <v>54</v>
      </c>
      <c r="J18819">
        <v>37</v>
      </c>
    </row>
    <row r="18820" spans="1:10" x14ac:dyDescent="0.3">
      <c r="A18820">
        <v>12624</v>
      </c>
      <c r="B18820">
        <v>23</v>
      </c>
      <c r="C18820" s="1">
        <v>43573</v>
      </c>
      <c r="D18820" s="1">
        <v>43579</v>
      </c>
      <c r="E18820">
        <v>3990</v>
      </c>
      <c r="F18820">
        <v>49</v>
      </c>
      <c r="G18820">
        <v>3</v>
      </c>
      <c r="H18820">
        <v>83</v>
      </c>
      <c r="I18820">
        <v>53</v>
      </c>
      <c r="J18820">
        <v>25</v>
      </c>
    </row>
    <row r="18821" spans="1:10" x14ac:dyDescent="0.3">
      <c r="A18821">
        <v>13273</v>
      </c>
      <c r="B18821">
        <v>37</v>
      </c>
      <c r="C18821" s="1">
        <v>43573</v>
      </c>
      <c r="D18821" s="1">
        <v>43574</v>
      </c>
      <c r="E18821">
        <v>3973</v>
      </c>
      <c r="F18821">
        <v>48</v>
      </c>
      <c r="G18821">
        <v>2</v>
      </c>
      <c r="H18821">
        <v>47</v>
      </c>
      <c r="I18821">
        <v>39</v>
      </c>
      <c r="J18821">
        <v>15</v>
      </c>
    </row>
    <row r="18822" spans="1:10" x14ac:dyDescent="0.3">
      <c r="A18822">
        <v>13449</v>
      </c>
      <c r="B18822">
        <v>13</v>
      </c>
      <c r="C18822" s="1">
        <v>43573</v>
      </c>
      <c r="D18822" s="1">
        <v>43579</v>
      </c>
      <c r="E18822">
        <v>365</v>
      </c>
      <c r="F18822">
        <v>82</v>
      </c>
      <c r="G18822">
        <v>3</v>
      </c>
      <c r="H18822">
        <v>183</v>
      </c>
      <c r="I18822">
        <v>124</v>
      </c>
      <c r="J18822">
        <v>45</v>
      </c>
    </row>
    <row r="18823" spans="1:10" x14ac:dyDescent="0.3">
      <c r="A18823">
        <v>13501</v>
      </c>
      <c r="B18823">
        <v>13</v>
      </c>
      <c r="C18823" s="1">
        <v>43573</v>
      </c>
      <c r="D18823" s="1">
        <v>43577</v>
      </c>
      <c r="E18823">
        <v>1036</v>
      </c>
      <c r="F18823">
        <v>45</v>
      </c>
      <c r="G18823">
        <v>1</v>
      </c>
      <c r="H18823">
        <v>130</v>
      </c>
      <c r="I18823">
        <v>119</v>
      </c>
      <c r="J18823">
        <v>41</v>
      </c>
    </row>
    <row r="18824" spans="1:10" x14ac:dyDescent="0.3">
      <c r="A18824">
        <v>13943</v>
      </c>
      <c r="B18824">
        <v>31</v>
      </c>
      <c r="C18824" s="1">
        <v>43573</v>
      </c>
      <c r="D18824" s="1">
        <v>43581</v>
      </c>
      <c r="E18824">
        <v>2552</v>
      </c>
      <c r="F18824">
        <v>52</v>
      </c>
      <c r="G18824">
        <v>3</v>
      </c>
      <c r="H18824">
        <v>67</v>
      </c>
      <c r="I18824">
        <v>53</v>
      </c>
      <c r="J18824">
        <v>42</v>
      </c>
    </row>
    <row r="18825" spans="1:10" x14ac:dyDescent="0.3">
      <c r="A18825">
        <v>15024</v>
      </c>
      <c r="B18825">
        <v>17</v>
      </c>
      <c r="C18825" s="1">
        <v>43573</v>
      </c>
      <c r="D18825" s="1">
        <v>43578</v>
      </c>
      <c r="E18825">
        <v>2813</v>
      </c>
      <c r="F18825">
        <v>57</v>
      </c>
      <c r="G18825">
        <v>2</v>
      </c>
      <c r="H18825">
        <v>167</v>
      </c>
      <c r="I18825">
        <v>115</v>
      </c>
      <c r="J18825">
        <v>36</v>
      </c>
    </row>
    <row r="18826" spans="1:10" x14ac:dyDescent="0.3">
      <c r="A18826">
        <v>15976</v>
      </c>
      <c r="B18826">
        <v>35</v>
      </c>
      <c r="C18826" s="1">
        <v>43573</v>
      </c>
      <c r="D18826" s="1">
        <v>43575</v>
      </c>
      <c r="E18826">
        <v>1044</v>
      </c>
      <c r="F18826">
        <v>38</v>
      </c>
      <c r="G18826">
        <v>3</v>
      </c>
      <c r="H18826">
        <v>83</v>
      </c>
      <c r="I18826">
        <v>70</v>
      </c>
      <c r="J18826">
        <v>1</v>
      </c>
    </row>
    <row r="18827" spans="1:10" x14ac:dyDescent="0.3">
      <c r="A18827">
        <v>18870</v>
      </c>
      <c r="B18827">
        <v>38</v>
      </c>
      <c r="C18827" s="1">
        <v>43573</v>
      </c>
      <c r="D18827" s="1">
        <v>43581</v>
      </c>
      <c r="E18827">
        <v>987</v>
      </c>
      <c r="F18827">
        <v>74</v>
      </c>
      <c r="G18827">
        <v>2</v>
      </c>
      <c r="H18827">
        <v>73</v>
      </c>
      <c r="I18827">
        <v>36</v>
      </c>
      <c r="J18827">
        <v>34</v>
      </c>
    </row>
    <row r="18828" spans="1:10" x14ac:dyDescent="0.3">
      <c r="A18828">
        <v>19693</v>
      </c>
      <c r="B18828">
        <v>34</v>
      </c>
      <c r="C18828" s="1">
        <v>43573</v>
      </c>
      <c r="D18828" s="1">
        <v>43574</v>
      </c>
      <c r="E18828">
        <v>115</v>
      </c>
      <c r="F18828">
        <v>92</v>
      </c>
      <c r="G18828">
        <v>3</v>
      </c>
      <c r="H18828">
        <v>97</v>
      </c>
      <c r="I18828">
        <v>67</v>
      </c>
      <c r="J18828">
        <v>28</v>
      </c>
    </row>
    <row r="18829" spans="1:10" x14ac:dyDescent="0.3">
      <c r="A18829">
        <v>19881</v>
      </c>
      <c r="B18829">
        <v>7</v>
      </c>
      <c r="C18829" s="1">
        <v>43573</v>
      </c>
      <c r="D18829" s="1">
        <v>43579</v>
      </c>
      <c r="E18829">
        <v>1353</v>
      </c>
      <c r="F18829">
        <v>21</v>
      </c>
      <c r="G18829">
        <v>1</v>
      </c>
      <c r="H18829">
        <v>91</v>
      </c>
      <c r="I18829">
        <v>77</v>
      </c>
      <c r="J18829">
        <v>12</v>
      </c>
    </row>
    <row r="18830" spans="1:10" x14ac:dyDescent="0.3">
      <c r="A18830">
        <v>21203</v>
      </c>
      <c r="B18830">
        <v>12</v>
      </c>
      <c r="C18830" s="1">
        <v>43573</v>
      </c>
      <c r="D18830" s="1">
        <v>43576</v>
      </c>
      <c r="E18830">
        <v>2302</v>
      </c>
      <c r="F18830">
        <v>36</v>
      </c>
      <c r="G18830">
        <v>1</v>
      </c>
      <c r="H18830">
        <v>100</v>
      </c>
      <c r="I18830">
        <v>78</v>
      </c>
      <c r="J18830">
        <v>3</v>
      </c>
    </row>
    <row r="18831" spans="1:10" x14ac:dyDescent="0.3">
      <c r="A18831">
        <v>23205</v>
      </c>
      <c r="B18831">
        <v>36</v>
      </c>
      <c r="C18831" s="1">
        <v>43573</v>
      </c>
      <c r="D18831" s="1">
        <v>43575</v>
      </c>
      <c r="E18831">
        <v>3429</v>
      </c>
      <c r="F18831">
        <v>99</v>
      </c>
      <c r="G18831">
        <v>2</v>
      </c>
      <c r="H18831">
        <v>83</v>
      </c>
      <c r="I18831">
        <v>70</v>
      </c>
      <c r="J18831">
        <v>43</v>
      </c>
    </row>
    <row r="18832" spans="1:10" x14ac:dyDescent="0.3">
      <c r="A18832">
        <v>23963</v>
      </c>
      <c r="B18832">
        <v>37</v>
      </c>
      <c r="C18832" s="1">
        <v>43573</v>
      </c>
      <c r="D18832" s="1">
        <v>43576</v>
      </c>
      <c r="E18832">
        <v>3553</v>
      </c>
      <c r="F18832">
        <v>89</v>
      </c>
      <c r="G18832">
        <v>1</v>
      </c>
      <c r="H18832">
        <v>83</v>
      </c>
      <c r="I18832">
        <v>70</v>
      </c>
      <c r="J18832">
        <v>12</v>
      </c>
    </row>
    <row r="18833" spans="1:10" x14ac:dyDescent="0.3">
      <c r="A18833">
        <v>24126</v>
      </c>
      <c r="B18833">
        <v>39</v>
      </c>
      <c r="C18833" s="1">
        <v>43573</v>
      </c>
      <c r="D18833" s="1">
        <v>43579</v>
      </c>
      <c r="E18833">
        <v>2712</v>
      </c>
      <c r="F18833">
        <v>22</v>
      </c>
      <c r="G18833">
        <v>1</v>
      </c>
      <c r="H18833">
        <v>100</v>
      </c>
      <c r="I18833">
        <v>86</v>
      </c>
      <c r="J18833">
        <v>43</v>
      </c>
    </row>
    <row r="18834" spans="1:10" x14ac:dyDescent="0.3">
      <c r="A18834">
        <v>24153</v>
      </c>
      <c r="B18834">
        <v>24</v>
      </c>
      <c r="C18834" s="1">
        <v>43573</v>
      </c>
      <c r="D18834" s="1">
        <v>43582</v>
      </c>
      <c r="E18834">
        <v>6056</v>
      </c>
      <c r="F18834">
        <v>25</v>
      </c>
      <c r="G18834">
        <v>2</v>
      </c>
      <c r="H18834">
        <v>73</v>
      </c>
      <c r="I18834">
        <v>36</v>
      </c>
      <c r="J18834">
        <v>5</v>
      </c>
    </row>
    <row r="18835" spans="1:10" x14ac:dyDescent="0.3">
      <c r="A18835">
        <v>24760</v>
      </c>
      <c r="B18835">
        <v>45</v>
      </c>
      <c r="C18835" s="1">
        <v>43573</v>
      </c>
      <c r="D18835" s="1">
        <v>43578</v>
      </c>
      <c r="E18835">
        <v>929</v>
      </c>
      <c r="F18835">
        <v>60</v>
      </c>
      <c r="G18835">
        <v>2</v>
      </c>
      <c r="H18835">
        <v>183</v>
      </c>
      <c r="I18835">
        <v>124</v>
      </c>
      <c r="J18835">
        <v>8</v>
      </c>
    </row>
    <row r="18836" spans="1:10" x14ac:dyDescent="0.3">
      <c r="A18836">
        <v>25293</v>
      </c>
      <c r="B18836">
        <v>28</v>
      </c>
      <c r="C18836" s="1">
        <v>43573</v>
      </c>
      <c r="D18836" s="1">
        <v>43583</v>
      </c>
      <c r="E18836">
        <v>1588</v>
      </c>
      <c r="F18836">
        <v>2</v>
      </c>
      <c r="G18836">
        <v>1</v>
      </c>
      <c r="H18836">
        <v>67</v>
      </c>
      <c r="I18836">
        <v>46</v>
      </c>
      <c r="J18836">
        <v>2</v>
      </c>
    </row>
    <row r="18837" spans="1:10" x14ac:dyDescent="0.3">
      <c r="A18837">
        <v>25686</v>
      </c>
      <c r="B18837">
        <v>53</v>
      </c>
      <c r="C18837" s="1">
        <v>43573</v>
      </c>
      <c r="D18837" s="1">
        <v>43573</v>
      </c>
      <c r="E18837">
        <v>1645</v>
      </c>
      <c r="F18837">
        <v>65</v>
      </c>
      <c r="G18837">
        <v>2</v>
      </c>
      <c r="H18837">
        <v>83</v>
      </c>
      <c r="I18837">
        <v>66</v>
      </c>
      <c r="J18837">
        <v>13</v>
      </c>
    </row>
    <row r="18838" spans="1:10" x14ac:dyDescent="0.3">
      <c r="A18838">
        <v>25687</v>
      </c>
      <c r="B18838">
        <v>46</v>
      </c>
      <c r="C18838" s="1">
        <v>43573</v>
      </c>
      <c r="D18838" s="1">
        <v>43583</v>
      </c>
      <c r="E18838">
        <v>3742</v>
      </c>
      <c r="F18838">
        <v>28</v>
      </c>
      <c r="G18838">
        <v>2</v>
      </c>
      <c r="H18838">
        <v>93</v>
      </c>
      <c r="I18838">
        <v>65</v>
      </c>
      <c r="J18838">
        <v>3</v>
      </c>
    </row>
    <row r="18839" spans="1:10" x14ac:dyDescent="0.3">
      <c r="A18839">
        <v>25856</v>
      </c>
      <c r="B18839">
        <v>52</v>
      </c>
      <c r="C18839" s="1">
        <v>43573</v>
      </c>
      <c r="D18839" s="1">
        <v>43579</v>
      </c>
      <c r="E18839">
        <v>2971</v>
      </c>
      <c r="F18839">
        <v>32</v>
      </c>
      <c r="G18839">
        <v>1</v>
      </c>
      <c r="H18839">
        <v>130</v>
      </c>
      <c r="I18839">
        <v>119</v>
      </c>
      <c r="J18839">
        <v>11</v>
      </c>
    </row>
    <row r="18840" spans="1:10" x14ac:dyDescent="0.3">
      <c r="A18840">
        <v>25984</v>
      </c>
      <c r="B18840">
        <v>51</v>
      </c>
      <c r="C18840" s="1">
        <v>43573</v>
      </c>
      <c r="D18840" s="1">
        <v>43580</v>
      </c>
      <c r="E18840">
        <v>1007</v>
      </c>
      <c r="F18840">
        <v>95</v>
      </c>
      <c r="G18840">
        <v>2</v>
      </c>
      <c r="H18840">
        <v>100</v>
      </c>
      <c r="I18840">
        <v>84</v>
      </c>
      <c r="J18840">
        <v>5</v>
      </c>
    </row>
    <row r="18841" spans="1:10" x14ac:dyDescent="0.3">
      <c r="A18841">
        <v>27181</v>
      </c>
      <c r="B18841">
        <v>19</v>
      </c>
      <c r="C18841" s="1">
        <v>43573</v>
      </c>
      <c r="D18841" s="1">
        <v>43574</v>
      </c>
      <c r="E18841">
        <v>2150</v>
      </c>
      <c r="F18841">
        <v>72</v>
      </c>
      <c r="G18841">
        <v>2</v>
      </c>
      <c r="H18841">
        <v>83</v>
      </c>
      <c r="I18841">
        <v>53</v>
      </c>
      <c r="J18841">
        <v>45</v>
      </c>
    </row>
    <row r="18842" spans="1:10" x14ac:dyDescent="0.3">
      <c r="A18842">
        <v>27554</v>
      </c>
      <c r="B18842">
        <v>15</v>
      </c>
      <c r="C18842" s="1">
        <v>43573</v>
      </c>
      <c r="D18842" s="1">
        <v>43582</v>
      </c>
      <c r="E18842">
        <v>918</v>
      </c>
      <c r="F18842">
        <v>12</v>
      </c>
      <c r="G18842">
        <v>1</v>
      </c>
      <c r="H18842">
        <v>100</v>
      </c>
      <c r="I18842">
        <v>84</v>
      </c>
      <c r="J18842">
        <v>5</v>
      </c>
    </row>
    <row r="18843" spans="1:10" x14ac:dyDescent="0.3">
      <c r="A18843">
        <v>29238</v>
      </c>
      <c r="B18843">
        <v>23</v>
      </c>
      <c r="C18843" s="1">
        <v>43573</v>
      </c>
      <c r="D18843" s="1">
        <v>43579</v>
      </c>
      <c r="E18843">
        <v>2851</v>
      </c>
      <c r="F18843">
        <v>47</v>
      </c>
      <c r="G18843">
        <v>2</v>
      </c>
      <c r="H18843">
        <v>91</v>
      </c>
      <c r="I18843">
        <v>77</v>
      </c>
      <c r="J18843">
        <v>42</v>
      </c>
    </row>
    <row r="18844" spans="1:10" x14ac:dyDescent="0.3">
      <c r="A18844">
        <v>62</v>
      </c>
      <c r="B18844">
        <v>3</v>
      </c>
      <c r="C18844" s="1">
        <v>43572</v>
      </c>
      <c r="D18844" s="1">
        <v>43576</v>
      </c>
      <c r="E18844">
        <v>3432</v>
      </c>
      <c r="F18844">
        <v>83</v>
      </c>
      <c r="G18844">
        <v>1</v>
      </c>
      <c r="H18844">
        <v>83</v>
      </c>
      <c r="I18844">
        <v>70</v>
      </c>
      <c r="J18844">
        <v>12</v>
      </c>
    </row>
    <row r="18845" spans="1:10" x14ac:dyDescent="0.3">
      <c r="A18845">
        <v>320</v>
      </c>
      <c r="B18845">
        <v>4</v>
      </c>
      <c r="C18845" s="1">
        <v>43572</v>
      </c>
      <c r="D18845" s="1">
        <v>43578</v>
      </c>
      <c r="E18845">
        <v>2343</v>
      </c>
      <c r="F18845">
        <v>10</v>
      </c>
      <c r="G18845">
        <v>1</v>
      </c>
      <c r="H18845">
        <v>53</v>
      </c>
      <c r="I18845">
        <v>45</v>
      </c>
      <c r="J18845">
        <v>1</v>
      </c>
    </row>
    <row r="18846" spans="1:10" x14ac:dyDescent="0.3">
      <c r="A18846">
        <v>535</v>
      </c>
      <c r="B18846">
        <v>29</v>
      </c>
      <c r="C18846" s="1">
        <v>43572</v>
      </c>
      <c r="D18846" s="1">
        <v>43577</v>
      </c>
      <c r="E18846">
        <v>2819</v>
      </c>
      <c r="F18846">
        <v>47</v>
      </c>
      <c r="G18846">
        <v>1</v>
      </c>
      <c r="H18846">
        <v>100</v>
      </c>
      <c r="I18846">
        <v>84</v>
      </c>
      <c r="J18846">
        <v>35</v>
      </c>
    </row>
    <row r="18847" spans="1:10" x14ac:dyDescent="0.3">
      <c r="A18847">
        <v>679</v>
      </c>
      <c r="B18847">
        <v>21</v>
      </c>
      <c r="C18847" s="1">
        <v>43572</v>
      </c>
      <c r="D18847" s="1">
        <v>43578</v>
      </c>
      <c r="E18847">
        <v>2497</v>
      </c>
      <c r="F18847">
        <v>31</v>
      </c>
      <c r="G18847">
        <v>2</v>
      </c>
      <c r="H18847">
        <v>123</v>
      </c>
      <c r="I18847">
        <v>104</v>
      </c>
      <c r="J18847">
        <v>5</v>
      </c>
    </row>
    <row r="18848" spans="1:10" x14ac:dyDescent="0.3">
      <c r="A18848">
        <v>847</v>
      </c>
      <c r="B18848">
        <v>22</v>
      </c>
      <c r="C18848" s="1">
        <v>43572</v>
      </c>
      <c r="D18848" s="1">
        <v>43582</v>
      </c>
      <c r="E18848">
        <v>771</v>
      </c>
      <c r="F18848">
        <v>23</v>
      </c>
      <c r="G18848">
        <v>1</v>
      </c>
      <c r="H18848">
        <v>83</v>
      </c>
      <c r="I18848">
        <v>70</v>
      </c>
      <c r="J18848">
        <v>44</v>
      </c>
    </row>
    <row r="18849" spans="1:10" x14ac:dyDescent="0.3">
      <c r="A18849">
        <v>860</v>
      </c>
      <c r="B18849">
        <v>4</v>
      </c>
      <c r="C18849" s="1">
        <v>43572</v>
      </c>
      <c r="D18849" s="1">
        <v>43576</v>
      </c>
      <c r="E18849">
        <v>159</v>
      </c>
      <c r="F18849">
        <v>20</v>
      </c>
      <c r="G18849">
        <v>1</v>
      </c>
      <c r="H18849">
        <v>53</v>
      </c>
      <c r="I18849">
        <v>45</v>
      </c>
      <c r="J18849">
        <v>9</v>
      </c>
    </row>
    <row r="18850" spans="1:10" x14ac:dyDescent="0.3">
      <c r="A18850">
        <v>1554</v>
      </c>
      <c r="B18850">
        <v>11</v>
      </c>
      <c r="C18850" s="1">
        <v>43572</v>
      </c>
      <c r="D18850" s="1">
        <v>43578</v>
      </c>
      <c r="E18850">
        <v>3131</v>
      </c>
      <c r="F18850">
        <v>57</v>
      </c>
      <c r="G18850">
        <v>1</v>
      </c>
      <c r="H18850">
        <v>167</v>
      </c>
      <c r="I18850">
        <v>115</v>
      </c>
      <c r="J18850">
        <v>23</v>
      </c>
    </row>
    <row r="18851" spans="1:10" x14ac:dyDescent="0.3">
      <c r="A18851">
        <v>1700</v>
      </c>
      <c r="B18851">
        <v>14</v>
      </c>
      <c r="C18851" s="1">
        <v>43572</v>
      </c>
      <c r="D18851" s="1">
        <v>43576</v>
      </c>
      <c r="E18851">
        <v>1572</v>
      </c>
      <c r="F18851">
        <v>2</v>
      </c>
      <c r="G18851">
        <v>2</v>
      </c>
      <c r="H18851">
        <v>40</v>
      </c>
      <c r="I18851">
        <v>38</v>
      </c>
      <c r="J18851">
        <v>39</v>
      </c>
    </row>
    <row r="18852" spans="1:10" x14ac:dyDescent="0.3">
      <c r="A18852">
        <v>1793</v>
      </c>
      <c r="B18852">
        <v>23</v>
      </c>
      <c r="C18852" s="1">
        <v>43572</v>
      </c>
      <c r="D18852" s="1">
        <v>43580</v>
      </c>
      <c r="E18852">
        <v>3858</v>
      </c>
      <c r="F18852">
        <v>34</v>
      </c>
      <c r="G18852">
        <v>1</v>
      </c>
      <c r="H18852">
        <v>91</v>
      </c>
      <c r="I18852">
        <v>77</v>
      </c>
      <c r="J18852">
        <v>23</v>
      </c>
    </row>
    <row r="18853" spans="1:10" x14ac:dyDescent="0.3">
      <c r="A18853">
        <v>1833</v>
      </c>
      <c r="B18853">
        <v>17</v>
      </c>
      <c r="C18853" s="1">
        <v>43572</v>
      </c>
      <c r="D18853" s="1">
        <v>43576</v>
      </c>
      <c r="E18853">
        <v>1460</v>
      </c>
      <c r="F18853">
        <v>17</v>
      </c>
      <c r="G18853">
        <v>1</v>
      </c>
      <c r="H18853">
        <v>60</v>
      </c>
      <c r="I18853">
        <v>54</v>
      </c>
      <c r="J18853">
        <v>29</v>
      </c>
    </row>
    <row r="18854" spans="1:10" x14ac:dyDescent="0.3">
      <c r="A18854">
        <v>2697</v>
      </c>
      <c r="B18854">
        <v>30</v>
      </c>
      <c r="C18854" s="1">
        <v>43572</v>
      </c>
      <c r="D18854" s="1">
        <v>43575</v>
      </c>
      <c r="E18854">
        <v>226</v>
      </c>
      <c r="F18854">
        <v>82</v>
      </c>
      <c r="G18854">
        <v>2</v>
      </c>
      <c r="H18854">
        <v>83</v>
      </c>
      <c r="I18854">
        <v>70</v>
      </c>
      <c r="J18854">
        <v>12</v>
      </c>
    </row>
    <row r="18855" spans="1:10" x14ac:dyDescent="0.3">
      <c r="A18855">
        <v>2794</v>
      </c>
      <c r="B18855">
        <v>19</v>
      </c>
      <c r="C18855" s="1">
        <v>43572</v>
      </c>
      <c r="D18855" s="1">
        <v>43580</v>
      </c>
      <c r="E18855">
        <v>1501</v>
      </c>
      <c r="F18855">
        <v>30</v>
      </c>
      <c r="G18855">
        <v>1</v>
      </c>
      <c r="H18855">
        <v>100</v>
      </c>
      <c r="I18855">
        <v>83</v>
      </c>
      <c r="J18855">
        <v>2</v>
      </c>
    </row>
    <row r="18856" spans="1:10" x14ac:dyDescent="0.3">
      <c r="A18856">
        <v>3481</v>
      </c>
      <c r="B18856">
        <v>10</v>
      </c>
      <c r="C18856" s="1">
        <v>43572</v>
      </c>
      <c r="D18856" s="1">
        <v>43577</v>
      </c>
      <c r="E18856">
        <v>1373</v>
      </c>
      <c r="F18856">
        <v>12</v>
      </c>
      <c r="G18856">
        <v>1</v>
      </c>
      <c r="H18856">
        <v>50</v>
      </c>
      <c r="I18856">
        <v>40</v>
      </c>
      <c r="J18856">
        <v>2</v>
      </c>
    </row>
    <row r="18857" spans="1:10" x14ac:dyDescent="0.3">
      <c r="A18857">
        <v>3550</v>
      </c>
      <c r="B18857">
        <v>30</v>
      </c>
      <c r="C18857" s="1">
        <v>43572</v>
      </c>
      <c r="D18857" s="1">
        <v>43581</v>
      </c>
      <c r="E18857">
        <v>3532</v>
      </c>
      <c r="F18857">
        <v>67</v>
      </c>
      <c r="G18857">
        <v>1</v>
      </c>
      <c r="H18857">
        <v>117</v>
      </c>
      <c r="I18857">
        <v>104</v>
      </c>
      <c r="J18857">
        <v>10</v>
      </c>
    </row>
    <row r="18858" spans="1:10" x14ac:dyDescent="0.3">
      <c r="A18858">
        <v>3835</v>
      </c>
      <c r="B18858">
        <v>7</v>
      </c>
      <c r="C18858" s="1">
        <v>43572</v>
      </c>
      <c r="D18858" s="1">
        <v>43577</v>
      </c>
      <c r="E18858">
        <v>2127</v>
      </c>
      <c r="F18858">
        <v>69</v>
      </c>
      <c r="G18858">
        <v>2</v>
      </c>
      <c r="H18858">
        <v>83</v>
      </c>
      <c r="I18858">
        <v>66</v>
      </c>
      <c r="J18858">
        <v>14</v>
      </c>
    </row>
    <row r="18859" spans="1:10" x14ac:dyDescent="0.3">
      <c r="A18859">
        <v>5427</v>
      </c>
      <c r="B18859">
        <v>28</v>
      </c>
      <c r="C18859" s="1">
        <v>43572</v>
      </c>
      <c r="D18859" s="1">
        <v>43574</v>
      </c>
      <c r="E18859">
        <v>3189</v>
      </c>
      <c r="F18859">
        <v>75</v>
      </c>
      <c r="G18859">
        <v>1</v>
      </c>
      <c r="H18859">
        <v>92</v>
      </c>
      <c r="I18859">
        <v>36</v>
      </c>
      <c r="J18859">
        <v>19</v>
      </c>
    </row>
    <row r="18860" spans="1:10" x14ac:dyDescent="0.3">
      <c r="A18860">
        <v>5672</v>
      </c>
      <c r="B18860">
        <v>6</v>
      </c>
      <c r="C18860" s="1">
        <v>43572</v>
      </c>
      <c r="D18860" s="1">
        <v>43575</v>
      </c>
      <c r="E18860">
        <v>1490</v>
      </c>
      <c r="F18860">
        <v>93</v>
      </c>
      <c r="G18860">
        <v>1</v>
      </c>
      <c r="H18860">
        <v>93</v>
      </c>
      <c r="I18860">
        <v>65</v>
      </c>
      <c r="J18860">
        <v>18</v>
      </c>
    </row>
    <row r="18861" spans="1:10" x14ac:dyDescent="0.3">
      <c r="A18861">
        <v>6110</v>
      </c>
      <c r="B18861">
        <v>16</v>
      </c>
      <c r="C18861" s="1">
        <v>43572</v>
      </c>
      <c r="D18861" s="1">
        <v>43573</v>
      </c>
      <c r="E18861">
        <v>2733</v>
      </c>
      <c r="F18861">
        <v>28</v>
      </c>
      <c r="G18861">
        <v>2</v>
      </c>
      <c r="H18861">
        <v>73</v>
      </c>
      <c r="I18861">
        <v>36</v>
      </c>
      <c r="J18861">
        <v>37</v>
      </c>
    </row>
    <row r="18862" spans="1:10" x14ac:dyDescent="0.3">
      <c r="A18862">
        <v>6163</v>
      </c>
      <c r="B18862">
        <v>25</v>
      </c>
      <c r="C18862" s="1">
        <v>43572</v>
      </c>
      <c r="D18862" s="1">
        <v>43578</v>
      </c>
      <c r="E18862">
        <v>1645</v>
      </c>
      <c r="F18862">
        <v>65</v>
      </c>
      <c r="G18862">
        <v>2</v>
      </c>
      <c r="H18862">
        <v>40</v>
      </c>
      <c r="I18862">
        <v>38</v>
      </c>
      <c r="J18862">
        <v>3</v>
      </c>
    </row>
    <row r="18863" spans="1:10" x14ac:dyDescent="0.3">
      <c r="A18863">
        <v>6343</v>
      </c>
      <c r="B18863">
        <v>19</v>
      </c>
      <c r="C18863" s="1">
        <v>43572</v>
      </c>
      <c r="D18863" s="1">
        <v>43582</v>
      </c>
      <c r="E18863">
        <v>2009</v>
      </c>
      <c r="F18863">
        <v>32</v>
      </c>
      <c r="G18863">
        <v>2</v>
      </c>
      <c r="H18863">
        <v>133</v>
      </c>
      <c r="I18863">
        <v>86</v>
      </c>
      <c r="J18863">
        <v>37</v>
      </c>
    </row>
    <row r="18864" spans="1:10" x14ac:dyDescent="0.3">
      <c r="A18864">
        <v>6825</v>
      </c>
      <c r="B18864">
        <v>18</v>
      </c>
      <c r="C18864" s="1">
        <v>43572</v>
      </c>
      <c r="D18864" s="1">
        <v>43579</v>
      </c>
      <c r="E18864">
        <v>3432</v>
      </c>
      <c r="F18864">
        <v>83</v>
      </c>
      <c r="G18864">
        <v>2</v>
      </c>
      <c r="H18864">
        <v>92</v>
      </c>
      <c r="I18864">
        <v>36</v>
      </c>
      <c r="J18864">
        <v>4</v>
      </c>
    </row>
    <row r="18865" spans="1:10" x14ac:dyDescent="0.3">
      <c r="A18865">
        <v>6860</v>
      </c>
      <c r="B18865">
        <v>3</v>
      </c>
      <c r="C18865" s="1">
        <v>43572</v>
      </c>
      <c r="D18865" s="1">
        <v>43579</v>
      </c>
      <c r="E18865">
        <v>3398</v>
      </c>
      <c r="F18865">
        <v>36</v>
      </c>
      <c r="G18865">
        <v>1</v>
      </c>
      <c r="H18865">
        <v>133</v>
      </c>
      <c r="I18865">
        <v>123</v>
      </c>
      <c r="J18865">
        <v>25</v>
      </c>
    </row>
    <row r="18866" spans="1:10" x14ac:dyDescent="0.3">
      <c r="A18866">
        <v>7248</v>
      </c>
      <c r="B18866">
        <v>17</v>
      </c>
      <c r="C18866" s="1">
        <v>43572</v>
      </c>
      <c r="D18866" s="1">
        <v>43575</v>
      </c>
      <c r="E18866">
        <v>3069</v>
      </c>
      <c r="F18866">
        <v>6</v>
      </c>
      <c r="G18866">
        <v>2</v>
      </c>
      <c r="H18866">
        <v>93</v>
      </c>
      <c r="I18866">
        <v>65</v>
      </c>
      <c r="J18866">
        <v>11</v>
      </c>
    </row>
    <row r="18867" spans="1:10" x14ac:dyDescent="0.3">
      <c r="A18867">
        <v>7753</v>
      </c>
      <c r="B18867">
        <v>10</v>
      </c>
      <c r="C18867" s="1">
        <v>43572</v>
      </c>
      <c r="D18867" s="1">
        <v>43574</v>
      </c>
      <c r="E18867">
        <v>3873</v>
      </c>
      <c r="F18867">
        <v>85</v>
      </c>
      <c r="G18867">
        <v>2</v>
      </c>
      <c r="H18867">
        <v>100</v>
      </c>
      <c r="I18867">
        <v>78</v>
      </c>
      <c r="J18867">
        <v>27</v>
      </c>
    </row>
    <row r="18868" spans="1:10" x14ac:dyDescent="0.3">
      <c r="A18868">
        <v>8059</v>
      </c>
      <c r="B18868">
        <v>29</v>
      </c>
      <c r="C18868" s="1">
        <v>43572</v>
      </c>
      <c r="D18868" s="1">
        <v>43580</v>
      </c>
      <c r="E18868">
        <v>2125</v>
      </c>
      <c r="F18868">
        <v>100</v>
      </c>
      <c r="G18868">
        <v>2</v>
      </c>
      <c r="H18868">
        <v>92</v>
      </c>
      <c r="I18868">
        <v>36</v>
      </c>
      <c r="J18868">
        <v>23</v>
      </c>
    </row>
    <row r="18869" spans="1:10" x14ac:dyDescent="0.3">
      <c r="A18869">
        <v>8271</v>
      </c>
      <c r="B18869">
        <v>16</v>
      </c>
      <c r="C18869" s="1">
        <v>43572</v>
      </c>
      <c r="D18869" s="1">
        <v>43572</v>
      </c>
      <c r="E18869">
        <v>3441</v>
      </c>
      <c r="F18869">
        <v>85</v>
      </c>
      <c r="G18869">
        <v>1</v>
      </c>
      <c r="H18869">
        <v>52</v>
      </c>
      <c r="I18869">
        <v>36</v>
      </c>
      <c r="J18869">
        <v>3</v>
      </c>
    </row>
    <row r="18870" spans="1:10" x14ac:dyDescent="0.3">
      <c r="A18870">
        <v>8293</v>
      </c>
      <c r="B18870">
        <v>11</v>
      </c>
      <c r="C18870" s="1">
        <v>43572</v>
      </c>
      <c r="D18870" s="1">
        <v>43577</v>
      </c>
      <c r="E18870">
        <v>3397</v>
      </c>
      <c r="F18870">
        <v>66</v>
      </c>
      <c r="G18870">
        <v>2</v>
      </c>
      <c r="H18870">
        <v>117</v>
      </c>
      <c r="I18870">
        <v>104</v>
      </c>
      <c r="J18870">
        <v>19</v>
      </c>
    </row>
    <row r="18871" spans="1:10" x14ac:dyDescent="0.3">
      <c r="A18871">
        <v>8546</v>
      </c>
      <c r="B18871">
        <v>22</v>
      </c>
      <c r="C18871" s="1">
        <v>43572</v>
      </c>
      <c r="D18871" s="1">
        <v>43576</v>
      </c>
      <c r="E18871">
        <v>1292</v>
      </c>
      <c r="F18871">
        <v>77</v>
      </c>
      <c r="G18871">
        <v>1</v>
      </c>
      <c r="H18871">
        <v>167</v>
      </c>
      <c r="I18871">
        <v>115</v>
      </c>
      <c r="J18871">
        <v>40</v>
      </c>
    </row>
    <row r="18872" spans="1:10" x14ac:dyDescent="0.3">
      <c r="A18872">
        <v>8722</v>
      </c>
      <c r="B18872">
        <v>14</v>
      </c>
      <c r="C18872" s="1">
        <v>43572</v>
      </c>
      <c r="D18872" s="1">
        <v>43577</v>
      </c>
      <c r="E18872">
        <v>2780</v>
      </c>
      <c r="F18872">
        <v>2</v>
      </c>
      <c r="G18872">
        <v>2</v>
      </c>
      <c r="H18872">
        <v>100</v>
      </c>
      <c r="I18872">
        <v>86</v>
      </c>
      <c r="J18872">
        <v>13</v>
      </c>
    </row>
    <row r="18873" spans="1:10" x14ac:dyDescent="0.3">
      <c r="A18873">
        <v>8898</v>
      </c>
      <c r="B18873">
        <v>25</v>
      </c>
      <c r="C18873" s="1">
        <v>43572</v>
      </c>
      <c r="D18873" s="1">
        <v>43580</v>
      </c>
      <c r="E18873">
        <v>2658</v>
      </c>
      <c r="F18873">
        <v>21</v>
      </c>
      <c r="G18873">
        <v>2</v>
      </c>
      <c r="H18873">
        <v>100</v>
      </c>
      <c r="I18873">
        <v>87</v>
      </c>
      <c r="J18873">
        <v>10</v>
      </c>
    </row>
    <row r="18874" spans="1:10" x14ac:dyDescent="0.3">
      <c r="A18874">
        <v>9227</v>
      </c>
      <c r="B18874">
        <v>8</v>
      </c>
      <c r="C18874" s="1">
        <v>43572</v>
      </c>
      <c r="D18874" s="1">
        <v>43581</v>
      </c>
      <c r="E18874">
        <v>3153</v>
      </c>
      <c r="F18874">
        <v>52</v>
      </c>
      <c r="G18874">
        <v>1</v>
      </c>
      <c r="H18874">
        <v>92</v>
      </c>
      <c r="I18874">
        <v>64</v>
      </c>
      <c r="J18874">
        <v>14</v>
      </c>
    </row>
    <row r="18875" spans="1:10" x14ac:dyDescent="0.3">
      <c r="A18875">
        <v>9445</v>
      </c>
      <c r="B18875">
        <v>13</v>
      </c>
      <c r="C18875" s="1">
        <v>43572</v>
      </c>
      <c r="D18875" s="1">
        <v>43575</v>
      </c>
      <c r="E18875">
        <v>697</v>
      </c>
      <c r="F18875">
        <v>43</v>
      </c>
      <c r="G18875">
        <v>1</v>
      </c>
      <c r="H18875">
        <v>100</v>
      </c>
      <c r="I18875">
        <v>87</v>
      </c>
      <c r="J18875">
        <v>31</v>
      </c>
    </row>
    <row r="18876" spans="1:10" x14ac:dyDescent="0.3">
      <c r="A18876">
        <v>10867</v>
      </c>
      <c r="B18876">
        <v>23</v>
      </c>
      <c r="C18876" s="1">
        <v>43572</v>
      </c>
      <c r="D18876" s="1">
        <v>43578</v>
      </c>
      <c r="E18876">
        <v>1870</v>
      </c>
      <c r="F18876">
        <v>86</v>
      </c>
      <c r="G18876">
        <v>3</v>
      </c>
      <c r="H18876">
        <v>167</v>
      </c>
      <c r="I18876">
        <v>115</v>
      </c>
      <c r="J18876">
        <v>11</v>
      </c>
    </row>
    <row r="18877" spans="1:10" x14ac:dyDescent="0.3">
      <c r="A18877">
        <v>11262</v>
      </c>
      <c r="B18877">
        <v>21</v>
      </c>
      <c r="C18877" s="1">
        <v>43572</v>
      </c>
      <c r="D18877" s="1">
        <v>43582</v>
      </c>
      <c r="E18877">
        <v>3106</v>
      </c>
      <c r="F18877">
        <v>22</v>
      </c>
      <c r="G18877">
        <v>2</v>
      </c>
      <c r="H18877">
        <v>67</v>
      </c>
      <c r="I18877">
        <v>46</v>
      </c>
      <c r="J18877">
        <v>3</v>
      </c>
    </row>
    <row r="18878" spans="1:10" x14ac:dyDescent="0.3">
      <c r="A18878">
        <v>12857</v>
      </c>
      <c r="B18878">
        <v>12</v>
      </c>
      <c r="C18878" s="1">
        <v>43572</v>
      </c>
      <c r="D18878" s="1">
        <v>43575</v>
      </c>
      <c r="E18878">
        <v>4477</v>
      </c>
      <c r="F18878">
        <v>17</v>
      </c>
      <c r="G18878">
        <v>2</v>
      </c>
      <c r="H18878">
        <v>67</v>
      </c>
      <c r="I18878">
        <v>46</v>
      </c>
      <c r="J18878">
        <v>41</v>
      </c>
    </row>
    <row r="18879" spans="1:10" x14ac:dyDescent="0.3">
      <c r="A18879">
        <v>12890</v>
      </c>
      <c r="B18879">
        <v>36</v>
      </c>
      <c r="C18879" s="1">
        <v>43572</v>
      </c>
      <c r="D18879" s="1">
        <v>43574</v>
      </c>
      <c r="E18879">
        <v>1696</v>
      </c>
      <c r="F18879">
        <v>76</v>
      </c>
      <c r="G18879">
        <v>3</v>
      </c>
      <c r="H18879">
        <v>183</v>
      </c>
      <c r="I18879">
        <v>124</v>
      </c>
      <c r="J18879">
        <v>43</v>
      </c>
    </row>
    <row r="18880" spans="1:10" x14ac:dyDescent="0.3">
      <c r="A18880">
        <v>13813</v>
      </c>
      <c r="B18880">
        <v>40</v>
      </c>
      <c r="C18880" s="1">
        <v>43572</v>
      </c>
      <c r="D18880" s="1">
        <v>43575</v>
      </c>
      <c r="E18880">
        <v>4010</v>
      </c>
      <c r="F18880">
        <v>67</v>
      </c>
      <c r="G18880">
        <v>2</v>
      </c>
      <c r="H18880">
        <v>100</v>
      </c>
      <c r="I18880">
        <v>87</v>
      </c>
      <c r="J18880">
        <v>6</v>
      </c>
    </row>
    <row r="18881" spans="1:10" x14ac:dyDescent="0.3">
      <c r="A18881">
        <v>13989</v>
      </c>
      <c r="B18881">
        <v>23</v>
      </c>
      <c r="C18881" s="1">
        <v>43572</v>
      </c>
      <c r="D18881" s="1">
        <v>43575</v>
      </c>
      <c r="E18881">
        <v>2843</v>
      </c>
      <c r="F18881">
        <v>37</v>
      </c>
      <c r="G18881">
        <v>2</v>
      </c>
      <c r="H18881">
        <v>133</v>
      </c>
      <c r="I18881">
        <v>123</v>
      </c>
      <c r="J18881">
        <v>26</v>
      </c>
    </row>
    <row r="18882" spans="1:10" x14ac:dyDescent="0.3">
      <c r="A18882">
        <v>15800</v>
      </c>
      <c r="B18882">
        <v>38</v>
      </c>
      <c r="C18882" s="1">
        <v>43572</v>
      </c>
      <c r="D18882" s="1">
        <v>43579</v>
      </c>
      <c r="E18882">
        <v>1020</v>
      </c>
      <c r="F18882">
        <v>26</v>
      </c>
      <c r="G18882">
        <v>1</v>
      </c>
      <c r="H18882">
        <v>100</v>
      </c>
      <c r="I18882">
        <v>86</v>
      </c>
      <c r="J18882">
        <v>13</v>
      </c>
    </row>
    <row r="18883" spans="1:10" x14ac:dyDescent="0.3">
      <c r="A18883">
        <v>15926</v>
      </c>
      <c r="B18883">
        <v>36</v>
      </c>
      <c r="C18883" s="1">
        <v>43572</v>
      </c>
      <c r="D18883" s="1">
        <v>43582</v>
      </c>
      <c r="E18883">
        <v>485</v>
      </c>
      <c r="F18883">
        <v>60</v>
      </c>
      <c r="G18883">
        <v>1</v>
      </c>
      <c r="H18883">
        <v>93</v>
      </c>
      <c r="I18883">
        <v>65</v>
      </c>
      <c r="J18883">
        <v>36</v>
      </c>
    </row>
    <row r="18884" spans="1:10" x14ac:dyDescent="0.3">
      <c r="A18884">
        <v>16318</v>
      </c>
      <c r="B18884">
        <v>11</v>
      </c>
      <c r="C18884" s="1">
        <v>43572</v>
      </c>
      <c r="D18884" s="1">
        <v>43578</v>
      </c>
      <c r="E18884">
        <v>3033</v>
      </c>
      <c r="F18884">
        <v>2</v>
      </c>
      <c r="G18884">
        <v>3</v>
      </c>
      <c r="H18884">
        <v>47</v>
      </c>
      <c r="I18884">
        <v>39</v>
      </c>
      <c r="J18884">
        <v>14</v>
      </c>
    </row>
    <row r="18885" spans="1:10" x14ac:dyDescent="0.3">
      <c r="A18885">
        <v>16420</v>
      </c>
      <c r="B18885">
        <v>12</v>
      </c>
      <c r="C18885" s="1">
        <v>43572</v>
      </c>
      <c r="D18885" s="1">
        <v>43572</v>
      </c>
      <c r="E18885">
        <v>66</v>
      </c>
      <c r="F18885">
        <v>82</v>
      </c>
      <c r="G18885">
        <v>3</v>
      </c>
      <c r="H18885">
        <v>83</v>
      </c>
      <c r="I18885">
        <v>66</v>
      </c>
      <c r="J18885">
        <v>29</v>
      </c>
    </row>
    <row r="18886" spans="1:10" x14ac:dyDescent="0.3">
      <c r="A18886">
        <v>17473</v>
      </c>
      <c r="B18886">
        <v>30</v>
      </c>
      <c r="C18886" s="1">
        <v>43572</v>
      </c>
      <c r="D18886" s="1">
        <v>43577</v>
      </c>
      <c r="E18886">
        <v>1242</v>
      </c>
      <c r="F18886">
        <v>68</v>
      </c>
      <c r="G18886">
        <v>3</v>
      </c>
      <c r="H18886">
        <v>100</v>
      </c>
      <c r="I18886">
        <v>83</v>
      </c>
      <c r="J18886">
        <v>17</v>
      </c>
    </row>
    <row r="18887" spans="1:10" x14ac:dyDescent="0.3">
      <c r="A18887">
        <v>17635</v>
      </c>
      <c r="B18887">
        <v>33</v>
      </c>
      <c r="C18887" s="1">
        <v>43572</v>
      </c>
      <c r="D18887" s="1">
        <v>43579</v>
      </c>
      <c r="E18887">
        <v>4256</v>
      </c>
      <c r="F18887">
        <v>74</v>
      </c>
      <c r="G18887">
        <v>3</v>
      </c>
      <c r="H18887">
        <v>83</v>
      </c>
      <c r="I18887">
        <v>70</v>
      </c>
      <c r="J18887">
        <v>39</v>
      </c>
    </row>
    <row r="18888" spans="1:10" x14ac:dyDescent="0.3">
      <c r="A18888">
        <v>18067</v>
      </c>
      <c r="B18888">
        <v>30</v>
      </c>
      <c r="C18888" s="1">
        <v>43572</v>
      </c>
      <c r="D18888" s="1">
        <v>43581</v>
      </c>
      <c r="E18888">
        <v>1861</v>
      </c>
      <c r="F18888">
        <v>43</v>
      </c>
      <c r="G18888">
        <v>2</v>
      </c>
      <c r="H18888">
        <v>133</v>
      </c>
      <c r="I18888">
        <v>86</v>
      </c>
      <c r="J18888">
        <v>44</v>
      </c>
    </row>
    <row r="18889" spans="1:10" x14ac:dyDescent="0.3">
      <c r="A18889">
        <v>18657</v>
      </c>
      <c r="B18889">
        <v>15</v>
      </c>
      <c r="C18889" s="1">
        <v>43572</v>
      </c>
      <c r="D18889" s="1">
        <v>43573</v>
      </c>
      <c r="E18889">
        <v>1740</v>
      </c>
      <c r="F18889">
        <v>55</v>
      </c>
      <c r="G18889">
        <v>2</v>
      </c>
      <c r="H18889">
        <v>60</v>
      </c>
      <c r="I18889">
        <v>54</v>
      </c>
      <c r="J18889">
        <v>30</v>
      </c>
    </row>
    <row r="18890" spans="1:10" x14ac:dyDescent="0.3">
      <c r="A18890">
        <v>19210</v>
      </c>
      <c r="B18890">
        <v>28</v>
      </c>
      <c r="C18890" s="1">
        <v>43572</v>
      </c>
      <c r="D18890" s="1">
        <v>43580</v>
      </c>
      <c r="E18890">
        <v>2699</v>
      </c>
      <c r="F18890">
        <v>38</v>
      </c>
      <c r="G18890">
        <v>2</v>
      </c>
      <c r="H18890">
        <v>97</v>
      </c>
      <c r="I18890">
        <v>67</v>
      </c>
      <c r="J18890">
        <v>17</v>
      </c>
    </row>
    <row r="18891" spans="1:10" x14ac:dyDescent="0.3">
      <c r="A18891">
        <v>19922</v>
      </c>
      <c r="B18891">
        <v>8</v>
      </c>
      <c r="C18891" s="1">
        <v>43572</v>
      </c>
      <c r="D18891" s="1">
        <v>43573</v>
      </c>
      <c r="E18891">
        <v>599</v>
      </c>
      <c r="F18891">
        <v>63</v>
      </c>
      <c r="G18891">
        <v>1</v>
      </c>
      <c r="H18891">
        <v>83</v>
      </c>
      <c r="I18891">
        <v>66</v>
      </c>
      <c r="J18891">
        <v>22</v>
      </c>
    </row>
    <row r="18892" spans="1:10" x14ac:dyDescent="0.3">
      <c r="A18892">
        <v>22419</v>
      </c>
      <c r="B18892">
        <v>45</v>
      </c>
      <c r="C18892" s="1">
        <v>43572</v>
      </c>
      <c r="D18892" s="1">
        <v>43572</v>
      </c>
      <c r="E18892">
        <v>2441</v>
      </c>
      <c r="F18892">
        <v>52</v>
      </c>
      <c r="G18892">
        <v>1</v>
      </c>
      <c r="H18892">
        <v>167</v>
      </c>
      <c r="I18892">
        <v>115</v>
      </c>
      <c r="J18892">
        <v>25</v>
      </c>
    </row>
    <row r="18893" spans="1:10" x14ac:dyDescent="0.3">
      <c r="A18893">
        <v>22516</v>
      </c>
      <c r="B18893">
        <v>47</v>
      </c>
      <c r="C18893" s="1">
        <v>43572</v>
      </c>
      <c r="D18893" s="1">
        <v>43573</v>
      </c>
      <c r="E18893">
        <v>4441</v>
      </c>
      <c r="F18893">
        <v>25</v>
      </c>
      <c r="G18893">
        <v>1</v>
      </c>
      <c r="H18893">
        <v>83</v>
      </c>
      <c r="I18893">
        <v>70</v>
      </c>
      <c r="J18893">
        <v>11</v>
      </c>
    </row>
    <row r="18894" spans="1:10" x14ac:dyDescent="0.3">
      <c r="A18894">
        <v>22868</v>
      </c>
      <c r="B18894">
        <v>37</v>
      </c>
      <c r="C18894" s="1">
        <v>43572</v>
      </c>
      <c r="D18894" s="1">
        <v>43581</v>
      </c>
      <c r="E18894">
        <v>2446</v>
      </c>
      <c r="F18894">
        <v>34</v>
      </c>
      <c r="G18894">
        <v>2</v>
      </c>
      <c r="H18894">
        <v>100</v>
      </c>
      <c r="I18894">
        <v>86</v>
      </c>
      <c r="J18894">
        <v>31</v>
      </c>
    </row>
    <row r="18895" spans="1:10" x14ac:dyDescent="0.3">
      <c r="A18895">
        <v>24431</v>
      </c>
      <c r="B18895">
        <v>23</v>
      </c>
      <c r="C18895" s="1">
        <v>43572</v>
      </c>
      <c r="D18895" s="1">
        <v>43574</v>
      </c>
      <c r="E18895">
        <v>3133</v>
      </c>
      <c r="F18895">
        <v>60</v>
      </c>
      <c r="G18895">
        <v>2</v>
      </c>
      <c r="H18895">
        <v>47</v>
      </c>
      <c r="I18895">
        <v>39</v>
      </c>
      <c r="J18895">
        <v>26</v>
      </c>
    </row>
    <row r="18896" spans="1:10" x14ac:dyDescent="0.3">
      <c r="A18896">
        <v>24515</v>
      </c>
      <c r="B18896">
        <v>51</v>
      </c>
      <c r="C18896" s="1">
        <v>43572</v>
      </c>
      <c r="D18896" s="1">
        <v>43577</v>
      </c>
      <c r="E18896">
        <v>6055</v>
      </c>
      <c r="F18896">
        <v>18</v>
      </c>
      <c r="G18896">
        <v>1</v>
      </c>
      <c r="H18896">
        <v>53</v>
      </c>
      <c r="I18896">
        <v>45</v>
      </c>
      <c r="J18896">
        <v>45</v>
      </c>
    </row>
    <row r="18897" spans="1:10" x14ac:dyDescent="0.3">
      <c r="A18897">
        <v>25274</v>
      </c>
      <c r="B18897">
        <v>46</v>
      </c>
      <c r="C18897" s="1">
        <v>43572</v>
      </c>
      <c r="D18897" s="1">
        <v>43575</v>
      </c>
      <c r="E18897">
        <v>1352</v>
      </c>
      <c r="F18897">
        <v>66</v>
      </c>
      <c r="G18897">
        <v>1</v>
      </c>
      <c r="H18897">
        <v>133</v>
      </c>
      <c r="I18897">
        <v>123</v>
      </c>
      <c r="J18897">
        <v>31</v>
      </c>
    </row>
    <row r="18898" spans="1:10" x14ac:dyDescent="0.3">
      <c r="A18898">
        <v>25830</v>
      </c>
      <c r="B18898">
        <v>51</v>
      </c>
      <c r="C18898" s="1">
        <v>43572</v>
      </c>
      <c r="D18898" s="1">
        <v>43577</v>
      </c>
      <c r="E18898">
        <v>907</v>
      </c>
      <c r="F18898">
        <v>44</v>
      </c>
      <c r="G18898">
        <v>2</v>
      </c>
      <c r="H18898">
        <v>40</v>
      </c>
      <c r="I18898">
        <v>38</v>
      </c>
      <c r="J18898">
        <v>9</v>
      </c>
    </row>
    <row r="18899" spans="1:10" x14ac:dyDescent="0.3">
      <c r="A18899">
        <v>26692</v>
      </c>
      <c r="B18899">
        <v>54</v>
      </c>
      <c r="C18899" s="1">
        <v>43572</v>
      </c>
      <c r="D18899" s="1">
        <v>43578</v>
      </c>
      <c r="E18899">
        <v>1880</v>
      </c>
      <c r="F18899">
        <v>67</v>
      </c>
      <c r="G18899">
        <v>1</v>
      </c>
      <c r="H18899">
        <v>130</v>
      </c>
      <c r="I18899">
        <v>119</v>
      </c>
      <c r="J18899">
        <v>20</v>
      </c>
    </row>
    <row r="18900" spans="1:10" x14ac:dyDescent="0.3">
      <c r="A18900">
        <v>26851</v>
      </c>
      <c r="B18900">
        <v>46</v>
      </c>
      <c r="C18900" s="1">
        <v>43572</v>
      </c>
      <c r="D18900" s="1">
        <v>43577</v>
      </c>
      <c r="E18900">
        <v>4558</v>
      </c>
      <c r="F18900">
        <v>2</v>
      </c>
      <c r="G18900">
        <v>2</v>
      </c>
      <c r="H18900">
        <v>83</v>
      </c>
      <c r="I18900">
        <v>70</v>
      </c>
      <c r="J18900">
        <v>9</v>
      </c>
    </row>
    <row r="18901" spans="1:10" x14ac:dyDescent="0.3">
      <c r="A18901">
        <v>161</v>
      </c>
      <c r="B18901">
        <v>25</v>
      </c>
      <c r="C18901" s="1">
        <v>43571</v>
      </c>
      <c r="D18901" s="1">
        <v>43576</v>
      </c>
      <c r="E18901">
        <v>2241</v>
      </c>
      <c r="F18901">
        <v>31</v>
      </c>
      <c r="G18901">
        <v>2</v>
      </c>
      <c r="H18901">
        <v>52</v>
      </c>
      <c r="I18901">
        <v>36</v>
      </c>
      <c r="J18901">
        <v>34</v>
      </c>
    </row>
    <row r="18902" spans="1:10" x14ac:dyDescent="0.3">
      <c r="A18902">
        <v>614</v>
      </c>
      <c r="B18902">
        <v>19</v>
      </c>
      <c r="C18902" s="1">
        <v>43571</v>
      </c>
      <c r="D18902" s="1">
        <v>43576</v>
      </c>
      <c r="E18902">
        <v>2344</v>
      </c>
      <c r="F18902">
        <v>25</v>
      </c>
      <c r="G18902">
        <v>1</v>
      </c>
      <c r="H18902">
        <v>100</v>
      </c>
      <c r="I18902">
        <v>84</v>
      </c>
      <c r="J18902">
        <v>43</v>
      </c>
    </row>
    <row r="18903" spans="1:10" x14ac:dyDescent="0.3">
      <c r="A18903">
        <v>1208</v>
      </c>
      <c r="B18903">
        <v>13</v>
      </c>
      <c r="C18903" s="1">
        <v>43571</v>
      </c>
      <c r="D18903" s="1">
        <v>43579</v>
      </c>
      <c r="E18903">
        <v>1586</v>
      </c>
      <c r="F18903">
        <v>35</v>
      </c>
      <c r="G18903">
        <v>2</v>
      </c>
      <c r="H18903">
        <v>100</v>
      </c>
      <c r="I18903">
        <v>83</v>
      </c>
      <c r="J18903">
        <v>39</v>
      </c>
    </row>
    <row r="18904" spans="1:10" x14ac:dyDescent="0.3">
      <c r="A18904">
        <v>1317</v>
      </c>
      <c r="B18904">
        <v>11</v>
      </c>
      <c r="C18904" s="1">
        <v>43571</v>
      </c>
      <c r="D18904" s="1">
        <v>43578</v>
      </c>
      <c r="E18904">
        <v>1986</v>
      </c>
      <c r="F18904">
        <v>78</v>
      </c>
      <c r="G18904">
        <v>1</v>
      </c>
      <c r="H18904">
        <v>60</v>
      </c>
      <c r="I18904">
        <v>54</v>
      </c>
      <c r="J18904">
        <v>20</v>
      </c>
    </row>
    <row r="18905" spans="1:10" x14ac:dyDescent="0.3">
      <c r="A18905">
        <v>1384</v>
      </c>
      <c r="B18905">
        <v>12</v>
      </c>
      <c r="C18905" s="1">
        <v>43571</v>
      </c>
      <c r="D18905" s="1">
        <v>43580</v>
      </c>
      <c r="E18905">
        <v>195</v>
      </c>
      <c r="F18905">
        <v>52</v>
      </c>
      <c r="G18905">
        <v>2</v>
      </c>
      <c r="H18905">
        <v>130</v>
      </c>
      <c r="I18905">
        <v>119</v>
      </c>
      <c r="J18905">
        <v>40</v>
      </c>
    </row>
    <row r="18906" spans="1:10" x14ac:dyDescent="0.3">
      <c r="A18906">
        <v>1488</v>
      </c>
      <c r="B18906">
        <v>20</v>
      </c>
      <c r="C18906" s="1">
        <v>43571</v>
      </c>
      <c r="D18906" s="1">
        <v>43575</v>
      </c>
      <c r="E18906">
        <v>2591</v>
      </c>
      <c r="F18906">
        <v>39</v>
      </c>
      <c r="G18906">
        <v>2</v>
      </c>
      <c r="H18906">
        <v>167</v>
      </c>
      <c r="I18906">
        <v>115</v>
      </c>
      <c r="J18906">
        <v>18</v>
      </c>
    </row>
    <row r="18907" spans="1:10" x14ac:dyDescent="0.3">
      <c r="A18907">
        <v>1550</v>
      </c>
      <c r="B18907">
        <v>7</v>
      </c>
      <c r="C18907" s="1">
        <v>43571</v>
      </c>
      <c r="D18907" s="1">
        <v>43572</v>
      </c>
      <c r="E18907">
        <v>3093</v>
      </c>
      <c r="F18907">
        <v>52</v>
      </c>
      <c r="G18907">
        <v>1</v>
      </c>
      <c r="H18907">
        <v>83</v>
      </c>
      <c r="I18907">
        <v>70</v>
      </c>
      <c r="J18907">
        <v>45</v>
      </c>
    </row>
    <row r="18908" spans="1:10" x14ac:dyDescent="0.3">
      <c r="A18908">
        <v>1619</v>
      </c>
      <c r="B18908">
        <v>2</v>
      </c>
      <c r="C18908" s="1">
        <v>43571</v>
      </c>
      <c r="D18908" s="1">
        <v>43579</v>
      </c>
      <c r="E18908">
        <v>1255</v>
      </c>
      <c r="F18908">
        <v>84</v>
      </c>
      <c r="G18908">
        <v>1</v>
      </c>
      <c r="H18908">
        <v>83</v>
      </c>
      <c r="I18908">
        <v>66</v>
      </c>
      <c r="J18908">
        <v>10</v>
      </c>
    </row>
    <row r="18909" spans="1:10" x14ac:dyDescent="0.3">
      <c r="A18909">
        <v>1715</v>
      </c>
      <c r="B18909">
        <v>12</v>
      </c>
      <c r="C18909" s="1">
        <v>43571</v>
      </c>
      <c r="D18909" s="1">
        <v>43573</v>
      </c>
      <c r="E18909">
        <v>2998</v>
      </c>
      <c r="F18909">
        <v>31</v>
      </c>
      <c r="G18909">
        <v>1</v>
      </c>
      <c r="H18909">
        <v>100</v>
      </c>
      <c r="I18909">
        <v>84</v>
      </c>
      <c r="J18909">
        <v>30</v>
      </c>
    </row>
    <row r="18910" spans="1:10" x14ac:dyDescent="0.3">
      <c r="A18910">
        <v>2062</v>
      </c>
      <c r="B18910">
        <v>2</v>
      </c>
      <c r="C18910" s="1">
        <v>43571</v>
      </c>
      <c r="D18910" s="1">
        <v>43576</v>
      </c>
      <c r="E18910">
        <v>397</v>
      </c>
      <c r="F18910">
        <v>62</v>
      </c>
      <c r="G18910">
        <v>2</v>
      </c>
      <c r="H18910">
        <v>100</v>
      </c>
      <c r="I18910">
        <v>84</v>
      </c>
      <c r="J18910">
        <v>4</v>
      </c>
    </row>
    <row r="18911" spans="1:10" x14ac:dyDescent="0.3">
      <c r="A18911">
        <v>2440</v>
      </c>
      <c r="B18911">
        <v>28</v>
      </c>
      <c r="C18911" s="1">
        <v>43571</v>
      </c>
      <c r="D18911" s="1">
        <v>43580</v>
      </c>
      <c r="E18911">
        <v>2052</v>
      </c>
      <c r="F18911">
        <v>9</v>
      </c>
      <c r="G18911">
        <v>1</v>
      </c>
      <c r="H18911">
        <v>100</v>
      </c>
      <c r="I18911">
        <v>87</v>
      </c>
      <c r="J18911">
        <v>42</v>
      </c>
    </row>
    <row r="18912" spans="1:10" x14ac:dyDescent="0.3">
      <c r="A18912">
        <v>2533</v>
      </c>
      <c r="B18912">
        <v>21</v>
      </c>
      <c r="C18912" s="1">
        <v>43571</v>
      </c>
      <c r="D18912" s="1">
        <v>43572</v>
      </c>
      <c r="E18912">
        <v>2602</v>
      </c>
      <c r="F18912">
        <v>39</v>
      </c>
      <c r="G18912">
        <v>1</v>
      </c>
      <c r="H18912">
        <v>83</v>
      </c>
      <c r="I18912">
        <v>66</v>
      </c>
      <c r="J18912">
        <v>18</v>
      </c>
    </row>
    <row r="18913" spans="1:10" x14ac:dyDescent="0.3">
      <c r="A18913">
        <v>4154</v>
      </c>
      <c r="B18913">
        <v>30</v>
      </c>
      <c r="C18913" s="1">
        <v>43571</v>
      </c>
      <c r="D18913" s="1">
        <v>43572</v>
      </c>
      <c r="E18913">
        <v>3923</v>
      </c>
      <c r="F18913">
        <v>21</v>
      </c>
      <c r="G18913">
        <v>2</v>
      </c>
      <c r="H18913">
        <v>123</v>
      </c>
      <c r="I18913">
        <v>104</v>
      </c>
      <c r="J18913">
        <v>1</v>
      </c>
    </row>
    <row r="18914" spans="1:10" x14ac:dyDescent="0.3">
      <c r="A18914">
        <v>4188</v>
      </c>
      <c r="B18914">
        <v>2</v>
      </c>
      <c r="C18914" s="1">
        <v>43571</v>
      </c>
      <c r="D18914" s="1">
        <v>43580</v>
      </c>
      <c r="E18914">
        <v>2527</v>
      </c>
      <c r="F18914">
        <v>20</v>
      </c>
      <c r="G18914">
        <v>2</v>
      </c>
      <c r="H18914">
        <v>67</v>
      </c>
      <c r="I18914">
        <v>53</v>
      </c>
      <c r="J18914">
        <v>19</v>
      </c>
    </row>
    <row r="18915" spans="1:10" x14ac:dyDescent="0.3">
      <c r="A18915">
        <v>4374</v>
      </c>
      <c r="B18915">
        <v>10</v>
      </c>
      <c r="C18915" s="1">
        <v>43571</v>
      </c>
      <c r="D18915" s="1">
        <v>43576</v>
      </c>
      <c r="E18915">
        <v>2883</v>
      </c>
      <c r="F18915">
        <v>54</v>
      </c>
      <c r="G18915">
        <v>2</v>
      </c>
      <c r="H18915">
        <v>117</v>
      </c>
      <c r="I18915">
        <v>104</v>
      </c>
      <c r="J18915">
        <v>3</v>
      </c>
    </row>
    <row r="18916" spans="1:10" x14ac:dyDescent="0.3">
      <c r="A18916">
        <v>4826</v>
      </c>
      <c r="B18916">
        <v>22</v>
      </c>
      <c r="C18916" s="1">
        <v>43571</v>
      </c>
      <c r="D18916" s="1">
        <v>43576</v>
      </c>
      <c r="E18916">
        <v>1245</v>
      </c>
      <c r="F18916">
        <v>49</v>
      </c>
      <c r="G18916">
        <v>2</v>
      </c>
      <c r="H18916">
        <v>40</v>
      </c>
      <c r="I18916">
        <v>36</v>
      </c>
      <c r="J18916">
        <v>16</v>
      </c>
    </row>
    <row r="18917" spans="1:10" x14ac:dyDescent="0.3">
      <c r="A18917">
        <v>5370</v>
      </c>
      <c r="B18917">
        <v>5</v>
      </c>
      <c r="C18917" s="1">
        <v>43571</v>
      </c>
      <c r="D18917" s="1">
        <v>43573</v>
      </c>
      <c r="E18917">
        <v>3840</v>
      </c>
      <c r="F18917">
        <v>40</v>
      </c>
      <c r="G18917">
        <v>1</v>
      </c>
      <c r="H18917">
        <v>133</v>
      </c>
      <c r="I18917">
        <v>86</v>
      </c>
      <c r="J18917">
        <v>9</v>
      </c>
    </row>
    <row r="18918" spans="1:10" x14ac:dyDescent="0.3">
      <c r="A18918">
        <v>5462</v>
      </c>
      <c r="B18918">
        <v>14</v>
      </c>
      <c r="C18918" s="1">
        <v>43571</v>
      </c>
      <c r="D18918" s="1">
        <v>43579</v>
      </c>
      <c r="E18918">
        <v>3459</v>
      </c>
      <c r="F18918">
        <v>68</v>
      </c>
      <c r="G18918">
        <v>2</v>
      </c>
      <c r="H18918">
        <v>130</v>
      </c>
      <c r="I18918">
        <v>119</v>
      </c>
      <c r="J18918">
        <v>34</v>
      </c>
    </row>
    <row r="18919" spans="1:10" x14ac:dyDescent="0.3">
      <c r="A18919">
        <v>5473</v>
      </c>
      <c r="B18919">
        <v>1</v>
      </c>
      <c r="C18919" s="1">
        <v>43571</v>
      </c>
      <c r="D18919" s="1">
        <v>43573</v>
      </c>
      <c r="E18919">
        <v>3029</v>
      </c>
      <c r="F18919">
        <v>22</v>
      </c>
      <c r="G18919">
        <v>2</v>
      </c>
      <c r="H18919">
        <v>100</v>
      </c>
      <c r="I18919">
        <v>86</v>
      </c>
      <c r="J18919">
        <v>8</v>
      </c>
    </row>
    <row r="18920" spans="1:10" x14ac:dyDescent="0.3">
      <c r="A18920">
        <v>5669</v>
      </c>
      <c r="B18920">
        <v>14</v>
      </c>
      <c r="C18920" s="1">
        <v>43571</v>
      </c>
      <c r="D18920" s="1">
        <v>43579</v>
      </c>
      <c r="E18920">
        <v>955</v>
      </c>
      <c r="F18920">
        <v>20</v>
      </c>
      <c r="G18920">
        <v>2</v>
      </c>
      <c r="H18920">
        <v>83</v>
      </c>
      <c r="I18920">
        <v>70</v>
      </c>
      <c r="J18920">
        <v>38</v>
      </c>
    </row>
    <row r="18921" spans="1:10" x14ac:dyDescent="0.3">
      <c r="A18921">
        <v>6012</v>
      </c>
      <c r="B18921">
        <v>28</v>
      </c>
      <c r="C18921" s="1">
        <v>43571</v>
      </c>
      <c r="D18921" s="1">
        <v>43577</v>
      </c>
      <c r="E18921">
        <v>3501</v>
      </c>
      <c r="F18921">
        <v>15</v>
      </c>
      <c r="G18921">
        <v>1</v>
      </c>
      <c r="H18921">
        <v>67</v>
      </c>
      <c r="I18921">
        <v>53</v>
      </c>
      <c r="J18921">
        <v>34</v>
      </c>
    </row>
    <row r="18922" spans="1:10" x14ac:dyDescent="0.3">
      <c r="A18922">
        <v>6589</v>
      </c>
      <c r="B18922">
        <v>17</v>
      </c>
      <c r="C18922" s="1">
        <v>43571</v>
      </c>
      <c r="D18922" s="1">
        <v>43578</v>
      </c>
      <c r="E18922">
        <v>1055</v>
      </c>
      <c r="F18922">
        <v>23</v>
      </c>
      <c r="G18922">
        <v>2</v>
      </c>
      <c r="H18922">
        <v>183</v>
      </c>
      <c r="I18922">
        <v>124</v>
      </c>
      <c r="J18922">
        <v>23</v>
      </c>
    </row>
    <row r="18923" spans="1:10" x14ac:dyDescent="0.3">
      <c r="A18923">
        <v>6970</v>
      </c>
      <c r="B18923">
        <v>3</v>
      </c>
      <c r="C18923" s="1">
        <v>43571</v>
      </c>
      <c r="D18923" s="1">
        <v>43579</v>
      </c>
      <c r="E18923">
        <v>3751</v>
      </c>
      <c r="F18923">
        <v>45</v>
      </c>
      <c r="G18923">
        <v>2</v>
      </c>
      <c r="H18923">
        <v>83</v>
      </c>
      <c r="I18923">
        <v>66</v>
      </c>
      <c r="J18923">
        <v>23</v>
      </c>
    </row>
    <row r="18924" spans="1:10" x14ac:dyDescent="0.3">
      <c r="A18924">
        <v>7212</v>
      </c>
      <c r="B18924">
        <v>19</v>
      </c>
      <c r="C18924" s="1">
        <v>43571</v>
      </c>
      <c r="D18924" s="1">
        <v>43572</v>
      </c>
      <c r="E18924">
        <v>2373</v>
      </c>
      <c r="F18924">
        <v>10</v>
      </c>
      <c r="G18924">
        <v>1</v>
      </c>
      <c r="H18924">
        <v>97</v>
      </c>
      <c r="I18924">
        <v>67</v>
      </c>
      <c r="J18924">
        <v>20</v>
      </c>
    </row>
    <row r="18925" spans="1:10" x14ac:dyDescent="0.3">
      <c r="A18925">
        <v>7384</v>
      </c>
      <c r="B18925">
        <v>6</v>
      </c>
      <c r="C18925" s="1">
        <v>43571</v>
      </c>
      <c r="D18925" s="1">
        <v>43574</v>
      </c>
      <c r="E18925">
        <v>1631</v>
      </c>
      <c r="F18925">
        <v>58</v>
      </c>
      <c r="G18925">
        <v>2</v>
      </c>
      <c r="H18925">
        <v>117</v>
      </c>
      <c r="I18925">
        <v>104</v>
      </c>
      <c r="J18925">
        <v>9</v>
      </c>
    </row>
    <row r="18926" spans="1:10" x14ac:dyDescent="0.3">
      <c r="A18926">
        <v>8768</v>
      </c>
      <c r="B18926">
        <v>20</v>
      </c>
      <c r="C18926" s="1">
        <v>43571</v>
      </c>
      <c r="D18926" s="1">
        <v>43573</v>
      </c>
      <c r="E18926">
        <v>3802</v>
      </c>
      <c r="F18926">
        <v>86</v>
      </c>
      <c r="G18926">
        <v>2</v>
      </c>
      <c r="H18926">
        <v>47</v>
      </c>
      <c r="I18926">
        <v>39</v>
      </c>
      <c r="J18926">
        <v>6</v>
      </c>
    </row>
    <row r="18927" spans="1:10" x14ac:dyDescent="0.3">
      <c r="A18927">
        <v>9494</v>
      </c>
      <c r="B18927">
        <v>22</v>
      </c>
      <c r="C18927" s="1">
        <v>43571</v>
      </c>
      <c r="D18927" s="1">
        <v>43572</v>
      </c>
      <c r="E18927">
        <v>855</v>
      </c>
      <c r="F18927">
        <v>77</v>
      </c>
      <c r="G18927">
        <v>1</v>
      </c>
      <c r="H18927">
        <v>130</v>
      </c>
      <c r="I18927">
        <v>119</v>
      </c>
      <c r="J18927">
        <v>35</v>
      </c>
    </row>
    <row r="18928" spans="1:10" x14ac:dyDescent="0.3">
      <c r="A18928">
        <v>9799</v>
      </c>
      <c r="B18928">
        <v>22</v>
      </c>
      <c r="C18928" s="1">
        <v>43571</v>
      </c>
      <c r="D18928" s="1">
        <v>43579</v>
      </c>
      <c r="E18928">
        <v>2980</v>
      </c>
      <c r="F18928">
        <v>26</v>
      </c>
      <c r="G18928">
        <v>1</v>
      </c>
      <c r="H18928">
        <v>100</v>
      </c>
      <c r="I18928">
        <v>86</v>
      </c>
      <c r="J18928">
        <v>26</v>
      </c>
    </row>
    <row r="18929" spans="1:10" x14ac:dyDescent="0.3">
      <c r="A18929">
        <v>10882</v>
      </c>
      <c r="B18929">
        <v>24</v>
      </c>
      <c r="C18929" s="1">
        <v>43571</v>
      </c>
      <c r="D18929" s="1">
        <v>43572</v>
      </c>
      <c r="E18929">
        <v>3416</v>
      </c>
      <c r="F18929">
        <v>3</v>
      </c>
      <c r="G18929">
        <v>1</v>
      </c>
      <c r="H18929">
        <v>92</v>
      </c>
      <c r="I18929">
        <v>36</v>
      </c>
      <c r="J18929">
        <v>36</v>
      </c>
    </row>
    <row r="18930" spans="1:10" x14ac:dyDescent="0.3">
      <c r="A18930">
        <v>11023</v>
      </c>
      <c r="B18930">
        <v>20</v>
      </c>
      <c r="C18930" s="1">
        <v>43571</v>
      </c>
      <c r="D18930" s="1">
        <v>43578</v>
      </c>
      <c r="E18930">
        <v>1447</v>
      </c>
      <c r="F18930">
        <v>64</v>
      </c>
      <c r="G18930">
        <v>2</v>
      </c>
      <c r="H18930">
        <v>83</v>
      </c>
      <c r="I18930">
        <v>66</v>
      </c>
      <c r="J18930">
        <v>23</v>
      </c>
    </row>
    <row r="18931" spans="1:10" x14ac:dyDescent="0.3">
      <c r="A18931">
        <v>12425</v>
      </c>
      <c r="B18931">
        <v>22</v>
      </c>
      <c r="C18931" s="1">
        <v>43571</v>
      </c>
      <c r="D18931" s="1">
        <v>43571</v>
      </c>
      <c r="E18931">
        <v>1884</v>
      </c>
      <c r="F18931">
        <v>43</v>
      </c>
      <c r="G18931">
        <v>3</v>
      </c>
      <c r="H18931">
        <v>100</v>
      </c>
      <c r="I18931">
        <v>84</v>
      </c>
      <c r="J18931">
        <v>29</v>
      </c>
    </row>
    <row r="18932" spans="1:10" x14ac:dyDescent="0.3">
      <c r="A18932">
        <v>12450</v>
      </c>
      <c r="B18932">
        <v>16</v>
      </c>
      <c r="C18932" s="1">
        <v>43571</v>
      </c>
      <c r="D18932" s="1">
        <v>43573</v>
      </c>
      <c r="E18932">
        <v>1529</v>
      </c>
      <c r="F18932">
        <v>93</v>
      </c>
      <c r="G18932">
        <v>3</v>
      </c>
      <c r="H18932">
        <v>67</v>
      </c>
      <c r="I18932">
        <v>40</v>
      </c>
      <c r="J18932">
        <v>24</v>
      </c>
    </row>
    <row r="18933" spans="1:10" x14ac:dyDescent="0.3">
      <c r="A18933">
        <v>12876</v>
      </c>
      <c r="B18933">
        <v>20</v>
      </c>
      <c r="C18933" s="1">
        <v>43571</v>
      </c>
      <c r="D18933" s="1">
        <v>43578</v>
      </c>
      <c r="E18933">
        <v>3427</v>
      </c>
      <c r="F18933">
        <v>75</v>
      </c>
      <c r="G18933">
        <v>3</v>
      </c>
      <c r="H18933">
        <v>60</v>
      </c>
      <c r="I18933">
        <v>54</v>
      </c>
      <c r="J18933">
        <v>40</v>
      </c>
    </row>
    <row r="18934" spans="1:10" x14ac:dyDescent="0.3">
      <c r="A18934">
        <v>13995</v>
      </c>
      <c r="B18934">
        <v>13</v>
      </c>
      <c r="C18934" s="1">
        <v>43571</v>
      </c>
      <c r="D18934" s="1">
        <v>43574</v>
      </c>
      <c r="E18934">
        <v>1671</v>
      </c>
      <c r="F18934">
        <v>16</v>
      </c>
      <c r="G18934">
        <v>3</v>
      </c>
      <c r="H18934">
        <v>100</v>
      </c>
      <c r="I18934">
        <v>84</v>
      </c>
      <c r="J18934">
        <v>5</v>
      </c>
    </row>
    <row r="18935" spans="1:10" x14ac:dyDescent="0.3">
      <c r="A18935">
        <v>14383</v>
      </c>
      <c r="B18935">
        <v>7</v>
      </c>
      <c r="C18935" s="1">
        <v>43571</v>
      </c>
      <c r="D18935" s="1">
        <v>43577</v>
      </c>
      <c r="E18935">
        <v>2852</v>
      </c>
      <c r="F18935">
        <v>25</v>
      </c>
      <c r="G18935">
        <v>1</v>
      </c>
      <c r="H18935">
        <v>73</v>
      </c>
      <c r="I18935">
        <v>36</v>
      </c>
      <c r="J18935">
        <v>2</v>
      </c>
    </row>
    <row r="18936" spans="1:10" x14ac:dyDescent="0.3">
      <c r="A18936">
        <v>14596</v>
      </c>
      <c r="B18936">
        <v>29</v>
      </c>
      <c r="C18936" s="1">
        <v>43571</v>
      </c>
      <c r="D18936" s="1">
        <v>43579</v>
      </c>
      <c r="E18936">
        <v>1747</v>
      </c>
      <c r="F18936">
        <v>32</v>
      </c>
      <c r="G18936">
        <v>2</v>
      </c>
      <c r="H18936">
        <v>91</v>
      </c>
      <c r="I18936">
        <v>77</v>
      </c>
      <c r="J18936">
        <v>17</v>
      </c>
    </row>
    <row r="18937" spans="1:10" x14ac:dyDescent="0.3">
      <c r="A18937">
        <v>16113</v>
      </c>
      <c r="B18937">
        <v>25</v>
      </c>
      <c r="C18937" s="1">
        <v>43571</v>
      </c>
      <c r="D18937" s="1">
        <v>43579</v>
      </c>
      <c r="E18937">
        <v>1362</v>
      </c>
      <c r="F18937">
        <v>12</v>
      </c>
      <c r="G18937">
        <v>1</v>
      </c>
      <c r="H18937">
        <v>67</v>
      </c>
      <c r="I18937">
        <v>40</v>
      </c>
      <c r="J18937">
        <v>27</v>
      </c>
    </row>
    <row r="18938" spans="1:10" x14ac:dyDescent="0.3">
      <c r="A18938">
        <v>16122</v>
      </c>
      <c r="B18938">
        <v>8</v>
      </c>
      <c r="C18938" s="1">
        <v>43571</v>
      </c>
      <c r="D18938" s="1">
        <v>43577</v>
      </c>
      <c r="E18938">
        <v>4296</v>
      </c>
      <c r="F18938">
        <v>27</v>
      </c>
      <c r="G18938">
        <v>2</v>
      </c>
      <c r="H18938">
        <v>47</v>
      </c>
      <c r="I18938">
        <v>39</v>
      </c>
      <c r="J18938">
        <v>25</v>
      </c>
    </row>
    <row r="18939" spans="1:10" x14ac:dyDescent="0.3">
      <c r="A18939">
        <v>16453</v>
      </c>
      <c r="B18939">
        <v>21</v>
      </c>
      <c r="C18939" s="1">
        <v>43571</v>
      </c>
      <c r="D18939" s="1">
        <v>43577</v>
      </c>
      <c r="E18939">
        <v>2374</v>
      </c>
      <c r="F18939">
        <v>15</v>
      </c>
      <c r="G18939">
        <v>2</v>
      </c>
      <c r="H18939">
        <v>67</v>
      </c>
      <c r="I18939">
        <v>40</v>
      </c>
      <c r="J18939">
        <v>36</v>
      </c>
    </row>
    <row r="18940" spans="1:10" x14ac:dyDescent="0.3">
      <c r="A18940">
        <v>16666</v>
      </c>
      <c r="B18940">
        <v>30</v>
      </c>
      <c r="C18940" s="1">
        <v>43571</v>
      </c>
      <c r="D18940" s="1">
        <v>43577</v>
      </c>
      <c r="E18940">
        <v>3644</v>
      </c>
      <c r="F18940">
        <v>8</v>
      </c>
      <c r="G18940">
        <v>2</v>
      </c>
      <c r="H18940">
        <v>50</v>
      </c>
      <c r="I18940">
        <v>40</v>
      </c>
      <c r="J18940">
        <v>27</v>
      </c>
    </row>
    <row r="18941" spans="1:10" x14ac:dyDescent="0.3">
      <c r="A18941">
        <v>17282</v>
      </c>
      <c r="B18941">
        <v>34</v>
      </c>
      <c r="C18941" s="1">
        <v>43571</v>
      </c>
      <c r="D18941" s="1">
        <v>43576</v>
      </c>
      <c r="E18941">
        <v>715</v>
      </c>
      <c r="F18941">
        <v>36</v>
      </c>
      <c r="G18941">
        <v>2</v>
      </c>
      <c r="H18941">
        <v>50</v>
      </c>
      <c r="I18941">
        <v>40</v>
      </c>
      <c r="J18941">
        <v>11</v>
      </c>
    </row>
    <row r="18942" spans="1:10" x14ac:dyDescent="0.3">
      <c r="A18942">
        <v>17401</v>
      </c>
      <c r="B18942">
        <v>26</v>
      </c>
      <c r="C18942" s="1">
        <v>43571</v>
      </c>
      <c r="D18942" s="1">
        <v>43579</v>
      </c>
      <c r="E18942">
        <v>3527</v>
      </c>
      <c r="F18942">
        <v>33</v>
      </c>
      <c r="G18942">
        <v>2</v>
      </c>
      <c r="H18942">
        <v>60</v>
      </c>
      <c r="I18942">
        <v>54</v>
      </c>
      <c r="J18942">
        <v>22</v>
      </c>
    </row>
    <row r="18943" spans="1:10" x14ac:dyDescent="0.3">
      <c r="A18943">
        <v>17810</v>
      </c>
      <c r="B18943">
        <v>31</v>
      </c>
      <c r="C18943" s="1">
        <v>43571</v>
      </c>
      <c r="D18943" s="1">
        <v>43576</v>
      </c>
      <c r="E18943">
        <v>1985</v>
      </c>
      <c r="F18943">
        <v>52</v>
      </c>
      <c r="G18943">
        <v>1</v>
      </c>
      <c r="H18943">
        <v>65</v>
      </c>
      <c r="I18943">
        <v>52</v>
      </c>
      <c r="J18943">
        <v>16</v>
      </c>
    </row>
    <row r="18944" spans="1:10" x14ac:dyDescent="0.3">
      <c r="A18944">
        <v>18102</v>
      </c>
      <c r="B18944">
        <v>10</v>
      </c>
      <c r="C18944" s="1">
        <v>43571</v>
      </c>
      <c r="D18944" s="1">
        <v>43577</v>
      </c>
      <c r="E18944">
        <v>396</v>
      </c>
      <c r="F18944">
        <v>50</v>
      </c>
      <c r="G18944">
        <v>3</v>
      </c>
      <c r="H18944">
        <v>60</v>
      </c>
      <c r="I18944">
        <v>54</v>
      </c>
      <c r="J18944">
        <v>38</v>
      </c>
    </row>
    <row r="18945" spans="1:10" x14ac:dyDescent="0.3">
      <c r="A18945">
        <v>19119</v>
      </c>
      <c r="B18945">
        <v>21</v>
      </c>
      <c r="C18945" s="1">
        <v>43571</v>
      </c>
      <c r="D18945" s="1">
        <v>43573</v>
      </c>
      <c r="E18945">
        <v>2230</v>
      </c>
      <c r="F18945">
        <v>15</v>
      </c>
      <c r="G18945">
        <v>2</v>
      </c>
      <c r="H18945">
        <v>117</v>
      </c>
      <c r="I18945">
        <v>104</v>
      </c>
      <c r="J18945">
        <v>9</v>
      </c>
    </row>
    <row r="18946" spans="1:10" x14ac:dyDescent="0.3">
      <c r="A18946">
        <v>20746</v>
      </c>
      <c r="B18946">
        <v>25</v>
      </c>
      <c r="C18946" s="1">
        <v>43571</v>
      </c>
      <c r="D18946" s="1">
        <v>43574</v>
      </c>
      <c r="E18946">
        <v>488</v>
      </c>
      <c r="F18946">
        <v>24</v>
      </c>
      <c r="G18946">
        <v>1</v>
      </c>
      <c r="H18946">
        <v>65</v>
      </c>
      <c r="I18946">
        <v>52</v>
      </c>
      <c r="J18946">
        <v>6</v>
      </c>
    </row>
    <row r="18947" spans="1:10" x14ac:dyDescent="0.3">
      <c r="A18947">
        <v>21882</v>
      </c>
      <c r="B18947">
        <v>26</v>
      </c>
      <c r="C18947" s="1">
        <v>43571</v>
      </c>
      <c r="D18947" s="1">
        <v>43580</v>
      </c>
      <c r="E18947">
        <v>1950</v>
      </c>
      <c r="F18947">
        <v>19</v>
      </c>
      <c r="G18947">
        <v>2</v>
      </c>
      <c r="H18947">
        <v>67</v>
      </c>
      <c r="I18947">
        <v>46</v>
      </c>
      <c r="J18947">
        <v>11</v>
      </c>
    </row>
    <row r="18948" spans="1:10" x14ac:dyDescent="0.3">
      <c r="A18948">
        <v>22810</v>
      </c>
      <c r="B18948">
        <v>37</v>
      </c>
      <c r="C18948" s="1">
        <v>43571</v>
      </c>
      <c r="D18948" s="1">
        <v>43577</v>
      </c>
      <c r="E18948">
        <v>5416</v>
      </c>
      <c r="F18948">
        <v>39</v>
      </c>
      <c r="G18948">
        <v>2</v>
      </c>
      <c r="H18948">
        <v>167</v>
      </c>
      <c r="I18948">
        <v>115</v>
      </c>
      <c r="J18948">
        <v>19</v>
      </c>
    </row>
    <row r="18949" spans="1:10" x14ac:dyDescent="0.3">
      <c r="A18949">
        <v>23165</v>
      </c>
      <c r="B18949">
        <v>25</v>
      </c>
      <c r="C18949" s="1">
        <v>43571</v>
      </c>
      <c r="D18949" s="1">
        <v>43574</v>
      </c>
      <c r="E18949">
        <v>3962</v>
      </c>
      <c r="F18949">
        <v>63</v>
      </c>
      <c r="G18949">
        <v>2</v>
      </c>
      <c r="H18949">
        <v>133</v>
      </c>
      <c r="I18949">
        <v>125</v>
      </c>
      <c r="J18949">
        <v>30</v>
      </c>
    </row>
    <row r="18950" spans="1:10" x14ac:dyDescent="0.3">
      <c r="A18950">
        <v>23170</v>
      </c>
      <c r="B18950">
        <v>24</v>
      </c>
      <c r="C18950" s="1">
        <v>43571</v>
      </c>
      <c r="D18950" s="1">
        <v>43580</v>
      </c>
      <c r="E18950">
        <v>1640</v>
      </c>
      <c r="F18950">
        <v>82</v>
      </c>
      <c r="G18950">
        <v>2</v>
      </c>
      <c r="H18950">
        <v>167</v>
      </c>
      <c r="I18950">
        <v>115</v>
      </c>
      <c r="J18950">
        <v>39</v>
      </c>
    </row>
    <row r="18951" spans="1:10" x14ac:dyDescent="0.3">
      <c r="A18951">
        <v>23525</v>
      </c>
      <c r="B18951">
        <v>25</v>
      </c>
      <c r="C18951" s="1">
        <v>43571</v>
      </c>
      <c r="D18951" s="1">
        <v>43579</v>
      </c>
      <c r="E18951">
        <v>3545</v>
      </c>
      <c r="F18951">
        <v>92</v>
      </c>
      <c r="G18951">
        <v>1</v>
      </c>
      <c r="H18951">
        <v>92</v>
      </c>
      <c r="I18951">
        <v>64</v>
      </c>
      <c r="J18951">
        <v>31</v>
      </c>
    </row>
    <row r="18952" spans="1:10" x14ac:dyDescent="0.3">
      <c r="A18952">
        <v>25942</v>
      </c>
      <c r="B18952">
        <v>47</v>
      </c>
      <c r="C18952" s="1">
        <v>43571</v>
      </c>
      <c r="D18952" s="1">
        <v>43572</v>
      </c>
      <c r="E18952">
        <v>5347</v>
      </c>
      <c r="F18952">
        <v>31</v>
      </c>
      <c r="G18952">
        <v>1</v>
      </c>
      <c r="H18952">
        <v>100</v>
      </c>
      <c r="I18952">
        <v>84</v>
      </c>
      <c r="J18952">
        <v>32</v>
      </c>
    </row>
    <row r="18953" spans="1:10" x14ac:dyDescent="0.3">
      <c r="A18953">
        <v>27405</v>
      </c>
      <c r="B18953">
        <v>34</v>
      </c>
      <c r="C18953" s="1">
        <v>43571</v>
      </c>
      <c r="D18953" s="1">
        <v>43574</v>
      </c>
      <c r="E18953">
        <v>4798</v>
      </c>
      <c r="F18953">
        <v>19</v>
      </c>
      <c r="G18953">
        <v>2</v>
      </c>
      <c r="H18953">
        <v>167</v>
      </c>
      <c r="I18953">
        <v>115</v>
      </c>
      <c r="J18953">
        <v>23</v>
      </c>
    </row>
    <row r="18954" spans="1:10" x14ac:dyDescent="0.3">
      <c r="A18954">
        <v>29213</v>
      </c>
      <c r="B18954">
        <v>18</v>
      </c>
      <c r="C18954" s="1">
        <v>43571</v>
      </c>
      <c r="D18954" s="1">
        <v>43575</v>
      </c>
      <c r="E18954">
        <v>968</v>
      </c>
      <c r="F18954">
        <v>45</v>
      </c>
      <c r="G18954">
        <v>1</v>
      </c>
      <c r="H18954">
        <v>130</v>
      </c>
      <c r="I18954">
        <v>119</v>
      </c>
      <c r="J18954">
        <v>28</v>
      </c>
    </row>
    <row r="18955" spans="1:10" x14ac:dyDescent="0.3">
      <c r="A18955">
        <v>46</v>
      </c>
      <c r="B18955">
        <v>8</v>
      </c>
      <c r="C18955" s="1">
        <v>43570</v>
      </c>
      <c r="D18955" s="1">
        <v>43574</v>
      </c>
      <c r="E18955">
        <v>2005</v>
      </c>
      <c r="F18955">
        <v>47</v>
      </c>
      <c r="G18955">
        <v>1</v>
      </c>
      <c r="H18955">
        <v>91</v>
      </c>
      <c r="I18955">
        <v>77</v>
      </c>
      <c r="J18955">
        <v>2</v>
      </c>
    </row>
    <row r="18956" spans="1:10" x14ac:dyDescent="0.3">
      <c r="A18956">
        <v>553</v>
      </c>
      <c r="B18956">
        <v>21</v>
      </c>
      <c r="C18956" s="1">
        <v>43570</v>
      </c>
      <c r="D18956" s="1">
        <v>43574</v>
      </c>
      <c r="E18956">
        <v>3433</v>
      </c>
      <c r="F18956">
        <v>94</v>
      </c>
      <c r="G18956">
        <v>1</v>
      </c>
      <c r="H18956">
        <v>40</v>
      </c>
      <c r="I18956">
        <v>36</v>
      </c>
      <c r="J18956">
        <v>32</v>
      </c>
    </row>
    <row r="18957" spans="1:10" x14ac:dyDescent="0.3">
      <c r="A18957">
        <v>640</v>
      </c>
      <c r="B18957">
        <v>21</v>
      </c>
      <c r="C18957" s="1">
        <v>43570</v>
      </c>
      <c r="D18957" s="1">
        <v>43572</v>
      </c>
      <c r="E18957">
        <v>554</v>
      </c>
      <c r="F18957">
        <v>73</v>
      </c>
      <c r="G18957">
        <v>1</v>
      </c>
      <c r="H18957">
        <v>50</v>
      </c>
      <c r="I18957">
        <v>40</v>
      </c>
      <c r="J18957">
        <v>9</v>
      </c>
    </row>
    <row r="18958" spans="1:10" x14ac:dyDescent="0.3">
      <c r="A18958">
        <v>1393</v>
      </c>
      <c r="B18958">
        <v>22</v>
      </c>
      <c r="C18958" s="1">
        <v>43570</v>
      </c>
      <c r="D18958" s="1">
        <v>43577</v>
      </c>
      <c r="E18958">
        <v>2950</v>
      </c>
      <c r="F18958">
        <v>42</v>
      </c>
      <c r="G18958">
        <v>1</v>
      </c>
      <c r="H18958">
        <v>133</v>
      </c>
      <c r="I18958">
        <v>125</v>
      </c>
      <c r="J18958">
        <v>42</v>
      </c>
    </row>
    <row r="18959" spans="1:10" x14ac:dyDescent="0.3">
      <c r="A18959">
        <v>1438</v>
      </c>
      <c r="B18959">
        <v>19</v>
      </c>
      <c r="C18959" s="1">
        <v>43570</v>
      </c>
      <c r="D18959" s="1">
        <v>43572</v>
      </c>
      <c r="E18959">
        <v>3323</v>
      </c>
      <c r="F18959">
        <v>45</v>
      </c>
      <c r="G18959">
        <v>2</v>
      </c>
      <c r="H18959">
        <v>92</v>
      </c>
      <c r="I18959">
        <v>64</v>
      </c>
      <c r="J18959">
        <v>24</v>
      </c>
    </row>
    <row r="18960" spans="1:10" x14ac:dyDescent="0.3">
      <c r="A18960">
        <v>1740</v>
      </c>
      <c r="B18960">
        <v>17</v>
      </c>
      <c r="C18960" s="1">
        <v>43570</v>
      </c>
      <c r="D18960" s="1">
        <v>43577</v>
      </c>
      <c r="E18960">
        <v>1738</v>
      </c>
      <c r="F18960">
        <v>66</v>
      </c>
      <c r="G18960">
        <v>2</v>
      </c>
      <c r="H18960">
        <v>40</v>
      </c>
      <c r="I18960">
        <v>38</v>
      </c>
      <c r="J18960">
        <v>14</v>
      </c>
    </row>
    <row r="18961" spans="1:10" x14ac:dyDescent="0.3">
      <c r="A18961">
        <v>2289</v>
      </c>
      <c r="B18961">
        <v>11</v>
      </c>
      <c r="C18961" s="1">
        <v>43570</v>
      </c>
      <c r="D18961" s="1">
        <v>43576</v>
      </c>
      <c r="E18961">
        <v>2666</v>
      </c>
      <c r="F18961">
        <v>31</v>
      </c>
      <c r="G18961">
        <v>1</v>
      </c>
      <c r="H18961">
        <v>67</v>
      </c>
      <c r="I18961">
        <v>46</v>
      </c>
      <c r="J18961">
        <v>42</v>
      </c>
    </row>
    <row r="18962" spans="1:10" x14ac:dyDescent="0.3">
      <c r="A18962">
        <v>2295</v>
      </c>
      <c r="B18962">
        <v>26</v>
      </c>
      <c r="C18962" s="1">
        <v>43570</v>
      </c>
      <c r="D18962" s="1">
        <v>43572</v>
      </c>
      <c r="E18962">
        <v>2885</v>
      </c>
      <c r="F18962">
        <v>25</v>
      </c>
      <c r="G18962">
        <v>2</v>
      </c>
      <c r="H18962">
        <v>67</v>
      </c>
      <c r="I18962">
        <v>40</v>
      </c>
      <c r="J18962">
        <v>19</v>
      </c>
    </row>
    <row r="18963" spans="1:10" x14ac:dyDescent="0.3">
      <c r="A18963">
        <v>2744</v>
      </c>
      <c r="B18963">
        <v>18</v>
      </c>
      <c r="C18963" s="1">
        <v>43570</v>
      </c>
      <c r="D18963" s="1">
        <v>43579</v>
      </c>
      <c r="E18963">
        <v>2435</v>
      </c>
      <c r="F18963">
        <v>21</v>
      </c>
      <c r="G18963">
        <v>2</v>
      </c>
      <c r="H18963">
        <v>167</v>
      </c>
      <c r="I18963">
        <v>115</v>
      </c>
      <c r="J18963">
        <v>38</v>
      </c>
    </row>
    <row r="18964" spans="1:10" x14ac:dyDescent="0.3">
      <c r="A18964">
        <v>2904</v>
      </c>
      <c r="B18964">
        <v>13</v>
      </c>
      <c r="C18964" s="1">
        <v>43570</v>
      </c>
      <c r="D18964" s="1">
        <v>43577</v>
      </c>
      <c r="E18964">
        <v>1336</v>
      </c>
      <c r="F18964">
        <v>97</v>
      </c>
      <c r="G18964">
        <v>2</v>
      </c>
      <c r="H18964">
        <v>100</v>
      </c>
      <c r="I18964">
        <v>87</v>
      </c>
      <c r="J18964">
        <v>22</v>
      </c>
    </row>
    <row r="18965" spans="1:10" x14ac:dyDescent="0.3">
      <c r="A18965">
        <v>3251</v>
      </c>
      <c r="B18965">
        <v>25</v>
      </c>
      <c r="C18965" s="1">
        <v>43570</v>
      </c>
      <c r="D18965" s="1">
        <v>43575</v>
      </c>
      <c r="E18965">
        <v>3933</v>
      </c>
      <c r="F18965">
        <v>5</v>
      </c>
      <c r="G18965">
        <v>1</v>
      </c>
      <c r="H18965">
        <v>91</v>
      </c>
      <c r="I18965">
        <v>77</v>
      </c>
      <c r="J18965">
        <v>31</v>
      </c>
    </row>
    <row r="18966" spans="1:10" x14ac:dyDescent="0.3">
      <c r="A18966">
        <v>3252</v>
      </c>
      <c r="B18966">
        <v>5</v>
      </c>
      <c r="C18966" s="1">
        <v>43570</v>
      </c>
      <c r="D18966" s="1">
        <v>43575</v>
      </c>
      <c r="E18966">
        <v>3570</v>
      </c>
      <c r="F18966">
        <v>14</v>
      </c>
      <c r="G18966">
        <v>1</v>
      </c>
      <c r="H18966">
        <v>100</v>
      </c>
      <c r="I18966">
        <v>87</v>
      </c>
      <c r="J18966">
        <v>11</v>
      </c>
    </row>
    <row r="18967" spans="1:10" x14ac:dyDescent="0.3">
      <c r="A18967">
        <v>3653</v>
      </c>
      <c r="B18967">
        <v>20</v>
      </c>
      <c r="C18967" s="1">
        <v>43570</v>
      </c>
      <c r="D18967" s="1">
        <v>43575</v>
      </c>
      <c r="E18967">
        <v>2420</v>
      </c>
      <c r="F18967">
        <v>21</v>
      </c>
      <c r="G18967">
        <v>1</v>
      </c>
      <c r="H18967">
        <v>91</v>
      </c>
      <c r="I18967">
        <v>77</v>
      </c>
      <c r="J18967">
        <v>41</v>
      </c>
    </row>
    <row r="18968" spans="1:10" x14ac:dyDescent="0.3">
      <c r="A18968">
        <v>3732</v>
      </c>
      <c r="B18968">
        <v>23</v>
      </c>
      <c r="C18968" s="1">
        <v>43570</v>
      </c>
      <c r="D18968" s="1">
        <v>43572</v>
      </c>
      <c r="E18968">
        <v>3033</v>
      </c>
      <c r="F18968">
        <v>2</v>
      </c>
      <c r="G18968">
        <v>1</v>
      </c>
      <c r="H18968">
        <v>133</v>
      </c>
      <c r="I18968">
        <v>125</v>
      </c>
      <c r="J18968">
        <v>8</v>
      </c>
    </row>
    <row r="18969" spans="1:10" x14ac:dyDescent="0.3">
      <c r="A18969">
        <v>4170</v>
      </c>
      <c r="B18969">
        <v>28</v>
      </c>
      <c r="C18969" s="1">
        <v>43570</v>
      </c>
      <c r="D18969" s="1">
        <v>43571</v>
      </c>
      <c r="E18969">
        <v>2926</v>
      </c>
      <c r="F18969">
        <v>41</v>
      </c>
      <c r="G18969">
        <v>1</v>
      </c>
      <c r="H18969">
        <v>83</v>
      </c>
      <c r="I18969">
        <v>53</v>
      </c>
      <c r="J18969">
        <v>41</v>
      </c>
    </row>
    <row r="18970" spans="1:10" x14ac:dyDescent="0.3">
      <c r="A18970">
        <v>4193</v>
      </c>
      <c r="B18970">
        <v>1</v>
      </c>
      <c r="C18970" s="1">
        <v>43570</v>
      </c>
      <c r="D18970" s="1">
        <v>43579</v>
      </c>
      <c r="E18970">
        <v>410</v>
      </c>
      <c r="F18970">
        <v>54</v>
      </c>
      <c r="G18970">
        <v>1</v>
      </c>
      <c r="H18970">
        <v>60</v>
      </c>
      <c r="I18970">
        <v>54</v>
      </c>
      <c r="J18970">
        <v>18</v>
      </c>
    </row>
    <row r="18971" spans="1:10" x14ac:dyDescent="0.3">
      <c r="A18971">
        <v>5018</v>
      </c>
      <c r="B18971">
        <v>24</v>
      </c>
      <c r="C18971" s="1">
        <v>43570</v>
      </c>
      <c r="D18971" s="1">
        <v>43578</v>
      </c>
      <c r="E18971">
        <v>1003</v>
      </c>
      <c r="F18971">
        <v>61</v>
      </c>
      <c r="G18971">
        <v>1</v>
      </c>
      <c r="H18971">
        <v>97</v>
      </c>
      <c r="I18971">
        <v>67</v>
      </c>
      <c r="J18971">
        <v>7</v>
      </c>
    </row>
    <row r="18972" spans="1:10" x14ac:dyDescent="0.3">
      <c r="A18972">
        <v>5512</v>
      </c>
      <c r="B18972">
        <v>28</v>
      </c>
      <c r="C18972" s="1">
        <v>43570</v>
      </c>
      <c r="D18972" s="1">
        <v>43579</v>
      </c>
      <c r="E18972">
        <v>119</v>
      </c>
      <c r="F18972">
        <v>84</v>
      </c>
      <c r="G18972">
        <v>2</v>
      </c>
      <c r="H18972">
        <v>133</v>
      </c>
      <c r="I18972">
        <v>123</v>
      </c>
      <c r="J18972">
        <v>10</v>
      </c>
    </row>
    <row r="18973" spans="1:10" x14ac:dyDescent="0.3">
      <c r="A18973">
        <v>6041</v>
      </c>
      <c r="B18973">
        <v>27</v>
      </c>
      <c r="C18973" s="1">
        <v>43570</v>
      </c>
      <c r="D18973" s="1">
        <v>43575</v>
      </c>
      <c r="E18973">
        <v>2204</v>
      </c>
      <c r="F18973">
        <v>23</v>
      </c>
      <c r="G18973">
        <v>2</v>
      </c>
      <c r="H18973">
        <v>92</v>
      </c>
      <c r="I18973">
        <v>36</v>
      </c>
      <c r="J18973">
        <v>35</v>
      </c>
    </row>
    <row r="18974" spans="1:10" x14ac:dyDescent="0.3">
      <c r="A18974">
        <v>6644</v>
      </c>
      <c r="B18974">
        <v>24</v>
      </c>
      <c r="C18974" s="1">
        <v>43570</v>
      </c>
      <c r="D18974" s="1">
        <v>43580</v>
      </c>
      <c r="E18974">
        <v>705</v>
      </c>
      <c r="F18974">
        <v>63</v>
      </c>
      <c r="G18974">
        <v>1</v>
      </c>
      <c r="H18974">
        <v>73</v>
      </c>
      <c r="I18974">
        <v>36</v>
      </c>
      <c r="J18974">
        <v>26</v>
      </c>
    </row>
    <row r="18975" spans="1:10" x14ac:dyDescent="0.3">
      <c r="A18975">
        <v>7066</v>
      </c>
      <c r="B18975">
        <v>5</v>
      </c>
      <c r="C18975" s="1">
        <v>43570</v>
      </c>
      <c r="D18975" s="1">
        <v>43574</v>
      </c>
      <c r="E18975">
        <v>1030</v>
      </c>
      <c r="F18975">
        <v>76</v>
      </c>
      <c r="G18975">
        <v>2</v>
      </c>
      <c r="H18975">
        <v>97</v>
      </c>
      <c r="I18975">
        <v>67</v>
      </c>
      <c r="J18975">
        <v>36</v>
      </c>
    </row>
    <row r="18976" spans="1:10" x14ac:dyDescent="0.3">
      <c r="A18976">
        <v>7527</v>
      </c>
      <c r="B18976">
        <v>19</v>
      </c>
      <c r="C18976" s="1">
        <v>43570</v>
      </c>
      <c r="D18976" s="1">
        <v>43576</v>
      </c>
      <c r="E18976">
        <v>442</v>
      </c>
      <c r="F18976">
        <v>64</v>
      </c>
      <c r="G18976">
        <v>1</v>
      </c>
      <c r="H18976">
        <v>117</v>
      </c>
      <c r="I18976">
        <v>104</v>
      </c>
      <c r="J18976">
        <v>26</v>
      </c>
    </row>
    <row r="18977" spans="1:10" x14ac:dyDescent="0.3">
      <c r="A18977">
        <v>7669</v>
      </c>
      <c r="B18977">
        <v>14</v>
      </c>
      <c r="C18977" s="1">
        <v>43570</v>
      </c>
      <c r="D18977" s="1">
        <v>43571</v>
      </c>
      <c r="E18977">
        <v>3199</v>
      </c>
      <c r="F18977">
        <v>100</v>
      </c>
      <c r="G18977">
        <v>1</v>
      </c>
      <c r="H18977">
        <v>92</v>
      </c>
      <c r="I18977">
        <v>64</v>
      </c>
      <c r="J18977">
        <v>22</v>
      </c>
    </row>
    <row r="18978" spans="1:10" x14ac:dyDescent="0.3">
      <c r="A18978">
        <v>7730</v>
      </c>
      <c r="B18978">
        <v>29</v>
      </c>
      <c r="C18978" s="1">
        <v>43570</v>
      </c>
      <c r="D18978" s="1">
        <v>43574</v>
      </c>
      <c r="E18978">
        <v>3455</v>
      </c>
      <c r="F18978">
        <v>52</v>
      </c>
      <c r="G18978">
        <v>1</v>
      </c>
      <c r="H18978">
        <v>100</v>
      </c>
      <c r="I18978">
        <v>87</v>
      </c>
      <c r="J18978">
        <v>45</v>
      </c>
    </row>
    <row r="18979" spans="1:10" x14ac:dyDescent="0.3">
      <c r="A18979">
        <v>7904</v>
      </c>
      <c r="B18979">
        <v>12</v>
      </c>
      <c r="C18979" s="1">
        <v>43570</v>
      </c>
      <c r="D18979" s="1">
        <v>43575</v>
      </c>
      <c r="E18979">
        <v>636</v>
      </c>
      <c r="F18979">
        <v>35</v>
      </c>
      <c r="G18979">
        <v>2</v>
      </c>
      <c r="H18979">
        <v>73</v>
      </c>
      <c r="I18979">
        <v>36</v>
      </c>
      <c r="J18979">
        <v>37</v>
      </c>
    </row>
    <row r="18980" spans="1:10" x14ac:dyDescent="0.3">
      <c r="A18980">
        <v>8150</v>
      </c>
      <c r="B18980">
        <v>10</v>
      </c>
      <c r="C18980" s="1">
        <v>43570</v>
      </c>
      <c r="D18980" s="1">
        <v>43578</v>
      </c>
      <c r="E18980">
        <v>2834</v>
      </c>
      <c r="F18980">
        <v>41</v>
      </c>
      <c r="G18980">
        <v>2</v>
      </c>
      <c r="H18980">
        <v>91</v>
      </c>
      <c r="I18980">
        <v>77</v>
      </c>
      <c r="J18980">
        <v>18</v>
      </c>
    </row>
    <row r="18981" spans="1:10" x14ac:dyDescent="0.3">
      <c r="A18981">
        <v>8231</v>
      </c>
      <c r="B18981">
        <v>23</v>
      </c>
      <c r="C18981" s="1">
        <v>43570</v>
      </c>
      <c r="D18981" s="1">
        <v>43572</v>
      </c>
      <c r="E18981">
        <v>2981</v>
      </c>
      <c r="F18981">
        <v>33</v>
      </c>
      <c r="G18981">
        <v>1</v>
      </c>
      <c r="H18981">
        <v>93</v>
      </c>
      <c r="I18981">
        <v>65</v>
      </c>
      <c r="J18981">
        <v>1</v>
      </c>
    </row>
    <row r="18982" spans="1:10" x14ac:dyDescent="0.3">
      <c r="A18982">
        <v>8329</v>
      </c>
      <c r="B18982">
        <v>11</v>
      </c>
      <c r="C18982" s="1">
        <v>43570</v>
      </c>
      <c r="D18982" s="1">
        <v>43575</v>
      </c>
      <c r="E18982">
        <v>3343</v>
      </c>
      <c r="F18982">
        <v>91</v>
      </c>
      <c r="G18982">
        <v>2</v>
      </c>
      <c r="H18982">
        <v>133</v>
      </c>
      <c r="I18982">
        <v>86</v>
      </c>
      <c r="J18982">
        <v>32</v>
      </c>
    </row>
    <row r="18983" spans="1:10" x14ac:dyDescent="0.3">
      <c r="A18983">
        <v>8991</v>
      </c>
      <c r="B18983">
        <v>30</v>
      </c>
      <c r="C18983" s="1">
        <v>43570</v>
      </c>
      <c r="D18983" s="1">
        <v>43571</v>
      </c>
      <c r="E18983">
        <v>1032</v>
      </c>
      <c r="F18983">
        <v>43</v>
      </c>
      <c r="G18983">
        <v>1</v>
      </c>
      <c r="H18983">
        <v>83</v>
      </c>
      <c r="I18983">
        <v>70</v>
      </c>
      <c r="J18983">
        <v>8</v>
      </c>
    </row>
    <row r="18984" spans="1:10" x14ac:dyDescent="0.3">
      <c r="A18984">
        <v>9490</v>
      </c>
      <c r="B18984">
        <v>23</v>
      </c>
      <c r="C18984" s="1">
        <v>43570</v>
      </c>
      <c r="D18984" s="1">
        <v>43579</v>
      </c>
      <c r="E18984">
        <v>3499</v>
      </c>
      <c r="F18984">
        <v>88</v>
      </c>
      <c r="G18984">
        <v>2</v>
      </c>
      <c r="H18984">
        <v>83</v>
      </c>
      <c r="I18984">
        <v>66</v>
      </c>
      <c r="J18984">
        <v>3</v>
      </c>
    </row>
    <row r="18985" spans="1:10" x14ac:dyDescent="0.3">
      <c r="A18985">
        <v>10284</v>
      </c>
      <c r="B18985">
        <v>36</v>
      </c>
      <c r="C18985" s="1">
        <v>43570</v>
      </c>
      <c r="D18985" s="1">
        <v>43577</v>
      </c>
      <c r="E18985">
        <v>712</v>
      </c>
      <c r="F18985">
        <v>68</v>
      </c>
      <c r="G18985">
        <v>2</v>
      </c>
      <c r="H18985">
        <v>83</v>
      </c>
      <c r="I18985">
        <v>53</v>
      </c>
      <c r="J18985">
        <v>29</v>
      </c>
    </row>
    <row r="18986" spans="1:10" x14ac:dyDescent="0.3">
      <c r="A18986">
        <v>10351</v>
      </c>
      <c r="B18986">
        <v>7</v>
      </c>
      <c r="C18986" s="1">
        <v>43570</v>
      </c>
      <c r="D18986" s="1">
        <v>43577</v>
      </c>
      <c r="E18986">
        <v>1497</v>
      </c>
      <c r="F18986">
        <v>94</v>
      </c>
      <c r="G18986">
        <v>1</v>
      </c>
      <c r="H18986">
        <v>167</v>
      </c>
      <c r="I18986">
        <v>115</v>
      </c>
      <c r="J18986">
        <v>44</v>
      </c>
    </row>
    <row r="18987" spans="1:10" x14ac:dyDescent="0.3">
      <c r="A18987">
        <v>10587</v>
      </c>
      <c r="B18987">
        <v>20</v>
      </c>
      <c r="C18987" s="1">
        <v>43570</v>
      </c>
      <c r="D18987" s="1">
        <v>43579</v>
      </c>
      <c r="E18987">
        <v>1173</v>
      </c>
      <c r="F18987">
        <v>75</v>
      </c>
      <c r="G18987">
        <v>1</v>
      </c>
      <c r="H18987">
        <v>93</v>
      </c>
      <c r="I18987">
        <v>65</v>
      </c>
      <c r="J18987">
        <v>16</v>
      </c>
    </row>
    <row r="18988" spans="1:10" x14ac:dyDescent="0.3">
      <c r="A18988">
        <v>10618</v>
      </c>
      <c r="B18988">
        <v>33</v>
      </c>
      <c r="C18988" s="1">
        <v>43570</v>
      </c>
      <c r="D18988" s="1">
        <v>43579</v>
      </c>
      <c r="E18988">
        <v>2290</v>
      </c>
      <c r="F18988">
        <v>58</v>
      </c>
      <c r="G18988">
        <v>2</v>
      </c>
      <c r="H18988">
        <v>83</v>
      </c>
      <c r="I18988">
        <v>70</v>
      </c>
      <c r="J18988">
        <v>4</v>
      </c>
    </row>
    <row r="18989" spans="1:10" x14ac:dyDescent="0.3">
      <c r="A18989">
        <v>10650</v>
      </c>
      <c r="B18989">
        <v>37</v>
      </c>
      <c r="C18989" s="1">
        <v>43570</v>
      </c>
      <c r="D18989" s="1">
        <v>43575</v>
      </c>
      <c r="E18989">
        <v>815</v>
      </c>
      <c r="F18989">
        <v>15</v>
      </c>
      <c r="G18989">
        <v>3</v>
      </c>
      <c r="H18989">
        <v>67</v>
      </c>
      <c r="I18989">
        <v>40</v>
      </c>
      <c r="J18989">
        <v>30</v>
      </c>
    </row>
    <row r="18990" spans="1:10" x14ac:dyDescent="0.3">
      <c r="A18990">
        <v>12591</v>
      </c>
      <c r="B18990">
        <v>24</v>
      </c>
      <c r="C18990" s="1">
        <v>43570</v>
      </c>
      <c r="D18990" s="1">
        <v>43572</v>
      </c>
      <c r="E18990">
        <v>807</v>
      </c>
      <c r="F18990">
        <v>50</v>
      </c>
      <c r="G18990">
        <v>2</v>
      </c>
      <c r="H18990">
        <v>92</v>
      </c>
      <c r="I18990">
        <v>36</v>
      </c>
      <c r="J18990">
        <v>40</v>
      </c>
    </row>
    <row r="18991" spans="1:10" x14ac:dyDescent="0.3">
      <c r="A18991">
        <v>13117</v>
      </c>
      <c r="B18991">
        <v>13</v>
      </c>
      <c r="C18991" s="1">
        <v>43570</v>
      </c>
      <c r="D18991" s="1">
        <v>43577</v>
      </c>
      <c r="E18991">
        <v>4506</v>
      </c>
      <c r="F18991">
        <v>54</v>
      </c>
      <c r="G18991">
        <v>3</v>
      </c>
      <c r="H18991">
        <v>83</v>
      </c>
      <c r="I18991">
        <v>70</v>
      </c>
      <c r="J18991">
        <v>8</v>
      </c>
    </row>
    <row r="18992" spans="1:10" x14ac:dyDescent="0.3">
      <c r="A18992">
        <v>13120</v>
      </c>
      <c r="B18992">
        <v>19</v>
      </c>
      <c r="C18992" s="1">
        <v>43570</v>
      </c>
      <c r="D18992" s="1">
        <v>43577</v>
      </c>
      <c r="E18992">
        <v>3169</v>
      </c>
      <c r="F18992">
        <v>69</v>
      </c>
      <c r="G18992">
        <v>2</v>
      </c>
      <c r="H18992">
        <v>67</v>
      </c>
      <c r="I18992">
        <v>40</v>
      </c>
      <c r="J18992">
        <v>9</v>
      </c>
    </row>
    <row r="18993" spans="1:10" x14ac:dyDescent="0.3">
      <c r="A18993">
        <v>13133</v>
      </c>
      <c r="B18993">
        <v>18</v>
      </c>
      <c r="C18993" s="1">
        <v>43570</v>
      </c>
      <c r="D18993" s="1">
        <v>43576</v>
      </c>
      <c r="E18993">
        <v>1792</v>
      </c>
      <c r="F18993">
        <v>85</v>
      </c>
      <c r="G18993">
        <v>3</v>
      </c>
      <c r="H18993">
        <v>92</v>
      </c>
      <c r="I18993">
        <v>64</v>
      </c>
      <c r="J18993">
        <v>43</v>
      </c>
    </row>
    <row r="18994" spans="1:10" x14ac:dyDescent="0.3">
      <c r="A18994">
        <v>13726</v>
      </c>
      <c r="B18994">
        <v>11</v>
      </c>
      <c r="C18994" s="1">
        <v>43570</v>
      </c>
      <c r="D18994" s="1">
        <v>43577</v>
      </c>
      <c r="E18994">
        <v>2216</v>
      </c>
      <c r="F18994">
        <v>32</v>
      </c>
      <c r="G18994">
        <v>3</v>
      </c>
      <c r="H18994">
        <v>130</v>
      </c>
      <c r="I18994">
        <v>119</v>
      </c>
      <c r="J18994">
        <v>9</v>
      </c>
    </row>
    <row r="18995" spans="1:10" x14ac:dyDescent="0.3">
      <c r="A18995">
        <v>14675</v>
      </c>
      <c r="B18995">
        <v>30</v>
      </c>
      <c r="C18995" s="1">
        <v>43570</v>
      </c>
      <c r="D18995" s="1">
        <v>43571</v>
      </c>
      <c r="E18995">
        <v>4343</v>
      </c>
      <c r="F18995">
        <v>62</v>
      </c>
      <c r="G18995">
        <v>3</v>
      </c>
      <c r="H18995">
        <v>83</v>
      </c>
      <c r="I18995">
        <v>70</v>
      </c>
      <c r="J18995">
        <v>31</v>
      </c>
    </row>
    <row r="18996" spans="1:10" x14ac:dyDescent="0.3">
      <c r="A18996">
        <v>14925</v>
      </c>
      <c r="B18996">
        <v>9</v>
      </c>
      <c r="C18996" s="1">
        <v>43570</v>
      </c>
      <c r="D18996" s="1">
        <v>43576</v>
      </c>
      <c r="E18996">
        <v>616</v>
      </c>
      <c r="F18996">
        <v>20</v>
      </c>
      <c r="G18996">
        <v>3</v>
      </c>
      <c r="H18996">
        <v>133</v>
      </c>
      <c r="I18996">
        <v>86</v>
      </c>
      <c r="J18996">
        <v>2</v>
      </c>
    </row>
    <row r="18997" spans="1:10" x14ac:dyDescent="0.3">
      <c r="A18997">
        <v>16543</v>
      </c>
      <c r="B18997">
        <v>24</v>
      </c>
      <c r="C18997" s="1">
        <v>43570</v>
      </c>
      <c r="D18997" s="1">
        <v>43574</v>
      </c>
      <c r="E18997">
        <v>2936</v>
      </c>
      <c r="F18997">
        <v>47</v>
      </c>
      <c r="G18997">
        <v>3</v>
      </c>
      <c r="H18997">
        <v>133</v>
      </c>
      <c r="I18997">
        <v>123</v>
      </c>
      <c r="J18997">
        <v>41</v>
      </c>
    </row>
    <row r="18998" spans="1:10" x14ac:dyDescent="0.3">
      <c r="A18998">
        <v>16955</v>
      </c>
      <c r="B18998">
        <v>11</v>
      </c>
      <c r="C18998" s="1">
        <v>43570</v>
      </c>
      <c r="D18998" s="1">
        <v>43580</v>
      </c>
      <c r="E18998">
        <v>2069</v>
      </c>
      <c r="F18998">
        <v>27</v>
      </c>
      <c r="G18998">
        <v>3</v>
      </c>
      <c r="H18998">
        <v>40</v>
      </c>
      <c r="I18998">
        <v>38</v>
      </c>
      <c r="J18998">
        <v>25</v>
      </c>
    </row>
    <row r="18999" spans="1:10" x14ac:dyDescent="0.3">
      <c r="A18999">
        <v>17095</v>
      </c>
      <c r="B18999">
        <v>12</v>
      </c>
      <c r="C18999" s="1">
        <v>43570</v>
      </c>
      <c r="D18999" s="1">
        <v>43580</v>
      </c>
      <c r="E18999">
        <v>1801</v>
      </c>
      <c r="F18999">
        <v>2</v>
      </c>
      <c r="G18999">
        <v>2</v>
      </c>
      <c r="H18999">
        <v>117</v>
      </c>
      <c r="I18999">
        <v>104</v>
      </c>
      <c r="J18999">
        <v>28</v>
      </c>
    </row>
    <row r="19000" spans="1:10" x14ac:dyDescent="0.3">
      <c r="A19000">
        <v>18583</v>
      </c>
      <c r="B19000">
        <v>29</v>
      </c>
      <c r="C19000" s="1">
        <v>43570</v>
      </c>
      <c r="D19000" s="1">
        <v>43570</v>
      </c>
      <c r="E19000">
        <v>2750</v>
      </c>
      <c r="F19000">
        <v>25</v>
      </c>
      <c r="G19000">
        <v>1</v>
      </c>
      <c r="H19000">
        <v>83</v>
      </c>
      <c r="I19000">
        <v>66</v>
      </c>
      <c r="J19000">
        <v>31</v>
      </c>
    </row>
    <row r="19001" spans="1:10" x14ac:dyDescent="0.3">
      <c r="A19001">
        <v>18730</v>
      </c>
      <c r="B19001">
        <v>38</v>
      </c>
      <c r="C19001" s="1">
        <v>43570</v>
      </c>
      <c r="D19001" s="1">
        <v>43577</v>
      </c>
      <c r="E19001">
        <v>4287</v>
      </c>
      <c r="F19001">
        <v>99</v>
      </c>
      <c r="G19001">
        <v>1</v>
      </c>
      <c r="H19001">
        <v>60</v>
      </c>
      <c r="I19001">
        <v>54</v>
      </c>
      <c r="J19001">
        <v>41</v>
      </c>
    </row>
    <row r="19002" spans="1:10" x14ac:dyDescent="0.3">
      <c r="A19002">
        <v>19891</v>
      </c>
      <c r="B19002">
        <v>7</v>
      </c>
      <c r="C19002" s="1">
        <v>43570</v>
      </c>
      <c r="D19002" s="1">
        <v>43570</v>
      </c>
      <c r="E19002">
        <v>1703</v>
      </c>
      <c r="F19002">
        <v>49</v>
      </c>
      <c r="G19002">
        <v>1</v>
      </c>
      <c r="H19002">
        <v>130</v>
      </c>
      <c r="I19002">
        <v>119</v>
      </c>
      <c r="J19002">
        <v>30</v>
      </c>
    </row>
    <row r="19003" spans="1:10" x14ac:dyDescent="0.3">
      <c r="A19003">
        <v>20462</v>
      </c>
      <c r="B19003">
        <v>50</v>
      </c>
      <c r="C19003" s="1">
        <v>43570</v>
      </c>
      <c r="D19003" s="1">
        <v>43579</v>
      </c>
      <c r="E19003">
        <v>3501</v>
      </c>
      <c r="F19003">
        <v>15</v>
      </c>
      <c r="G19003">
        <v>1</v>
      </c>
      <c r="H19003">
        <v>123</v>
      </c>
      <c r="I19003">
        <v>104</v>
      </c>
      <c r="J19003">
        <v>14</v>
      </c>
    </row>
    <row r="19004" spans="1:10" x14ac:dyDescent="0.3">
      <c r="A19004">
        <v>21953</v>
      </c>
      <c r="B19004">
        <v>33</v>
      </c>
      <c r="C19004" s="1">
        <v>43570</v>
      </c>
      <c r="D19004" s="1">
        <v>43574</v>
      </c>
      <c r="E19004">
        <v>240</v>
      </c>
      <c r="F19004">
        <v>100</v>
      </c>
      <c r="G19004">
        <v>2</v>
      </c>
      <c r="H19004">
        <v>130</v>
      </c>
      <c r="I19004">
        <v>119</v>
      </c>
      <c r="J19004">
        <v>10</v>
      </c>
    </row>
    <row r="19005" spans="1:10" x14ac:dyDescent="0.3">
      <c r="A19005">
        <v>22187</v>
      </c>
      <c r="B19005">
        <v>18</v>
      </c>
      <c r="C19005" s="1">
        <v>43570</v>
      </c>
      <c r="D19005" s="1">
        <v>43575</v>
      </c>
      <c r="E19005">
        <v>4637</v>
      </c>
      <c r="F19005">
        <v>83</v>
      </c>
      <c r="G19005">
        <v>2</v>
      </c>
      <c r="H19005">
        <v>47</v>
      </c>
      <c r="I19005">
        <v>39</v>
      </c>
      <c r="J19005">
        <v>27</v>
      </c>
    </row>
    <row r="19006" spans="1:10" x14ac:dyDescent="0.3">
      <c r="A19006">
        <v>22993</v>
      </c>
      <c r="B19006">
        <v>13</v>
      </c>
      <c r="C19006" s="1">
        <v>43570</v>
      </c>
      <c r="D19006" s="1">
        <v>43572</v>
      </c>
      <c r="E19006">
        <v>6447</v>
      </c>
      <c r="F19006">
        <v>26</v>
      </c>
      <c r="G19006">
        <v>2</v>
      </c>
      <c r="H19006">
        <v>93</v>
      </c>
      <c r="I19006">
        <v>65</v>
      </c>
      <c r="J19006">
        <v>37</v>
      </c>
    </row>
    <row r="19007" spans="1:10" x14ac:dyDescent="0.3">
      <c r="A19007">
        <v>23871</v>
      </c>
      <c r="B19007">
        <v>16</v>
      </c>
      <c r="C19007" s="1">
        <v>43570</v>
      </c>
      <c r="D19007" s="1">
        <v>43580</v>
      </c>
      <c r="E19007">
        <v>3337</v>
      </c>
      <c r="F19007">
        <v>81</v>
      </c>
      <c r="G19007">
        <v>2</v>
      </c>
      <c r="H19007">
        <v>52</v>
      </c>
      <c r="I19007">
        <v>36</v>
      </c>
      <c r="J19007">
        <v>37</v>
      </c>
    </row>
    <row r="19008" spans="1:10" x14ac:dyDescent="0.3">
      <c r="A19008">
        <v>24189</v>
      </c>
      <c r="B19008">
        <v>15</v>
      </c>
      <c r="C19008" s="1">
        <v>43570</v>
      </c>
      <c r="D19008" s="1">
        <v>43575</v>
      </c>
      <c r="E19008">
        <v>1041</v>
      </c>
      <c r="F19008">
        <v>32</v>
      </c>
      <c r="G19008">
        <v>1</v>
      </c>
      <c r="H19008">
        <v>83</v>
      </c>
      <c r="I19008">
        <v>66</v>
      </c>
      <c r="J19008">
        <v>30</v>
      </c>
    </row>
    <row r="19009" spans="1:10" x14ac:dyDescent="0.3">
      <c r="A19009">
        <v>25324</v>
      </c>
      <c r="B19009">
        <v>43</v>
      </c>
      <c r="C19009" s="1">
        <v>43570</v>
      </c>
      <c r="D19009" s="1">
        <v>43577</v>
      </c>
      <c r="E19009">
        <v>2833</v>
      </c>
      <c r="F19009">
        <v>34</v>
      </c>
      <c r="G19009">
        <v>1</v>
      </c>
      <c r="H19009">
        <v>92</v>
      </c>
      <c r="I19009">
        <v>36</v>
      </c>
      <c r="J19009">
        <v>7</v>
      </c>
    </row>
    <row r="19010" spans="1:10" x14ac:dyDescent="0.3">
      <c r="A19010">
        <v>26850</v>
      </c>
      <c r="B19010">
        <v>51</v>
      </c>
      <c r="C19010" s="1">
        <v>43570</v>
      </c>
      <c r="D19010" s="1">
        <v>43579</v>
      </c>
      <c r="E19010">
        <v>1156</v>
      </c>
      <c r="F19010">
        <v>22</v>
      </c>
      <c r="G19010">
        <v>1</v>
      </c>
      <c r="H19010">
        <v>133</v>
      </c>
      <c r="I19010">
        <v>125</v>
      </c>
      <c r="J19010">
        <v>13</v>
      </c>
    </row>
    <row r="19011" spans="1:10" x14ac:dyDescent="0.3">
      <c r="A19011">
        <v>28085</v>
      </c>
      <c r="B19011">
        <v>41</v>
      </c>
      <c r="C19011" s="1">
        <v>43570</v>
      </c>
      <c r="D19011" s="1">
        <v>43579</v>
      </c>
      <c r="E19011">
        <v>6170</v>
      </c>
      <c r="F19011">
        <v>45</v>
      </c>
      <c r="G19011">
        <v>1</v>
      </c>
      <c r="H19011">
        <v>83</v>
      </c>
      <c r="I19011">
        <v>53</v>
      </c>
      <c r="J19011">
        <v>33</v>
      </c>
    </row>
    <row r="19012" spans="1:10" x14ac:dyDescent="0.3">
      <c r="A19012">
        <v>28323</v>
      </c>
      <c r="B19012">
        <v>33</v>
      </c>
      <c r="C19012" s="1">
        <v>43570</v>
      </c>
      <c r="D19012" s="1">
        <v>43579</v>
      </c>
      <c r="E19012">
        <v>6489</v>
      </c>
      <c r="F19012">
        <v>67</v>
      </c>
      <c r="G19012">
        <v>1</v>
      </c>
      <c r="H19012">
        <v>167</v>
      </c>
      <c r="I19012">
        <v>115</v>
      </c>
      <c r="J19012">
        <v>36</v>
      </c>
    </row>
    <row r="19013" spans="1:10" x14ac:dyDescent="0.3">
      <c r="A19013">
        <v>28415</v>
      </c>
      <c r="B19013">
        <v>24</v>
      </c>
      <c r="C19013" s="1">
        <v>43570</v>
      </c>
      <c r="D19013" s="1">
        <v>43575</v>
      </c>
      <c r="E19013">
        <v>1893</v>
      </c>
      <c r="F19013">
        <v>37</v>
      </c>
      <c r="G19013">
        <v>2</v>
      </c>
      <c r="H19013">
        <v>83</v>
      </c>
      <c r="I19013">
        <v>53</v>
      </c>
      <c r="J19013">
        <v>8</v>
      </c>
    </row>
    <row r="19014" spans="1:10" x14ac:dyDescent="0.3">
      <c r="A19014">
        <v>29886</v>
      </c>
      <c r="B19014">
        <v>50</v>
      </c>
      <c r="C19014" s="1">
        <v>43570</v>
      </c>
      <c r="D19014" s="1">
        <v>43575</v>
      </c>
      <c r="E19014">
        <v>403</v>
      </c>
      <c r="F19014">
        <v>34</v>
      </c>
      <c r="G19014">
        <v>2</v>
      </c>
      <c r="H19014">
        <v>93</v>
      </c>
      <c r="I19014">
        <v>65</v>
      </c>
      <c r="J19014">
        <v>15</v>
      </c>
    </row>
    <row r="19015" spans="1:10" x14ac:dyDescent="0.3">
      <c r="A19015">
        <v>27</v>
      </c>
      <c r="B19015">
        <v>2</v>
      </c>
      <c r="C19015" s="1">
        <v>43569</v>
      </c>
      <c r="D19015" s="1">
        <v>43573</v>
      </c>
      <c r="E19015">
        <v>666</v>
      </c>
      <c r="F19015">
        <v>15</v>
      </c>
      <c r="G19015">
        <v>1</v>
      </c>
      <c r="H19015">
        <v>133</v>
      </c>
      <c r="I19015">
        <v>123</v>
      </c>
      <c r="J19015">
        <v>36</v>
      </c>
    </row>
    <row r="19016" spans="1:10" x14ac:dyDescent="0.3">
      <c r="A19016">
        <v>83</v>
      </c>
      <c r="B19016">
        <v>20</v>
      </c>
      <c r="C19016" s="1">
        <v>43569</v>
      </c>
      <c r="D19016" s="1">
        <v>43578</v>
      </c>
      <c r="E19016">
        <v>1810</v>
      </c>
      <c r="F19016">
        <v>58</v>
      </c>
      <c r="G19016">
        <v>1</v>
      </c>
      <c r="H19016">
        <v>52</v>
      </c>
      <c r="I19016">
        <v>36</v>
      </c>
      <c r="J19016">
        <v>3</v>
      </c>
    </row>
    <row r="19017" spans="1:10" x14ac:dyDescent="0.3">
      <c r="A19017">
        <v>379</v>
      </c>
      <c r="B19017">
        <v>22</v>
      </c>
      <c r="C19017" s="1">
        <v>43569</v>
      </c>
      <c r="D19017" s="1">
        <v>43573</v>
      </c>
      <c r="E19017">
        <v>2148</v>
      </c>
      <c r="F19017">
        <v>49</v>
      </c>
      <c r="G19017">
        <v>2</v>
      </c>
      <c r="H19017">
        <v>133</v>
      </c>
      <c r="I19017">
        <v>125</v>
      </c>
      <c r="J19017">
        <v>13</v>
      </c>
    </row>
    <row r="19018" spans="1:10" x14ac:dyDescent="0.3">
      <c r="A19018">
        <v>625</v>
      </c>
      <c r="B19018">
        <v>17</v>
      </c>
      <c r="C19018" s="1">
        <v>43569</v>
      </c>
      <c r="D19018" s="1">
        <v>43572</v>
      </c>
      <c r="E19018">
        <v>1351</v>
      </c>
      <c r="F19018">
        <v>66</v>
      </c>
      <c r="G19018">
        <v>2</v>
      </c>
      <c r="H19018">
        <v>100</v>
      </c>
      <c r="I19018">
        <v>86</v>
      </c>
      <c r="J19018">
        <v>13</v>
      </c>
    </row>
    <row r="19019" spans="1:10" x14ac:dyDescent="0.3">
      <c r="A19019">
        <v>752</v>
      </c>
      <c r="B19019">
        <v>17</v>
      </c>
      <c r="C19019" s="1">
        <v>43569</v>
      </c>
      <c r="D19019" s="1">
        <v>43573</v>
      </c>
      <c r="E19019">
        <v>1097</v>
      </c>
      <c r="F19019">
        <v>95</v>
      </c>
      <c r="G19019">
        <v>2</v>
      </c>
      <c r="H19019">
        <v>60</v>
      </c>
      <c r="I19019">
        <v>54</v>
      </c>
      <c r="J19019">
        <v>17</v>
      </c>
    </row>
    <row r="19020" spans="1:10" x14ac:dyDescent="0.3">
      <c r="A19020">
        <v>757</v>
      </c>
      <c r="B19020">
        <v>30</v>
      </c>
      <c r="C19020" s="1">
        <v>43569</v>
      </c>
      <c r="D19020" s="1">
        <v>43578</v>
      </c>
      <c r="E19020">
        <v>2238</v>
      </c>
      <c r="F19020">
        <v>87</v>
      </c>
      <c r="G19020">
        <v>2</v>
      </c>
      <c r="H19020">
        <v>92</v>
      </c>
      <c r="I19020">
        <v>64</v>
      </c>
      <c r="J19020">
        <v>39</v>
      </c>
    </row>
    <row r="19021" spans="1:10" x14ac:dyDescent="0.3">
      <c r="A19021">
        <v>1983</v>
      </c>
      <c r="B19021">
        <v>9</v>
      </c>
      <c r="C19021" s="1">
        <v>43569</v>
      </c>
      <c r="D19021" s="1">
        <v>43574</v>
      </c>
      <c r="E19021">
        <v>3863</v>
      </c>
      <c r="F19021">
        <v>25</v>
      </c>
      <c r="G19021">
        <v>1</v>
      </c>
      <c r="H19021">
        <v>167</v>
      </c>
      <c r="I19021">
        <v>115</v>
      </c>
      <c r="J19021">
        <v>19</v>
      </c>
    </row>
    <row r="19022" spans="1:10" x14ac:dyDescent="0.3">
      <c r="A19022">
        <v>2102</v>
      </c>
      <c r="B19022">
        <v>9</v>
      </c>
      <c r="C19022" s="1">
        <v>43569</v>
      </c>
      <c r="D19022" s="1">
        <v>43569</v>
      </c>
      <c r="E19022">
        <v>2610</v>
      </c>
      <c r="F19022">
        <v>20</v>
      </c>
      <c r="G19022">
        <v>2</v>
      </c>
      <c r="H19022">
        <v>83</v>
      </c>
      <c r="I19022">
        <v>70</v>
      </c>
      <c r="J19022">
        <v>34</v>
      </c>
    </row>
    <row r="19023" spans="1:10" x14ac:dyDescent="0.3">
      <c r="A19023">
        <v>2107</v>
      </c>
      <c r="B19023">
        <v>5</v>
      </c>
      <c r="C19023" s="1">
        <v>43569</v>
      </c>
      <c r="D19023" s="1">
        <v>43570</v>
      </c>
      <c r="E19023">
        <v>386</v>
      </c>
      <c r="F19023">
        <v>33</v>
      </c>
      <c r="G19023">
        <v>1</v>
      </c>
      <c r="H19023">
        <v>60</v>
      </c>
      <c r="I19023">
        <v>54</v>
      </c>
      <c r="J19023">
        <v>13</v>
      </c>
    </row>
    <row r="19024" spans="1:10" x14ac:dyDescent="0.3">
      <c r="A19024">
        <v>2266</v>
      </c>
      <c r="B19024">
        <v>8</v>
      </c>
      <c r="C19024" s="1">
        <v>43569</v>
      </c>
      <c r="D19024" s="1">
        <v>43572</v>
      </c>
      <c r="E19024">
        <v>1066</v>
      </c>
      <c r="F19024">
        <v>61</v>
      </c>
      <c r="G19024">
        <v>1</v>
      </c>
      <c r="H19024">
        <v>52</v>
      </c>
      <c r="I19024">
        <v>36</v>
      </c>
      <c r="J19024">
        <v>36</v>
      </c>
    </row>
    <row r="19025" spans="1:10" x14ac:dyDescent="0.3">
      <c r="A19025">
        <v>2275</v>
      </c>
      <c r="B19025">
        <v>29</v>
      </c>
      <c r="C19025" s="1">
        <v>43569</v>
      </c>
      <c r="D19025" s="1">
        <v>43572</v>
      </c>
      <c r="E19025">
        <v>1257</v>
      </c>
      <c r="F19025">
        <v>78</v>
      </c>
      <c r="G19025">
        <v>2</v>
      </c>
      <c r="H19025">
        <v>100</v>
      </c>
      <c r="I19025">
        <v>83</v>
      </c>
      <c r="J19025">
        <v>10</v>
      </c>
    </row>
    <row r="19026" spans="1:10" x14ac:dyDescent="0.3">
      <c r="A19026">
        <v>2339</v>
      </c>
      <c r="B19026">
        <v>30</v>
      </c>
      <c r="C19026" s="1">
        <v>43569</v>
      </c>
      <c r="D19026" s="1">
        <v>43570</v>
      </c>
      <c r="E19026">
        <v>3866</v>
      </c>
      <c r="F19026">
        <v>52</v>
      </c>
      <c r="G19026">
        <v>2</v>
      </c>
      <c r="H19026">
        <v>83</v>
      </c>
      <c r="I19026">
        <v>53</v>
      </c>
      <c r="J19026">
        <v>45</v>
      </c>
    </row>
    <row r="19027" spans="1:10" x14ac:dyDescent="0.3">
      <c r="A19027">
        <v>2414</v>
      </c>
      <c r="B19027">
        <v>16</v>
      </c>
      <c r="C19027" s="1">
        <v>43569</v>
      </c>
      <c r="D19027" s="1">
        <v>43575</v>
      </c>
      <c r="E19027">
        <v>2755</v>
      </c>
      <c r="F19027">
        <v>58</v>
      </c>
      <c r="G19027">
        <v>2</v>
      </c>
      <c r="H19027">
        <v>100</v>
      </c>
      <c r="I19027">
        <v>78</v>
      </c>
      <c r="J19027">
        <v>39</v>
      </c>
    </row>
    <row r="19028" spans="1:10" x14ac:dyDescent="0.3">
      <c r="A19028">
        <v>2877</v>
      </c>
      <c r="B19028">
        <v>11</v>
      </c>
      <c r="C19028" s="1">
        <v>43569</v>
      </c>
      <c r="D19028" s="1">
        <v>43569</v>
      </c>
      <c r="E19028">
        <v>596</v>
      </c>
      <c r="F19028">
        <v>5</v>
      </c>
      <c r="G19028">
        <v>1</v>
      </c>
      <c r="H19028">
        <v>65</v>
      </c>
      <c r="I19028">
        <v>52</v>
      </c>
      <c r="J19028">
        <v>36</v>
      </c>
    </row>
    <row r="19029" spans="1:10" x14ac:dyDescent="0.3">
      <c r="A19029">
        <v>2953</v>
      </c>
      <c r="B19029">
        <v>2</v>
      </c>
      <c r="C19029" s="1">
        <v>43569</v>
      </c>
      <c r="D19029" s="1">
        <v>43573</v>
      </c>
      <c r="E19029">
        <v>53</v>
      </c>
      <c r="F19029">
        <v>79</v>
      </c>
      <c r="G19029">
        <v>2</v>
      </c>
      <c r="H19029">
        <v>100</v>
      </c>
      <c r="I19029">
        <v>86</v>
      </c>
      <c r="J19029">
        <v>42</v>
      </c>
    </row>
    <row r="19030" spans="1:10" x14ac:dyDescent="0.3">
      <c r="A19030">
        <v>3153</v>
      </c>
      <c r="B19030">
        <v>26</v>
      </c>
      <c r="C19030" s="1">
        <v>43569</v>
      </c>
      <c r="D19030" s="1">
        <v>43574</v>
      </c>
      <c r="E19030">
        <v>3600</v>
      </c>
      <c r="F19030">
        <v>71</v>
      </c>
      <c r="G19030">
        <v>1</v>
      </c>
      <c r="H19030">
        <v>92</v>
      </c>
      <c r="I19030">
        <v>36</v>
      </c>
      <c r="J19030">
        <v>43</v>
      </c>
    </row>
    <row r="19031" spans="1:10" x14ac:dyDescent="0.3">
      <c r="A19031">
        <v>5168</v>
      </c>
      <c r="B19031">
        <v>3</v>
      </c>
      <c r="C19031" s="1">
        <v>43569</v>
      </c>
      <c r="D19031" s="1">
        <v>43578</v>
      </c>
      <c r="E19031">
        <v>760</v>
      </c>
      <c r="F19031">
        <v>36</v>
      </c>
      <c r="G19031">
        <v>1</v>
      </c>
      <c r="H19031">
        <v>52</v>
      </c>
      <c r="I19031">
        <v>36</v>
      </c>
      <c r="J19031">
        <v>39</v>
      </c>
    </row>
    <row r="19032" spans="1:10" x14ac:dyDescent="0.3">
      <c r="A19032">
        <v>5265</v>
      </c>
      <c r="B19032">
        <v>9</v>
      </c>
      <c r="C19032" s="1">
        <v>43569</v>
      </c>
      <c r="D19032" s="1">
        <v>43576</v>
      </c>
      <c r="E19032">
        <v>2094</v>
      </c>
      <c r="F19032">
        <v>63</v>
      </c>
      <c r="G19032">
        <v>1</v>
      </c>
      <c r="H19032">
        <v>83</v>
      </c>
      <c r="I19032">
        <v>53</v>
      </c>
      <c r="J19032">
        <v>39</v>
      </c>
    </row>
    <row r="19033" spans="1:10" x14ac:dyDescent="0.3">
      <c r="A19033">
        <v>5480</v>
      </c>
      <c r="B19033">
        <v>7</v>
      </c>
      <c r="C19033" s="1">
        <v>43569</v>
      </c>
      <c r="D19033" s="1">
        <v>43571</v>
      </c>
      <c r="E19033">
        <v>292</v>
      </c>
      <c r="F19033">
        <v>55</v>
      </c>
      <c r="G19033">
        <v>1</v>
      </c>
      <c r="H19033">
        <v>123</v>
      </c>
      <c r="I19033">
        <v>104</v>
      </c>
      <c r="J19033">
        <v>23</v>
      </c>
    </row>
    <row r="19034" spans="1:10" x14ac:dyDescent="0.3">
      <c r="A19034">
        <v>5694</v>
      </c>
      <c r="B19034">
        <v>1</v>
      </c>
      <c r="C19034" s="1">
        <v>43569</v>
      </c>
      <c r="D19034" s="1">
        <v>43571</v>
      </c>
      <c r="E19034">
        <v>1621</v>
      </c>
      <c r="F19034">
        <v>62</v>
      </c>
      <c r="G19034">
        <v>2</v>
      </c>
      <c r="H19034">
        <v>83</v>
      </c>
      <c r="I19034">
        <v>70</v>
      </c>
      <c r="J19034">
        <v>38</v>
      </c>
    </row>
    <row r="19035" spans="1:10" x14ac:dyDescent="0.3">
      <c r="A19035">
        <v>6788</v>
      </c>
      <c r="B19035">
        <v>9</v>
      </c>
      <c r="C19035" s="1">
        <v>43569</v>
      </c>
      <c r="D19035" s="1">
        <v>43576</v>
      </c>
      <c r="E19035">
        <v>1747</v>
      </c>
      <c r="F19035">
        <v>32</v>
      </c>
      <c r="G19035">
        <v>2</v>
      </c>
      <c r="H19035">
        <v>117</v>
      </c>
      <c r="I19035">
        <v>104</v>
      </c>
      <c r="J19035">
        <v>11</v>
      </c>
    </row>
    <row r="19036" spans="1:10" x14ac:dyDescent="0.3">
      <c r="A19036">
        <v>6879</v>
      </c>
      <c r="B19036">
        <v>6</v>
      </c>
      <c r="C19036" s="1">
        <v>43569</v>
      </c>
      <c r="D19036" s="1">
        <v>43571</v>
      </c>
      <c r="E19036">
        <v>1857</v>
      </c>
      <c r="F19036">
        <v>60</v>
      </c>
      <c r="G19036">
        <v>1</v>
      </c>
      <c r="H19036">
        <v>100</v>
      </c>
      <c r="I19036">
        <v>86</v>
      </c>
      <c r="J19036">
        <v>33</v>
      </c>
    </row>
    <row r="19037" spans="1:10" x14ac:dyDescent="0.3">
      <c r="A19037">
        <v>8002</v>
      </c>
      <c r="B19037">
        <v>5</v>
      </c>
      <c r="C19037" s="1">
        <v>43569</v>
      </c>
      <c r="D19037" s="1">
        <v>43576</v>
      </c>
      <c r="E19037">
        <v>3905</v>
      </c>
      <c r="F19037">
        <v>24</v>
      </c>
      <c r="G19037">
        <v>1</v>
      </c>
      <c r="H19037">
        <v>53</v>
      </c>
      <c r="I19037">
        <v>45</v>
      </c>
      <c r="J19037">
        <v>8</v>
      </c>
    </row>
    <row r="19038" spans="1:10" x14ac:dyDescent="0.3">
      <c r="A19038">
        <v>9139</v>
      </c>
      <c r="B19038">
        <v>22</v>
      </c>
      <c r="C19038" s="1">
        <v>43569</v>
      </c>
      <c r="D19038" s="1">
        <v>43571</v>
      </c>
      <c r="E19038">
        <v>3343</v>
      </c>
      <c r="F19038">
        <v>91</v>
      </c>
      <c r="G19038">
        <v>1</v>
      </c>
      <c r="H19038">
        <v>67</v>
      </c>
      <c r="I19038">
        <v>46</v>
      </c>
      <c r="J19038">
        <v>38</v>
      </c>
    </row>
    <row r="19039" spans="1:10" x14ac:dyDescent="0.3">
      <c r="A19039">
        <v>10054</v>
      </c>
      <c r="B19039">
        <v>27</v>
      </c>
      <c r="C19039" s="1">
        <v>43569</v>
      </c>
      <c r="D19039" s="1">
        <v>43569</v>
      </c>
      <c r="E19039">
        <v>3291</v>
      </c>
      <c r="F19039">
        <v>79</v>
      </c>
      <c r="G19039">
        <v>3</v>
      </c>
      <c r="H19039">
        <v>67</v>
      </c>
      <c r="I19039">
        <v>53</v>
      </c>
      <c r="J19039">
        <v>32</v>
      </c>
    </row>
    <row r="19040" spans="1:10" x14ac:dyDescent="0.3">
      <c r="A19040">
        <v>10135</v>
      </c>
      <c r="B19040">
        <v>23</v>
      </c>
      <c r="C19040" s="1">
        <v>43569</v>
      </c>
      <c r="D19040" s="1">
        <v>43571</v>
      </c>
      <c r="E19040">
        <v>1661</v>
      </c>
      <c r="F19040">
        <v>46</v>
      </c>
      <c r="G19040">
        <v>2</v>
      </c>
      <c r="H19040">
        <v>40</v>
      </c>
      <c r="I19040">
        <v>38</v>
      </c>
      <c r="J19040">
        <v>26</v>
      </c>
    </row>
    <row r="19041" spans="1:10" x14ac:dyDescent="0.3">
      <c r="A19041">
        <v>10305</v>
      </c>
      <c r="B19041">
        <v>13</v>
      </c>
      <c r="C19041" s="1">
        <v>43569</v>
      </c>
      <c r="D19041" s="1">
        <v>43578</v>
      </c>
      <c r="E19041">
        <v>4348</v>
      </c>
      <c r="F19041">
        <v>50</v>
      </c>
      <c r="G19041">
        <v>3</v>
      </c>
      <c r="H19041">
        <v>60</v>
      </c>
      <c r="I19041">
        <v>54</v>
      </c>
      <c r="J19041">
        <v>12</v>
      </c>
    </row>
    <row r="19042" spans="1:10" x14ac:dyDescent="0.3">
      <c r="A19042">
        <v>10444</v>
      </c>
      <c r="B19042">
        <v>13</v>
      </c>
      <c r="C19042" s="1">
        <v>43569</v>
      </c>
      <c r="D19042" s="1">
        <v>43577</v>
      </c>
      <c r="E19042">
        <v>2835</v>
      </c>
      <c r="F19042">
        <v>29</v>
      </c>
      <c r="G19042">
        <v>2</v>
      </c>
      <c r="H19042">
        <v>133</v>
      </c>
      <c r="I19042">
        <v>86</v>
      </c>
      <c r="J19042">
        <v>12</v>
      </c>
    </row>
    <row r="19043" spans="1:10" x14ac:dyDescent="0.3">
      <c r="A19043">
        <v>10668</v>
      </c>
      <c r="B19043">
        <v>26</v>
      </c>
      <c r="C19043" s="1">
        <v>43569</v>
      </c>
      <c r="D19043" s="1">
        <v>43577</v>
      </c>
      <c r="E19043">
        <v>3791</v>
      </c>
      <c r="F19043">
        <v>94</v>
      </c>
      <c r="G19043">
        <v>3</v>
      </c>
      <c r="H19043">
        <v>130</v>
      </c>
      <c r="I19043">
        <v>119</v>
      </c>
      <c r="J19043">
        <v>44</v>
      </c>
    </row>
    <row r="19044" spans="1:10" x14ac:dyDescent="0.3">
      <c r="A19044">
        <v>11800</v>
      </c>
      <c r="B19044">
        <v>15</v>
      </c>
      <c r="C19044" s="1">
        <v>43569</v>
      </c>
      <c r="D19044" s="1">
        <v>43578</v>
      </c>
      <c r="E19044">
        <v>1569</v>
      </c>
      <c r="F19044">
        <v>33</v>
      </c>
      <c r="G19044">
        <v>1</v>
      </c>
      <c r="H19044">
        <v>123</v>
      </c>
      <c r="I19044">
        <v>104</v>
      </c>
      <c r="J19044">
        <v>21</v>
      </c>
    </row>
    <row r="19045" spans="1:10" x14ac:dyDescent="0.3">
      <c r="A19045">
        <v>12434</v>
      </c>
      <c r="B19045">
        <v>36</v>
      </c>
      <c r="C19045" s="1">
        <v>43569</v>
      </c>
      <c r="D19045" s="1">
        <v>43575</v>
      </c>
      <c r="E19045">
        <v>275</v>
      </c>
      <c r="F19045">
        <v>94</v>
      </c>
      <c r="G19045">
        <v>2</v>
      </c>
      <c r="H19045">
        <v>167</v>
      </c>
      <c r="I19045">
        <v>115</v>
      </c>
      <c r="J19045">
        <v>39</v>
      </c>
    </row>
    <row r="19046" spans="1:10" x14ac:dyDescent="0.3">
      <c r="A19046">
        <v>12524</v>
      </c>
      <c r="B19046">
        <v>21</v>
      </c>
      <c r="C19046" s="1">
        <v>43569</v>
      </c>
      <c r="D19046" s="1">
        <v>43574</v>
      </c>
      <c r="E19046">
        <v>3076</v>
      </c>
      <c r="F19046">
        <v>42</v>
      </c>
      <c r="G19046">
        <v>1</v>
      </c>
      <c r="H19046">
        <v>53</v>
      </c>
      <c r="I19046">
        <v>45</v>
      </c>
      <c r="J19046">
        <v>24</v>
      </c>
    </row>
    <row r="19047" spans="1:10" x14ac:dyDescent="0.3">
      <c r="A19047">
        <v>13059</v>
      </c>
      <c r="B19047">
        <v>20</v>
      </c>
      <c r="C19047" s="1">
        <v>43569</v>
      </c>
      <c r="D19047" s="1">
        <v>43575</v>
      </c>
      <c r="E19047">
        <v>2902</v>
      </c>
      <c r="F19047">
        <v>11</v>
      </c>
      <c r="G19047">
        <v>1</v>
      </c>
      <c r="H19047">
        <v>133</v>
      </c>
      <c r="I19047">
        <v>125</v>
      </c>
      <c r="J19047">
        <v>41</v>
      </c>
    </row>
    <row r="19048" spans="1:10" x14ac:dyDescent="0.3">
      <c r="A19048">
        <v>13324</v>
      </c>
      <c r="B19048">
        <v>10</v>
      </c>
      <c r="C19048" s="1">
        <v>43569</v>
      </c>
      <c r="D19048" s="1">
        <v>43577</v>
      </c>
      <c r="E19048">
        <v>2208</v>
      </c>
      <c r="F19048">
        <v>8</v>
      </c>
      <c r="G19048">
        <v>1</v>
      </c>
      <c r="H19048">
        <v>52</v>
      </c>
      <c r="I19048">
        <v>36</v>
      </c>
      <c r="J19048">
        <v>32</v>
      </c>
    </row>
    <row r="19049" spans="1:10" x14ac:dyDescent="0.3">
      <c r="A19049">
        <v>13926</v>
      </c>
      <c r="B19049">
        <v>38</v>
      </c>
      <c r="C19049" s="1">
        <v>43569</v>
      </c>
      <c r="D19049" s="1">
        <v>43573</v>
      </c>
      <c r="E19049">
        <v>4428</v>
      </c>
      <c r="F19049">
        <v>74</v>
      </c>
      <c r="G19049">
        <v>1</v>
      </c>
      <c r="H19049">
        <v>183</v>
      </c>
      <c r="I19049">
        <v>124</v>
      </c>
      <c r="J19049">
        <v>9</v>
      </c>
    </row>
    <row r="19050" spans="1:10" x14ac:dyDescent="0.3">
      <c r="A19050">
        <v>14678</v>
      </c>
      <c r="B19050">
        <v>30</v>
      </c>
      <c r="C19050" s="1">
        <v>43569</v>
      </c>
      <c r="D19050" s="1">
        <v>43571</v>
      </c>
      <c r="E19050">
        <v>100</v>
      </c>
      <c r="F19050">
        <v>70</v>
      </c>
      <c r="G19050">
        <v>3</v>
      </c>
      <c r="H19050">
        <v>83</v>
      </c>
      <c r="I19050">
        <v>70</v>
      </c>
      <c r="J19050">
        <v>37</v>
      </c>
    </row>
    <row r="19051" spans="1:10" x14ac:dyDescent="0.3">
      <c r="A19051">
        <v>14831</v>
      </c>
      <c r="B19051">
        <v>35</v>
      </c>
      <c r="C19051" s="1">
        <v>43569</v>
      </c>
      <c r="D19051" s="1">
        <v>43576</v>
      </c>
      <c r="E19051">
        <v>384</v>
      </c>
      <c r="F19051">
        <v>4</v>
      </c>
      <c r="G19051">
        <v>3</v>
      </c>
      <c r="H19051">
        <v>133</v>
      </c>
      <c r="I19051">
        <v>125</v>
      </c>
      <c r="J19051">
        <v>21</v>
      </c>
    </row>
    <row r="19052" spans="1:10" x14ac:dyDescent="0.3">
      <c r="A19052">
        <v>15426</v>
      </c>
      <c r="B19052">
        <v>9</v>
      </c>
      <c r="C19052" s="1">
        <v>43569</v>
      </c>
      <c r="D19052" s="1">
        <v>43570</v>
      </c>
      <c r="E19052">
        <v>3473</v>
      </c>
      <c r="F19052">
        <v>81</v>
      </c>
      <c r="G19052">
        <v>2</v>
      </c>
      <c r="H19052">
        <v>100</v>
      </c>
      <c r="I19052">
        <v>83</v>
      </c>
      <c r="J19052">
        <v>35</v>
      </c>
    </row>
    <row r="19053" spans="1:10" x14ac:dyDescent="0.3">
      <c r="A19053">
        <v>16051</v>
      </c>
      <c r="B19053">
        <v>8</v>
      </c>
      <c r="C19053" s="1">
        <v>43569</v>
      </c>
      <c r="D19053" s="1">
        <v>43576</v>
      </c>
      <c r="E19053">
        <v>1552</v>
      </c>
      <c r="F19053">
        <v>94</v>
      </c>
      <c r="G19053">
        <v>3</v>
      </c>
      <c r="H19053">
        <v>100</v>
      </c>
      <c r="I19053">
        <v>83</v>
      </c>
      <c r="J19053">
        <v>21</v>
      </c>
    </row>
    <row r="19054" spans="1:10" x14ac:dyDescent="0.3">
      <c r="A19054">
        <v>16497</v>
      </c>
      <c r="B19054">
        <v>29</v>
      </c>
      <c r="C19054" s="1">
        <v>43569</v>
      </c>
      <c r="D19054" s="1">
        <v>43575</v>
      </c>
      <c r="E19054">
        <v>3874</v>
      </c>
      <c r="F19054">
        <v>99</v>
      </c>
      <c r="G19054">
        <v>1</v>
      </c>
      <c r="H19054">
        <v>67</v>
      </c>
      <c r="I19054">
        <v>46</v>
      </c>
      <c r="J19054">
        <v>9</v>
      </c>
    </row>
    <row r="19055" spans="1:10" x14ac:dyDescent="0.3">
      <c r="A19055">
        <v>16646</v>
      </c>
      <c r="B19055">
        <v>16</v>
      </c>
      <c r="C19055" s="1">
        <v>43569</v>
      </c>
      <c r="D19055" s="1">
        <v>43570</v>
      </c>
      <c r="E19055">
        <v>3862</v>
      </c>
      <c r="F19055">
        <v>18</v>
      </c>
      <c r="G19055">
        <v>2</v>
      </c>
      <c r="H19055">
        <v>83</v>
      </c>
      <c r="I19055">
        <v>53</v>
      </c>
      <c r="J19055">
        <v>42</v>
      </c>
    </row>
    <row r="19056" spans="1:10" x14ac:dyDescent="0.3">
      <c r="A19056">
        <v>17671</v>
      </c>
      <c r="B19056">
        <v>9</v>
      </c>
      <c r="C19056" s="1">
        <v>43569</v>
      </c>
      <c r="D19056" s="1">
        <v>43575</v>
      </c>
      <c r="E19056">
        <v>4126</v>
      </c>
      <c r="F19056">
        <v>86</v>
      </c>
      <c r="G19056">
        <v>3</v>
      </c>
      <c r="H19056">
        <v>133</v>
      </c>
      <c r="I19056">
        <v>125</v>
      </c>
      <c r="J19056">
        <v>37</v>
      </c>
    </row>
    <row r="19057" spans="1:10" x14ac:dyDescent="0.3">
      <c r="A19057">
        <v>17771</v>
      </c>
      <c r="B19057">
        <v>28</v>
      </c>
      <c r="C19057" s="1">
        <v>43569</v>
      </c>
      <c r="D19057" s="1">
        <v>43574</v>
      </c>
      <c r="E19057">
        <v>878</v>
      </c>
      <c r="F19057">
        <v>15</v>
      </c>
      <c r="G19057">
        <v>1</v>
      </c>
      <c r="H19057">
        <v>100</v>
      </c>
      <c r="I19057">
        <v>86</v>
      </c>
      <c r="J19057">
        <v>34</v>
      </c>
    </row>
    <row r="19058" spans="1:10" x14ac:dyDescent="0.3">
      <c r="A19058">
        <v>18108</v>
      </c>
      <c r="B19058">
        <v>24</v>
      </c>
      <c r="C19058" s="1">
        <v>43569</v>
      </c>
      <c r="D19058" s="1">
        <v>43577</v>
      </c>
      <c r="E19058">
        <v>3683</v>
      </c>
      <c r="F19058">
        <v>67</v>
      </c>
      <c r="G19058">
        <v>3</v>
      </c>
      <c r="H19058">
        <v>53</v>
      </c>
      <c r="I19058">
        <v>45</v>
      </c>
      <c r="J19058">
        <v>17</v>
      </c>
    </row>
    <row r="19059" spans="1:10" x14ac:dyDescent="0.3">
      <c r="A19059">
        <v>18716</v>
      </c>
      <c r="B19059">
        <v>27</v>
      </c>
      <c r="C19059" s="1">
        <v>43569</v>
      </c>
      <c r="D19059" s="1">
        <v>43578</v>
      </c>
      <c r="E19059">
        <v>740</v>
      </c>
      <c r="F19059">
        <v>18</v>
      </c>
      <c r="G19059">
        <v>1</v>
      </c>
      <c r="H19059">
        <v>100</v>
      </c>
      <c r="I19059">
        <v>83</v>
      </c>
      <c r="J19059">
        <v>43</v>
      </c>
    </row>
    <row r="19060" spans="1:10" x14ac:dyDescent="0.3">
      <c r="A19060">
        <v>18805</v>
      </c>
      <c r="B19060">
        <v>34</v>
      </c>
      <c r="C19060" s="1">
        <v>43569</v>
      </c>
      <c r="D19060" s="1">
        <v>43571</v>
      </c>
      <c r="E19060">
        <v>2636</v>
      </c>
      <c r="F19060">
        <v>44</v>
      </c>
      <c r="G19060">
        <v>3</v>
      </c>
      <c r="H19060">
        <v>83</v>
      </c>
      <c r="I19060">
        <v>70</v>
      </c>
      <c r="J19060">
        <v>25</v>
      </c>
    </row>
    <row r="19061" spans="1:10" x14ac:dyDescent="0.3">
      <c r="A19061">
        <v>19037</v>
      </c>
      <c r="B19061">
        <v>23</v>
      </c>
      <c r="C19061" s="1">
        <v>43569</v>
      </c>
      <c r="D19061" s="1">
        <v>43575</v>
      </c>
      <c r="E19061">
        <v>106</v>
      </c>
      <c r="F19061">
        <v>71</v>
      </c>
      <c r="G19061">
        <v>2</v>
      </c>
      <c r="H19061">
        <v>67</v>
      </c>
      <c r="I19061">
        <v>53</v>
      </c>
      <c r="J19061">
        <v>20</v>
      </c>
    </row>
    <row r="19062" spans="1:10" x14ac:dyDescent="0.3">
      <c r="A19062">
        <v>19354</v>
      </c>
      <c r="B19062">
        <v>10</v>
      </c>
      <c r="C19062" s="1">
        <v>43569</v>
      </c>
      <c r="D19062" s="1">
        <v>43575</v>
      </c>
      <c r="E19062">
        <v>74</v>
      </c>
      <c r="F19062">
        <v>2</v>
      </c>
      <c r="G19062">
        <v>1</v>
      </c>
      <c r="H19062">
        <v>83</v>
      </c>
      <c r="I19062">
        <v>66</v>
      </c>
      <c r="J19062">
        <v>35</v>
      </c>
    </row>
    <row r="19063" spans="1:10" x14ac:dyDescent="0.3">
      <c r="A19063">
        <v>19642</v>
      </c>
      <c r="B19063">
        <v>14</v>
      </c>
      <c r="C19063" s="1">
        <v>43569</v>
      </c>
      <c r="D19063" s="1">
        <v>43578</v>
      </c>
      <c r="E19063">
        <v>2363</v>
      </c>
      <c r="F19063">
        <v>23</v>
      </c>
      <c r="G19063">
        <v>3</v>
      </c>
      <c r="H19063">
        <v>100</v>
      </c>
      <c r="I19063">
        <v>87</v>
      </c>
      <c r="J19063">
        <v>13</v>
      </c>
    </row>
    <row r="19064" spans="1:10" x14ac:dyDescent="0.3">
      <c r="A19064">
        <v>20377</v>
      </c>
      <c r="B19064">
        <v>11</v>
      </c>
      <c r="C19064" s="1">
        <v>43569</v>
      </c>
      <c r="D19064" s="1">
        <v>43577</v>
      </c>
      <c r="E19064">
        <v>6016</v>
      </c>
      <c r="F19064">
        <v>35</v>
      </c>
      <c r="G19064">
        <v>2</v>
      </c>
      <c r="H19064">
        <v>73</v>
      </c>
      <c r="I19064">
        <v>36</v>
      </c>
      <c r="J19064">
        <v>38</v>
      </c>
    </row>
    <row r="19065" spans="1:10" x14ac:dyDescent="0.3">
      <c r="A19065">
        <v>20899</v>
      </c>
      <c r="B19065">
        <v>44</v>
      </c>
      <c r="C19065" s="1">
        <v>43569</v>
      </c>
      <c r="D19065" s="1">
        <v>43572</v>
      </c>
      <c r="E19065">
        <v>3643</v>
      </c>
      <c r="F19065">
        <v>88</v>
      </c>
      <c r="G19065">
        <v>2</v>
      </c>
      <c r="H19065">
        <v>100</v>
      </c>
      <c r="I19065">
        <v>87</v>
      </c>
      <c r="J19065">
        <v>23</v>
      </c>
    </row>
    <row r="19066" spans="1:10" x14ac:dyDescent="0.3">
      <c r="A19066">
        <v>20981</v>
      </c>
      <c r="B19066">
        <v>44</v>
      </c>
      <c r="C19066" s="1">
        <v>43569</v>
      </c>
      <c r="D19066" s="1">
        <v>43576</v>
      </c>
      <c r="E19066">
        <v>5188</v>
      </c>
      <c r="F19066">
        <v>64</v>
      </c>
      <c r="G19066">
        <v>2</v>
      </c>
      <c r="H19066">
        <v>92</v>
      </c>
      <c r="I19066">
        <v>64</v>
      </c>
      <c r="J19066">
        <v>18</v>
      </c>
    </row>
    <row r="19067" spans="1:10" x14ac:dyDescent="0.3">
      <c r="A19067">
        <v>22548</v>
      </c>
      <c r="B19067">
        <v>37</v>
      </c>
      <c r="C19067" s="1">
        <v>43569</v>
      </c>
      <c r="D19067" s="1">
        <v>43578</v>
      </c>
      <c r="E19067">
        <v>742</v>
      </c>
      <c r="F19067">
        <v>87</v>
      </c>
      <c r="G19067">
        <v>2</v>
      </c>
      <c r="H19067">
        <v>83</v>
      </c>
      <c r="I19067">
        <v>66</v>
      </c>
      <c r="J19067">
        <v>43</v>
      </c>
    </row>
    <row r="19068" spans="1:10" x14ac:dyDescent="0.3">
      <c r="A19068">
        <v>23004</v>
      </c>
      <c r="B19068">
        <v>25</v>
      </c>
      <c r="C19068" s="1">
        <v>43569</v>
      </c>
      <c r="D19068" s="1">
        <v>43570</v>
      </c>
      <c r="E19068">
        <v>2740</v>
      </c>
      <c r="F19068">
        <v>12</v>
      </c>
      <c r="G19068">
        <v>1</v>
      </c>
      <c r="H19068">
        <v>40</v>
      </c>
      <c r="I19068">
        <v>36</v>
      </c>
      <c r="J19068">
        <v>10</v>
      </c>
    </row>
    <row r="19069" spans="1:10" x14ac:dyDescent="0.3">
      <c r="A19069">
        <v>24598</v>
      </c>
      <c r="B19069">
        <v>41</v>
      </c>
      <c r="C19069" s="1">
        <v>43569</v>
      </c>
      <c r="D19069" s="1">
        <v>43570</v>
      </c>
      <c r="E19069">
        <v>301</v>
      </c>
      <c r="F19069">
        <v>74</v>
      </c>
      <c r="G19069">
        <v>1</v>
      </c>
      <c r="H19069">
        <v>183</v>
      </c>
      <c r="I19069">
        <v>124</v>
      </c>
      <c r="J19069">
        <v>10</v>
      </c>
    </row>
    <row r="19070" spans="1:10" x14ac:dyDescent="0.3">
      <c r="A19070">
        <v>25174</v>
      </c>
      <c r="B19070">
        <v>23</v>
      </c>
      <c r="C19070" s="1">
        <v>43569</v>
      </c>
      <c r="D19070" s="1">
        <v>43577</v>
      </c>
      <c r="E19070">
        <v>4257</v>
      </c>
      <c r="F19070">
        <v>32</v>
      </c>
      <c r="G19070">
        <v>2</v>
      </c>
      <c r="H19070">
        <v>100</v>
      </c>
      <c r="I19070">
        <v>87</v>
      </c>
      <c r="J19070">
        <v>28</v>
      </c>
    </row>
    <row r="19071" spans="1:10" x14ac:dyDescent="0.3">
      <c r="A19071">
        <v>26685</v>
      </c>
      <c r="B19071">
        <v>27</v>
      </c>
      <c r="C19071" s="1">
        <v>43569</v>
      </c>
      <c r="D19071" s="1">
        <v>43572</v>
      </c>
      <c r="E19071">
        <v>4516</v>
      </c>
      <c r="F19071">
        <v>36</v>
      </c>
      <c r="G19071">
        <v>1</v>
      </c>
      <c r="H19071">
        <v>100</v>
      </c>
      <c r="I19071">
        <v>84</v>
      </c>
      <c r="J19071">
        <v>37</v>
      </c>
    </row>
    <row r="19072" spans="1:10" x14ac:dyDescent="0.3">
      <c r="A19072">
        <v>27712</v>
      </c>
      <c r="B19072">
        <v>47</v>
      </c>
      <c r="C19072" s="1">
        <v>43569</v>
      </c>
      <c r="D19072" s="1">
        <v>43577</v>
      </c>
      <c r="E19072">
        <v>6227</v>
      </c>
      <c r="F19072">
        <v>23</v>
      </c>
      <c r="G19072">
        <v>2</v>
      </c>
      <c r="H19072">
        <v>40</v>
      </c>
      <c r="I19072">
        <v>38</v>
      </c>
      <c r="J19072">
        <v>38</v>
      </c>
    </row>
    <row r="19073" spans="1:10" x14ac:dyDescent="0.3">
      <c r="A19073">
        <v>28117</v>
      </c>
      <c r="B19073">
        <v>14</v>
      </c>
      <c r="C19073" s="1">
        <v>43569</v>
      </c>
      <c r="D19073" s="1">
        <v>43574</v>
      </c>
      <c r="E19073">
        <v>3348</v>
      </c>
      <c r="F19073">
        <v>81</v>
      </c>
      <c r="G19073">
        <v>1</v>
      </c>
      <c r="H19073">
        <v>130</v>
      </c>
      <c r="I19073">
        <v>119</v>
      </c>
      <c r="J19073">
        <v>4</v>
      </c>
    </row>
    <row r="19074" spans="1:10" x14ac:dyDescent="0.3">
      <c r="A19074">
        <v>29377</v>
      </c>
      <c r="B19074">
        <v>35</v>
      </c>
      <c r="C19074" s="1">
        <v>43569</v>
      </c>
      <c r="D19074" s="1">
        <v>43578</v>
      </c>
      <c r="E19074">
        <v>4920</v>
      </c>
      <c r="F19074">
        <v>21</v>
      </c>
      <c r="G19074">
        <v>1</v>
      </c>
      <c r="H19074">
        <v>40</v>
      </c>
      <c r="I19074">
        <v>38</v>
      </c>
      <c r="J19074">
        <v>3</v>
      </c>
    </row>
    <row r="19075" spans="1:10" x14ac:dyDescent="0.3">
      <c r="A19075">
        <v>29529</v>
      </c>
      <c r="B19075">
        <v>49</v>
      </c>
      <c r="C19075" s="1">
        <v>43569</v>
      </c>
      <c r="D19075" s="1">
        <v>43573</v>
      </c>
      <c r="E19075">
        <v>1473</v>
      </c>
      <c r="F19075">
        <v>88</v>
      </c>
      <c r="G19075">
        <v>2</v>
      </c>
      <c r="H19075">
        <v>50</v>
      </c>
      <c r="I19075">
        <v>40</v>
      </c>
      <c r="J19075">
        <v>6</v>
      </c>
    </row>
    <row r="19076" spans="1:10" x14ac:dyDescent="0.3">
      <c r="A19076">
        <v>29546</v>
      </c>
      <c r="B19076">
        <v>38</v>
      </c>
      <c r="C19076" s="1">
        <v>43569</v>
      </c>
      <c r="D19076" s="1">
        <v>43577</v>
      </c>
      <c r="E19076">
        <v>2987</v>
      </c>
      <c r="F19076">
        <v>23</v>
      </c>
      <c r="G19076">
        <v>1</v>
      </c>
      <c r="H19076">
        <v>117</v>
      </c>
      <c r="I19076">
        <v>104</v>
      </c>
      <c r="J19076">
        <v>11</v>
      </c>
    </row>
    <row r="19077" spans="1:10" x14ac:dyDescent="0.3">
      <c r="A19077">
        <v>29975</v>
      </c>
      <c r="B19077">
        <v>35</v>
      </c>
      <c r="C19077" s="1">
        <v>43569</v>
      </c>
      <c r="D19077" s="1">
        <v>43570</v>
      </c>
      <c r="E19077">
        <v>5855</v>
      </c>
      <c r="F19077">
        <v>87</v>
      </c>
      <c r="G19077">
        <v>2</v>
      </c>
      <c r="H19077">
        <v>53</v>
      </c>
      <c r="I19077">
        <v>45</v>
      </c>
      <c r="J19077">
        <v>19</v>
      </c>
    </row>
    <row r="19078" spans="1:10" x14ac:dyDescent="0.3">
      <c r="A19078">
        <v>368</v>
      </c>
      <c r="B19078">
        <v>19</v>
      </c>
      <c r="C19078" s="1">
        <v>43568</v>
      </c>
      <c r="D19078" s="1">
        <v>43572</v>
      </c>
      <c r="E19078">
        <v>566</v>
      </c>
      <c r="F19078">
        <v>18</v>
      </c>
      <c r="G19078">
        <v>2</v>
      </c>
      <c r="H19078">
        <v>97</v>
      </c>
      <c r="I19078">
        <v>67</v>
      </c>
      <c r="J19078">
        <v>37</v>
      </c>
    </row>
    <row r="19079" spans="1:10" x14ac:dyDescent="0.3">
      <c r="A19079">
        <v>534</v>
      </c>
      <c r="B19079">
        <v>20</v>
      </c>
      <c r="C19079" s="1">
        <v>43568</v>
      </c>
      <c r="D19079" s="1">
        <v>43577</v>
      </c>
      <c r="E19079">
        <v>30</v>
      </c>
      <c r="F19079">
        <v>83</v>
      </c>
      <c r="G19079">
        <v>1</v>
      </c>
      <c r="H19079">
        <v>133</v>
      </c>
      <c r="I19079">
        <v>86</v>
      </c>
      <c r="J19079">
        <v>18</v>
      </c>
    </row>
    <row r="19080" spans="1:10" x14ac:dyDescent="0.3">
      <c r="A19080">
        <v>783</v>
      </c>
      <c r="B19080">
        <v>4</v>
      </c>
      <c r="C19080" s="1">
        <v>43568</v>
      </c>
      <c r="D19080" s="1">
        <v>43569</v>
      </c>
      <c r="E19080">
        <v>2756</v>
      </c>
      <c r="F19080">
        <v>37</v>
      </c>
      <c r="G19080">
        <v>2</v>
      </c>
      <c r="H19080">
        <v>100</v>
      </c>
      <c r="I19080">
        <v>86</v>
      </c>
      <c r="J19080">
        <v>15</v>
      </c>
    </row>
    <row r="19081" spans="1:10" x14ac:dyDescent="0.3">
      <c r="A19081">
        <v>786</v>
      </c>
      <c r="B19081">
        <v>18</v>
      </c>
      <c r="C19081" s="1">
        <v>43568</v>
      </c>
      <c r="D19081" s="1">
        <v>43574</v>
      </c>
      <c r="E19081">
        <v>3393</v>
      </c>
      <c r="F19081">
        <v>61</v>
      </c>
      <c r="G19081">
        <v>2</v>
      </c>
      <c r="H19081">
        <v>47</v>
      </c>
      <c r="I19081">
        <v>39</v>
      </c>
      <c r="J19081">
        <v>25</v>
      </c>
    </row>
    <row r="19082" spans="1:10" x14ac:dyDescent="0.3">
      <c r="A19082">
        <v>820</v>
      </c>
      <c r="B19082">
        <v>16</v>
      </c>
      <c r="C19082" s="1">
        <v>43568</v>
      </c>
      <c r="D19082" s="1">
        <v>43577</v>
      </c>
      <c r="E19082">
        <v>3413</v>
      </c>
      <c r="F19082">
        <v>2</v>
      </c>
      <c r="G19082">
        <v>2</v>
      </c>
      <c r="H19082">
        <v>83</v>
      </c>
      <c r="I19082">
        <v>66</v>
      </c>
      <c r="J19082">
        <v>44</v>
      </c>
    </row>
    <row r="19083" spans="1:10" x14ac:dyDescent="0.3">
      <c r="A19083">
        <v>997</v>
      </c>
      <c r="B19083">
        <v>29</v>
      </c>
      <c r="C19083" s="1">
        <v>43568</v>
      </c>
      <c r="D19083" s="1">
        <v>43574</v>
      </c>
      <c r="E19083">
        <v>3078</v>
      </c>
      <c r="F19083">
        <v>28</v>
      </c>
      <c r="G19083">
        <v>1</v>
      </c>
      <c r="H19083">
        <v>60</v>
      </c>
      <c r="I19083">
        <v>54</v>
      </c>
      <c r="J19083">
        <v>25</v>
      </c>
    </row>
    <row r="19084" spans="1:10" x14ac:dyDescent="0.3">
      <c r="A19084">
        <v>1076</v>
      </c>
      <c r="B19084">
        <v>4</v>
      </c>
      <c r="C19084" s="1">
        <v>43568</v>
      </c>
      <c r="D19084" s="1">
        <v>43571</v>
      </c>
      <c r="E19084">
        <v>2224</v>
      </c>
      <c r="F19084">
        <v>92</v>
      </c>
      <c r="G19084">
        <v>2</v>
      </c>
      <c r="H19084">
        <v>183</v>
      </c>
      <c r="I19084">
        <v>124</v>
      </c>
      <c r="J19084">
        <v>44</v>
      </c>
    </row>
    <row r="19085" spans="1:10" x14ac:dyDescent="0.3">
      <c r="A19085">
        <v>1380</v>
      </c>
      <c r="B19085">
        <v>7</v>
      </c>
      <c r="C19085" s="1">
        <v>43568</v>
      </c>
      <c r="D19085" s="1">
        <v>43573</v>
      </c>
      <c r="E19085">
        <v>329</v>
      </c>
      <c r="F19085">
        <v>11</v>
      </c>
      <c r="G19085">
        <v>1</v>
      </c>
      <c r="H19085">
        <v>67</v>
      </c>
      <c r="I19085">
        <v>53</v>
      </c>
      <c r="J19085">
        <v>36</v>
      </c>
    </row>
    <row r="19086" spans="1:10" x14ac:dyDescent="0.3">
      <c r="A19086">
        <v>2424</v>
      </c>
      <c r="B19086">
        <v>22</v>
      </c>
      <c r="C19086" s="1">
        <v>43568</v>
      </c>
      <c r="D19086" s="1">
        <v>43572</v>
      </c>
      <c r="E19086">
        <v>1357</v>
      </c>
      <c r="F19086">
        <v>52</v>
      </c>
      <c r="G19086">
        <v>2</v>
      </c>
      <c r="H19086">
        <v>100</v>
      </c>
      <c r="I19086">
        <v>78</v>
      </c>
      <c r="J19086">
        <v>22</v>
      </c>
    </row>
    <row r="19087" spans="1:10" x14ac:dyDescent="0.3">
      <c r="A19087">
        <v>2694</v>
      </c>
      <c r="B19087">
        <v>14</v>
      </c>
      <c r="C19087" s="1">
        <v>43568</v>
      </c>
      <c r="D19087" s="1">
        <v>43572</v>
      </c>
      <c r="E19087">
        <v>2150</v>
      </c>
      <c r="F19087">
        <v>72</v>
      </c>
      <c r="G19087">
        <v>1</v>
      </c>
      <c r="H19087">
        <v>123</v>
      </c>
      <c r="I19087">
        <v>104</v>
      </c>
      <c r="J19087">
        <v>13</v>
      </c>
    </row>
    <row r="19088" spans="1:10" x14ac:dyDescent="0.3">
      <c r="A19088">
        <v>2723</v>
      </c>
      <c r="B19088">
        <v>1</v>
      </c>
      <c r="C19088" s="1">
        <v>43568</v>
      </c>
      <c r="D19088" s="1">
        <v>43576</v>
      </c>
      <c r="E19088">
        <v>2385</v>
      </c>
      <c r="F19088">
        <v>16</v>
      </c>
      <c r="G19088">
        <v>1</v>
      </c>
      <c r="H19088">
        <v>83</v>
      </c>
      <c r="I19088">
        <v>66</v>
      </c>
      <c r="J19088">
        <v>27</v>
      </c>
    </row>
    <row r="19089" spans="1:10" x14ac:dyDescent="0.3">
      <c r="A19089">
        <v>3194</v>
      </c>
      <c r="B19089">
        <v>23</v>
      </c>
      <c r="C19089" s="1">
        <v>43568</v>
      </c>
      <c r="D19089" s="1">
        <v>43570</v>
      </c>
      <c r="E19089">
        <v>3211</v>
      </c>
      <c r="F19089">
        <v>80</v>
      </c>
      <c r="G19089">
        <v>1</v>
      </c>
      <c r="H19089">
        <v>100</v>
      </c>
      <c r="I19089">
        <v>78</v>
      </c>
      <c r="J19089">
        <v>33</v>
      </c>
    </row>
    <row r="19090" spans="1:10" x14ac:dyDescent="0.3">
      <c r="A19090">
        <v>3400</v>
      </c>
      <c r="B19090">
        <v>20</v>
      </c>
      <c r="C19090" s="1">
        <v>43568</v>
      </c>
      <c r="D19090" s="1">
        <v>43571</v>
      </c>
      <c r="E19090">
        <v>1581</v>
      </c>
      <c r="F19090">
        <v>71</v>
      </c>
      <c r="G19090">
        <v>2</v>
      </c>
      <c r="H19090">
        <v>83</v>
      </c>
      <c r="I19090">
        <v>66</v>
      </c>
      <c r="J19090">
        <v>31</v>
      </c>
    </row>
    <row r="19091" spans="1:10" x14ac:dyDescent="0.3">
      <c r="A19091">
        <v>3438</v>
      </c>
      <c r="B19091">
        <v>19</v>
      </c>
      <c r="C19091" s="1">
        <v>43568</v>
      </c>
      <c r="D19091" s="1">
        <v>43577</v>
      </c>
      <c r="E19091">
        <v>1892</v>
      </c>
      <c r="F19091">
        <v>7</v>
      </c>
      <c r="G19091">
        <v>2</v>
      </c>
      <c r="H19091">
        <v>67</v>
      </c>
      <c r="I19091">
        <v>53</v>
      </c>
      <c r="J19091">
        <v>33</v>
      </c>
    </row>
    <row r="19092" spans="1:10" x14ac:dyDescent="0.3">
      <c r="A19092">
        <v>4581</v>
      </c>
      <c r="B19092">
        <v>29</v>
      </c>
      <c r="C19092" s="1">
        <v>43568</v>
      </c>
      <c r="D19092" s="1">
        <v>43573</v>
      </c>
      <c r="E19092">
        <v>549</v>
      </c>
      <c r="F19092">
        <v>77</v>
      </c>
      <c r="G19092">
        <v>1</v>
      </c>
      <c r="H19092">
        <v>97</v>
      </c>
      <c r="I19092">
        <v>67</v>
      </c>
      <c r="J19092">
        <v>31</v>
      </c>
    </row>
    <row r="19093" spans="1:10" x14ac:dyDescent="0.3">
      <c r="A19093">
        <v>4847</v>
      </c>
      <c r="B19093">
        <v>15</v>
      </c>
      <c r="C19093" s="1">
        <v>43568</v>
      </c>
      <c r="D19093" s="1">
        <v>43576</v>
      </c>
      <c r="E19093">
        <v>579</v>
      </c>
      <c r="F19093">
        <v>36</v>
      </c>
      <c r="G19093">
        <v>1</v>
      </c>
      <c r="H19093">
        <v>123</v>
      </c>
      <c r="I19093">
        <v>104</v>
      </c>
      <c r="J19093">
        <v>5</v>
      </c>
    </row>
    <row r="19094" spans="1:10" x14ac:dyDescent="0.3">
      <c r="A19094">
        <v>5311</v>
      </c>
      <c r="B19094">
        <v>27</v>
      </c>
      <c r="C19094" s="1">
        <v>43568</v>
      </c>
      <c r="D19094" s="1">
        <v>43575</v>
      </c>
      <c r="E19094">
        <v>3271</v>
      </c>
      <c r="F19094">
        <v>22</v>
      </c>
      <c r="G19094">
        <v>1</v>
      </c>
      <c r="H19094">
        <v>40</v>
      </c>
      <c r="I19094">
        <v>36</v>
      </c>
      <c r="J19094">
        <v>11</v>
      </c>
    </row>
    <row r="19095" spans="1:10" x14ac:dyDescent="0.3">
      <c r="A19095">
        <v>5447</v>
      </c>
      <c r="B19095">
        <v>14</v>
      </c>
      <c r="C19095" s="1">
        <v>43568</v>
      </c>
      <c r="D19095" s="1">
        <v>43569</v>
      </c>
      <c r="E19095">
        <v>1828</v>
      </c>
      <c r="F19095">
        <v>70</v>
      </c>
      <c r="G19095">
        <v>2</v>
      </c>
      <c r="H19095">
        <v>100</v>
      </c>
      <c r="I19095">
        <v>86</v>
      </c>
      <c r="J19095">
        <v>19</v>
      </c>
    </row>
    <row r="19096" spans="1:10" x14ac:dyDescent="0.3">
      <c r="A19096">
        <v>5844</v>
      </c>
      <c r="B19096">
        <v>12</v>
      </c>
      <c r="C19096" s="1">
        <v>43568</v>
      </c>
      <c r="D19096" s="1">
        <v>43575</v>
      </c>
      <c r="E19096">
        <v>3635</v>
      </c>
      <c r="F19096">
        <v>85</v>
      </c>
      <c r="G19096">
        <v>2</v>
      </c>
      <c r="H19096">
        <v>93</v>
      </c>
      <c r="I19096">
        <v>65</v>
      </c>
      <c r="J19096">
        <v>2</v>
      </c>
    </row>
    <row r="19097" spans="1:10" x14ac:dyDescent="0.3">
      <c r="A19097">
        <v>6484</v>
      </c>
      <c r="B19097">
        <v>12</v>
      </c>
      <c r="C19097" s="1">
        <v>43568</v>
      </c>
      <c r="D19097" s="1">
        <v>43574</v>
      </c>
      <c r="E19097">
        <v>3404</v>
      </c>
      <c r="F19097">
        <v>31</v>
      </c>
      <c r="G19097">
        <v>1</v>
      </c>
      <c r="H19097">
        <v>67</v>
      </c>
      <c r="I19097">
        <v>40</v>
      </c>
      <c r="J19097">
        <v>2</v>
      </c>
    </row>
    <row r="19098" spans="1:10" x14ac:dyDescent="0.3">
      <c r="A19098">
        <v>6491</v>
      </c>
      <c r="B19098">
        <v>20</v>
      </c>
      <c r="C19098" s="1">
        <v>43568</v>
      </c>
      <c r="D19098" s="1">
        <v>43572</v>
      </c>
      <c r="E19098">
        <v>1068</v>
      </c>
      <c r="F19098">
        <v>93</v>
      </c>
      <c r="G19098">
        <v>1</v>
      </c>
      <c r="H19098">
        <v>100</v>
      </c>
      <c r="I19098">
        <v>87</v>
      </c>
      <c r="J19098">
        <v>8</v>
      </c>
    </row>
    <row r="19099" spans="1:10" x14ac:dyDescent="0.3">
      <c r="A19099">
        <v>6885</v>
      </c>
      <c r="B19099">
        <v>20</v>
      </c>
      <c r="C19099" s="1">
        <v>43568</v>
      </c>
      <c r="D19099" s="1">
        <v>43570</v>
      </c>
      <c r="E19099">
        <v>2057</v>
      </c>
      <c r="F19099">
        <v>57</v>
      </c>
      <c r="G19099">
        <v>2</v>
      </c>
      <c r="H19099">
        <v>92</v>
      </c>
      <c r="I19099">
        <v>36</v>
      </c>
      <c r="J19099">
        <v>43</v>
      </c>
    </row>
    <row r="19100" spans="1:10" x14ac:dyDescent="0.3">
      <c r="A19100">
        <v>6902</v>
      </c>
      <c r="B19100">
        <v>4</v>
      </c>
      <c r="C19100" s="1">
        <v>43568</v>
      </c>
      <c r="D19100" s="1">
        <v>43572</v>
      </c>
      <c r="E19100">
        <v>2059</v>
      </c>
      <c r="F19100">
        <v>52</v>
      </c>
      <c r="G19100">
        <v>1</v>
      </c>
      <c r="H19100">
        <v>92</v>
      </c>
      <c r="I19100">
        <v>64</v>
      </c>
      <c r="J19100">
        <v>21</v>
      </c>
    </row>
    <row r="19101" spans="1:10" x14ac:dyDescent="0.3">
      <c r="A19101">
        <v>7081</v>
      </c>
      <c r="B19101">
        <v>25</v>
      </c>
      <c r="C19101" s="1">
        <v>43568</v>
      </c>
      <c r="D19101" s="1">
        <v>43574</v>
      </c>
      <c r="E19101">
        <v>642</v>
      </c>
      <c r="F19101">
        <v>48</v>
      </c>
      <c r="G19101">
        <v>1</v>
      </c>
      <c r="H19101">
        <v>67</v>
      </c>
      <c r="I19101">
        <v>46</v>
      </c>
      <c r="J19101">
        <v>17</v>
      </c>
    </row>
    <row r="19102" spans="1:10" x14ac:dyDescent="0.3">
      <c r="A19102">
        <v>7594</v>
      </c>
      <c r="B19102">
        <v>28</v>
      </c>
      <c r="C19102" s="1">
        <v>43568</v>
      </c>
      <c r="D19102" s="1">
        <v>43575</v>
      </c>
      <c r="E19102">
        <v>3518</v>
      </c>
      <c r="F19102">
        <v>77</v>
      </c>
      <c r="G19102">
        <v>1</v>
      </c>
      <c r="H19102">
        <v>93</v>
      </c>
      <c r="I19102">
        <v>65</v>
      </c>
      <c r="J19102">
        <v>10</v>
      </c>
    </row>
    <row r="19103" spans="1:10" x14ac:dyDescent="0.3">
      <c r="A19103">
        <v>7773</v>
      </c>
      <c r="B19103">
        <v>3</v>
      </c>
      <c r="C19103" s="1">
        <v>43568</v>
      </c>
      <c r="D19103" s="1">
        <v>43568</v>
      </c>
      <c r="E19103">
        <v>2834</v>
      </c>
      <c r="F19103">
        <v>41</v>
      </c>
      <c r="G19103">
        <v>1</v>
      </c>
      <c r="H19103">
        <v>100</v>
      </c>
      <c r="I19103">
        <v>86</v>
      </c>
      <c r="J19103">
        <v>14</v>
      </c>
    </row>
    <row r="19104" spans="1:10" x14ac:dyDescent="0.3">
      <c r="A19104">
        <v>7870</v>
      </c>
      <c r="B19104">
        <v>23</v>
      </c>
      <c r="C19104" s="1">
        <v>43568</v>
      </c>
      <c r="D19104" s="1">
        <v>43568</v>
      </c>
      <c r="E19104">
        <v>2050</v>
      </c>
      <c r="F19104">
        <v>16</v>
      </c>
      <c r="G19104">
        <v>2</v>
      </c>
      <c r="H19104">
        <v>53</v>
      </c>
      <c r="I19104">
        <v>45</v>
      </c>
      <c r="J19104">
        <v>35</v>
      </c>
    </row>
    <row r="19105" spans="1:10" x14ac:dyDescent="0.3">
      <c r="A19105">
        <v>7965</v>
      </c>
      <c r="B19105">
        <v>3</v>
      </c>
      <c r="C19105" s="1">
        <v>43568</v>
      </c>
      <c r="D19105" s="1">
        <v>43572</v>
      </c>
      <c r="E19105">
        <v>3833</v>
      </c>
      <c r="F19105">
        <v>96</v>
      </c>
      <c r="G19105">
        <v>1</v>
      </c>
      <c r="H19105">
        <v>50</v>
      </c>
      <c r="I19105">
        <v>40</v>
      </c>
      <c r="J19105">
        <v>15</v>
      </c>
    </row>
    <row r="19106" spans="1:10" x14ac:dyDescent="0.3">
      <c r="A19106">
        <v>8082</v>
      </c>
      <c r="B19106">
        <v>14</v>
      </c>
      <c r="C19106" s="1">
        <v>43568</v>
      </c>
      <c r="D19106" s="1">
        <v>43570</v>
      </c>
      <c r="E19106">
        <v>2002</v>
      </c>
      <c r="F19106">
        <v>68</v>
      </c>
      <c r="G19106">
        <v>2</v>
      </c>
      <c r="H19106">
        <v>167</v>
      </c>
      <c r="I19106">
        <v>115</v>
      </c>
      <c r="J19106">
        <v>1</v>
      </c>
    </row>
    <row r="19107" spans="1:10" x14ac:dyDescent="0.3">
      <c r="A19107">
        <v>8113</v>
      </c>
      <c r="B19107">
        <v>9</v>
      </c>
      <c r="C19107" s="1">
        <v>43568</v>
      </c>
      <c r="D19107" s="1">
        <v>43571</v>
      </c>
      <c r="E19107">
        <v>2039</v>
      </c>
      <c r="F19107">
        <v>16</v>
      </c>
      <c r="G19107">
        <v>1</v>
      </c>
      <c r="H19107">
        <v>97</v>
      </c>
      <c r="I19107">
        <v>67</v>
      </c>
      <c r="J19107">
        <v>14</v>
      </c>
    </row>
    <row r="19108" spans="1:10" x14ac:dyDescent="0.3">
      <c r="A19108">
        <v>8675</v>
      </c>
      <c r="B19108">
        <v>6</v>
      </c>
      <c r="C19108" s="1">
        <v>43568</v>
      </c>
      <c r="D19108" s="1">
        <v>43572</v>
      </c>
      <c r="E19108">
        <v>1744</v>
      </c>
      <c r="F19108">
        <v>33</v>
      </c>
      <c r="G19108">
        <v>1</v>
      </c>
      <c r="H19108">
        <v>93</v>
      </c>
      <c r="I19108">
        <v>65</v>
      </c>
      <c r="J19108">
        <v>8</v>
      </c>
    </row>
    <row r="19109" spans="1:10" x14ac:dyDescent="0.3">
      <c r="A19109">
        <v>9410</v>
      </c>
      <c r="B19109">
        <v>8</v>
      </c>
      <c r="C19109" s="1">
        <v>43568</v>
      </c>
      <c r="D19109" s="1">
        <v>43571</v>
      </c>
      <c r="E19109">
        <v>3475</v>
      </c>
      <c r="F19109">
        <v>48</v>
      </c>
      <c r="G19109">
        <v>1</v>
      </c>
      <c r="H19109">
        <v>83</v>
      </c>
      <c r="I19109">
        <v>70</v>
      </c>
      <c r="J19109">
        <v>25</v>
      </c>
    </row>
    <row r="19110" spans="1:10" x14ac:dyDescent="0.3">
      <c r="A19110">
        <v>10149</v>
      </c>
      <c r="B19110">
        <v>10</v>
      </c>
      <c r="C19110" s="1">
        <v>43568</v>
      </c>
      <c r="D19110" s="1">
        <v>43576</v>
      </c>
      <c r="E19110">
        <v>4858</v>
      </c>
      <c r="F19110">
        <v>39</v>
      </c>
      <c r="G19110">
        <v>3</v>
      </c>
      <c r="H19110">
        <v>100</v>
      </c>
      <c r="I19110">
        <v>84</v>
      </c>
      <c r="J19110">
        <v>5</v>
      </c>
    </row>
    <row r="19111" spans="1:10" x14ac:dyDescent="0.3">
      <c r="A19111">
        <v>10464</v>
      </c>
      <c r="B19111">
        <v>10</v>
      </c>
      <c r="C19111" s="1">
        <v>43568</v>
      </c>
      <c r="D19111" s="1">
        <v>43575</v>
      </c>
      <c r="E19111">
        <v>2506</v>
      </c>
      <c r="F19111">
        <v>10</v>
      </c>
      <c r="G19111">
        <v>3</v>
      </c>
      <c r="H19111">
        <v>52</v>
      </c>
      <c r="I19111">
        <v>36</v>
      </c>
      <c r="J19111">
        <v>10</v>
      </c>
    </row>
    <row r="19112" spans="1:10" x14ac:dyDescent="0.3">
      <c r="A19112">
        <v>10647</v>
      </c>
      <c r="B19112">
        <v>27</v>
      </c>
      <c r="C19112" s="1">
        <v>43568</v>
      </c>
      <c r="D19112" s="1">
        <v>43571</v>
      </c>
      <c r="E19112">
        <v>494</v>
      </c>
      <c r="F19112">
        <v>87</v>
      </c>
      <c r="G19112">
        <v>1</v>
      </c>
      <c r="H19112">
        <v>123</v>
      </c>
      <c r="I19112">
        <v>104</v>
      </c>
      <c r="J19112">
        <v>36</v>
      </c>
    </row>
    <row r="19113" spans="1:10" x14ac:dyDescent="0.3">
      <c r="A19113">
        <v>11928</v>
      </c>
      <c r="B19113">
        <v>27</v>
      </c>
      <c r="C19113" s="1">
        <v>43568</v>
      </c>
      <c r="D19113" s="1">
        <v>43575</v>
      </c>
      <c r="E19113">
        <v>4892</v>
      </c>
      <c r="F19113">
        <v>33</v>
      </c>
      <c r="G19113">
        <v>2</v>
      </c>
      <c r="H19113">
        <v>100</v>
      </c>
      <c r="I19113">
        <v>87</v>
      </c>
      <c r="J19113">
        <v>22</v>
      </c>
    </row>
    <row r="19114" spans="1:10" x14ac:dyDescent="0.3">
      <c r="A19114">
        <v>11992</v>
      </c>
      <c r="B19114">
        <v>9</v>
      </c>
      <c r="C19114" s="1">
        <v>43568</v>
      </c>
      <c r="D19114" s="1">
        <v>43573</v>
      </c>
      <c r="E19114">
        <v>2306</v>
      </c>
      <c r="F19114">
        <v>15</v>
      </c>
      <c r="G19114">
        <v>1</v>
      </c>
      <c r="H19114">
        <v>117</v>
      </c>
      <c r="I19114">
        <v>104</v>
      </c>
      <c r="J19114">
        <v>27</v>
      </c>
    </row>
    <row r="19115" spans="1:10" x14ac:dyDescent="0.3">
      <c r="A19115">
        <v>12199</v>
      </c>
      <c r="B19115">
        <v>10</v>
      </c>
      <c r="C19115" s="1">
        <v>43568</v>
      </c>
      <c r="D19115" s="1">
        <v>43577</v>
      </c>
      <c r="E19115">
        <v>2893</v>
      </c>
      <c r="F19115">
        <v>5</v>
      </c>
      <c r="G19115">
        <v>3</v>
      </c>
      <c r="H19115">
        <v>100</v>
      </c>
      <c r="I19115">
        <v>83</v>
      </c>
      <c r="J19115">
        <v>35</v>
      </c>
    </row>
    <row r="19116" spans="1:10" x14ac:dyDescent="0.3">
      <c r="A19116">
        <v>12697</v>
      </c>
      <c r="B19116">
        <v>8</v>
      </c>
      <c r="C19116" s="1">
        <v>43568</v>
      </c>
      <c r="D19116" s="1">
        <v>43569</v>
      </c>
      <c r="E19116">
        <v>1385</v>
      </c>
      <c r="F19116">
        <v>77</v>
      </c>
      <c r="G19116">
        <v>2</v>
      </c>
      <c r="H19116">
        <v>53</v>
      </c>
      <c r="I19116">
        <v>45</v>
      </c>
      <c r="J19116">
        <v>31</v>
      </c>
    </row>
    <row r="19117" spans="1:10" x14ac:dyDescent="0.3">
      <c r="A19117">
        <v>13535</v>
      </c>
      <c r="B19117">
        <v>34</v>
      </c>
      <c r="C19117" s="1">
        <v>43568</v>
      </c>
      <c r="D19117" s="1">
        <v>43578</v>
      </c>
      <c r="E19117">
        <v>2584</v>
      </c>
      <c r="F19117">
        <v>47</v>
      </c>
      <c r="G19117">
        <v>3</v>
      </c>
      <c r="H19117">
        <v>133</v>
      </c>
      <c r="I19117">
        <v>123</v>
      </c>
      <c r="J19117">
        <v>24</v>
      </c>
    </row>
    <row r="19118" spans="1:10" x14ac:dyDescent="0.3">
      <c r="A19118">
        <v>15448</v>
      </c>
      <c r="B19118">
        <v>6</v>
      </c>
      <c r="C19118" s="1">
        <v>43568</v>
      </c>
      <c r="D19118" s="1">
        <v>43577</v>
      </c>
      <c r="E19118">
        <v>1945</v>
      </c>
      <c r="F19118">
        <v>7</v>
      </c>
      <c r="G19118">
        <v>3</v>
      </c>
      <c r="H19118">
        <v>93</v>
      </c>
      <c r="I19118">
        <v>65</v>
      </c>
      <c r="J19118">
        <v>28</v>
      </c>
    </row>
    <row r="19119" spans="1:10" x14ac:dyDescent="0.3">
      <c r="A19119">
        <v>15854</v>
      </c>
      <c r="B19119">
        <v>40</v>
      </c>
      <c r="C19119" s="1">
        <v>43568</v>
      </c>
      <c r="D19119" s="1">
        <v>43573</v>
      </c>
      <c r="E19119">
        <v>2747</v>
      </c>
      <c r="F19119">
        <v>25</v>
      </c>
      <c r="G19119">
        <v>1</v>
      </c>
      <c r="H19119">
        <v>93</v>
      </c>
      <c r="I19119">
        <v>65</v>
      </c>
      <c r="J19119">
        <v>45</v>
      </c>
    </row>
    <row r="19120" spans="1:10" x14ac:dyDescent="0.3">
      <c r="A19120">
        <v>16163</v>
      </c>
      <c r="B19120">
        <v>12</v>
      </c>
      <c r="C19120" s="1">
        <v>43568</v>
      </c>
      <c r="D19120" s="1">
        <v>43576</v>
      </c>
      <c r="E19120">
        <v>3550</v>
      </c>
      <c r="F19120">
        <v>99</v>
      </c>
      <c r="G19120">
        <v>1</v>
      </c>
      <c r="H19120">
        <v>47</v>
      </c>
      <c r="I19120">
        <v>39</v>
      </c>
      <c r="J19120">
        <v>21</v>
      </c>
    </row>
    <row r="19121" spans="1:10" x14ac:dyDescent="0.3">
      <c r="A19121">
        <v>17207</v>
      </c>
      <c r="B19121">
        <v>37</v>
      </c>
      <c r="C19121" s="1">
        <v>43568</v>
      </c>
      <c r="D19121" s="1">
        <v>43578</v>
      </c>
      <c r="E19121">
        <v>4391</v>
      </c>
      <c r="F19121">
        <v>33</v>
      </c>
      <c r="G19121">
        <v>2</v>
      </c>
      <c r="H19121">
        <v>92</v>
      </c>
      <c r="I19121">
        <v>64</v>
      </c>
      <c r="J19121">
        <v>19</v>
      </c>
    </row>
    <row r="19122" spans="1:10" x14ac:dyDescent="0.3">
      <c r="A19122">
        <v>18403</v>
      </c>
      <c r="B19122">
        <v>23</v>
      </c>
      <c r="C19122" s="1">
        <v>43568</v>
      </c>
      <c r="D19122" s="1">
        <v>43573</v>
      </c>
      <c r="E19122">
        <v>369</v>
      </c>
      <c r="F19122">
        <v>64</v>
      </c>
      <c r="G19122">
        <v>3</v>
      </c>
      <c r="H19122">
        <v>167</v>
      </c>
      <c r="I19122">
        <v>115</v>
      </c>
      <c r="J19122">
        <v>17</v>
      </c>
    </row>
    <row r="19123" spans="1:10" x14ac:dyDescent="0.3">
      <c r="A19123">
        <v>18860</v>
      </c>
      <c r="B19123">
        <v>11</v>
      </c>
      <c r="C19123" s="1">
        <v>43568</v>
      </c>
      <c r="D19123" s="1">
        <v>43575</v>
      </c>
      <c r="E19123">
        <v>2473</v>
      </c>
      <c r="F19123">
        <v>9</v>
      </c>
      <c r="G19123">
        <v>2</v>
      </c>
      <c r="H19123">
        <v>65</v>
      </c>
      <c r="I19123">
        <v>52</v>
      </c>
      <c r="J19123">
        <v>13</v>
      </c>
    </row>
    <row r="19124" spans="1:10" x14ac:dyDescent="0.3">
      <c r="A19124">
        <v>19520</v>
      </c>
      <c r="B19124">
        <v>7</v>
      </c>
      <c r="C19124" s="1">
        <v>43568</v>
      </c>
      <c r="D19124" s="1">
        <v>43577</v>
      </c>
      <c r="E19124">
        <v>940</v>
      </c>
      <c r="F19124">
        <v>20</v>
      </c>
      <c r="G19124">
        <v>2</v>
      </c>
      <c r="H19124">
        <v>83</v>
      </c>
      <c r="I19124">
        <v>66</v>
      </c>
      <c r="J19124">
        <v>41</v>
      </c>
    </row>
    <row r="19125" spans="1:10" x14ac:dyDescent="0.3">
      <c r="A19125">
        <v>20395</v>
      </c>
      <c r="B19125">
        <v>23</v>
      </c>
      <c r="C19125" s="1">
        <v>43568</v>
      </c>
      <c r="D19125" s="1">
        <v>43569</v>
      </c>
      <c r="E19125">
        <v>5849</v>
      </c>
      <c r="F19125">
        <v>91</v>
      </c>
      <c r="G19125">
        <v>2</v>
      </c>
      <c r="H19125">
        <v>50</v>
      </c>
      <c r="I19125">
        <v>40</v>
      </c>
      <c r="J19125">
        <v>18</v>
      </c>
    </row>
    <row r="19126" spans="1:10" x14ac:dyDescent="0.3">
      <c r="A19126">
        <v>20945</v>
      </c>
      <c r="B19126">
        <v>17</v>
      </c>
      <c r="C19126" s="1">
        <v>43568</v>
      </c>
      <c r="D19126" s="1">
        <v>43571</v>
      </c>
      <c r="E19126">
        <v>2244</v>
      </c>
      <c r="F19126">
        <v>16</v>
      </c>
      <c r="G19126">
        <v>1</v>
      </c>
      <c r="H19126">
        <v>83</v>
      </c>
      <c r="I19126">
        <v>70</v>
      </c>
      <c r="J19126">
        <v>35</v>
      </c>
    </row>
    <row r="19127" spans="1:10" x14ac:dyDescent="0.3">
      <c r="A19127">
        <v>21088</v>
      </c>
      <c r="B19127">
        <v>49</v>
      </c>
      <c r="C19127" s="1">
        <v>43568</v>
      </c>
      <c r="D19127" s="1">
        <v>43576</v>
      </c>
      <c r="E19127">
        <v>1252</v>
      </c>
      <c r="F19127">
        <v>58</v>
      </c>
      <c r="G19127">
        <v>2</v>
      </c>
      <c r="H19127">
        <v>123</v>
      </c>
      <c r="I19127">
        <v>104</v>
      </c>
      <c r="J19127">
        <v>28</v>
      </c>
    </row>
    <row r="19128" spans="1:10" x14ac:dyDescent="0.3">
      <c r="A19128">
        <v>21724</v>
      </c>
      <c r="B19128">
        <v>15</v>
      </c>
      <c r="C19128" s="1">
        <v>43568</v>
      </c>
      <c r="D19128" s="1">
        <v>43575</v>
      </c>
      <c r="E19128">
        <v>21</v>
      </c>
      <c r="F19128">
        <v>17</v>
      </c>
      <c r="G19128">
        <v>2</v>
      </c>
      <c r="H19128">
        <v>167</v>
      </c>
      <c r="I19128">
        <v>115</v>
      </c>
      <c r="J19128">
        <v>20</v>
      </c>
    </row>
    <row r="19129" spans="1:10" x14ac:dyDescent="0.3">
      <c r="A19129">
        <v>22535</v>
      </c>
      <c r="B19129">
        <v>52</v>
      </c>
      <c r="C19129" s="1">
        <v>43568</v>
      </c>
      <c r="D19129" s="1">
        <v>43575</v>
      </c>
      <c r="E19129">
        <v>117</v>
      </c>
      <c r="F19129">
        <v>21</v>
      </c>
      <c r="G19129">
        <v>2</v>
      </c>
      <c r="H19129">
        <v>100</v>
      </c>
      <c r="I19129">
        <v>86</v>
      </c>
      <c r="J19129">
        <v>17</v>
      </c>
    </row>
    <row r="19130" spans="1:10" x14ac:dyDescent="0.3">
      <c r="A19130">
        <v>22757</v>
      </c>
      <c r="B19130">
        <v>55</v>
      </c>
      <c r="C19130" s="1">
        <v>43568</v>
      </c>
      <c r="D19130" s="1">
        <v>43571</v>
      </c>
      <c r="E19130">
        <v>2207</v>
      </c>
      <c r="F19130">
        <v>28</v>
      </c>
      <c r="G19130">
        <v>2</v>
      </c>
      <c r="H19130">
        <v>133</v>
      </c>
      <c r="I19130">
        <v>86</v>
      </c>
      <c r="J19130">
        <v>36</v>
      </c>
    </row>
    <row r="19131" spans="1:10" x14ac:dyDescent="0.3">
      <c r="A19131">
        <v>23747</v>
      </c>
      <c r="B19131">
        <v>16</v>
      </c>
      <c r="C19131" s="1">
        <v>43568</v>
      </c>
      <c r="D19131" s="1">
        <v>43572</v>
      </c>
      <c r="E19131">
        <v>4163</v>
      </c>
      <c r="F19131">
        <v>10</v>
      </c>
      <c r="G19131">
        <v>2</v>
      </c>
      <c r="H19131">
        <v>100</v>
      </c>
      <c r="I19131">
        <v>83</v>
      </c>
      <c r="J19131">
        <v>17</v>
      </c>
    </row>
    <row r="19132" spans="1:10" x14ac:dyDescent="0.3">
      <c r="A19132">
        <v>23904</v>
      </c>
      <c r="B19132">
        <v>23</v>
      </c>
      <c r="C19132" s="1">
        <v>43568</v>
      </c>
      <c r="D19132" s="1">
        <v>43573</v>
      </c>
      <c r="E19132">
        <v>728</v>
      </c>
      <c r="F19132">
        <v>35</v>
      </c>
      <c r="G19132">
        <v>1</v>
      </c>
      <c r="H19132">
        <v>65</v>
      </c>
      <c r="I19132">
        <v>52</v>
      </c>
      <c r="J19132">
        <v>31</v>
      </c>
    </row>
    <row r="19133" spans="1:10" x14ac:dyDescent="0.3">
      <c r="A19133">
        <v>24173</v>
      </c>
      <c r="B19133">
        <v>46</v>
      </c>
      <c r="C19133" s="1">
        <v>43568</v>
      </c>
      <c r="D19133" s="1">
        <v>43574</v>
      </c>
      <c r="E19133">
        <v>2133</v>
      </c>
      <c r="F19133">
        <v>97</v>
      </c>
      <c r="G19133">
        <v>2</v>
      </c>
      <c r="H19133">
        <v>100</v>
      </c>
      <c r="I19133">
        <v>78</v>
      </c>
      <c r="J19133">
        <v>34</v>
      </c>
    </row>
    <row r="19134" spans="1:10" x14ac:dyDescent="0.3">
      <c r="A19134">
        <v>24511</v>
      </c>
      <c r="B19134">
        <v>55</v>
      </c>
      <c r="C19134" s="1">
        <v>43568</v>
      </c>
      <c r="D19134" s="1">
        <v>43569</v>
      </c>
      <c r="E19134">
        <v>1297</v>
      </c>
      <c r="F19134">
        <v>89</v>
      </c>
      <c r="G19134">
        <v>1</v>
      </c>
      <c r="H19134">
        <v>100</v>
      </c>
      <c r="I19134">
        <v>83</v>
      </c>
      <c r="J19134">
        <v>42</v>
      </c>
    </row>
    <row r="19135" spans="1:10" x14ac:dyDescent="0.3">
      <c r="A19135">
        <v>24528</v>
      </c>
      <c r="B19135">
        <v>46</v>
      </c>
      <c r="C19135" s="1">
        <v>43568</v>
      </c>
      <c r="D19135" s="1">
        <v>43570</v>
      </c>
      <c r="E19135">
        <v>2362</v>
      </c>
      <c r="F19135">
        <v>15</v>
      </c>
      <c r="G19135">
        <v>2</v>
      </c>
      <c r="H19135">
        <v>117</v>
      </c>
      <c r="I19135">
        <v>104</v>
      </c>
      <c r="J19135">
        <v>7</v>
      </c>
    </row>
    <row r="19136" spans="1:10" x14ac:dyDescent="0.3">
      <c r="A19136">
        <v>25526</v>
      </c>
      <c r="B19136">
        <v>42</v>
      </c>
      <c r="C19136" s="1">
        <v>43568</v>
      </c>
      <c r="D19136" s="1">
        <v>43575</v>
      </c>
      <c r="E19136">
        <v>4878</v>
      </c>
      <c r="F19136">
        <v>58</v>
      </c>
      <c r="G19136">
        <v>2</v>
      </c>
      <c r="H19136">
        <v>133</v>
      </c>
      <c r="I19136">
        <v>86</v>
      </c>
      <c r="J19136">
        <v>43</v>
      </c>
    </row>
    <row r="19137" spans="1:10" x14ac:dyDescent="0.3">
      <c r="A19137">
        <v>25977</v>
      </c>
      <c r="B19137">
        <v>25</v>
      </c>
      <c r="C19137" s="1">
        <v>43568</v>
      </c>
      <c r="D19137" s="1">
        <v>43570</v>
      </c>
      <c r="E19137">
        <v>2960</v>
      </c>
      <c r="F19137">
        <v>36</v>
      </c>
      <c r="G19137">
        <v>2</v>
      </c>
      <c r="H19137">
        <v>100</v>
      </c>
      <c r="I19137">
        <v>83</v>
      </c>
      <c r="J19137">
        <v>28</v>
      </c>
    </row>
    <row r="19138" spans="1:10" x14ac:dyDescent="0.3">
      <c r="A19138">
        <v>25978</v>
      </c>
      <c r="B19138">
        <v>44</v>
      </c>
      <c r="C19138" s="1">
        <v>43568</v>
      </c>
      <c r="D19138" s="1">
        <v>43573</v>
      </c>
      <c r="E19138">
        <v>2283</v>
      </c>
      <c r="F19138">
        <v>53</v>
      </c>
      <c r="G19138">
        <v>2</v>
      </c>
      <c r="H19138">
        <v>100</v>
      </c>
      <c r="I19138">
        <v>86</v>
      </c>
      <c r="J19138">
        <v>32</v>
      </c>
    </row>
    <row r="19139" spans="1:10" x14ac:dyDescent="0.3">
      <c r="A19139">
        <v>26092</v>
      </c>
      <c r="B19139">
        <v>13</v>
      </c>
      <c r="C19139" s="1">
        <v>43568</v>
      </c>
      <c r="D19139" s="1">
        <v>43573</v>
      </c>
      <c r="E19139">
        <v>1763</v>
      </c>
      <c r="F19139">
        <v>97</v>
      </c>
      <c r="G19139">
        <v>2</v>
      </c>
      <c r="H19139">
        <v>50</v>
      </c>
      <c r="I19139">
        <v>40</v>
      </c>
      <c r="J19139">
        <v>24</v>
      </c>
    </row>
    <row r="19140" spans="1:10" x14ac:dyDescent="0.3">
      <c r="A19140">
        <v>26135</v>
      </c>
      <c r="B19140">
        <v>20</v>
      </c>
      <c r="C19140" s="1">
        <v>43568</v>
      </c>
      <c r="D19140" s="1">
        <v>43568</v>
      </c>
      <c r="E19140">
        <v>2543</v>
      </c>
      <c r="F19140">
        <v>27</v>
      </c>
      <c r="G19140">
        <v>2</v>
      </c>
      <c r="H19140">
        <v>67</v>
      </c>
      <c r="I19140">
        <v>53</v>
      </c>
      <c r="J19140">
        <v>24</v>
      </c>
    </row>
    <row r="19141" spans="1:10" x14ac:dyDescent="0.3">
      <c r="A19141">
        <v>26367</v>
      </c>
      <c r="B19141">
        <v>54</v>
      </c>
      <c r="C19141" s="1">
        <v>43568</v>
      </c>
      <c r="D19141" s="1">
        <v>43576</v>
      </c>
      <c r="E19141">
        <v>3471</v>
      </c>
      <c r="F19141">
        <v>31</v>
      </c>
      <c r="G19141">
        <v>1</v>
      </c>
      <c r="H19141">
        <v>133</v>
      </c>
      <c r="I19141">
        <v>86</v>
      </c>
      <c r="J19141">
        <v>37</v>
      </c>
    </row>
    <row r="19142" spans="1:10" x14ac:dyDescent="0.3">
      <c r="A19142">
        <v>26706</v>
      </c>
      <c r="B19142">
        <v>42</v>
      </c>
      <c r="C19142" s="1">
        <v>43568</v>
      </c>
      <c r="D19142" s="1">
        <v>43572</v>
      </c>
      <c r="E19142">
        <v>3474</v>
      </c>
      <c r="F19142">
        <v>63</v>
      </c>
      <c r="G19142">
        <v>2</v>
      </c>
      <c r="H19142">
        <v>83</v>
      </c>
      <c r="I19142">
        <v>66</v>
      </c>
      <c r="J19142">
        <v>19</v>
      </c>
    </row>
    <row r="19143" spans="1:10" x14ac:dyDescent="0.3">
      <c r="A19143">
        <v>27716</v>
      </c>
      <c r="B19143">
        <v>39</v>
      </c>
      <c r="C19143" s="1">
        <v>43568</v>
      </c>
      <c r="D19143" s="1">
        <v>43577</v>
      </c>
      <c r="E19143">
        <v>2132</v>
      </c>
      <c r="F19143">
        <v>66</v>
      </c>
      <c r="G19143">
        <v>2</v>
      </c>
      <c r="H19143">
        <v>100</v>
      </c>
      <c r="I19143">
        <v>84</v>
      </c>
      <c r="J19143">
        <v>9</v>
      </c>
    </row>
    <row r="19144" spans="1:10" x14ac:dyDescent="0.3">
      <c r="A19144">
        <v>27863</v>
      </c>
      <c r="B19144">
        <v>32</v>
      </c>
      <c r="C19144" s="1">
        <v>43568</v>
      </c>
      <c r="D19144" s="1">
        <v>43568</v>
      </c>
      <c r="E19144">
        <v>3751</v>
      </c>
      <c r="F19144">
        <v>45</v>
      </c>
      <c r="G19144">
        <v>2</v>
      </c>
      <c r="H19144">
        <v>67</v>
      </c>
      <c r="I19144">
        <v>46</v>
      </c>
      <c r="J19144">
        <v>31</v>
      </c>
    </row>
    <row r="19145" spans="1:10" x14ac:dyDescent="0.3">
      <c r="A19145">
        <v>28350</v>
      </c>
      <c r="B19145">
        <v>22</v>
      </c>
      <c r="C19145" s="1">
        <v>43568</v>
      </c>
      <c r="D19145" s="1">
        <v>43573</v>
      </c>
      <c r="E19145">
        <v>5931</v>
      </c>
      <c r="F19145">
        <v>87</v>
      </c>
      <c r="G19145">
        <v>2</v>
      </c>
      <c r="H19145">
        <v>92</v>
      </c>
      <c r="I19145">
        <v>64</v>
      </c>
      <c r="J19145">
        <v>38</v>
      </c>
    </row>
    <row r="19146" spans="1:10" x14ac:dyDescent="0.3">
      <c r="A19146">
        <v>28548</v>
      </c>
      <c r="B19146">
        <v>31</v>
      </c>
      <c r="C19146" s="1">
        <v>43568</v>
      </c>
      <c r="D19146" s="1">
        <v>43574</v>
      </c>
      <c r="E19146">
        <v>4089</v>
      </c>
      <c r="F19146">
        <v>85</v>
      </c>
      <c r="G19146">
        <v>2</v>
      </c>
      <c r="H19146">
        <v>60</v>
      </c>
      <c r="I19146">
        <v>54</v>
      </c>
      <c r="J19146">
        <v>33</v>
      </c>
    </row>
    <row r="19147" spans="1:10" x14ac:dyDescent="0.3">
      <c r="A19147">
        <v>29423</v>
      </c>
      <c r="B19147">
        <v>22</v>
      </c>
      <c r="C19147" s="1">
        <v>43568</v>
      </c>
      <c r="D19147" s="1">
        <v>43576</v>
      </c>
      <c r="E19147">
        <v>5103</v>
      </c>
      <c r="F19147">
        <v>88</v>
      </c>
      <c r="G19147">
        <v>1</v>
      </c>
      <c r="H19147">
        <v>40</v>
      </c>
      <c r="I19147">
        <v>38</v>
      </c>
      <c r="J19147">
        <v>11</v>
      </c>
    </row>
    <row r="19148" spans="1:10" x14ac:dyDescent="0.3">
      <c r="A19148">
        <v>174</v>
      </c>
      <c r="B19148">
        <v>5</v>
      </c>
      <c r="C19148" s="1">
        <v>43567</v>
      </c>
      <c r="D19148" s="1">
        <v>43573</v>
      </c>
      <c r="E19148">
        <v>1471</v>
      </c>
      <c r="F19148">
        <v>96</v>
      </c>
      <c r="G19148">
        <v>2</v>
      </c>
      <c r="H19148">
        <v>100</v>
      </c>
      <c r="I19148">
        <v>84</v>
      </c>
      <c r="J19148">
        <v>22</v>
      </c>
    </row>
    <row r="19149" spans="1:10" x14ac:dyDescent="0.3">
      <c r="A19149">
        <v>559</v>
      </c>
      <c r="B19149">
        <v>15</v>
      </c>
      <c r="C19149" s="1">
        <v>43567</v>
      </c>
      <c r="D19149" s="1">
        <v>43574</v>
      </c>
      <c r="E19149">
        <v>983</v>
      </c>
      <c r="F19149">
        <v>17</v>
      </c>
      <c r="G19149">
        <v>1</v>
      </c>
      <c r="H19149">
        <v>50</v>
      </c>
      <c r="I19149">
        <v>40</v>
      </c>
      <c r="J19149">
        <v>39</v>
      </c>
    </row>
    <row r="19150" spans="1:10" x14ac:dyDescent="0.3">
      <c r="A19150">
        <v>1051</v>
      </c>
      <c r="B19150">
        <v>23</v>
      </c>
      <c r="C19150" s="1">
        <v>43567</v>
      </c>
      <c r="D19150" s="1">
        <v>43574</v>
      </c>
      <c r="E19150">
        <v>1408</v>
      </c>
      <c r="F19150">
        <v>77</v>
      </c>
      <c r="G19150">
        <v>2</v>
      </c>
      <c r="H19150">
        <v>52</v>
      </c>
      <c r="I19150">
        <v>36</v>
      </c>
      <c r="J19150">
        <v>26</v>
      </c>
    </row>
    <row r="19151" spans="1:10" x14ac:dyDescent="0.3">
      <c r="A19151">
        <v>2237</v>
      </c>
      <c r="B19151">
        <v>10</v>
      </c>
      <c r="C19151" s="1">
        <v>43567</v>
      </c>
      <c r="D19151" s="1">
        <v>43575</v>
      </c>
      <c r="E19151">
        <v>3097</v>
      </c>
      <c r="F19151">
        <v>37</v>
      </c>
      <c r="G19151">
        <v>1</v>
      </c>
      <c r="H19151">
        <v>67</v>
      </c>
      <c r="I19151">
        <v>53</v>
      </c>
      <c r="J19151">
        <v>3</v>
      </c>
    </row>
    <row r="19152" spans="1:10" x14ac:dyDescent="0.3">
      <c r="A19152">
        <v>2714</v>
      </c>
      <c r="B19152">
        <v>25</v>
      </c>
      <c r="C19152" s="1">
        <v>43567</v>
      </c>
      <c r="D19152" s="1">
        <v>43568</v>
      </c>
      <c r="E19152">
        <v>1130</v>
      </c>
      <c r="F19152">
        <v>75</v>
      </c>
      <c r="G19152">
        <v>1</v>
      </c>
      <c r="H19152">
        <v>67</v>
      </c>
      <c r="I19152">
        <v>53</v>
      </c>
      <c r="J19152">
        <v>22</v>
      </c>
    </row>
    <row r="19153" spans="1:10" x14ac:dyDescent="0.3">
      <c r="A19153">
        <v>2781</v>
      </c>
      <c r="B19153">
        <v>24</v>
      </c>
      <c r="C19153" s="1">
        <v>43567</v>
      </c>
      <c r="D19153" s="1">
        <v>43576</v>
      </c>
      <c r="E19153">
        <v>3603</v>
      </c>
      <c r="F19153">
        <v>69</v>
      </c>
      <c r="G19153">
        <v>1</v>
      </c>
      <c r="H19153">
        <v>65</v>
      </c>
      <c r="I19153">
        <v>52</v>
      </c>
      <c r="J19153">
        <v>17</v>
      </c>
    </row>
    <row r="19154" spans="1:10" x14ac:dyDescent="0.3">
      <c r="A19154">
        <v>3022</v>
      </c>
      <c r="B19154">
        <v>6</v>
      </c>
      <c r="C19154" s="1">
        <v>43567</v>
      </c>
      <c r="D19154" s="1">
        <v>43572</v>
      </c>
      <c r="E19154">
        <v>3447</v>
      </c>
      <c r="F19154">
        <v>32</v>
      </c>
      <c r="G19154">
        <v>1</v>
      </c>
      <c r="H19154">
        <v>167</v>
      </c>
      <c r="I19154">
        <v>115</v>
      </c>
      <c r="J19154">
        <v>31</v>
      </c>
    </row>
    <row r="19155" spans="1:10" x14ac:dyDescent="0.3">
      <c r="A19155">
        <v>4771</v>
      </c>
      <c r="B19155">
        <v>29</v>
      </c>
      <c r="C19155" s="1">
        <v>43567</v>
      </c>
      <c r="D19155" s="1">
        <v>43570</v>
      </c>
      <c r="E19155">
        <v>3268</v>
      </c>
      <c r="F19155">
        <v>91</v>
      </c>
      <c r="G19155">
        <v>2</v>
      </c>
      <c r="H19155">
        <v>40</v>
      </c>
      <c r="I19155">
        <v>38</v>
      </c>
      <c r="J19155">
        <v>28</v>
      </c>
    </row>
    <row r="19156" spans="1:10" x14ac:dyDescent="0.3">
      <c r="A19156">
        <v>4807</v>
      </c>
      <c r="B19156">
        <v>9</v>
      </c>
      <c r="C19156" s="1">
        <v>43567</v>
      </c>
      <c r="D19156" s="1">
        <v>43571</v>
      </c>
      <c r="E19156">
        <v>3610</v>
      </c>
      <c r="F19156">
        <v>13</v>
      </c>
      <c r="G19156">
        <v>1</v>
      </c>
      <c r="H19156">
        <v>92</v>
      </c>
      <c r="I19156">
        <v>36</v>
      </c>
      <c r="J19156">
        <v>5</v>
      </c>
    </row>
    <row r="19157" spans="1:10" x14ac:dyDescent="0.3">
      <c r="A19157">
        <v>5390</v>
      </c>
      <c r="B19157">
        <v>3</v>
      </c>
      <c r="C19157" s="1">
        <v>43567</v>
      </c>
      <c r="D19157" s="1">
        <v>43568</v>
      </c>
      <c r="E19157">
        <v>2850</v>
      </c>
      <c r="F19157">
        <v>51</v>
      </c>
      <c r="G19157">
        <v>2</v>
      </c>
      <c r="H19157">
        <v>91</v>
      </c>
      <c r="I19157">
        <v>77</v>
      </c>
      <c r="J19157">
        <v>23</v>
      </c>
    </row>
    <row r="19158" spans="1:10" x14ac:dyDescent="0.3">
      <c r="A19158">
        <v>6544</v>
      </c>
      <c r="B19158">
        <v>19</v>
      </c>
      <c r="C19158" s="1">
        <v>43567</v>
      </c>
      <c r="D19158" s="1">
        <v>43569</v>
      </c>
      <c r="E19158">
        <v>3566</v>
      </c>
      <c r="F19158">
        <v>16</v>
      </c>
      <c r="G19158">
        <v>1</v>
      </c>
      <c r="H19158">
        <v>40</v>
      </c>
      <c r="I19158">
        <v>36</v>
      </c>
      <c r="J19158">
        <v>31</v>
      </c>
    </row>
    <row r="19159" spans="1:10" x14ac:dyDescent="0.3">
      <c r="A19159">
        <v>6651</v>
      </c>
      <c r="B19159">
        <v>1</v>
      </c>
      <c r="C19159" s="1">
        <v>43567</v>
      </c>
      <c r="D19159" s="1">
        <v>43573</v>
      </c>
      <c r="E19159">
        <v>1473</v>
      </c>
      <c r="F19159">
        <v>88</v>
      </c>
      <c r="G19159">
        <v>1</v>
      </c>
      <c r="H19159">
        <v>133</v>
      </c>
      <c r="I19159">
        <v>86</v>
      </c>
      <c r="J19159">
        <v>37</v>
      </c>
    </row>
    <row r="19160" spans="1:10" x14ac:dyDescent="0.3">
      <c r="A19160">
        <v>6747</v>
      </c>
      <c r="B19160">
        <v>27</v>
      </c>
      <c r="C19160" s="1">
        <v>43567</v>
      </c>
      <c r="D19160" s="1">
        <v>43568</v>
      </c>
      <c r="E19160">
        <v>1355</v>
      </c>
      <c r="F19160">
        <v>53</v>
      </c>
      <c r="G19160">
        <v>2</v>
      </c>
      <c r="H19160">
        <v>73</v>
      </c>
      <c r="I19160">
        <v>36</v>
      </c>
      <c r="J19160">
        <v>20</v>
      </c>
    </row>
    <row r="19161" spans="1:10" x14ac:dyDescent="0.3">
      <c r="A19161">
        <v>7027</v>
      </c>
      <c r="B19161">
        <v>18</v>
      </c>
      <c r="C19161" s="1">
        <v>43567</v>
      </c>
      <c r="D19161" s="1">
        <v>43574</v>
      </c>
      <c r="E19161">
        <v>3305</v>
      </c>
      <c r="F19161">
        <v>26</v>
      </c>
      <c r="G19161">
        <v>2</v>
      </c>
      <c r="H19161">
        <v>92</v>
      </c>
      <c r="I19161">
        <v>64</v>
      </c>
      <c r="J19161">
        <v>17</v>
      </c>
    </row>
    <row r="19162" spans="1:10" x14ac:dyDescent="0.3">
      <c r="A19162">
        <v>7939</v>
      </c>
      <c r="B19162">
        <v>9</v>
      </c>
      <c r="C19162" s="1">
        <v>43567</v>
      </c>
      <c r="D19162" s="1">
        <v>43577</v>
      </c>
      <c r="E19162">
        <v>2107</v>
      </c>
      <c r="F19162">
        <v>27</v>
      </c>
      <c r="G19162">
        <v>1</v>
      </c>
      <c r="H19162">
        <v>100</v>
      </c>
      <c r="I19162">
        <v>86</v>
      </c>
      <c r="J19162">
        <v>40</v>
      </c>
    </row>
    <row r="19163" spans="1:10" x14ac:dyDescent="0.3">
      <c r="A19163">
        <v>8033</v>
      </c>
      <c r="B19163">
        <v>18</v>
      </c>
      <c r="C19163" s="1">
        <v>43567</v>
      </c>
      <c r="D19163" s="1">
        <v>43567</v>
      </c>
      <c r="E19163">
        <v>1978</v>
      </c>
      <c r="F19163">
        <v>8</v>
      </c>
      <c r="G19163">
        <v>2</v>
      </c>
      <c r="H19163">
        <v>117</v>
      </c>
      <c r="I19163">
        <v>104</v>
      </c>
      <c r="J19163">
        <v>42</v>
      </c>
    </row>
    <row r="19164" spans="1:10" x14ac:dyDescent="0.3">
      <c r="A19164">
        <v>8174</v>
      </c>
      <c r="B19164">
        <v>18</v>
      </c>
      <c r="C19164" s="1">
        <v>43567</v>
      </c>
      <c r="D19164" s="1">
        <v>43571</v>
      </c>
      <c r="E19164">
        <v>2525</v>
      </c>
      <c r="F19164">
        <v>59</v>
      </c>
      <c r="G19164">
        <v>2</v>
      </c>
      <c r="H19164">
        <v>67</v>
      </c>
      <c r="I19164">
        <v>53</v>
      </c>
      <c r="J19164">
        <v>8</v>
      </c>
    </row>
    <row r="19165" spans="1:10" x14ac:dyDescent="0.3">
      <c r="A19165">
        <v>8188</v>
      </c>
      <c r="B19165">
        <v>14</v>
      </c>
      <c r="C19165" s="1">
        <v>43567</v>
      </c>
      <c r="D19165" s="1">
        <v>43570</v>
      </c>
      <c r="E19165">
        <v>2106</v>
      </c>
      <c r="F19165">
        <v>4</v>
      </c>
      <c r="G19165">
        <v>2</v>
      </c>
      <c r="H19165">
        <v>91</v>
      </c>
      <c r="I19165">
        <v>77</v>
      </c>
      <c r="J19165">
        <v>23</v>
      </c>
    </row>
    <row r="19166" spans="1:10" x14ac:dyDescent="0.3">
      <c r="A19166">
        <v>8409</v>
      </c>
      <c r="B19166">
        <v>3</v>
      </c>
      <c r="C19166" s="1">
        <v>43567</v>
      </c>
      <c r="D19166" s="1">
        <v>43568</v>
      </c>
      <c r="E19166">
        <v>2190</v>
      </c>
      <c r="F19166">
        <v>99</v>
      </c>
      <c r="G19166">
        <v>1</v>
      </c>
      <c r="H19166">
        <v>40</v>
      </c>
      <c r="I19166">
        <v>38</v>
      </c>
      <c r="J19166">
        <v>10</v>
      </c>
    </row>
    <row r="19167" spans="1:10" x14ac:dyDescent="0.3">
      <c r="A19167">
        <v>8754</v>
      </c>
      <c r="B19167">
        <v>16</v>
      </c>
      <c r="C19167" s="1">
        <v>43567</v>
      </c>
      <c r="D19167" s="1">
        <v>43572</v>
      </c>
      <c r="E19167">
        <v>2257</v>
      </c>
      <c r="F19167">
        <v>33</v>
      </c>
      <c r="G19167">
        <v>1</v>
      </c>
      <c r="H19167">
        <v>83</v>
      </c>
      <c r="I19167">
        <v>66</v>
      </c>
      <c r="J19167">
        <v>29</v>
      </c>
    </row>
    <row r="19168" spans="1:10" x14ac:dyDescent="0.3">
      <c r="A19168">
        <v>9353</v>
      </c>
      <c r="B19168">
        <v>17</v>
      </c>
      <c r="C19168" s="1">
        <v>43567</v>
      </c>
      <c r="D19168" s="1">
        <v>43573</v>
      </c>
      <c r="E19168">
        <v>2372</v>
      </c>
      <c r="F19168">
        <v>41</v>
      </c>
      <c r="G19168">
        <v>1</v>
      </c>
      <c r="H19168">
        <v>100</v>
      </c>
      <c r="I19168">
        <v>86</v>
      </c>
      <c r="J19168">
        <v>30</v>
      </c>
    </row>
    <row r="19169" spans="1:10" x14ac:dyDescent="0.3">
      <c r="A19169">
        <v>9389</v>
      </c>
      <c r="B19169">
        <v>1</v>
      </c>
      <c r="C19169" s="1">
        <v>43567</v>
      </c>
      <c r="D19169" s="1">
        <v>43576</v>
      </c>
      <c r="E19169">
        <v>1014</v>
      </c>
      <c r="F19169">
        <v>82</v>
      </c>
      <c r="G19169">
        <v>2</v>
      </c>
      <c r="H19169">
        <v>100</v>
      </c>
      <c r="I19169">
        <v>78</v>
      </c>
      <c r="J19169">
        <v>41</v>
      </c>
    </row>
    <row r="19170" spans="1:10" x14ac:dyDescent="0.3">
      <c r="A19170">
        <v>9456</v>
      </c>
      <c r="B19170">
        <v>4</v>
      </c>
      <c r="C19170" s="1">
        <v>43567</v>
      </c>
      <c r="D19170" s="1">
        <v>43576</v>
      </c>
      <c r="E19170">
        <v>3592</v>
      </c>
      <c r="F19170">
        <v>92</v>
      </c>
      <c r="G19170">
        <v>2</v>
      </c>
      <c r="H19170">
        <v>60</v>
      </c>
      <c r="I19170">
        <v>54</v>
      </c>
      <c r="J19170">
        <v>22</v>
      </c>
    </row>
    <row r="19171" spans="1:10" x14ac:dyDescent="0.3">
      <c r="A19171">
        <v>9744</v>
      </c>
      <c r="B19171">
        <v>2</v>
      </c>
      <c r="C19171" s="1">
        <v>43567</v>
      </c>
      <c r="D19171" s="1">
        <v>43572</v>
      </c>
      <c r="E19171">
        <v>1261</v>
      </c>
      <c r="F19171">
        <v>65</v>
      </c>
      <c r="G19171">
        <v>2</v>
      </c>
      <c r="H19171">
        <v>67</v>
      </c>
      <c r="I19171">
        <v>46</v>
      </c>
      <c r="J19171">
        <v>32</v>
      </c>
    </row>
    <row r="19172" spans="1:10" x14ac:dyDescent="0.3">
      <c r="A19172">
        <v>9947</v>
      </c>
      <c r="B19172">
        <v>9</v>
      </c>
      <c r="C19172" s="1">
        <v>43567</v>
      </c>
      <c r="D19172" s="1">
        <v>43570</v>
      </c>
      <c r="E19172">
        <v>3135</v>
      </c>
      <c r="F19172">
        <v>76</v>
      </c>
      <c r="G19172">
        <v>1</v>
      </c>
      <c r="H19172">
        <v>60</v>
      </c>
      <c r="I19172">
        <v>54</v>
      </c>
      <c r="J19172">
        <v>40</v>
      </c>
    </row>
    <row r="19173" spans="1:10" x14ac:dyDescent="0.3">
      <c r="A19173">
        <v>10846</v>
      </c>
      <c r="B19173">
        <v>12</v>
      </c>
      <c r="C19173" s="1">
        <v>43567</v>
      </c>
      <c r="D19173" s="1">
        <v>43569</v>
      </c>
      <c r="E19173">
        <v>1041</v>
      </c>
      <c r="F19173">
        <v>32</v>
      </c>
      <c r="G19173">
        <v>3</v>
      </c>
      <c r="H19173">
        <v>117</v>
      </c>
      <c r="I19173">
        <v>104</v>
      </c>
      <c r="J19173">
        <v>1</v>
      </c>
    </row>
    <row r="19174" spans="1:10" x14ac:dyDescent="0.3">
      <c r="A19174">
        <v>11615</v>
      </c>
      <c r="B19174">
        <v>12</v>
      </c>
      <c r="C19174" s="1">
        <v>43567</v>
      </c>
      <c r="D19174" s="1">
        <v>43576</v>
      </c>
      <c r="E19174">
        <v>243</v>
      </c>
      <c r="F19174">
        <v>8</v>
      </c>
      <c r="G19174">
        <v>3</v>
      </c>
      <c r="H19174">
        <v>60</v>
      </c>
      <c r="I19174">
        <v>54</v>
      </c>
      <c r="J19174">
        <v>36</v>
      </c>
    </row>
    <row r="19175" spans="1:10" x14ac:dyDescent="0.3">
      <c r="A19175">
        <v>11659</v>
      </c>
      <c r="B19175">
        <v>21</v>
      </c>
      <c r="C19175" s="1">
        <v>43567</v>
      </c>
      <c r="D19175" s="1">
        <v>43574</v>
      </c>
      <c r="E19175">
        <v>2940</v>
      </c>
      <c r="F19175">
        <v>1</v>
      </c>
      <c r="G19175">
        <v>2</v>
      </c>
      <c r="H19175">
        <v>50</v>
      </c>
      <c r="I19175">
        <v>40</v>
      </c>
      <c r="J19175">
        <v>27</v>
      </c>
    </row>
    <row r="19176" spans="1:10" x14ac:dyDescent="0.3">
      <c r="A19176">
        <v>11683</v>
      </c>
      <c r="B19176">
        <v>6</v>
      </c>
      <c r="C19176" s="1">
        <v>43567</v>
      </c>
      <c r="D19176" s="1">
        <v>43569</v>
      </c>
      <c r="E19176">
        <v>4384</v>
      </c>
      <c r="F19176">
        <v>8</v>
      </c>
      <c r="G19176">
        <v>1</v>
      </c>
      <c r="H19176">
        <v>67</v>
      </c>
      <c r="I19176">
        <v>46</v>
      </c>
      <c r="J19176">
        <v>8</v>
      </c>
    </row>
    <row r="19177" spans="1:10" x14ac:dyDescent="0.3">
      <c r="A19177">
        <v>12563</v>
      </c>
      <c r="B19177">
        <v>28</v>
      </c>
      <c r="C19177" s="1">
        <v>43567</v>
      </c>
      <c r="D19177" s="1">
        <v>43573</v>
      </c>
      <c r="E19177">
        <v>1607</v>
      </c>
      <c r="F19177">
        <v>31</v>
      </c>
      <c r="G19177">
        <v>1</v>
      </c>
      <c r="H19177">
        <v>93</v>
      </c>
      <c r="I19177">
        <v>65</v>
      </c>
      <c r="J19177">
        <v>20</v>
      </c>
    </row>
    <row r="19178" spans="1:10" x14ac:dyDescent="0.3">
      <c r="A19178">
        <v>12840</v>
      </c>
      <c r="B19178">
        <v>19</v>
      </c>
      <c r="C19178" s="1">
        <v>43567</v>
      </c>
      <c r="D19178" s="1">
        <v>43575</v>
      </c>
      <c r="E19178">
        <v>3070</v>
      </c>
      <c r="F19178">
        <v>38</v>
      </c>
      <c r="G19178">
        <v>2</v>
      </c>
      <c r="H19178">
        <v>100</v>
      </c>
      <c r="I19178">
        <v>86</v>
      </c>
      <c r="J19178">
        <v>4</v>
      </c>
    </row>
    <row r="19179" spans="1:10" x14ac:dyDescent="0.3">
      <c r="A19179">
        <v>12955</v>
      </c>
      <c r="B19179">
        <v>13</v>
      </c>
      <c r="C19179" s="1">
        <v>43567</v>
      </c>
      <c r="D19179" s="1">
        <v>43573</v>
      </c>
      <c r="E19179">
        <v>1174</v>
      </c>
      <c r="F19179">
        <v>71</v>
      </c>
      <c r="G19179">
        <v>3</v>
      </c>
      <c r="H19179">
        <v>133</v>
      </c>
      <c r="I19179">
        <v>86</v>
      </c>
      <c r="J19179">
        <v>43</v>
      </c>
    </row>
    <row r="19180" spans="1:10" x14ac:dyDescent="0.3">
      <c r="A19180">
        <v>13116</v>
      </c>
      <c r="B19180">
        <v>28</v>
      </c>
      <c r="C19180" s="1">
        <v>43567</v>
      </c>
      <c r="D19180" s="1">
        <v>43573</v>
      </c>
      <c r="E19180">
        <v>144</v>
      </c>
      <c r="F19180">
        <v>10</v>
      </c>
      <c r="G19180">
        <v>2</v>
      </c>
      <c r="H19180">
        <v>92</v>
      </c>
      <c r="I19180">
        <v>64</v>
      </c>
      <c r="J19180">
        <v>12</v>
      </c>
    </row>
    <row r="19181" spans="1:10" x14ac:dyDescent="0.3">
      <c r="A19181">
        <v>13597</v>
      </c>
      <c r="B19181">
        <v>28</v>
      </c>
      <c r="C19181" s="1">
        <v>43567</v>
      </c>
      <c r="D19181" s="1">
        <v>43568</v>
      </c>
      <c r="E19181">
        <v>3515</v>
      </c>
      <c r="F19181">
        <v>67</v>
      </c>
      <c r="G19181">
        <v>2</v>
      </c>
      <c r="H19181">
        <v>83</v>
      </c>
      <c r="I19181">
        <v>53</v>
      </c>
      <c r="J19181">
        <v>4</v>
      </c>
    </row>
    <row r="19182" spans="1:10" x14ac:dyDescent="0.3">
      <c r="A19182">
        <v>15093</v>
      </c>
      <c r="B19182">
        <v>28</v>
      </c>
      <c r="C19182" s="1">
        <v>43567</v>
      </c>
      <c r="D19182" s="1">
        <v>43573</v>
      </c>
      <c r="E19182">
        <v>2111</v>
      </c>
      <c r="F19182">
        <v>49</v>
      </c>
      <c r="G19182">
        <v>3</v>
      </c>
      <c r="H19182">
        <v>83</v>
      </c>
      <c r="I19182">
        <v>66</v>
      </c>
      <c r="J19182">
        <v>42</v>
      </c>
    </row>
    <row r="19183" spans="1:10" x14ac:dyDescent="0.3">
      <c r="A19183">
        <v>16106</v>
      </c>
      <c r="B19183">
        <v>13</v>
      </c>
      <c r="C19183" s="1">
        <v>43567</v>
      </c>
      <c r="D19183" s="1">
        <v>43573</v>
      </c>
      <c r="E19183">
        <v>1005</v>
      </c>
      <c r="F19183">
        <v>48</v>
      </c>
      <c r="G19183">
        <v>3</v>
      </c>
      <c r="H19183">
        <v>53</v>
      </c>
      <c r="I19183">
        <v>45</v>
      </c>
      <c r="J19183">
        <v>29</v>
      </c>
    </row>
    <row r="19184" spans="1:10" x14ac:dyDescent="0.3">
      <c r="A19184">
        <v>16803</v>
      </c>
      <c r="B19184">
        <v>32</v>
      </c>
      <c r="C19184" s="1">
        <v>43567</v>
      </c>
      <c r="D19184" s="1">
        <v>43568</v>
      </c>
      <c r="E19184">
        <v>2196</v>
      </c>
      <c r="F19184">
        <v>79</v>
      </c>
      <c r="G19184">
        <v>2</v>
      </c>
      <c r="H19184">
        <v>133</v>
      </c>
      <c r="I19184">
        <v>86</v>
      </c>
      <c r="J19184">
        <v>13</v>
      </c>
    </row>
    <row r="19185" spans="1:10" x14ac:dyDescent="0.3">
      <c r="A19185">
        <v>16856</v>
      </c>
      <c r="B19185">
        <v>23</v>
      </c>
      <c r="C19185" s="1">
        <v>43567</v>
      </c>
      <c r="D19185" s="1">
        <v>43567</v>
      </c>
      <c r="E19185">
        <v>4521</v>
      </c>
      <c r="F19185">
        <v>81</v>
      </c>
      <c r="G19185">
        <v>1</v>
      </c>
      <c r="H19185">
        <v>133</v>
      </c>
      <c r="I19185">
        <v>125</v>
      </c>
      <c r="J19185">
        <v>14</v>
      </c>
    </row>
    <row r="19186" spans="1:10" x14ac:dyDescent="0.3">
      <c r="A19186">
        <v>17494</v>
      </c>
      <c r="B19186">
        <v>14</v>
      </c>
      <c r="C19186" s="1">
        <v>43567</v>
      </c>
      <c r="D19186" s="1">
        <v>43572</v>
      </c>
      <c r="E19186">
        <v>4881</v>
      </c>
      <c r="F19186">
        <v>64</v>
      </c>
      <c r="G19186">
        <v>3</v>
      </c>
      <c r="H19186">
        <v>183</v>
      </c>
      <c r="I19186">
        <v>124</v>
      </c>
      <c r="J19186">
        <v>16</v>
      </c>
    </row>
    <row r="19187" spans="1:10" x14ac:dyDescent="0.3">
      <c r="A19187">
        <v>18462</v>
      </c>
      <c r="B19187">
        <v>23</v>
      </c>
      <c r="C19187" s="1">
        <v>43567</v>
      </c>
      <c r="D19187" s="1">
        <v>43568</v>
      </c>
      <c r="E19187">
        <v>3486</v>
      </c>
      <c r="F19187">
        <v>89</v>
      </c>
      <c r="G19187">
        <v>1</v>
      </c>
      <c r="H19187">
        <v>123</v>
      </c>
      <c r="I19187">
        <v>104</v>
      </c>
      <c r="J19187">
        <v>38</v>
      </c>
    </row>
    <row r="19188" spans="1:10" x14ac:dyDescent="0.3">
      <c r="A19188">
        <v>18743</v>
      </c>
      <c r="B19188">
        <v>29</v>
      </c>
      <c r="C19188" s="1">
        <v>43567</v>
      </c>
      <c r="D19188" s="1">
        <v>43570</v>
      </c>
      <c r="E19188">
        <v>3148</v>
      </c>
      <c r="F19188">
        <v>88</v>
      </c>
      <c r="G19188">
        <v>1</v>
      </c>
      <c r="H19188">
        <v>73</v>
      </c>
      <c r="I19188">
        <v>36</v>
      </c>
      <c r="J19188">
        <v>21</v>
      </c>
    </row>
    <row r="19189" spans="1:10" x14ac:dyDescent="0.3">
      <c r="A19189">
        <v>19946</v>
      </c>
      <c r="B19189">
        <v>15</v>
      </c>
      <c r="C19189" s="1">
        <v>43567</v>
      </c>
      <c r="D19189" s="1">
        <v>43571</v>
      </c>
      <c r="E19189">
        <v>2228</v>
      </c>
      <c r="F19189">
        <v>35</v>
      </c>
      <c r="G19189">
        <v>3</v>
      </c>
      <c r="H19189">
        <v>60</v>
      </c>
      <c r="I19189">
        <v>54</v>
      </c>
      <c r="J19189">
        <v>25</v>
      </c>
    </row>
    <row r="19190" spans="1:10" x14ac:dyDescent="0.3">
      <c r="A19190">
        <v>20110</v>
      </c>
      <c r="B19190">
        <v>31</v>
      </c>
      <c r="C19190" s="1">
        <v>43567</v>
      </c>
      <c r="D19190" s="1">
        <v>43577</v>
      </c>
      <c r="E19190">
        <v>301</v>
      </c>
      <c r="F19190">
        <v>74</v>
      </c>
      <c r="G19190">
        <v>2</v>
      </c>
      <c r="H19190">
        <v>52</v>
      </c>
      <c r="I19190">
        <v>36</v>
      </c>
      <c r="J19190">
        <v>42</v>
      </c>
    </row>
    <row r="19191" spans="1:10" x14ac:dyDescent="0.3">
      <c r="A19191">
        <v>20894</v>
      </c>
      <c r="B19191">
        <v>55</v>
      </c>
      <c r="C19191" s="1">
        <v>43567</v>
      </c>
      <c r="D19191" s="1">
        <v>43570</v>
      </c>
      <c r="E19191">
        <v>2669</v>
      </c>
      <c r="F19191">
        <v>47</v>
      </c>
      <c r="G19191">
        <v>1</v>
      </c>
      <c r="H19191">
        <v>52</v>
      </c>
      <c r="I19191">
        <v>36</v>
      </c>
      <c r="J19191">
        <v>35</v>
      </c>
    </row>
    <row r="19192" spans="1:10" x14ac:dyDescent="0.3">
      <c r="A19192">
        <v>21515</v>
      </c>
      <c r="B19192">
        <v>32</v>
      </c>
      <c r="C19192" s="1">
        <v>43567</v>
      </c>
      <c r="D19192" s="1">
        <v>43573</v>
      </c>
      <c r="E19192">
        <v>5436</v>
      </c>
      <c r="F19192">
        <v>22</v>
      </c>
      <c r="G19192">
        <v>1</v>
      </c>
      <c r="H19192">
        <v>40</v>
      </c>
      <c r="I19192">
        <v>38</v>
      </c>
      <c r="J19192">
        <v>33</v>
      </c>
    </row>
    <row r="19193" spans="1:10" x14ac:dyDescent="0.3">
      <c r="A19193">
        <v>24157</v>
      </c>
      <c r="B19193">
        <v>46</v>
      </c>
      <c r="C19193" s="1">
        <v>43567</v>
      </c>
      <c r="D19193" s="1">
        <v>43573</v>
      </c>
      <c r="E19193">
        <v>6375</v>
      </c>
      <c r="F19193">
        <v>92</v>
      </c>
      <c r="G19193">
        <v>2</v>
      </c>
      <c r="H19193">
        <v>83</v>
      </c>
      <c r="I19193">
        <v>66</v>
      </c>
      <c r="J19193">
        <v>35</v>
      </c>
    </row>
    <row r="19194" spans="1:10" x14ac:dyDescent="0.3">
      <c r="A19194">
        <v>24476</v>
      </c>
      <c r="B19194">
        <v>50</v>
      </c>
      <c r="C19194" s="1">
        <v>43567</v>
      </c>
      <c r="D19194" s="1">
        <v>43569</v>
      </c>
      <c r="E19194">
        <v>6425</v>
      </c>
      <c r="F19194">
        <v>49</v>
      </c>
      <c r="G19194">
        <v>1</v>
      </c>
      <c r="H19194">
        <v>83</v>
      </c>
      <c r="I19194">
        <v>66</v>
      </c>
      <c r="J19194">
        <v>38</v>
      </c>
    </row>
    <row r="19195" spans="1:10" x14ac:dyDescent="0.3">
      <c r="A19195">
        <v>25272</v>
      </c>
      <c r="B19195">
        <v>53</v>
      </c>
      <c r="C19195" s="1">
        <v>43567</v>
      </c>
      <c r="D19195" s="1">
        <v>43569</v>
      </c>
      <c r="E19195">
        <v>5703</v>
      </c>
      <c r="F19195">
        <v>49</v>
      </c>
      <c r="G19195">
        <v>2</v>
      </c>
      <c r="H19195">
        <v>100</v>
      </c>
      <c r="I19195">
        <v>83</v>
      </c>
      <c r="J19195">
        <v>25</v>
      </c>
    </row>
    <row r="19196" spans="1:10" x14ac:dyDescent="0.3">
      <c r="A19196">
        <v>26378</v>
      </c>
      <c r="B19196">
        <v>20</v>
      </c>
      <c r="C19196" s="1">
        <v>43567</v>
      </c>
      <c r="D19196" s="1">
        <v>43571</v>
      </c>
      <c r="E19196">
        <v>983</v>
      </c>
      <c r="F19196">
        <v>17</v>
      </c>
      <c r="G19196">
        <v>1</v>
      </c>
      <c r="H19196">
        <v>93</v>
      </c>
      <c r="I19196">
        <v>65</v>
      </c>
      <c r="J19196">
        <v>37</v>
      </c>
    </row>
    <row r="19197" spans="1:10" x14ac:dyDescent="0.3">
      <c r="A19197">
        <v>26762</v>
      </c>
      <c r="B19197">
        <v>13</v>
      </c>
      <c r="C19197" s="1">
        <v>43567</v>
      </c>
      <c r="D19197" s="1">
        <v>43574</v>
      </c>
      <c r="E19197">
        <v>5555</v>
      </c>
      <c r="F19197">
        <v>55</v>
      </c>
      <c r="G19197">
        <v>1</v>
      </c>
      <c r="H19197">
        <v>97</v>
      </c>
      <c r="I19197">
        <v>67</v>
      </c>
      <c r="J19197">
        <v>37</v>
      </c>
    </row>
    <row r="19198" spans="1:10" x14ac:dyDescent="0.3">
      <c r="A19198">
        <v>27648</v>
      </c>
      <c r="B19198">
        <v>26</v>
      </c>
      <c r="C19198" s="1">
        <v>43567</v>
      </c>
      <c r="D19198" s="1">
        <v>43576</v>
      </c>
      <c r="E19198">
        <v>1097</v>
      </c>
      <c r="F19198">
        <v>95</v>
      </c>
      <c r="G19198">
        <v>1</v>
      </c>
      <c r="H19198">
        <v>92</v>
      </c>
      <c r="I19198">
        <v>64</v>
      </c>
      <c r="J19198">
        <v>45</v>
      </c>
    </row>
    <row r="19199" spans="1:10" x14ac:dyDescent="0.3">
      <c r="A19199">
        <v>28380</v>
      </c>
      <c r="B19199">
        <v>11</v>
      </c>
      <c r="C19199" s="1">
        <v>43567</v>
      </c>
      <c r="D19199" s="1">
        <v>43574</v>
      </c>
      <c r="E19199">
        <v>5542</v>
      </c>
      <c r="F19199">
        <v>64</v>
      </c>
      <c r="G19199">
        <v>1</v>
      </c>
      <c r="H19199">
        <v>91</v>
      </c>
      <c r="I19199">
        <v>77</v>
      </c>
      <c r="J19199">
        <v>28</v>
      </c>
    </row>
    <row r="19200" spans="1:10" x14ac:dyDescent="0.3">
      <c r="A19200">
        <v>29774</v>
      </c>
      <c r="B19200">
        <v>27</v>
      </c>
      <c r="C19200" s="1">
        <v>43567</v>
      </c>
      <c r="D19200" s="1">
        <v>43570</v>
      </c>
      <c r="E19200">
        <v>3345</v>
      </c>
      <c r="F19200">
        <v>1</v>
      </c>
      <c r="G19200">
        <v>1</v>
      </c>
      <c r="H19200">
        <v>40</v>
      </c>
      <c r="I19200">
        <v>38</v>
      </c>
      <c r="J19200">
        <v>6</v>
      </c>
    </row>
    <row r="19201" spans="1:10" x14ac:dyDescent="0.3">
      <c r="A19201">
        <v>421</v>
      </c>
      <c r="B19201">
        <v>12</v>
      </c>
      <c r="C19201" s="1">
        <v>43566</v>
      </c>
      <c r="D19201" s="1">
        <v>43567</v>
      </c>
      <c r="E19201">
        <v>3046</v>
      </c>
      <c r="F19201">
        <v>10</v>
      </c>
      <c r="G19201">
        <v>1</v>
      </c>
      <c r="H19201">
        <v>40</v>
      </c>
      <c r="I19201">
        <v>36</v>
      </c>
      <c r="J19201">
        <v>34</v>
      </c>
    </row>
    <row r="19202" spans="1:10" x14ac:dyDescent="0.3">
      <c r="A19202">
        <v>574</v>
      </c>
      <c r="B19202">
        <v>9</v>
      </c>
      <c r="C19202" s="1">
        <v>43566</v>
      </c>
      <c r="D19202" s="1">
        <v>43569</v>
      </c>
      <c r="E19202">
        <v>2526</v>
      </c>
      <c r="F19202">
        <v>36</v>
      </c>
      <c r="G19202">
        <v>2</v>
      </c>
      <c r="H19202">
        <v>67</v>
      </c>
      <c r="I19202">
        <v>53</v>
      </c>
      <c r="J19202">
        <v>4</v>
      </c>
    </row>
    <row r="19203" spans="1:10" x14ac:dyDescent="0.3">
      <c r="A19203">
        <v>648</v>
      </c>
      <c r="B19203">
        <v>13</v>
      </c>
      <c r="C19203" s="1">
        <v>43566</v>
      </c>
      <c r="D19203" s="1">
        <v>43576</v>
      </c>
      <c r="E19203">
        <v>1495</v>
      </c>
      <c r="F19203">
        <v>5</v>
      </c>
      <c r="G19203">
        <v>1</v>
      </c>
      <c r="H19203">
        <v>100</v>
      </c>
      <c r="I19203">
        <v>78</v>
      </c>
      <c r="J19203">
        <v>17</v>
      </c>
    </row>
    <row r="19204" spans="1:10" x14ac:dyDescent="0.3">
      <c r="A19204">
        <v>817</v>
      </c>
      <c r="B19204">
        <v>26</v>
      </c>
      <c r="C19204" s="1">
        <v>43566</v>
      </c>
      <c r="D19204" s="1">
        <v>43575</v>
      </c>
      <c r="E19204">
        <v>3794</v>
      </c>
      <c r="F19204">
        <v>34</v>
      </c>
      <c r="G19204">
        <v>1</v>
      </c>
      <c r="H19204">
        <v>117</v>
      </c>
      <c r="I19204">
        <v>104</v>
      </c>
      <c r="J19204">
        <v>18</v>
      </c>
    </row>
    <row r="19205" spans="1:10" x14ac:dyDescent="0.3">
      <c r="A19205">
        <v>1169</v>
      </c>
      <c r="B19205">
        <v>11</v>
      </c>
      <c r="C19205" s="1">
        <v>43566</v>
      </c>
      <c r="D19205" s="1">
        <v>43572</v>
      </c>
      <c r="E19205">
        <v>3561</v>
      </c>
      <c r="F19205">
        <v>61</v>
      </c>
      <c r="G19205">
        <v>2</v>
      </c>
      <c r="H19205">
        <v>133</v>
      </c>
      <c r="I19205">
        <v>123</v>
      </c>
      <c r="J19205">
        <v>9</v>
      </c>
    </row>
    <row r="19206" spans="1:10" x14ac:dyDescent="0.3">
      <c r="A19206">
        <v>1207</v>
      </c>
      <c r="B19206">
        <v>15</v>
      </c>
      <c r="C19206" s="1">
        <v>43566</v>
      </c>
      <c r="D19206" s="1">
        <v>43571</v>
      </c>
      <c r="E19206">
        <v>3812</v>
      </c>
      <c r="F19206">
        <v>7</v>
      </c>
      <c r="G19206">
        <v>1</v>
      </c>
      <c r="H19206">
        <v>40</v>
      </c>
      <c r="I19206">
        <v>36</v>
      </c>
      <c r="J19206">
        <v>28</v>
      </c>
    </row>
    <row r="19207" spans="1:10" x14ac:dyDescent="0.3">
      <c r="A19207">
        <v>2145</v>
      </c>
      <c r="B19207">
        <v>18</v>
      </c>
      <c r="C19207" s="1">
        <v>43566</v>
      </c>
      <c r="D19207" s="1">
        <v>43576</v>
      </c>
      <c r="E19207">
        <v>581</v>
      </c>
      <c r="F19207">
        <v>71</v>
      </c>
      <c r="G19207">
        <v>1</v>
      </c>
      <c r="H19207">
        <v>40</v>
      </c>
      <c r="I19207">
        <v>36</v>
      </c>
      <c r="J19207">
        <v>19</v>
      </c>
    </row>
    <row r="19208" spans="1:10" x14ac:dyDescent="0.3">
      <c r="A19208">
        <v>2928</v>
      </c>
      <c r="B19208">
        <v>8</v>
      </c>
      <c r="C19208" s="1">
        <v>43566</v>
      </c>
      <c r="D19208" s="1">
        <v>43567</v>
      </c>
      <c r="E19208">
        <v>1624</v>
      </c>
      <c r="F19208">
        <v>88</v>
      </c>
      <c r="G19208">
        <v>2</v>
      </c>
      <c r="H19208">
        <v>83</v>
      </c>
      <c r="I19208">
        <v>66</v>
      </c>
      <c r="J19208">
        <v>15</v>
      </c>
    </row>
    <row r="19209" spans="1:10" x14ac:dyDescent="0.3">
      <c r="A19209">
        <v>3423</v>
      </c>
      <c r="B19209">
        <v>3</v>
      </c>
      <c r="C19209" s="1">
        <v>43566</v>
      </c>
      <c r="D19209" s="1">
        <v>43570</v>
      </c>
      <c r="E19209">
        <v>3262</v>
      </c>
      <c r="F19209">
        <v>14</v>
      </c>
      <c r="G19209">
        <v>2</v>
      </c>
      <c r="H19209">
        <v>123</v>
      </c>
      <c r="I19209">
        <v>104</v>
      </c>
      <c r="J19209">
        <v>7</v>
      </c>
    </row>
    <row r="19210" spans="1:10" x14ac:dyDescent="0.3">
      <c r="A19210">
        <v>4078</v>
      </c>
      <c r="B19210">
        <v>22</v>
      </c>
      <c r="C19210" s="1">
        <v>43566</v>
      </c>
      <c r="D19210" s="1">
        <v>43575</v>
      </c>
      <c r="E19210">
        <v>3189</v>
      </c>
      <c r="F19210">
        <v>75</v>
      </c>
      <c r="G19210">
        <v>2</v>
      </c>
      <c r="H19210">
        <v>40</v>
      </c>
      <c r="I19210">
        <v>38</v>
      </c>
      <c r="J19210">
        <v>9</v>
      </c>
    </row>
    <row r="19211" spans="1:10" x14ac:dyDescent="0.3">
      <c r="A19211">
        <v>4457</v>
      </c>
      <c r="B19211">
        <v>10</v>
      </c>
      <c r="C19211" s="1">
        <v>43566</v>
      </c>
      <c r="D19211" s="1">
        <v>43570</v>
      </c>
      <c r="E19211">
        <v>130</v>
      </c>
      <c r="F19211">
        <v>64</v>
      </c>
      <c r="G19211">
        <v>1</v>
      </c>
      <c r="H19211">
        <v>92</v>
      </c>
      <c r="I19211">
        <v>64</v>
      </c>
      <c r="J19211">
        <v>12</v>
      </c>
    </row>
    <row r="19212" spans="1:10" x14ac:dyDescent="0.3">
      <c r="A19212">
        <v>4837</v>
      </c>
      <c r="B19212">
        <v>7</v>
      </c>
      <c r="C19212" s="1">
        <v>43566</v>
      </c>
      <c r="D19212" s="1">
        <v>43570</v>
      </c>
      <c r="E19212">
        <v>3803</v>
      </c>
      <c r="F19212">
        <v>63</v>
      </c>
      <c r="G19212">
        <v>2</v>
      </c>
      <c r="H19212">
        <v>100</v>
      </c>
      <c r="I19212">
        <v>87</v>
      </c>
      <c r="J19212">
        <v>17</v>
      </c>
    </row>
    <row r="19213" spans="1:10" x14ac:dyDescent="0.3">
      <c r="A19213">
        <v>4946</v>
      </c>
      <c r="B19213">
        <v>27</v>
      </c>
      <c r="C19213" s="1">
        <v>43566</v>
      </c>
      <c r="D19213" s="1">
        <v>43572</v>
      </c>
      <c r="E19213">
        <v>3740</v>
      </c>
      <c r="F19213">
        <v>49</v>
      </c>
      <c r="G19213">
        <v>1</v>
      </c>
      <c r="H19213">
        <v>92</v>
      </c>
      <c r="I19213">
        <v>36</v>
      </c>
      <c r="J19213">
        <v>2</v>
      </c>
    </row>
    <row r="19214" spans="1:10" x14ac:dyDescent="0.3">
      <c r="A19214">
        <v>5117</v>
      </c>
      <c r="B19214">
        <v>27</v>
      </c>
      <c r="C19214" s="1">
        <v>43566</v>
      </c>
      <c r="D19214" s="1">
        <v>43569</v>
      </c>
      <c r="E19214">
        <v>881</v>
      </c>
      <c r="F19214">
        <v>29</v>
      </c>
      <c r="G19214">
        <v>1</v>
      </c>
      <c r="H19214">
        <v>133</v>
      </c>
      <c r="I19214">
        <v>86</v>
      </c>
      <c r="J19214">
        <v>11</v>
      </c>
    </row>
    <row r="19215" spans="1:10" x14ac:dyDescent="0.3">
      <c r="A19215">
        <v>5687</v>
      </c>
      <c r="B19215">
        <v>13</v>
      </c>
      <c r="C19215" s="1">
        <v>43566</v>
      </c>
      <c r="D19215" s="1">
        <v>43572</v>
      </c>
      <c r="E19215">
        <v>2445</v>
      </c>
      <c r="F19215">
        <v>9</v>
      </c>
      <c r="G19215">
        <v>1</v>
      </c>
      <c r="H19215">
        <v>93</v>
      </c>
      <c r="I19215">
        <v>65</v>
      </c>
      <c r="J19215">
        <v>30</v>
      </c>
    </row>
    <row r="19216" spans="1:10" x14ac:dyDescent="0.3">
      <c r="A19216">
        <v>5695</v>
      </c>
      <c r="B19216">
        <v>9</v>
      </c>
      <c r="C19216" s="1">
        <v>43566</v>
      </c>
      <c r="D19216" s="1">
        <v>43572</v>
      </c>
      <c r="E19216">
        <v>2121</v>
      </c>
      <c r="F19216">
        <v>15</v>
      </c>
      <c r="G19216">
        <v>1</v>
      </c>
      <c r="H19216">
        <v>40</v>
      </c>
      <c r="I19216">
        <v>36</v>
      </c>
      <c r="J19216">
        <v>24</v>
      </c>
    </row>
    <row r="19217" spans="1:10" x14ac:dyDescent="0.3">
      <c r="A19217">
        <v>6040</v>
      </c>
      <c r="B19217">
        <v>22</v>
      </c>
      <c r="C19217" s="1">
        <v>43566</v>
      </c>
      <c r="D19217" s="1">
        <v>43574</v>
      </c>
      <c r="E19217">
        <v>1545</v>
      </c>
      <c r="F19217">
        <v>28</v>
      </c>
      <c r="G19217">
        <v>1</v>
      </c>
      <c r="H19217">
        <v>52</v>
      </c>
      <c r="I19217">
        <v>36</v>
      </c>
      <c r="J19217">
        <v>30</v>
      </c>
    </row>
    <row r="19218" spans="1:10" x14ac:dyDescent="0.3">
      <c r="A19218">
        <v>6060</v>
      </c>
      <c r="B19218">
        <v>24</v>
      </c>
      <c r="C19218" s="1">
        <v>43566</v>
      </c>
      <c r="D19218" s="1">
        <v>43570</v>
      </c>
      <c r="E19218">
        <v>3131</v>
      </c>
      <c r="F19218">
        <v>57</v>
      </c>
      <c r="G19218">
        <v>2</v>
      </c>
      <c r="H19218">
        <v>60</v>
      </c>
      <c r="I19218">
        <v>54</v>
      </c>
      <c r="J19218">
        <v>2</v>
      </c>
    </row>
    <row r="19219" spans="1:10" x14ac:dyDescent="0.3">
      <c r="A19219">
        <v>6308</v>
      </c>
      <c r="B19219">
        <v>5</v>
      </c>
      <c r="C19219" s="1">
        <v>43566</v>
      </c>
      <c r="D19219" s="1">
        <v>43573</v>
      </c>
      <c r="E19219">
        <v>1636</v>
      </c>
      <c r="F19219">
        <v>61</v>
      </c>
      <c r="G19219">
        <v>2</v>
      </c>
      <c r="H19219">
        <v>50</v>
      </c>
      <c r="I19219">
        <v>40</v>
      </c>
      <c r="J19219">
        <v>6</v>
      </c>
    </row>
    <row r="19220" spans="1:10" x14ac:dyDescent="0.3">
      <c r="A19220">
        <v>6384</v>
      </c>
      <c r="B19220">
        <v>30</v>
      </c>
      <c r="C19220" s="1">
        <v>43566</v>
      </c>
      <c r="D19220" s="1">
        <v>43568</v>
      </c>
      <c r="E19220">
        <v>3850</v>
      </c>
      <c r="F19220">
        <v>52</v>
      </c>
      <c r="G19220">
        <v>2</v>
      </c>
      <c r="H19220">
        <v>97</v>
      </c>
      <c r="I19220">
        <v>67</v>
      </c>
      <c r="J19220">
        <v>18</v>
      </c>
    </row>
    <row r="19221" spans="1:10" x14ac:dyDescent="0.3">
      <c r="A19221">
        <v>6685</v>
      </c>
      <c r="B19221">
        <v>8</v>
      </c>
      <c r="C19221" s="1">
        <v>43566</v>
      </c>
      <c r="D19221" s="1">
        <v>43568</v>
      </c>
      <c r="E19221">
        <v>2020</v>
      </c>
      <c r="F19221">
        <v>44</v>
      </c>
      <c r="G19221">
        <v>1</v>
      </c>
      <c r="H19221">
        <v>52</v>
      </c>
      <c r="I19221">
        <v>36</v>
      </c>
      <c r="J19221">
        <v>17</v>
      </c>
    </row>
    <row r="19222" spans="1:10" x14ac:dyDescent="0.3">
      <c r="A19222">
        <v>7192</v>
      </c>
      <c r="B19222">
        <v>3</v>
      </c>
      <c r="C19222" s="1">
        <v>43566</v>
      </c>
      <c r="D19222" s="1">
        <v>43569</v>
      </c>
      <c r="E19222">
        <v>2819</v>
      </c>
      <c r="F19222">
        <v>47</v>
      </c>
      <c r="G19222">
        <v>2</v>
      </c>
      <c r="H19222">
        <v>130</v>
      </c>
      <c r="I19222">
        <v>119</v>
      </c>
      <c r="J19222">
        <v>31</v>
      </c>
    </row>
    <row r="19223" spans="1:10" x14ac:dyDescent="0.3">
      <c r="A19223">
        <v>7548</v>
      </c>
      <c r="B19223">
        <v>18</v>
      </c>
      <c r="C19223" s="1">
        <v>43566</v>
      </c>
      <c r="D19223" s="1">
        <v>43566</v>
      </c>
      <c r="E19223">
        <v>1583</v>
      </c>
      <c r="F19223">
        <v>52</v>
      </c>
      <c r="G19223">
        <v>1</v>
      </c>
      <c r="H19223">
        <v>133</v>
      </c>
      <c r="I19223">
        <v>86</v>
      </c>
      <c r="J19223">
        <v>31</v>
      </c>
    </row>
    <row r="19224" spans="1:10" x14ac:dyDescent="0.3">
      <c r="A19224">
        <v>7611</v>
      </c>
      <c r="B19224">
        <v>17</v>
      </c>
      <c r="C19224" s="1">
        <v>43566</v>
      </c>
      <c r="D19224" s="1">
        <v>43570</v>
      </c>
      <c r="E19224">
        <v>2096</v>
      </c>
      <c r="F19224">
        <v>17</v>
      </c>
      <c r="G19224">
        <v>2</v>
      </c>
      <c r="H19224">
        <v>67</v>
      </c>
      <c r="I19224">
        <v>40</v>
      </c>
      <c r="J19224">
        <v>24</v>
      </c>
    </row>
    <row r="19225" spans="1:10" x14ac:dyDescent="0.3">
      <c r="A19225">
        <v>7656</v>
      </c>
      <c r="B19225">
        <v>5</v>
      </c>
      <c r="C19225" s="1">
        <v>43566</v>
      </c>
      <c r="D19225" s="1">
        <v>43571</v>
      </c>
      <c r="E19225">
        <v>1504</v>
      </c>
      <c r="F19225">
        <v>18</v>
      </c>
      <c r="G19225">
        <v>2</v>
      </c>
      <c r="H19225">
        <v>100</v>
      </c>
      <c r="I19225">
        <v>78</v>
      </c>
      <c r="J19225">
        <v>18</v>
      </c>
    </row>
    <row r="19226" spans="1:10" x14ac:dyDescent="0.3">
      <c r="A19226">
        <v>8222</v>
      </c>
      <c r="B19226">
        <v>3</v>
      </c>
      <c r="C19226" s="1">
        <v>43566</v>
      </c>
      <c r="D19226" s="1">
        <v>43573</v>
      </c>
      <c r="E19226">
        <v>1808</v>
      </c>
      <c r="F19226">
        <v>80</v>
      </c>
      <c r="G19226">
        <v>2</v>
      </c>
      <c r="H19226">
        <v>117</v>
      </c>
      <c r="I19226">
        <v>104</v>
      </c>
      <c r="J19226">
        <v>42</v>
      </c>
    </row>
    <row r="19227" spans="1:10" x14ac:dyDescent="0.3">
      <c r="A19227">
        <v>8488</v>
      </c>
      <c r="B19227">
        <v>8</v>
      </c>
      <c r="C19227" s="1">
        <v>43566</v>
      </c>
      <c r="D19227" s="1">
        <v>43574</v>
      </c>
      <c r="E19227">
        <v>369</v>
      </c>
      <c r="F19227">
        <v>64</v>
      </c>
      <c r="G19227">
        <v>2</v>
      </c>
      <c r="H19227">
        <v>92</v>
      </c>
      <c r="I19227">
        <v>36</v>
      </c>
      <c r="J19227">
        <v>2</v>
      </c>
    </row>
    <row r="19228" spans="1:10" x14ac:dyDescent="0.3">
      <c r="A19228">
        <v>8593</v>
      </c>
      <c r="B19228">
        <v>1</v>
      </c>
      <c r="C19228" s="1">
        <v>43566</v>
      </c>
      <c r="D19228" s="1">
        <v>43574</v>
      </c>
      <c r="E19228">
        <v>42</v>
      </c>
      <c r="F19228">
        <v>34</v>
      </c>
      <c r="G19228">
        <v>1</v>
      </c>
      <c r="H19228">
        <v>67</v>
      </c>
      <c r="I19228">
        <v>53</v>
      </c>
      <c r="J19228">
        <v>8</v>
      </c>
    </row>
    <row r="19229" spans="1:10" x14ac:dyDescent="0.3">
      <c r="A19229">
        <v>8931</v>
      </c>
      <c r="B19229">
        <v>29</v>
      </c>
      <c r="C19229" s="1">
        <v>43566</v>
      </c>
      <c r="D19229" s="1">
        <v>43567</v>
      </c>
      <c r="E19229">
        <v>3936</v>
      </c>
      <c r="F19229">
        <v>98</v>
      </c>
      <c r="G19229">
        <v>2</v>
      </c>
      <c r="H19229">
        <v>40</v>
      </c>
      <c r="I19229">
        <v>38</v>
      </c>
      <c r="J19229">
        <v>5</v>
      </c>
    </row>
    <row r="19230" spans="1:10" x14ac:dyDescent="0.3">
      <c r="A19230">
        <v>9201</v>
      </c>
      <c r="B19230">
        <v>15</v>
      </c>
      <c r="C19230" s="1">
        <v>43566</v>
      </c>
      <c r="D19230" s="1">
        <v>43570</v>
      </c>
      <c r="E19230">
        <v>3293</v>
      </c>
      <c r="F19230">
        <v>58</v>
      </c>
      <c r="G19230">
        <v>1</v>
      </c>
      <c r="H19230">
        <v>83</v>
      </c>
      <c r="I19230">
        <v>70</v>
      </c>
      <c r="J19230">
        <v>12</v>
      </c>
    </row>
    <row r="19231" spans="1:10" x14ac:dyDescent="0.3">
      <c r="A19231">
        <v>9450</v>
      </c>
      <c r="B19231">
        <v>16</v>
      </c>
      <c r="C19231" s="1">
        <v>43566</v>
      </c>
      <c r="D19231" s="1">
        <v>43567</v>
      </c>
      <c r="E19231">
        <v>953</v>
      </c>
      <c r="F19231">
        <v>26</v>
      </c>
      <c r="G19231">
        <v>2</v>
      </c>
      <c r="H19231">
        <v>123</v>
      </c>
      <c r="I19231">
        <v>104</v>
      </c>
      <c r="J19231">
        <v>23</v>
      </c>
    </row>
    <row r="19232" spans="1:10" x14ac:dyDescent="0.3">
      <c r="A19232">
        <v>9630</v>
      </c>
      <c r="B19232">
        <v>18</v>
      </c>
      <c r="C19232" s="1">
        <v>43566</v>
      </c>
      <c r="D19232" s="1">
        <v>43569</v>
      </c>
      <c r="E19232">
        <v>2175</v>
      </c>
      <c r="F19232">
        <v>29</v>
      </c>
      <c r="G19232">
        <v>1</v>
      </c>
      <c r="H19232">
        <v>97</v>
      </c>
      <c r="I19232">
        <v>67</v>
      </c>
      <c r="J19232">
        <v>12</v>
      </c>
    </row>
    <row r="19233" spans="1:10" x14ac:dyDescent="0.3">
      <c r="A19233">
        <v>9683</v>
      </c>
      <c r="B19233">
        <v>18</v>
      </c>
      <c r="C19233" s="1">
        <v>43566</v>
      </c>
      <c r="D19233" s="1">
        <v>43572</v>
      </c>
      <c r="E19233">
        <v>3096</v>
      </c>
      <c r="F19233">
        <v>53</v>
      </c>
      <c r="G19233">
        <v>2</v>
      </c>
      <c r="H19233">
        <v>83</v>
      </c>
      <c r="I19233">
        <v>53</v>
      </c>
      <c r="J19233">
        <v>32</v>
      </c>
    </row>
    <row r="19234" spans="1:10" x14ac:dyDescent="0.3">
      <c r="A19234">
        <v>9806</v>
      </c>
      <c r="B19234">
        <v>5</v>
      </c>
      <c r="C19234" s="1">
        <v>43566</v>
      </c>
      <c r="D19234" s="1">
        <v>43572</v>
      </c>
      <c r="E19234">
        <v>2449</v>
      </c>
      <c r="F19234">
        <v>13</v>
      </c>
      <c r="G19234">
        <v>1</v>
      </c>
      <c r="H19234">
        <v>100</v>
      </c>
      <c r="I19234">
        <v>87</v>
      </c>
      <c r="J19234">
        <v>3</v>
      </c>
    </row>
    <row r="19235" spans="1:10" x14ac:dyDescent="0.3">
      <c r="A19235">
        <v>10474</v>
      </c>
      <c r="B19235">
        <v>10</v>
      </c>
      <c r="C19235" s="1">
        <v>43566</v>
      </c>
      <c r="D19235" s="1">
        <v>43570</v>
      </c>
      <c r="E19235">
        <v>221</v>
      </c>
      <c r="F19235">
        <v>35</v>
      </c>
      <c r="G19235">
        <v>3</v>
      </c>
      <c r="H19235">
        <v>67</v>
      </c>
      <c r="I19235">
        <v>40</v>
      </c>
      <c r="J19235">
        <v>5</v>
      </c>
    </row>
    <row r="19236" spans="1:10" x14ac:dyDescent="0.3">
      <c r="A19236">
        <v>11158</v>
      </c>
      <c r="B19236">
        <v>20</v>
      </c>
      <c r="C19236" s="1">
        <v>43566</v>
      </c>
      <c r="D19236" s="1">
        <v>43573</v>
      </c>
      <c r="E19236">
        <v>1697</v>
      </c>
      <c r="F19236">
        <v>81</v>
      </c>
      <c r="G19236">
        <v>2</v>
      </c>
      <c r="H19236">
        <v>67</v>
      </c>
      <c r="I19236">
        <v>40</v>
      </c>
      <c r="J19236">
        <v>29</v>
      </c>
    </row>
    <row r="19237" spans="1:10" x14ac:dyDescent="0.3">
      <c r="A19237">
        <v>11466</v>
      </c>
      <c r="B19237">
        <v>6</v>
      </c>
      <c r="C19237" s="1">
        <v>43566</v>
      </c>
      <c r="D19237" s="1">
        <v>43569</v>
      </c>
      <c r="E19237">
        <v>138</v>
      </c>
      <c r="F19237">
        <v>23</v>
      </c>
      <c r="G19237">
        <v>2</v>
      </c>
      <c r="H19237">
        <v>167</v>
      </c>
      <c r="I19237">
        <v>115</v>
      </c>
      <c r="J19237">
        <v>27</v>
      </c>
    </row>
    <row r="19238" spans="1:10" x14ac:dyDescent="0.3">
      <c r="A19238">
        <v>11836</v>
      </c>
      <c r="B19238">
        <v>36</v>
      </c>
      <c r="C19238" s="1">
        <v>43566</v>
      </c>
      <c r="D19238" s="1">
        <v>43570</v>
      </c>
      <c r="E19238">
        <v>1816</v>
      </c>
      <c r="F19238">
        <v>93</v>
      </c>
      <c r="G19238">
        <v>3</v>
      </c>
      <c r="H19238">
        <v>67</v>
      </c>
      <c r="I19238">
        <v>46</v>
      </c>
      <c r="J19238">
        <v>36</v>
      </c>
    </row>
    <row r="19239" spans="1:10" x14ac:dyDescent="0.3">
      <c r="A19239">
        <v>14605</v>
      </c>
      <c r="B19239">
        <v>21</v>
      </c>
      <c r="C19239" s="1">
        <v>43566</v>
      </c>
      <c r="D19239" s="1">
        <v>43567</v>
      </c>
      <c r="E19239">
        <v>2584</v>
      </c>
      <c r="F19239">
        <v>47</v>
      </c>
      <c r="G19239">
        <v>3</v>
      </c>
      <c r="H19239">
        <v>60</v>
      </c>
      <c r="I19239">
        <v>54</v>
      </c>
      <c r="J19239">
        <v>43</v>
      </c>
    </row>
    <row r="19240" spans="1:10" x14ac:dyDescent="0.3">
      <c r="A19240">
        <v>14969</v>
      </c>
      <c r="B19240">
        <v>35</v>
      </c>
      <c r="C19240" s="1">
        <v>43566</v>
      </c>
      <c r="D19240" s="1">
        <v>43570</v>
      </c>
      <c r="E19240">
        <v>4114</v>
      </c>
      <c r="F19240">
        <v>75</v>
      </c>
      <c r="G19240">
        <v>3</v>
      </c>
      <c r="H19240">
        <v>93</v>
      </c>
      <c r="I19240">
        <v>65</v>
      </c>
      <c r="J19240">
        <v>21</v>
      </c>
    </row>
    <row r="19241" spans="1:10" x14ac:dyDescent="0.3">
      <c r="A19241">
        <v>15251</v>
      </c>
      <c r="B19241">
        <v>10</v>
      </c>
      <c r="C19241" s="1">
        <v>43566</v>
      </c>
      <c r="D19241" s="1">
        <v>43574</v>
      </c>
      <c r="E19241">
        <v>2762</v>
      </c>
      <c r="F19241">
        <v>36</v>
      </c>
      <c r="G19241">
        <v>2</v>
      </c>
      <c r="H19241">
        <v>183</v>
      </c>
      <c r="I19241">
        <v>124</v>
      </c>
      <c r="J19241">
        <v>37</v>
      </c>
    </row>
    <row r="19242" spans="1:10" x14ac:dyDescent="0.3">
      <c r="A19242">
        <v>15422</v>
      </c>
      <c r="B19242">
        <v>24</v>
      </c>
      <c r="C19242" s="1">
        <v>43566</v>
      </c>
      <c r="D19242" s="1">
        <v>43572</v>
      </c>
      <c r="E19242">
        <v>2792</v>
      </c>
      <c r="F19242">
        <v>32</v>
      </c>
      <c r="G19242">
        <v>3</v>
      </c>
      <c r="H19242">
        <v>83</v>
      </c>
      <c r="I19242">
        <v>53</v>
      </c>
      <c r="J19242">
        <v>21</v>
      </c>
    </row>
    <row r="19243" spans="1:10" x14ac:dyDescent="0.3">
      <c r="A19243">
        <v>15940</v>
      </c>
      <c r="B19243">
        <v>12</v>
      </c>
      <c r="C19243" s="1">
        <v>43566</v>
      </c>
      <c r="D19243" s="1">
        <v>43575</v>
      </c>
      <c r="E19243">
        <v>3790</v>
      </c>
      <c r="F19243">
        <v>5</v>
      </c>
      <c r="G19243">
        <v>2</v>
      </c>
      <c r="H19243">
        <v>50</v>
      </c>
      <c r="I19243">
        <v>40</v>
      </c>
      <c r="J19243">
        <v>42</v>
      </c>
    </row>
    <row r="19244" spans="1:10" x14ac:dyDescent="0.3">
      <c r="A19244">
        <v>16769</v>
      </c>
      <c r="B19244">
        <v>35</v>
      </c>
      <c r="C19244" s="1">
        <v>43566</v>
      </c>
      <c r="D19244" s="1">
        <v>43574</v>
      </c>
      <c r="E19244">
        <v>3624</v>
      </c>
      <c r="F19244">
        <v>23</v>
      </c>
      <c r="G19244">
        <v>2</v>
      </c>
      <c r="H19244">
        <v>183</v>
      </c>
      <c r="I19244">
        <v>124</v>
      </c>
      <c r="J19244">
        <v>18</v>
      </c>
    </row>
    <row r="19245" spans="1:10" x14ac:dyDescent="0.3">
      <c r="A19245">
        <v>17252</v>
      </c>
      <c r="B19245">
        <v>28</v>
      </c>
      <c r="C19245" s="1">
        <v>43566</v>
      </c>
      <c r="D19245" s="1">
        <v>43572</v>
      </c>
      <c r="E19245">
        <v>2713</v>
      </c>
      <c r="F19245">
        <v>40</v>
      </c>
      <c r="G19245">
        <v>1</v>
      </c>
      <c r="H19245">
        <v>100</v>
      </c>
      <c r="I19245">
        <v>86</v>
      </c>
      <c r="J19245">
        <v>23</v>
      </c>
    </row>
    <row r="19246" spans="1:10" x14ac:dyDescent="0.3">
      <c r="A19246">
        <v>17477</v>
      </c>
      <c r="B19246">
        <v>10</v>
      </c>
      <c r="C19246" s="1">
        <v>43566</v>
      </c>
      <c r="D19246" s="1">
        <v>43570</v>
      </c>
      <c r="E19246">
        <v>4064</v>
      </c>
      <c r="F19246">
        <v>48</v>
      </c>
      <c r="G19246">
        <v>3</v>
      </c>
      <c r="H19246">
        <v>73</v>
      </c>
      <c r="I19246">
        <v>36</v>
      </c>
      <c r="J19246">
        <v>29</v>
      </c>
    </row>
    <row r="19247" spans="1:10" x14ac:dyDescent="0.3">
      <c r="A19247">
        <v>17696</v>
      </c>
      <c r="B19247">
        <v>24</v>
      </c>
      <c r="C19247" s="1">
        <v>43566</v>
      </c>
      <c r="D19247" s="1">
        <v>43574</v>
      </c>
      <c r="E19247">
        <v>3339</v>
      </c>
      <c r="F19247">
        <v>77</v>
      </c>
      <c r="G19247">
        <v>3</v>
      </c>
      <c r="H19247">
        <v>123</v>
      </c>
      <c r="I19247">
        <v>104</v>
      </c>
      <c r="J19247">
        <v>13</v>
      </c>
    </row>
    <row r="19248" spans="1:10" x14ac:dyDescent="0.3">
      <c r="A19248">
        <v>18055</v>
      </c>
      <c r="B19248">
        <v>38</v>
      </c>
      <c r="C19248" s="1">
        <v>43566</v>
      </c>
      <c r="D19248" s="1">
        <v>43573</v>
      </c>
      <c r="E19248">
        <v>350</v>
      </c>
      <c r="F19248">
        <v>8</v>
      </c>
      <c r="G19248">
        <v>1</v>
      </c>
      <c r="H19248">
        <v>100</v>
      </c>
      <c r="I19248">
        <v>87</v>
      </c>
      <c r="J19248">
        <v>4</v>
      </c>
    </row>
    <row r="19249" spans="1:10" x14ac:dyDescent="0.3">
      <c r="A19249">
        <v>18571</v>
      </c>
      <c r="B19249">
        <v>12</v>
      </c>
      <c r="C19249" s="1">
        <v>43566</v>
      </c>
      <c r="D19249" s="1">
        <v>43570</v>
      </c>
      <c r="E19249">
        <v>4734</v>
      </c>
      <c r="F19249">
        <v>23</v>
      </c>
      <c r="G19249">
        <v>1</v>
      </c>
      <c r="H19249">
        <v>167</v>
      </c>
      <c r="I19249">
        <v>115</v>
      </c>
      <c r="J19249">
        <v>35</v>
      </c>
    </row>
    <row r="19250" spans="1:10" x14ac:dyDescent="0.3">
      <c r="A19250">
        <v>18718</v>
      </c>
      <c r="B19250">
        <v>30</v>
      </c>
      <c r="C19250" s="1">
        <v>43566</v>
      </c>
      <c r="D19250" s="1">
        <v>43570</v>
      </c>
      <c r="E19250">
        <v>3915</v>
      </c>
      <c r="F19250">
        <v>61</v>
      </c>
      <c r="G19250">
        <v>1</v>
      </c>
      <c r="H19250">
        <v>83</v>
      </c>
      <c r="I19250">
        <v>70</v>
      </c>
      <c r="J19250">
        <v>16</v>
      </c>
    </row>
    <row r="19251" spans="1:10" x14ac:dyDescent="0.3">
      <c r="A19251">
        <v>18855</v>
      </c>
      <c r="B19251">
        <v>20</v>
      </c>
      <c r="C19251" s="1">
        <v>43566</v>
      </c>
      <c r="D19251" s="1">
        <v>43572</v>
      </c>
      <c r="E19251">
        <v>1814</v>
      </c>
      <c r="F19251">
        <v>45</v>
      </c>
      <c r="G19251">
        <v>2</v>
      </c>
      <c r="H19251">
        <v>92</v>
      </c>
      <c r="I19251">
        <v>64</v>
      </c>
      <c r="J19251">
        <v>31</v>
      </c>
    </row>
    <row r="19252" spans="1:10" x14ac:dyDescent="0.3">
      <c r="A19252">
        <v>19016</v>
      </c>
      <c r="B19252">
        <v>31</v>
      </c>
      <c r="C19252" s="1">
        <v>43566</v>
      </c>
      <c r="D19252" s="1">
        <v>43571</v>
      </c>
      <c r="E19252">
        <v>2475</v>
      </c>
      <c r="F19252">
        <v>22</v>
      </c>
      <c r="G19252">
        <v>3</v>
      </c>
      <c r="H19252">
        <v>83</v>
      </c>
      <c r="I19252">
        <v>70</v>
      </c>
      <c r="J19252">
        <v>4</v>
      </c>
    </row>
    <row r="19253" spans="1:10" x14ac:dyDescent="0.3">
      <c r="A19253">
        <v>19079</v>
      </c>
      <c r="B19253">
        <v>34</v>
      </c>
      <c r="C19253" s="1">
        <v>43566</v>
      </c>
      <c r="D19253" s="1">
        <v>43567</v>
      </c>
      <c r="E19253">
        <v>4214</v>
      </c>
      <c r="F19253">
        <v>21</v>
      </c>
      <c r="G19253">
        <v>2</v>
      </c>
      <c r="H19253">
        <v>40</v>
      </c>
      <c r="I19253">
        <v>36</v>
      </c>
      <c r="J19253">
        <v>27</v>
      </c>
    </row>
    <row r="19254" spans="1:10" x14ac:dyDescent="0.3">
      <c r="A19254">
        <v>19240</v>
      </c>
      <c r="B19254">
        <v>39</v>
      </c>
      <c r="C19254" s="1">
        <v>43566</v>
      </c>
      <c r="D19254" s="1">
        <v>43574</v>
      </c>
      <c r="E19254">
        <v>2597</v>
      </c>
      <c r="F19254">
        <v>35</v>
      </c>
      <c r="G19254">
        <v>3</v>
      </c>
      <c r="H19254">
        <v>40</v>
      </c>
      <c r="I19254">
        <v>36</v>
      </c>
      <c r="J19254">
        <v>34</v>
      </c>
    </row>
    <row r="19255" spans="1:10" x14ac:dyDescent="0.3">
      <c r="A19255">
        <v>20266</v>
      </c>
      <c r="B19255">
        <v>20</v>
      </c>
      <c r="C19255" s="1">
        <v>43566</v>
      </c>
      <c r="D19255" s="1">
        <v>43570</v>
      </c>
      <c r="E19255">
        <v>3524</v>
      </c>
      <c r="F19255">
        <v>94</v>
      </c>
      <c r="G19255">
        <v>1</v>
      </c>
      <c r="H19255">
        <v>40</v>
      </c>
      <c r="I19255">
        <v>38</v>
      </c>
      <c r="J19255">
        <v>39</v>
      </c>
    </row>
    <row r="19256" spans="1:10" x14ac:dyDescent="0.3">
      <c r="A19256">
        <v>20946</v>
      </c>
      <c r="B19256">
        <v>50</v>
      </c>
      <c r="C19256" s="1">
        <v>43566</v>
      </c>
      <c r="D19256" s="1">
        <v>43570</v>
      </c>
      <c r="E19256">
        <v>460</v>
      </c>
      <c r="F19256">
        <v>20</v>
      </c>
      <c r="G19256">
        <v>2</v>
      </c>
      <c r="H19256">
        <v>83</v>
      </c>
      <c r="I19256">
        <v>66</v>
      </c>
      <c r="J19256">
        <v>40</v>
      </c>
    </row>
    <row r="19257" spans="1:10" x14ac:dyDescent="0.3">
      <c r="A19257">
        <v>21771</v>
      </c>
      <c r="B19257">
        <v>32</v>
      </c>
      <c r="C19257" s="1">
        <v>43566</v>
      </c>
      <c r="D19257" s="1">
        <v>43570</v>
      </c>
      <c r="E19257">
        <v>1320</v>
      </c>
      <c r="F19257">
        <v>40</v>
      </c>
      <c r="G19257">
        <v>1</v>
      </c>
      <c r="H19257">
        <v>100</v>
      </c>
      <c r="I19257">
        <v>83</v>
      </c>
      <c r="J19257">
        <v>44</v>
      </c>
    </row>
    <row r="19258" spans="1:10" x14ac:dyDescent="0.3">
      <c r="A19258">
        <v>23565</v>
      </c>
      <c r="B19258">
        <v>12</v>
      </c>
      <c r="C19258" s="1">
        <v>43566</v>
      </c>
      <c r="D19258" s="1">
        <v>43567</v>
      </c>
      <c r="E19258">
        <v>4633</v>
      </c>
      <c r="F19258">
        <v>86</v>
      </c>
      <c r="G19258">
        <v>2</v>
      </c>
      <c r="H19258">
        <v>53</v>
      </c>
      <c r="I19258">
        <v>45</v>
      </c>
      <c r="J19258">
        <v>17</v>
      </c>
    </row>
    <row r="19259" spans="1:10" x14ac:dyDescent="0.3">
      <c r="A19259">
        <v>25177</v>
      </c>
      <c r="B19259">
        <v>20</v>
      </c>
      <c r="C19259" s="1">
        <v>43566</v>
      </c>
      <c r="D19259" s="1">
        <v>43572</v>
      </c>
      <c r="E19259">
        <v>2611</v>
      </c>
      <c r="F19259">
        <v>19</v>
      </c>
      <c r="G19259">
        <v>1</v>
      </c>
      <c r="H19259">
        <v>92</v>
      </c>
      <c r="I19259">
        <v>36</v>
      </c>
      <c r="J19259">
        <v>14</v>
      </c>
    </row>
    <row r="19260" spans="1:10" x14ac:dyDescent="0.3">
      <c r="A19260">
        <v>25291</v>
      </c>
      <c r="B19260">
        <v>45</v>
      </c>
      <c r="C19260" s="1">
        <v>43566</v>
      </c>
      <c r="D19260" s="1">
        <v>43569</v>
      </c>
      <c r="E19260">
        <v>2662</v>
      </c>
      <c r="F19260">
        <v>23</v>
      </c>
      <c r="G19260">
        <v>2</v>
      </c>
      <c r="H19260">
        <v>73</v>
      </c>
      <c r="I19260">
        <v>36</v>
      </c>
      <c r="J19260">
        <v>1</v>
      </c>
    </row>
    <row r="19261" spans="1:10" x14ac:dyDescent="0.3">
      <c r="A19261">
        <v>25715</v>
      </c>
      <c r="B19261">
        <v>13</v>
      </c>
      <c r="C19261" s="1">
        <v>43566</v>
      </c>
      <c r="D19261" s="1">
        <v>43573</v>
      </c>
      <c r="E19261">
        <v>2374</v>
      </c>
      <c r="F19261">
        <v>15</v>
      </c>
      <c r="G19261">
        <v>2</v>
      </c>
      <c r="H19261">
        <v>40</v>
      </c>
      <c r="I19261">
        <v>38</v>
      </c>
      <c r="J19261">
        <v>23</v>
      </c>
    </row>
    <row r="19262" spans="1:10" x14ac:dyDescent="0.3">
      <c r="A19262">
        <v>26184</v>
      </c>
      <c r="B19262">
        <v>19</v>
      </c>
      <c r="C19262" s="1">
        <v>43566</v>
      </c>
      <c r="D19262" s="1">
        <v>43569</v>
      </c>
      <c r="E19262">
        <v>1980</v>
      </c>
      <c r="F19262">
        <v>33</v>
      </c>
      <c r="G19262">
        <v>2</v>
      </c>
      <c r="H19262">
        <v>100</v>
      </c>
      <c r="I19262">
        <v>86</v>
      </c>
      <c r="J19262">
        <v>24</v>
      </c>
    </row>
    <row r="19263" spans="1:10" x14ac:dyDescent="0.3">
      <c r="A19263">
        <v>27024</v>
      </c>
      <c r="B19263">
        <v>16</v>
      </c>
      <c r="C19263" s="1">
        <v>43566</v>
      </c>
      <c r="D19263" s="1">
        <v>43572</v>
      </c>
      <c r="E19263">
        <v>643</v>
      </c>
      <c r="F19263">
        <v>41</v>
      </c>
      <c r="G19263">
        <v>2</v>
      </c>
      <c r="H19263">
        <v>91</v>
      </c>
      <c r="I19263">
        <v>77</v>
      </c>
      <c r="J19263">
        <v>27</v>
      </c>
    </row>
    <row r="19264" spans="1:10" x14ac:dyDescent="0.3">
      <c r="A19264">
        <v>27456</v>
      </c>
      <c r="B19264">
        <v>49</v>
      </c>
      <c r="C19264" s="1">
        <v>43566</v>
      </c>
      <c r="D19264" s="1">
        <v>43571</v>
      </c>
      <c r="E19264">
        <v>1186</v>
      </c>
      <c r="F19264">
        <v>7</v>
      </c>
      <c r="G19264">
        <v>1</v>
      </c>
      <c r="H19264">
        <v>123</v>
      </c>
      <c r="I19264">
        <v>104</v>
      </c>
      <c r="J19264">
        <v>3</v>
      </c>
    </row>
    <row r="19265" spans="1:10" x14ac:dyDescent="0.3">
      <c r="A19265">
        <v>27536</v>
      </c>
      <c r="B19265">
        <v>18</v>
      </c>
      <c r="C19265" s="1">
        <v>43566</v>
      </c>
      <c r="D19265" s="1">
        <v>43569</v>
      </c>
      <c r="E19265">
        <v>2224</v>
      </c>
      <c r="F19265">
        <v>92</v>
      </c>
      <c r="G19265">
        <v>2</v>
      </c>
      <c r="H19265">
        <v>133</v>
      </c>
      <c r="I19265">
        <v>86</v>
      </c>
      <c r="J19265">
        <v>44</v>
      </c>
    </row>
    <row r="19266" spans="1:10" x14ac:dyDescent="0.3">
      <c r="A19266">
        <v>27544</v>
      </c>
      <c r="B19266">
        <v>41</v>
      </c>
      <c r="C19266" s="1">
        <v>43566</v>
      </c>
      <c r="D19266" s="1">
        <v>43571</v>
      </c>
      <c r="E19266">
        <v>3090</v>
      </c>
      <c r="F19266">
        <v>39</v>
      </c>
      <c r="G19266">
        <v>1</v>
      </c>
      <c r="H19266">
        <v>53</v>
      </c>
      <c r="I19266">
        <v>45</v>
      </c>
      <c r="J19266">
        <v>8</v>
      </c>
    </row>
    <row r="19267" spans="1:10" x14ac:dyDescent="0.3">
      <c r="A19267">
        <v>28476</v>
      </c>
      <c r="B19267">
        <v>34</v>
      </c>
      <c r="C19267" s="1">
        <v>43566</v>
      </c>
      <c r="D19267" s="1">
        <v>43569</v>
      </c>
      <c r="E19267">
        <v>2560</v>
      </c>
      <c r="F19267">
        <v>42</v>
      </c>
      <c r="G19267">
        <v>1</v>
      </c>
      <c r="H19267">
        <v>83</v>
      </c>
      <c r="I19267">
        <v>66</v>
      </c>
      <c r="J19267">
        <v>3</v>
      </c>
    </row>
    <row r="19268" spans="1:10" x14ac:dyDescent="0.3">
      <c r="A19268">
        <v>28710</v>
      </c>
      <c r="B19268">
        <v>31</v>
      </c>
      <c r="C19268" s="1">
        <v>43566</v>
      </c>
      <c r="D19268" s="1">
        <v>43572</v>
      </c>
      <c r="E19268">
        <v>3638</v>
      </c>
      <c r="F19268">
        <v>90</v>
      </c>
      <c r="G19268">
        <v>1</v>
      </c>
      <c r="H19268">
        <v>100</v>
      </c>
      <c r="I19268">
        <v>86</v>
      </c>
      <c r="J19268">
        <v>29</v>
      </c>
    </row>
    <row r="19269" spans="1:10" x14ac:dyDescent="0.3">
      <c r="A19269">
        <v>29088</v>
      </c>
      <c r="B19269">
        <v>11</v>
      </c>
      <c r="C19269" s="1">
        <v>43566</v>
      </c>
      <c r="D19269" s="1">
        <v>43571</v>
      </c>
      <c r="E19269">
        <v>3073</v>
      </c>
      <c r="F19269">
        <v>37</v>
      </c>
      <c r="G19269">
        <v>1</v>
      </c>
      <c r="H19269">
        <v>83</v>
      </c>
      <c r="I19269">
        <v>66</v>
      </c>
      <c r="J19269">
        <v>27</v>
      </c>
    </row>
    <row r="19270" spans="1:10" x14ac:dyDescent="0.3">
      <c r="A19270">
        <v>58</v>
      </c>
      <c r="B19270">
        <v>19</v>
      </c>
      <c r="C19270" s="1">
        <v>43565</v>
      </c>
      <c r="D19270" s="1">
        <v>43569</v>
      </c>
      <c r="E19270">
        <v>2829</v>
      </c>
      <c r="F19270">
        <v>8</v>
      </c>
      <c r="G19270">
        <v>1</v>
      </c>
      <c r="H19270">
        <v>92</v>
      </c>
      <c r="I19270">
        <v>64</v>
      </c>
      <c r="J19270">
        <v>30</v>
      </c>
    </row>
    <row r="19271" spans="1:10" x14ac:dyDescent="0.3">
      <c r="A19271">
        <v>691</v>
      </c>
      <c r="B19271">
        <v>9</v>
      </c>
      <c r="C19271" s="1">
        <v>43565</v>
      </c>
      <c r="D19271" s="1">
        <v>43568</v>
      </c>
      <c r="E19271">
        <v>3800</v>
      </c>
      <c r="F19271">
        <v>68</v>
      </c>
      <c r="G19271">
        <v>2</v>
      </c>
      <c r="H19271">
        <v>130</v>
      </c>
      <c r="I19271">
        <v>119</v>
      </c>
      <c r="J19271">
        <v>33</v>
      </c>
    </row>
    <row r="19272" spans="1:10" x14ac:dyDescent="0.3">
      <c r="A19272">
        <v>1472</v>
      </c>
      <c r="B19272">
        <v>26</v>
      </c>
      <c r="C19272" s="1">
        <v>43565</v>
      </c>
      <c r="D19272" s="1">
        <v>43574</v>
      </c>
      <c r="E19272">
        <v>1065</v>
      </c>
      <c r="F19272">
        <v>55</v>
      </c>
      <c r="G19272">
        <v>2</v>
      </c>
      <c r="H19272">
        <v>67</v>
      </c>
      <c r="I19272">
        <v>53</v>
      </c>
      <c r="J19272">
        <v>13</v>
      </c>
    </row>
    <row r="19273" spans="1:10" x14ac:dyDescent="0.3">
      <c r="A19273">
        <v>1975</v>
      </c>
      <c r="B19273">
        <v>15</v>
      </c>
      <c r="C19273" s="1">
        <v>43565</v>
      </c>
      <c r="D19273" s="1">
        <v>43570</v>
      </c>
      <c r="E19273">
        <v>643</v>
      </c>
      <c r="F19273">
        <v>41</v>
      </c>
      <c r="G19273">
        <v>1</v>
      </c>
      <c r="H19273">
        <v>83</v>
      </c>
      <c r="I19273">
        <v>53</v>
      </c>
      <c r="J19273">
        <v>8</v>
      </c>
    </row>
    <row r="19274" spans="1:10" x14ac:dyDescent="0.3">
      <c r="A19274">
        <v>2691</v>
      </c>
      <c r="B19274">
        <v>25</v>
      </c>
      <c r="C19274" s="1">
        <v>43565</v>
      </c>
      <c r="D19274" s="1">
        <v>43566</v>
      </c>
      <c r="E19274">
        <v>492</v>
      </c>
      <c r="F19274">
        <v>96</v>
      </c>
      <c r="G19274">
        <v>1</v>
      </c>
      <c r="H19274">
        <v>40</v>
      </c>
      <c r="I19274">
        <v>36</v>
      </c>
      <c r="J19274">
        <v>14</v>
      </c>
    </row>
    <row r="19275" spans="1:10" x14ac:dyDescent="0.3">
      <c r="A19275">
        <v>3430</v>
      </c>
      <c r="B19275">
        <v>9</v>
      </c>
      <c r="C19275" s="1">
        <v>43565</v>
      </c>
      <c r="D19275" s="1">
        <v>43565</v>
      </c>
      <c r="E19275">
        <v>927</v>
      </c>
      <c r="F19275">
        <v>50</v>
      </c>
      <c r="G19275">
        <v>1</v>
      </c>
      <c r="H19275">
        <v>100</v>
      </c>
      <c r="I19275">
        <v>83</v>
      </c>
      <c r="J19275">
        <v>15</v>
      </c>
    </row>
    <row r="19276" spans="1:10" x14ac:dyDescent="0.3">
      <c r="A19276">
        <v>4485</v>
      </c>
      <c r="B19276">
        <v>19</v>
      </c>
      <c r="C19276" s="1">
        <v>43565</v>
      </c>
      <c r="D19276" s="1">
        <v>43574</v>
      </c>
      <c r="E19276">
        <v>1740</v>
      </c>
      <c r="F19276">
        <v>55</v>
      </c>
      <c r="G19276">
        <v>1</v>
      </c>
      <c r="H19276">
        <v>73</v>
      </c>
      <c r="I19276">
        <v>36</v>
      </c>
      <c r="J19276">
        <v>7</v>
      </c>
    </row>
    <row r="19277" spans="1:10" x14ac:dyDescent="0.3">
      <c r="A19277">
        <v>4609</v>
      </c>
      <c r="B19277">
        <v>20</v>
      </c>
      <c r="C19277" s="1">
        <v>43565</v>
      </c>
      <c r="D19277" s="1">
        <v>43572</v>
      </c>
      <c r="E19277">
        <v>1949</v>
      </c>
      <c r="F19277">
        <v>65</v>
      </c>
      <c r="G19277">
        <v>2</v>
      </c>
      <c r="H19277">
        <v>100</v>
      </c>
      <c r="I19277">
        <v>78</v>
      </c>
      <c r="J19277">
        <v>39</v>
      </c>
    </row>
    <row r="19278" spans="1:10" x14ac:dyDescent="0.3">
      <c r="A19278">
        <v>4640</v>
      </c>
      <c r="B19278">
        <v>22</v>
      </c>
      <c r="C19278" s="1">
        <v>43565</v>
      </c>
      <c r="D19278" s="1">
        <v>43570</v>
      </c>
      <c r="E19278">
        <v>974</v>
      </c>
      <c r="F19278">
        <v>12</v>
      </c>
      <c r="G19278">
        <v>1</v>
      </c>
      <c r="H19278">
        <v>100</v>
      </c>
      <c r="I19278">
        <v>87</v>
      </c>
      <c r="J19278">
        <v>6</v>
      </c>
    </row>
    <row r="19279" spans="1:10" x14ac:dyDescent="0.3">
      <c r="A19279">
        <v>4863</v>
      </c>
      <c r="B19279">
        <v>17</v>
      </c>
      <c r="C19279" s="1">
        <v>43565</v>
      </c>
      <c r="D19279" s="1">
        <v>43572</v>
      </c>
      <c r="E19279">
        <v>3283</v>
      </c>
      <c r="F19279">
        <v>42</v>
      </c>
      <c r="G19279">
        <v>1</v>
      </c>
      <c r="H19279">
        <v>40</v>
      </c>
      <c r="I19279">
        <v>38</v>
      </c>
      <c r="J19279">
        <v>11</v>
      </c>
    </row>
    <row r="19280" spans="1:10" x14ac:dyDescent="0.3">
      <c r="A19280">
        <v>4880</v>
      </c>
      <c r="B19280">
        <v>14</v>
      </c>
      <c r="C19280" s="1">
        <v>43565</v>
      </c>
      <c r="D19280" s="1">
        <v>43572</v>
      </c>
      <c r="E19280">
        <v>3897</v>
      </c>
      <c r="F19280">
        <v>63</v>
      </c>
      <c r="G19280">
        <v>2</v>
      </c>
      <c r="H19280">
        <v>83</v>
      </c>
      <c r="I19280">
        <v>53</v>
      </c>
      <c r="J19280">
        <v>12</v>
      </c>
    </row>
    <row r="19281" spans="1:10" x14ac:dyDescent="0.3">
      <c r="A19281">
        <v>4933</v>
      </c>
      <c r="B19281">
        <v>13</v>
      </c>
      <c r="C19281" s="1">
        <v>43565</v>
      </c>
      <c r="D19281" s="1">
        <v>43572</v>
      </c>
      <c r="E19281">
        <v>2760</v>
      </c>
      <c r="F19281">
        <v>26</v>
      </c>
      <c r="G19281">
        <v>1</v>
      </c>
      <c r="H19281">
        <v>92</v>
      </c>
      <c r="I19281">
        <v>36</v>
      </c>
      <c r="J19281">
        <v>36</v>
      </c>
    </row>
    <row r="19282" spans="1:10" x14ac:dyDescent="0.3">
      <c r="A19282">
        <v>5292</v>
      </c>
      <c r="B19282">
        <v>20</v>
      </c>
      <c r="C19282" s="1">
        <v>43565</v>
      </c>
      <c r="D19282" s="1">
        <v>43566</v>
      </c>
      <c r="E19282">
        <v>1521</v>
      </c>
      <c r="F19282">
        <v>86</v>
      </c>
      <c r="G19282">
        <v>1</v>
      </c>
      <c r="H19282">
        <v>133</v>
      </c>
      <c r="I19282">
        <v>123</v>
      </c>
      <c r="J19282">
        <v>33</v>
      </c>
    </row>
    <row r="19283" spans="1:10" x14ac:dyDescent="0.3">
      <c r="A19283">
        <v>5530</v>
      </c>
      <c r="B19283">
        <v>2</v>
      </c>
      <c r="C19283" s="1">
        <v>43565</v>
      </c>
      <c r="D19283" s="1">
        <v>43566</v>
      </c>
      <c r="E19283">
        <v>928</v>
      </c>
      <c r="F19283">
        <v>92</v>
      </c>
      <c r="G19283">
        <v>2</v>
      </c>
      <c r="H19283">
        <v>100</v>
      </c>
      <c r="I19283">
        <v>84</v>
      </c>
      <c r="J19283">
        <v>14</v>
      </c>
    </row>
    <row r="19284" spans="1:10" x14ac:dyDescent="0.3">
      <c r="A19284">
        <v>5860</v>
      </c>
      <c r="B19284">
        <v>19</v>
      </c>
      <c r="C19284" s="1">
        <v>43565</v>
      </c>
      <c r="D19284" s="1">
        <v>43574</v>
      </c>
      <c r="E19284">
        <v>1657</v>
      </c>
      <c r="F19284">
        <v>7</v>
      </c>
      <c r="G19284">
        <v>1</v>
      </c>
      <c r="H19284">
        <v>50</v>
      </c>
      <c r="I19284">
        <v>40</v>
      </c>
      <c r="J19284">
        <v>29</v>
      </c>
    </row>
    <row r="19285" spans="1:10" x14ac:dyDescent="0.3">
      <c r="A19285">
        <v>6109</v>
      </c>
      <c r="B19285">
        <v>24</v>
      </c>
      <c r="C19285" s="1">
        <v>43565</v>
      </c>
      <c r="D19285" s="1">
        <v>43568</v>
      </c>
      <c r="E19285">
        <v>2743</v>
      </c>
      <c r="F19285">
        <v>28</v>
      </c>
      <c r="G19285">
        <v>1</v>
      </c>
      <c r="H19285">
        <v>83</v>
      </c>
      <c r="I19285">
        <v>70</v>
      </c>
      <c r="J19285">
        <v>21</v>
      </c>
    </row>
    <row r="19286" spans="1:10" x14ac:dyDescent="0.3">
      <c r="A19286">
        <v>6385</v>
      </c>
      <c r="B19286">
        <v>6</v>
      </c>
      <c r="C19286" s="1">
        <v>43565</v>
      </c>
      <c r="D19286" s="1">
        <v>43567</v>
      </c>
      <c r="E19286">
        <v>2442</v>
      </c>
      <c r="F19286">
        <v>32</v>
      </c>
      <c r="G19286">
        <v>2</v>
      </c>
      <c r="H19286">
        <v>92</v>
      </c>
      <c r="I19286">
        <v>36</v>
      </c>
      <c r="J19286">
        <v>8</v>
      </c>
    </row>
    <row r="19287" spans="1:10" x14ac:dyDescent="0.3">
      <c r="A19287">
        <v>6631</v>
      </c>
      <c r="B19287">
        <v>15</v>
      </c>
      <c r="C19287" s="1">
        <v>43565</v>
      </c>
      <c r="D19287" s="1">
        <v>43574</v>
      </c>
      <c r="E19287">
        <v>615</v>
      </c>
      <c r="F19287">
        <v>64</v>
      </c>
      <c r="G19287">
        <v>2</v>
      </c>
      <c r="H19287">
        <v>53</v>
      </c>
      <c r="I19287">
        <v>45</v>
      </c>
      <c r="J19287">
        <v>38</v>
      </c>
    </row>
    <row r="19288" spans="1:10" x14ac:dyDescent="0.3">
      <c r="A19288">
        <v>6904</v>
      </c>
      <c r="B19288">
        <v>5</v>
      </c>
      <c r="C19288" s="1">
        <v>43565</v>
      </c>
      <c r="D19288" s="1">
        <v>43566</v>
      </c>
      <c r="E19288">
        <v>1516</v>
      </c>
      <c r="F19288">
        <v>1</v>
      </c>
      <c r="G19288">
        <v>2</v>
      </c>
      <c r="H19288">
        <v>83</v>
      </c>
      <c r="I19288">
        <v>53</v>
      </c>
      <c r="J19288">
        <v>43</v>
      </c>
    </row>
    <row r="19289" spans="1:10" x14ac:dyDescent="0.3">
      <c r="A19289">
        <v>7322</v>
      </c>
      <c r="B19289">
        <v>1</v>
      </c>
      <c r="C19289" s="1">
        <v>43565</v>
      </c>
      <c r="D19289" s="1">
        <v>43568</v>
      </c>
      <c r="E19289">
        <v>2345</v>
      </c>
      <c r="F19289">
        <v>13</v>
      </c>
      <c r="G19289">
        <v>2</v>
      </c>
      <c r="H19289">
        <v>133</v>
      </c>
      <c r="I19289">
        <v>125</v>
      </c>
      <c r="J19289">
        <v>23</v>
      </c>
    </row>
    <row r="19290" spans="1:10" x14ac:dyDescent="0.3">
      <c r="A19290">
        <v>7499</v>
      </c>
      <c r="B19290">
        <v>4</v>
      </c>
      <c r="C19290" s="1">
        <v>43565</v>
      </c>
      <c r="D19290" s="1">
        <v>43568</v>
      </c>
      <c r="E19290">
        <v>1028</v>
      </c>
      <c r="F19290">
        <v>47</v>
      </c>
      <c r="G19290">
        <v>2</v>
      </c>
      <c r="H19290">
        <v>92</v>
      </c>
      <c r="I19290">
        <v>36</v>
      </c>
      <c r="J19290">
        <v>2</v>
      </c>
    </row>
    <row r="19291" spans="1:10" x14ac:dyDescent="0.3">
      <c r="A19291">
        <v>7900</v>
      </c>
      <c r="B19291">
        <v>12</v>
      </c>
      <c r="C19291" s="1">
        <v>43565</v>
      </c>
      <c r="D19291" s="1">
        <v>43572</v>
      </c>
      <c r="E19291">
        <v>1542</v>
      </c>
      <c r="F19291">
        <v>94</v>
      </c>
      <c r="G19291">
        <v>2</v>
      </c>
      <c r="H19291">
        <v>130</v>
      </c>
      <c r="I19291">
        <v>119</v>
      </c>
      <c r="J19291">
        <v>39</v>
      </c>
    </row>
    <row r="19292" spans="1:10" x14ac:dyDescent="0.3">
      <c r="A19292">
        <v>8101</v>
      </c>
      <c r="B19292">
        <v>6</v>
      </c>
      <c r="C19292" s="1">
        <v>43565</v>
      </c>
      <c r="D19292" s="1">
        <v>43572</v>
      </c>
      <c r="E19292">
        <v>3280</v>
      </c>
      <c r="F19292">
        <v>72</v>
      </c>
      <c r="G19292">
        <v>1</v>
      </c>
      <c r="H19292">
        <v>67</v>
      </c>
      <c r="I19292">
        <v>53</v>
      </c>
      <c r="J19292">
        <v>2</v>
      </c>
    </row>
    <row r="19293" spans="1:10" x14ac:dyDescent="0.3">
      <c r="A19293">
        <v>8836</v>
      </c>
      <c r="B19293">
        <v>11</v>
      </c>
      <c r="C19293" s="1">
        <v>43565</v>
      </c>
      <c r="D19293" s="1">
        <v>43569</v>
      </c>
      <c r="E19293">
        <v>2862</v>
      </c>
      <c r="F19293">
        <v>43</v>
      </c>
      <c r="G19293">
        <v>1</v>
      </c>
      <c r="H19293">
        <v>83</v>
      </c>
      <c r="I19293">
        <v>66</v>
      </c>
      <c r="J19293">
        <v>36</v>
      </c>
    </row>
    <row r="19294" spans="1:10" x14ac:dyDescent="0.3">
      <c r="A19294">
        <v>9497</v>
      </c>
      <c r="B19294">
        <v>22</v>
      </c>
      <c r="C19294" s="1">
        <v>43565</v>
      </c>
      <c r="D19294" s="1">
        <v>43567</v>
      </c>
      <c r="E19294">
        <v>2891</v>
      </c>
      <c r="F19294">
        <v>55</v>
      </c>
      <c r="G19294">
        <v>1</v>
      </c>
      <c r="H19294">
        <v>40</v>
      </c>
      <c r="I19294">
        <v>36</v>
      </c>
      <c r="J19294">
        <v>25</v>
      </c>
    </row>
    <row r="19295" spans="1:10" x14ac:dyDescent="0.3">
      <c r="A19295">
        <v>9555</v>
      </c>
      <c r="B19295">
        <v>13</v>
      </c>
      <c r="C19295" s="1">
        <v>43565</v>
      </c>
      <c r="D19295" s="1">
        <v>43571</v>
      </c>
      <c r="E19295">
        <v>2909</v>
      </c>
      <c r="F19295">
        <v>52</v>
      </c>
      <c r="G19295">
        <v>1</v>
      </c>
      <c r="H19295">
        <v>83</v>
      </c>
      <c r="I19295">
        <v>66</v>
      </c>
      <c r="J19295">
        <v>22</v>
      </c>
    </row>
    <row r="19296" spans="1:10" x14ac:dyDescent="0.3">
      <c r="A19296">
        <v>10579</v>
      </c>
      <c r="B19296">
        <v>39</v>
      </c>
      <c r="C19296" s="1">
        <v>43565</v>
      </c>
      <c r="D19296" s="1">
        <v>43572</v>
      </c>
      <c r="E19296">
        <v>3403</v>
      </c>
      <c r="F19296">
        <v>17</v>
      </c>
      <c r="G19296">
        <v>2</v>
      </c>
      <c r="H19296">
        <v>100</v>
      </c>
      <c r="I19296">
        <v>86</v>
      </c>
      <c r="J19296">
        <v>21</v>
      </c>
    </row>
    <row r="19297" spans="1:10" x14ac:dyDescent="0.3">
      <c r="A19297">
        <v>10709</v>
      </c>
      <c r="B19297">
        <v>24</v>
      </c>
      <c r="C19297" s="1">
        <v>43565</v>
      </c>
      <c r="D19297" s="1">
        <v>43569</v>
      </c>
      <c r="E19297">
        <v>2086</v>
      </c>
      <c r="F19297">
        <v>78</v>
      </c>
      <c r="G19297">
        <v>1</v>
      </c>
      <c r="H19297">
        <v>40</v>
      </c>
      <c r="I19297">
        <v>38</v>
      </c>
      <c r="J19297">
        <v>8</v>
      </c>
    </row>
    <row r="19298" spans="1:10" x14ac:dyDescent="0.3">
      <c r="A19298">
        <v>10970</v>
      </c>
      <c r="B19298">
        <v>35</v>
      </c>
      <c r="C19298" s="1">
        <v>43565</v>
      </c>
      <c r="D19298" s="1">
        <v>43570</v>
      </c>
      <c r="E19298">
        <v>962</v>
      </c>
      <c r="F19298">
        <v>76</v>
      </c>
      <c r="G19298">
        <v>3</v>
      </c>
      <c r="H19298">
        <v>40</v>
      </c>
      <c r="I19298">
        <v>36</v>
      </c>
      <c r="J19298">
        <v>11</v>
      </c>
    </row>
    <row r="19299" spans="1:10" x14ac:dyDescent="0.3">
      <c r="A19299">
        <v>11177</v>
      </c>
      <c r="B19299">
        <v>21</v>
      </c>
      <c r="C19299" s="1">
        <v>43565</v>
      </c>
      <c r="D19299" s="1">
        <v>43567</v>
      </c>
      <c r="E19299">
        <v>1732</v>
      </c>
      <c r="F19299">
        <v>100</v>
      </c>
      <c r="G19299">
        <v>2</v>
      </c>
      <c r="H19299">
        <v>133</v>
      </c>
      <c r="I19299">
        <v>123</v>
      </c>
      <c r="J19299">
        <v>39</v>
      </c>
    </row>
    <row r="19300" spans="1:10" x14ac:dyDescent="0.3">
      <c r="A19300">
        <v>11764</v>
      </c>
      <c r="B19300">
        <v>9</v>
      </c>
      <c r="C19300" s="1">
        <v>43565</v>
      </c>
      <c r="D19300" s="1">
        <v>43574</v>
      </c>
      <c r="E19300">
        <v>2692</v>
      </c>
      <c r="F19300">
        <v>13</v>
      </c>
      <c r="G19300">
        <v>3</v>
      </c>
      <c r="H19300">
        <v>47</v>
      </c>
      <c r="I19300">
        <v>39</v>
      </c>
      <c r="J19300">
        <v>32</v>
      </c>
    </row>
    <row r="19301" spans="1:10" x14ac:dyDescent="0.3">
      <c r="A19301">
        <v>12396</v>
      </c>
      <c r="B19301">
        <v>21</v>
      </c>
      <c r="C19301" s="1">
        <v>43565</v>
      </c>
      <c r="D19301" s="1">
        <v>43569</v>
      </c>
      <c r="E19301">
        <v>1363</v>
      </c>
      <c r="F19301">
        <v>26</v>
      </c>
      <c r="G19301">
        <v>1</v>
      </c>
      <c r="H19301">
        <v>117</v>
      </c>
      <c r="I19301">
        <v>104</v>
      </c>
      <c r="J19301">
        <v>11</v>
      </c>
    </row>
    <row r="19302" spans="1:10" x14ac:dyDescent="0.3">
      <c r="A19302">
        <v>12693</v>
      </c>
      <c r="B19302">
        <v>13</v>
      </c>
      <c r="C19302" s="1">
        <v>43565</v>
      </c>
      <c r="D19302" s="1">
        <v>43573</v>
      </c>
      <c r="E19302">
        <v>4583</v>
      </c>
      <c r="F19302">
        <v>97</v>
      </c>
      <c r="G19302">
        <v>3</v>
      </c>
      <c r="H19302">
        <v>67</v>
      </c>
      <c r="I19302">
        <v>53</v>
      </c>
      <c r="J19302">
        <v>43</v>
      </c>
    </row>
    <row r="19303" spans="1:10" x14ac:dyDescent="0.3">
      <c r="A19303">
        <v>12827</v>
      </c>
      <c r="B19303">
        <v>7</v>
      </c>
      <c r="C19303" s="1">
        <v>43565</v>
      </c>
      <c r="D19303" s="1">
        <v>43575</v>
      </c>
      <c r="E19303">
        <v>2154</v>
      </c>
      <c r="F19303">
        <v>94</v>
      </c>
      <c r="G19303">
        <v>1</v>
      </c>
      <c r="H19303">
        <v>130</v>
      </c>
      <c r="I19303">
        <v>119</v>
      </c>
      <c r="J19303">
        <v>26</v>
      </c>
    </row>
    <row r="19304" spans="1:10" x14ac:dyDescent="0.3">
      <c r="A19304">
        <v>12926</v>
      </c>
      <c r="B19304">
        <v>10</v>
      </c>
      <c r="C19304" s="1">
        <v>43565</v>
      </c>
      <c r="D19304" s="1">
        <v>43566</v>
      </c>
      <c r="E19304">
        <v>2366</v>
      </c>
      <c r="F19304">
        <v>31</v>
      </c>
      <c r="G19304">
        <v>1</v>
      </c>
      <c r="H19304">
        <v>123</v>
      </c>
      <c r="I19304">
        <v>104</v>
      </c>
      <c r="J19304">
        <v>32</v>
      </c>
    </row>
    <row r="19305" spans="1:10" x14ac:dyDescent="0.3">
      <c r="A19305">
        <v>14094</v>
      </c>
      <c r="B19305">
        <v>18</v>
      </c>
      <c r="C19305" s="1">
        <v>43565</v>
      </c>
      <c r="D19305" s="1">
        <v>43566</v>
      </c>
      <c r="E19305">
        <v>2913</v>
      </c>
      <c r="F19305">
        <v>28</v>
      </c>
      <c r="G19305">
        <v>3</v>
      </c>
      <c r="H19305">
        <v>53</v>
      </c>
      <c r="I19305">
        <v>45</v>
      </c>
      <c r="J19305">
        <v>42</v>
      </c>
    </row>
    <row r="19306" spans="1:10" x14ac:dyDescent="0.3">
      <c r="A19306">
        <v>15386</v>
      </c>
      <c r="B19306">
        <v>29</v>
      </c>
      <c r="C19306" s="1">
        <v>43565</v>
      </c>
      <c r="D19306" s="1">
        <v>43565</v>
      </c>
      <c r="E19306">
        <v>973</v>
      </c>
      <c r="F19306">
        <v>86</v>
      </c>
      <c r="G19306">
        <v>1</v>
      </c>
      <c r="H19306">
        <v>133</v>
      </c>
      <c r="I19306">
        <v>123</v>
      </c>
      <c r="J19306">
        <v>27</v>
      </c>
    </row>
    <row r="19307" spans="1:10" x14ac:dyDescent="0.3">
      <c r="A19307">
        <v>16282</v>
      </c>
      <c r="B19307">
        <v>34</v>
      </c>
      <c r="C19307" s="1">
        <v>43565</v>
      </c>
      <c r="D19307" s="1">
        <v>43574</v>
      </c>
      <c r="E19307">
        <v>650</v>
      </c>
      <c r="F19307">
        <v>15</v>
      </c>
      <c r="G19307">
        <v>1</v>
      </c>
      <c r="H19307">
        <v>183</v>
      </c>
      <c r="I19307">
        <v>124</v>
      </c>
      <c r="J19307">
        <v>20</v>
      </c>
    </row>
    <row r="19308" spans="1:10" x14ac:dyDescent="0.3">
      <c r="A19308">
        <v>17328</v>
      </c>
      <c r="B19308">
        <v>31</v>
      </c>
      <c r="C19308" s="1">
        <v>43565</v>
      </c>
      <c r="D19308" s="1">
        <v>43568</v>
      </c>
      <c r="E19308">
        <v>2537</v>
      </c>
      <c r="F19308">
        <v>10</v>
      </c>
      <c r="G19308">
        <v>2</v>
      </c>
      <c r="H19308">
        <v>130</v>
      </c>
      <c r="I19308">
        <v>119</v>
      </c>
      <c r="J19308">
        <v>20</v>
      </c>
    </row>
    <row r="19309" spans="1:10" x14ac:dyDescent="0.3">
      <c r="A19309">
        <v>18253</v>
      </c>
      <c r="B19309">
        <v>30</v>
      </c>
      <c r="C19309" s="1">
        <v>43565</v>
      </c>
      <c r="D19309" s="1">
        <v>43575</v>
      </c>
      <c r="E19309">
        <v>4019</v>
      </c>
      <c r="F19309">
        <v>7</v>
      </c>
      <c r="G19309">
        <v>3</v>
      </c>
      <c r="H19309">
        <v>67</v>
      </c>
      <c r="I19309">
        <v>53</v>
      </c>
      <c r="J19309">
        <v>2</v>
      </c>
    </row>
    <row r="19310" spans="1:10" x14ac:dyDescent="0.3">
      <c r="A19310">
        <v>18280</v>
      </c>
      <c r="B19310">
        <v>14</v>
      </c>
      <c r="C19310" s="1">
        <v>43565</v>
      </c>
      <c r="D19310" s="1">
        <v>43569</v>
      </c>
      <c r="E19310">
        <v>4280</v>
      </c>
      <c r="F19310">
        <v>29</v>
      </c>
      <c r="G19310">
        <v>2</v>
      </c>
      <c r="H19310">
        <v>40</v>
      </c>
      <c r="I19310">
        <v>38</v>
      </c>
      <c r="J19310">
        <v>38</v>
      </c>
    </row>
    <row r="19311" spans="1:10" x14ac:dyDescent="0.3">
      <c r="A19311">
        <v>18606</v>
      </c>
      <c r="B19311">
        <v>25</v>
      </c>
      <c r="C19311" s="1">
        <v>43565</v>
      </c>
      <c r="D19311" s="1">
        <v>43570</v>
      </c>
      <c r="E19311">
        <v>3848</v>
      </c>
      <c r="F19311">
        <v>62</v>
      </c>
      <c r="G19311">
        <v>2</v>
      </c>
      <c r="H19311">
        <v>92</v>
      </c>
      <c r="I19311">
        <v>64</v>
      </c>
      <c r="J19311">
        <v>22</v>
      </c>
    </row>
    <row r="19312" spans="1:10" x14ac:dyDescent="0.3">
      <c r="A19312">
        <v>19074</v>
      </c>
      <c r="B19312">
        <v>20</v>
      </c>
      <c r="C19312" s="1">
        <v>43565</v>
      </c>
      <c r="D19312" s="1">
        <v>43573</v>
      </c>
      <c r="E19312">
        <v>3884</v>
      </c>
      <c r="F19312">
        <v>74</v>
      </c>
      <c r="G19312">
        <v>2</v>
      </c>
      <c r="H19312">
        <v>100</v>
      </c>
      <c r="I19312">
        <v>78</v>
      </c>
      <c r="J19312">
        <v>39</v>
      </c>
    </row>
    <row r="19313" spans="1:10" x14ac:dyDescent="0.3">
      <c r="A19313">
        <v>19668</v>
      </c>
      <c r="B19313">
        <v>30</v>
      </c>
      <c r="C19313" s="1">
        <v>43565</v>
      </c>
      <c r="D19313" s="1">
        <v>43574</v>
      </c>
      <c r="E19313">
        <v>4628</v>
      </c>
      <c r="F19313">
        <v>93</v>
      </c>
      <c r="G19313">
        <v>1</v>
      </c>
      <c r="H19313">
        <v>52</v>
      </c>
      <c r="I19313">
        <v>36</v>
      </c>
      <c r="J19313">
        <v>27</v>
      </c>
    </row>
    <row r="19314" spans="1:10" x14ac:dyDescent="0.3">
      <c r="A19314">
        <v>20111</v>
      </c>
      <c r="B19314">
        <v>24</v>
      </c>
      <c r="C19314" s="1">
        <v>43565</v>
      </c>
      <c r="D19314" s="1">
        <v>43569</v>
      </c>
      <c r="E19314">
        <v>5726</v>
      </c>
      <c r="F19314">
        <v>6</v>
      </c>
      <c r="G19314">
        <v>2</v>
      </c>
      <c r="H19314">
        <v>100</v>
      </c>
      <c r="I19314">
        <v>84</v>
      </c>
      <c r="J19314">
        <v>40</v>
      </c>
    </row>
    <row r="19315" spans="1:10" x14ac:dyDescent="0.3">
      <c r="A19315">
        <v>20226</v>
      </c>
      <c r="B19315">
        <v>16</v>
      </c>
      <c r="C19315" s="1">
        <v>43565</v>
      </c>
      <c r="D19315" s="1">
        <v>43569</v>
      </c>
      <c r="E19315">
        <v>922</v>
      </c>
      <c r="F19315">
        <v>85</v>
      </c>
      <c r="G19315">
        <v>1</v>
      </c>
      <c r="H19315">
        <v>83</v>
      </c>
      <c r="I19315">
        <v>53</v>
      </c>
      <c r="J19315">
        <v>21</v>
      </c>
    </row>
    <row r="19316" spans="1:10" x14ac:dyDescent="0.3">
      <c r="A19316">
        <v>20704</v>
      </c>
      <c r="B19316">
        <v>55</v>
      </c>
      <c r="C19316" s="1">
        <v>43565</v>
      </c>
      <c r="D19316" s="1">
        <v>43569</v>
      </c>
      <c r="E19316">
        <v>4398</v>
      </c>
      <c r="F19316">
        <v>22</v>
      </c>
      <c r="G19316">
        <v>2</v>
      </c>
      <c r="H19316">
        <v>100</v>
      </c>
      <c r="I19316">
        <v>78</v>
      </c>
      <c r="J19316">
        <v>33</v>
      </c>
    </row>
    <row r="19317" spans="1:10" x14ac:dyDescent="0.3">
      <c r="A19317">
        <v>22159</v>
      </c>
      <c r="B19317">
        <v>46</v>
      </c>
      <c r="C19317" s="1">
        <v>43565</v>
      </c>
      <c r="D19317" s="1">
        <v>43574</v>
      </c>
      <c r="E19317">
        <v>1147</v>
      </c>
      <c r="F19317">
        <v>89</v>
      </c>
      <c r="G19317">
        <v>1</v>
      </c>
      <c r="H19317">
        <v>97</v>
      </c>
      <c r="I19317">
        <v>67</v>
      </c>
      <c r="J19317">
        <v>3</v>
      </c>
    </row>
    <row r="19318" spans="1:10" x14ac:dyDescent="0.3">
      <c r="A19318">
        <v>22593</v>
      </c>
      <c r="B19318">
        <v>25</v>
      </c>
      <c r="C19318" s="1">
        <v>43565</v>
      </c>
      <c r="D19318" s="1">
        <v>43575</v>
      </c>
      <c r="E19318">
        <v>2272</v>
      </c>
      <c r="F19318">
        <v>47</v>
      </c>
      <c r="G19318">
        <v>1</v>
      </c>
      <c r="H19318">
        <v>83</v>
      </c>
      <c r="I19318">
        <v>70</v>
      </c>
      <c r="J19318">
        <v>30</v>
      </c>
    </row>
    <row r="19319" spans="1:10" x14ac:dyDescent="0.3">
      <c r="A19319">
        <v>22788</v>
      </c>
      <c r="B19319">
        <v>38</v>
      </c>
      <c r="C19319" s="1">
        <v>43565</v>
      </c>
      <c r="D19319" s="1">
        <v>43573</v>
      </c>
      <c r="E19319">
        <v>963</v>
      </c>
      <c r="F19319">
        <v>43</v>
      </c>
      <c r="G19319">
        <v>2</v>
      </c>
      <c r="H19319">
        <v>117</v>
      </c>
      <c r="I19319">
        <v>104</v>
      </c>
      <c r="J19319">
        <v>17</v>
      </c>
    </row>
    <row r="19320" spans="1:10" x14ac:dyDescent="0.3">
      <c r="A19320">
        <v>23897</v>
      </c>
      <c r="B19320">
        <v>37</v>
      </c>
      <c r="C19320" s="1">
        <v>43565</v>
      </c>
      <c r="D19320" s="1">
        <v>43568</v>
      </c>
      <c r="E19320">
        <v>3696</v>
      </c>
      <c r="F19320">
        <v>32</v>
      </c>
      <c r="G19320">
        <v>1</v>
      </c>
      <c r="H19320">
        <v>92</v>
      </c>
      <c r="I19320">
        <v>64</v>
      </c>
      <c r="J19320">
        <v>22</v>
      </c>
    </row>
    <row r="19321" spans="1:10" x14ac:dyDescent="0.3">
      <c r="A19321">
        <v>23976</v>
      </c>
      <c r="B19321">
        <v>35</v>
      </c>
      <c r="C19321" s="1">
        <v>43565</v>
      </c>
      <c r="D19321" s="1">
        <v>43574</v>
      </c>
      <c r="E19321">
        <v>2714</v>
      </c>
      <c r="F19321">
        <v>31</v>
      </c>
      <c r="G19321">
        <v>2</v>
      </c>
      <c r="H19321">
        <v>83</v>
      </c>
      <c r="I19321">
        <v>70</v>
      </c>
      <c r="J19321">
        <v>11</v>
      </c>
    </row>
    <row r="19322" spans="1:10" x14ac:dyDescent="0.3">
      <c r="A19322">
        <v>24882</v>
      </c>
      <c r="B19322">
        <v>14</v>
      </c>
      <c r="C19322" s="1">
        <v>43565</v>
      </c>
      <c r="D19322" s="1">
        <v>43568</v>
      </c>
      <c r="E19322">
        <v>1568</v>
      </c>
      <c r="F19322">
        <v>20</v>
      </c>
      <c r="G19322">
        <v>1</v>
      </c>
      <c r="H19322">
        <v>100</v>
      </c>
      <c r="I19322">
        <v>87</v>
      </c>
      <c r="J19322">
        <v>31</v>
      </c>
    </row>
    <row r="19323" spans="1:10" x14ac:dyDescent="0.3">
      <c r="A19323">
        <v>24959</v>
      </c>
      <c r="B19323">
        <v>34</v>
      </c>
      <c r="C19323" s="1">
        <v>43565</v>
      </c>
      <c r="D19323" s="1">
        <v>43570</v>
      </c>
      <c r="E19323">
        <v>894</v>
      </c>
      <c r="F19323">
        <v>31</v>
      </c>
      <c r="G19323">
        <v>1</v>
      </c>
      <c r="H19323">
        <v>133</v>
      </c>
      <c r="I19323">
        <v>125</v>
      </c>
      <c r="J19323">
        <v>18</v>
      </c>
    </row>
    <row r="19324" spans="1:10" x14ac:dyDescent="0.3">
      <c r="A19324">
        <v>25476</v>
      </c>
      <c r="B19324">
        <v>21</v>
      </c>
      <c r="C19324" s="1">
        <v>43565</v>
      </c>
      <c r="D19324" s="1">
        <v>43567</v>
      </c>
      <c r="E19324">
        <v>297</v>
      </c>
      <c r="F19324">
        <v>89</v>
      </c>
      <c r="G19324">
        <v>2</v>
      </c>
      <c r="H19324">
        <v>83</v>
      </c>
      <c r="I19324">
        <v>53</v>
      </c>
      <c r="J19324">
        <v>8</v>
      </c>
    </row>
    <row r="19325" spans="1:10" x14ac:dyDescent="0.3">
      <c r="A19325">
        <v>26268</v>
      </c>
      <c r="B19325">
        <v>23</v>
      </c>
      <c r="C19325" s="1">
        <v>43565</v>
      </c>
      <c r="D19325" s="1">
        <v>43568</v>
      </c>
      <c r="E19325">
        <v>4109</v>
      </c>
      <c r="F19325">
        <v>62</v>
      </c>
      <c r="G19325">
        <v>2</v>
      </c>
      <c r="H19325">
        <v>92</v>
      </c>
      <c r="I19325">
        <v>36</v>
      </c>
      <c r="J19325">
        <v>19</v>
      </c>
    </row>
    <row r="19326" spans="1:10" x14ac:dyDescent="0.3">
      <c r="A19326">
        <v>27476</v>
      </c>
      <c r="B19326">
        <v>34</v>
      </c>
      <c r="C19326" s="1">
        <v>43565</v>
      </c>
      <c r="D19326" s="1">
        <v>43569</v>
      </c>
      <c r="E19326">
        <v>1426</v>
      </c>
      <c r="F19326">
        <v>48</v>
      </c>
      <c r="G19326">
        <v>2</v>
      </c>
      <c r="H19326">
        <v>52</v>
      </c>
      <c r="I19326">
        <v>36</v>
      </c>
      <c r="J19326">
        <v>40</v>
      </c>
    </row>
    <row r="19327" spans="1:10" x14ac:dyDescent="0.3">
      <c r="A19327">
        <v>27515</v>
      </c>
      <c r="B19327">
        <v>21</v>
      </c>
      <c r="C19327" s="1">
        <v>43565</v>
      </c>
      <c r="D19327" s="1">
        <v>43565</v>
      </c>
      <c r="E19327">
        <v>5646</v>
      </c>
      <c r="F19327">
        <v>2</v>
      </c>
      <c r="G19327">
        <v>2</v>
      </c>
      <c r="H19327">
        <v>83</v>
      </c>
      <c r="I19327">
        <v>66</v>
      </c>
      <c r="J19327">
        <v>5</v>
      </c>
    </row>
    <row r="19328" spans="1:10" x14ac:dyDescent="0.3">
      <c r="A19328">
        <v>27617</v>
      </c>
      <c r="B19328">
        <v>27</v>
      </c>
      <c r="C19328" s="1">
        <v>43565</v>
      </c>
      <c r="D19328" s="1">
        <v>43568</v>
      </c>
      <c r="E19328">
        <v>1739</v>
      </c>
      <c r="F19328">
        <v>18</v>
      </c>
      <c r="G19328">
        <v>2</v>
      </c>
      <c r="H19328">
        <v>167</v>
      </c>
      <c r="I19328">
        <v>115</v>
      </c>
      <c r="J19328">
        <v>32</v>
      </c>
    </row>
    <row r="19329" spans="1:10" x14ac:dyDescent="0.3">
      <c r="A19329">
        <v>28128</v>
      </c>
      <c r="B19329">
        <v>39</v>
      </c>
      <c r="C19329" s="1">
        <v>43565</v>
      </c>
      <c r="D19329" s="1">
        <v>43573</v>
      </c>
      <c r="E19329">
        <v>274</v>
      </c>
      <c r="F19329">
        <v>41</v>
      </c>
      <c r="G19329">
        <v>2</v>
      </c>
      <c r="H19329">
        <v>40</v>
      </c>
      <c r="I19329">
        <v>36</v>
      </c>
      <c r="J19329">
        <v>29</v>
      </c>
    </row>
    <row r="19330" spans="1:10" x14ac:dyDescent="0.3">
      <c r="A19330">
        <v>28209</v>
      </c>
      <c r="B19330">
        <v>14</v>
      </c>
      <c r="C19330" s="1">
        <v>43565</v>
      </c>
      <c r="D19330" s="1">
        <v>43573</v>
      </c>
      <c r="E19330">
        <v>4107</v>
      </c>
      <c r="F19330">
        <v>98</v>
      </c>
      <c r="G19330">
        <v>2</v>
      </c>
      <c r="H19330">
        <v>52</v>
      </c>
      <c r="I19330">
        <v>36</v>
      </c>
      <c r="J19330">
        <v>33</v>
      </c>
    </row>
    <row r="19331" spans="1:10" x14ac:dyDescent="0.3">
      <c r="A19331">
        <v>28311</v>
      </c>
      <c r="B19331">
        <v>14</v>
      </c>
      <c r="C19331" s="1">
        <v>43565</v>
      </c>
      <c r="D19331" s="1">
        <v>43571</v>
      </c>
      <c r="E19331">
        <v>1208</v>
      </c>
      <c r="F19331">
        <v>91</v>
      </c>
      <c r="G19331">
        <v>2</v>
      </c>
      <c r="H19331">
        <v>133</v>
      </c>
      <c r="I19331">
        <v>123</v>
      </c>
      <c r="J19331">
        <v>8</v>
      </c>
    </row>
    <row r="19332" spans="1:10" x14ac:dyDescent="0.3">
      <c r="A19332">
        <v>28557</v>
      </c>
      <c r="B19332">
        <v>11</v>
      </c>
      <c r="C19332" s="1">
        <v>43565</v>
      </c>
      <c r="D19332" s="1">
        <v>43567</v>
      </c>
      <c r="E19332">
        <v>4087</v>
      </c>
      <c r="F19332">
        <v>92</v>
      </c>
      <c r="G19332">
        <v>2</v>
      </c>
      <c r="H19332">
        <v>133</v>
      </c>
      <c r="I19332">
        <v>123</v>
      </c>
      <c r="J19332">
        <v>11</v>
      </c>
    </row>
    <row r="19333" spans="1:10" x14ac:dyDescent="0.3">
      <c r="A19333">
        <v>29304</v>
      </c>
      <c r="B19333">
        <v>14</v>
      </c>
      <c r="C19333" s="1">
        <v>43565</v>
      </c>
      <c r="D19333" s="1">
        <v>43569</v>
      </c>
      <c r="E19333">
        <v>6331</v>
      </c>
      <c r="F19333">
        <v>95</v>
      </c>
      <c r="G19333">
        <v>2</v>
      </c>
      <c r="H19333">
        <v>133</v>
      </c>
      <c r="I19333">
        <v>125</v>
      </c>
      <c r="J19333">
        <v>14</v>
      </c>
    </row>
    <row r="19334" spans="1:10" x14ac:dyDescent="0.3">
      <c r="A19334">
        <v>29405</v>
      </c>
      <c r="B19334">
        <v>37</v>
      </c>
      <c r="C19334" s="1">
        <v>43565</v>
      </c>
      <c r="D19334" s="1">
        <v>43572</v>
      </c>
      <c r="E19334">
        <v>6362</v>
      </c>
      <c r="F19334">
        <v>7</v>
      </c>
      <c r="G19334">
        <v>1</v>
      </c>
      <c r="H19334">
        <v>97</v>
      </c>
      <c r="I19334">
        <v>67</v>
      </c>
      <c r="J19334">
        <v>25</v>
      </c>
    </row>
    <row r="19335" spans="1:10" x14ac:dyDescent="0.3">
      <c r="A19335">
        <v>170</v>
      </c>
      <c r="B19335">
        <v>6</v>
      </c>
      <c r="C19335" s="1">
        <v>43564</v>
      </c>
      <c r="D19335" s="1">
        <v>43573</v>
      </c>
      <c r="E19335">
        <v>1387</v>
      </c>
      <c r="F19335">
        <v>26</v>
      </c>
      <c r="G19335">
        <v>2</v>
      </c>
      <c r="H19335">
        <v>93</v>
      </c>
      <c r="I19335">
        <v>65</v>
      </c>
      <c r="J19335">
        <v>16</v>
      </c>
    </row>
    <row r="19336" spans="1:10" x14ac:dyDescent="0.3">
      <c r="A19336">
        <v>645</v>
      </c>
      <c r="B19336">
        <v>30</v>
      </c>
      <c r="C19336" s="1">
        <v>43564</v>
      </c>
      <c r="D19336" s="1">
        <v>43571</v>
      </c>
      <c r="E19336">
        <v>3749</v>
      </c>
      <c r="F19336">
        <v>4</v>
      </c>
      <c r="G19336">
        <v>2</v>
      </c>
      <c r="H19336">
        <v>60</v>
      </c>
      <c r="I19336">
        <v>54</v>
      </c>
      <c r="J19336">
        <v>30</v>
      </c>
    </row>
    <row r="19337" spans="1:10" x14ac:dyDescent="0.3">
      <c r="A19337">
        <v>673</v>
      </c>
      <c r="B19337">
        <v>25</v>
      </c>
      <c r="C19337" s="1">
        <v>43564</v>
      </c>
      <c r="D19337" s="1">
        <v>43569</v>
      </c>
      <c r="E19337">
        <v>2129</v>
      </c>
      <c r="F19337">
        <v>82</v>
      </c>
      <c r="G19337">
        <v>2</v>
      </c>
      <c r="H19337">
        <v>167</v>
      </c>
      <c r="I19337">
        <v>115</v>
      </c>
      <c r="J19337">
        <v>33</v>
      </c>
    </row>
    <row r="19338" spans="1:10" x14ac:dyDescent="0.3">
      <c r="A19338">
        <v>1398</v>
      </c>
      <c r="B19338">
        <v>25</v>
      </c>
      <c r="C19338" s="1">
        <v>43564</v>
      </c>
      <c r="D19338" s="1">
        <v>43569</v>
      </c>
      <c r="E19338">
        <v>2308</v>
      </c>
      <c r="F19338">
        <v>16</v>
      </c>
      <c r="G19338">
        <v>2</v>
      </c>
      <c r="H19338">
        <v>67</v>
      </c>
      <c r="I19338">
        <v>40</v>
      </c>
      <c r="J19338">
        <v>22</v>
      </c>
    </row>
    <row r="19339" spans="1:10" x14ac:dyDescent="0.3">
      <c r="A19339">
        <v>1409</v>
      </c>
      <c r="B19339">
        <v>13</v>
      </c>
      <c r="C19339" s="1">
        <v>43564</v>
      </c>
      <c r="D19339" s="1">
        <v>43572</v>
      </c>
      <c r="E19339">
        <v>77</v>
      </c>
      <c r="F19339">
        <v>16</v>
      </c>
      <c r="G19339">
        <v>1</v>
      </c>
      <c r="H19339">
        <v>40</v>
      </c>
      <c r="I19339">
        <v>36</v>
      </c>
      <c r="J19339">
        <v>45</v>
      </c>
    </row>
    <row r="19340" spans="1:10" x14ac:dyDescent="0.3">
      <c r="A19340">
        <v>1991</v>
      </c>
      <c r="B19340">
        <v>6</v>
      </c>
      <c r="C19340" s="1">
        <v>43564</v>
      </c>
      <c r="D19340" s="1">
        <v>43571</v>
      </c>
      <c r="E19340">
        <v>1477</v>
      </c>
      <c r="F19340">
        <v>94</v>
      </c>
      <c r="G19340">
        <v>1</v>
      </c>
      <c r="H19340">
        <v>65</v>
      </c>
      <c r="I19340">
        <v>52</v>
      </c>
      <c r="J19340">
        <v>8</v>
      </c>
    </row>
    <row r="19341" spans="1:10" x14ac:dyDescent="0.3">
      <c r="A19341">
        <v>2009</v>
      </c>
      <c r="B19341">
        <v>2</v>
      </c>
      <c r="C19341" s="1">
        <v>43564</v>
      </c>
      <c r="D19341" s="1">
        <v>43566</v>
      </c>
      <c r="E19341">
        <v>2566</v>
      </c>
      <c r="F19341">
        <v>24</v>
      </c>
      <c r="G19341">
        <v>2</v>
      </c>
      <c r="H19341">
        <v>117</v>
      </c>
      <c r="I19341">
        <v>104</v>
      </c>
      <c r="J19341">
        <v>27</v>
      </c>
    </row>
    <row r="19342" spans="1:10" x14ac:dyDescent="0.3">
      <c r="A19342">
        <v>2439</v>
      </c>
      <c r="B19342">
        <v>13</v>
      </c>
      <c r="C19342" s="1">
        <v>43564</v>
      </c>
      <c r="D19342" s="1">
        <v>43565</v>
      </c>
      <c r="E19342">
        <v>546</v>
      </c>
      <c r="F19342">
        <v>30</v>
      </c>
      <c r="G19342">
        <v>1</v>
      </c>
      <c r="H19342">
        <v>133</v>
      </c>
      <c r="I19342">
        <v>86</v>
      </c>
      <c r="J19342">
        <v>27</v>
      </c>
    </row>
    <row r="19343" spans="1:10" x14ac:dyDescent="0.3">
      <c r="A19343">
        <v>2696</v>
      </c>
      <c r="B19343">
        <v>1</v>
      </c>
      <c r="C19343" s="1">
        <v>43564</v>
      </c>
      <c r="D19343" s="1">
        <v>43565</v>
      </c>
      <c r="E19343">
        <v>2289</v>
      </c>
      <c r="F19343">
        <v>12</v>
      </c>
      <c r="G19343">
        <v>1</v>
      </c>
      <c r="H19343">
        <v>67</v>
      </c>
      <c r="I19343">
        <v>46</v>
      </c>
      <c r="J19343">
        <v>26</v>
      </c>
    </row>
    <row r="19344" spans="1:10" x14ac:dyDescent="0.3">
      <c r="A19344">
        <v>3058</v>
      </c>
      <c r="B19344">
        <v>5</v>
      </c>
      <c r="C19344" s="1">
        <v>43564</v>
      </c>
      <c r="D19344" s="1">
        <v>43564</v>
      </c>
      <c r="E19344">
        <v>1472</v>
      </c>
      <c r="F19344">
        <v>42</v>
      </c>
      <c r="G19344">
        <v>2</v>
      </c>
      <c r="H19344">
        <v>117</v>
      </c>
      <c r="I19344">
        <v>104</v>
      </c>
      <c r="J19344">
        <v>39</v>
      </c>
    </row>
    <row r="19345" spans="1:10" x14ac:dyDescent="0.3">
      <c r="A19345">
        <v>3765</v>
      </c>
      <c r="B19345">
        <v>1</v>
      </c>
      <c r="C19345" s="1">
        <v>43564</v>
      </c>
      <c r="D19345" s="1">
        <v>43569</v>
      </c>
      <c r="E19345">
        <v>153</v>
      </c>
      <c r="F19345">
        <v>49</v>
      </c>
      <c r="G19345">
        <v>1</v>
      </c>
      <c r="H19345">
        <v>91</v>
      </c>
      <c r="I19345">
        <v>77</v>
      </c>
      <c r="J19345">
        <v>21</v>
      </c>
    </row>
    <row r="19346" spans="1:10" x14ac:dyDescent="0.3">
      <c r="A19346">
        <v>4511</v>
      </c>
      <c r="B19346">
        <v>26</v>
      </c>
      <c r="C19346" s="1">
        <v>43564</v>
      </c>
      <c r="D19346" s="1">
        <v>43571</v>
      </c>
      <c r="E19346">
        <v>2998</v>
      </c>
      <c r="F19346">
        <v>31</v>
      </c>
      <c r="G19346">
        <v>2</v>
      </c>
      <c r="H19346">
        <v>133</v>
      </c>
      <c r="I19346">
        <v>125</v>
      </c>
      <c r="J19346">
        <v>38</v>
      </c>
    </row>
    <row r="19347" spans="1:10" x14ac:dyDescent="0.3">
      <c r="A19347">
        <v>4718</v>
      </c>
      <c r="B19347">
        <v>1</v>
      </c>
      <c r="C19347" s="1">
        <v>43564</v>
      </c>
      <c r="D19347" s="1">
        <v>43567</v>
      </c>
      <c r="E19347">
        <v>281</v>
      </c>
      <c r="F19347">
        <v>39</v>
      </c>
      <c r="G19347">
        <v>2</v>
      </c>
      <c r="H19347">
        <v>67</v>
      </c>
      <c r="I19347">
        <v>46</v>
      </c>
      <c r="J19347">
        <v>3</v>
      </c>
    </row>
    <row r="19348" spans="1:10" x14ac:dyDescent="0.3">
      <c r="A19348">
        <v>5391</v>
      </c>
      <c r="B19348">
        <v>14</v>
      </c>
      <c r="C19348" s="1">
        <v>43564</v>
      </c>
      <c r="D19348" s="1">
        <v>43567</v>
      </c>
      <c r="E19348">
        <v>2979</v>
      </c>
      <c r="F19348">
        <v>34</v>
      </c>
      <c r="G19348">
        <v>2</v>
      </c>
      <c r="H19348">
        <v>183</v>
      </c>
      <c r="I19348">
        <v>124</v>
      </c>
      <c r="J19348">
        <v>45</v>
      </c>
    </row>
    <row r="19349" spans="1:10" x14ac:dyDescent="0.3">
      <c r="A19349">
        <v>6605</v>
      </c>
      <c r="B19349">
        <v>12</v>
      </c>
      <c r="C19349" s="1">
        <v>43564</v>
      </c>
      <c r="D19349" s="1">
        <v>43566</v>
      </c>
      <c r="E19349">
        <v>2372</v>
      </c>
      <c r="F19349">
        <v>41</v>
      </c>
      <c r="G19349">
        <v>1</v>
      </c>
      <c r="H19349">
        <v>47</v>
      </c>
      <c r="I19349">
        <v>39</v>
      </c>
      <c r="J19349">
        <v>24</v>
      </c>
    </row>
    <row r="19350" spans="1:10" x14ac:dyDescent="0.3">
      <c r="A19350">
        <v>6870</v>
      </c>
      <c r="B19350">
        <v>19</v>
      </c>
      <c r="C19350" s="1">
        <v>43564</v>
      </c>
      <c r="D19350" s="1">
        <v>43571</v>
      </c>
      <c r="E19350">
        <v>2297</v>
      </c>
      <c r="F19350">
        <v>21</v>
      </c>
      <c r="G19350">
        <v>1</v>
      </c>
      <c r="H19350">
        <v>100</v>
      </c>
      <c r="I19350">
        <v>86</v>
      </c>
      <c r="J19350">
        <v>19</v>
      </c>
    </row>
    <row r="19351" spans="1:10" x14ac:dyDescent="0.3">
      <c r="A19351">
        <v>7690</v>
      </c>
      <c r="B19351">
        <v>7</v>
      </c>
      <c r="C19351" s="1">
        <v>43564</v>
      </c>
      <c r="D19351" s="1">
        <v>43573</v>
      </c>
      <c r="E19351">
        <v>1783</v>
      </c>
      <c r="F19351">
        <v>100</v>
      </c>
      <c r="G19351">
        <v>2</v>
      </c>
      <c r="H19351">
        <v>100</v>
      </c>
      <c r="I19351">
        <v>78</v>
      </c>
      <c r="J19351">
        <v>38</v>
      </c>
    </row>
    <row r="19352" spans="1:10" x14ac:dyDescent="0.3">
      <c r="A19352">
        <v>7855</v>
      </c>
      <c r="B19352">
        <v>27</v>
      </c>
      <c r="C19352" s="1">
        <v>43564</v>
      </c>
      <c r="D19352" s="1">
        <v>43569</v>
      </c>
      <c r="E19352">
        <v>539</v>
      </c>
      <c r="F19352">
        <v>94</v>
      </c>
      <c r="G19352">
        <v>1</v>
      </c>
      <c r="H19352">
        <v>123</v>
      </c>
      <c r="I19352">
        <v>104</v>
      </c>
      <c r="J19352">
        <v>33</v>
      </c>
    </row>
    <row r="19353" spans="1:10" x14ac:dyDescent="0.3">
      <c r="A19353">
        <v>7968</v>
      </c>
      <c r="B19353">
        <v>19</v>
      </c>
      <c r="C19353" s="1">
        <v>43564</v>
      </c>
      <c r="D19353" s="1">
        <v>43567</v>
      </c>
      <c r="E19353">
        <v>311</v>
      </c>
      <c r="F19353">
        <v>67</v>
      </c>
      <c r="G19353">
        <v>2</v>
      </c>
      <c r="H19353">
        <v>100</v>
      </c>
      <c r="I19353">
        <v>78</v>
      </c>
      <c r="J19353">
        <v>21</v>
      </c>
    </row>
    <row r="19354" spans="1:10" x14ac:dyDescent="0.3">
      <c r="A19354">
        <v>8138</v>
      </c>
      <c r="B19354">
        <v>2</v>
      </c>
      <c r="C19354" s="1">
        <v>43564</v>
      </c>
      <c r="D19354" s="1">
        <v>43570</v>
      </c>
      <c r="E19354">
        <v>1959</v>
      </c>
      <c r="F19354">
        <v>53</v>
      </c>
      <c r="G19354">
        <v>2</v>
      </c>
      <c r="H19354">
        <v>167</v>
      </c>
      <c r="I19354">
        <v>115</v>
      </c>
      <c r="J19354">
        <v>40</v>
      </c>
    </row>
    <row r="19355" spans="1:10" x14ac:dyDescent="0.3">
      <c r="A19355">
        <v>8630</v>
      </c>
      <c r="B19355">
        <v>15</v>
      </c>
      <c r="C19355" s="1">
        <v>43564</v>
      </c>
      <c r="D19355" s="1">
        <v>43571</v>
      </c>
      <c r="E19355">
        <v>2050</v>
      </c>
      <c r="F19355">
        <v>16</v>
      </c>
      <c r="G19355">
        <v>2</v>
      </c>
      <c r="H19355">
        <v>100</v>
      </c>
      <c r="I19355">
        <v>84</v>
      </c>
      <c r="J19355">
        <v>43</v>
      </c>
    </row>
    <row r="19356" spans="1:10" x14ac:dyDescent="0.3">
      <c r="A19356">
        <v>8818</v>
      </c>
      <c r="B19356">
        <v>14</v>
      </c>
      <c r="C19356" s="1">
        <v>43564</v>
      </c>
      <c r="D19356" s="1">
        <v>43565</v>
      </c>
      <c r="E19356">
        <v>1736</v>
      </c>
      <c r="F19356">
        <v>22</v>
      </c>
      <c r="G19356">
        <v>2</v>
      </c>
      <c r="H19356">
        <v>183</v>
      </c>
      <c r="I19356">
        <v>124</v>
      </c>
      <c r="J19356">
        <v>44</v>
      </c>
    </row>
    <row r="19357" spans="1:10" x14ac:dyDescent="0.3">
      <c r="A19357">
        <v>9248</v>
      </c>
      <c r="B19357">
        <v>13</v>
      </c>
      <c r="C19357" s="1">
        <v>43564</v>
      </c>
      <c r="D19357" s="1">
        <v>43564</v>
      </c>
      <c r="E19357">
        <v>980</v>
      </c>
      <c r="F19357">
        <v>83</v>
      </c>
      <c r="G19357">
        <v>1</v>
      </c>
      <c r="H19357">
        <v>65</v>
      </c>
      <c r="I19357">
        <v>52</v>
      </c>
      <c r="J19357">
        <v>3</v>
      </c>
    </row>
    <row r="19358" spans="1:10" x14ac:dyDescent="0.3">
      <c r="A19358">
        <v>9318</v>
      </c>
      <c r="B19358">
        <v>4</v>
      </c>
      <c r="C19358" s="1">
        <v>43564</v>
      </c>
      <c r="D19358" s="1">
        <v>43571</v>
      </c>
      <c r="E19358">
        <v>3391</v>
      </c>
      <c r="F19358">
        <v>2</v>
      </c>
      <c r="G19358">
        <v>2</v>
      </c>
      <c r="H19358">
        <v>92</v>
      </c>
      <c r="I19358">
        <v>36</v>
      </c>
      <c r="J19358">
        <v>22</v>
      </c>
    </row>
    <row r="19359" spans="1:10" x14ac:dyDescent="0.3">
      <c r="A19359">
        <v>9956</v>
      </c>
      <c r="B19359">
        <v>21</v>
      </c>
      <c r="C19359" s="1">
        <v>43564</v>
      </c>
      <c r="D19359" s="1">
        <v>43567</v>
      </c>
      <c r="E19359">
        <v>2676</v>
      </c>
      <c r="F19359">
        <v>25</v>
      </c>
      <c r="G19359">
        <v>1</v>
      </c>
      <c r="H19359">
        <v>91</v>
      </c>
      <c r="I19359">
        <v>77</v>
      </c>
      <c r="J19359">
        <v>9</v>
      </c>
    </row>
    <row r="19360" spans="1:10" x14ac:dyDescent="0.3">
      <c r="A19360">
        <v>10365</v>
      </c>
      <c r="B19360">
        <v>34</v>
      </c>
      <c r="C19360" s="1">
        <v>43564</v>
      </c>
      <c r="D19360" s="1">
        <v>43571</v>
      </c>
      <c r="E19360">
        <v>2340</v>
      </c>
      <c r="F19360">
        <v>4</v>
      </c>
      <c r="G19360">
        <v>2</v>
      </c>
      <c r="H19360">
        <v>83</v>
      </c>
      <c r="I19360">
        <v>66</v>
      </c>
      <c r="J19360">
        <v>44</v>
      </c>
    </row>
    <row r="19361" spans="1:10" x14ac:dyDescent="0.3">
      <c r="A19361">
        <v>10891</v>
      </c>
      <c r="B19361">
        <v>38</v>
      </c>
      <c r="C19361" s="1">
        <v>43564</v>
      </c>
      <c r="D19361" s="1">
        <v>43570</v>
      </c>
      <c r="E19361">
        <v>2617</v>
      </c>
      <c r="F19361">
        <v>15</v>
      </c>
      <c r="G19361">
        <v>3</v>
      </c>
      <c r="H19361">
        <v>100</v>
      </c>
      <c r="I19361">
        <v>83</v>
      </c>
      <c r="J19361">
        <v>5</v>
      </c>
    </row>
    <row r="19362" spans="1:10" x14ac:dyDescent="0.3">
      <c r="A19362">
        <v>11518</v>
      </c>
      <c r="B19362">
        <v>38</v>
      </c>
      <c r="C19362" s="1">
        <v>43564</v>
      </c>
      <c r="D19362" s="1">
        <v>43570</v>
      </c>
      <c r="E19362">
        <v>422</v>
      </c>
      <c r="F19362">
        <v>20</v>
      </c>
      <c r="G19362">
        <v>3</v>
      </c>
      <c r="H19362">
        <v>130</v>
      </c>
      <c r="I19362">
        <v>119</v>
      </c>
      <c r="J19362">
        <v>9</v>
      </c>
    </row>
    <row r="19363" spans="1:10" x14ac:dyDescent="0.3">
      <c r="A19363">
        <v>12743</v>
      </c>
      <c r="B19363">
        <v>13</v>
      </c>
      <c r="C19363" s="1">
        <v>43564</v>
      </c>
      <c r="D19363" s="1">
        <v>43572</v>
      </c>
      <c r="E19363">
        <v>4399</v>
      </c>
      <c r="F19363">
        <v>39</v>
      </c>
      <c r="G19363">
        <v>3</v>
      </c>
      <c r="H19363">
        <v>100</v>
      </c>
      <c r="I19363">
        <v>78</v>
      </c>
      <c r="J19363">
        <v>42</v>
      </c>
    </row>
    <row r="19364" spans="1:10" x14ac:dyDescent="0.3">
      <c r="A19364">
        <v>12846</v>
      </c>
      <c r="B19364">
        <v>11</v>
      </c>
      <c r="C19364" s="1">
        <v>43564</v>
      </c>
      <c r="D19364" s="1">
        <v>43573</v>
      </c>
      <c r="E19364">
        <v>3927</v>
      </c>
      <c r="F19364">
        <v>9</v>
      </c>
      <c r="G19364">
        <v>2</v>
      </c>
      <c r="H19364">
        <v>183</v>
      </c>
      <c r="I19364">
        <v>124</v>
      </c>
      <c r="J19364">
        <v>18</v>
      </c>
    </row>
    <row r="19365" spans="1:10" x14ac:dyDescent="0.3">
      <c r="A19365">
        <v>12878</v>
      </c>
      <c r="B19365">
        <v>26</v>
      </c>
      <c r="C19365" s="1">
        <v>43564</v>
      </c>
      <c r="D19365" s="1">
        <v>43567</v>
      </c>
      <c r="E19365">
        <v>3108</v>
      </c>
      <c r="F19365">
        <v>9</v>
      </c>
      <c r="G19365">
        <v>1</v>
      </c>
      <c r="H19365">
        <v>83</v>
      </c>
      <c r="I19365">
        <v>66</v>
      </c>
      <c r="J19365">
        <v>29</v>
      </c>
    </row>
    <row r="19366" spans="1:10" x14ac:dyDescent="0.3">
      <c r="A19366">
        <v>13046</v>
      </c>
      <c r="B19366">
        <v>9</v>
      </c>
      <c r="C19366" s="1">
        <v>43564</v>
      </c>
      <c r="D19366" s="1">
        <v>43568</v>
      </c>
      <c r="E19366">
        <v>3421</v>
      </c>
      <c r="F19366">
        <v>37</v>
      </c>
      <c r="G19366">
        <v>1</v>
      </c>
      <c r="H19366">
        <v>100</v>
      </c>
      <c r="I19366">
        <v>84</v>
      </c>
      <c r="J19366">
        <v>39</v>
      </c>
    </row>
    <row r="19367" spans="1:10" x14ac:dyDescent="0.3">
      <c r="A19367">
        <v>13650</v>
      </c>
      <c r="B19367">
        <v>32</v>
      </c>
      <c r="C19367" s="1">
        <v>43564</v>
      </c>
      <c r="D19367" s="1">
        <v>43573</v>
      </c>
      <c r="E19367">
        <v>2021</v>
      </c>
      <c r="F19367">
        <v>20</v>
      </c>
      <c r="G19367">
        <v>3</v>
      </c>
      <c r="H19367">
        <v>92</v>
      </c>
      <c r="I19367">
        <v>64</v>
      </c>
      <c r="J19367">
        <v>33</v>
      </c>
    </row>
    <row r="19368" spans="1:10" x14ac:dyDescent="0.3">
      <c r="A19368">
        <v>14041</v>
      </c>
      <c r="B19368">
        <v>37</v>
      </c>
      <c r="C19368" s="1">
        <v>43564</v>
      </c>
      <c r="D19368" s="1">
        <v>43572</v>
      </c>
      <c r="E19368">
        <v>1828</v>
      </c>
      <c r="F19368">
        <v>70</v>
      </c>
      <c r="G19368">
        <v>3</v>
      </c>
      <c r="H19368">
        <v>67</v>
      </c>
      <c r="I19368">
        <v>46</v>
      </c>
      <c r="J19368">
        <v>38</v>
      </c>
    </row>
    <row r="19369" spans="1:10" x14ac:dyDescent="0.3">
      <c r="A19369">
        <v>14464</v>
      </c>
      <c r="B19369">
        <v>29</v>
      </c>
      <c r="C19369" s="1">
        <v>43564</v>
      </c>
      <c r="D19369" s="1">
        <v>43565</v>
      </c>
      <c r="E19369">
        <v>2585</v>
      </c>
      <c r="F19369">
        <v>23</v>
      </c>
      <c r="G19369">
        <v>1</v>
      </c>
      <c r="H19369">
        <v>47</v>
      </c>
      <c r="I19369">
        <v>39</v>
      </c>
      <c r="J19369">
        <v>1</v>
      </c>
    </row>
    <row r="19370" spans="1:10" x14ac:dyDescent="0.3">
      <c r="A19370">
        <v>14519</v>
      </c>
      <c r="B19370">
        <v>12</v>
      </c>
      <c r="C19370" s="1">
        <v>43564</v>
      </c>
      <c r="D19370" s="1">
        <v>43566</v>
      </c>
      <c r="E19370">
        <v>3539</v>
      </c>
      <c r="F19370">
        <v>21</v>
      </c>
      <c r="G19370">
        <v>2</v>
      </c>
      <c r="H19370">
        <v>83</v>
      </c>
      <c r="I19370">
        <v>53</v>
      </c>
      <c r="J19370">
        <v>38</v>
      </c>
    </row>
    <row r="19371" spans="1:10" x14ac:dyDescent="0.3">
      <c r="A19371">
        <v>14982</v>
      </c>
      <c r="B19371">
        <v>20</v>
      </c>
      <c r="C19371" s="1">
        <v>43564</v>
      </c>
      <c r="D19371" s="1">
        <v>43569</v>
      </c>
      <c r="E19371">
        <v>2160</v>
      </c>
      <c r="F19371">
        <v>79</v>
      </c>
      <c r="G19371">
        <v>1</v>
      </c>
      <c r="H19371">
        <v>167</v>
      </c>
      <c r="I19371">
        <v>115</v>
      </c>
      <c r="J19371">
        <v>23</v>
      </c>
    </row>
    <row r="19372" spans="1:10" x14ac:dyDescent="0.3">
      <c r="A19372">
        <v>15907</v>
      </c>
      <c r="B19372">
        <v>28</v>
      </c>
      <c r="C19372" s="1">
        <v>43564</v>
      </c>
      <c r="D19372" s="1">
        <v>43569</v>
      </c>
      <c r="E19372">
        <v>309</v>
      </c>
      <c r="F19372">
        <v>51</v>
      </c>
      <c r="G19372">
        <v>3</v>
      </c>
      <c r="H19372">
        <v>40</v>
      </c>
      <c r="I19372">
        <v>36</v>
      </c>
      <c r="J19372">
        <v>23</v>
      </c>
    </row>
    <row r="19373" spans="1:10" x14ac:dyDescent="0.3">
      <c r="A19373">
        <v>17212</v>
      </c>
      <c r="B19373">
        <v>31</v>
      </c>
      <c r="C19373" s="1">
        <v>43564</v>
      </c>
      <c r="D19373" s="1">
        <v>43572</v>
      </c>
      <c r="E19373">
        <v>3704</v>
      </c>
      <c r="F19373">
        <v>94</v>
      </c>
      <c r="G19373">
        <v>2</v>
      </c>
      <c r="H19373">
        <v>40</v>
      </c>
      <c r="I19373">
        <v>36</v>
      </c>
      <c r="J19373">
        <v>7</v>
      </c>
    </row>
    <row r="19374" spans="1:10" x14ac:dyDescent="0.3">
      <c r="A19374">
        <v>17308</v>
      </c>
      <c r="B19374">
        <v>40</v>
      </c>
      <c r="C19374" s="1">
        <v>43564</v>
      </c>
      <c r="D19374" s="1">
        <v>43573</v>
      </c>
      <c r="E19374">
        <v>511</v>
      </c>
      <c r="F19374">
        <v>98</v>
      </c>
      <c r="G19374">
        <v>3</v>
      </c>
      <c r="H19374">
        <v>92</v>
      </c>
      <c r="I19374">
        <v>36</v>
      </c>
      <c r="J19374">
        <v>6</v>
      </c>
    </row>
    <row r="19375" spans="1:10" x14ac:dyDescent="0.3">
      <c r="A19375">
        <v>17339</v>
      </c>
      <c r="B19375">
        <v>21</v>
      </c>
      <c r="C19375" s="1">
        <v>43564</v>
      </c>
      <c r="D19375" s="1">
        <v>43573</v>
      </c>
      <c r="E19375">
        <v>2129</v>
      </c>
      <c r="F19375">
        <v>82</v>
      </c>
      <c r="G19375">
        <v>3</v>
      </c>
      <c r="H19375">
        <v>130</v>
      </c>
      <c r="I19375">
        <v>119</v>
      </c>
      <c r="J19375">
        <v>26</v>
      </c>
    </row>
    <row r="19376" spans="1:10" x14ac:dyDescent="0.3">
      <c r="A19376">
        <v>17360</v>
      </c>
      <c r="B19376">
        <v>13</v>
      </c>
      <c r="C19376" s="1">
        <v>43564</v>
      </c>
      <c r="D19376" s="1">
        <v>43572</v>
      </c>
      <c r="E19376">
        <v>3194</v>
      </c>
      <c r="F19376">
        <v>16</v>
      </c>
      <c r="G19376">
        <v>2</v>
      </c>
      <c r="H19376">
        <v>40</v>
      </c>
      <c r="I19376">
        <v>38</v>
      </c>
      <c r="J19376">
        <v>8</v>
      </c>
    </row>
    <row r="19377" spans="1:10" x14ac:dyDescent="0.3">
      <c r="A19377">
        <v>18819</v>
      </c>
      <c r="B19377">
        <v>18</v>
      </c>
      <c r="C19377" s="1">
        <v>43564</v>
      </c>
      <c r="D19377" s="1">
        <v>43570</v>
      </c>
      <c r="E19377">
        <v>3566</v>
      </c>
      <c r="F19377">
        <v>16</v>
      </c>
      <c r="G19377">
        <v>2</v>
      </c>
      <c r="H19377">
        <v>130</v>
      </c>
      <c r="I19377">
        <v>119</v>
      </c>
      <c r="J19377">
        <v>45</v>
      </c>
    </row>
    <row r="19378" spans="1:10" x14ac:dyDescent="0.3">
      <c r="A19378">
        <v>18847</v>
      </c>
      <c r="B19378">
        <v>22</v>
      </c>
      <c r="C19378" s="1">
        <v>43564</v>
      </c>
      <c r="D19378" s="1">
        <v>43570</v>
      </c>
      <c r="E19378">
        <v>773</v>
      </c>
      <c r="F19378">
        <v>53</v>
      </c>
      <c r="G19378">
        <v>3</v>
      </c>
      <c r="H19378">
        <v>40</v>
      </c>
      <c r="I19378">
        <v>36</v>
      </c>
      <c r="J19378">
        <v>19</v>
      </c>
    </row>
    <row r="19379" spans="1:10" x14ac:dyDescent="0.3">
      <c r="A19379">
        <v>19719</v>
      </c>
      <c r="B19379">
        <v>36</v>
      </c>
      <c r="C19379" s="1">
        <v>43564</v>
      </c>
      <c r="D19379" s="1">
        <v>43569</v>
      </c>
      <c r="E19379">
        <v>598</v>
      </c>
      <c r="F19379">
        <v>30</v>
      </c>
      <c r="G19379">
        <v>1</v>
      </c>
      <c r="H19379">
        <v>130</v>
      </c>
      <c r="I19379">
        <v>119</v>
      </c>
      <c r="J19379">
        <v>21</v>
      </c>
    </row>
    <row r="19380" spans="1:10" x14ac:dyDescent="0.3">
      <c r="A19380">
        <v>19939</v>
      </c>
      <c r="B19380">
        <v>11</v>
      </c>
      <c r="C19380" s="1">
        <v>43564</v>
      </c>
      <c r="D19380" s="1">
        <v>43565</v>
      </c>
      <c r="E19380">
        <v>3802</v>
      </c>
      <c r="F19380">
        <v>86</v>
      </c>
      <c r="G19380">
        <v>2</v>
      </c>
      <c r="H19380">
        <v>52</v>
      </c>
      <c r="I19380">
        <v>36</v>
      </c>
      <c r="J19380">
        <v>36</v>
      </c>
    </row>
    <row r="19381" spans="1:10" x14ac:dyDescent="0.3">
      <c r="A19381">
        <v>20158</v>
      </c>
      <c r="B19381">
        <v>31</v>
      </c>
      <c r="C19381" s="1">
        <v>43564</v>
      </c>
      <c r="D19381" s="1">
        <v>43573</v>
      </c>
      <c r="E19381">
        <v>172</v>
      </c>
      <c r="F19381">
        <v>6</v>
      </c>
      <c r="G19381">
        <v>2</v>
      </c>
      <c r="H19381">
        <v>83</v>
      </c>
      <c r="I19381">
        <v>70</v>
      </c>
      <c r="J19381">
        <v>27</v>
      </c>
    </row>
    <row r="19382" spans="1:10" x14ac:dyDescent="0.3">
      <c r="A19382">
        <v>20550</v>
      </c>
      <c r="B19382">
        <v>44</v>
      </c>
      <c r="C19382" s="1">
        <v>43564</v>
      </c>
      <c r="D19382" s="1">
        <v>43566</v>
      </c>
      <c r="E19382">
        <v>6025</v>
      </c>
      <c r="F19382">
        <v>33</v>
      </c>
      <c r="G19382">
        <v>2</v>
      </c>
      <c r="H19382">
        <v>93</v>
      </c>
      <c r="I19382">
        <v>65</v>
      </c>
      <c r="J19382">
        <v>23</v>
      </c>
    </row>
    <row r="19383" spans="1:10" x14ac:dyDescent="0.3">
      <c r="A19383">
        <v>20569</v>
      </c>
      <c r="B19383">
        <v>52</v>
      </c>
      <c r="C19383" s="1">
        <v>43564</v>
      </c>
      <c r="D19383" s="1">
        <v>43566</v>
      </c>
      <c r="E19383">
        <v>2865</v>
      </c>
      <c r="F19383">
        <v>11</v>
      </c>
      <c r="G19383">
        <v>1</v>
      </c>
      <c r="H19383">
        <v>67</v>
      </c>
      <c r="I19383">
        <v>53</v>
      </c>
      <c r="J19383">
        <v>15</v>
      </c>
    </row>
    <row r="19384" spans="1:10" x14ac:dyDescent="0.3">
      <c r="A19384">
        <v>20754</v>
      </c>
      <c r="B19384">
        <v>47</v>
      </c>
      <c r="C19384" s="1">
        <v>43564</v>
      </c>
      <c r="D19384" s="1">
        <v>43568</v>
      </c>
      <c r="E19384">
        <v>727</v>
      </c>
      <c r="F19384">
        <v>40</v>
      </c>
      <c r="G19384">
        <v>2</v>
      </c>
      <c r="H19384">
        <v>52</v>
      </c>
      <c r="I19384">
        <v>36</v>
      </c>
      <c r="J19384">
        <v>9</v>
      </c>
    </row>
    <row r="19385" spans="1:10" x14ac:dyDescent="0.3">
      <c r="A19385">
        <v>21231</v>
      </c>
      <c r="B19385">
        <v>36</v>
      </c>
      <c r="C19385" s="1">
        <v>43564</v>
      </c>
      <c r="D19385" s="1">
        <v>43567</v>
      </c>
      <c r="E19385">
        <v>5065</v>
      </c>
      <c r="F19385">
        <v>54</v>
      </c>
      <c r="G19385">
        <v>2</v>
      </c>
      <c r="H19385">
        <v>67</v>
      </c>
      <c r="I19385">
        <v>40</v>
      </c>
      <c r="J19385">
        <v>37</v>
      </c>
    </row>
    <row r="19386" spans="1:10" x14ac:dyDescent="0.3">
      <c r="A19386">
        <v>22197</v>
      </c>
      <c r="B19386">
        <v>35</v>
      </c>
      <c r="C19386" s="1">
        <v>43564</v>
      </c>
      <c r="D19386" s="1">
        <v>43569</v>
      </c>
      <c r="E19386">
        <v>6183</v>
      </c>
      <c r="F19386">
        <v>94</v>
      </c>
      <c r="G19386">
        <v>2</v>
      </c>
      <c r="H19386">
        <v>53</v>
      </c>
      <c r="I19386">
        <v>45</v>
      </c>
      <c r="J19386">
        <v>27</v>
      </c>
    </row>
    <row r="19387" spans="1:10" x14ac:dyDescent="0.3">
      <c r="A19387">
        <v>22309</v>
      </c>
      <c r="B19387">
        <v>29</v>
      </c>
      <c r="C19387" s="1">
        <v>43564</v>
      </c>
      <c r="D19387" s="1">
        <v>43565</v>
      </c>
      <c r="E19387">
        <v>4722</v>
      </c>
      <c r="F19387">
        <v>64</v>
      </c>
      <c r="G19387">
        <v>2</v>
      </c>
      <c r="H19387">
        <v>83</v>
      </c>
      <c r="I19387">
        <v>66</v>
      </c>
      <c r="J19387">
        <v>25</v>
      </c>
    </row>
    <row r="19388" spans="1:10" x14ac:dyDescent="0.3">
      <c r="A19388">
        <v>22675</v>
      </c>
      <c r="B19388">
        <v>41</v>
      </c>
      <c r="C19388" s="1">
        <v>43564</v>
      </c>
      <c r="D19388" s="1">
        <v>43572</v>
      </c>
      <c r="E19388">
        <v>4669</v>
      </c>
      <c r="F19388">
        <v>30</v>
      </c>
      <c r="G19388">
        <v>2</v>
      </c>
      <c r="H19388">
        <v>117</v>
      </c>
      <c r="I19388">
        <v>104</v>
      </c>
      <c r="J19388">
        <v>5</v>
      </c>
    </row>
    <row r="19389" spans="1:10" x14ac:dyDescent="0.3">
      <c r="A19389">
        <v>23227</v>
      </c>
      <c r="B19389">
        <v>50</v>
      </c>
      <c r="C19389" s="1">
        <v>43564</v>
      </c>
      <c r="D19389" s="1">
        <v>43567</v>
      </c>
      <c r="E19389">
        <v>1278</v>
      </c>
      <c r="F19389">
        <v>29</v>
      </c>
      <c r="G19389">
        <v>2</v>
      </c>
      <c r="H19389">
        <v>183</v>
      </c>
      <c r="I19389">
        <v>124</v>
      </c>
      <c r="J19389">
        <v>12</v>
      </c>
    </row>
    <row r="19390" spans="1:10" x14ac:dyDescent="0.3">
      <c r="A19390">
        <v>23539</v>
      </c>
      <c r="B19390">
        <v>27</v>
      </c>
      <c r="C19390" s="1">
        <v>43564</v>
      </c>
      <c r="D19390" s="1">
        <v>43565</v>
      </c>
      <c r="E19390">
        <v>2062</v>
      </c>
      <c r="F19390">
        <v>51</v>
      </c>
      <c r="G19390">
        <v>1</v>
      </c>
      <c r="H19390">
        <v>40</v>
      </c>
      <c r="I19390">
        <v>38</v>
      </c>
      <c r="J19390">
        <v>8</v>
      </c>
    </row>
    <row r="19391" spans="1:10" x14ac:dyDescent="0.3">
      <c r="A19391">
        <v>24032</v>
      </c>
      <c r="B19391">
        <v>49</v>
      </c>
      <c r="C19391" s="1">
        <v>43564</v>
      </c>
      <c r="D19391" s="1">
        <v>43566</v>
      </c>
      <c r="E19391">
        <v>3787</v>
      </c>
      <c r="F19391">
        <v>92</v>
      </c>
      <c r="G19391">
        <v>2</v>
      </c>
      <c r="H19391">
        <v>65</v>
      </c>
      <c r="I19391">
        <v>52</v>
      </c>
      <c r="J19391">
        <v>24</v>
      </c>
    </row>
    <row r="19392" spans="1:10" x14ac:dyDescent="0.3">
      <c r="A19392">
        <v>24400</v>
      </c>
      <c r="B19392">
        <v>24</v>
      </c>
      <c r="C19392" s="1">
        <v>43564</v>
      </c>
      <c r="D19392" s="1">
        <v>43573</v>
      </c>
      <c r="E19392">
        <v>5584</v>
      </c>
      <c r="F19392">
        <v>42</v>
      </c>
      <c r="G19392">
        <v>1</v>
      </c>
      <c r="H19392">
        <v>52</v>
      </c>
      <c r="I19392">
        <v>36</v>
      </c>
      <c r="J19392">
        <v>36</v>
      </c>
    </row>
    <row r="19393" spans="1:10" x14ac:dyDescent="0.3">
      <c r="A19393">
        <v>24934</v>
      </c>
      <c r="B19393">
        <v>47</v>
      </c>
      <c r="C19393" s="1">
        <v>43564</v>
      </c>
      <c r="D19393" s="1">
        <v>43571</v>
      </c>
      <c r="E19393">
        <v>1086</v>
      </c>
      <c r="F19393">
        <v>77</v>
      </c>
      <c r="G19393">
        <v>1</v>
      </c>
      <c r="H19393">
        <v>67</v>
      </c>
      <c r="I19393">
        <v>53</v>
      </c>
      <c r="J19393">
        <v>44</v>
      </c>
    </row>
    <row r="19394" spans="1:10" x14ac:dyDescent="0.3">
      <c r="A19394">
        <v>26939</v>
      </c>
      <c r="B19394">
        <v>20</v>
      </c>
      <c r="C19394" s="1">
        <v>43564</v>
      </c>
      <c r="D19394" s="1">
        <v>43571</v>
      </c>
      <c r="E19394">
        <v>654</v>
      </c>
      <c r="F19394">
        <v>48</v>
      </c>
      <c r="G19394">
        <v>2</v>
      </c>
      <c r="H19394">
        <v>67</v>
      </c>
      <c r="I19394">
        <v>46</v>
      </c>
      <c r="J19394">
        <v>11</v>
      </c>
    </row>
    <row r="19395" spans="1:10" x14ac:dyDescent="0.3">
      <c r="A19395">
        <v>27106</v>
      </c>
      <c r="B19395">
        <v>28</v>
      </c>
      <c r="C19395" s="1">
        <v>43564</v>
      </c>
      <c r="D19395" s="1">
        <v>43568</v>
      </c>
      <c r="E19395">
        <v>1059</v>
      </c>
      <c r="F19395">
        <v>77</v>
      </c>
      <c r="G19395">
        <v>1</v>
      </c>
      <c r="H19395">
        <v>40</v>
      </c>
      <c r="I19395">
        <v>36</v>
      </c>
      <c r="J19395">
        <v>8</v>
      </c>
    </row>
    <row r="19396" spans="1:10" x14ac:dyDescent="0.3">
      <c r="A19396">
        <v>28007</v>
      </c>
      <c r="B19396">
        <v>35</v>
      </c>
      <c r="C19396" s="1">
        <v>43564</v>
      </c>
      <c r="D19396" s="1">
        <v>43569</v>
      </c>
      <c r="E19396">
        <v>3776</v>
      </c>
      <c r="F19396">
        <v>71</v>
      </c>
      <c r="G19396">
        <v>2</v>
      </c>
      <c r="H19396">
        <v>91</v>
      </c>
      <c r="I19396">
        <v>77</v>
      </c>
      <c r="J19396">
        <v>40</v>
      </c>
    </row>
    <row r="19397" spans="1:10" x14ac:dyDescent="0.3">
      <c r="A19397">
        <v>452</v>
      </c>
      <c r="B19397">
        <v>1</v>
      </c>
      <c r="C19397" s="1">
        <v>43563</v>
      </c>
      <c r="D19397" s="1">
        <v>43572</v>
      </c>
      <c r="E19397">
        <v>3078</v>
      </c>
      <c r="F19397">
        <v>28</v>
      </c>
      <c r="G19397">
        <v>2</v>
      </c>
      <c r="H19397">
        <v>117</v>
      </c>
      <c r="I19397">
        <v>104</v>
      </c>
      <c r="J19397">
        <v>12</v>
      </c>
    </row>
    <row r="19398" spans="1:10" x14ac:dyDescent="0.3">
      <c r="A19398">
        <v>1727</v>
      </c>
      <c r="B19398">
        <v>22</v>
      </c>
      <c r="C19398" s="1">
        <v>43563</v>
      </c>
      <c r="D19398" s="1">
        <v>43571</v>
      </c>
      <c r="E19398">
        <v>3043</v>
      </c>
      <c r="F19398">
        <v>45</v>
      </c>
      <c r="G19398">
        <v>2</v>
      </c>
      <c r="H19398">
        <v>92</v>
      </c>
      <c r="I19398">
        <v>64</v>
      </c>
      <c r="J19398">
        <v>15</v>
      </c>
    </row>
    <row r="19399" spans="1:10" x14ac:dyDescent="0.3">
      <c r="A19399">
        <v>1968</v>
      </c>
      <c r="B19399">
        <v>16</v>
      </c>
      <c r="C19399" s="1">
        <v>43563</v>
      </c>
      <c r="D19399" s="1">
        <v>43568</v>
      </c>
      <c r="E19399">
        <v>2406</v>
      </c>
      <c r="F19399">
        <v>19</v>
      </c>
      <c r="G19399">
        <v>2</v>
      </c>
      <c r="H19399">
        <v>183</v>
      </c>
      <c r="I19399">
        <v>124</v>
      </c>
      <c r="J19399">
        <v>3</v>
      </c>
    </row>
    <row r="19400" spans="1:10" x14ac:dyDescent="0.3">
      <c r="A19400">
        <v>2443</v>
      </c>
      <c r="B19400">
        <v>7</v>
      </c>
      <c r="C19400" s="1">
        <v>43563</v>
      </c>
      <c r="D19400" s="1">
        <v>43565</v>
      </c>
      <c r="E19400">
        <v>726</v>
      </c>
      <c r="F19400">
        <v>76</v>
      </c>
      <c r="G19400">
        <v>2</v>
      </c>
      <c r="H19400">
        <v>167</v>
      </c>
      <c r="I19400">
        <v>115</v>
      </c>
      <c r="J19400">
        <v>29</v>
      </c>
    </row>
    <row r="19401" spans="1:10" x14ac:dyDescent="0.3">
      <c r="A19401">
        <v>2762</v>
      </c>
      <c r="B19401">
        <v>30</v>
      </c>
      <c r="C19401" s="1">
        <v>43563</v>
      </c>
      <c r="D19401" s="1">
        <v>43565</v>
      </c>
      <c r="E19401">
        <v>2322</v>
      </c>
      <c r="F19401">
        <v>37</v>
      </c>
      <c r="G19401">
        <v>1</v>
      </c>
      <c r="H19401">
        <v>97</v>
      </c>
      <c r="I19401">
        <v>67</v>
      </c>
      <c r="J19401">
        <v>28</v>
      </c>
    </row>
    <row r="19402" spans="1:10" x14ac:dyDescent="0.3">
      <c r="A19402">
        <v>3018</v>
      </c>
      <c r="B19402">
        <v>14</v>
      </c>
      <c r="C19402" s="1">
        <v>43563</v>
      </c>
      <c r="D19402" s="1">
        <v>43564</v>
      </c>
      <c r="E19402">
        <v>3376</v>
      </c>
      <c r="F19402">
        <v>94</v>
      </c>
      <c r="G19402">
        <v>2</v>
      </c>
      <c r="H19402">
        <v>83</v>
      </c>
      <c r="I19402">
        <v>70</v>
      </c>
      <c r="J19402">
        <v>43</v>
      </c>
    </row>
    <row r="19403" spans="1:10" x14ac:dyDescent="0.3">
      <c r="A19403">
        <v>3195</v>
      </c>
      <c r="B19403">
        <v>13</v>
      </c>
      <c r="C19403" s="1">
        <v>43563</v>
      </c>
      <c r="D19403" s="1">
        <v>43565</v>
      </c>
      <c r="E19403">
        <v>255</v>
      </c>
      <c r="F19403">
        <v>59</v>
      </c>
      <c r="G19403">
        <v>2</v>
      </c>
      <c r="H19403">
        <v>92</v>
      </c>
      <c r="I19403">
        <v>36</v>
      </c>
      <c r="J19403">
        <v>43</v>
      </c>
    </row>
    <row r="19404" spans="1:10" x14ac:dyDescent="0.3">
      <c r="A19404">
        <v>3720</v>
      </c>
      <c r="B19404">
        <v>17</v>
      </c>
      <c r="C19404" s="1">
        <v>43563</v>
      </c>
      <c r="D19404" s="1">
        <v>43563</v>
      </c>
      <c r="E19404">
        <v>316</v>
      </c>
      <c r="F19404">
        <v>85</v>
      </c>
      <c r="G19404">
        <v>1</v>
      </c>
      <c r="H19404">
        <v>100</v>
      </c>
      <c r="I19404">
        <v>84</v>
      </c>
      <c r="J19404">
        <v>32</v>
      </c>
    </row>
    <row r="19405" spans="1:10" x14ac:dyDescent="0.3">
      <c r="A19405">
        <v>3724</v>
      </c>
      <c r="B19405">
        <v>19</v>
      </c>
      <c r="C19405" s="1">
        <v>43563</v>
      </c>
      <c r="D19405" s="1">
        <v>43568</v>
      </c>
      <c r="E19405">
        <v>3052</v>
      </c>
      <c r="F19405">
        <v>29</v>
      </c>
      <c r="G19405">
        <v>1</v>
      </c>
      <c r="H19405">
        <v>100</v>
      </c>
      <c r="I19405">
        <v>86</v>
      </c>
      <c r="J19405">
        <v>7</v>
      </c>
    </row>
    <row r="19406" spans="1:10" x14ac:dyDescent="0.3">
      <c r="A19406">
        <v>3892</v>
      </c>
      <c r="B19406">
        <v>2</v>
      </c>
      <c r="C19406" s="1">
        <v>43563</v>
      </c>
      <c r="D19406" s="1">
        <v>43572</v>
      </c>
      <c r="E19406">
        <v>1917</v>
      </c>
      <c r="F19406">
        <v>87</v>
      </c>
      <c r="G19406">
        <v>2</v>
      </c>
      <c r="H19406">
        <v>40</v>
      </c>
      <c r="I19406">
        <v>36</v>
      </c>
      <c r="J19406">
        <v>44</v>
      </c>
    </row>
    <row r="19407" spans="1:10" x14ac:dyDescent="0.3">
      <c r="A19407">
        <v>6292</v>
      </c>
      <c r="B19407">
        <v>2</v>
      </c>
      <c r="C19407" s="1">
        <v>43563</v>
      </c>
      <c r="D19407" s="1">
        <v>43572</v>
      </c>
      <c r="E19407">
        <v>3928</v>
      </c>
      <c r="F19407">
        <v>39</v>
      </c>
      <c r="G19407">
        <v>1</v>
      </c>
      <c r="H19407">
        <v>60</v>
      </c>
      <c r="I19407">
        <v>54</v>
      </c>
      <c r="J19407">
        <v>13</v>
      </c>
    </row>
    <row r="19408" spans="1:10" x14ac:dyDescent="0.3">
      <c r="A19408">
        <v>6627</v>
      </c>
      <c r="B19408">
        <v>27</v>
      </c>
      <c r="C19408" s="1">
        <v>43563</v>
      </c>
      <c r="D19408" s="1">
        <v>43572</v>
      </c>
      <c r="E19408">
        <v>2523</v>
      </c>
      <c r="F19408">
        <v>40</v>
      </c>
      <c r="G19408">
        <v>1</v>
      </c>
      <c r="H19408">
        <v>97</v>
      </c>
      <c r="I19408">
        <v>67</v>
      </c>
      <c r="J19408">
        <v>12</v>
      </c>
    </row>
    <row r="19409" spans="1:10" x14ac:dyDescent="0.3">
      <c r="A19409">
        <v>7064</v>
      </c>
      <c r="B19409">
        <v>16</v>
      </c>
      <c r="C19409" s="1">
        <v>43563</v>
      </c>
      <c r="D19409" s="1">
        <v>43568</v>
      </c>
      <c r="E19409">
        <v>142</v>
      </c>
      <c r="F19409">
        <v>5</v>
      </c>
      <c r="G19409">
        <v>2</v>
      </c>
      <c r="H19409">
        <v>100</v>
      </c>
      <c r="I19409">
        <v>87</v>
      </c>
      <c r="J19409">
        <v>8</v>
      </c>
    </row>
    <row r="19410" spans="1:10" x14ac:dyDescent="0.3">
      <c r="A19410">
        <v>7150</v>
      </c>
      <c r="B19410">
        <v>29</v>
      </c>
      <c r="C19410" s="1">
        <v>43563</v>
      </c>
      <c r="D19410" s="1">
        <v>43571</v>
      </c>
      <c r="E19410">
        <v>3009</v>
      </c>
      <c r="F19410">
        <v>1</v>
      </c>
      <c r="G19410">
        <v>2</v>
      </c>
      <c r="H19410">
        <v>83</v>
      </c>
      <c r="I19410">
        <v>70</v>
      </c>
      <c r="J19410">
        <v>18</v>
      </c>
    </row>
    <row r="19411" spans="1:10" x14ac:dyDescent="0.3">
      <c r="A19411">
        <v>8382</v>
      </c>
      <c r="B19411">
        <v>22</v>
      </c>
      <c r="C19411" s="1">
        <v>43563</v>
      </c>
      <c r="D19411" s="1">
        <v>43567</v>
      </c>
      <c r="E19411">
        <v>1238</v>
      </c>
      <c r="F19411">
        <v>45</v>
      </c>
      <c r="G19411">
        <v>2</v>
      </c>
      <c r="H19411">
        <v>100</v>
      </c>
      <c r="I19411">
        <v>78</v>
      </c>
      <c r="J19411">
        <v>5</v>
      </c>
    </row>
    <row r="19412" spans="1:10" x14ac:dyDescent="0.3">
      <c r="A19412">
        <v>9396</v>
      </c>
      <c r="B19412">
        <v>15</v>
      </c>
      <c r="C19412" s="1">
        <v>43563</v>
      </c>
      <c r="D19412" s="1">
        <v>43568</v>
      </c>
      <c r="E19412">
        <v>1352</v>
      </c>
      <c r="F19412">
        <v>66</v>
      </c>
      <c r="G19412">
        <v>2</v>
      </c>
      <c r="H19412">
        <v>123</v>
      </c>
      <c r="I19412">
        <v>104</v>
      </c>
      <c r="J19412">
        <v>26</v>
      </c>
    </row>
    <row r="19413" spans="1:10" x14ac:dyDescent="0.3">
      <c r="A19413">
        <v>9694</v>
      </c>
      <c r="B19413">
        <v>7</v>
      </c>
      <c r="C19413" s="1">
        <v>43563</v>
      </c>
      <c r="D19413" s="1">
        <v>43566</v>
      </c>
      <c r="E19413">
        <v>2412</v>
      </c>
      <c r="F19413">
        <v>18</v>
      </c>
      <c r="G19413">
        <v>2</v>
      </c>
      <c r="H19413">
        <v>67</v>
      </c>
      <c r="I19413">
        <v>40</v>
      </c>
      <c r="J19413">
        <v>40</v>
      </c>
    </row>
    <row r="19414" spans="1:10" x14ac:dyDescent="0.3">
      <c r="A19414">
        <v>9768</v>
      </c>
      <c r="B19414">
        <v>9</v>
      </c>
      <c r="C19414" s="1">
        <v>43563</v>
      </c>
      <c r="D19414" s="1">
        <v>43571</v>
      </c>
      <c r="E19414">
        <v>68</v>
      </c>
      <c r="F19414">
        <v>36</v>
      </c>
      <c r="G19414">
        <v>2</v>
      </c>
      <c r="H19414">
        <v>100</v>
      </c>
      <c r="I19414">
        <v>78</v>
      </c>
      <c r="J19414">
        <v>1</v>
      </c>
    </row>
    <row r="19415" spans="1:10" x14ac:dyDescent="0.3">
      <c r="A19415">
        <v>10798</v>
      </c>
      <c r="B19415">
        <v>32</v>
      </c>
      <c r="C19415" s="1">
        <v>43563</v>
      </c>
      <c r="D19415" s="1">
        <v>43571</v>
      </c>
      <c r="E19415">
        <v>3941</v>
      </c>
      <c r="F19415">
        <v>58</v>
      </c>
      <c r="G19415">
        <v>3</v>
      </c>
      <c r="H19415">
        <v>91</v>
      </c>
      <c r="I19415">
        <v>77</v>
      </c>
      <c r="J19415">
        <v>22</v>
      </c>
    </row>
    <row r="19416" spans="1:10" x14ac:dyDescent="0.3">
      <c r="A19416">
        <v>11639</v>
      </c>
      <c r="B19416">
        <v>8</v>
      </c>
      <c r="C19416" s="1">
        <v>43563</v>
      </c>
      <c r="D19416" s="1">
        <v>43571</v>
      </c>
      <c r="E19416">
        <v>1452</v>
      </c>
      <c r="F19416">
        <v>13</v>
      </c>
      <c r="G19416">
        <v>3</v>
      </c>
      <c r="H19416">
        <v>73</v>
      </c>
      <c r="I19416">
        <v>36</v>
      </c>
      <c r="J19416">
        <v>20</v>
      </c>
    </row>
    <row r="19417" spans="1:10" x14ac:dyDescent="0.3">
      <c r="A19417">
        <v>11662</v>
      </c>
      <c r="B19417">
        <v>22</v>
      </c>
      <c r="C19417" s="1">
        <v>43563</v>
      </c>
      <c r="D19417" s="1">
        <v>43564</v>
      </c>
      <c r="E19417">
        <v>781</v>
      </c>
      <c r="F19417">
        <v>13</v>
      </c>
      <c r="G19417">
        <v>1</v>
      </c>
      <c r="H19417">
        <v>130</v>
      </c>
      <c r="I19417">
        <v>119</v>
      </c>
      <c r="J19417">
        <v>14</v>
      </c>
    </row>
    <row r="19418" spans="1:10" x14ac:dyDescent="0.3">
      <c r="A19418">
        <v>11765</v>
      </c>
      <c r="B19418">
        <v>35</v>
      </c>
      <c r="C19418" s="1">
        <v>43563</v>
      </c>
      <c r="D19418" s="1">
        <v>43570</v>
      </c>
      <c r="E19418">
        <v>965</v>
      </c>
      <c r="F19418">
        <v>60</v>
      </c>
      <c r="G19418">
        <v>2</v>
      </c>
      <c r="H19418">
        <v>40</v>
      </c>
      <c r="I19418">
        <v>36</v>
      </c>
      <c r="J19418">
        <v>18</v>
      </c>
    </row>
    <row r="19419" spans="1:10" x14ac:dyDescent="0.3">
      <c r="A19419">
        <v>12218</v>
      </c>
      <c r="B19419">
        <v>30</v>
      </c>
      <c r="C19419" s="1">
        <v>43563</v>
      </c>
      <c r="D19419" s="1">
        <v>43573</v>
      </c>
      <c r="E19419">
        <v>2363</v>
      </c>
      <c r="F19419">
        <v>23</v>
      </c>
      <c r="G19419">
        <v>1</v>
      </c>
      <c r="H19419">
        <v>100</v>
      </c>
      <c r="I19419">
        <v>86</v>
      </c>
      <c r="J19419">
        <v>23</v>
      </c>
    </row>
    <row r="19420" spans="1:10" x14ac:dyDescent="0.3">
      <c r="A19420">
        <v>12455</v>
      </c>
      <c r="B19420">
        <v>36</v>
      </c>
      <c r="C19420" s="1">
        <v>43563</v>
      </c>
      <c r="D19420" s="1">
        <v>43573</v>
      </c>
      <c r="E19420">
        <v>1176</v>
      </c>
      <c r="F19420">
        <v>21</v>
      </c>
      <c r="G19420">
        <v>1</v>
      </c>
      <c r="H19420">
        <v>50</v>
      </c>
      <c r="I19420">
        <v>40</v>
      </c>
      <c r="J19420">
        <v>6</v>
      </c>
    </row>
    <row r="19421" spans="1:10" x14ac:dyDescent="0.3">
      <c r="A19421">
        <v>13424</v>
      </c>
      <c r="B19421">
        <v>36</v>
      </c>
      <c r="C19421" s="1">
        <v>43563</v>
      </c>
      <c r="D19421" s="1">
        <v>43564</v>
      </c>
      <c r="E19421">
        <v>2196</v>
      </c>
      <c r="F19421">
        <v>79</v>
      </c>
      <c r="G19421">
        <v>2</v>
      </c>
      <c r="H19421">
        <v>93</v>
      </c>
      <c r="I19421">
        <v>65</v>
      </c>
      <c r="J19421">
        <v>37</v>
      </c>
    </row>
    <row r="19422" spans="1:10" x14ac:dyDescent="0.3">
      <c r="A19422">
        <v>13653</v>
      </c>
      <c r="B19422">
        <v>13</v>
      </c>
      <c r="C19422" s="1">
        <v>43563</v>
      </c>
      <c r="D19422" s="1">
        <v>43568</v>
      </c>
      <c r="E19422">
        <v>195</v>
      </c>
      <c r="F19422">
        <v>52</v>
      </c>
      <c r="G19422">
        <v>1</v>
      </c>
      <c r="H19422">
        <v>183</v>
      </c>
      <c r="I19422">
        <v>124</v>
      </c>
      <c r="J19422">
        <v>7</v>
      </c>
    </row>
    <row r="19423" spans="1:10" x14ac:dyDescent="0.3">
      <c r="A19423">
        <v>14375</v>
      </c>
      <c r="B19423">
        <v>13</v>
      </c>
      <c r="C19423" s="1">
        <v>43563</v>
      </c>
      <c r="D19423" s="1">
        <v>43571</v>
      </c>
      <c r="E19423">
        <v>931</v>
      </c>
      <c r="F19423">
        <v>63</v>
      </c>
      <c r="G19423">
        <v>2</v>
      </c>
      <c r="H19423">
        <v>133</v>
      </c>
      <c r="I19423">
        <v>123</v>
      </c>
      <c r="J19423">
        <v>26</v>
      </c>
    </row>
    <row r="19424" spans="1:10" x14ac:dyDescent="0.3">
      <c r="A19424">
        <v>15965</v>
      </c>
      <c r="B19424">
        <v>40</v>
      </c>
      <c r="C19424" s="1">
        <v>43563</v>
      </c>
      <c r="D19424" s="1">
        <v>43563</v>
      </c>
      <c r="E19424">
        <v>3452</v>
      </c>
      <c r="F19424">
        <v>6</v>
      </c>
      <c r="G19424">
        <v>1</v>
      </c>
      <c r="H19424">
        <v>67</v>
      </c>
      <c r="I19424">
        <v>46</v>
      </c>
      <c r="J19424">
        <v>10</v>
      </c>
    </row>
    <row r="19425" spans="1:10" x14ac:dyDescent="0.3">
      <c r="A19425">
        <v>17607</v>
      </c>
      <c r="B19425">
        <v>14</v>
      </c>
      <c r="C19425" s="1">
        <v>43563</v>
      </c>
      <c r="D19425" s="1">
        <v>43567</v>
      </c>
      <c r="E19425">
        <v>4502</v>
      </c>
      <c r="F19425">
        <v>98</v>
      </c>
      <c r="G19425">
        <v>1</v>
      </c>
      <c r="H19425">
        <v>97</v>
      </c>
      <c r="I19425">
        <v>67</v>
      </c>
      <c r="J19425">
        <v>42</v>
      </c>
    </row>
    <row r="19426" spans="1:10" x14ac:dyDescent="0.3">
      <c r="A19426">
        <v>17743</v>
      </c>
      <c r="B19426">
        <v>28</v>
      </c>
      <c r="C19426" s="1">
        <v>43563</v>
      </c>
      <c r="D19426" s="1">
        <v>43569</v>
      </c>
      <c r="E19426">
        <v>784</v>
      </c>
      <c r="F19426">
        <v>32</v>
      </c>
      <c r="G19426">
        <v>1</v>
      </c>
      <c r="H19426">
        <v>65</v>
      </c>
      <c r="I19426">
        <v>52</v>
      </c>
      <c r="J19426">
        <v>1</v>
      </c>
    </row>
    <row r="19427" spans="1:10" x14ac:dyDescent="0.3">
      <c r="A19427">
        <v>18081</v>
      </c>
      <c r="B19427">
        <v>35</v>
      </c>
      <c r="C19427" s="1">
        <v>43563</v>
      </c>
      <c r="D19427" s="1">
        <v>43563</v>
      </c>
      <c r="E19427">
        <v>1889</v>
      </c>
      <c r="F19427">
        <v>86</v>
      </c>
      <c r="G19427">
        <v>2</v>
      </c>
      <c r="H19427">
        <v>123</v>
      </c>
      <c r="I19427">
        <v>104</v>
      </c>
      <c r="J19427">
        <v>29</v>
      </c>
    </row>
    <row r="19428" spans="1:10" x14ac:dyDescent="0.3">
      <c r="A19428">
        <v>18877</v>
      </c>
      <c r="B19428">
        <v>23</v>
      </c>
      <c r="C19428" s="1">
        <v>43563</v>
      </c>
      <c r="D19428" s="1">
        <v>43567</v>
      </c>
      <c r="E19428">
        <v>1952</v>
      </c>
      <c r="F19428">
        <v>78</v>
      </c>
      <c r="G19428">
        <v>3</v>
      </c>
      <c r="H19428">
        <v>52</v>
      </c>
      <c r="I19428">
        <v>36</v>
      </c>
      <c r="J19428">
        <v>27</v>
      </c>
    </row>
    <row r="19429" spans="1:10" x14ac:dyDescent="0.3">
      <c r="A19429">
        <v>20997</v>
      </c>
      <c r="B19429">
        <v>38</v>
      </c>
      <c r="C19429" s="1">
        <v>43563</v>
      </c>
      <c r="D19429" s="1">
        <v>43570</v>
      </c>
      <c r="E19429">
        <v>2696</v>
      </c>
      <c r="F19429">
        <v>32</v>
      </c>
      <c r="G19429">
        <v>1</v>
      </c>
      <c r="H19429">
        <v>91</v>
      </c>
      <c r="I19429">
        <v>77</v>
      </c>
      <c r="J19429">
        <v>18</v>
      </c>
    </row>
    <row r="19430" spans="1:10" x14ac:dyDescent="0.3">
      <c r="A19430">
        <v>21906</v>
      </c>
      <c r="B19430">
        <v>42</v>
      </c>
      <c r="C19430" s="1">
        <v>43563</v>
      </c>
      <c r="D19430" s="1">
        <v>43569</v>
      </c>
      <c r="E19430">
        <v>175</v>
      </c>
      <c r="F19430">
        <v>65</v>
      </c>
      <c r="G19430">
        <v>1</v>
      </c>
      <c r="H19430">
        <v>83</v>
      </c>
      <c r="I19430">
        <v>70</v>
      </c>
      <c r="J19430">
        <v>4</v>
      </c>
    </row>
    <row r="19431" spans="1:10" x14ac:dyDescent="0.3">
      <c r="A19431">
        <v>22384</v>
      </c>
      <c r="B19431">
        <v>33</v>
      </c>
      <c r="C19431" s="1">
        <v>43563</v>
      </c>
      <c r="D19431" s="1">
        <v>43572</v>
      </c>
      <c r="E19431">
        <v>2877</v>
      </c>
      <c r="F19431">
        <v>28</v>
      </c>
      <c r="G19431">
        <v>1</v>
      </c>
      <c r="H19431">
        <v>83</v>
      </c>
      <c r="I19431">
        <v>70</v>
      </c>
      <c r="J19431">
        <v>24</v>
      </c>
    </row>
    <row r="19432" spans="1:10" x14ac:dyDescent="0.3">
      <c r="A19432">
        <v>22448</v>
      </c>
      <c r="B19432">
        <v>29</v>
      </c>
      <c r="C19432" s="1">
        <v>43563</v>
      </c>
      <c r="D19432" s="1">
        <v>43566</v>
      </c>
      <c r="E19432">
        <v>3501</v>
      </c>
      <c r="F19432">
        <v>15</v>
      </c>
      <c r="G19432">
        <v>2</v>
      </c>
      <c r="H19432">
        <v>83</v>
      </c>
      <c r="I19432">
        <v>70</v>
      </c>
      <c r="J19432">
        <v>38</v>
      </c>
    </row>
    <row r="19433" spans="1:10" x14ac:dyDescent="0.3">
      <c r="A19433">
        <v>22553</v>
      </c>
      <c r="B19433">
        <v>33</v>
      </c>
      <c r="C19433" s="1">
        <v>43563</v>
      </c>
      <c r="D19433" s="1">
        <v>43566</v>
      </c>
      <c r="E19433">
        <v>6346</v>
      </c>
      <c r="F19433">
        <v>87</v>
      </c>
      <c r="G19433">
        <v>2</v>
      </c>
      <c r="H19433">
        <v>92</v>
      </c>
      <c r="I19433">
        <v>64</v>
      </c>
      <c r="J19433">
        <v>7</v>
      </c>
    </row>
    <row r="19434" spans="1:10" x14ac:dyDescent="0.3">
      <c r="A19434">
        <v>24981</v>
      </c>
      <c r="B19434">
        <v>54</v>
      </c>
      <c r="C19434" s="1">
        <v>43563</v>
      </c>
      <c r="D19434" s="1">
        <v>43565</v>
      </c>
      <c r="E19434">
        <v>4153</v>
      </c>
      <c r="F19434">
        <v>85</v>
      </c>
      <c r="G19434">
        <v>1</v>
      </c>
      <c r="H19434">
        <v>183</v>
      </c>
      <c r="I19434">
        <v>124</v>
      </c>
      <c r="J19434">
        <v>27</v>
      </c>
    </row>
    <row r="19435" spans="1:10" x14ac:dyDescent="0.3">
      <c r="A19435">
        <v>26009</v>
      </c>
      <c r="B19435">
        <v>35</v>
      </c>
      <c r="C19435" s="1">
        <v>43563</v>
      </c>
      <c r="D19435" s="1">
        <v>43565</v>
      </c>
      <c r="E19435">
        <v>2796</v>
      </c>
      <c r="F19435">
        <v>59</v>
      </c>
      <c r="G19435">
        <v>1</v>
      </c>
      <c r="H19435">
        <v>100</v>
      </c>
      <c r="I19435">
        <v>86</v>
      </c>
      <c r="J19435">
        <v>34</v>
      </c>
    </row>
    <row r="19436" spans="1:10" x14ac:dyDescent="0.3">
      <c r="A19436">
        <v>27860</v>
      </c>
      <c r="B19436">
        <v>27</v>
      </c>
      <c r="C19436" s="1">
        <v>43563</v>
      </c>
      <c r="D19436" s="1">
        <v>43567</v>
      </c>
      <c r="E19436">
        <v>4413</v>
      </c>
      <c r="F19436">
        <v>89</v>
      </c>
      <c r="G19436">
        <v>1</v>
      </c>
      <c r="H19436">
        <v>117</v>
      </c>
      <c r="I19436">
        <v>104</v>
      </c>
      <c r="J19436">
        <v>39</v>
      </c>
    </row>
    <row r="19437" spans="1:10" x14ac:dyDescent="0.3">
      <c r="A19437">
        <v>29963</v>
      </c>
      <c r="B19437">
        <v>32</v>
      </c>
      <c r="C19437" s="1">
        <v>43563</v>
      </c>
      <c r="D19437" s="1">
        <v>43564</v>
      </c>
      <c r="E19437">
        <v>4678</v>
      </c>
      <c r="F19437">
        <v>76</v>
      </c>
      <c r="G19437">
        <v>1</v>
      </c>
      <c r="H19437">
        <v>93</v>
      </c>
      <c r="I19437">
        <v>65</v>
      </c>
      <c r="J19437">
        <v>27</v>
      </c>
    </row>
    <row r="19438" spans="1:10" x14ac:dyDescent="0.3">
      <c r="A19438">
        <v>784</v>
      </c>
      <c r="B19438">
        <v>23</v>
      </c>
      <c r="C19438" s="1">
        <v>43562</v>
      </c>
      <c r="D19438" s="1">
        <v>43568</v>
      </c>
      <c r="E19438">
        <v>363</v>
      </c>
      <c r="F19438">
        <v>78</v>
      </c>
      <c r="G19438">
        <v>2</v>
      </c>
      <c r="H19438">
        <v>50</v>
      </c>
      <c r="I19438">
        <v>40</v>
      </c>
      <c r="J19438">
        <v>1</v>
      </c>
    </row>
    <row r="19439" spans="1:10" x14ac:dyDescent="0.3">
      <c r="A19439">
        <v>797</v>
      </c>
      <c r="B19439">
        <v>19</v>
      </c>
      <c r="C19439" s="1">
        <v>43562</v>
      </c>
      <c r="D19439" s="1">
        <v>43565</v>
      </c>
      <c r="E19439">
        <v>2042</v>
      </c>
      <c r="F19439">
        <v>90</v>
      </c>
      <c r="G19439">
        <v>1</v>
      </c>
      <c r="H19439">
        <v>67</v>
      </c>
      <c r="I19439">
        <v>46</v>
      </c>
      <c r="J19439">
        <v>28</v>
      </c>
    </row>
    <row r="19440" spans="1:10" x14ac:dyDescent="0.3">
      <c r="A19440">
        <v>1235</v>
      </c>
      <c r="B19440">
        <v>22</v>
      </c>
      <c r="C19440" s="1">
        <v>43562</v>
      </c>
      <c r="D19440" s="1">
        <v>43563</v>
      </c>
      <c r="E19440">
        <v>1885</v>
      </c>
      <c r="F19440">
        <v>48</v>
      </c>
      <c r="G19440">
        <v>2</v>
      </c>
      <c r="H19440">
        <v>67</v>
      </c>
      <c r="I19440">
        <v>46</v>
      </c>
      <c r="J19440">
        <v>44</v>
      </c>
    </row>
    <row r="19441" spans="1:10" x14ac:dyDescent="0.3">
      <c r="A19441">
        <v>1594</v>
      </c>
      <c r="B19441">
        <v>3</v>
      </c>
      <c r="C19441" s="1">
        <v>43562</v>
      </c>
      <c r="D19441" s="1">
        <v>43566</v>
      </c>
      <c r="E19441">
        <v>1808</v>
      </c>
      <c r="F19441">
        <v>80</v>
      </c>
      <c r="G19441">
        <v>2</v>
      </c>
      <c r="H19441">
        <v>97</v>
      </c>
      <c r="I19441">
        <v>67</v>
      </c>
      <c r="J19441">
        <v>26</v>
      </c>
    </row>
    <row r="19442" spans="1:10" x14ac:dyDescent="0.3">
      <c r="A19442">
        <v>1767</v>
      </c>
      <c r="B19442">
        <v>1</v>
      </c>
      <c r="C19442" s="1">
        <v>43562</v>
      </c>
      <c r="D19442" s="1">
        <v>43568</v>
      </c>
      <c r="E19442">
        <v>136</v>
      </c>
      <c r="F19442">
        <v>68</v>
      </c>
      <c r="G19442">
        <v>2</v>
      </c>
      <c r="H19442">
        <v>83</v>
      </c>
      <c r="I19442">
        <v>66</v>
      </c>
      <c r="J19442">
        <v>7</v>
      </c>
    </row>
    <row r="19443" spans="1:10" x14ac:dyDescent="0.3">
      <c r="A19443">
        <v>1881</v>
      </c>
      <c r="B19443">
        <v>8</v>
      </c>
      <c r="C19443" s="1">
        <v>43562</v>
      </c>
      <c r="D19443" s="1">
        <v>43570</v>
      </c>
      <c r="E19443">
        <v>2593</v>
      </c>
      <c r="F19443">
        <v>12</v>
      </c>
      <c r="G19443">
        <v>1</v>
      </c>
      <c r="H19443">
        <v>133</v>
      </c>
      <c r="I19443">
        <v>86</v>
      </c>
      <c r="J19443">
        <v>6</v>
      </c>
    </row>
    <row r="19444" spans="1:10" x14ac:dyDescent="0.3">
      <c r="A19444">
        <v>2018</v>
      </c>
      <c r="B19444">
        <v>29</v>
      </c>
      <c r="C19444" s="1">
        <v>43562</v>
      </c>
      <c r="D19444" s="1">
        <v>43562</v>
      </c>
      <c r="E19444">
        <v>1536</v>
      </c>
      <c r="F19444">
        <v>63</v>
      </c>
      <c r="G19444">
        <v>1</v>
      </c>
      <c r="H19444">
        <v>40</v>
      </c>
      <c r="I19444">
        <v>38</v>
      </c>
      <c r="J19444">
        <v>20</v>
      </c>
    </row>
    <row r="19445" spans="1:10" x14ac:dyDescent="0.3">
      <c r="A19445">
        <v>2518</v>
      </c>
      <c r="B19445">
        <v>27</v>
      </c>
      <c r="C19445" s="1">
        <v>43562</v>
      </c>
      <c r="D19445" s="1">
        <v>43563</v>
      </c>
      <c r="E19445">
        <v>2594</v>
      </c>
      <c r="F19445">
        <v>17</v>
      </c>
      <c r="G19445">
        <v>2</v>
      </c>
      <c r="H19445">
        <v>50</v>
      </c>
      <c r="I19445">
        <v>40</v>
      </c>
      <c r="J19445">
        <v>43</v>
      </c>
    </row>
    <row r="19446" spans="1:10" x14ac:dyDescent="0.3">
      <c r="A19446">
        <v>2707</v>
      </c>
      <c r="B19446">
        <v>29</v>
      </c>
      <c r="C19446" s="1">
        <v>43562</v>
      </c>
      <c r="D19446" s="1">
        <v>43570</v>
      </c>
      <c r="E19446">
        <v>549</v>
      </c>
      <c r="F19446">
        <v>77</v>
      </c>
      <c r="G19446">
        <v>1</v>
      </c>
      <c r="H19446">
        <v>83</v>
      </c>
      <c r="I19446">
        <v>70</v>
      </c>
      <c r="J19446">
        <v>9</v>
      </c>
    </row>
    <row r="19447" spans="1:10" x14ac:dyDescent="0.3">
      <c r="A19447">
        <v>3526</v>
      </c>
      <c r="B19447">
        <v>26</v>
      </c>
      <c r="C19447" s="1">
        <v>43562</v>
      </c>
      <c r="D19447" s="1">
        <v>43567</v>
      </c>
      <c r="E19447">
        <v>185</v>
      </c>
      <c r="F19447">
        <v>99</v>
      </c>
      <c r="G19447">
        <v>2</v>
      </c>
      <c r="H19447">
        <v>50</v>
      </c>
      <c r="I19447">
        <v>40</v>
      </c>
      <c r="J19447">
        <v>34</v>
      </c>
    </row>
    <row r="19448" spans="1:10" x14ac:dyDescent="0.3">
      <c r="A19448">
        <v>4220</v>
      </c>
      <c r="B19448">
        <v>9</v>
      </c>
      <c r="C19448" s="1">
        <v>43562</v>
      </c>
      <c r="D19448" s="1">
        <v>43570</v>
      </c>
      <c r="E19448">
        <v>2600</v>
      </c>
      <c r="F19448">
        <v>49</v>
      </c>
      <c r="G19448">
        <v>1</v>
      </c>
      <c r="H19448">
        <v>47</v>
      </c>
      <c r="I19448">
        <v>39</v>
      </c>
      <c r="J19448">
        <v>18</v>
      </c>
    </row>
    <row r="19449" spans="1:10" x14ac:dyDescent="0.3">
      <c r="A19449">
        <v>4253</v>
      </c>
      <c r="B19449">
        <v>13</v>
      </c>
      <c r="C19449" s="1">
        <v>43562</v>
      </c>
      <c r="D19449" s="1">
        <v>43563</v>
      </c>
      <c r="E19449">
        <v>1336</v>
      </c>
      <c r="F19449">
        <v>97</v>
      </c>
      <c r="G19449">
        <v>1</v>
      </c>
      <c r="H19449">
        <v>97</v>
      </c>
      <c r="I19449">
        <v>67</v>
      </c>
      <c r="J19449">
        <v>41</v>
      </c>
    </row>
    <row r="19450" spans="1:10" x14ac:dyDescent="0.3">
      <c r="A19450">
        <v>4273</v>
      </c>
      <c r="B19450">
        <v>30</v>
      </c>
      <c r="C19450" s="1">
        <v>43562</v>
      </c>
      <c r="D19450" s="1">
        <v>43571</v>
      </c>
      <c r="E19450">
        <v>780</v>
      </c>
      <c r="F19450">
        <v>12</v>
      </c>
      <c r="G19450">
        <v>2</v>
      </c>
      <c r="H19450">
        <v>100</v>
      </c>
      <c r="I19450">
        <v>86</v>
      </c>
      <c r="J19450">
        <v>15</v>
      </c>
    </row>
    <row r="19451" spans="1:10" x14ac:dyDescent="0.3">
      <c r="A19451">
        <v>4539</v>
      </c>
      <c r="B19451">
        <v>30</v>
      </c>
      <c r="C19451" s="1">
        <v>43562</v>
      </c>
      <c r="D19451" s="1">
        <v>43572</v>
      </c>
      <c r="E19451">
        <v>1484</v>
      </c>
      <c r="F19451">
        <v>45</v>
      </c>
      <c r="G19451">
        <v>1</v>
      </c>
      <c r="H19451">
        <v>67</v>
      </c>
      <c r="I19451">
        <v>40</v>
      </c>
      <c r="J19451">
        <v>32</v>
      </c>
    </row>
    <row r="19452" spans="1:10" x14ac:dyDescent="0.3">
      <c r="A19452">
        <v>5974</v>
      </c>
      <c r="B19452">
        <v>25</v>
      </c>
      <c r="C19452" s="1">
        <v>43562</v>
      </c>
      <c r="D19452" s="1">
        <v>43567</v>
      </c>
      <c r="E19452">
        <v>2834</v>
      </c>
      <c r="F19452">
        <v>41</v>
      </c>
      <c r="G19452">
        <v>2</v>
      </c>
      <c r="H19452">
        <v>40</v>
      </c>
      <c r="I19452">
        <v>38</v>
      </c>
      <c r="J19452">
        <v>32</v>
      </c>
    </row>
    <row r="19453" spans="1:10" x14ac:dyDescent="0.3">
      <c r="A19453">
        <v>6174</v>
      </c>
      <c r="B19453">
        <v>3</v>
      </c>
      <c r="C19453" s="1">
        <v>43562</v>
      </c>
      <c r="D19453" s="1">
        <v>43565</v>
      </c>
      <c r="E19453">
        <v>747</v>
      </c>
      <c r="F19453">
        <v>69</v>
      </c>
      <c r="G19453">
        <v>2</v>
      </c>
      <c r="H19453">
        <v>67</v>
      </c>
      <c r="I19453">
        <v>40</v>
      </c>
      <c r="J19453">
        <v>13</v>
      </c>
    </row>
    <row r="19454" spans="1:10" x14ac:dyDescent="0.3">
      <c r="A19454">
        <v>6402</v>
      </c>
      <c r="B19454">
        <v>22</v>
      </c>
      <c r="C19454" s="1">
        <v>43562</v>
      </c>
      <c r="D19454" s="1">
        <v>43566</v>
      </c>
      <c r="E19454">
        <v>3349</v>
      </c>
      <c r="F19454">
        <v>6</v>
      </c>
      <c r="G19454">
        <v>2</v>
      </c>
      <c r="H19454">
        <v>123</v>
      </c>
      <c r="I19454">
        <v>104</v>
      </c>
      <c r="J19454">
        <v>38</v>
      </c>
    </row>
    <row r="19455" spans="1:10" x14ac:dyDescent="0.3">
      <c r="A19455">
        <v>7094</v>
      </c>
      <c r="B19455">
        <v>22</v>
      </c>
      <c r="C19455" s="1">
        <v>43562</v>
      </c>
      <c r="D19455" s="1">
        <v>43562</v>
      </c>
      <c r="E19455">
        <v>2860</v>
      </c>
      <c r="F19455">
        <v>36</v>
      </c>
      <c r="G19455">
        <v>2</v>
      </c>
      <c r="H19455">
        <v>100</v>
      </c>
      <c r="I19455">
        <v>87</v>
      </c>
      <c r="J19455">
        <v>36</v>
      </c>
    </row>
    <row r="19456" spans="1:10" x14ac:dyDescent="0.3">
      <c r="A19456">
        <v>7350</v>
      </c>
      <c r="B19456">
        <v>26</v>
      </c>
      <c r="C19456" s="1">
        <v>43562</v>
      </c>
      <c r="D19456" s="1">
        <v>43569</v>
      </c>
      <c r="E19456">
        <v>1837</v>
      </c>
      <c r="F19456">
        <v>11</v>
      </c>
      <c r="G19456">
        <v>1</v>
      </c>
      <c r="H19456">
        <v>52</v>
      </c>
      <c r="I19456">
        <v>36</v>
      </c>
      <c r="J19456">
        <v>12</v>
      </c>
    </row>
    <row r="19457" spans="1:10" x14ac:dyDescent="0.3">
      <c r="A19457">
        <v>7598</v>
      </c>
      <c r="B19457">
        <v>7</v>
      </c>
      <c r="C19457" s="1">
        <v>43562</v>
      </c>
      <c r="D19457" s="1">
        <v>43572</v>
      </c>
      <c r="E19457">
        <v>2579</v>
      </c>
      <c r="F19457">
        <v>15</v>
      </c>
      <c r="G19457">
        <v>2</v>
      </c>
      <c r="H19457">
        <v>133</v>
      </c>
      <c r="I19457">
        <v>123</v>
      </c>
      <c r="J19457">
        <v>25</v>
      </c>
    </row>
    <row r="19458" spans="1:10" x14ac:dyDescent="0.3">
      <c r="A19458">
        <v>7737</v>
      </c>
      <c r="B19458">
        <v>5</v>
      </c>
      <c r="C19458" s="1">
        <v>43562</v>
      </c>
      <c r="D19458" s="1">
        <v>43571</v>
      </c>
      <c r="E19458">
        <v>3977</v>
      </c>
      <c r="F19458">
        <v>7</v>
      </c>
      <c r="G19458">
        <v>2</v>
      </c>
      <c r="H19458">
        <v>133</v>
      </c>
      <c r="I19458">
        <v>123</v>
      </c>
      <c r="J19458">
        <v>34</v>
      </c>
    </row>
    <row r="19459" spans="1:10" x14ac:dyDescent="0.3">
      <c r="A19459">
        <v>7864</v>
      </c>
      <c r="B19459">
        <v>17</v>
      </c>
      <c r="C19459" s="1">
        <v>43562</v>
      </c>
      <c r="D19459" s="1">
        <v>43572</v>
      </c>
      <c r="E19459">
        <v>2662</v>
      </c>
      <c r="F19459">
        <v>23</v>
      </c>
      <c r="G19459">
        <v>2</v>
      </c>
      <c r="H19459">
        <v>92</v>
      </c>
      <c r="I19459">
        <v>36</v>
      </c>
      <c r="J19459">
        <v>27</v>
      </c>
    </row>
    <row r="19460" spans="1:10" x14ac:dyDescent="0.3">
      <c r="A19460">
        <v>7932</v>
      </c>
      <c r="B19460">
        <v>3</v>
      </c>
      <c r="C19460" s="1">
        <v>43562</v>
      </c>
      <c r="D19460" s="1">
        <v>43562</v>
      </c>
      <c r="E19460">
        <v>1193</v>
      </c>
      <c r="F19460">
        <v>11</v>
      </c>
      <c r="G19460">
        <v>2</v>
      </c>
      <c r="H19460">
        <v>93</v>
      </c>
      <c r="I19460">
        <v>65</v>
      </c>
      <c r="J19460">
        <v>15</v>
      </c>
    </row>
    <row r="19461" spans="1:10" x14ac:dyDescent="0.3">
      <c r="A19461">
        <v>8841</v>
      </c>
      <c r="B19461">
        <v>5</v>
      </c>
      <c r="C19461" s="1">
        <v>43562</v>
      </c>
      <c r="D19461" s="1">
        <v>43564</v>
      </c>
      <c r="E19461">
        <v>3914</v>
      </c>
      <c r="F19461">
        <v>47</v>
      </c>
      <c r="G19461">
        <v>2</v>
      </c>
      <c r="H19461">
        <v>117</v>
      </c>
      <c r="I19461">
        <v>104</v>
      </c>
      <c r="J19461">
        <v>5</v>
      </c>
    </row>
    <row r="19462" spans="1:10" x14ac:dyDescent="0.3">
      <c r="A19462">
        <v>9210</v>
      </c>
      <c r="B19462">
        <v>1</v>
      </c>
      <c r="C19462" s="1">
        <v>43562</v>
      </c>
      <c r="D19462" s="1">
        <v>43571</v>
      </c>
      <c r="E19462">
        <v>1468</v>
      </c>
      <c r="F19462">
        <v>21</v>
      </c>
      <c r="G19462">
        <v>1</v>
      </c>
      <c r="H19462">
        <v>47</v>
      </c>
      <c r="I19462">
        <v>39</v>
      </c>
      <c r="J19462">
        <v>44</v>
      </c>
    </row>
    <row r="19463" spans="1:10" x14ac:dyDescent="0.3">
      <c r="A19463">
        <v>9284</v>
      </c>
      <c r="B19463">
        <v>11</v>
      </c>
      <c r="C19463" s="1">
        <v>43562</v>
      </c>
      <c r="D19463" s="1">
        <v>43567</v>
      </c>
      <c r="E19463">
        <v>216</v>
      </c>
      <c r="F19463">
        <v>97</v>
      </c>
      <c r="G19463">
        <v>2</v>
      </c>
      <c r="H19463">
        <v>60</v>
      </c>
      <c r="I19463">
        <v>54</v>
      </c>
      <c r="J19463">
        <v>5</v>
      </c>
    </row>
    <row r="19464" spans="1:10" x14ac:dyDescent="0.3">
      <c r="A19464">
        <v>10902</v>
      </c>
      <c r="B19464">
        <v>27</v>
      </c>
      <c r="C19464" s="1">
        <v>43562</v>
      </c>
      <c r="D19464" s="1">
        <v>43562</v>
      </c>
      <c r="E19464">
        <v>3521</v>
      </c>
      <c r="F19464">
        <v>43</v>
      </c>
      <c r="G19464">
        <v>2</v>
      </c>
      <c r="H19464">
        <v>100</v>
      </c>
      <c r="I19464">
        <v>84</v>
      </c>
      <c r="J19464">
        <v>41</v>
      </c>
    </row>
    <row r="19465" spans="1:10" x14ac:dyDescent="0.3">
      <c r="A19465">
        <v>11573</v>
      </c>
      <c r="B19465">
        <v>17</v>
      </c>
      <c r="C19465" s="1">
        <v>43562</v>
      </c>
      <c r="D19465" s="1">
        <v>43568</v>
      </c>
      <c r="E19465">
        <v>3256</v>
      </c>
      <c r="F19465">
        <v>68</v>
      </c>
      <c r="G19465">
        <v>2</v>
      </c>
      <c r="H19465">
        <v>83</v>
      </c>
      <c r="I19465">
        <v>70</v>
      </c>
      <c r="J19465">
        <v>23</v>
      </c>
    </row>
    <row r="19466" spans="1:10" x14ac:dyDescent="0.3">
      <c r="A19466">
        <v>12504</v>
      </c>
      <c r="B19466">
        <v>26</v>
      </c>
      <c r="C19466" s="1">
        <v>43562</v>
      </c>
      <c r="D19466" s="1">
        <v>43567</v>
      </c>
      <c r="E19466">
        <v>49</v>
      </c>
      <c r="F19466">
        <v>78</v>
      </c>
      <c r="G19466">
        <v>2</v>
      </c>
      <c r="H19466">
        <v>117</v>
      </c>
      <c r="I19466">
        <v>104</v>
      </c>
      <c r="J19466">
        <v>21</v>
      </c>
    </row>
    <row r="19467" spans="1:10" x14ac:dyDescent="0.3">
      <c r="A19467">
        <v>13459</v>
      </c>
      <c r="B19467">
        <v>29</v>
      </c>
      <c r="C19467" s="1">
        <v>43562</v>
      </c>
      <c r="D19467" s="1">
        <v>43563</v>
      </c>
      <c r="E19467">
        <v>3489</v>
      </c>
      <c r="F19467">
        <v>75</v>
      </c>
      <c r="G19467">
        <v>2</v>
      </c>
      <c r="H19467">
        <v>100</v>
      </c>
      <c r="I19467">
        <v>78</v>
      </c>
      <c r="J19467">
        <v>29</v>
      </c>
    </row>
    <row r="19468" spans="1:10" x14ac:dyDescent="0.3">
      <c r="A19468">
        <v>14492</v>
      </c>
      <c r="B19468">
        <v>26</v>
      </c>
      <c r="C19468" s="1">
        <v>43562</v>
      </c>
      <c r="D19468" s="1">
        <v>43570</v>
      </c>
      <c r="E19468">
        <v>236</v>
      </c>
      <c r="F19468">
        <v>25</v>
      </c>
      <c r="G19468">
        <v>3</v>
      </c>
      <c r="H19468">
        <v>83</v>
      </c>
      <c r="I19468">
        <v>70</v>
      </c>
      <c r="J19468">
        <v>7</v>
      </c>
    </row>
    <row r="19469" spans="1:10" x14ac:dyDescent="0.3">
      <c r="A19469">
        <v>14985</v>
      </c>
      <c r="B19469">
        <v>31</v>
      </c>
      <c r="C19469" s="1">
        <v>43562</v>
      </c>
      <c r="D19469" s="1">
        <v>43564</v>
      </c>
      <c r="E19469">
        <v>3229</v>
      </c>
      <c r="F19469">
        <v>42</v>
      </c>
      <c r="G19469">
        <v>3</v>
      </c>
      <c r="H19469">
        <v>93</v>
      </c>
      <c r="I19469">
        <v>65</v>
      </c>
      <c r="J19469">
        <v>36</v>
      </c>
    </row>
    <row r="19470" spans="1:10" x14ac:dyDescent="0.3">
      <c r="A19470">
        <v>15404</v>
      </c>
      <c r="B19470">
        <v>15</v>
      </c>
      <c r="C19470" s="1">
        <v>43562</v>
      </c>
      <c r="D19470" s="1">
        <v>43566</v>
      </c>
      <c r="E19470">
        <v>1126</v>
      </c>
      <c r="F19470">
        <v>64</v>
      </c>
      <c r="G19470">
        <v>2</v>
      </c>
      <c r="H19470">
        <v>100</v>
      </c>
      <c r="I19470">
        <v>86</v>
      </c>
      <c r="J19470">
        <v>10</v>
      </c>
    </row>
    <row r="19471" spans="1:10" x14ac:dyDescent="0.3">
      <c r="A19471">
        <v>15461</v>
      </c>
      <c r="B19471">
        <v>24</v>
      </c>
      <c r="C19471" s="1">
        <v>43562</v>
      </c>
      <c r="D19471" s="1">
        <v>43564</v>
      </c>
      <c r="E19471">
        <v>1368</v>
      </c>
      <c r="F19471">
        <v>32</v>
      </c>
      <c r="G19471">
        <v>2</v>
      </c>
      <c r="H19471">
        <v>133</v>
      </c>
      <c r="I19471">
        <v>86</v>
      </c>
      <c r="J19471">
        <v>12</v>
      </c>
    </row>
    <row r="19472" spans="1:10" x14ac:dyDescent="0.3">
      <c r="A19472">
        <v>15674</v>
      </c>
      <c r="B19472">
        <v>33</v>
      </c>
      <c r="C19472" s="1">
        <v>43562</v>
      </c>
      <c r="D19472" s="1">
        <v>43563</v>
      </c>
      <c r="E19472">
        <v>182</v>
      </c>
      <c r="F19472">
        <v>67</v>
      </c>
      <c r="G19472">
        <v>1</v>
      </c>
      <c r="H19472">
        <v>40</v>
      </c>
      <c r="I19472">
        <v>36</v>
      </c>
      <c r="J19472">
        <v>7</v>
      </c>
    </row>
    <row r="19473" spans="1:10" x14ac:dyDescent="0.3">
      <c r="A19473">
        <v>17087</v>
      </c>
      <c r="B19473">
        <v>20</v>
      </c>
      <c r="C19473" s="1">
        <v>43562</v>
      </c>
      <c r="D19473" s="1">
        <v>43572</v>
      </c>
      <c r="E19473">
        <v>2676</v>
      </c>
      <c r="F19473">
        <v>25</v>
      </c>
      <c r="G19473">
        <v>1</v>
      </c>
      <c r="H19473">
        <v>67</v>
      </c>
      <c r="I19473">
        <v>46</v>
      </c>
      <c r="J19473">
        <v>32</v>
      </c>
    </row>
    <row r="19474" spans="1:10" x14ac:dyDescent="0.3">
      <c r="A19474">
        <v>17397</v>
      </c>
      <c r="B19474">
        <v>22</v>
      </c>
      <c r="C19474" s="1">
        <v>43562</v>
      </c>
      <c r="D19474" s="1">
        <v>43570</v>
      </c>
      <c r="E19474">
        <v>1313</v>
      </c>
      <c r="F19474">
        <v>2</v>
      </c>
      <c r="G19474">
        <v>3</v>
      </c>
      <c r="H19474">
        <v>67</v>
      </c>
      <c r="I19474">
        <v>46</v>
      </c>
      <c r="J19474">
        <v>44</v>
      </c>
    </row>
    <row r="19475" spans="1:10" x14ac:dyDescent="0.3">
      <c r="A19475">
        <v>17467</v>
      </c>
      <c r="B19475">
        <v>18</v>
      </c>
      <c r="C19475" s="1">
        <v>43562</v>
      </c>
      <c r="D19475" s="1">
        <v>43564</v>
      </c>
      <c r="E19475">
        <v>1635</v>
      </c>
      <c r="F19475">
        <v>80</v>
      </c>
      <c r="G19475">
        <v>3</v>
      </c>
      <c r="H19475">
        <v>50</v>
      </c>
      <c r="I19475">
        <v>40</v>
      </c>
      <c r="J19475">
        <v>44</v>
      </c>
    </row>
    <row r="19476" spans="1:10" x14ac:dyDescent="0.3">
      <c r="A19476">
        <v>17709</v>
      </c>
      <c r="B19476">
        <v>10</v>
      </c>
      <c r="C19476" s="1">
        <v>43562</v>
      </c>
      <c r="D19476" s="1">
        <v>43565</v>
      </c>
      <c r="E19476">
        <v>2765</v>
      </c>
      <c r="F19476">
        <v>11</v>
      </c>
      <c r="G19476">
        <v>2</v>
      </c>
      <c r="H19476">
        <v>92</v>
      </c>
      <c r="I19476">
        <v>64</v>
      </c>
      <c r="J19476">
        <v>7</v>
      </c>
    </row>
    <row r="19477" spans="1:10" x14ac:dyDescent="0.3">
      <c r="A19477">
        <v>18487</v>
      </c>
      <c r="B19477">
        <v>36</v>
      </c>
      <c r="C19477" s="1">
        <v>43562</v>
      </c>
      <c r="D19477" s="1">
        <v>43571</v>
      </c>
      <c r="E19477">
        <v>841</v>
      </c>
      <c r="F19477">
        <v>61</v>
      </c>
      <c r="G19477">
        <v>2</v>
      </c>
      <c r="H19477">
        <v>91</v>
      </c>
      <c r="I19477">
        <v>77</v>
      </c>
      <c r="J19477">
        <v>9</v>
      </c>
    </row>
    <row r="19478" spans="1:10" x14ac:dyDescent="0.3">
      <c r="A19478">
        <v>19361</v>
      </c>
      <c r="B19478">
        <v>35</v>
      </c>
      <c r="C19478" s="1">
        <v>43562</v>
      </c>
      <c r="D19478" s="1">
        <v>43570</v>
      </c>
      <c r="E19478">
        <v>3833</v>
      </c>
      <c r="F19478">
        <v>96</v>
      </c>
      <c r="G19478">
        <v>1</v>
      </c>
      <c r="H19478">
        <v>60</v>
      </c>
      <c r="I19478">
        <v>54</v>
      </c>
      <c r="J19478">
        <v>29</v>
      </c>
    </row>
    <row r="19479" spans="1:10" x14ac:dyDescent="0.3">
      <c r="A19479">
        <v>19476</v>
      </c>
      <c r="B19479">
        <v>24</v>
      </c>
      <c r="C19479" s="1">
        <v>43562</v>
      </c>
      <c r="D19479" s="1">
        <v>43571</v>
      </c>
      <c r="E19479">
        <v>4911</v>
      </c>
      <c r="F19479">
        <v>85</v>
      </c>
      <c r="G19479">
        <v>2</v>
      </c>
      <c r="H19479">
        <v>133</v>
      </c>
      <c r="I19479">
        <v>123</v>
      </c>
      <c r="J19479">
        <v>8</v>
      </c>
    </row>
    <row r="19480" spans="1:10" x14ac:dyDescent="0.3">
      <c r="A19480">
        <v>19818</v>
      </c>
      <c r="B19480">
        <v>26</v>
      </c>
      <c r="C19480" s="1">
        <v>43562</v>
      </c>
      <c r="D19480" s="1">
        <v>43569</v>
      </c>
      <c r="E19480">
        <v>2314</v>
      </c>
      <c r="F19480">
        <v>4</v>
      </c>
      <c r="G19480">
        <v>1</v>
      </c>
      <c r="H19480">
        <v>91</v>
      </c>
      <c r="I19480">
        <v>77</v>
      </c>
      <c r="J19480">
        <v>23</v>
      </c>
    </row>
    <row r="19481" spans="1:10" x14ac:dyDescent="0.3">
      <c r="A19481">
        <v>20038</v>
      </c>
      <c r="B19481">
        <v>33</v>
      </c>
      <c r="C19481" s="1">
        <v>43562</v>
      </c>
      <c r="D19481" s="1">
        <v>43566</v>
      </c>
      <c r="E19481">
        <v>433</v>
      </c>
      <c r="F19481">
        <v>19</v>
      </c>
      <c r="G19481">
        <v>2</v>
      </c>
      <c r="H19481">
        <v>100</v>
      </c>
      <c r="I19481">
        <v>86</v>
      </c>
      <c r="J19481">
        <v>7</v>
      </c>
    </row>
    <row r="19482" spans="1:10" x14ac:dyDescent="0.3">
      <c r="A19482">
        <v>20535</v>
      </c>
      <c r="B19482">
        <v>51</v>
      </c>
      <c r="C19482" s="1">
        <v>43562</v>
      </c>
      <c r="D19482" s="1">
        <v>43571</v>
      </c>
      <c r="E19482">
        <v>6296</v>
      </c>
      <c r="F19482">
        <v>55</v>
      </c>
      <c r="G19482">
        <v>1</v>
      </c>
      <c r="H19482">
        <v>73</v>
      </c>
      <c r="I19482">
        <v>36</v>
      </c>
      <c r="J19482">
        <v>5</v>
      </c>
    </row>
    <row r="19483" spans="1:10" x14ac:dyDescent="0.3">
      <c r="A19483">
        <v>21068</v>
      </c>
      <c r="B19483">
        <v>40</v>
      </c>
      <c r="C19483" s="1">
        <v>43562</v>
      </c>
      <c r="D19483" s="1">
        <v>43566</v>
      </c>
      <c r="E19483">
        <v>3154</v>
      </c>
      <c r="F19483">
        <v>43</v>
      </c>
      <c r="G19483">
        <v>1</v>
      </c>
      <c r="H19483">
        <v>100</v>
      </c>
      <c r="I19483">
        <v>86</v>
      </c>
      <c r="J19483">
        <v>21</v>
      </c>
    </row>
    <row r="19484" spans="1:10" x14ac:dyDescent="0.3">
      <c r="A19484">
        <v>21412</v>
      </c>
      <c r="B19484">
        <v>52</v>
      </c>
      <c r="C19484" s="1">
        <v>43562</v>
      </c>
      <c r="D19484" s="1">
        <v>43570</v>
      </c>
      <c r="E19484">
        <v>2703</v>
      </c>
      <c r="F19484">
        <v>25</v>
      </c>
      <c r="G19484">
        <v>1</v>
      </c>
      <c r="H19484">
        <v>83</v>
      </c>
      <c r="I19484">
        <v>70</v>
      </c>
      <c r="J19484">
        <v>5</v>
      </c>
    </row>
    <row r="19485" spans="1:10" x14ac:dyDescent="0.3">
      <c r="A19485">
        <v>21782</v>
      </c>
      <c r="B19485">
        <v>17</v>
      </c>
      <c r="C19485" s="1">
        <v>43562</v>
      </c>
      <c r="D19485" s="1">
        <v>43568</v>
      </c>
      <c r="E19485">
        <v>3052</v>
      </c>
      <c r="F19485">
        <v>29</v>
      </c>
      <c r="G19485">
        <v>2</v>
      </c>
      <c r="H19485">
        <v>60</v>
      </c>
      <c r="I19485">
        <v>54</v>
      </c>
      <c r="J19485">
        <v>33</v>
      </c>
    </row>
    <row r="19486" spans="1:10" x14ac:dyDescent="0.3">
      <c r="A19486">
        <v>23054</v>
      </c>
      <c r="B19486">
        <v>12</v>
      </c>
      <c r="C19486" s="1">
        <v>43562</v>
      </c>
      <c r="D19486" s="1">
        <v>43570</v>
      </c>
      <c r="E19486">
        <v>4063</v>
      </c>
      <c r="F19486">
        <v>28</v>
      </c>
      <c r="G19486">
        <v>2</v>
      </c>
      <c r="H19486">
        <v>53</v>
      </c>
      <c r="I19486">
        <v>45</v>
      </c>
      <c r="J19486">
        <v>8</v>
      </c>
    </row>
    <row r="19487" spans="1:10" x14ac:dyDescent="0.3">
      <c r="A19487">
        <v>23615</v>
      </c>
      <c r="B19487">
        <v>27</v>
      </c>
      <c r="C19487" s="1">
        <v>43562</v>
      </c>
      <c r="D19487" s="1">
        <v>43564</v>
      </c>
      <c r="E19487">
        <v>2687</v>
      </c>
      <c r="F19487">
        <v>59</v>
      </c>
      <c r="G19487">
        <v>1</v>
      </c>
      <c r="H19487">
        <v>133</v>
      </c>
      <c r="I19487">
        <v>86</v>
      </c>
      <c r="J19487">
        <v>40</v>
      </c>
    </row>
    <row r="19488" spans="1:10" x14ac:dyDescent="0.3">
      <c r="A19488">
        <v>23854</v>
      </c>
      <c r="B19488">
        <v>39</v>
      </c>
      <c r="C19488" s="1">
        <v>43562</v>
      </c>
      <c r="D19488" s="1">
        <v>43564</v>
      </c>
      <c r="E19488">
        <v>710</v>
      </c>
      <c r="F19488">
        <v>37</v>
      </c>
      <c r="G19488">
        <v>2</v>
      </c>
      <c r="H19488">
        <v>83</v>
      </c>
      <c r="I19488">
        <v>70</v>
      </c>
      <c r="J19488">
        <v>1</v>
      </c>
    </row>
    <row r="19489" spans="1:10" x14ac:dyDescent="0.3">
      <c r="A19489">
        <v>24588</v>
      </c>
      <c r="B19489">
        <v>21</v>
      </c>
      <c r="C19489" s="1">
        <v>43562</v>
      </c>
      <c r="D19489" s="1">
        <v>43566</v>
      </c>
      <c r="E19489">
        <v>797</v>
      </c>
      <c r="F19489">
        <v>5</v>
      </c>
      <c r="G19489">
        <v>2</v>
      </c>
      <c r="H19489">
        <v>92</v>
      </c>
      <c r="I19489">
        <v>36</v>
      </c>
      <c r="J19489">
        <v>28</v>
      </c>
    </row>
    <row r="19490" spans="1:10" x14ac:dyDescent="0.3">
      <c r="A19490">
        <v>26741</v>
      </c>
      <c r="B19490">
        <v>21</v>
      </c>
      <c r="C19490" s="1">
        <v>43562</v>
      </c>
      <c r="D19490" s="1">
        <v>43566</v>
      </c>
      <c r="E19490">
        <v>2530</v>
      </c>
      <c r="F19490">
        <v>23</v>
      </c>
      <c r="G19490">
        <v>2</v>
      </c>
      <c r="H19490">
        <v>83</v>
      </c>
      <c r="I19490">
        <v>66</v>
      </c>
      <c r="J19490">
        <v>25</v>
      </c>
    </row>
    <row r="19491" spans="1:10" x14ac:dyDescent="0.3">
      <c r="A19491">
        <v>27872</v>
      </c>
      <c r="B19491">
        <v>33</v>
      </c>
      <c r="C19491" s="1">
        <v>43562</v>
      </c>
      <c r="D19491" s="1">
        <v>43567</v>
      </c>
      <c r="E19491">
        <v>3192</v>
      </c>
      <c r="F19491">
        <v>54</v>
      </c>
      <c r="G19491">
        <v>1</v>
      </c>
      <c r="H19491">
        <v>133</v>
      </c>
      <c r="I19491">
        <v>125</v>
      </c>
      <c r="J19491">
        <v>15</v>
      </c>
    </row>
    <row r="19492" spans="1:10" x14ac:dyDescent="0.3">
      <c r="A19492">
        <v>28079</v>
      </c>
      <c r="B19492">
        <v>38</v>
      </c>
      <c r="C19492" s="1">
        <v>43562</v>
      </c>
      <c r="D19492" s="1">
        <v>43567</v>
      </c>
      <c r="E19492">
        <v>6187</v>
      </c>
      <c r="F19492">
        <v>22</v>
      </c>
      <c r="G19492">
        <v>1</v>
      </c>
      <c r="H19492">
        <v>117</v>
      </c>
      <c r="I19492">
        <v>104</v>
      </c>
      <c r="J19492">
        <v>40</v>
      </c>
    </row>
    <row r="19493" spans="1:10" x14ac:dyDescent="0.3">
      <c r="A19493">
        <v>28299</v>
      </c>
      <c r="B19493">
        <v>32</v>
      </c>
      <c r="C19493" s="1">
        <v>43562</v>
      </c>
      <c r="D19493" s="1">
        <v>43569</v>
      </c>
      <c r="E19493">
        <v>4331</v>
      </c>
      <c r="F19493">
        <v>57</v>
      </c>
      <c r="G19493">
        <v>2</v>
      </c>
      <c r="H19493">
        <v>50</v>
      </c>
      <c r="I19493">
        <v>40</v>
      </c>
      <c r="J19493">
        <v>16</v>
      </c>
    </row>
    <row r="19494" spans="1:10" x14ac:dyDescent="0.3">
      <c r="A19494">
        <v>29327</v>
      </c>
      <c r="B19494">
        <v>18</v>
      </c>
      <c r="C19494" s="1">
        <v>43562</v>
      </c>
      <c r="D19494" s="1">
        <v>43568</v>
      </c>
      <c r="E19494">
        <v>6297</v>
      </c>
      <c r="F19494">
        <v>55</v>
      </c>
      <c r="G19494">
        <v>1</v>
      </c>
      <c r="H19494">
        <v>67</v>
      </c>
      <c r="I19494">
        <v>40</v>
      </c>
      <c r="J19494">
        <v>40</v>
      </c>
    </row>
    <row r="19495" spans="1:10" x14ac:dyDescent="0.3">
      <c r="A19495">
        <v>611</v>
      </c>
      <c r="B19495">
        <v>8</v>
      </c>
      <c r="C19495" s="1">
        <v>43561</v>
      </c>
      <c r="D19495" s="1">
        <v>43569</v>
      </c>
      <c r="E19495">
        <v>1487</v>
      </c>
      <c r="F19495">
        <v>93</v>
      </c>
      <c r="G19495">
        <v>1</v>
      </c>
      <c r="H19495">
        <v>100</v>
      </c>
      <c r="I19495">
        <v>84</v>
      </c>
      <c r="J19495">
        <v>40</v>
      </c>
    </row>
    <row r="19496" spans="1:10" x14ac:dyDescent="0.3">
      <c r="A19496">
        <v>1138</v>
      </c>
      <c r="B19496">
        <v>10</v>
      </c>
      <c r="C19496" s="1">
        <v>43561</v>
      </c>
      <c r="D19496" s="1">
        <v>43567</v>
      </c>
      <c r="E19496">
        <v>1998</v>
      </c>
      <c r="F19496">
        <v>40</v>
      </c>
      <c r="G19496">
        <v>2</v>
      </c>
      <c r="H19496">
        <v>100</v>
      </c>
      <c r="I19496">
        <v>84</v>
      </c>
      <c r="J19496">
        <v>11</v>
      </c>
    </row>
    <row r="19497" spans="1:10" x14ac:dyDescent="0.3">
      <c r="A19497">
        <v>1177</v>
      </c>
      <c r="B19497">
        <v>4</v>
      </c>
      <c r="C19497" s="1">
        <v>43561</v>
      </c>
      <c r="D19497" s="1">
        <v>43562</v>
      </c>
      <c r="E19497">
        <v>1837</v>
      </c>
      <c r="F19497">
        <v>11</v>
      </c>
      <c r="G19497">
        <v>2</v>
      </c>
      <c r="H19497">
        <v>100</v>
      </c>
      <c r="I19497">
        <v>87</v>
      </c>
      <c r="J19497">
        <v>37</v>
      </c>
    </row>
    <row r="19498" spans="1:10" x14ac:dyDescent="0.3">
      <c r="A19498">
        <v>1298</v>
      </c>
      <c r="B19498">
        <v>7</v>
      </c>
      <c r="C19498" s="1">
        <v>43561</v>
      </c>
      <c r="D19498" s="1">
        <v>43564</v>
      </c>
      <c r="E19498">
        <v>516</v>
      </c>
      <c r="F19498">
        <v>89</v>
      </c>
      <c r="G19498">
        <v>2</v>
      </c>
      <c r="H19498">
        <v>100</v>
      </c>
      <c r="I19498">
        <v>87</v>
      </c>
      <c r="J19498">
        <v>32</v>
      </c>
    </row>
    <row r="19499" spans="1:10" x14ac:dyDescent="0.3">
      <c r="A19499">
        <v>1339</v>
      </c>
      <c r="B19499">
        <v>24</v>
      </c>
      <c r="C19499" s="1">
        <v>43561</v>
      </c>
      <c r="D19499" s="1">
        <v>43561</v>
      </c>
      <c r="E19499">
        <v>4</v>
      </c>
      <c r="F19499">
        <v>35</v>
      </c>
      <c r="G19499">
        <v>1</v>
      </c>
      <c r="H19499">
        <v>100</v>
      </c>
      <c r="I19499">
        <v>78</v>
      </c>
      <c r="J19499">
        <v>26</v>
      </c>
    </row>
    <row r="19500" spans="1:10" x14ac:dyDescent="0.3">
      <c r="A19500">
        <v>1803</v>
      </c>
      <c r="B19500">
        <v>17</v>
      </c>
      <c r="C19500" s="1">
        <v>43561</v>
      </c>
      <c r="D19500" s="1">
        <v>43570</v>
      </c>
      <c r="E19500">
        <v>296</v>
      </c>
      <c r="F19500">
        <v>91</v>
      </c>
      <c r="G19500">
        <v>1</v>
      </c>
      <c r="H19500">
        <v>83</v>
      </c>
      <c r="I19500">
        <v>66</v>
      </c>
      <c r="J19500">
        <v>24</v>
      </c>
    </row>
    <row r="19501" spans="1:10" x14ac:dyDescent="0.3">
      <c r="A19501">
        <v>2108</v>
      </c>
      <c r="B19501">
        <v>25</v>
      </c>
      <c r="C19501" s="1">
        <v>43561</v>
      </c>
      <c r="D19501" s="1">
        <v>43564</v>
      </c>
      <c r="E19501">
        <v>3199</v>
      </c>
      <c r="F19501">
        <v>100</v>
      </c>
      <c r="G19501">
        <v>1</v>
      </c>
      <c r="H19501">
        <v>67</v>
      </c>
      <c r="I19501">
        <v>40</v>
      </c>
      <c r="J19501">
        <v>5</v>
      </c>
    </row>
    <row r="19502" spans="1:10" x14ac:dyDescent="0.3">
      <c r="A19502">
        <v>2287</v>
      </c>
      <c r="B19502">
        <v>24</v>
      </c>
      <c r="C19502" s="1">
        <v>43561</v>
      </c>
      <c r="D19502" s="1">
        <v>43561</v>
      </c>
      <c r="E19502">
        <v>3299</v>
      </c>
      <c r="F19502">
        <v>24</v>
      </c>
      <c r="G19502">
        <v>1</v>
      </c>
      <c r="H19502">
        <v>47</v>
      </c>
      <c r="I19502">
        <v>39</v>
      </c>
      <c r="J19502">
        <v>15</v>
      </c>
    </row>
    <row r="19503" spans="1:10" x14ac:dyDescent="0.3">
      <c r="A19503">
        <v>2610</v>
      </c>
      <c r="B19503">
        <v>26</v>
      </c>
      <c r="C19503" s="1">
        <v>43561</v>
      </c>
      <c r="D19503" s="1">
        <v>43570</v>
      </c>
      <c r="E19503">
        <v>2005</v>
      </c>
      <c r="F19503">
        <v>47</v>
      </c>
      <c r="G19503">
        <v>1</v>
      </c>
      <c r="H19503">
        <v>100</v>
      </c>
      <c r="I19503">
        <v>86</v>
      </c>
      <c r="J19503">
        <v>37</v>
      </c>
    </row>
    <row r="19504" spans="1:10" x14ac:dyDescent="0.3">
      <c r="A19504">
        <v>2760</v>
      </c>
      <c r="B19504">
        <v>28</v>
      </c>
      <c r="C19504" s="1">
        <v>43561</v>
      </c>
      <c r="D19504" s="1">
        <v>43568</v>
      </c>
      <c r="E19504">
        <v>744</v>
      </c>
      <c r="F19504">
        <v>22</v>
      </c>
      <c r="G19504">
        <v>2</v>
      </c>
      <c r="H19504">
        <v>52</v>
      </c>
      <c r="I19504">
        <v>36</v>
      </c>
      <c r="J19504">
        <v>24</v>
      </c>
    </row>
    <row r="19505" spans="1:10" x14ac:dyDescent="0.3">
      <c r="A19505">
        <v>3524</v>
      </c>
      <c r="B19505">
        <v>26</v>
      </c>
      <c r="C19505" s="1">
        <v>43561</v>
      </c>
      <c r="D19505" s="1">
        <v>43566</v>
      </c>
      <c r="E19505">
        <v>915</v>
      </c>
      <c r="F19505">
        <v>39</v>
      </c>
      <c r="G19505">
        <v>2</v>
      </c>
      <c r="H19505">
        <v>100</v>
      </c>
      <c r="I19505">
        <v>83</v>
      </c>
      <c r="J19505">
        <v>31</v>
      </c>
    </row>
    <row r="19506" spans="1:10" x14ac:dyDescent="0.3">
      <c r="A19506">
        <v>3737</v>
      </c>
      <c r="B19506">
        <v>18</v>
      </c>
      <c r="C19506" s="1">
        <v>43561</v>
      </c>
      <c r="D19506" s="1">
        <v>43568</v>
      </c>
      <c r="E19506">
        <v>1107</v>
      </c>
      <c r="F19506">
        <v>69</v>
      </c>
      <c r="G19506">
        <v>1</v>
      </c>
      <c r="H19506">
        <v>123</v>
      </c>
      <c r="I19506">
        <v>104</v>
      </c>
      <c r="J19506">
        <v>2</v>
      </c>
    </row>
    <row r="19507" spans="1:10" x14ac:dyDescent="0.3">
      <c r="A19507">
        <v>4282</v>
      </c>
      <c r="B19507">
        <v>27</v>
      </c>
      <c r="C19507" s="1">
        <v>43561</v>
      </c>
      <c r="D19507" s="1">
        <v>43568</v>
      </c>
      <c r="E19507">
        <v>2839</v>
      </c>
      <c r="F19507">
        <v>53</v>
      </c>
      <c r="G19507">
        <v>2</v>
      </c>
      <c r="H19507">
        <v>97</v>
      </c>
      <c r="I19507">
        <v>67</v>
      </c>
      <c r="J19507">
        <v>19</v>
      </c>
    </row>
    <row r="19508" spans="1:10" x14ac:dyDescent="0.3">
      <c r="A19508">
        <v>4395</v>
      </c>
      <c r="B19508">
        <v>6</v>
      </c>
      <c r="C19508" s="1">
        <v>43561</v>
      </c>
      <c r="D19508" s="1">
        <v>43567</v>
      </c>
      <c r="E19508">
        <v>760</v>
      </c>
      <c r="F19508">
        <v>36</v>
      </c>
      <c r="G19508">
        <v>2</v>
      </c>
      <c r="H19508">
        <v>100</v>
      </c>
      <c r="I19508">
        <v>87</v>
      </c>
      <c r="J19508">
        <v>9</v>
      </c>
    </row>
    <row r="19509" spans="1:10" x14ac:dyDescent="0.3">
      <c r="A19509">
        <v>4831</v>
      </c>
      <c r="B19509">
        <v>4</v>
      </c>
      <c r="C19509" s="1">
        <v>43561</v>
      </c>
      <c r="D19509" s="1">
        <v>43565</v>
      </c>
      <c r="E19509">
        <v>732</v>
      </c>
      <c r="F19509">
        <v>82</v>
      </c>
      <c r="G19509">
        <v>1</v>
      </c>
      <c r="H19509">
        <v>67</v>
      </c>
      <c r="I19509">
        <v>40</v>
      </c>
      <c r="J19509">
        <v>21</v>
      </c>
    </row>
    <row r="19510" spans="1:10" x14ac:dyDescent="0.3">
      <c r="A19510">
        <v>5098</v>
      </c>
      <c r="B19510">
        <v>9</v>
      </c>
      <c r="C19510" s="1">
        <v>43561</v>
      </c>
      <c r="D19510" s="1">
        <v>43571</v>
      </c>
      <c r="E19510">
        <v>2055</v>
      </c>
      <c r="F19510">
        <v>70</v>
      </c>
      <c r="G19510">
        <v>2</v>
      </c>
      <c r="H19510">
        <v>65</v>
      </c>
      <c r="I19510">
        <v>52</v>
      </c>
      <c r="J19510">
        <v>13</v>
      </c>
    </row>
    <row r="19511" spans="1:10" x14ac:dyDescent="0.3">
      <c r="A19511">
        <v>5119</v>
      </c>
      <c r="B19511">
        <v>24</v>
      </c>
      <c r="C19511" s="1">
        <v>43561</v>
      </c>
      <c r="D19511" s="1">
        <v>43562</v>
      </c>
      <c r="E19511">
        <v>78</v>
      </c>
      <c r="F19511">
        <v>75</v>
      </c>
      <c r="G19511">
        <v>2</v>
      </c>
      <c r="H19511">
        <v>40</v>
      </c>
      <c r="I19511">
        <v>36</v>
      </c>
      <c r="J19511">
        <v>27</v>
      </c>
    </row>
    <row r="19512" spans="1:10" x14ac:dyDescent="0.3">
      <c r="A19512">
        <v>5579</v>
      </c>
      <c r="B19512">
        <v>12</v>
      </c>
      <c r="C19512" s="1">
        <v>43561</v>
      </c>
      <c r="D19512" s="1">
        <v>43565</v>
      </c>
      <c r="E19512">
        <v>1379</v>
      </c>
      <c r="F19512">
        <v>56</v>
      </c>
      <c r="G19512">
        <v>1</v>
      </c>
      <c r="H19512">
        <v>50</v>
      </c>
      <c r="I19512">
        <v>40</v>
      </c>
      <c r="J19512">
        <v>25</v>
      </c>
    </row>
    <row r="19513" spans="1:10" x14ac:dyDescent="0.3">
      <c r="A19513">
        <v>5782</v>
      </c>
      <c r="B19513">
        <v>8</v>
      </c>
      <c r="C19513" s="1">
        <v>43561</v>
      </c>
      <c r="D19513" s="1">
        <v>43571</v>
      </c>
      <c r="E19513">
        <v>2935</v>
      </c>
      <c r="F19513">
        <v>45</v>
      </c>
      <c r="G19513">
        <v>1</v>
      </c>
      <c r="H19513">
        <v>93</v>
      </c>
      <c r="I19513">
        <v>65</v>
      </c>
      <c r="J19513">
        <v>31</v>
      </c>
    </row>
    <row r="19514" spans="1:10" x14ac:dyDescent="0.3">
      <c r="A19514">
        <v>6124</v>
      </c>
      <c r="B19514">
        <v>28</v>
      </c>
      <c r="C19514" s="1">
        <v>43561</v>
      </c>
      <c r="D19514" s="1">
        <v>43563</v>
      </c>
      <c r="E19514">
        <v>1121</v>
      </c>
      <c r="F19514">
        <v>71</v>
      </c>
      <c r="G19514">
        <v>1</v>
      </c>
      <c r="H19514">
        <v>183</v>
      </c>
      <c r="I19514">
        <v>124</v>
      </c>
      <c r="J19514">
        <v>14</v>
      </c>
    </row>
    <row r="19515" spans="1:10" x14ac:dyDescent="0.3">
      <c r="A19515">
        <v>6129</v>
      </c>
      <c r="B19515">
        <v>6</v>
      </c>
      <c r="C19515" s="1">
        <v>43561</v>
      </c>
      <c r="D19515" s="1">
        <v>43570</v>
      </c>
      <c r="E19515">
        <v>361</v>
      </c>
      <c r="F19515">
        <v>87</v>
      </c>
      <c r="G19515">
        <v>1</v>
      </c>
      <c r="H19515">
        <v>83</v>
      </c>
      <c r="I19515">
        <v>70</v>
      </c>
      <c r="J19515">
        <v>11</v>
      </c>
    </row>
    <row r="19516" spans="1:10" x14ac:dyDescent="0.3">
      <c r="A19516">
        <v>6845</v>
      </c>
      <c r="B19516">
        <v>27</v>
      </c>
      <c r="C19516" s="1">
        <v>43561</v>
      </c>
      <c r="D19516" s="1">
        <v>43566</v>
      </c>
      <c r="E19516">
        <v>928</v>
      </c>
      <c r="F19516">
        <v>92</v>
      </c>
      <c r="G19516">
        <v>1</v>
      </c>
      <c r="H19516">
        <v>40</v>
      </c>
      <c r="I19516">
        <v>38</v>
      </c>
      <c r="J19516">
        <v>33</v>
      </c>
    </row>
    <row r="19517" spans="1:10" x14ac:dyDescent="0.3">
      <c r="A19517">
        <v>7118</v>
      </c>
      <c r="B19517">
        <v>10</v>
      </c>
      <c r="C19517" s="1">
        <v>43561</v>
      </c>
      <c r="D19517" s="1">
        <v>43571</v>
      </c>
      <c r="E19517">
        <v>3546</v>
      </c>
      <c r="F19517">
        <v>67</v>
      </c>
      <c r="G19517">
        <v>2</v>
      </c>
      <c r="H19517">
        <v>133</v>
      </c>
      <c r="I19517">
        <v>86</v>
      </c>
      <c r="J19517">
        <v>9</v>
      </c>
    </row>
    <row r="19518" spans="1:10" x14ac:dyDescent="0.3">
      <c r="A19518">
        <v>7371</v>
      </c>
      <c r="B19518">
        <v>30</v>
      </c>
      <c r="C19518" s="1">
        <v>43561</v>
      </c>
      <c r="D19518" s="1">
        <v>43566</v>
      </c>
      <c r="E19518">
        <v>145</v>
      </c>
      <c r="F19518">
        <v>61</v>
      </c>
      <c r="G19518">
        <v>2</v>
      </c>
      <c r="H19518">
        <v>183</v>
      </c>
      <c r="I19518">
        <v>124</v>
      </c>
      <c r="J19518">
        <v>31</v>
      </c>
    </row>
    <row r="19519" spans="1:10" x14ac:dyDescent="0.3">
      <c r="A19519">
        <v>7648</v>
      </c>
      <c r="B19519">
        <v>26</v>
      </c>
      <c r="C19519" s="1">
        <v>43561</v>
      </c>
      <c r="D19519" s="1">
        <v>43563</v>
      </c>
      <c r="E19519">
        <v>2723</v>
      </c>
      <c r="F19519">
        <v>32</v>
      </c>
      <c r="G19519">
        <v>2</v>
      </c>
      <c r="H19519">
        <v>60</v>
      </c>
      <c r="I19519">
        <v>54</v>
      </c>
      <c r="J19519">
        <v>14</v>
      </c>
    </row>
    <row r="19520" spans="1:10" x14ac:dyDescent="0.3">
      <c r="A19520">
        <v>7838</v>
      </c>
      <c r="B19520">
        <v>8</v>
      </c>
      <c r="C19520" s="1">
        <v>43561</v>
      </c>
      <c r="D19520" s="1">
        <v>43569</v>
      </c>
      <c r="E19520">
        <v>2198</v>
      </c>
      <c r="F19520">
        <v>69</v>
      </c>
      <c r="G19520">
        <v>1</v>
      </c>
      <c r="H19520">
        <v>133</v>
      </c>
      <c r="I19520">
        <v>123</v>
      </c>
      <c r="J19520">
        <v>7</v>
      </c>
    </row>
    <row r="19521" spans="1:10" x14ac:dyDescent="0.3">
      <c r="A19521">
        <v>8028</v>
      </c>
      <c r="B19521">
        <v>29</v>
      </c>
      <c r="C19521" s="1">
        <v>43561</v>
      </c>
      <c r="D19521" s="1">
        <v>43568</v>
      </c>
      <c r="E19521">
        <v>2062</v>
      </c>
      <c r="F19521">
        <v>51</v>
      </c>
      <c r="G19521">
        <v>1</v>
      </c>
      <c r="H19521">
        <v>100</v>
      </c>
      <c r="I19521">
        <v>78</v>
      </c>
      <c r="J19521">
        <v>17</v>
      </c>
    </row>
    <row r="19522" spans="1:10" x14ac:dyDescent="0.3">
      <c r="A19522">
        <v>8484</v>
      </c>
      <c r="B19522">
        <v>2</v>
      </c>
      <c r="C19522" s="1">
        <v>43561</v>
      </c>
      <c r="D19522" s="1">
        <v>43568</v>
      </c>
      <c r="E19522">
        <v>2600</v>
      </c>
      <c r="F19522">
        <v>49</v>
      </c>
      <c r="G19522">
        <v>1</v>
      </c>
      <c r="H19522">
        <v>52</v>
      </c>
      <c r="I19522">
        <v>36</v>
      </c>
      <c r="J19522">
        <v>28</v>
      </c>
    </row>
    <row r="19523" spans="1:10" x14ac:dyDescent="0.3">
      <c r="A19523">
        <v>9200</v>
      </c>
      <c r="B19523">
        <v>6</v>
      </c>
      <c r="C19523" s="1">
        <v>43561</v>
      </c>
      <c r="D19523" s="1">
        <v>43562</v>
      </c>
      <c r="E19523">
        <v>2898</v>
      </c>
      <c r="F19523">
        <v>16</v>
      </c>
      <c r="G19523">
        <v>2</v>
      </c>
      <c r="H19523">
        <v>123</v>
      </c>
      <c r="I19523">
        <v>104</v>
      </c>
      <c r="J19523">
        <v>5</v>
      </c>
    </row>
    <row r="19524" spans="1:10" x14ac:dyDescent="0.3">
      <c r="A19524">
        <v>9904</v>
      </c>
      <c r="B19524">
        <v>6</v>
      </c>
      <c r="C19524" s="1">
        <v>43561</v>
      </c>
      <c r="D19524" s="1">
        <v>43562</v>
      </c>
      <c r="E19524">
        <v>1453</v>
      </c>
      <c r="F19524">
        <v>80</v>
      </c>
      <c r="G19524">
        <v>1</v>
      </c>
      <c r="H19524">
        <v>52</v>
      </c>
      <c r="I19524">
        <v>36</v>
      </c>
      <c r="J19524">
        <v>38</v>
      </c>
    </row>
    <row r="19525" spans="1:10" x14ac:dyDescent="0.3">
      <c r="A19525">
        <v>10710</v>
      </c>
      <c r="B19525">
        <v>9</v>
      </c>
      <c r="C19525" s="1">
        <v>43561</v>
      </c>
      <c r="D19525" s="1">
        <v>43571</v>
      </c>
      <c r="E19525">
        <v>3652</v>
      </c>
      <c r="F19525">
        <v>36</v>
      </c>
      <c r="G19525">
        <v>3</v>
      </c>
      <c r="H19525">
        <v>83</v>
      </c>
      <c r="I19525">
        <v>66</v>
      </c>
      <c r="J19525">
        <v>8</v>
      </c>
    </row>
    <row r="19526" spans="1:10" x14ac:dyDescent="0.3">
      <c r="A19526">
        <v>10918</v>
      </c>
      <c r="B19526">
        <v>9</v>
      </c>
      <c r="C19526" s="1">
        <v>43561</v>
      </c>
      <c r="D19526" s="1">
        <v>43571</v>
      </c>
      <c r="E19526">
        <v>4176</v>
      </c>
      <c r="F19526">
        <v>13</v>
      </c>
      <c r="G19526">
        <v>2</v>
      </c>
      <c r="H19526">
        <v>67</v>
      </c>
      <c r="I19526">
        <v>53</v>
      </c>
      <c r="J19526">
        <v>12</v>
      </c>
    </row>
    <row r="19527" spans="1:10" x14ac:dyDescent="0.3">
      <c r="A19527">
        <v>11378</v>
      </c>
      <c r="B19527">
        <v>12</v>
      </c>
      <c r="C19527" s="1">
        <v>43561</v>
      </c>
      <c r="D19527" s="1">
        <v>43569</v>
      </c>
      <c r="E19527">
        <v>1778</v>
      </c>
      <c r="F19527">
        <v>35</v>
      </c>
      <c r="G19527">
        <v>3</v>
      </c>
      <c r="H19527">
        <v>50</v>
      </c>
      <c r="I19527">
        <v>40</v>
      </c>
      <c r="J19527">
        <v>38</v>
      </c>
    </row>
    <row r="19528" spans="1:10" x14ac:dyDescent="0.3">
      <c r="A19528">
        <v>11469</v>
      </c>
      <c r="B19528">
        <v>21</v>
      </c>
      <c r="C19528" s="1">
        <v>43561</v>
      </c>
      <c r="D19528" s="1">
        <v>43566</v>
      </c>
      <c r="E19528">
        <v>3537</v>
      </c>
      <c r="F19528">
        <v>10</v>
      </c>
      <c r="G19528">
        <v>2</v>
      </c>
      <c r="H19528">
        <v>100</v>
      </c>
      <c r="I19528">
        <v>83</v>
      </c>
      <c r="J19528">
        <v>31</v>
      </c>
    </row>
    <row r="19529" spans="1:10" x14ac:dyDescent="0.3">
      <c r="A19529">
        <v>11714</v>
      </c>
      <c r="B19529">
        <v>30</v>
      </c>
      <c r="C19529" s="1">
        <v>43561</v>
      </c>
      <c r="D19529" s="1">
        <v>43568</v>
      </c>
      <c r="E19529">
        <v>2936</v>
      </c>
      <c r="F19529">
        <v>47</v>
      </c>
      <c r="G19529">
        <v>3</v>
      </c>
      <c r="H19529">
        <v>83</v>
      </c>
      <c r="I19529">
        <v>70</v>
      </c>
      <c r="J19529">
        <v>43</v>
      </c>
    </row>
    <row r="19530" spans="1:10" x14ac:dyDescent="0.3">
      <c r="A19530">
        <v>12366</v>
      </c>
      <c r="B19530">
        <v>20</v>
      </c>
      <c r="C19530" s="1">
        <v>43561</v>
      </c>
      <c r="D19530" s="1">
        <v>43568</v>
      </c>
      <c r="E19530">
        <v>4285</v>
      </c>
      <c r="F19530">
        <v>5</v>
      </c>
      <c r="G19530">
        <v>2</v>
      </c>
      <c r="H19530">
        <v>100</v>
      </c>
      <c r="I19530">
        <v>84</v>
      </c>
      <c r="J19530">
        <v>25</v>
      </c>
    </row>
    <row r="19531" spans="1:10" x14ac:dyDescent="0.3">
      <c r="A19531">
        <v>12427</v>
      </c>
      <c r="B19531">
        <v>12</v>
      </c>
      <c r="C19531" s="1">
        <v>43561</v>
      </c>
      <c r="D19531" s="1">
        <v>43566</v>
      </c>
      <c r="E19531">
        <v>2942</v>
      </c>
      <c r="F19531">
        <v>54</v>
      </c>
      <c r="G19531">
        <v>2</v>
      </c>
      <c r="H19531">
        <v>67</v>
      </c>
      <c r="I19531">
        <v>53</v>
      </c>
      <c r="J19531">
        <v>39</v>
      </c>
    </row>
    <row r="19532" spans="1:10" x14ac:dyDescent="0.3">
      <c r="A19532">
        <v>13153</v>
      </c>
      <c r="B19532">
        <v>28</v>
      </c>
      <c r="C19532" s="1">
        <v>43561</v>
      </c>
      <c r="D19532" s="1">
        <v>43565</v>
      </c>
      <c r="E19532">
        <v>2776</v>
      </c>
      <c r="F19532">
        <v>52</v>
      </c>
      <c r="G19532">
        <v>2</v>
      </c>
      <c r="H19532">
        <v>100</v>
      </c>
      <c r="I19532">
        <v>83</v>
      </c>
      <c r="J19532">
        <v>4</v>
      </c>
    </row>
    <row r="19533" spans="1:10" x14ac:dyDescent="0.3">
      <c r="A19533">
        <v>13233</v>
      </c>
      <c r="B19533">
        <v>15</v>
      </c>
      <c r="C19533" s="1">
        <v>43561</v>
      </c>
      <c r="D19533" s="1">
        <v>43570</v>
      </c>
      <c r="E19533">
        <v>3700</v>
      </c>
      <c r="F19533">
        <v>40</v>
      </c>
      <c r="G19533">
        <v>1</v>
      </c>
      <c r="H19533">
        <v>100</v>
      </c>
      <c r="I19533">
        <v>86</v>
      </c>
      <c r="J19533">
        <v>22</v>
      </c>
    </row>
    <row r="19534" spans="1:10" x14ac:dyDescent="0.3">
      <c r="A19534">
        <v>13499</v>
      </c>
      <c r="B19534">
        <v>10</v>
      </c>
      <c r="C19534" s="1">
        <v>43561</v>
      </c>
      <c r="D19534" s="1">
        <v>43569</v>
      </c>
      <c r="E19534">
        <v>360</v>
      </c>
      <c r="F19534">
        <v>43</v>
      </c>
      <c r="G19534">
        <v>1</v>
      </c>
      <c r="H19534">
        <v>50</v>
      </c>
      <c r="I19534">
        <v>40</v>
      </c>
      <c r="J19534">
        <v>26</v>
      </c>
    </row>
    <row r="19535" spans="1:10" x14ac:dyDescent="0.3">
      <c r="A19535">
        <v>13757</v>
      </c>
      <c r="B19535">
        <v>8</v>
      </c>
      <c r="C19535" s="1">
        <v>43561</v>
      </c>
      <c r="D19535" s="1">
        <v>43562</v>
      </c>
      <c r="E19535">
        <v>4235</v>
      </c>
      <c r="F19535">
        <v>64</v>
      </c>
      <c r="G19535">
        <v>3</v>
      </c>
      <c r="H19535">
        <v>133</v>
      </c>
      <c r="I19535">
        <v>123</v>
      </c>
      <c r="J19535">
        <v>19</v>
      </c>
    </row>
    <row r="19536" spans="1:10" x14ac:dyDescent="0.3">
      <c r="A19536">
        <v>13781</v>
      </c>
      <c r="B19536">
        <v>11</v>
      </c>
      <c r="C19536" s="1">
        <v>43561</v>
      </c>
      <c r="D19536" s="1">
        <v>43570</v>
      </c>
      <c r="E19536">
        <v>4119</v>
      </c>
      <c r="F19536">
        <v>41</v>
      </c>
      <c r="G19536">
        <v>3</v>
      </c>
      <c r="H19536">
        <v>40</v>
      </c>
      <c r="I19536">
        <v>38</v>
      </c>
      <c r="J19536">
        <v>23</v>
      </c>
    </row>
    <row r="19537" spans="1:10" x14ac:dyDescent="0.3">
      <c r="A19537">
        <v>14247</v>
      </c>
      <c r="B19537">
        <v>23</v>
      </c>
      <c r="C19537" s="1">
        <v>43561</v>
      </c>
      <c r="D19537" s="1">
        <v>43571</v>
      </c>
      <c r="E19537">
        <v>4706</v>
      </c>
      <c r="F19537">
        <v>68</v>
      </c>
      <c r="G19537">
        <v>3</v>
      </c>
      <c r="H19537">
        <v>40</v>
      </c>
      <c r="I19537">
        <v>36</v>
      </c>
      <c r="J19537">
        <v>3</v>
      </c>
    </row>
    <row r="19538" spans="1:10" x14ac:dyDescent="0.3">
      <c r="A19538">
        <v>14870</v>
      </c>
      <c r="B19538">
        <v>8</v>
      </c>
      <c r="C19538" s="1">
        <v>43561</v>
      </c>
      <c r="D19538" s="1">
        <v>43566</v>
      </c>
      <c r="E19538">
        <v>4048</v>
      </c>
      <c r="F19538">
        <v>16</v>
      </c>
      <c r="G19538">
        <v>3</v>
      </c>
      <c r="H19538">
        <v>40</v>
      </c>
      <c r="I19538">
        <v>38</v>
      </c>
      <c r="J19538">
        <v>11</v>
      </c>
    </row>
    <row r="19539" spans="1:10" x14ac:dyDescent="0.3">
      <c r="A19539">
        <v>15420</v>
      </c>
      <c r="B19539">
        <v>34</v>
      </c>
      <c r="C19539" s="1">
        <v>43561</v>
      </c>
      <c r="D19539" s="1">
        <v>43568</v>
      </c>
      <c r="E19539">
        <v>3281</v>
      </c>
      <c r="F19539">
        <v>78</v>
      </c>
      <c r="G19539">
        <v>1</v>
      </c>
      <c r="H19539">
        <v>100</v>
      </c>
      <c r="I19539">
        <v>83</v>
      </c>
      <c r="J19539">
        <v>5</v>
      </c>
    </row>
    <row r="19540" spans="1:10" x14ac:dyDescent="0.3">
      <c r="A19540">
        <v>15452</v>
      </c>
      <c r="B19540">
        <v>38</v>
      </c>
      <c r="C19540" s="1">
        <v>43561</v>
      </c>
      <c r="D19540" s="1">
        <v>43566</v>
      </c>
      <c r="E19540">
        <v>1695</v>
      </c>
      <c r="F19540">
        <v>9</v>
      </c>
      <c r="G19540">
        <v>2</v>
      </c>
      <c r="H19540">
        <v>83</v>
      </c>
      <c r="I19540">
        <v>53</v>
      </c>
      <c r="J19540">
        <v>1</v>
      </c>
    </row>
    <row r="19541" spans="1:10" x14ac:dyDescent="0.3">
      <c r="A19541">
        <v>16693</v>
      </c>
      <c r="B19541">
        <v>22</v>
      </c>
      <c r="C19541" s="1">
        <v>43561</v>
      </c>
      <c r="D19541" s="1">
        <v>43565</v>
      </c>
      <c r="E19541">
        <v>3380</v>
      </c>
      <c r="F19541">
        <v>50</v>
      </c>
      <c r="G19541">
        <v>2</v>
      </c>
      <c r="H19541">
        <v>73</v>
      </c>
      <c r="I19541">
        <v>36</v>
      </c>
      <c r="J19541">
        <v>1</v>
      </c>
    </row>
    <row r="19542" spans="1:10" x14ac:dyDescent="0.3">
      <c r="A19542">
        <v>16924</v>
      </c>
      <c r="B19542">
        <v>31</v>
      </c>
      <c r="C19542" s="1">
        <v>43561</v>
      </c>
      <c r="D19542" s="1">
        <v>43564</v>
      </c>
      <c r="E19542">
        <v>4702</v>
      </c>
      <c r="F19542">
        <v>37</v>
      </c>
      <c r="G19542">
        <v>2</v>
      </c>
      <c r="H19542">
        <v>100</v>
      </c>
      <c r="I19542">
        <v>87</v>
      </c>
      <c r="J19542">
        <v>5</v>
      </c>
    </row>
    <row r="19543" spans="1:10" x14ac:dyDescent="0.3">
      <c r="A19543">
        <v>18366</v>
      </c>
      <c r="B19543">
        <v>6</v>
      </c>
      <c r="C19543" s="1">
        <v>43561</v>
      </c>
      <c r="D19543" s="1">
        <v>43563</v>
      </c>
      <c r="E19543">
        <v>3096</v>
      </c>
      <c r="F19543">
        <v>53</v>
      </c>
      <c r="G19543">
        <v>3</v>
      </c>
      <c r="H19543">
        <v>100</v>
      </c>
      <c r="I19543">
        <v>84</v>
      </c>
      <c r="J19543">
        <v>22</v>
      </c>
    </row>
    <row r="19544" spans="1:10" x14ac:dyDescent="0.3">
      <c r="A19544">
        <v>19570</v>
      </c>
      <c r="B19544">
        <v>8</v>
      </c>
      <c r="C19544" s="1">
        <v>43561</v>
      </c>
      <c r="D19544" s="1">
        <v>43561</v>
      </c>
      <c r="E19544">
        <v>4685</v>
      </c>
      <c r="F19544">
        <v>85</v>
      </c>
      <c r="G19544">
        <v>3</v>
      </c>
      <c r="H19544">
        <v>83</v>
      </c>
      <c r="I19544">
        <v>53</v>
      </c>
      <c r="J19544">
        <v>23</v>
      </c>
    </row>
    <row r="19545" spans="1:10" x14ac:dyDescent="0.3">
      <c r="A19545">
        <v>19895</v>
      </c>
      <c r="B19545">
        <v>26</v>
      </c>
      <c r="C19545" s="1">
        <v>43561</v>
      </c>
      <c r="D19545" s="1">
        <v>43568</v>
      </c>
      <c r="E19545">
        <v>4729</v>
      </c>
      <c r="F19545">
        <v>26</v>
      </c>
      <c r="G19545">
        <v>1</v>
      </c>
      <c r="H19545">
        <v>83</v>
      </c>
      <c r="I19545">
        <v>53</v>
      </c>
      <c r="J19545">
        <v>3</v>
      </c>
    </row>
    <row r="19546" spans="1:10" x14ac:dyDescent="0.3">
      <c r="A19546">
        <v>21662</v>
      </c>
      <c r="B19546">
        <v>13</v>
      </c>
      <c r="C19546" s="1">
        <v>43561</v>
      </c>
      <c r="D19546" s="1">
        <v>43568</v>
      </c>
      <c r="E19546">
        <v>5056</v>
      </c>
      <c r="F19546">
        <v>74</v>
      </c>
      <c r="G19546">
        <v>1</v>
      </c>
      <c r="H19546">
        <v>100</v>
      </c>
      <c r="I19546">
        <v>83</v>
      </c>
      <c r="J19546">
        <v>34</v>
      </c>
    </row>
    <row r="19547" spans="1:10" x14ac:dyDescent="0.3">
      <c r="A19547">
        <v>22491</v>
      </c>
      <c r="B19547">
        <v>19</v>
      </c>
      <c r="C19547" s="1">
        <v>43561</v>
      </c>
      <c r="D19547" s="1">
        <v>43568</v>
      </c>
      <c r="E19547">
        <v>4714</v>
      </c>
      <c r="F19547">
        <v>36</v>
      </c>
      <c r="G19547">
        <v>2</v>
      </c>
      <c r="H19547">
        <v>130</v>
      </c>
      <c r="I19547">
        <v>119</v>
      </c>
      <c r="J19547">
        <v>39</v>
      </c>
    </row>
    <row r="19548" spans="1:10" x14ac:dyDescent="0.3">
      <c r="A19548">
        <v>22691</v>
      </c>
      <c r="B19548">
        <v>54</v>
      </c>
      <c r="C19548" s="1">
        <v>43561</v>
      </c>
      <c r="D19548" s="1">
        <v>43569</v>
      </c>
      <c r="E19548">
        <v>5663</v>
      </c>
      <c r="F19548">
        <v>28</v>
      </c>
      <c r="G19548">
        <v>1</v>
      </c>
      <c r="H19548">
        <v>92</v>
      </c>
      <c r="I19548">
        <v>36</v>
      </c>
      <c r="J19548">
        <v>19</v>
      </c>
    </row>
    <row r="19549" spans="1:10" x14ac:dyDescent="0.3">
      <c r="A19549">
        <v>22738</v>
      </c>
      <c r="B19549">
        <v>16</v>
      </c>
      <c r="C19549" s="1">
        <v>43561</v>
      </c>
      <c r="D19549" s="1">
        <v>43565</v>
      </c>
      <c r="E19549">
        <v>1325</v>
      </c>
      <c r="F19549">
        <v>4</v>
      </c>
      <c r="G19549">
        <v>1</v>
      </c>
      <c r="H19549">
        <v>67</v>
      </c>
      <c r="I19549">
        <v>46</v>
      </c>
      <c r="J19549">
        <v>27</v>
      </c>
    </row>
    <row r="19550" spans="1:10" x14ac:dyDescent="0.3">
      <c r="A19550">
        <v>23155</v>
      </c>
      <c r="B19550">
        <v>55</v>
      </c>
      <c r="C19550" s="1">
        <v>43561</v>
      </c>
      <c r="D19550" s="1">
        <v>43569</v>
      </c>
      <c r="E19550">
        <v>265</v>
      </c>
      <c r="F19550">
        <v>5</v>
      </c>
      <c r="G19550">
        <v>1</v>
      </c>
      <c r="H19550">
        <v>133</v>
      </c>
      <c r="I19550">
        <v>86</v>
      </c>
      <c r="J19550">
        <v>13</v>
      </c>
    </row>
    <row r="19551" spans="1:10" x14ac:dyDescent="0.3">
      <c r="A19551">
        <v>23884</v>
      </c>
      <c r="B19551">
        <v>44</v>
      </c>
      <c r="C19551" s="1">
        <v>43561</v>
      </c>
      <c r="D19551" s="1">
        <v>43570</v>
      </c>
      <c r="E19551">
        <v>2693</v>
      </c>
      <c r="F19551">
        <v>60</v>
      </c>
      <c r="G19551">
        <v>1</v>
      </c>
      <c r="H19551">
        <v>40</v>
      </c>
      <c r="I19551">
        <v>36</v>
      </c>
      <c r="J19551">
        <v>26</v>
      </c>
    </row>
    <row r="19552" spans="1:10" x14ac:dyDescent="0.3">
      <c r="A19552">
        <v>25162</v>
      </c>
      <c r="B19552">
        <v>28</v>
      </c>
      <c r="C19552" s="1">
        <v>43561</v>
      </c>
      <c r="D19552" s="1">
        <v>43570</v>
      </c>
      <c r="E19552">
        <v>454</v>
      </c>
      <c r="F19552">
        <v>30</v>
      </c>
      <c r="G19552">
        <v>1</v>
      </c>
      <c r="H19552">
        <v>167</v>
      </c>
      <c r="I19552">
        <v>115</v>
      </c>
      <c r="J19552">
        <v>26</v>
      </c>
    </row>
    <row r="19553" spans="1:10" x14ac:dyDescent="0.3">
      <c r="A19553">
        <v>25804</v>
      </c>
      <c r="B19553">
        <v>34</v>
      </c>
      <c r="C19553" s="1">
        <v>43561</v>
      </c>
      <c r="D19553" s="1">
        <v>43569</v>
      </c>
      <c r="E19553">
        <v>3120</v>
      </c>
      <c r="F19553">
        <v>9</v>
      </c>
      <c r="G19553">
        <v>2</v>
      </c>
      <c r="H19553">
        <v>60</v>
      </c>
      <c r="I19553">
        <v>54</v>
      </c>
      <c r="J19553">
        <v>39</v>
      </c>
    </row>
    <row r="19554" spans="1:10" x14ac:dyDescent="0.3">
      <c r="A19554">
        <v>26145</v>
      </c>
      <c r="B19554">
        <v>14</v>
      </c>
      <c r="C19554" s="1">
        <v>43561</v>
      </c>
      <c r="D19554" s="1">
        <v>43567</v>
      </c>
      <c r="E19554">
        <v>1734</v>
      </c>
      <c r="F19554">
        <v>23</v>
      </c>
      <c r="G19554">
        <v>2</v>
      </c>
      <c r="H19554">
        <v>83</v>
      </c>
      <c r="I19554">
        <v>70</v>
      </c>
      <c r="J19554">
        <v>23</v>
      </c>
    </row>
    <row r="19555" spans="1:10" x14ac:dyDescent="0.3">
      <c r="A19555">
        <v>26214</v>
      </c>
      <c r="B19555">
        <v>47</v>
      </c>
      <c r="C19555" s="1">
        <v>43561</v>
      </c>
      <c r="D19555" s="1">
        <v>43562</v>
      </c>
      <c r="E19555">
        <v>4697</v>
      </c>
      <c r="F19555">
        <v>56</v>
      </c>
      <c r="G19555">
        <v>2</v>
      </c>
      <c r="H19555">
        <v>91</v>
      </c>
      <c r="I19555">
        <v>77</v>
      </c>
      <c r="J19555">
        <v>2</v>
      </c>
    </row>
    <row r="19556" spans="1:10" x14ac:dyDescent="0.3">
      <c r="A19556">
        <v>28649</v>
      </c>
      <c r="B19556">
        <v>50</v>
      </c>
      <c r="C19556" s="1">
        <v>43561</v>
      </c>
      <c r="D19556" s="1">
        <v>43562</v>
      </c>
      <c r="E19556">
        <v>200</v>
      </c>
      <c r="F19556">
        <v>9</v>
      </c>
      <c r="G19556">
        <v>1</v>
      </c>
      <c r="H19556">
        <v>100</v>
      </c>
      <c r="I19556">
        <v>87</v>
      </c>
      <c r="J19556">
        <v>26</v>
      </c>
    </row>
    <row r="19557" spans="1:10" x14ac:dyDescent="0.3">
      <c r="A19557">
        <v>28982</v>
      </c>
      <c r="B19557">
        <v>43</v>
      </c>
      <c r="C19557" s="1">
        <v>43561</v>
      </c>
      <c r="D19557" s="1">
        <v>43563</v>
      </c>
      <c r="E19557">
        <v>6002</v>
      </c>
      <c r="F19557">
        <v>32</v>
      </c>
      <c r="G19557">
        <v>1</v>
      </c>
      <c r="H19557">
        <v>123</v>
      </c>
      <c r="I19557">
        <v>104</v>
      </c>
      <c r="J19557">
        <v>14</v>
      </c>
    </row>
    <row r="19558" spans="1:10" x14ac:dyDescent="0.3">
      <c r="A19558">
        <v>798</v>
      </c>
      <c r="B19558">
        <v>3</v>
      </c>
      <c r="C19558" s="1">
        <v>43560</v>
      </c>
      <c r="D19558" s="1">
        <v>43562</v>
      </c>
      <c r="E19558">
        <v>955</v>
      </c>
      <c r="F19558">
        <v>20</v>
      </c>
      <c r="G19558">
        <v>1</v>
      </c>
      <c r="H19558">
        <v>91</v>
      </c>
      <c r="I19558">
        <v>77</v>
      </c>
      <c r="J19558">
        <v>34</v>
      </c>
    </row>
    <row r="19559" spans="1:10" x14ac:dyDescent="0.3">
      <c r="A19559">
        <v>1747</v>
      </c>
      <c r="B19559">
        <v>26</v>
      </c>
      <c r="C19559" s="1">
        <v>43560</v>
      </c>
      <c r="D19559" s="1">
        <v>43565</v>
      </c>
      <c r="E19559">
        <v>2488</v>
      </c>
      <c r="F19559">
        <v>48</v>
      </c>
      <c r="G19559">
        <v>2</v>
      </c>
      <c r="H19559">
        <v>117</v>
      </c>
      <c r="I19559">
        <v>104</v>
      </c>
      <c r="J19559">
        <v>14</v>
      </c>
    </row>
    <row r="19560" spans="1:10" x14ac:dyDescent="0.3">
      <c r="A19560">
        <v>2247</v>
      </c>
      <c r="B19560">
        <v>25</v>
      </c>
      <c r="C19560" s="1">
        <v>43560</v>
      </c>
      <c r="D19560" s="1">
        <v>43566</v>
      </c>
      <c r="E19560">
        <v>1338</v>
      </c>
      <c r="F19560">
        <v>21</v>
      </c>
      <c r="G19560">
        <v>1</v>
      </c>
      <c r="H19560">
        <v>117</v>
      </c>
      <c r="I19560">
        <v>104</v>
      </c>
      <c r="J19560">
        <v>26</v>
      </c>
    </row>
    <row r="19561" spans="1:10" x14ac:dyDescent="0.3">
      <c r="A19561">
        <v>2636</v>
      </c>
      <c r="B19561">
        <v>5</v>
      </c>
      <c r="C19561" s="1">
        <v>43560</v>
      </c>
      <c r="D19561" s="1">
        <v>43565</v>
      </c>
      <c r="E19561">
        <v>2282</v>
      </c>
      <c r="F19561">
        <v>23</v>
      </c>
      <c r="G19561">
        <v>1</v>
      </c>
      <c r="H19561">
        <v>40</v>
      </c>
      <c r="I19561">
        <v>36</v>
      </c>
      <c r="J19561">
        <v>9</v>
      </c>
    </row>
    <row r="19562" spans="1:10" x14ac:dyDescent="0.3">
      <c r="A19562">
        <v>2938</v>
      </c>
      <c r="B19562">
        <v>7</v>
      </c>
      <c r="C19562" s="1">
        <v>43560</v>
      </c>
      <c r="D19562" s="1">
        <v>43568</v>
      </c>
      <c r="E19562">
        <v>3297</v>
      </c>
      <c r="F19562">
        <v>96</v>
      </c>
      <c r="G19562">
        <v>1</v>
      </c>
      <c r="H19562">
        <v>50</v>
      </c>
      <c r="I19562">
        <v>40</v>
      </c>
      <c r="J19562">
        <v>18</v>
      </c>
    </row>
    <row r="19563" spans="1:10" x14ac:dyDescent="0.3">
      <c r="A19563">
        <v>3289</v>
      </c>
      <c r="B19563">
        <v>25</v>
      </c>
      <c r="C19563" s="1">
        <v>43560</v>
      </c>
      <c r="D19563" s="1">
        <v>43568</v>
      </c>
      <c r="E19563">
        <v>96</v>
      </c>
      <c r="F19563">
        <v>12</v>
      </c>
      <c r="G19563">
        <v>2</v>
      </c>
      <c r="H19563">
        <v>67</v>
      </c>
      <c r="I19563">
        <v>53</v>
      </c>
      <c r="J19563">
        <v>11</v>
      </c>
    </row>
    <row r="19564" spans="1:10" x14ac:dyDescent="0.3">
      <c r="A19564">
        <v>3883</v>
      </c>
      <c r="B19564">
        <v>17</v>
      </c>
      <c r="C19564" s="1">
        <v>43560</v>
      </c>
      <c r="D19564" s="1">
        <v>43569</v>
      </c>
      <c r="E19564">
        <v>6</v>
      </c>
      <c r="F19564">
        <v>36</v>
      </c>
      <c r="G19564">
        <v>1</v>
      </c>
      <c r="H19564">
        <v>100</v>
      </c>
      <c r="I19564">
        <v>86</v>
      </c>
      <c r="J19564">
        <v>7</v>
      </c>
    </row>
    <row r="19565" spans="1:10" x14ac:dyDescent="0.3">
      <c r="A19565">
        <v>4073</v>
      </c>
      <c r="B19565">
        <v>8</v>
      </c>
      <c r="C19565" s="1">
        <v>43560</v>
      </c>
      <c r="D19565" s="1">
        <v>43568</v>
      </c>
      <c r="E19565">
        <v>90</v>
      </c>
      <c r="F19565">
        <v>100</v>
      </c>
      <c r="G19565">
        <v>1</v>
      </c>
      <c r="H19565">
        <v>93</v>
      </c>
      <c r="I19565">
        <v>65</v>
      </c>
      <c r="J19565">
        <v>35</v>
      </c>
    </row>
    <row r="19566" spans="1:10" x14ac:dyDescent="0.3">
      <c r="A19566">
        <v>4127</v>
      </c>
      <c r="B19566">
        <v>27</v>
      </c>
      <c r="C19566" s="1">
        <v>43560</v>
      </c>
      <c r="D19566" s="1">
        <v>43569</v>
      </c>
      <c r="E19566">
        <v>1435</v>
      </c>
      <c r="F19566">
        <v>54</v>
      </c>
      <c r="G19566">
        <v>1</v>
      </c>
      <c r="H19566">
        <v>50</v>
      </c>
      <c r="I19566">
        <v>40</v>
      </c>
      <c r="J19566">
        <v>28</v>
      </c>
    </row>
    <row r="19567" spans="1:10" x14ac:dyDescent="0.3">
      <c r="A19567">
        <v>5122</v>
      </c>
      <c r="B19567">
        <v>11</v>
      </c>
      <c r="C19567" s="1">
        <v>43560</v>
      </c>
      <c r="D19567" s="1">
        <v>43560</v>
      </c>
      <c r="E19567">
        <v>2405</v>
      </c>
      <c r="F19567">
        <v>57</v>
      </c>
      <c r="G19567">
        <v>2</v>
      </c>
      <c r="H19567">
        <v>50</v>
      </c>
      <c r="I19567">
        <v>40</v>
      </c>
      <c r="J19567">
        <v>8</v>
      </c>
    </row>
    <row r="19568" spans="1:10" x14ac:dyDescent="0.3">
      <c r="A19568">
        <v>5372</v>
      </c>
      <c r="B19568">
        <v>4</v>
      </c>
      <c r="C19568" s="1">
        <v>43560</v>
      </c>
      <c r="D19568" s="1">
        <v>43563</v>
      </c>
      <c r="E19568">
        <v>1575</v>
      </c>
      <c r="F19568">
        <v>22</v>
      </c>
      <c r="G19568">
        <v>2</v>
      </c>
      <c r="H19568">
        <v>123</v>
      </c>
      <c r="I19568">
        <v>104</v>
      </c>
      <c r="J19568">
        <v>27</v>
      </c>
    </row>
    <row r="19569" spans="1:10" x14ac:dyDescent="0.3">
      <c r="A19569">
        <v>5618</v>
      </c>
      <c r="B19569">
        <v>3</v>
      </c>
      <c r="C19569" s="1">
        <v>43560</v>
      </c>
      <c r="D19569" s="1">
        <v>43567</v>
      </c>
      <c r="E19569">
        <v>1500</v>
      </c>
      <c r="F19569">
        <v>69</v>
      </c>
      <c r="G19569">
        <v>1</v>
      </c>
      <c r="H19569">
        <v>133</v>
      </c>
      <c r="I19569">
        <v>123</v>
      </c>
      <c r="J19569">
        <v>45</v>
      </c>
    </row>
    <row r="19570" spans="1:10" x14ac:dyDescent="0.3">
      <c r="A19570">
        <v>5737</v>
      </c>
      <c r="B19570">
        <v>20</v>
      </c>
      <c r="C19570" s="1">
        <v>43560</v>
      </c>
      <c r="D19570" s="1">
        <v>43561</v>
      </c>
      <c r="E19570">
        <v>2410</v>
      </c>
      <c r="F19570">
        <v>25</v>
      </c>
      <c r="G19570">
        <v>1</v>
      </c>
      <c r="H19570">
        <v>123</v>
      </c>
      <c r="I19570">
        <v>104</v>
      </c>
      <c r="J19570">
        <v>45</v>
      </c>
    </row>
    <row r="19571" spans="1:10" x14ac:dyDescent="0.3">
      <c r="A19571">
        <v>5839</v>
      </c>
      <c r="B19571">
        <v>1</v>
      </c>
      <c r="C19571" s="1">
        <v>43560</v>
      </c>
      <c r="D19571" s="1">
        <v>43563</v>
      </c>
      <c r="E19571">
        <v>1677</v>
      </c>
      <c r="F19571">
        <v>42</v>
      </c>
      <c r="G19571">
        <v>1</v>
      </c>
      <c r="H19571">
        <v>97</v>
      </c>
      <c r="I19571">
        <v>67</v>
      </c>
      <c r="J19571">
        <v>15</v>
      </c>
    </row>
    <row r="19572" spans="1:10" x14ac:dyDescent="0.3">
      <c r="A19572">
        <v>5934</v>
      </c>
      <c r="B19572">
        <v>27</v>
      </c>
      <c r="C19572" s="1">
        <v>43560</v>
      </c>
      <c r="D19572" s="1">
        <v>43568</v>
      </c>
      <c r="E19572">
        <v>2152</v>
      </c>
      <c r="F19572">
        <v>65</v>
      </c>
      <c r="G19572">
        <v>2</v>
      </c>
      <c r="H19572">
        <v>40</v>
      </c>
      <c r="I19572">
        <v>36</v>
      </c>
      <c r="J19572">
        <v>40</v>
      </c>
    </row>
    <row r="19573" spans="1:10" x14ac:dyDescent="0.3">
      <c r="A19573">
        <v>6114</v>
      </c>
      <c r="B19573">
        <v>8</v>
      </c>
      <c r="C19573" s="1">
        <v>43560</v>
      </c>
      <c r="D19573" s="1">
        <v>43568</v>
      </c>
      <c r="E19573">
        <v>1809</v>
      </c>
      <c r="F19573">
        <v>86</v>
      </c>
      <c r="G19573">
        <v>1</v>
      </c>
      <c r="H19573">
        <v>83</v>
      </c>
      <c r="I19573">
        <v>53</v>
      </c>
      <c r="J19573">
        <v>20</v>
      </c>
    </row>
    <row r="19574" spans="1:10" x14ac:dyDescent="0.3">
      <c r="A19574">
        <v>6149</v>
      </c>
      <c r="B19574">
        <v>3</v>
      </c>
      <c r="C19574" s="1">
        <v>43560</v>
      </c>
      <c r="D19574" s="1">
        <v>43562</v>
      </c>
      <c r="E19574">
        <v>2236</v>
      </c>
      <c r="F19574">
        <v>59</v>
      </c>
      <c r="G19574">
        <v>1</v>
      </c>
      <c r="H19574">
        <v>83</v>
      </c>
      <c r="I19574">
        <v>70</v>
      </c>
      <c r="J19574">
        <v>36</v>
      </c>
    </row>
    <row r="19575" spans="1:10" x14ac:dyDescent="0.3">
      <c r="A19575">
        <v>6297</v>
      </c>
      <c r="B19575">
        <v>17</v>
      </c>
      <c r="C19575" s="1">
        <v>43560</v>
      </c>
      <c r="D19575" s="1">
        <v>43568</v>
      </c>
      <c r="E19575">
        <v>1731</v>
      </c>
      <c r="F19575">
        <v>57</v>
      </c>
      <c r="G19575">
        <v>1</v>
      </c>
      <c r="H19575">
        <v>40</v>
      </c>
      <c r="I19575">
        <v>38</v>
      </c>
      <c r="J19575">
        <v>28</v>
      </c>
    </row>
    <row r="19576" spans="1:10" x14ac:dyDescent="0.3">
      <c r="A19576">
        <v>6307</v>
      </c>
      <c r="B19576">
        <v>18</v>
      </c>
      <c r="C19576" s="1">
        <v>43560</v>
      </c>
      <c r="D19576" s="1">
        <v>43566</v>
      </c>
      <c r="E19576">
        <v>3483</v>
      </c>
      <c r="F19576">
        <v>27</v>
      </c>
      <c r="G19576">
        <v>2</v>
      </c>
      <c r="H19576">
        <v>83</v>
      </c>
      <c r="I19576">
        <v>66</v>
      </c>
      <c r="J19576">
        <v>14</v>
      </c>
    </row>
    <row r="19577" spans="1:10" x14ac:dyDescent="0.3">
      <c r="A19577">
        <v>6702</v>
      </c>
      <c r="B19577">
        <v>24</v>
      </c>
      <c r="C19577" s="1">
        <v>43560</v>
      </c>
      <c r="D19577" s="1">
        <v>43560</v>
      </c>
      <c r="E19577">
        <v>3782</v>
      </c>
      <c r="F19577">
        <v>58</v>
      </c>
      <c r="G19577">
        <v>1</v>
      </c>
      <c r="H19577">
        <v>50</v>
      </c>
      <c r="I19577">
        <v>40</v>
      </c>
      <c r="J19577">
        <v>27</v>
      </c>
    </row>
    <row r="19578" spans="1:10" x14ac:dyDescent="0.3">
      <c r="A19578">
        <v>6760</v>
      </c>
      <c r="B19578">
        <v>17</v>
      </c>
      <c r="C19578" s="1">
        <v>43560</v>
      </c>
      <c r="D19578" s="1">
        <v>43568</v>
      </c>
      <c r="E19578">
        <v>987</v>
      </c>
      <c r="F19578">
        <v>74</v>
      </c>
      <c r="G19578">
        <v>2</v>
      </c>
      <c r="H19578">
        <v>60</v>
      </c>
      <c r="I19578">
        <v>54</v>
      </c>
      <c r="J19578">
        <v>26</v>
      </c>
    </row>
    <row r="19579" spans="1:10" x14ac:dyDescent="0.3">
      <c r="A19579">
        <v>6918</v>
      </c>
      <c r="B19579">
        <v>25</v>
      </c>
      <c r="C19579" s="1">
        <v>43560</v>
      </c>
      <c r="D19579" s="1">
        <v>43563</v>
      </c>
      <c r="E19579">
        <v>587</v>
      </c>
      <c r="F19579">
        <v>70</v>
      </c>
      <c r="G19579">
        <v>1</v>
      </c>
      <c r="H19579">
        <v>93</v>
      </c>
      <c r="I19579">
        <v>65</v>
      </c>
      <c r="J19579">
        <v>36</v>
      </c>
    </row>
    <row r="19580" spans="1:10" x14ac:dyDescent="0.3">
      <c r="A19580">
        <v>7163</v>
      </c>
      <c r="B19580">
        <v>11</v>
      </c>
      <c r="C19580" s="1">
        <v>43560</v>
      </c>
      <c r="D19580" s="1">
        <v>43568</v>
      </c>
      <c r="E19580">
        <v>3567</v>
      </c>
      <c r="F19580">
        <v>16</v>
      </c>
      <c r="G19580">
        <v>1</v>
      </c>
      <c r="H19580">
        <v>40</v>
      </c>
      <c r="I19580">
        <v>36</v>
      </c>
      <c r="J19580">
        <v>39</v>
      </c>
    </row>
    <row r="19581" spans="1:10" x14ac:dyDescent="0.3">
      <c r="A19581">
        <v>7335</v>
      </c>
      <c r="B19581">
        <v>2</v>
      </c>
      <c r="C19581" s="1">
        <v>43560</v>
      </c>
      <c r="D19581" s="1">
        <v>43564</v>
      </c>
      <c r="E19581">
        <v>3471</v>
      </c>
      <c r="F19581">
        <v>31</v>
      </c>
      <c r="G19581">
        <v>2</v>
      </c>
      <c r="H19581">
        <v>130</v>
      </c>
      <c r="I19581">
        <v>119</v>
      </c>
      <c r="J19581">
        <v>13</v>
      </c>
    </row>
    <row r="19582" spans="1:10" x14ac:dyDescent="0.3">
      <c r="A19582">
        <v>8177</v>
      </c>
      <c r="B19582">
        <v>8</v>
      </c>
      <c r="C19582" s="1">
        <v>43560</v>
      </c>
      <c r="D19582" s="1">
        <v>43570</v>
      </c>
      <c r="E19582">
        <v>3120</v>
      </c>
      <c r="F19582">
        <v>9</v>
      </c>
      <c r="G19582">
        <v>1</v>
      </c>
      <c r="H19582">
        <v>40</v>
      </c>
      <c r="I19582">
        <v>36</v>
      </c>
      <c r="J19582">
        <v>34</v>
      </c>
    </row>
    <row r="19583" spans="1:10" x14ac:dyDescent="0.3">
      <c r="A19583">
        <v>8381</v>
      </c>
      <c r="B19583">
        <v>16</v>
      </c>
      <c r="C19583" s="1">
        <v>43560</v>
      </c>
      <c r="D19583" s="1">
        <v>43568</v>
      </c>
      <c r="E19583">
        <v>3017</v>
      </c>
      <c r="F19583">
        <v>4</v>
      </c>
      <c r="G19583">
        <v>1</v>
      </c>
      <c r="H19583">
        <v>52</v>
      </c>
      <c r="I19583">
        <v>36</v>
      </c>
      <c r="J19583">
        <v>17</v>
      </c>
    </row>
    <row r="19584" spans="1:10" x14ac:dyDescent="0.3">
      <c r="A19584">
        <v>8605</v>
      </c>
      <c r="B19584">
        <v>6</v>
      </c>
      <c r="C19584" s="1">
        <v>43560</v>
      </c>
      <c r="D19584" s="1">
        <v>43560</v>
      </c>
      <c r="E19584">
        <v>1921</v>
      </c>
      <c r="F19584">
        <v>43</v>
      </c>
      <c r="G19584">
        <v>1</v>
      </c>
      <c r="H19584">
        <v>123</v>
      </c>
      <c r="I19584">
        <v>104</v>
      </c>
      <c r="J19584">
        <v>2</v>
      </c>
    </row>
    <row r="19585" spans="1:10" x14ac:dyDescent="0.3">
      <c r="A19585">
        <v>8632</v>
      </c>
      <c r="B19585">
        <v>27</v>
      </c>
      <c r="C19585" s="1">
        <v>43560</v>
      </c>
      <c r="D19585" s="1">
        <v>43564</v>
      </c>
      <c r="E19585">
        <v>2481</v>
      </c>
      <c r="F19585">
        <v>35</v>
      </c>
      <c r="G19585">
        <v>1</v>
      </c>
      <c r="H19585">
        <v>97</v>
      </c>
      <c r="I19585">
        <v>67</v>
      </c>
      <c r="J19585">
        <v>9</v>
      </c>
    </row>
    <row r="19586" spans="1:10" x14ac:dyDescent="0.3">
      <c r="A19586">
        <v>8736</v>
      </c>
      <c r="B19586">
        <v>14</v>
      </c>
      <c r="C19586" s="1">
        <v>43560</v>
      </c>
      <c r="D19586" s="1">
        <v>43570</v>
      </c>
      <c r="E19586">
        <v>863</v>
      </c>
      <c r="F19586">
        <v>91</v>
      </c>
      <c r="G19586">
        <v>1</v>
      </c>
      <c r="H19586">
        <v>91</v>
      </c>
      <c r="I19586">
        <v>77</v>
      </c>
      <c r="J19586">
        <v>39</v>
      </c>
    </row>
    <row r="19587" spans="1:10" x14ac:dyDescent="0.3">
      <c r="A19587">
        <v>9270</v>
      </c>
      <c r="B19587">
        <v>5</v>
      </c>
      <c r="C19587" s="1">
        <v>43560</v>
      </c>
      <c r="D19587" s="1">
        <v>43570</v>
      </c>
      <c r="E19587">
        <v>1977</v>
      </c>
      <c r="F19587">
        <v>51</v>
      </c>
      <c r="G19587">
        <v>2</v>
      </c>
      <c r="H19587">
        <v>91</v>
      </c>
      <c r="I19587">
        <v>77</v>
      </c>
      <c r="J19587">
        <v>30</v>
      </c>
    </row>
    <row r="19588" spans="1:10" x14ac:dyDescent="0.3">
      <c r="A19588">
        <v>9516</v>
      </c>
      <c r="B19588">
        <v>29</v>
      </c>
      <c r="C19588" s="1">
        <v>43560</v>
      </c>
      <c r="D19588" s="1">
        <v>43563</v>
      </c>
      <c r="E19588">
        <v>2882</v>
      </c>
      <c r="F19588">
        <v>32</v>
      </c>
      <c r="G19588">
        <v>1</v>
      </c>
      <c r="H19588">
        <v>83</v>
      </c>
      <c r="I19588">
        <v>66</v>
      </c>
      <c r="J19588">
        <v>1</v>
      </c>
    </row>
    <row r="19589" spans="1:10" x14ac:dyDescent="0.3">
      <c r="A19589">
        <v>11313</v>
      </c>
      <c r="B19589">
        <v>12</v>
      </c>
      <c r="C19589" s="1">
        <v>43560</v>
      </c>
      <c r="D19589" s="1">
        <v>43564</v>
      </c>
      <c r="E19589">
        <v>287</v>
      </c>
      <c r="F19589">
        <v>1</v>
      </c>
      <c r="G19589">
        <v>2</v>
      </c>
      <c r="H19589">
        <v>83</v>
      </c>
      <c r="I19589">
        <v>66</v>
      </c>
      <c r="J19589">
        <v>12</v>
      </c>
    </row>
    <row r="19590" spans="1:10" x14ac:dyDescent="0.3">
      <c r="A19590">
        <v>12792</v>
      </c>
      <c r="B19590">
        <v>22</v>
      </c>
      <c r="C19590" s="1">
        <v>43560</v>
      </c>
      <c r="D19590" s="1">
        <v>43565</v>
      </c>
      <c r="E19590">
        <v>3275</v>
      </c>
      <c r="F19590">
        <v>27</v>
      </c>
      <c r="G19590">
        <v>1</v>
      </c>
      <c r="H19590">
        <v>130</v>
      </c>
      <c r="I19590">
        <v>119</v>
      </c>
      <c r="J19590">
        <v>8</v>
      </c>
    </row>
    <row r="19591" spans="1:10" x14ac:dyDescent="0.3">
      <c r="A19591">
        <v>13118</v>
      </c>
      <c r="B19591">
        <v>25</v>
      </c>
      <c r="C19591" s="1">
        <v>43560</v>
      </c>
      <c r="D19591" s="1">
        <v>43567</v>
      </c>
      <c r="E19591">
        <v>2366</v>
      </c>
      <c r="F19591">
        <v>31</v>
      </c>
      <c r="G19591">
        <v>1</v>
      </c>
      <c r="H19591">
        <v>91</v>
      </c>
      <c r="I19591">
        <v>77</v>
      </c>
      <c r="J19591">
        <v>35</v>
      </c>
    </row>
    <row r="19592" spans="1:10" x14ac:dyDescent="0.3">
      <c r="A19592">
        <v>13209</v>
      </c>
      <c r="B19592">
        <v>27</v>
      </c>
      <c r="C19592" s="1">
        <v>43560</v>
      </c>
      <c r="D19592" s="1">
        <v>43565</v>
      </c>
      <c r="E19592">
        <v>908</v>
      </c>
      <c r="F19592">
        <v>22</v>
      </c>
      <c r="G19592">
        <v>3</v>
      </c>
      <c r="H19592">
        <v>100</v>
      </c>
      <c r="I19592">
        <v>78</v>
      </c>
      <c r="J19592">
        <v>1</v>
      </c>
    </row>
    <row r="19593" spans="1:10" x14ac:dyDescent="0.3">
      <c r="A19593">
        <v>14089</v>
      </c>
      <c r="B19593">
        <v>10</v>
      </c>
      <c r="C19593" s="1">
        <v>43560</v>
      </c>
      <c r="D19593" s="1">
        <v>43567</v>
      </c>
      <c r="E19593">
        <v>1885</v>
      </c>
      <c r="F19593">
        <v>48</v>
      </c>
      <c r="G19593">
        <v>1</v>
      </c>
      <c r="H19593">
        <v>100</v>
      </c>
      <c r="I19593">
        <v>84</v>
      </c>
      <c r="J19593">
        <v>5</v>
      </c>
    </row>
    <row r="19594" spans="1:10" x14ac:dyDescent="0.3">
      <c r="A19594">
        <v>14909</v>
      </c>
      <c r="B19594">
        <v>9</v>
      </c>
      <c r="C19594" s="1">
        <v>43560</v>
      </c>
      <c r="D19594" s="1">
        <v>43568</v>
      </c>
      <c r="E19594">
        <v>2909</v>
      </c>
      <c r="F19594">
        <v>52</v>
      </c>
      <c r="G19594">
        <v>3</v>
      </c>
      <c r="H19594">
        <v>67</v>
      </c>
      <c r="I19594">
        <v>53</v>
      </c>
      <c r="J19594">
        <v>38</v>
      </c>
    </row>
    <row r="19595" spans="1:10" x14ac:dyDescent="0.3">
      <c r="A19595">
        <v>14945</v>
      </c>
      <c r="B19595">
        <v>11</v>
      </c>
      <c r="C19595" s="1">
        <v>43560</v>
      </c>
      <c r="D19595" s="1">
        <v>43563</v>
      </c>
      <c r="E19595">
        <v>372</v>
      </c>
      <c r="F19595">
        <v>41</v>
      </c>
      <c r="G19595">
        <v>2</v>
      </c>
      <c r="H19595">
        <v>133</v>
      </c>
      <c r="I19595">
        <v>123</v>
      </c>
      <c r="J19595">
        <v>34</v>
      </c>
    </row>
    <row r="19596" spans="1:10" x14ac:dyDescent="0.3">
      <c r="A19596">
        <v>15318</v>
      </c>
      <c r="B19596">
        <v>23</v>
      </c>
      <c r="C19596" s="1">
        <v>43560</v>
      </c>
      <c r="D19596" s="1">
        <v>43567</v>
      </c>
      <c r="E19596">
        <v>4084</v>
      </c>
      <c r="F19596">
        <v>48</v>
      </c>
      <c r="G19596">
        <v>2</v>
      </c>
      <c r="H19596">
        <v>93</v>
      </c>
      <c r="I19596">
        <v>65</v>
      </c>
      <c r="J19596">
        <v>27</v>
      </c>
    </row>
    <row r="19597" spans="1:10" x14ac:dyDescent="0.3">
      <c r="A19597">
        <v>15627</v>
      </c>
      <c r="B19597">
        <v>38</v>
      </c>
      <c r="C19597" s="1">
        <v>43560</v>
      </c>
      <c r="D19597" s="1">
        <v>43569</v>
      </c>
      <c r="E19597">
        <v>2443</v>
      </c>
      <c r="F19597">
        <v>8</v>
      </c>
      <c r="G19597">
        <v>3</v>
      </c>
      <c r="H19597">
        <v>133</v>
      </c>
      <c r="I19597">
        <v>123</v>
      </c>
      <c r="J19597">
        <v>37</v>
      </c>
    </row>
    <row r="19598" spans="1:10" x14ac:dyDescent="0.3">
      <c r="A19598">
        <v>15943</v>
      </c>
      <c r="B19598">
        <v>24</v>
      </c>
      <c r="C19598" s="1">
        <v>43560</v>
      </c>
      <c r="D19598" s="1">
        <v>43562</v>
      </c>
      <c r="E19598">
        <v>1749</v>
      </c>
      <c r="F19598">
        <v>44</v>
      </c>
      <c r="G19598">
        <v>3</v>
      </c>
      <c r="H19598">
        <v>100</v>
      </c>
      <c r="I19598">
        <v>87</v>
      </c>
      <c r="J19598">
        <v>38</v>
      </c>
    </row>
    <row r="19599" spans="1:10" x14ac:dyDescent="0.3">
      <c r="A19599">
        <v>15985</v>
      </c>
      <c r="B19599">
        <v>38</v>
      </c>
      <c r="C19599" s="1">
        <v>43560</v>
      </c>
      <c r="D19599" s="1">
        <v>43566</v>
      </c>
      <c r="E19599">
        <v>820</v>
      </c>
      <c r="F19599">
        <v>39</v>
      </c>
      <c r="G19599">
        <v>2</v>
      </c>
      <c r="H19599">
        <v>97</v>
      </c>
      <c r="I19599">
        <v>67</v>
      </c>
      <c r="J19599">
        <v>38</v>
      </c>
    </row>
    <row r="19600" spans="1:10" x14ac:dyDescent="0.3">
      <c r="A19600">
        <v>16183</v>
      </c>
      <c r="B19600">
        <v>29</v>
      </c>
      <c r="C19600" s="1">
        <v>43560</v>
      </c>
      <c r="D19600" s="1">
        <v>43560</v>
      </c>
      <c r="E19600">
        <v>103</v>
      </c>
      <c r="F19600">
        <v>72</v>
      </c>
      <c r="G19600">
        <v>3</v>
      </c>
      <c r="H19600">
        <v>83</v>
      </c>
      <c r="I19600">
        <v>53</v>
      </c>
      <c r="J19600">
        <v>15</v>
      </c>
    </row>
    <row r="19601" spans="1:10" x14ac:dyDescent="0.3">
      <c r="A19601">
        <v>17016</v>
      </c>
      <c r="B19601">
        <v>16</v>
      </c>
      <c r="C19601" s="1">
        <v>43560</v>
      </c>
      <c r="D19601" s="1">
        <v>43562</v>
      </c>
      <c r="E19601">
        <v>2634</v>
      </c>
      <c r="F19601">
        <v>17</v>
      </c>
      <c r="G19601">
        <v>3</v>
      </c>
      <c r="H19601">
        <v>50</v>
      </c>
      <c r="I19601">
        <v>40</v>
      </c>
      <c r="J19601">
        <v>10</v>
      </c>
    </row>
    <row r="19602" spans="1:10" x14ac:dyDescent="0.3">
      <c r="A19602">
        <v>17808</v>
      </c>
      <c r="B19602">
        <v>40</v>
      </c>
      <c r="C19602" s="1">
        <v>43560</v>
      </c>
      <c r="D19602" s="1">
        <v>43567</v>
      </c>
      <c r="E19602">
        <v>339</v>
      </c>
      <c r="F19602">
        <v>84</v>
      </c>
      <c r="G19602">
        <v>2</v>
      </c>
      <c r="H19602">
        <v>133</v>
      </c>
      <c r="I19602">
        <v>86</v>
      </c>
      <c r="J19602">
        <v>30</v>
      </c>
    </row>
    <row r="19603" spans="1:10" x14ac:dyDescent="0.3">
      <c r="A19603">
        <v>18005</v>
      </c>
      <c r="B19603">
        <v>15</v>
      </c>
      <c r="C19603" s="1">
        <v>43560</v>
      </c>
      <c r="D19603" s="1">
        <v>43567</v>
      </c>
      <c r="E19603">
        <v>3999</v>
      </c>
      <c r="F19603">
        <v>29</v>
      </c>
      <c r="G19603">
        <v>1</v>
      </c>
      <c r="H19603">
        <v>50</v>
      </c>
      <c r="I19603">
        <v>40</v>
      </c>
      <c r="J19603">
        <v>26</v>
      </c>
    </row>
    <row r="19604" spans="1:10" x14ac:dyDescent="0.3">
      <c r="A19604">
        <v>18164</v>
      </c>
      <c r="B19604">
        <v>39</v>
      </c>
      <c r="C19604" s="1">
        <v>43560</v>
      </c>
      <c r="D19604" s="1">
        <v>43569</v>
      </c>
      <c r="E19604">
        <v>2095</v>
      </c>
      <c r="F19604">
        <v>99</v>
      </c>
      <c r="G19604">
        <v>3</v>
      </c>
      <c r="H19604">
        <v>83</v>
      </c>
      <c r="I19604">
        <v>66</v>
      </c>
      <c r="J19604">
        <v>40</v>
      </c>
    </row>
    <row r="19605" spans="1:10" x14ac:dyDescent="0.3">
      <c r="A19605">
        <v>19621</v>
      </c>
      <c r="B19605">
        <v>13</v>
      </c>
      <c r="C19605" s="1">
        <v>43560</v>
      </c>
      <c r="D19605" s="1">
        <v>43568</v>
      </c>
      <c r="E19605">
        <v>3155</v>
      </c>
      <c r="F19605">
        <v>73</v>
      </c>
      <c r="G19605">
        <v>3</v>
      </c>
      <c r="H19605">
        <v>117</v>
      </c>
      <c r="I19605">
        <v>104</v>
      </c>
      <c r="J19605">
        <v>32</v>
      </c>
    </row>
    <row r="19606" spans="1:10" x14ac:dyDescent="0.3">
      <c r="A19606">
        <v>20094</v>
      </c>
      <c r="B19606">
        <v>26</v>
      </c>
      <c r="C19606" s="1">
        <v>43560</v>
      </c>
      <c r="D19606" s="1">
        <v>43569</v>
      </c>
      <c r="E19606">
        <v>4275</v>
      </c>
      <c r="F19606">
        <v>21</v>
      </c>
      <c r="G19606">
        <v>1</v>
      </c>
      <c r="H19606">
        <v>47</v>
      </c>
      <c r="I19606">
        <v>39</v>
      </c>
      <c r="J19606">
        <v>17</v>
      </c>
    </row>
    <row r="19607" spans="1:10" x14ac:dyDescent="0.3">
      <c r="A19607">
        <v>20404</v>
      </c>
      <c r="B19607">
        <v>43</v>
      </c>
      <c r="C19607" s="1">
        <v>43560</v>
      </c>
      <c r="D19607" s="1">
        <v>43563</v>
      </c>
      <c r="E19607">
        <v>6181</v>
      </c>
      <c r="F19607">
        <v>41</v>
      </c>
      <c r="G19607">
        <v>2</v>
      </c>
      <c r="H19607">
        <v>97</v>
      </c>
      <c r="I19607">
        <v>67</v>
      </c>
      <c r="J19607">
        <v>40</v>
      </c>
    </row>
    <row r="19608" spans="1:10" x14ac:dyDescent="0.3">
      <c r="A19608">
        <v>20987</v>
      </c>
      <c r="B19608">
        <v>14</v>
      </c>
      <c r="C19608" s="1">
        <v>43560</v>
      </c>
      <c r="D19608" s="1">
        <v>43563</v>
      </c>
      <c r="E19608">
        <v>1997</v>
      </c>
      <c r="F19608">
        <v>40</v>
      </c>
      <c r="G19608">
        <v>1</v>
      </c>
      <c r="H19608">
        <v>183</v>
      </c>
      <c r="I19608">
        <v>124</v>
      </c>
      <c r="J19608">
        <v>16</v>
      </c>
    </row>
    <row r="19609" spans="1:10" x14ac:dyDescent="0.3">
      <c r="A19609">
        <v>21498</v>
      </c>
      <c r="B19609">
        <v>49</v>
      </c>
      <c r="C19609" s="1">
        <v>43560</v>
      </c>
      <c r="D19609" s="1">
        <v>43563</v>
      </c>
      <c r="E19609">
        <v>6444</v>
      </c>
      <c r="F19609">
        <v>59</v>
      </c>
      <c r="G19609">
        <v>2</v>
      </c>
      <c r="H19609">
        <v>52</v>
      </c>
      <c r="I19609">
        <v>36</v>
      </c>
      <c r="J19609">
        <v>35</v>
      </c>
    </row>
    <row r="19610" spans="1:10" x14ac:dyDescent="0.3">
      <c r="A19610">
        <v>21777</v>
      </c>
      <c r="B19610">
        <v>39</v>
      </c>
      <c r="C19610" s="1">
        <v>43560</v>
      </c>
      <c r="D19610" s="1">
        <v>43567</v>
      </c>
      <c r="E19610">
        <v>1471</v>
      </c>
      <c r="F19610">
        <v>96</v>
      </c>
      <c r="G19610">
        <v>2</v>
      </c>
      <c r="H19610">
        <v>60</v>
      </c>
      <c r="I19610">
        <v>54</v>
      </c>
      <c r="J19610">
        <v>9</v>
      </c>
    </row>
    <row r="19611" spans="1:10" x14ac:dyDescent="0.3">
      <c r="A19611">
        <v>22083</v>
      </c>
      <c r="B19611">
        <v>46</v>
      </c>
      <c r="C19611" s="1">
        <v>43560</v>
      </c>
      <c r="D19611" s="1">
        <v>43564</v>
      </c>
      <c r="E19611">
        <v>6285</v>
      </c>
      <c r="F19611">
        <v>2</v>
      </c>
      <c r="G19611">
        <v>1</v>
      </c>
      <c r="H19611">
        <v>97</v>
      </c>
      <c r="I19611">
        <v>67</v>
      </c>
      <c r="J19611">
        <v>41</v>
      </c>
    </row>
    <row r="19612" spans="1:10" x14ac:dyDescent="0.3">
      <c r="A19612">
        <v>25231</v>
      </c>
      <c r="B19612">
        <v>51</v>
      </c>
      <c r="C19612" s="1">
        <v>43560</v>
      </c>
      <c r="D19612" s="1">
        <v>43563</v>
      </c>
      <c r="E19612">
        <v>2773</v>
      </c>
      <c r="F19612">
        <v>14</v>
      </c>
      <c r="G19612">
        <v>2</v>
      </c>
      <c r="H19612">
        <v>67</v>
      </c>
      <c r="I19612">
        <v>53</v>
      </c>
      <c r="J19612">
        <v>5</v>
      </c>
    </row>
    <row r="19613" spans="1:10" x14ac:dyDescent="0.3">
      <c r="A19613">
        <v>25454</v>
      </c>
      <c r="B19613">
        <v>37</v>
      </c>
      <c r="C19613" s="1">
        <v>43560</v>
      </c>
      <c r="D19613" s="1">
        <v>43567</v>
      </c>
      <c r="E19613">
        <v>1412</v>
      </c>
      <c r="F19613">
        <v>3</v>
      </c>
      <c r="G19613">
        <v>1</v>
      </c>
      <c r="H19613">
        <v>83</v>
      </c>
      <c r="I19613">
        <v>66</v>
      </c>
      <c r="J19613">
        <v>28</v>
      </c>
    </row>
    <row r="19614" spans="1:10" x14ac:dyDescent="0.3">
      <c r="A19614">
        <v>25931</v>
      </c>
      <c r="B19614">
        <v>47</v>
      </c>
      <c r="C19614" s="1">
        <v>43560</v>
      </c>
      <c r="D19614" s="1">
        <v>43560</v>
      </c>
      <c r="E19614">
        <v>3715</v>
      </c>
      <c r="F19614">
        <v>79</v>
      </c>
      <c r="G19614">
        <v>1</v>
      </c>
      <c r="H19614">
        <v>130</v>
      </c>
      <c r="I19614">
        <v>119</v>
      </c>
      <c r="J19614">
        <v>39</v>
      </c>
    </row>
    <row r="19615" spans="1:10" x14ac:dyDescent="0.3">
      <c r="A19615">
        <v>26274</v>
      </c>
      <c r="B19615">
        <v>39</v>
      </c>
      <c r="C19615" s="1">
        <v>43560</v>
      </c>
      <c r="D19615" s="1">
        <v>43560</v>
      </c>
      <c r="E19615">
        <v>3494</v>
      </c>
      <c r="F19615">
        <v>4</v>
      </c>
      <c r="G19615">
        <v>2</v>
      </c>
      <c r="H19615">
        <v>117</v>
      </c>
      <c r="I19615">
        <v>104</v>
      </c>
      <c r="J19615">
        <v>23</v>
      </c>
    </row>
    <row r="19616" spans="1:10" x14ac:dyDescent="0.3">
      <c r="A19616">
        <v>26990</v>
      </c>
      <c r="B19616">
        <v>34</v>
      </c>
      <c r="C19616" s="1">
        <v>43560</v>
      </c>
      <c r="D19616" s="1">
        <v>43570</v>
      </c>
      <c r="E19616">
        <v>1189</v>
      </c>
      <c r="F19616">
        <v>9</v>
      </c>
      <c r="G19616">
        <v>2</v>
      </c>
      <c r="H19616">
        <v>83</v>
      </c>
      <c r="I19616">
        <v>70</v>
      </c>
      <c r="J19616">
        <v>7</v>
      </c>
    </row>
    <row r="19617" spans="1:10" x14ac:dyDescent="0.3">
      <c r="A19617">
        <v>27975</v>
      </c>
      <c r="B19617">
        <v>16</v>
      </c>
      <c r="C19617" s="1">
        <v>43560</v>
      </c>
      <c r="D19617" s="1">
        <v>43561</v>
      </c>
      <c r="E19617">
        <v>1816</v>
      </c>
      <c r="F19617">
        <v>93</v>
      </c>
      <c r="G19617">
        <v>1</v>
      </c>
      <c r="H19617">
        <v>50</v>
      </c>
      <c r="I19617">
        <v>40</v>
      </c>
      <c r="J19617">
        <v>13</v>
      </c>
    </row>
    <row r="19618" spans="1:10" x14ac:dyDescent="0.3">
      <c r="A19618">
        <v>28846</v>
      </c>
      <c r="B19618">
        <v>33</v>
      </c>
      <c r="C19618" s="1">
        <v>43560</v>
      </c>
      <c r="D19618" s="1">
        <v>43565</v>
      </c>
      <c r="E19618">
        <v>5558</v>
      </c>
      <c r="F19618">
        <v>69</v>
      </c>
      <c r="G19618">
        <v>1</v>
      </c>
      <c r="H19618">
        <v>67</v>
      </c>
      <c r="I19618">
        <v>40</v>
      </c>
      <c r="J19618">
        <v>8</v>
      </c>
    </row>
    <row r="19619" spans="1:10" x14ac:dyDescent="0.3">
      <c r="A19619">
        <v>29069</v>
      </c>
      <c r="B19619">
        <v>11</v>
      </c>
      <c r="C19619" s="1">
        <v>43560</v>
      </c>
      <c r="D19619" s="1">
        <v>43565</v>
      </c>
      <c r="E19619">
        <v>435</v>
      </c>
      <c r="F19619">
        <v>96</v>
      </c>
      <c r="G19619">
        <v>2</v>
      </c>
      <c r="H19619">
        <v>40</v>
      </c>
      <c r="I19619">
        <v>36</v>
      </c>
      <c r="J19619">
        <v>17</v>
      </c>
    </row>
    <row r="19620" spans="1:10" x14ac:dyDescent="0.3">
      <c r="A19620">
        <v>35</v>
      </c>
      <c r="B19620">
        <v>16</v>
      </c>
      <c r="C19620" s="1">
        <v>43559</v>
      </c>
      <c r="D19620" s="1">
        <v>43564</v>
      </c>
      <c r="E19620">
        <v>3979</v>
      </c>
      <c r="F19620">
        <v>83</v>
      </c>
      <c r="G19620">
        <v>1</v>
      </c>
      <c r="H19620">
        <v>97</v>
      </c>
      <c r="I19620">
        <v>67</v>
      </c>
      <c r="J19620">
        <v>8</v>
      </c>
    </row>
    <row r="19621" spans="1:10" x14ac:dyDescent="0.3">
      <c r="A19621">
        <v>1997</v>
      </c>
      <c r="B19621">
        <v>30</v>
      </c>
      <c r="C19621" s="1">
        <v>43559</v>
      </c>
      <c r="D19621" s="1">
        <v>43567</v>
      </c>
      <c r="E19621">
        <v>308</v>
      </c>
      <c r="F19621">
        <v>83</v>
      </c>
      <c r="G19621">
        <v>2</v>
      </c>
      <c r="H19621">
        <v>50</v>
      </c>
      <c r="I19621">
        <v>40</v>
      </c>
      <c r="J19621">
        <v>4</v>
      </c>
    </row>
    <row r="19622" spans="1:10" x14ac:dyDescent="0.3">
      <c r="A19622">
        <v>2087</v>
      </c>
      <c r="B19622">
        <v>13</v>
      </c>
      <c r="C19622" s="1">
        <v>43559</v>
      </c>
      <c r="D19622" s="1">
        <v>43568</v>
      </c>
      <c r="E19622">
        <v>3440</v>
      </c>
      <c r="F19622">
        <v>15</v>
      </c>
      <c r="G19622">
        <v>1</v>
      </c>
      <c r="H19622">
        <v>52</v>
      </c>
      <c r="I19622">
        <v>36</v>
      </c>
      <c r="J19622">
        <v>29</v>
      </c>
    </row>
    <row r="19623" spans="1:10" x14ac:dyDescent="0.3">
      <c r="A19623">
        <v>2191</v>
      </c>
      <c r="B19623">
        <v>24</v>
      </c>
      <c r="C19623" s="1">
        <v>43559</v>
      </c>
      <c r="D19623" s="1">
        <v>43561</v>
      </c>
      <c r="E19623">
        <v>406</v>
      </c>
      <c r="F19623">
        <v>58</v>
      </c>
      <c r="G19623">
        <v>2</v>
      </c>
      <c r="H19623">
        <v>50</v>
      </c>
      <c r="I19623">
        <v>40</v>
      </c>
      <c r="J19623">
        <v>8</v>
      </c>
    </row>
    <row r="19624" spans="1:10" x14ac:dyDescent="0.3">
      <c r="A19624">
        <v>2464</v>
      </c>
      <c r="B19624">
        <v>13</v>
      </c>
      <c r="C19624" s="1">
        <v>43559</v>
      </c>
      <c r="D19624" s="1">
        <v>43564</v>
      </c>
      <c r="E19624">
        <v>1475</v>
      </c>
      <c r="F19624">
        <v>35</v>
      </c>
      <c r="G19624">
        <v>2</v>
      </c>
      <c r="H19624">
        <v>53</v>
      </c>
      <c r="I19624">
        <v>45</v>
      </c>
      <c r="J19624">
        <v>23</v>
      </c>
    </row>
    <row r="19625" spans="1:10" x14ac:dyDescent="0.3">
      <c r="A19625">
        <v>2830</v>
      </c>
      <c r="B19625">
        <v>30</v>
      </c>
      <c r="C19625" s="1">
        <v>43559</v>
      </c>
      <c r="D19625" s="1">
        <v>43562</v>
      </c>
      <c r="E19625">
        <v>2513</v>
      </c>
      <c r="F19625">
        <v>12</v>
      </c>
      <c r="G19625">
        <v>2</v>
      </c>
      <c r="H19625">
        <v>40</v>
      </c>
      <c r="I19625">
        <v>38</v>
      </c>
      <c r="J19625">
        <v>41</v>
      </c>
    </row>
    <row r="19626" spans="1:10" x14ac:dyDescent="0.3">
      <c r="A19626">
        <v>2981</v>
      </c>
      <c r="B19626">
        <v>12</v>
      </c>
      <c r="C19626" s="1">
        <v>43559</v>
      </c>
      <c r="D19626" s="1">
        <v>43566</v>
      </c>
      <c r="E19626">
        <v>2091</v>
      </c>
      <c r="F19626">
        <v>72</v>
      </c>
      <c r="G19626">
        <v>1</v>
      </c>
      <c r="H19626">
        <v>83</v>
      </c>
      <c r="I19626">
        <v>70</v>
      </c>
      <c r="J19626">
        <v>42</v>
      </c>
    </row>
    <row r="19627" spans="1:10" x14ac:dyDescent="0.3">
      <c r="A19627">
        <v>3440</v>
      </c>
      <c r="B19627">
        <v>12</v>
      </c>
      <c r="C19627" s="1">
        <v>43559</v>
      </c>
      <c r="D19627" s="1">
        <v>43569</v>
      </c>
      <c r="E19627">
        <v>1117</v>
      </c>
      <c r="F19627">
        <v>20</v>
      </c>
      <c r="G19627">
        <v>2</v>
      </c>
      <c r="H19627">
        <v>83</v>
      </c>
      <c r="I19627">
        <v>66</v>
      </c>
      <c r="J19627">
        <v>11</v>
      </c>
    </row>
    <row r="19628" spans="1:10" x14ac:dyDescent="0.3">
      <c r="A19628">
        <v>3776</v>
      </c>
      <c r="B19628">
        <v>16</v>
      </c>
      <c r="C19628" s="1">
        <v>43559</v>
      </c>
      <c r="D19628" s="1">
        <v>43564</v>
      </c>
      <c r="E19628">
        <v>421</v>
      </c>
      <c r="F19628">
        <v>57</v>
      </c>
      <c r="G19628">
        <v>1</v>
      </c>
      <c r="H19628">
        <v>100</v>
      </c>
      <c r="I19628">
        <v>87</v>
      </c>
      <c r="J19628">
        <v>34</v>
      </c>
    </row>
    <row r="19629" spans="1:10" x14ac:dyDescent="0.3">
      <c r="A19629">
        <v>3875</v>
      </c>
      <c r="B19629">
        <v>30</v>
      </c>
      <c r="C19629" s="1">
        <v>43559</v>
      </c>
      <c r="D19629" s="1">
        <v>43568</v>
      </c>
      <c r="E19629">
        <v>2038</v>
      </c>
      <c r="F19629">
        <v>97</v>
      </c>
      <c r="G19629">
        <v>1</v>
      </c>
      <c r="H19629">
        <v>167</v>
      </c>
      <c r="I19629">
        <v>115</v>
      </c>
      <c r="J19629">
        <v>6</v>
      </c>
    </row>
    <row r="19630" spans="1:10" x14ac:dyDescent="0.3">
      <c r="A19630">
        <v>4974</v>
      </c>
      <c r="B19630">
        <v>1</v>
      </c>
      <c r="C19630" s="1">
        <v>43559</v>
      </c>
      <c r="D19630" s="1">
        <v>43568</v>
      </c>
      <c r="E19630">
        <v>2857</v>
      </c>
      <c r="F19630">
        <v>24</v>
      </c>
      <c r="G19630">
        <v>2</v>
      </c>
      <c r="H19630">
        <v>47</v>
      </c>
      <c r="I19630">
        <v>39</v>
      </c>
      <c r="J19630">
        <v>35</v>
      </c>
    </row>
    <row r="19631" spans="1:10" x14ac:dyDescent="0.3">
      <c r="A19631">
        <v>5200</v>
      </c>
      <c r="B19631">
        <v>19</v>
      </c>
      <c r="C19631" s="1">
        <v>43559</v>
      </c>
      <c r="D19631" s="1">
        <v>43559</v>
      </c>
      <c r="E19631">
        <v>602</v>
      </c>
      <c r="F19631">
        <v>85</v>
      </c>
      <c r="G19631">
        <v>1</v>
      </c>
      <c r="H19631">
        <v>40</v>
      </c>
      <c r="I19631">
        <v>38</v>
      </c>
      <c r="J19631">
        <v>43</v>
      </c>
    </row>
    <row r="19632" spans="1:10" x14ac:dyDescent="0.3">
      <c r="A19632">
        <v>5353</v>
      </c>
      <c r="B19632">
        <v>19</v>
      </c>
      <c r="C19632" s="1">
        <v>43559</v>
      </c>
      <c r="D19632" s="1">
        <v>43559</v>
      </c>
      <c r="E19632">
        <v>1161</v>
      </c>
      <c r="F19632">
        <v>12</v>
      </c>
      <c r="G19632">
        <v>2</v>
      </c>
      <c r="H19632">
        <v>67</v>
      </c>
      <c r="I19632">
        <v>53</v>
      </c>
      <c r="J19632">
        <v>40</v>
      </c>
    </row>
    <row r="19633" spans="1:10" x14ac:dyDescent="0.3">
      <c r="A19633">
        <v>5542</v>
      </c>
      <c r="B19633">
        <v>22</v>
      </c>
      <c r="C19633" s="1">
        <v>43559</v>
      </c>
      <c r="D19633" s="1">
        <v>43564</v>
      </c>
      <c r="E19633">
        <v>108</v>
      </c>
      <c r="F19633">
        <v>5</v>
      </c>
      <c r="G19633">
        <v>2</v>
      </c>
      <c r="H19633">
        <v>100</v>
      </c>
      <c r="I19633">
        <v>86</v>
      </c>
      <c r="J19633">
        <v>36</v>
      </c>
    </row>
    <row r="19634" spans="1:10" x14ac:dyDescent="0.3">
      <c r="A19634">
        <v>6283</v>
      </c>
      <c r="B19634">
        <v>20</v>
      </c>
      <c r="C19634" s="1">
        <v>43559</v>
      </c>
      <c r="D19634" s="1">
        <v>43560</v>
      </c>
      <c r="E19634">
        <v>2654</v>
      </c>
      <c r="F19634">
        <v>8</v>
      </c>
      <c r="G19634">
        <v>1</v>
      </c>
      <c r="H19634">
        <v>130</v>
      </c>
      <c r="I19634">
        <v>119</v>
      </c>
      <c r="J19634">
        <v>32</v>
      </c>
    </row>
    <row r="19635" spans="1:10" x14ac:dyDescent="0.3">
      <c r="A19635">
        <v>6386</v>
      </c>
      <c r="B19635">
        <v>16</v>
      </c>
      <c r="C19635" s="1">
        <v>43559</v>
      </c>
      <c r="D19635" s="1">
        <v>43562</v>
      </c>
      <c r="E19635">
        <v>970</v>
      </c>
      <c r="F19635">
        <v>85</v>
      </c>
      <c r="G19635">
        <v>2</v>
      </c>
      <c r="H19635">
        <v>47</v>
      </c>
      <c r="I19635">
        <v>39</v>
      </c>
      <c r="J19635">
        <v>4</v>
      </c>
    </row>
    <row r="19636" spans="1:10" x14ac:dyDescent="0.3">
      <c r="A19636">
        <v>6794</v>
      </c>
      <c r="B19636">
        <v>28</v>
      </c>
      <c r="C19636" s="1">
        <v>43559</v>
      </c>
      <c r="D19636" s="1">
        <v>43564</v>
      </c>
      <c r="E19636">
        <v>2829</v>
      </c>
      <c r="F19636">
        <v>8</v>
      </c>
      <c r="G19636">
        <v>1</v>
      </c>
      <c r="H19636">
        <v>100</v>
      </c>
      <c r="I19636">
        <v>87</v>
      </c>
      <c r="J19636">
        <v>21</v>
      </c>
    </row>
    <row r="19637" spans="1:10" x14ac:dyDescent="0.3">
      <c r="A19637">
        <v>7059</v>
      </c>
      <c r="B19637">
        <v>10</v>
      </c>
      <c r="C19637" s="1">
        <v>43559</v>
      </c>
      <c r="D19637" s="1">
        <v>43563</v>
      </c>
      <c r="E19637">
        <v>2298</v>
      </c>
      <c r="F19637">
        <v>47</v>
      </c>
      <c r="G19637">
        <v>1</v>
      </c>
      <c r="H19637">
        <v>91</v>
      </c>
      <c r="I19637">
        <v>77</v>
      </c>
      <c r="J19637">
        <v>31</v>
      </c>
    </row>
    <row r="19638" spans="1:10" x14ac:dyDescent="0.3">
      <c r="A19638">
        <v>7122</v>
      </c>
      <c r="B19638">
        <v>6</v>
      </c>
      <c r="C19638" s="1">
        <v>43559</v>
      </c>
      <c r="D19638" s="1">
        <v>43568</v>
      </c>
      <c r="E19638">
        <v>3731</v>
      </c>
      <c r="F19638">
        <v>24</v>
      </c>
      <c r="G19638">
        <v>2</v>
      </c>
      <c r="H19638">
        <v>133</v>
      </c>
      <c r="I19638">
        <v>123</v>
      </c>
      <c r="J19638">
        <v>16</v>
      </c>
    </row>
    <row r="19639" spans="1:10" x14ac:dyDescent="0.3">
      <c r="A19639">
        <v>7323</v>
      </c>
      <c r="B19639">
        <v>9</v>
      </c>
      <c r="C19639" s="1">
        <v>43559</v>
      </c>
      <c r="D19639" s="1">
        <v>43564</v>
      </c>
      <c r="E19639">
        <v>1386</v>
      </c>
      <c r="F19639">
        <v>14</v>
      </c>
      <c r="G19639">
        <v>1</v>
      </c>
      <c r="H19639">
        <v>133</v>
      </c>
      <c r="I19639">
        <v>86</v>
      </c>
      <c r="J19639">
        <v>36</v>
      </c>
    </row>
    <row r="19640" spans="1:10" x14ac:dyDescent="0.3">
      <c r="A19640">
        <v>7370</v>
      </c>
      <c r="B19640">
        <v>19</v>
      </c>
      <c r="C19640" s="1">
        <v>43559</v>
      </c>
      <c r="D19640" s="1">
        <v>43569</v>
      </c>
      <c r="E19640">
        <v>758</v>
      </c>
      <c r="F19640">
        <v>26</v>
      </c>
      <c r="G19640">
        <v>2</v>
      </c>
      <c r="H19640">
        <v>67</v>
      </c>
      <c r="I19640">
        <v>53</v>
      </c>
      <c r="J19640">
        <v>28</v>
      </c>
    </row>
    <row r="19641" spans="1:10" x14ac:dyDescent="0.3">
      <c r="A19641">
        <v>7792</v>
      </c>
      <c r="B19641">
        <v>5</v>
      </c>
      <c r="C19641" s="1">
        <v>43559</v>
      </c>
      <c r="D19641" s="1">
        <v>43565</v>
      </c>
      <c r="E19641">
        <v>3424</v>
      </c>
      <c r="F19641">
        <v>6</v>
      </c>
      <c r="G19641">
        <v>2</v>
      </c>
      <c r="H19641">
        <v>52</v>
      </c>
      <c r="I19641">
        <v>36</v>
      </c>
      <c r="J19641">
        <v>28</v>
      </c>
    </row>
    <row r="19642" spans="1:10" x14ac:dyDescent="0.3">
      <c r="A19642">
        <v>7800</v>
      </c>
      <c r="B19642">
        <v>15</v>
      </c>
      <c r="C19642" s="1">
        <v>43559</v>
      </c>
      <c r="D19642" s="1">
        <v>43569</v>
      </c>
      <c r="E19642">
        <v>3427</v>
      </c>
      <c r="F19642">
        <v>75</v>
      </c>
      <c r="G19642">
        <v>1</v>
      </c>
      <c r="H19642">
        <v>117</v>
      </c>
      <c r="I19642">
        <v>104</v>
      </c>
      <c r="J19642">
        <v>31</v>
      </c>
    </row>
    <row r="19643" spans="1:10" x14ac:dyDescent="0.3">
      <c r="A19643">
        <v>9214</v>
      </c>
      <c r="B19643">
        <v>29</v>
      </c>
      <c r="C19643" s="1">
        <v>43559</v>
      </c>
      <c r="D19643" s="1">
        <v>43562</v>
      </c>
      <c r="E19643">
        <v>2908</v>
      </c>
      <c r="F19643">
        <v>6</v>
      </c>
      <c r="G19643">
        <v>2</v>
      </c>
      <c r="H19643">
        <v>83</v>
      </c>
      <c r="I19643">
        <v>70</v>
      </c>
      <c r="J19643">
        <v>6</v>
      </c>
    </row>
    <row r="19644" spans="1:10" x14ac:dyDescent="0.3">
      <c r="A19644">
        <v>9642</v>
      </c>
      <c r="B19644">
        <v>20</v>
      </c>
      <c r="C19644" s="1">
        <v>43559</v>
      </c>
      <c r="D19644" s="1">
        <v>43560</v>
      </c>
      <c r="E19644">
        <v>2519</v>
      </c>
      <c r="F19644">
        <v>30</v>
      </c>
      <c r="G19644">
        <v>2</v>
      </c>
      <c r="H19644">
        <v>60</v>
      </c>
      <c r="I19644">
        <v>54</v>
      </c>
      <c r="J19644">
        <v>3</v>
      </c>
    </row>
    <row r="19645" spans="1:10" x14ac:dyDescent="0.3">
      <c r="A19645">
        <v>9729</v>
      </c>
      <c r="B19645">
        <v>25</v>
      </c>
      <c r="C19645" s="1">
        <v>43559</v>
      </c>
      <c r="D19645" s="1">
        <v>43561</v>
      </c>
      <c r="E19645">
        <v>771</v>
      </c>
      <c r="F19645">
        <v>23</v>
      </c>
      <c r="G19645">
        <v>2</v>
      </c>
      <c r="H19645">
        <v>123</v>
      </c>
      <c r="I19645">
        <v>104</v>
      </c>
      <c r="J19645">
        <v>22</v>
      </c>
    </row>
    <row r="19646" spans="1:10" x14ac:dyDescent="0.3">
      <c r="A19646">
        <v>9916</v>
      </c>
      <c r="B19646">
        <v>5</v>
      </c>
      <c r="C19646" s="1">
        <v>43559</v>
      </c>
      <c r="D19646" s="1">
        <v>43568</v>
      </c>
      <c r="E19646">
        <v>285</v>
      </c>
      <c r="F19646">
        <v>88</v>
      </c>
      <c r="G19646">
        <v>2</v>
      </c>
      <c r="H19646">
        <v>83</v>
      </c>
      <c r="I19646">
        <v>70</v>
      </c>
      <c r="J19646">
        <v>5</v>
      </c>
    </row>
    <row r="19647" spans="1:10" x14ac:dyDescent="0.3">
      <c r="A19647">
        <v>10311</v>
      </c>
      <c r="B19647">
        <v>29</v>
      </c>
      <c r="C19647" s="1">
        <v>43559</v>
      </c>
      <c r="D19647" s="1">
        <v>43565</v>
      </c>
      <c r="E19647">
        <v>3531</v>
      </c>
      <c r="F19647">
        <v>86</v>
      </c>
      <c r="G19647">
        <v>3</v>
      </c>
      <c r="H19647">
        <v>53</v>
      </c>
      <c r="I19647">
        <v>45</v>
      </c>
      <c r="J19647">
        <v>13</v>
      </c>
    </row>
    <row r="19648" spans="1:10" x14ac:dyDescent="0.3">
      <c r="A19648">
        <v>10355</v>
      </c>
      <c r="B19648">
        <v>17</v>
      </c>
      <c r="C19648" s="1">
        <v>43559</v>
      </c>
      <c r="D19648" s="1">
        <v>43565</v>
      </c>
      <c r="E19648">
        <v>1356</v>
      </c>
      <c r="F19648">
        <v>52</v>
      </c>
      <c r="G19648">
        <v>3</v>
      </c>
      <c r="H19648">
        <v>83</v>
      </c>
      <c r="I19648">
        <v>66</v>
      </c>
      <c r="J19648">
        <v>18</v>
      </c>
    </row>
    <row r="19649" spans="1:10" x14ac:dyDescent="0.3">
      <c r="A19649">
        <v>10439</v>
      </c>
      <c r="B19649">
        <v>33</v>
      </c>
      <c r="C19649" s="1">
        <v>43559</v>
      </c>
      <c r="D19649" s="1">
        <v>43565</v>
      </c>
      <c r="E19649">
        <v>4638</v>
      </c>
      <c r="F19649">
        <v>81</v>
      </c>
      <c r="G19649">
        <v>1</v>
      </c>
      <c r="H19649">
        <v>60</v>
      </c>
      <c r="I19649">
        <v>54</v>
      </c>
      <c r="J19649">
        <v>10</v>
      </c>
    </row>
    <row r="19650" spans="1:10" x14ac:dyDescent="0.3">
      <c r="A19650">
        <v>11077</v>
      </c>
      <c r="B19650">
        <v>40</v>
      </c>
      <c r="C19650" s="1">
        <v>43559</v>
      </c>
      <c r="D19650" s="1">
        <v>43563</v>
      </c>
      <c r="E19650">
        <v>19</v>
      </c>
      <c r="F19650">
        <v>29</v>
      </c>
      <c r="G19650">
        <v>2</v>
      </c>
      <c r="H19650">
        <v>83</v>
      </c>
      <c r="I19650">
        <v>70</v>
      </c>
      <c r="J19650">
        <v>1</v>
      </c>
    </row>
    <row r="19651" spans="1:10" x14ac:dyDescent="0.3">
      <c r="A19651">
        <v>11287</v>
      </c>
      <c r="B19651">
        <v>31</v>
      </c>
      <c r="C19651" s="1">
        <v>43559</v>
      </c>
      <c r="D19651" s="1">
        <v>43566</v>
      </c>
      <c r="E19651">
        <v>2735</v>
      </c>
      <c r="F19651">
        <v>32</v>
      </c>
      <c r="G19651">
        <v>2</v>
      </c>
      <c r="H19651">
        <v>67</v>
      </c>
      <c r="I19651">
        <v>40</v>
      </c>
      <c r="J19651">
        <v>30</v>
      </c>
    </row>
    <row r="19652" spans="1:10" x14ac:dyDescent="0.3">
      <c r="A19652">
        <v>12778</v>
      </c>
      <c r="B19652">
        <v>40</v>
      </c>
      <c r="C19652" s="1">
        <v>43559</v>
      </c>
      <c r="D19652" s="1">
        <v>43567</v>
      </c>
      <c r="E19652">
        <v>1064</v>
      </c>
      <c r="F19652">
        <v>72</v>
      </c>
      <c r="G19652">
        <v>2</v>
      </c>
      <c r="H19652">
        <v>100</v>
      </c>
      <c r="I19652">
        <v>86</v>
      </c>
      <c r="J19652">
        <v>23</v>
      </c>
    </row>
    <row r="19653" spans="1:10" x14ac:dyDescent="0.3">
      <c r="A19653">
        <v>13782</v>
      </c>
      <c r="B19653">
        <v>16</v>
      </c>
      <c r="C19653" s="1">
        <v>43559</v>
      </c>
      <c r="D19653" s="1">
        <v>43568</v>
      </c>
      <c r="E19653">
        <v>2631</v>
      </c>
      <c r="F19653">
        <v>4</v>
      </c>
      <c r="G19653">
        <v>2</v>
      </c>
      <c r="H19653">
        <v>60</v>
      </c>
      <c r="I19653">
        <v>54</v>
      </c>
      <c r="J19653">
        <v>32</v>
      </c>
    </row>
    <row r="19654" spans="1:10" x14ac:dyDescent="0.3">
      <c r="A19654">
        <v>14567</v>
      </c>
      <c r="B19654">
        <v>30</v>
      </c>
      <c r="C19654" s="1">
        <v>43559</v>
      </c>
      <c r="D19654" s="1">
        <v>43566</v>
      </c>
      <c r="E19654">
        <v>2612</v>
      </c>
      <c r="F19654">
        <v>50</v>
      </c>
      <c r="G19654">
        <v>2</v>
      </c>
      <c r="H19654">
        <v>52</v>
      </c>
      <c r="I19654">
        <v>36</v>
      </c>
      <c r="J19654">
        <v>8</v>
      </c>
    </row>
    <row r="19655" spans="1:10" x14ac:dyDescent="0.3">
      <c r="A19655">
        <v>14777</v>
      </c>
      <c r="B19655">
        <v>8</v>
      </c>
      <c r="C19655" s="1">
        <v>43559</v>
      </c>
      <c r="D19655" s="1">
        <v>43566</v>
      </c>
      <c r="E19655">
        <v>2267</v>
      </c>
      <c r="F19655">
        <v>53</v>
      </c>
      <c r="G19655">
        <v>3</v>
      </c>
      <c r="H19655">
        <v>133</v>
      </c>
      <c r="I19655">
        <v>123</v>
      </c>
      <c r="J19655">
        <v>37</v>
      </c>
    </row>
    <row r="19656" spans="1:10" x14ac:dyDescent="0.3">
      <c r="A19656">
        <v>14800</v>
      </c>
      <c r="B19656">
        <v>32</v>
      </c>
      <c r="C19656" s="1">
        <v>43559</v>
      </c>
      <c r="D19656" s="1">
        <v>43567</v>
      </c>
      <c r="E19656">
        <v>2370</v>
      </c>
      <c r="F19656">
        <v>27</v>
      </c>
      <c r="G19656">
        <v>2</v>
      </c>
      <c r="H19656">
        <v>83</v>
      </c>
      <c r="I19656">
        <v>66</v>
      </c>
      <c r="J19656">
        <v>17</v>
      </c>
    </row>
    <row r="19657" spans="1:10" x14ac:dyDescent="0.3">
      <c r="A19657">
        <v>15339</v>
      </c>
      <c r="B19657">
        <v>10</v>
      </c>
      <c r="C19657" s="1">
        <v>43559</v>
      </c>
      <c r="D19657" s="1">
        <v>43562</v>
      </c>
      <c r="E19657">
        <v>4420</v>
      </c>
      <c r="F19657">
        <v>39</v>
      </c>
      <c r="G19657">
        <v>2</v>
      </c>
      <c r="H19657">
        <v>123</v>
      </c>
      <c r="I19657">
        <v>104</v>
      </c>
      <c r="J19657">
        <v>45</v>
      </c>
    </row>
    <row r="19658" spans="1:10" x14ac:dyDescent="0.3">
      <c r="A19658">
        <v>15899</v>
      </c>
      <c r="B19658">
        <v>27</v>
      </c>
      <c r="C19658" s="1">
        <v>43559</v>
      </c>
      <c r="D19658" s="1">
        <v>43560</v>
      </c>
      <c r="E19658">
        <v>1045</v>
      </c>
      <c r="F19658">
        <v>11</v>
      </c>
      <c r="G19658">
        <v>1</v>
      </c>
      <c r="H19658">
        <v>100</v>
      </c>
      <c r="I19658">
        <v>86</v>
      </c>
      <c r="J19658">
        <v>34</v>
      </c>
    </row>
    <row r="19659" spans="1:10" x14ac:dyDescent="0.3">
      <c r="A19659">
        <v>15920</v>
      </c>
      <c r="B19659">
        <v>26</v>
      </c>
      <c r="C19659" s="1">
        <v>43559</v>
      </c>
      <c r="D19659" s="1">
        <v>43560</v>
      </c>
      <c r="E19659">
        <v>4709</v>
      </c>
      <c r="F19659">
        <v>91</v>
      </c>
      <c r="G19659">
        <v>2</v>
      </c>
      <c r="H19659">
        <v>67</v>
      </c>
      <c r="I19659">
        <v>53</v>
      </c>
      <c r="J19659">
        <v>12</v>
      </c>
    </row>
    <row r="19660" spans="1:10" x14ac:dyDescent="0.3">
      <c r="A19660">
        <v>16108</v>
      </c>
      <c r="B19660">
        <v>27</v>
      </c>
      <c r="C19660" s="1">
        <v>43559</v>
      </c>
      <c r="D19660" s="1">
        <v>43563</v>
      </c>
      <c r="E19660">
        <v>3867</v>
      </c>
      <c r="F19660">
        <v>80</v>
      </c>
      <c r="G19660">
        <v>1</v>
      </c>
      <c r="H19660">
        <v>40</v>
      </c>
      <c r="I19660">
        <v>38</v>
      </c>
      <c r="J19660">
        <v>18</v>
      </c>
    </row>
    <row r="19661" spans="1:10" x14ac:dyDescent="0.3">
      <c r="A19661">
        <v>17380</v>
      </c>
      <c r="B19661">
        <v>11</v>
      </c>
      <c r="C19661" s="1">
        <v>43559</v>
      </c>
      <c r="D19661" s="1">
        <v>43563</v>
      </c>
      <c r="E19661">
        <v>1386</v>
      </c>
      <c r="F19661">
        <v>14</v>
      </c>
      <c r="G19661">
        <v>2</v>
      </c>
      <c r="H19661">
        <v>133</v>
      </c>
      <c r="I19661">
        <v>123</v>
      </c>
      <c r="J19661">
        <v>39</v>
      </c>
    </row>
    <row r="19662" spans="1:10" x14ac:dyDescent="0.3">
      <c r="A19662">
        <v>18112</v>
      </c>
      <c r="B19662">
        <v>24</v>
      </c>
      <c r="C19662" s="1">
        <v>43559</v>
      </c>
      <c r="D19662" s="1">
        <v>43566</v>
      </c>
      <c r="E19662">
        <v>4402</v>
      </c>
      <c r="F19662">
        <v>23</v>
      </c>
      <c r="G19662">
        <v>3</v>
      </c>
      <c r="H19662">
        <v>91</v>
      </c>
      <c r="I19662">
        <v>77</v>
      </c>
      <c r="J19662">
        <v>9</v>
      </c>
    </row>
    <row r="19663" spans="1:10" x14ac:dyDescent="0.3">
      <c r="A19663">
        <v>18429</v>
      </c>
      <c r="B19663">
        <v>38</v>
      </c>
      <c r="C19663" s="1">
        <v>43559</v>
      </c>
      <c r="D19663" s="1">
        <v>43568</v>
      </c>
      <c r="E19663">
        <v>3382</v>
      </c>
      <c r="F19663">
        <v>29</v>
      </c>
      <c r="G19663">
        <v>3</v>
      </c>
      <c r="H19663">
        <v>73</v>
      </c>
      <c r="I19663">
        <v>36</v>
      </c>
      <c r="J19663">
        <v>11</v>
      </c>
    </row>
    <row r="19664" spans="1:10" x14ac:dyDescent="0.3">
      <c r="A19664">
        <v>19423</v>
      </c>
      <c r="B19664">
        <v>23</v>
      </c>
      <c r="C19664" s="1">
        <v>43559</v>
      </c>
      <c r="D19664" s="1">
        <v>43568</v>
      </c>
      <c r="E19664">
        <v>2483</v>
      </c>
      <c r="F19664">
        <v>45</v>
      </c>
      <c r="G19664">
        <v>3</v>
      </c>
      <c r="H19664">
        <v>92</v>
      </c>
      <c r="I19664">
        <v>64</v>
      </c>
      <c r="J19664">
        <v>35</v>
      </c>
    </row>
    <row r="19665" spans="1:10" x14ac:dyDescent="0.3">
      <c r="A19665">
        <v>19444</v>
      </c>
      <c r="B19665">
        <v>20</v>
      </c>
      <c r="C19665" s="1">
        <v>43559</v>
      </c>
      <c r="D19665" s="1">
        <v>43567</v>
      </c>
      <c r="E19665">
        <v>4617</v>
      </c>
      <c r="F19665">
        <v>70</v>
      </c>
      <c r="G19665">
        <v>2</v>
      </c>
      <c r="H19665">
        <v>83</v>
      </c>
      <c r="I19665">
        <v>70</v>
      </c>
      <c r="J19665">
        <v>13</v>
      </c>
    </row>
    <row r="19666" spans="1:10" x14ac:dyDescent="0.3">
      <c r="A19666">
        <v>19533</v>
      </c>
      <c r="B19666">
        <v>20</v>
      </c>
      <c r="C19666" s="1">
        <v>43559</v>
      </c>
      <c r="D19666" s="1">
        <v>43566</v>
      </c>
      <c r="E19666">
        <v>1639</v>
      </c>
      <c r="F19666">
        <v>97</v>
      </c>
      <c r="G19666">
        <v>3</v>
      </c>
      <c r="H19666">
        <v>65</v>
      </c>
      <c r="I19666">
        <v>52</v>
      </c>
      <c r="J19666">
        <v>20</v>
      </c>
    </row>
    <row r="19667" spans="1:10" x14ac:dyDescent="0.3">
      <c r="A19667">
        <v>21677</v>
      </c>
      <c r="B19667">
        <v>49</v>
      </c>
      <c r="C19667" s="1">
        <v>43559</v>
      </c>
      <c r="D19667" s="1">
        <v>43561</v>
      </c>
      <c r="E19667">
        <v>3455</v>
      </c>
      <c r="F19667">
        <v>52</v>
      </c>
      <c r="G19667">
        <v>1</v>
      </c>
      <c r="H19667">
        <v>67</v>
      </c>
      <c r="I19667">
        <v>40</v>
      </c>
      <c r="J19667">
        <v>1</v>
      </c>
    </row>
    <row r="19668" spans="1:10" x14ac:dyDescent="0.3">
      <c r="A19668">
        <v>23294</v>
      </c>
      <c r="B19668">
        <v>12</v>
      </c>
      <c r="C19668" s="1">
        <v>43559</v>
      </c>
      <c r="D19668" s="1">
        <v>43561</v>
      </c>
      <c r="E19668">
        <v>3845</v>
      </c>
      <c r="F19668">
        <v>54</v>
      </c>
      <c r="G19668">
        <v>2</v>
      </c>
      <c r="H19668">
        <v>97</v>
      </c>
      <c r="I19668">
        <v>67</v>
      </c>
      <c r="J19668">
        <v>33</v>
      </c>
    </row>
    <row r="19669" spans="1:10" x14ac:dyDescent="0.3">
      <c r="A19669">
        <v>23389</v>
      </c>
      <c r="B19669">
        <v>15</v>
      </c>
      <c r="C19669" s="1">
        <v>43559</v>
      </c>
      <c r="D19669" s="1">
        <v>43565</v>
      </c>
      <c r="E19669">
        <v>4986</v>
      </c>
      <c r="F19669">
        <v>97</v>
      </c>
      <c r="G19669">
        <v>2</v>
      </c>
      <c r="H19669">
        <v>40</v>
      </c>
      <c r="I19669">
        <v>36</v>
      </c>
      <c r="J19669">
        <v>44</v>
      </c>
    </row>
    <row r="19670" spans="1:10" x14ac:dyDescent="0.3">
      <c r="A19670">
        <v>23546</v>
      </c>
      <c r="B19670">
        <v>53</v>
      </c>
      <c r="C19670" s="1">
        <v>43559</v>
      </c>
      <c r="D19670" s="1">
        <v>43565</v>
      </c>
      <c r="E19670">
        <v>1971</v>
      </c>
      <c r="F19670">
        <v>39</v>
      </c>
      <c r="G19670">
        <v>2</v>
      </c>
      <c r="H19670">
        <v>133</v>
      </c>
      <c r="I19670">
        <v>125</v>
      </c>
      <c r="J19670">
        <v>4</v>
      </c>
    </row>
    <row r="19671" spans="1:10" x14ac:dyDescent="0.3">
      <c r="A19671">
        <v>24021</v>
      </c>
      <c r="B19671">
        <v>25</v>
      </c>
      <c r="C19671" s="1">
        <v>43559</v>
      </c>
      <c r="D19671" s="1">
        <v>43563</v>
      </c>
      <c r="E19671">
        <v>6339</v>
      </c>
      <c r="F19671">
        <v>91</v>
      </c>
      <c r="G19671">
        <v>2</v>
      </c>
      <c r="H19671">
        <v>83</v>
      </c>
      <c r="I19671">
        <v>66</v>
      </c>
      <c r="J19671">
        <v>31</v>
      </c>
    </row>
    <row r="19672" spans="1:10" x14ac:dyDescent="0.3">
      <c r="A19672">
        <v>24464</v>
      </c>
      <c r="B19672">
        <v>17</v>
      </c>
      <c r="C19672" s="1">
        <v>43559</v>
      </c>
      <c r="D19672" s="1">
        <v>43567</v>
      </c>
      <c r="E19672">
        <v>4412</v>
      </c>
      <c r="F19672">
        <v>32</v>
      </c>
      <c r="G19672">
        <v>1</v>
      </c>
      <c r="H19672">
        <v>91</v>
      </c>
      <c r="I19672">
        <v>77</v>
      </c>
      <c r="J19672">
        <v>26</v>
      </c>
    </row>
    <row r="19673" spans="1:10" x14ac:dyDescent="0.3">
      <c r="A19673">
        <v>24774</v>
      </c>
      <c r="B19673">
        <v>28</v>
      </c>
      <c r="C19673" s="1">
        <v>43559</v>
      </c>
      <c r="D19673" s="1">
        <v>43567</v>
      </c>
      <c r="E19673">
        <v>3711</v>
      </c>
      <c r="F19673">
        <v>54</v>
      </c>
      <c r="G19673">
        <v>1</v>
      </c>
      <c r="H19673">
        <v>100</v>
      </c>
      <c r="I19673">
        <v>86</v>
      </c>
      <c r="J19673">
        <v>16</v>
      </c>
    </row>
    <row r="19674" spans="1:10" x14ac:dyDescent="0.3">
      <c r="A19674">
        <v>24876</v>
      </c>
      <c r="B19674">
        <v>26</v>
      </c>
      <c r="C19674" s="1">
        <v>43559</v>
      </c>
      <c r="D19674" s="1">
        <v>43563</v>
      </c>
      <c r="E19674">
        <v>3302</v>
      </c>
      <c r="F19674">
        <v>61</v>
      </c>
      <c r="G19674">
        <v>1</v>
      </c>
      <c r="H19674">
        <v>130</v>
      </c>
      <c r="I19674">
        <v>119</v>
      </c>
      <c r="J19674">
        <v>7</v>
      </c>
    </row>
    <row r="19675" spans="1:10" x14ac:dyDescent="0.3">
      <c r="A19675">
        <v>27907</v>
      </c>
      <c r="B19675">
        <v>27</v>
      </c>
      <c r="C19675" s="1">
        <v>43559</v>
      </c>
      <c r="D19675" s="1">
        <v>43567</v>
      </c>
      <c r="E19675">
        <v>3993</v>
      </c>
      <c r="F19675">
        <v>2</v>
      </c>
      <c r="G19675">
        <v>2</v>
      </c>
      <c r="H19675">
        <v>93</v>
      </c>
      <c r="I19675">
        <v>65</v>
      </c>
      <c r="J19675">
        <v>17</v>
      </c>
    </row>
    <row r="19676" spans="1:10" x14ac:dyDescent="0.3">
      <c r="A19676">
        <v>28343</v>
      </c>
      <c r="B19676">
        <v>54</v>
      </c>
      <c r="C19676" s="1">
        <v>43559</v>
      </c>
      <c r="D19676" s="1">
        <v>43564</v>
      </c>
      <c r="E19676">
        <v>3219</v>
      </c>
      <c r="F19676">
        <v>55</v>
      </c>
      <c r="G19676">
        <v>2</v>
      </c>
      <c r="H19676">
        <v>73</v>
      </c>
      <c r="I19676">
        <v>36</v>
      </c>
      <c r="J19676">
        <v>27</v>
      </c>
    </row>
    <row r="19677" spans="1:10" x14ac:dyDescent="0.3">
      <c r="A19677">
        <v>29240</v>
      </c>
      <c r="B19677">
        <v>36</v>
      </c>
      <c r="C19677" s="1">
        <v>43559</v>
      </c>
      <c r="D19677" s="1">
        <v>43560</v>
      </c>
      <c r="E19677">
        <v>4778</v>
      </c>
      <c r="F19677">
        <v>4</v>
      </c>
      <c r="G19677">
        <v>1</v>
      </c>
      <c r="H19677">
        <v>92</v>
      </c>
      <c r="I19677">
        <v>36</v>
      </c>
      <c r="J19677">
        <v>23</v>
      </c>
    </row>
    <row r="19678" spans="1:10" x14ac:dyDescent="0.3">
      <c r="A19678">
        <v>29375</v>
      </c>
      <c r="B19678">
        <v>42</v>
      </c>
      <c r="C19678" s="1">
        <v>43559</v>
      </c>
      <c r="D19678" s="1">
        <v>43567</v>
      </c>
      <c r="E19678">
        <v>1846</v>
      </c>
      <c r="F19678">
        <v>70</v>
      </c>
      <c r="G19678">
        <v>2</v>
      </c>
      <c r="H19678">
        <v>52</v>
      </c>
      <c r="I19678">
        <v>36</v>
      </c>
      <c r="J19678">
        <v>5</v>
      </c>
    </row>
    <row r="19679" spans="1:10" x14ac:dyDescent="0.3">
      <c r="A19679">
        <v>29879</v>
      </c>
      <c r="B19679">
        <v>52</v>
      </c>
      <c r="C19679" s="1">
        <v>43559</v>
      </c>
      <c r="D19679" s="1">
        <v>43567</v>
      </c>
      <c r="E19679">
        <v>3326</v>
      </c>
      <c r="F19679">
        <v>28</v>
      </c>
      <c r="G19679">
        <v>1</v>
      </c>
      <c r="H19679">
        <v>100</v>
      </c>
      <c r="I19679">
        <v>84</v>
      </c>
      <c r="J19679">
        <v>42</v>
      </c>
    </row>
    <row r="19680" spans="1:10" x14ac:dyDescent="0.3">
      <c r="A19680">
        <v>678</v>
      </c>
      <c r="B19680">
        <v>14</v>
      </c>
      <c r="C19680" s="1">
        <v>43558</v>
      </c>
      <c r="D19680" s="1">
        <v>43562</v>
      </c>
      <c r="E19680">
        <v>51</v>
      </c>
      <c r="F19680">
        <v>70</v>
      </c>
      <c r="G19680">
        <v>2</v>
      </c>
      <c r="H19680">
        <v>133</v>
      </c>
      <c r="I19680">
        <v>125</v>
      </c>
      <c r="J19680">
        <v>29</v>
      </c>
    </row>
    <row r="19681" spans="1:10" x14ac:dyDescent="0.3">
      <c r="A19681">
        <v>1537</v>
      </c>
      <c r="B19681">
        <v>16</v>
      </c>
      <c r="C19681" s="1">
        <v>43558</v>
      </c>
      <c r="D19681" s="1">
        <v>43567</v>
      </c>
      <c r="E19681">
        <v>1134</v>
      </c>
      <c r="F19681">
        <v>53</v>
      </c>
      <c r="G19681">
        <v>1</v>
      </c>
      <c r="H19681">
        <v>97</v>
      </c>
      <c r="I19681">
        <v>67</v>
      </c>
      <c r="J19681">
        <v>28</v>
      </c>
    </row>
    <row r="19682" spans="1:10" x14ac:dyDescent="0.3">
      <c r="A19682">
        <v>1768</v>
      </c>
      <c r="B19682">
        <v>23</v>
      </c>
      <c r="C19682" s="1">
        <v>43558</v>
      </c>
      <c r="D19682" s="1">
        <v>43564</v>
      </c>
      <c r="E19682">
        <v>3918</v>
      </c>
      <c r="F19682">
        <v>60</v>
      </c>
      <c r="G19682">
        <v>2</v>
      </c>
      <c r="H19682">
        <v>91</v>
      </c>
      <c r="I19682">
        <v>77</v>
      </c>
      <c r="J19682">
        <v>32</v>
      </c>
    </row>
    <row r="19683" spans="1:10" x14ac:dyDescent="0.3">
      <c r="A19683">
        <v>1804</v>
      </c>
      <c r="B19683">
        <v>19</v>
      </c>
      <c r="C19683" s="1">
        <v>43558</v>
      </c>
      <c r="D19683" s="1">
        <v>43560</v>
      </c>
      <c r="E19683">
        <v>3710</v>
      </c>
      <c r="F19683">
        <v>20</v>
      </c>
      <c r="G19683">
        <v>1</v>
      </c>
      <c r="H19683">
        <v>83</v>
      </c>
      <c r="I19683">
        <v>53</v>
      </c>
      <c r="J19683">
        <v>20</v>
      </c>
    </row>
    <row r="19684" spans="1:10" x14ac:dyDescent="0.3">
      <c r="A19684">
        <v>2435</v>
      </c>
      <c r="B19684">
        <v>16</v>
      </c>
      <c r="C19684" s="1">
        <v>43558</v>
      </c>
      <c r="D19684" s="1">
        <v>43567</v>
      </c>
      <c r="E19684">
        <v>1594</v>
      </c>
      <c r="F19684">
        <v>50</v>
      </c>
      <c r="G19684">
        <v>1</v>
      </c>
      <c r="H19684">
        <v>83</v>
      </c>
      <c r="I19684">
        <v>70</v>
      </c>
      <c r="J19684">
        <v>15</v>
      </c>
    </row>
    <row r="19685" spans="1:10" x14ac:dyDescent="0.3">
      <c r="A19685">
        <v>2857</v>
      </c>
      <c r="B19685">
        <v>23</v>
      </c>
      <c r="C19685" s="1">
        <v>43558</v>
      </c>
      <c r="D19685" s="1">
        <v>43563</v>
      </c>
      <c r="E19685">
        <v>2887</v>
      </c>
      <c r="F19685">
        <v>32</v>
      </c>
      <c r="G19685">
        <v>1</v>
      </c>
      <c r="H19685">
        <v>91</v>
      </c>
      <c r="I19685">
        <v>77</v>
      </c>
      <c r="J19685">
        <v>30</v>
      </c>
    </row>
    <row r="19686" spans="1:10" x14ac:dyDescent="0.3">
      <c r="A19686">
        <v>2987</v>
      </c>
      <c r="B19686">
        <v>8</v>
      </c>
      <c r="C19686" s="1">
        <v>43558</v>
      </c>
      <c r="D19686" s="1">
        <v>43563</v>
      </c>
      <c r="E19686">
        <v>2967</v>
      </c>
      <c r="F19686">
        <v>11</v>
      </c>
      <c r="G19686">
        <v>1</v>
      </c>
      <c r="H19686">
        <v>67</v>
      </c>
      <c r="I19686">
        <v>46</v>
      </c>
      <c r="J19686">
        <v>41</v>
      </c>
    </row>
    <row r="19687" spans="1:10" x14ac:dyDescent="0.3">
      <c r="A19687">
        <v>3364</v>
      </c>
      <c r="B19687">
        <v>21</v>
      </c>
      <c r="C19687" s="1">
        <v>43558</v>
      </c>
      <c r="D19687" s="1">
        <v>43562</v>
      </c>
      <c r="E19687">
        <v>2540</v>
      </c>
      <c r="F19687">
        <v>26</v>
      </c>
      <c r="G19687">
        <v>2</v>
      </c>
      <c r="H19687">
        <v>92</v>
      </c>
      <c r="I19687">
        <v>36</v>
      </c>
      <c r="J19687">
        <v>33</v>
      </c>
    </row>
    <row r="19688" spans="1:10" x14ac:dyDescent="0.3">
      <c r="A19688">
        <v>3806</v>
      </c>
      <c r="B19688">
        <v>30</v>
      </c>
      <c r="C19688" s="1">
        <v>43558</v>
      </c>
      <c r="D19688" s="1">
        <v>43564</v>
      </c>
      <c r="E19688">
        <v>3979</v>
      </c>
      <c r="F19688">
        <v>83</v>
      </c>
      <c r="G19688">
        <v>1</v>
      </c>
      <c r="H19688">
        <v>67</v>
      </c>
      <c r="I19688">
        <v>40</v>
      </c>
      <c r="J19688">
        <v>33</v>
      </c>
    </row>
    <row r="19689" spans="1:10" x14ac:dyDescent="0.3">
      <c r="A19689">
        <v>5389</v>
      </c>
      <c r="B19689">
        <v>1</v>
      </c>
      <c r="C19689" s="1">
        <v>43558</v>
      </c>
      <c r="D19689" s="1">
        <v>43563</v>
      </c>
      <c r="E19689">
        <v>821</v>
      </c>
      <c r="F19689">
        <v>77</v>
      </c>
      <c r="G19689">
        <v>1</v>
      </c>
      <c r="H19689">
        <v>97</v>
      </c>
      <c r="I19689">
        <v>67</v>
      </c>
      <c r="J19689">
        <v>41</v>
      </c>
    </row>
    <row r="19690" spans="1:10" x14ac:dyDescent="0.3">
      <c r="A19690">
        <v>5556</v>
      </c>
      <c r="B19690">
        <v>12</v>
      </c>
      <c r="C19690" s="1">
        <v>43558</v>
      </c>
      <c r="D19690" s="1">
        <v>43559</v>
      </c>
      <c r="E19690">
        <v>2938</v>
      </c>
      <c r="F19690">
        <v>30</v>
      </c>
      <c r="G19690">
        <v>1</v>
      </c>
      <c r="H19690">
        <v>60</v>
      </c>
      <c r="I19690">
        <v>54</v>
      </c>
      <c r="J19690">
        <v>32</v>
      </c>
    </row>
    <row r="19691" spans="1:10" x14ac:dyDescent="0.3">
      <c r="A19691">
        <v>6359</v>
      </c>
      <c r="B19691">
        <v>4</v>
      </c>
      <c r="C19691" s="1">
        <v>43558</v>
      </c>
      <c r="D19691" s="1">
        <v>43564</v>
      </c>
      <c r="E19691">
        <v>17</v>
      </c>
      <c r="F19691">
        <v>8</v>
      </c>
      <c r="G19691">
        <v>1</v>
      </c>
      <c r="H19691">
        <v>167</v>
      </c>
      <c r="I19691">
        <v>115</v>
      </c>
      <c r="J19691">
        <v>20</v>
      </c>
    </row>
    <row r="19692" spans="1:10" x14ac:dyDescent="0.3">
      <c r="A19692">
        <v>6524</v>
      </c>
      <c r="B19692">
        <v>13</v>
      </c>
      <c r="C19692" s="1">
        <v>43558</v>
      </c>
      <c r="D19692" s="1">
        <v>43567</v>
      </c>
      <c r="E19692">
        <v>2223</v>
      </c>
      <c r="F19692">
        <v>33</v>
      </c>
      <c r="G19692">
        <v>1</v>
      </c>
      <c r="H19692">
        <v>133</v>
      </c>
      <c r="I19692">
        <v>86</v>
      </c>
      <c r="J19692">
        <v>5</v>
      </c>
    </row>
    <row r="19693" spans="1:10" x14ac:dyDescent="0.3">
      <c r="A19693">
        <v>7516</v>
      </c>
      <c r="B19693">
        <v>15</v>
      </c>
      <c r="C19693" s="1">
        <v>43558</v>
      </c>
      <c r="D19693" s="1">
        <v>43563</v>
      </c>
      <c r="E19693">
        <v>1440</v>
      </c>
      <c r="F19693">
        <v>6</v>
      </c>
      <c r="G19693">
        <v>2</v>
      </c>
      <c r="H19693">
        <v>183</v>
      </c>
      <c r="I19693">
        <v>124</v>
      </c>
      <c r="J19693">
        <v>3</v>
      </c>
    </row>
    <row r="19694" spans="1:10" x14ac:dyDescent="0.3">
      <c r="A19694">
        <v>8009</v>
      </c>
      <c r="B19694">
        <v>6</v>
      </c>
      <c r="C19694" s="1">
        <v>43558</v>
      </c>
      <c r="D19694" s="1">
        <v>43558</v>
      </c>
      <c r="E19694">
        <v>3491</v>
      </c>
      <c r="F19694">
        <v>53</v>
      </c>
      <c r="G19694">
        <v>2</v>
      </c>
      <c r="H19694">
        <v>100</v>
      </c>
      <c r="I19694">
        <v>86</v>
      </c>
      <c r="J19694">
        <v>5</v>
      </c>
    </row>
    <row r="19695" spans="1:10" x14ac:dyDescent="0.3">
      <c r="A19695">
        <v>8081</v>
      </c>
      <c r="B19695">
        <v>22</v>
      </c>
      <c r="C19695" s="1">
        <v>43558</v>
      </c>
      <c r="D19695" s="1">
        <v>43564</v>
      </c>
      <c r="E19695">
        <v>3251</v>
      </c>
      <c r="F19695">
        <v>77</v>
      </c>
      <c r="G19695">
        <v>2</v>
      </c>
      <c r="H19695">
        <v>83</v>
      </c>
      <c r="I19695">
        <v>70</v>
      </c>
      <c r="J19695">
        <v>23</v>
      </c>
    </row>
    <row r="19696" spans="1:10" x14ac:dyDescent="0.3">
      <c r="A19696">
        <v>8416</v>
      </c>
      <c r="B19696">
        <v>12</v>
      </c>
      <c r="C19696" s="1">
        <v>43558</v>
      </c>
      <c r="D19696" s="1">
        <v>43567</v>
      </c>
      <c r="E19696">
        <v>234</v>
      </c>
      <c r="F19696">
        <v>80</v>
      </c>
      <c r="G19696">
        <v>2</v>
      </c>
      <c r="H19696">
        <v>133</v>
      </c>
      <c r="I19696">
        <v>123</v>
      </c>
      <c r="J19696">
        <v>26</v>
      </c>
    </row>
    <row r="19697" spans="1:10" x14ac:dyDescent="0.3">
      <c r="A19697">
        <v>8639</v>
      </c>
      <c r="B19697">
        <v>4</v>
      </c>
      <c r="C19697" s="1">
        <v>43558</v>
      </c>
      <c r="D19697" s="1">
        <v>43559</v>
      </c>
      <c r="E19697">
        <v>3131</v>
      </c>
      <c r="F19697">
        <v>57</v>
      </c>
      <c r="G19697">
        <v>2</v>
      </c>
      <c r="H19697">
        <v>133</v>
      </c>
      <c r="I19697">
        <v>123</v>
      </c>
      <c r="J19697">
        <v>40</v>
      </c>
    </row>
    <row r="19698" spans="1:10" x14ac:dyDescent="0.3">
      <c r="A19698">
        <v>10816</v>
      </c>
      <c r="B19698">
        <v>37</v>
      </c>
      <c r="C19698" s="1">
        <v>43558</v>
      </c>
      <c r="D19698" s="1">
        <v>43564</v>
      </c>
      <c r="E19698">
        <v>1569</v>
      </c>
      <c r="F19698">
        <v>33</v>
      </c>
      <c r="G19698">
        <v>2</v>
      </c>
      <c r="H19698">
        <v>97</v>
      </c>
      <c r="I19698">
        <v>67</v>
      </c>
      <c r="J19698">
        <v>6</v>
      </c>
    </row>
    <row r="19699" spans="1:10" x14ac:dyDescent="0.3">
      <c r="A19699">
        <v>11226</v>
      </c>
      <c r="B19699">
        <v>13</v>
      </c>
      <c r="C19699" s="1">
        <v>43558</v>
      </c>
      <c r="D19699" s="1">
        <v>43565</v>
      </c>
      <c r="E19699">
        <v>849</v>
      </c>
      <c r="F19699">
        <v>12</v>
      </c>
      <c r="G19699">
        <v>2</v>
      </c>
      <c r="H19699">
        <v>117</v>
      </c>
      <c r="I19699">
        <v>104</v>
      </c>
      <c r="J19699">
        <v>17</v>
      </c>
    </row>
    <row r="19700" spans="1:10" x14ac:dyDescent="0.3">
      <c r="A19700">
        <v>11824</v>
      </c>
      <c r="B19700">
        <v>9</v>
      </c>
      <c r="C19700" s="1">
        <v>43558</v>
      </c>
      <c r="D19700" s="1">
        <v>43564</v>
      </c>
      <c r="E19700">
        <v>4995</v>
      </c>
      <c r="F19700">
        <v>51</v>
      </c>
      <c r="G19700">
        <v>2</v>
      </c>
      <c r="H19700">
        <v>100</v>
      </c>
      <c r="I19700">
        <v>86</v>
      </c>
      <c r="J19700">
        <v>9</v>
      </c>
    </row>
    <row r="19701" spans="1:10" x14ac:dyDescent="0.3">
      <c r="A19701">
        <v>13479</v>
      </c>
      <c r="B19701">
        <v>27</v>
      </c>
      <c r="C19701" s="1">
        <v>43558</v>
      </c>
      <c r="D19701" s="1">
        <v>43561</v>
      </c>
      <c r="E19701">
        <v>4014</v>
      </c>
      <c r="F19701">
        <v>29</v>
      </c>
      <c r="G19701">
        <v>3</v>
      </c>
      <c r="H19701">
        <v>100</v>
      </c>
      <c r="I19701">
        <v>83</v>
      </c>
      <c r="J19701">
        <v>29</v>
      </c>
    </row>
    <row r="19702" spans="1:10" x14ac:dyDescent="0.3">
      <c r="A19702">
        <v>13691</v>
      </c>
      <c r="B19702">
        <v>40</v>
      </c>
      <c r="C19702" s="1">
        <v>43558</v>
      </c>
      <c r="D19702" s="1">
        <v>43563</v>
      </c>
      <c r="E19702">
        <v>4270</v>
      </c>
      <c r="F19702">
        <v>41</v>
      </c>
      <c r="G19702">
        <v>3</v>
      </c>
      <c r="H19702">
        <v>53</v>
      </c>
      <c r="I19702">
        <v>45</v>
      </c>
      <c r="J19702">
        <v>41</v>
      </c>
    </row>
    <row r="19703" spans="1:10" x14ac:dyDescent="0.3">
      <c r="A19703">
        <v>15693</v>
      </c>
      <c r="B19703">
        <v>39</v>
      </c>
      <c r="C19703" s="1">
        <v>43558</v>
      </c>
      <c r="D19703" s="1">
        <v>43558</v>
      </c>
      <c r="E19703">
        <v>4111</v>
      </c>
      <c r="F19703">
        <v>53</v>
      </c>
      <c r="G19703">
        <v>3</v>
      </c>
      <c r="H19703">
        <v>117</v>
      </c>
      <c r="I19703">
        <v>104</v>
      </c>
      <c r="J19703">
        <v>26</v>
      </c>
    </row>
    <row r="19704" spans="1:10" x14ac:dyDescent="0.3">
      <c r="A19704">
        <v>15746</v>
      </c>
      <c r="B19704">
        <v>35</v>
      </c>
      <c r="C19704" s="1">
        <v>43558</v>
      </c>
      <c r="D19704" s="1">
        <v>43563</v>
      </c>
      <c r="E19704">
        <v>2819</v>
      </c>
      <c r="F19704">
        <v>47</v>
      </c>
      <c r="G19704">
        <v>1</v>
      </c>
      <c r="H19704">
        <v>100</v>
      </c>
      <c r="I19704">
        <v>83</v>
      </c>
      <c r="J19704">
        <v>19</v>
      </c>
    </row>
    <row r="19705" spans="1:10" x14ac:dyDescent="0.3">
      <c r="A19705">
        <v>16071</v>
      </c>
      <c r="B19705">
        <v>22</v>
      </c>
      <c r="C19705" s="1">
        <v>43558</v>
      </c>
      <c r="D19705" s="1">
        <v>43567</v>
      </c>
      <c r="E19705">
        <v>470</v>
      </c>
      <c r="F19705">
        <v>55</v>
      </c>
      <c r="G19705">
        <v>1</v>
      </c>
      <c r="H19705">
        <v>47</v>
      </c>
      <c r="I19705">
        <v>39</v>
      </c>
      <c r="J19705">
        <v>28</v>
      </c>
    </row>
    <row r="19706" spans="1:10" x14ac:dyDescent="0.3">
      <c r="A19706">
        <v>16761</v>
      </c>
      <c r="B19706">
        <v>34</v>
      </c>
      <c r="C19706" s="1">
        <v>43558</v>
      </c>
      <c r="D19706" s="1">
        <v>43567</v>
      </c>
      <c r="E19706">
        <v>471</v>
      </c>
      <c r="F19706">
        <v>5</v>
      </c>
      <c r="G19706">
        <v>3</v>
      </c>
      <c r="H19706">
        <v>40</v>
      </c>
      <c r="I19706">
        <v>36</v>
      </c>
      <c r="J19706">
        <v>37</v>
      </c>
    </row>
    <row r="19707" spans="1:10" x14ac:dyDescent="0.3">
      <c r="A19707">
        <v>17166</v>
      </c>
      <c r="B19707">
        <v>26</v>
      </c>
      <c r="C19707" s="1">
        <v>43558</v>
      </c>
      <c r="D19707" s="1">
        <v>43563</v>
      </c>
      <c r="E19707">
        <v>2785</v>
      </c>
      <c r="F19707">
        <v>34</v>
      </c>
      <c r="G19707">
        <v>1</v>
      </c>
      <c r="H19707">
        <v>50</v>
      </c>
      <c r="I19707">
        <v>40</v>
      </c>
      <c r="J19707">
        <v>45</v>
      </c>
    </row>
    <row r="19708" spans="1:10" x14ac:dyDescent="0.3">
      <c r="A19708">
        <v>17202</v>
      </c>
      <c r="B19708">
        <v>38</v>
      </c>
      <c r="C19708" s="1">
        <v>43558</v>
      </c>
      <c r="D19708" s="1">
        <v>43566</v>
      </c>
      <c r="E19708">
        <v>3583</v>
      </c>
      <c r="F19708">
        <v>88</v>
      </c>
      <c r="G19708">
        <v>2</v>
      </c>
      <c r="H19708">
        <v>52</v>
      </c>
      <c r="I19708">
        <v>36</v>
      </c>
      <c r="J19708">
        <v>9</v>
      </c>
    </row>
    <row r="19709" spans="1:10" x14ac:dyDescent="0.3">
      <c r="A19709">
        <v>17286</v>
      </c>
      <c r="B19709">
        <v>12</v>
      </c>
      <c r="C19709" s="1">
        <v>43558</v>
      </c>
      <c r="D19709" s="1">
        <v>43565</v>
      </c>
      <c r="E19709">
        <v>262</v>
      </c>
      <c r="F19709">
        <v>66</v>
      </c>
      <c r="G19709">
        <v>3</v>
      </c>
      <c r="H19709">
        <v>133</v>
      </c>
      <c r="I19709">
        <v>123</v>
      </c>
      <c r="J19709">
        <v>37</v>
      </c>
    </row>
    <row r="19710" spans="1:10" x14ac:dyDescent="0.3">
      <c r="A19710">
        <v>17446</v>
      </c>
      <c r="B19710">
        <v>6</v>
      </c>
      <c r="C19710" s="1">
        <v>43558</v>
      </c>
      <c r="D19710" s="1">
        <v>43567</v>
      </c>
      <c r="E19710">
        <v>3157</v>
      </c>
      <c r="F19710">
        <v>34</v>
      </c>
      <c r="G19710">
        <v>2</v>
      </c>
      <c r="H19710">
        <v>92</v>
      </c>
      <c r="I19710">
        <v>64</v>
      </c>
      <c r="J19710">
        <v>32</v>
      </c>
    </row>
    <row r="19711" spans="1:10" x14ac:dyDescent="0.3">
      <c r="A19711">
        <v>17694</v>
      </c>
      <c r="B19711">
        <v>16</v>
      </c>
      <c r="C19711" s="1">
        <v>43558</v>
      </c>
      <c r="D19711" s="1">
        <v>43562</v>
      </c>
      <c r="E19711">
        <v>2845</v>
      </c>
      <c r="F19711">
        <v>5</v>
      </c>
      <c r="G19711">
        <v>1</v>
      </c>
      <c r="H19711">
        <v>92</v>
      </c>
      <c r="I19711">
        <v>64</v>
      </c>
      <c r="J19711">
        <v>33</v>
      </c>
    </row>
    <row r="19712" spans="1:10" x14ac:dyDescent="0.3">
      <c r="A19712">
        <v>17994</v>
      </c>
      <c r="B19712">
        <v>6</v>
      </c>
      <c r="C19712" s="1">
        <v>43558</v>
      </c>
      <c r="D19712" s="1">
        <v>43564</v>
      </c>
      <c r="E19712">
        <v>1173</v>
      </c>
      <c r="F19712">
        <v>75</v>
      </c>
      <c r="G19712">
        <v>2</v>
      </c>
      <c r="H19712">
        <v>65</v>
      </c>
      <c r="I19712">
        <v>52</v>
      </c>
      <c r="J19712">
        <v>7</v>
      </c>
    </row>
    <row r="19713" spans="1:10" x14ac:dyDescent="0.3">
      <c r="A19713">
        <v>17999</v>
      </c>
      <c r="B19713">
        <v>15</v>
      </c>
      <c r="C19713" s="1">
        <v>43558</v>
      </c>
      <c r="D19713" s="1">
        <v>43567</v>
      </c>
      <c r="E19713">
        <v>2104</v>
      </c>
      <c r="F19713">
        <v>50</v>
      </c>
      <c r="G19713">
        <v>1</v>
      </c>
      <c r="H19713">
        <v>97</v>
      </c>
      <c r="I19713">
        <v>67</v>
      </c>
      <c r="J19713">
        <v>39</v>
      </c>
    </row>
    <row r="19714" spans="1:10" x14ac:dyDescent="0.3">
      <c r="A19714">
        <v>18017</v>
      </c>
      <c r="B19714">
        <v>33</v>
      </c>
      <c r="C19714" s="1">
        <v>43558</v>
      </c>
      <c r="D19714" s="1">
        <v>43566</v>
      </c>
      <c r="E19714">
        <v>3330</v>
      </c>
      <c r="F19714">
        <v>96</v>
      </c>
      <c r="G19714">
        <v>2</v>
      </c>
      <c r="H19714">
        <v>83</v>
      </c>
      <c r="I19714">
        <v>70</v>
      </c>
      <c r="J19714">
        <v>2</v>
      </c>
    </row>
    <row r="19715" spans="1:10" x14ac:dyDescent="0.3">
      <c r="A19715">
        <v>18388</v>
      </c>
      <c r="B19715">
        <v>9</v>
      </c>
      <c r="C19715" s="1">
        <v>43558</v>
      </c>
      <c r="D19715" s="1">
        <v>43566</v>
      </c>
      <c r="E19715">
        <v>2246</v>
      </c>
      <c r="F19715">
        <v>47</v>
      </c>
      <c r="G19715">
        <v>3</v>
      </c>
      <c r="H19715">
        <v>100</v>
      </c>
      <c r="I19715">
        <v>86</v>
      </c>
      <c r="J19715">
        <v>4</v>
      </c>
    </row>
    <row r="19716" spans="1:10" x14ac:dyDescent="0.3">
      <c r="A19716">
        <v>19277</v>
      </c>
      <c r="B19716">
        <v>32</v>
      </c>
      <c r="C19716" s="1">
        <v>43558</v>
      </c>
      <c r="D19716" s="1">
        <v>43567</v>
      </c>
      <c r="E19716">
        <v>2714</v>
      </c>
      <c r="F19716">
        <v>31</v>
      </c>
      <c r="G19716">
        <v>3</v>
      </c>
      <c r="H19716">
        <v>92</v>
      </c>
      <c r="I19716">
        <v>64</v>
      </c>
      <c r="J19716">
        <v>4</v>
      </c>
    </row>
    <row r="19717" spans="1:10" x14ac:dyDescent="0.3">
      <c r="A19717">
        <v>19543</v>
      </c>
      <c r="B19717">
        <v>18</v>
      </c>
      <c r="C19717" s="1">
        <v>43558</v>
      </c>
      <c r="D19717" s="1">
        <v>43566</v>
      </c>
      <c r="E19717">
        <v>204</v>
      </c>
      <c r="F19717">
        <v>62</v>
      </c>
      <c r="G19717">
        <v>1</v>
      </c>
      <c r="H19717">
        <v>53</v>
      </c>
      <c r="I19717">
        <v>45</v>
      </c>
      <c r="J19717">
        <v>41</v>
      </c>
    </row>
    <row r="19718" spans="1:10" x14ac:dyDescent="0.3">
      <c r="A19718">
        <v>19832</v>
      </c>
      <c r="B19718">
        <v>16</v>
      </c>
      <c r="C19718" s="1">
        <v>43558</v>
      </c>
      <c r="D19718" s="1">
        <v>43566</v>
      </c>
      <c r="E19718">
        <v>4988</v>
      </c>
      <c r="F19718">
        <v>12</v>
      </c>
      <c r="G19718">
        <v>2</v>
      </c>
      <c r="H19718">
        <v>40</v>
      </c>
      <c r="I19718">
        <v>38</v>
      </c>
      <c r="J19718">
        <v>19</v>
      </c>
    </row>
    <row r="19719" spans="1:10" x14ac:dyDescent="0.3">
      <c r="A19719">
        <v>20128</v>
      </c>
      <c r="B19719">
        <v>48</v>
      </c>
      <c r="C19719" s="1">
        <v>43558</v>
      </c>
      <c r="D19719" s="1">
        <v>43558</v>
      </c>
      <c r="E19719">
        <v>6018</v>
      </c>
      <c r="F19719">
        <v>64</v>
      </c>
      <c r="G19719">
        <v>1</v>
      </c>
      <c r="H19719">
        <v>133</v>
      </c>
      <c r="I19719">
        <v>123</v>
      </c>
      <c r="J19719">
        <v>29</v>
      </c>
    </row>
    <row r="19720" spans="1:10" x14ac:dyDescent="0.3">
      <c r="A19720">
        <v>20651</v>
      </c>
      <c r="B19720">
        <v>35</v>
      </c>
      <c r="C19720" s="1">
        <v>43558</v>
      </c>
      <c r="D19720" s="1">
        <v>43560</v>
      </c>
      <c r="E19720">
        <v>709</v>
      </c>
      <c r="F19720">
        <v>3</v>
      </c>
      <c r="G19720">
        <v>1</v>
      </c>
      <c r="H19720">
        <v>133</v>
      </c>
      <c r="I19720">
        <v>123</v>
      </c>
      <c r="J19720">
        <v>44</v>
      </c>
    </row>
    <row r="19721" spans="1:10" x14ac:dyDescent="0.3">
      <c r="A19721">
        <v>21045</v>
      </c>
      <c r="B19721">
        <v>33</v>
      </c>
      <c r="C19721" s="1">
        <v>43558</v>
      </c>
      <c r="D19721" s="1">
        <v>43562</v>
      </c>
      <c r="E19721">
        <v>3061</v>
      </c>
      <c r="F19721">
        <v>23</v>
      </c>
      <c r="G19721">
        <v>1</v>
      </c>
      <c r="H19721">
        <v>130</v>
      </c>
      <c r="I19721">
        <v>119</v>
      </c>
      <c r="J19721">
        <v>2</v>
      </c>
    </row>
    <row r="19722" spans="1:10" x14ac:dyDescent="0.3">
      <c r="A19722">
        <v>21863</v>
      </c>
      <c r="B19722">
        <v>22</v>
      </c>
      <c r="C19722" s="1">
        <v>43558</v>
      </c>
      <c r="D19722" s="1">
        <v>43564</v>
      </c>
      <c r="E19722">
        <v>3041</v>
      </c>
      <c r="F19722">
        <v>26</v>
      </c>
      <c r="G19722">
        <v>2</v>
      </c>
      <c r="H19722">
        <v>40</v>
      </c>
      <c r="I19722">
        <v>38</v>
      </c>
      <c r="J19722">
        <v>45</v>
      </c>
    </row>
    <row r="19723" spans="1:10" x14ac:dyDescent="0.3">
      <c r="A19723">
        <v>23768</v>
      </c>
      <c r="B19723">
        <v>40</v>
      </c>
      <c r="C19723" s="1">
        <v>43558</v>
      </c>
      <c r="D19723" s="1">
        <v>43564</v>
      </c>
      <c r="E19723">
        <v>2599</v>
      </c>
      <c r="F19723">
        <v>32</v>
      </c>
      <c r="G19723">
        <v>2</v>
      </c>
      <c r="H19723">
        <v>53</v>
      </c>
      <c r="I19723">
        <v>45</v>
      </c>
      <c r="J19723">
        <v>4</v>
      </c>
    </row>
    <row r="19724" spans="1:10" x14ac:dyDescent="0.3">
      <c r="A19724">
        <v>24022</v>
      </c>
      <c r="B19724">
        <v>20</v>
      </c>
      <c r="C19724" s="1">
        <v>43558</v>
      </c>
      <c r="D19724" s="1">
        <v>43563</v>
      </c>
      <c r="E19724">
        <v>3125</v>
      </c>
      <c r="F19724">
        <v>28</v>
      </c>
      <c r="G19724">
        <v>1</v>
      </c>
      <c r="H19724">
        <v>60</v>
      </c>
      <c r="I19724">
        <v>54</v>
      </c>
      <c r="J19724">
        <v>21</v>
      </c>
    </row>
    <row r="19725" spans="1:10" x14ac:dyDescent="0.3">
      <c r="A19725">
        <v>24984</v>
      </c>
      <c r="B19725">
        <v>15</v>
      </c>
      <c r="C19725" s="1">
        <v>43558</v>
      </c>
      <c r="D19725" s="1">
        <v>43563</v>
      </c>
      <c r="E19725">
        <v>40</v>
      </c>
      <c r="F19725">
        <v>59</v>
      </c>
      <c r="G19725">
        <v>2</v>
      </c>
      <c r="H19725">
        <v>100</v>
      </c>
      <c r="I19725">
        <v>86</v>
      </c>
      <c r="J19725">
        <v>10</v>
      </c>
    </row>
    <row r="19726" spans="1:10" x14ac:dyDescent="0.3">
      <c r="A19726">
        <v>25976</v>
      </c>
      <c r="B19726">
        <v>43</v>
      </c>
      <c r="C19726" s="1">
        <v>43558</v>
      </c>
      <c r="D19726" s="1">
        <v>43566</v>
      </c>
      <c r="E19726">
        <v>701</v>
      </c>
      <c r="F19726">
        <v>63</v>
      </c>
      <c r="G19726">
        <v>2</v>
      </c>
      <c r="H19726">
        <v>83</v>
      </c>
      <c r="I19726">
        <v>66</v>
      </c>
      <c r="J19726">
        <v>20</v>
      </c>
    </row>
    <row r="19727" spans="1:10" x14ac:dyDescent="0.3">
      <c r="A19727">
        <v>26479</v>
      </c>
      <c r="B19727">
        <v>16</v>
      </c>
      <c r="C19727" s="1">
        <v>43558</v>
      </c>
      <c r="D19727" s="1">
        <v>43566</v>
      </c>
      <c r="E19727">
        <v>5213</v>
      </c>
      <c r="F19727">
        <v>79</v>
      </c>
      <c r="G19727">
        <v>1</v>
      </c>
      <c r="H19727">
        <v>133</v>
      </c>
      <c r="I19727">
        <v>86</v>
      </c>
      <c r="J19727">
        <v>1</v>
      </c>
    </row>
    <row r="19728" spans="1:10" x14ac:dyDescent="0.3">
      <c r="A19728">
        <v>27693</v>
      </c>
      <c r="B19728">
        <v>22</v>
      </c>
      <c r="C19728" s="1">
        <v>43558</v>
      </c>
      <c r="D19728" s="1">
        <v>43560</v>
      </c>
      <c r="E19728">
        <v>1525</v>
      </c>
      <c r="F19728">
        <v>52</v>
      </c>
      <c r="G19728">
        <v>2</v>
      </c>
      <c r="H19728">
        <v>130</v>
      </c>
      <c r="I19728">
        <v>119</v>
      </c>
      <c r="J19728">
        <v>24</v>
      </c>
    </row>
    <row r="19729" spans="1:10" x14ac:dyDescent="0.3">
      <c r="A19729">
        <v>27898</v>
      </c>
      <c r="B19729">
        <v>39</v>
      </c>
      <c r="C19729" s="1">
        <v>43558</v>
      </c>
      <c r="D19729" s="1">
        <v>43566</v>
      </c>
      <c r="E19729">
        <v>1777</v>
      </c>
      <c r="F19729">
        <v>28</v>
      </c>
      <c r="G19729">
        <v>2</v>
      </c>
      <c r="H19729">
        <v>100</v>
      </c>
      <c r="I19729">
        <v>83</v>
      </c>
      <c r="J19729">
        <v>2</v>
      </c>
    </row>
    <row r="19730" spans="1:10" x14ac:dyDescent="0.3">
      <c r="A19730">
        <v>27914</v>
      </c>
      <c r="B19730">
        <v>12</v>
      </c>
      <c r="C19730" s="1">
        <v>43558</v>
      </c>
      <c r="D19730" s="1">
        <v>43567</v>
      </c>
      <c r="E19730">
        <v>2702</v>
      </c>
      <c r="F19730">
        <v>36</v>
      </c>
      <c r="G19730">
        <v>1</v>
      </c>
      <c r="H19730">
        <v>97</v>
      </c>
      <c r="I19730">
        <v>67</v>
      </c>
      <c r="J19730">
        <v>2</v>
      </c>
    </row>
    <row r="19731" spans="1:10" x14ac:dyDescent="0.3">
      <c r="A19731">
        <v>27959</v>
      </c>
      <c r="B19731">
        <v>26</v>
      </c>
      <c r="C19731" s="1">
        <v>43558</v>
      </c>
      <c r="D19731" s="1">
        <v>43565</v>
      </c>
      <c r="E19731">
        <v>5772</v>
      </c>
      <c r="F19731">
        <v>38</v>
      </c>
      <c r="G19731">
        <v>1</v>
      </c>
      <c r="H19731">
        <v>67</v>
      </c>
      <c r="I19731">
        <v>46</v>
      </c>
      <c r="J19731">
        <v>6</v>
      </c>
    </row>
    <row r="19732" spans="1:10" x14ac:dyDescent="0.3">
      <c r="A19732">
        <v>28780</v>
      </c>
      <c r="B19732">
        <v>30</v>
      </c>
      <c r="C19732" s="1">
        <v>43558</v>
      </c>
      <c r="D19732" s="1">
        <v>43566</v>
      </c>
      <c r="E19732">
        <v>5430</v>
      </c>
      <c r="F19732">
        <v>78</v>
      </c>
      <c r="G19732">
        <v>1</v>
      </c>
      <c r="H19732">
        <v>91</v>
      </c>
      <c r="I19732">
        <v>77</v>
      </c>
      <c r="J19732">
        <v>20</v>
      </c>
    </row>
    <row r="19733" spans="1:10" x14ac:dyDescent="0.3">
      <c r="A19733">
        <v>29960</v>
      </c>
      <c r="B19733">
        <v>42</v>
      </c>
      <c r="C19733" s="1">
        <v>43558</v>
      </c>
      <c r="D19733" s="1">
        <v>43564</v>
      </c>
      <c r="E19733">
        <v>4188</v>
      </c>
      <c r="F19733">
        <v>39</v>
      </c>
      <c r="G19733">
        <v>2</v>
      </c>
      <c r="H19733">
        <v>133</v>
      </c>
      <c r="I19733">
        <v>123</v>
      </c>
      <c r="J19733">
        <v>41</v>
      </c>
    </row>
    <row r="19734" spans="1:10" x14ac:dyDescent="0.3">
      <c r="A19734">
        <v>652</v>
      </c>
      <c r="B19734">
        <v>7</v>
      </c>
      <c r="C19734" s="1">
        <v>43557</v>
      </c>
      <c r="D19734" s="1">
        <v>43558</v>
      </c>
      <c r="E19734">
        <v>2512</v>
      </c>
      <c r="F19734">
        <v>48</v>
      </c>
      <c r="G19734">
        <v>2</v>
      </c>
      <c r="H19734">
        <v>100</v>
      </c>
      <c r="I19734">
        <v>78</v>
      </c>
      <c r="J19734">
        <v>37</v>
      </c>
    </row>
    <row r="19735" spans="1:10" x14ac:dyDescent="0.3">
      <c r="A19735">
        <v>965</v>
      </c>
      <c r="B19735">
        <v>22</v>
      </c>
      <c r="C19735" s="1">
        <v>43557</v>
      </c>
      <c r="D19735" s="1">
        <v>43562</v>
      </c>
      <c r="E19735">
        <v>2545</v>
      </c>
      <c r="F19735">
        <v>45</v>
      </c>
      <c r="G19735">
        <v>1</v>
      </c>
      <c r="H19735">
        <v>97</v>
      </c>
      <c r="I19735">
        <v>67</v>
      </c>
      <c r="J19735">
        <v>43</v>
      </c>
    </row>
    <row r="19736" spans="1:10" x14ac:dyDescent="0.3">
      <c r="A19736">
        <v>987</v>
      </c>
      <c r="B19736">
        <v>21</v>
      </c>
      <c r="C19736" s="1">
        <v>43557</v>
      </c>
      <c r="D19736" s="1">
        <v>43565</v>
      </c>
      <c r="E19736">
        <v>2437</v>
      </c>
      <c r="F19736">
        <v>27</v>
      </c>
      <c r="G19736">
        <v>2</v>
      </c>
      <c r="H19736">
        <v>100</v>
      </c>
      <c r="I19736">
        <v>87</v>
      </c>
      <c r="J19736">
        <v>9</v>
      </c>
    </row>
    <row r="19737" spans="1:10" x14ac:dyDescent="0.3">
      <c r="A19737">
        <v>1504</v>
      </c>
      <c r="B19737">
        <v>25</v>
      </c>
      <c r="C19737" s="1">
        <v>43557</v>
      </c>
      <c r="D19737" s="1">
        <v>43559</v>
      </c>
      <c r="E19737">
        <v>96</v>
      </c>
      <c r="F19737">
        <v>12</v>
      </c>
      <c r="G19737">
        <v>1</v>
      </c>
      <c r="H19737">
        <v>133</v>
      </c>
      <c r="I19737">
        <v>86</v>
      </c>
      <c r="J19737">
        <v>28</v>
      </c>
    </row>
    <row r="19738" spans="1:10" x14ac:dyDescent="0.3">
      <c r="A19738">
        <v>1577</v>
      </c>
      <c r="B19738">
        <v>13</v>
      </c>
      <c r="C19738" s="1">
        <v>43557</v>
      </c>
      <c r="D19738" s="1">
        <v>43562</v>
      </c>
      <c r="E19738">
        <v>1393</v>
      </c>
      <c r="F19738">
        <v>57</v>
      </c>
      <c r="G19738">
        <v>2</v>
      </c>
      <c r="H19738">
        <v>83</v>
      </c>
      <c r="I19738">
        <v>66</v>
      </c>
      <c r="J19738">
        <v>29</v>
      </c>
    </row>
    <row r="19739" spans="1:10" x14ac:dyDescent="0.3">
      <c r="A19739">
        <v>1851</v>
      </c>
      <c r="B19739">
        <v>15</v>
      </c>
      <c r="C19739" s="1">
        <v>43557</v>
      </c>
      <c r="D19739" s="1">
        <v>43559</v>
      </c>
      <c r="E19739">
        <v>1253</v>
      </c>
      <c r="F19739">
        <v>31</v>
      </c>
      <c r="G19739">
        <v>2</v>
      </c>
      <c r="H19739">
        <v>100</v>
      </c>
      <c r="I19739">
        <v>78</v>
      </c>
      <c r="J19739">
        <v>21</v>
      </c>
    </row>
    <row r="19740" spans="1:10" x14ac:dyDescent="0.3">
      <c r="A19740">
        <v>1861</v>
      </c>
      <c r="B19740">
        <v>17</v>
      </c>
      <c r="C19740" s="1">
        <v>43557</v>
      </c>
      <c r="D19740" s="1">
        <v>43564</v>
      </c>
      <c r="E19740">
        <v>3617</v>
      </c>
      <c r="F19740">
        <v>30</v>
      </c>
      <c r="G19740">
        <v>1</v>
      </c>
      <c r="H19740">
        <v>123</v>
      </c>
      <c r="I19740">
        <v>104</v>
      </c>
      <c r="J19740">
        <v>13</v>
      </c>
    </row>
    <row r="19741" spans="1:10" x14ac:dyDescent="0.3">
      <c r="A19741">
        <v>1957</v>
      </c>
      <c r="B19741">
        <v>29</v>
      </c>
      <c r="C19741" s="1">
        <v>43557</v>
      </c>
      <c r="D19741" s="1">
        <v>43561</v>
      </c>
      <c r="E19741">
        <v>543</v>
      </c>
      <c r="F19741">
        <v>10</v>
      </c>
      <c r="G19741">
        <v>2</v>
      </c>
      <c r="H19741">
        <v>100</v>
      </c>
      <c r="I19741">
        <v>78</v>
      </c>
      <c r="J19741">
        <v>7</v>
      </c>
    </row>
    <row r="19742" spans="1:10" x14ac:dyDescent="0.3">
      <c r="A19742">
        <v>2179</v>
      </c>
      <c r="B19742">
        <v>7</v>
      </c>
      <c r="C19742" s="1">
        <v>43557</v>
      </c>
      <c r="D19742" s="1">
        <v>43557</v>
      </c>
      <c r="E19742">
        <v>250</v>
      </c>
      <c r="F19742">
        <v>41</v>
      </c>
      <c r="G19742">
        <v>2</v>
      </c>
      <c r="H19742">
        <v>83</v>
      </c>
      <c r="I19742">
        <v>66</v>
      </c>
      <c r="J19742">
        <v>16</v>
      </c>
    </row>
    <row r="19743" spans="1:10" x14ac:dyDescent="0.3">
      <c r="A19743">
        <v>2387</v>
      </c>
      <c r="B19743">
        <v>11</v>
      </c>
      <c r="C19743" s="1">
        <v>43557</v>
      </c>
      <c r="D19743" s="1">
        <v>43562</v>
      </c>
      <c r="E19743">
        <v>1926</v>
      </c>
      <c r="F19743">
        <v>88</v>
      </c>
      <c r="G19743">
        <v>2</v>
      </c>
      <c r="H19743">
        <v>40</v>
      </c>
      <c r="I19743">
        <v>36</v>
      </c>
      <c r="J19743">
        <v>5</v>
      </c>
    </row>
    <row r="19744" spans="1:10" x14ac:dyDescent="0.3">
      <c r="A19744">
        <v>3131</v>
      </c>
      <c r="B19744">
        <v>22</v>
      </c>
      <c r="C19744" s="1">
        <v>43557</v>
      </c>
      <c r="D19744" s="1">
        <v>43560</v>
      </c>
      <c r="E19744">
        <v>1850</v>
      </c>
      <c r="F19744">
        <v>47</v>
      </c>
      <c r="G19744">
        <v>1</v>
      </c>
      <c r="H19744">
        <v>130</v>
      </c>
      <c r="I19744">
        <v>119</v>
      </c>
      <c r="J19744">
        <v>8</v>
      </c>
    </row>
    <row r="19745" spans="1:10" x14ac:dyDescent="0.3">
      <c r="A19745">
        <v>3353</v>
      </c>
      <c r="B19745">
        <v>19</v>
      </c>
      <c r="C19745" s="1">
        <v>43557</v>
      </c>
      <c r="D19745" s="1">
        <v>43566</v>
      </c>
      <c r="E19745">
        <v>1417</v>
      </c>
      <c r="F19745">
        <v>5</v>
      </c>
      <c r="G19745">
        <v>2</v>
      </c>
      <c r="H19745">
        <v>47</v>
      </c>
      <c r="I19745">
        <v>39</v>
      </c>
      <c r="J19745">
        <v>8</v>
      </c>
    </row>
    <row r="19746" spans="1:10" x14ac:dyDescent="0.3">
      <c r="A19746">
        <v>3487</v>
      </c>
      <c r="B19746">
        <v>7</v>
      </c>
      <c r="C19746" s="1">
        <v>43557</v>
      </c>
      <c r="D19746" s="1">
        <v>43565</v>
      </c>
      <c r="E19746">
        <v>3235</v>
      </c>
      <c r="F19746">
        <v>65</v>
      </c>
      <c r="G19746">
        <v>2</v>
      </c>
      <c r="H19746">
        <v>40</v>
      </c>
      <c r="I19746">
        <v>38</v>
      </c>
      <c r="J19746">
        <v>12</v>
      </c>
    </row>
    <row r="19747" spans="1:10" x14ac:dyDescent="0.3">
      <c r="A19747">
        <v>4176</v>
      </c>
      <c r="B19747">
        <v>1</v>
      </c>
      <c r="C19747" s="1">
        <v>43557</v>
      </c>
      <c r="D19747" s="1">
        <v>43560</v>
      </c>
      <c r="E19747">
        <v>2757</v>
      </c>
      <c r="F19747">
        <v>15</v>
      </c>
      <c r="G19747">
        <v>1</v>
      </c>
      <c r="H19747">
        <v>117</v>
      </c>
      <c r="I19747">
        <v>104</v>
      </c>
      <c r="J19747">
        <v>16</v>
      </c>
    </row>
    <row r="19748" spans="1:10" x14ac:dyDescent="0.3">
      <c r="A19748">
        <v>4553</v>
      </c>
      <c r="B19748">
        <v>24</v>
      </c>
      <c r="C19748" s="1">
        <v>43557</v>
      </c>
      <c r="D19748" s="1">
        <v>43563</v>
      </c>
      <c r="E19748">
        <v>2808</v>
      </c>
      <c r="F19748">
        <v>55</v>
      </c>
      <c r="G19748">
        <v>2</v>
      </c>
      <c r="H19748">
        <v>40</v>
      </c>
      <c r="I19748">
        <v>36</v>
      </c>
      <c r="J19748">
        <v>35</v>
      </c>
    </row>
    <row r="19749" spans="1:10" x14ac:dyDescent="0.3">
      <c r="A19749">
        <v>4699</v>
      </c>
      <c r="B19749">
        <v>18</v>
      </c>
      <c r="C19749" s="1">
        <v>43557</v>
      </c>
      <c r="D19749" s="1">
        <v>43558</v>
      </c>
      <c r="E19749">
        <v>2336</v>
      </c>
      <c r="F19749">
        <v>48</v>
      </c>
      <c r="G19749">
        <v>1</v>
      </c>
      <c r="H19749">
        <v>67</v>
      </c>
      <c r="I19749">
        <v>40</v>
      </c>
      <c r="J19749">
        <v>9</v>
      </c>
    </row>
    <row r="19750" spans="1:10" x14ac:dyDescent="0.3">
      <c r="A19750">
        <v>5069</v>
      </c>
      <c r="B19750">
        <v>2</v>
      </c>
      <c r="C19750" s="1">
        <v>43557</v>
      </c>
      <c r="D19750" s="1">
        <v>43558</v>
      </c>
      <c r="E19750">
        <v>3198</v>
      </c>
      <c r="F19750">
        <v>90</v>
      </c>
      <c r="G19750">
        <v>2</v>
      </c>
      <c r="H19750">
        <v>67</v>
      </c>
      <c r="I19750">
        <v>46</v>
      </c>
      <c r="J19750">
        <v>7</v>
      </c>
    </row>
    <row r="19751" spans="1:10" x14ac:dyDescent="0.3">
      <c r="A19751">
        <v>7338</v>
      </c>
      <c r="B19751">
        <v>2</v>
      </c>
      <c r="C19751" s="1">
        <v>43557</v>
      </c>
      <c r="D19751" s="1">
        <v>43561</v>
      </c>
      <c r="E19751">
        <v>3617</v>
      </c>
      <c r="F19751">
        <v>30</v>
      </c>
      <c r="G19751">
        <v>2</v>
      </c>
      <c r="H19751">
        <v>133</v>
      </c>
      <c r="I19751">
        <v>123</v>
      </c>
      <c r="J19751">
        <v>34</v>
      </c>
    </row>
    <row r="19752" spans="1:10" x14ac:dyDescent="0.3">
      <c r="A19752">
        <v>8015</v>
      </c>
      <c r="B19752">
        <v>20</v>
      </c>
      <c r="C19752" s="1">
        <v>43557</v>
      </c>
      <c r="D19752" s="1">
        <v>43562</v>
      </c>
      <c r="E19752">
        <v>1415</v>
      </c>
      <c r="F19752">
        <v>55</v>
      </c>
      <c r="G19752">
        <v>2</v>
      </c>
      <c r="H19752">
        <v>100</v>
      </c>
      <c r="I19752">
        <v>78</v>
      </c>
      <c r="J19752">
        <v>44</v>
      </c>
    </row>
    <row r="19753" spans="1:10" x14ac:dyDescent="0.3">
      <c r="A19753">
        <v>8338</v>
      </c>
      <c r="B19753">
        <v>18</v>
      </c>
      <c r="C19753" s="1">
        <v>43557</v>
      </c>
      <c r="D19753" s="1">
        <v>43567</v>
      </c>
      <c r="E19753">
        <v>504</v>
      </c>
      <c r="F19753">
        <v>84</v>
      </c>
      <c r="G19753">
        <v>1</v>
      </c>
      <c r="H19753">
        <v>47</v>
      </c>
      <c r="I19753">
        <v>39</v>
      </c>
      <c r="J19753">
        <v>6</v>
      </c>
    </row>
    <row r="19754" spans="1:10" x14ac:dyDescent="0.3">
      <c r="A19754">
        <v>8463</v>
      </c>
      <c r="B19754">
        <v>8</v>
      </c>
      <c r="C19754" s="1">
        <v>43557</v>
      </c>
      <c r="D19754" s="1">
        <v>43563</v>
      </c>
      <c r="E19754">
        <v>3891</v>
      </c>
      <c r="F19754">
        <v>47</v>
      </c>
      <c r="G19754">
        <v>1</v>
      </c>
      <c r="H19754">
        <v>83</v>
      </c>
      <c r="I19754">
        <v>70</v>
      </c>
      <c r="J19754">
        <v>16</v>
      </c>
    </row>
    <row r="19755" spans="1:10" x14ac:dyDescent="0.3">
      <c r="A19755">
        <v>8689</v>
      </c>
      <c r="B19755">
        <v>13</v>
      </c>
      <c r="C19755" s="1">
        <v>43557</v>
      </c>
      <c r="D19755" s="1">
        <v>43562</v>
      </c>
      <c r="E19755">
        <v>613</v>
      </c>
      <c r="F19755">
        <v>55</v>
      </c>
      <c r="G19755">
        <v>2</v>
      </c>
      <c r="H19755">
        <v>100</v>
      </c>
      <c r="I19755">
        <v>83</v>
      </c>
      <c r="J19755">
        <v>31</v>
      </c>
    </row>
    <row r="19756" spans="1:10" x14ac:dyDescent="0.3">
      <c r="A19756">
        <v>9166</v>
      </c>
      <c r="B19756">
        <v>19</v>
      </c>
      <c r="C19756" s="1">
        <v>43557</v>
      </c>
      <c r="D19756" s="1">
        <v>43565</v>
      </c>
      <c r="E19756">
        <v>2845</v>
      </c>
      <c r="F19756">
        <v>5</v>
      </c>
      <c r="G19756">
        <v>2</v>
      </c>
      <c r="H19756">
        <v>92</v>
      </c>
      <c r="I19756">
        <v>64</v>
      </c>
      <c r="J19756">
        <v>41</v>
      </c>
    </row>
    <row r="19757" spans="1:10" x14ac:dyDescent="0.3">
      <c r="A19757">
        <v>9401</v>
      </c>
      <c r="B19757">
        <v>28</v>
      </c>
      <c r="C19757" s="1">
        <v>43557</v>
      </c>
      <c r="D19757" s="1">
        <v>43558</v>
      </c>
      <c r="E19757">
        <v>2447</v>
      </c>
      <c r="F19757">
        <v>56</v>
      </c>
      <c r="G19757">
        <v>1</v>
      </c>
      <c r="H19757">
        <v>83</v>
      </c>
      <c r="I19757">
        <v>70</v>
      </c>
      <c r="J19757">
        <v>26</v>
      </c>
    </row>
    <row r="19758" spans="1:10" x14ac:dyDescent="0.3">
      <c r="A19758">
        <v>9711</v>
      </c>
      <c r="B19758">
        <v>6</v>
      </c>
      <c r="C19758" s="1">
        <v>43557</v>
      </c>
      <c r="D19758" s="1">
        <v>43562</v>
      </c>
      <c r="E19758">
        <v>1018</v>
      </c>
      <c r="F19758">
        <v>66</v>
      </c>
      <c r="G19758">
        <v>1</v>
      </c>
      <c r="H19758">
        <v>60</v>
      </c>
      <c r="I19758">
        <v>54</v>
      </c>
      <c r="J19758">
        <v>3</v>
      </c>
    </row>
    <row r="19759" spans="1:10" x14ac:dyDescent="0.3">
      <c r="A19759">
        <v>10067</v>
      </c>
      <c r="B19759">
        <v>28</v>
      </c>
      <c r="C19759" s="1">
        <v>43557</v>
      </c>
      <c r="D19759" s="1">
        <v>43561</v>
      </c>
      <c r="E19759">
        <v>1879</v>
      </c>
      <c r="F19759">
        <v>62</v>
      </c>
      <c r="G19759">
        <v>1</v>
      </c>
      <c r="H19759">
        <v>60</v>
      </c>
      <c r="I19759">
        <v>54</v>
      </c>
      <c r="J19759">
        <v>23</v>
      </c>
    </row>
    <row r="19760" spans="1:10" x14ac:dyDescent="0.3">
      <c r="A19760">
        <v>10172</v>
      </c>
      <c r="B19760">
        <v>31</v>
      </c>
      <c r="C19760" s="1">
        <v>43557</v>
      </c>
      <c r="D19760" s="1">
        <v>43565</v>
      </c>
      <c r="E19760">
        <v>2551</v>
      </c>
      <c r="F19760">
        <v>28</v>
      </c>
      <c r="G19760">
        <v>3</v>
      </c>
      <c r="H19760">
        <v>67</v>
      </c>
      <c r="I19760">
        <v>46</v>
      </c>
      <c r="J19760">
        <v>18</v>
      </c>
    </row>
    <row r="19761" spans="1:10" x14ac:dyDescent="0.3">
      <c r="A19761">
        <v>10362</v>
      </c>
      <c r="B19761">
        <v>19</v>
      </c>
      <c r="C19761" s="1">
        <v>43557</v>
      </c>
      <c r="D19761" s="1">
        <v>43567</v>
      </c>
      <c r="E19761">
        <v>1902</v>
      </c>
      <c r="F19761">
        <v>63</v>
      </c>
      <c r="G19761">
        <v>2</v>
      </c>
      <c r="H19761">
        <v>133</v>
      </c>
      <c r="I19761">
        <v>123</v>
      </c>
      <c r="J19761">
        <v>36</v>
      </c>
    </row>
    <row r="19762" spans="1:10" x14ac:dyDescent="0.3">
      <c r="A19762">
        <v>10363</v>
      </c>
      <c r="B19762">
        <v>14</v>
      </c>
      <c r="C19762" s="1">
        <v>43557</v>
      </c>
      <c r="D19762" s="1">
        <v>43558</v>
      </c>
      <c r="E19762">
        <v>3660</v>
      </c>
      <c r="F19762">
        <v>78</v>
      </c>
      <c r="G19762">
        <v>3</v>
      </c>
      <c r="H19762">
        <v>67</v>
      </c>
      <c r="I19762">
        <v>53</v>
      </c>
      <c r="J19762">
        <v>27</v>
      </c>
    </row>
    <row r="19763" spans="1:10" x14ac:dyDescent="0.3">
      <c r="A19763">
        <v>10562</v>
      </c>
      <c r="B19763">
        <v>26</v>
      </c>
      <c r="C19763" s="1">
        <v>43557</v>
      </c>
      <c r="D19763" s="1">
        <v>43564</v>
      </c>
      <c r="E19763">
        <v>3708</v>
      </c>
      <c r="F19763">
        <v>39</v>
      </c>
      <c r="G19763">
        <v>3</v>
      </c>
      <c r="H19763">
        <v>67</v>
      </c>
      <c r="I19763">
        <v>40</v>
      </c>
      <c r="J19763">
        <v>37</v>
      </c>
    </row>
    <row r="19764" spans="1:10" x14ac:dyDescent="0.3">
      <c r="A19764">
        <v>11265</v>
      </c>
      <c r="B19764">
        <v>37</v>
      </c>
      <c r="C19764" s="1">
        <v>43557</v>
      </c>
      <c r="D19764" s="1">
        <v>43562</v>
      </c>
      <c r="E19764">
        <v>4749</v>
      </c>
      <c r="F19764">
        <v>96</v>
      </c>
      <c r="G19764">
        <v>2</v>
      </c>
      <c r="H19764">
        <v>133</v>
      </c>
      <c r="I19764">
        <v>123</v>
      </c>
      <c r="J19764">
        <v>35</v>
      </c>
    </row>
    <row r="19765" spans="1:10" x14ac:dyDescent="0.3">
      <c r="A19765">
        <v>11397</v>
      </c>
      <c r="B19765">
        <v>13</v>
      </c>
      <c r="C19765" s="1">
        <v>43557</v>
      </c>
      <c r="D19765" s="1">
        <v>43558</v>
      </c>
      <c r="E19765">
        <v>4472</v>
      </c>
      <c r="F19765">
        <v>39</v>
      </c>
      <c r="G19765">
        <v>3</v>
      </c>
      <c r="H19765">
        <v>183</v>
      </c>
      <c r="I19765">
        <v>124</v>
      </c>
      <c r="J19765">
        <v>24</v>
      </c>
    </row>
    <row r="19766" spans="1:10" x14ac:dyDescent="0.3">
      <c r="A19766">
        <v>11478</v>
      </c>
      <c r="B19766">
        <v>13</v>
      </c>
      <c r="C19766" s="1">
        <v>43557</v>
      </c>
      <c r="D19766" s="1">
        <v>43562</v>
      </c>
      <c r="E19766">
        <v>4192</v>
      </c>
      <c r="F19766">
        <v>69</v>
      </c>
      <c r="G19766">
        <v>3</v>
      </c>
      <c r="H19766">
        <v>93</v>
      </c>
      <c r="I19766">
        <v>65</v>
      </c>
      <c r="J19766">
        <v>25</v>
      </c>
    </row>
    <row r="19767" spans="1:10" x14ac:dyDescent="0.3">
      <c r="A19767">
        <v>11541</v>
      </c>
      <c r="B19767">
        <v>19</v>
      </c>
      <c r="C19767" s="1">
        <v>43557</v>
      </c>
      <c r="D19767" s="1">
        <v>43557</v>
      </c>
      <c r="E19767">
        <v>3283</v>
      </c>
      <c r="F19767">
        <v>42</v>
      </c>
      <c r="G19767">
        <v>3</v>
      </c>
      <c r="H19767">
        <v>47</v>
      </c>
      <c r="I19767">
        <v>39</v>
      </c>
      <c r="J19767">
        <v>41</v>
      </c>
    </row>
    <row r="19768" spans="1:10" x14ac:dyDescent="0.3">
      <c r="A19768">
        <v>12709</v>
      </c>
      <c r="B19768">
        <v>21</v>
      </c>
      <c r="C19768" s="1">
        <v>43557</v>
      </c>
      <c r="D19768" s="1">
        <v>43564</v>
      </c>
      <c r="E19768">
        <v>1120</v>
      </c>
      <c r="F19768">
        <v>28</v>
      </c>
      <c r="G19768">
        <v>3</v>
      </c>
      <c r="H19768">
        <v>100</v>
      </c>
      <c r="I19768">
        <v>78</v>
      </c>
      <c r="J19768">
        <v>14</v>
      </c>
    </row>
    <row r="19769" spans="1:10" x14ac:dyDescent="0.3">
      <c r="A19769">
        <v>13478</v>
      </c>
      <c r="B19769">
        <v>40</v>
      </c>
      <c r="C19769" s="1">
        <v>43557</v>
      </c>
      <c r="D19769" s="1">
        <v>43567</v>
      </c>
      <c r="E19769">
        <v>3345</v>
      </c>
      <c r="F19769">
        <v>1</v>
      </c>
      <c r="G19769">
        <v>1</v>
      </c>
      <c r="H19769">
        <v>123</v>
      </c>
      <c r="I19769">
        <v>104</v>
      </c>
      <c r="J19769">
        <v>18</v>
      </c>
    </row>
    <row r="19770" spans="1:10" x14ac:dyDescent="0.3">
      <c r="A19770">
        <v>14430</v>
      </c>
      <c r="B19770">
        <v>6</v>
      </c>
      <c r="C19770" s="1">
        <v>43557</v>
      </c>
      <c r="D19770" s="1">
        <v>43560</v>
      </c>
      <c r="E19770">
        <v>95</v>
      </c>
      <c r="F19770">
        <v>52</v>
      </c>
      <c r="G19770">
        <v>1</v>
      </c>
      <c r="H19770">
        <v>100</v>
      </c>
      <c r="I19770">
        <v>86</v>
      </c>
      <c r="J19770">
        <v>8</v>
      </c>
    </row>
    <row r="19771" spans="1:10" x14ac:dyDescent="0.3">
      <c r="A19771">
        <v>14528</v>
      </c>
      <c r="B19771">
        <v>29</v>
      </c>
      <c r="C19771" s="1">
        <v>43557</v>
      </c>
      <c r="D19771" s="1">
        <v>43560</v>
      </c>
      <c r="E19771">
        <v>4355</v>
      </c>
      <c r="F19771">
        <v>72</v>
      </c>
      <c r="G19771">
        <v>3</v>
      </c>
      <c r="H19771">
        <v>123</v>
      </c>
      <c r="I19771">
        <v>104</v>
      </c>
      <c r="J19771">
        <v>25</v>
      </c>
    </row>
    <row r="19772" spans="1:10" x14ac:dyDescent="0.3">
      <c r="A19772">
        <v>15060</v>
      </c>
      <c r="B19772">
        <v>40</v>
      </c>
      <c r="C19772" s="1">
        <v>43557</v>
      </c>
      <c r="D19772" s="1">
        <v>43565</v>
      </c>
      <c r="E19772">
        <v>4190</v>
      </c>
      <c r="F19772">
        <v>88</v>
      </c>
      <c r="G19772">
        <v>1</v>
      </c>
      <c r="H19772">
        <v>83</v>
      </c>
      <c r="I19772">
        <v>53</v>
      </c>
      <c r="J19772">
        <v>20</v>
      </c>
    </row>
    <row r="19773" spans="1:10" x14ac:dyDescent="0.3">
      <c r="A19773">
        <v>15715</v>
      </c>
      <c r="B19773">
        <v>23</v>
      </c>
      <c r="C19773" s="1">
        <v>43557</v>
      </c>
      <c r="D19773" s="1">
        <v>43564</v>
      </c>
      <c r="E19773">
        <v>3920</v>
      </c>
      <c r="F19773">
        <v>23</v>
      </c>
      <c r="G19773">
        <v>2</v>
      </c>
      <c r="H19773">
        <v>40</v>
      </c>
      <c r="I19773">
        <v>36</v>
      </c>
      <c r="J19773">
        <v>35</v>
      </c>
    </row>
    <row r="19774" spans="1:10" x14ac:dyDescent="0.3">
      <c r="A19774">
        <v>16226</v>
      </c>
      <c r="B19774">
        <v>38</v>
      </c>
      <c r="C19774" s="1">
        <v>43557</v>
      </c>
      <c r="D19774" s="1">
        <v>43562</v>
      </c>
      <c r="E19774">
        <v>32</v>
      </c>
      <c r="F19774">
        <v>71</v>
      </c>
      <c r="G19774">
        <v>3</v>
      </c>
      <c r="H19774">
        <v>60</v>
      </c>
      <c r="I19774">
        <v>54</v>
      </c>
      <c r="J19774">
        <v>29</v>
      </c>
    </row>
    <row r="19775" spans="1:10" x14ac:dyDescent="0.3">
      <c r="A19775">
        <v>16622</v>
      </c>
      <c r="B19775">
        <v>38</v>
      </c>
      <c r="C19775" s="1">
        <v>43557</v>
      </c>
      <c r="D19775" s="1">
        <v>43566</v>
      </c>
      <c r="E19775">
        <v>3609</v>
      </c>
      <c r="F19775">
        <v>47</v>
      </c>
      <c r="G19775">
        <v>2</v>
      </c>
      <c r="H19775">
        <v>167</v>
      </c>
      <c r="I19775">
        <v>115</v>
      </c>
      <c r="J19775">
        <v>8</v>
      </c>
    </row>
    <row r="19776" spans="1:10" x14ac:dyDescent="0.3">
      <c r="A19776">
        <v>16849</v>
      </c>
      <c r="B19776">
        <v>28</v>
      </c>
      <c r="C19776" s="1">
        <v>43557</v>
      </c>
      <c r="D19776" s="1">
        <v>43566</v>
      </c>
      <c r="E19776">
        <v>4016</v>
      </c>
      <c r="F19776">
        <v>5</v>
      </c>
      <c r="G19776">
        <v>2</v>
      </c>
      <c r="H19776">
        <v>53</v>
      </c>
      <c r="I19776">
        <v>45</v>
      </c>
      <c r="J19776">
        <v>42</v>
      </c>
    </row>
    <row r="19777" spans="1:10" x14ac:dyDescent="0.3">
      <c r="A19777">
        <v>16888</v>
      </c>
      <c r="B19777">
        <v>8</v>
      </c>
      <c r="C19777" s="1">
        <v>43557</v>
      </c>
      <c r="D19777" s="1">
        <v>43562</v>
      </c>
      <c r="E19777">
        <v>3821</v>
      </c>
      <c r="F19777">
        <v>28</v>
      </c>
      <c r="G19777">
        <v>3</v>
      </c>
      <c r="H19777">
        <v>67</v>
      </c>
      <c r="I19777">
        <v>46</v>
      </c>
      <c r="J19777">
        <v>20</v>
      </c>
    </row>
    <row r="19778" spans="1:10" x14ac:dyDescent="0.3">
      <c r="A19778">
        <v>17518</v>
      </c>
      <c r="B19778">
        <v>15</v>
      </c>
      <c r="C19778" s="1">
        <v>43557</v>
      </c>
      <c r="D19778" s="1">
        <v>43562</v>
      </c>
      <c r="E19778">
        <v>387</v>
      </c>
      <c r="F19778">
        <v>40</v>
      </c>
      <c r="G19778">
        <v>1</v>
      </c>
      <c r="H19778">
        <v>167</v>
      </c>
      <c r="I19778">
        <v>115</v>
      </c>
      <c r="J19778">
        <v>30</v>
      </c>
    </row>
    <row r="19779" spans="1:10" x14ac:dyDescent="0.3">
      <c r="A19779">
        <v>18136</v>
      </c>
      <c r="B19779">
        <v>29</v>
      </c>
      <c r="C19779" s="1">
        <v>43557</v>
      </c>
      <c r="D19779" s="1">
        <v>43561</v>
      </c>
      <c r="E19779">
        <v>749</v>
      </c>
      <c r="F19779">
        <v>20</v>
      </c>
      <c r="G19779">
        <v>2</v>
      </c>
      <c r="H19779">
        <v>93</v>
      </c>
      <c r="I19779">
        <v>65</v>
      </c>
      <c r="J19779">
        <v>32</v>
      </c>
    </row>
    <row r="19780" spans="1:10" x14ac:dyDescent="0.3">
      <c r="A19780">
        <v>19039</v>
      </c>
      <c r="B19780">
        <v>15</v>
      </c>
      <c r="C19780" s="1">
        <v>43557</v>
      </c>
      <c r="D19780" s="1">
        <v>43561</v>
      </c>
      <c r="E19780">
        <v>1175</v>
      </c>
      <c r="F19780">
        <v>68</v>
      </c>
      <c r="G19780">
        <v>1</v>
      </c>
      <c r="H19780">
        <v>83</v>
      </c>
      <c r="I19780">
        <v>66</v>
      </c>
      <c r="J19780">
        <v>40</v>
      </c>
    </row>
    <row r="19781" spans="1:10" x14ac:dyDescent="0.3">
      <c r="A19781">
        <v>19336</v>
      </c>
      <c r="B19781">
        <v>38</v>
      </c>
      <c r="C19781" s="1">
        <v>43557</v>
      </c>
      <c r="D19781" s="1">
        <v>43563</v>
      </c>
      <c r="E19781">
        <v>3017</v>
      </c>
      <c r="F19781">
        <v>4</v>
      </c>
      <c r="G19781">
        <v>2</v>
      </c>
      <c r="H19781">
        <v>93</v>
      </c>
      <c r="I19781">
        <v>65</v>
      </c>
      <c r="J19781">
        <v>2</v>
      </c>
    </row>
    <row r="19782" spans="1:10" x14ac:dyDescent="0.3">
      <c r="A19782">
        <v>19695</v>
      </c>
      <c r="B19782">
        <v>36</v>
      </c>
      <c r="C19782" s="1">
        <v>43557</v>
      </c>
      <c r="D19782" s="1">
        <v>43565</v>
      </c>
      <c r="E19782">
        <v>4447</v>
      </c>
      <c r="F19782">
        <v>86</v>
      </c>
      <c r="G19782">
        <v>1</v>
      </c>
      <c r="H19782">
        <v>83</v>
      </c>
      <c r="I19782">
        <v>70</v>
      </c>
      <c r="J19782">
        <v>20</v>
      </c>
    </row>
    <row r="19783" spans="1:10" x14ac:dyDescent="0.3">
      <c r="A19783">
        <v>19743</v>
      </c>
      <c r="B19783">
        <v>35</v>
      </c>
      <c r="C19783" s="1">
        <v>43557</v>
      </c>
      <c r="D19783" s="1">
        <v>43560</v>
      </c>
      <c r="E19783">
        <v>2592</v>
      </c>
      <c r="F19783">
        <v>47</v>
      </c>
      <c r="G19783">
        <v>2</v>
      </c>
      <c r="H19783">
        <v>67</v>
      </c>
      <c r="I19783">
        <v>46</v>
      </c>
      <c r="J19783">
        <v>4</v>
      </c>
    </row>
    <row r="19784" spans="1:10" x14ac:dyDescent="0.3">
      <c r="A19784">
        <v>19975</v>
      </c>
      <c r="B19784">
        <v>37</v>
      </c>
      <c r="C19784" s="1">
        <v>43557</v>
      </c>
      <c r="D19784" s="1">
        <v>43558</v>
      </c>
      <c r="E19784">
        <v>4958</v>
      </c>
      <c r="F19784">
        <v>27</v>
      </c>
      <c r="G19784">
        <v>2</v>
      </c>
      <c r="H19784">
        <v>100</v>
      </c>
      <c r="I19784">
        <v>83</v>
      </c>
      <c r="J19784">
        <v>25</v>
      </c>
    </row>
    <row r="19785" spans="1:10" x14ac:dyDescent="0.3">
      <c r="A19785">
        <v>20269</v>
      </c>
      <c r="B19785">
        <v>22</v>
      </c>
      <c r="C19785" s="1">
        <v>43557</v>
      </c>
      <c r="D19785" s="1">
        <v>43566</v>
      </c>
      <c r="E19785">
        <v>4650</v>
      </c>
      <c r="F19785">
        <v>77</v>
      </c>
      <c r="G19785">
        <v>1</v>
      </c>
      <c r="H19785">
        <v>83</v>
      </c>
      <c r="I19785">
        <v>66</v>
      </c>
      <c r="J19785">
        <v>26</v>
      </c>
    </row>
    <row r="19786" spans="1:10" x14ac:dyDescent="0.3">
      <c r="A19786">
        <v>20430</v>
      </c>
      <c r="B19786">
        <v>11</v>
      </c>
      <c r="C19786" s="1">
        <v>43557</v>
      </c>
      <c r="D19786" s="1">
        <v>43558</v>
      </c>
      <c r="E19786">
        <v>943</v>
      </c>
      <c r="F19786">
        <v>39</v>
      </c>
      <c r="G19786">
        <v>1</v>
      </c>
      <c r="H19786">
        <v>133</v>
      </c>
      <c r="I19786">
        <v>125</v>
      </c>
      <c r="J19786">
        <v>4</v>
      </c>
    </row>
    <row r="19787" spans="1:10" x14ac:dyDescent="0.3">
      <c r="A19787">
        <v>21374</v>
      </c>
      <c r="B19787">
        <v>12</v>
      </c>
      <c r="C19787" s="1">
        <v>43557</v>
      </c>
      <c r="D19787" s="1">
        <v>43559</v>
      </c>
      <c r="E19787">
        <v>2335</v>
      </c>
      <c r="F19787">
        <v>56</v>
      </c>
      <c r="G19787">
        <v>2</v>
      </c>
      <c r="H19787">
        <v>93</v>
      </c>
      <c r="I19787">
        <v>65</v>
      </c>
      <c r="J19787">
        <v>17</v>
      </c>
    </row>
    <row r="19788" spans="1:10" x14ac:dyDescent="0.3">
      <c r="A19788">
        <v>21722</v>
      </c>
      <c r="B19788">
        <v>31</v>
      </c>
      <c r="C19788" s="1">
        <v>43557</v>
      </c>
      <c r="D19788" s="1">
        <v>43567</v>
      </c>
      <c r="E19788">
        <v>2981</v>
      </c>
      <c r="F19788">
        <v>33</v>
      </c>
      <c r="G19788">
        <v>1</v>
      </c>
      <c r="H19788">
        <v>53</v>
      </c>
      <c r="I19788">
        <v>45</v>
      </c>
      <c r="J19788">
        <v>12</v>
      </c>
    </row>
    <row r="19789" spans="1:10" x14ac:dyDescent="0.3">
      <c r="A19789">
        <v>22710</v>
      </c>
      <c r="B19789">
        <v>33</v>
      </c>
      <c r="C19789" s="1">
        <v>43557</v>
      </c>
      <c r="D19789" s="1">
        <v>43560</v>
      </c>
      <c r="E19789">
        <v>5015</v>
      </c>
      <c r="F19789">
        <v>59</v>
      </c>
      <c r="G19789">
        <v>2</v>
      </c>
      <c r="H19789">
        <v>40</v>
      </c>
      <c r="I19789">
        <v>38</v>
      </c>
      <c r="J19789">
        <v>10</v>
      </c>
    </row>
    <row r="19790" spans="1:10" x14ac:dyDescent="0.3">
      <c r="A19790">
        <v>23245</v>
      </c>
      <c r="B19790">
        <v>20</v>
      </c>
      <c r="C19790" s="1">
        <v>43557</v>
      </c>
      <c r="D19790" s="1">
        <v>43565</v>
      </c>
      <c r="E19790">
        <v>5676</v>
      </c>
      <c r="F19790">
        <v>66</v>
      </c>
      <c r="G19790">
        <v>1</v>
      </c>
      <c r="H19790">
        <v>65</v>
      </c>
      <c r="I19790">
        <v>52</v>
      </c>
      <c r="J19790">
        <v>27</v>
      </c>
    </row>
    <row r="19791" spans="1:10" x14ac:dyDescent="0.3">
      <c r="A19791">
        <v>23681</v>
      </c>
      <c r="B19791">
        <v>18</v>
      </c>
      <c r="C19791" s="1">
        <v>43557</v>
      </c>
      <c r="D19791" s="1">
        <v>43563</v>
      </c>
      <c r="E19791">
        <v>996</v>
      </c>
      <c r="F19791">
        <v>86</v>
      </c>
      <c r="G19791">
        <v>2</v>
      </c>
      <c r="H19791">
        <v>100</v>
      </c>
      <c r="I19791">
        <v>87</v>
      </c>
      <c r="J19791">
        <v>14</v>
      </c>
    </row>
    <row r="19792" spans="1:10" x14ac:dyDescent="0.3">
      <c r="A19792">
        <v>25594</v>
      </c>
      <c r="B19792">
        <v>21</v>
      </c>
      <c r="C19792" s="1">
        <v>43557</v>
      </c>
      <c r="D19792" s="1">
        <v>43558</v>
      </c>
      <c r="E19792">
        <v>1708</v>
      </c>
      <c r="F19792">
        <v>77</v>
      </c>
      <c r="G19792">
        <v>1</v>
      </c>
      <c r="H19792">
        <v>47</v>
      </c>
      <c r="I19792">
        <v>39</v>
      </c>
      <c r="J19792">
        <v>35</v>
      </c>
    </row>
    <row r="19793" spans="1:10" x14ac:dyDescent="0.3">
      <c r="A19793">
        <v>26550</v>
      </c>
      <c r="B19793">
        <v>34</v>
      </c>
      <c r="C19793" s="1">
        <v>43557</v>
      </c>
      <c r="D19793" s="1">
        <v>43559</v>
      </c>
      <c r="E19793">
        <v>3847</v>
      </c>
      <c r="F19793">
        <v>72</v>
      </c>
      <c r="G19793">
        <v>1</v>
      </c>
      <c r="H19793">
        <v>83</v>
      </c>
      <c r="I19793">
        <v>70</v>
      </c>
      <c r="J19793">
        <v>44</v>
      </c>
    </row>
    <row r="19794" spans="1:10" x14ac:dyDescent="0.3">
      <c r="A19794">
        <v>27113</v>
      </c>
      <c r="B19794">
        <v>23</v>
      </c>
      <c r="C19794" s="1">
        <v>43557</v>
      </c>
      <c r="D19794" s="1">
        <v>43564</v>
      </c>
      <c r="E19794">
        <v>473</v>
      </c>
      <c r="F19794">
        <v>39</v>
      </c>
      <c r="G19794">
        <v>2</v>
      </c>
      <c r="H19794">
        <v>97</v>
      </c>
      <c r="I19794">
        <v>67</v>
      </c>
      <c r="J19794">
        <v>22</v>
      </c>
    </row>
    <row r="19795" spans="1:10" x14ac:dyDescent="0.3">
      <c r="A19795">
        <v>27658</v>
      </c>
      <c r="B19795">
        <v>38</v>
      </c>
      <c r="C19795" s="1">
        <v>43557</v>
      </c>
      <c r="D19795" s="1">
        <v>43561</v>
      </c>
      <c r="E19795">
        <v>2869</v>
      </c>
      <c r="F19795">
        <v>25</v>
      </c>
      <c r="G19795">
        <v>2</v>
      </c>
      <c r="H19795">
        <v>83</v>
      </c>
      <c r="I19795">
        <v>66</v>
      </c>
      <c r="J19795">
        <v>32</v>
      </c>
    </row>
    <row r="19796" spans="1:10" x14ac:dyDescent="0.3">
      <c r="A19796">
        <v>27676</v>
      </c>
      <c r="B19796">
        <v>42</v>
      </c>
      <c r="C19796" s="1">
        <v>43557</v>
      </c>
      <c r="D19796" s="1">
        <v>43560</v>
      </c>
      <c r="E19796">
        <v>3742</v>
      </c>
      <c r="F19796">
        <v>28</v>
      </c>
      <c r="G19796">
        <v>1</v>
      </c>
      <c r="H19796">
        <v>93</v>
      </c>
      <c r="I19796">
        <v>65</v>
      </c>
      <c r="J19796">
        <v>17</v>
      </c>
    </row>
    <row r="19797" spans="1:10" x14ac:dyDescent="0.3">
      <c r="A19797">
        <v>27694</v>
      </c>
      <c r="B19797">
        <v>29</v>
      </c>
      <c r="C19797" s="1">
        <v>43557</v>
      </c>
      <c r="D19797" s="1">
        <v>43560</v>
      </c>
      <c r="E19797">
        <v>4465</v>
      </c>
      <c r="F19797">
        <v>44</v>
      </c>
      <c r="G19797">
        <v>2</v>
      </c>
      <c r="H19797">
        <v>40</v>
      </c>
      <c r="I19797">
        <v>38</v>
      </c>
      <c r="J19797">
        <v>2</v>
      </c>
    </row>
    <row r="19798" spans="1:10" x14ac:dyDescent="0.3">
      <c r="A19798">
        <v>28707</v>
      </c>
      <c r="B19798">
        <v>34</v>
      </c>
      <c r="C19798" s="1">
        <v>43557</v>
      </c>
      <c r="D19798" s="1">
        <v>43561</v>
      </c>
      <c r="E19798">
        <v>1260</v>
      </c>
      <c r="F19798">
        <v>37</v>
      </c>
      <c r="G19798">
        <v>2</v>
      </c>
      <c r="H19798">
        <v>100</v>
      </c>
      <c r="I19798">
        <v>78</v>
      </c>
      <c r="J19798">
        <v>27</v>
      </c>
    </row>
    <row r="19799" spans="1:10" x14ac:dyDescent="0.3">
      <c r="A19799">
        <v>29497</v>
      </c>
      <c r="B19799">
        <v>35</v>
      </c>
      <c r="C19799" s="1">
        <v>43557</v>
      </c>
      <c r="D19799" s="1">
        <v>43558</v>
      </c>
      <c r="E19799">
        <v>5724</v>
      </c>
      <c r="F19799">
        <v>78</v>
      </c>
      <c r="G19799">
        <v>2</v>
      </c>
      <c r="H19799">
        <v>83</v>
      </c>
      <c r="I19799">
        <v>66</v>
      </c>
      <c r="J19799">
        <v>37</v>
      </c>
    </row>
    <row r="19800" spans="1:10" x14ac:dyDescent="0.3">
      <c r="A19800">
        <v>1790</v>
      </c>
      <c r="B19800">
        <v>2</v>
      </c>
      <c r="C19800" s="1">
        <v>43556</v>
      </c>
      <c r="D19800" s="1">
        <v>43562</v>
      </c>
      <c r="E19800">
        <v>485</v>
      </c>
      <c r="F19800">
        <v>60</v>
      </c>
      <c r="G19800">
        <v>2</v>
      </c>
      <c r="H19800">
        <v>60</v>
      </c>
      <c r="I19800">
        <v>54</v>
      </c>
      <c r="J19800">
        <v>14</v>
      </c>
    </row>
    <row r="19801" spans="1:10" x14ac:dyDescent="0.3">
      <c r="A19801">
        <v>1897</v>
      </c>
      <c r="B19801">
        <v>22</v>
      </c>
      <c r="C19801" s="1">
        <v>43556</v>
      </c>
      <c r="D19801" s="1">
        <v>43564</v>
      </c>
      <c r="E19801">
        <v>3114</v>
      </c>
      <c r="F19801">
        <v>22</v>
      </c>
      <c r="G19801">
        <v>2</v>
      </c>
      <c r="H19801">
        <v>67</v>
      </c>
      <c r="I19801">
        <v>46</v>
      </c>
      <c r="J19801">
        <v>41</v>
      </c>
    </row>
    <row r="19802" spans="1:10" x14ac:dyDescent="0.3">
      <c r="A19802">
        <v>2098</v>
      </c>
      <c r="B19802">
        <v>6</v>
      </c>
      <c r="C19802" s="1">
        <v>43556</v>
      </c>
      <c r="D19802" s="1">
        <v>43563</v>
      </c>
      <c r="E19802">
        <v>1471</v>
      </c>
      <c r="F19802">
        <v>96</v>
      </c>
      <c r="G19802">
        <v>1</v>
      </c>
      <c r="H19802">
        <v>100</v>
      </c>
      <c r="I19802">
        <v>84</v>
      </c>
      <c r="J19802">
        <v>35</v>
      </c>
    </row>
    <row r="19803" spans="1:10" x14ac:dyDescent="0.3">
      <c r="A19803">
        <v>2416</v>
      </c>
      <c r="B19803">
        <v>25</v>
      </c>
      <c r="C19803" s="1">
        <v>43556</v>
      </c>
      <c r="D19803" s="1">
        <v>43560</v>
      </c>
      <c r="E19803">
        <v>146</v>
      </c>
      <c r="F19803">
        <v>49</v>
      </c>
      <c r="G19803">
        <v>1</v>
      </c>
      <c r="H19803">
        <v>67</v>
      </c>
      <c r="I19803">
        <v>53</v>
      </c>
      <c r="J19803">
        <v>31</v>
      </c>
    </row>
    <row r="19804" spans="1:10" x14ac:dyDescent="0.3">
      <c r="A19804">
        <v>2495</v>
      </c>
      <c r="B19804">
        <v>10</v>
      </c>
      <c r="C19804" s="1">
        <v>43556</v>
      </c>
      <c r="D19804" s="1">
        <v>43562</v>
      </c>
      <c r="E19804">
        <v>2669</v>
      </c>
      <c r="F19804">
        <v>47</v>
      </c>
      <c r="G19804">
        <v>1</v>
      </c>
      <c r="H19804">
        <v>117</v>
      </c>
      <c r="I19804">
        <v>104</v>
      </c>
      <c r="J19804">
        <v>23</v>
      </c>
    </row>
    <row r="19805" spans="1:10" x14ac:dyDescent="0.3">
      <c r="A19805">
        <v>3340</v>
      </c>
      <c r="B19805">
        <v>1</v>
      </c>
      <c r="C19805" s="1">
        <v>43556</v>
      </c>
      <c r="D19805" s="1">
        <v>43562</v>
      </c>
      <c r="E19805">
        <v>1085</v>
      </c>
      <c r="F19805">
        <v>37</v>
      </c>
      <c r="G19805">
        <v>2</v>
      </c>
      <c r="H19805">
        <v>67</v>
      </c>
      <c r="I19805">
        <v>46</v>
      </c>
      <c r="J19805">
        <v>3</v>
      </c>
    </row>
    <row r="19806" spans="1:10" x14ac:dyDescent="0.3">
      <c r="A19806">
        <v>3444</v>
      </c>
      <c r="B19806">
        <v>16</v>
      </c>
      <c r="C19806" s="1">
        <v>43556</v>
      </c>
      <c r="D19806" s="1">
        <v>43559</v>
      </c>
      <c r="E19806">
        <v>3413</v>
      </c>
      <c r="F19806">
        <v>2</v>
      </c>
      <c r="G19806">
        <v>1</v>
      </c>
      <c r="H19806">
        <v>100</v>
      </c>
      <c r="I19806">
        <v>86</v>
      </c>
      <c r="J19806">
        <v>6</v>
      </c>
    </row>
    <row r="19807" spans="1:10" x14ac:dyDescent="0.3">
      <c r="A19807">
        <v>3522</v>
      </c>
      <c r="B19807">
        <v>12</v>
      </c>
      <c r="C19807" s="1">
        <v>43556</v>
      </c>
      <c r="D19807" s="1">
        <v>43564</v>
      </c>
      <c r="E19807">
        <v>3331</v>
      </c>
      <c r="F19807">
        <v>5</v>
      </c>
      <c r="G19807">
        <v>2</v>
      </c>
      <c r="H19807">
        <v>83</v>
      </c>
      <c r="I19807">
        <v>66</v>
      </c>
      <c r="J19807">
        <v>9</v>
      </c>
    </row>
    <row r="19808" spans="1:10" x14ac:dyDescent="0.3">
      <c r="A19808">
        <v>3611</v>
      </c>
      <c r="B19808">
        <v>5</v>
      </c>
      <c r="C19808" s="1">
        <v>43556</v>
      </c>
      <c r="D19808" s="1">
        <v>43560</v>
      </c>
      <c r="E19808">
        <v>676</v>
      </c>
      <c r="F19808">
        <v>1</v>
      </c>
      <c r="G19808">
        <v>1</v>
      </c>
      <c r="H19808">
        <v>52</v>
      </c>
      <c r="I19808">
        <v>36</v>
      </c>
      <c r="J19808">
        <v>45</v>
      </c>
    </row>
    <row r="19809" spans="1:10" x14ac:dyDescent="0.3">
      <c r="A19809">
        <v>3635</v>
      </c>
      <c r="B19809">
        <v>16</v>
      </c>
      <c r="C19809" s="1">
        <v>43556</v>
      </c>
      <c r="D19809" s="1">
        <v>43557</v>
      </c>
      <c r="E19809">
        <v>141</v>
      </c>
      <c r="F19809">
        <v>50</v>
      </c>
      <c r="G19809">
        <v>1</v>
      </c>
      <c r="H19809">
        <v>67</v>
      </c>
      <c r="I19809">
        <v>46</v>
      </c>
      <c r="J19809">
        <v>25</v>
      </c>
    </row>
    <row r="19810" spans="1:10" x14ac:dyDescent="0.3">
      <c r="A19810">
        <v>3809</v>
      </c>
      <c r="B19810">
        <v>13</v>
      </c>
      <c r="C19810" s="1">
        <v>43556</v>
      </c>
      <c r="D19810" s="1">
        <v>43560</v>
      </c>
      <c r="E19810">
        <v>898</v>
      </c>
      <c r="F19810">
        <v>31</v>
      </c>
      <c r="G19810">
        <v>2</v>
      </c>
      <c r="H19810">
        <v>83</v>
      </c>
      <c r="I19810">
        <v>66</v>
      </c>
      <c r="J19810">
        <v>2</v>
      </c>
    </row>
    <row r="19811" spans="1:10" x14ac:dyDescent="0.3">
      <c r="A19811">
        <v>4000</v>
      </c>
      <c r="B19811">
        <v>9</v>
      </c>
      <c r="C19811" s="1">
        <v>43556</v>
      </c>
      <c r="D19811" s="1">
        <v>43563</v>
      </c>
      <c r="E19811">
        <v>3686</v>
      </c>
      <c r="F19811">
        <v>24</v>
      </c>
      <c r="G19811">
        <v>1</v>
      </c>
      <c r="H19811">
        <v>40</v>
      </c>
      <c r="I19811">
        <v>36</v>
      </c>
      <c r="J19811">
        <v>37</v>
      </c>
    </row>
    <row r="19812" spans="1:10" x14ac:dyDescent="0.3">
      <c r="A19812">
        <v>4386</v>
      </c>
      <c r="B19812">
        <v>3</v>
      </c>
      <c r="C19812" s="1">
        <v>43556</v>
      </c>
      <c r="D19812" s="1">
        <v>43562</v>
      </c>
      <c r="E19812">
        <v>3353</v>
      </c>
      <c r="F19812">
        <v>29</v>
      </c>
      <c r="G19812">
        <v>2</v>
      </c>
      <c r="H19812">
        <v>60</v>
      </c>
      <c r="I19812">
        <v>54</v>
      </c>
      <c r="J19812">
        <v>24</v>
      </c>
    </row>
    <row r="19813" spans="1:10" x14ac:dyDescent="0.3">
      <c r="A19813">
        <v>4452</v>
      </c>
      <c r="B19813">
        <v>23</v>
      </c>
      <c r="C19813" s="1">
        <v>43556</v>
      </c>
      <c r="D19813" s="1">
        <v>43561</v>
      </c>
      <c r="E19813">
        <v>3092</v>
      </c>
      <c r="F19813">
        <v>3</v>
      </c>
      <c r="G19813">
        <v>1</v>
      </c>
      <c r="H19813">
        <v>167</v>
      </c>
      <c r="I19813">
        <v>115</v>
      </c>
      <c r="J19813">
        <v>30</v>
      </c>
    </row>
    <row r="19814" spans="1:10" x14ac:dyDescent="0.3">
      <c r="A19814">
        <v>5026</v>
      </c>
      <c r="B19814">
        <v>10</v>
      </c>
      <c r="C19814" s="1">
        <v>43556</v>
      </c>
      <c r="D19814" s="1">
        <v>43559</v>
      </c>
      <c r="E19814">
        <v>1473</v>
      </c>
      <c r="F19814">
        <v>88</v>
      </c>
      <c r="G19814">
        <v>2</v>
      </c>
      <c r="H19814">
        <v>133</v>
      </c>
      <c r="I19814">
        <v>125</v>
      </c>
      <c r="J19814">
        <v>13</v>
      </c>
    </row>
    <row r="19815" spans="1:10" x14ac:dyDescent="0.3">
      <c r="A19815">
        <v>7653</v>
      </c>
      <c r="B19815">
        <v>23</v>
      </c>
      <c r="C19815" s="1">
        <v>43556</v>
      </c>
      <c r="D19815" s="1">
        <v>43564</v>
      </c>
      <c r="E19815">
        <v>2793</v>
      </c>
      <c r="F19815">
        <v>11</v>
      </c>
      <c r="G19815">
        <v>2</v>
      </c>
      <c r="H19815">
        <v>53</v>
      </c>
      <c r="I19815">
        <v>45</v>
      </c>
      <c r="J19815">
        <v>32</v>
      </c>
    </row>
    <row r="19816" spans="1:10" x14ac:dyDescent="0.3">
      <c r="A19816">
        <v>7743</v>
      </c>
      <c r="B19816">
        <v>30</v>
      </c>
      <c r="C19816" s="1">
        <v>43556</v>
      </c>
      <c r="D19816" s="1">
        <v>43559</v>
      </c>
      <c r="E19816">
        <v>3944</v>
      </c>
      <c r="F19816">
        <v>69</v>
      </c>
      <c r="G19816">
        <v>2</v>
      </c>
      <c r="H19816">
        <v>133</v>
      </c>
      <c r="I19816">
        <v>86</v>
      </c>
      <c r="J19816">
        <v>39</v>
      </c>
    </row>
    <row r="19817" spans="1:10" x14ac:dyDescent="0.3">
      <c r="A19817">
        <v>8154</v>
      </c>
      <c r="B19817">
        <v>17</v>
      </c>
      <c r="C19817" s="1">
        <v>43556</v>
      </c>
      <c r="D19817" s="1">
        <v>43564</v>
      </c>
      <c r="E19817">
        <v>3021</v>
      </c>
      <c r="F19817">
        <v>15</v>
      </c>
      <c r="G19817">
        <v>1</v>
      </c>
      <c r="H19817">
        <v>100</v>
      </c>
      <c r="I19817">
        <v>78</v>
      </c>
      <c r="J19817">
        <v>1</v>
      </c>
    </row>
    <row r="19818" spans="1:10" x14ac:dyDescent="0.3">
      <c r="A19818">
        <v>8650</v>
      </c>
      <c r="B19818">
        <v>8</v>
      </c>
      <c r="C19818" s="1">
        <v>43556</v>
      </c>
      <c r="D19818" s="1">
        <v>43562</v>
      </c>
      <c r="E19818">
        <v>334</v>
      </c>
      <c r="F19818">
        <v>98</v>
      </c>
      <c r="G19818">
        <v>2</v>
      </c>
      <c r="H19818">
        <v>40</v>
      </c>
      <c r="I19818">
        <v>38</v>
      </c>
      <c r="J19818">
        <v>18</v>
      </c>
    </row>
    <row r="19819" spans="1:10" x14ac:dyDescent="0.3">
      <c r="A19819">
        <v>8654</v>
      </c>
      <c r="B19819">
        <v>3</v>
      </c>
      <c r="C19819" s="1">
        <v>43556</v>
      </c>
      <c r="D19819" s="1">
        <v>43563</v>
      </c>
      <c r="E19819">
        <v>830</v>
      </c>
      <c r="F19819">
        <v>13</v>
      </c>
      <c r="G19819">
        <v>1</v>
      </c>
      <c r="H19819">
        <v>65</v>
      </c>
      <c r="I19819">
        <v>52</v>
      </c>
      <c r="J19819">
        <v>7</v>
      </c>
    </row>
    <row r="19820" spans="1:10" x14ac:dyDescent="0.3">
      <c r="A19820">
        <v>8779</v>
      </c>
      <c r="B19820">
        <v>28</v>
      </c>
      <c r="C19820" s="1">
        <v>43556</v>
      </c>
      <c r="D19820" s="1">
        <v>43558</v>
      </c>
      <c r="E19820">
        <v>3308</v>
      </c>
      <c r="F19820">
        <v>54</v>
      </c>
      <c r="G19820">
        <v>1</v>
      </c>
      <c r="H19820">
        <v>83</v>
      </c>
      <c r="I19820">
        <v>66</v>
      </c>
      <c r="J19820">
        <v>3</v>
      </c>
    </row>
    <row r="19821" spans="1:10" x14ac:dyDescent="0.3">
      <c r="A19821">
        <v>8996</v>
      </c>
      <c r="B19821">
        <v>1</v>
      </c>
      <c r="C19821" s="1">
        <v>43556</v>
      </c>
      <c r="D19821" s="1">
        <v>43560</v>
      </c>
      <c r="E19821">
        <v>1477</v>
      </c>
      <c r="F19821">
        <v>94</v>
      </c>
      <c r="G19821">
        <v>1</v>
      </c>
      <c r="H19821">
        <v>167</v>
      </c>
      <c r="I19821">
        <v>115</v>
      </c>
      <c r="J19821">
        <v>3</v>
      </c>
    </row>
    <row r="19822" spans="1:10" x14ac:dyDescent="0.3">
      <c r="A19822">
        <v>10434</v>
      </c>
      <c r="B19822">
        <v>7</v>
      </c>
      <c r="C19822" s="1">
        <v>43556</v>
      </c>
      <c r="D19822" s="1">
        <v>43558</v>
      </c>
      <c r="E19822">
        <v>4913</v>
      </c>
      <c r="F19822">
        <v>86</v>
      </c>
      <c r="G19822">
        <v>2</v>
      </c>
      <c r="H19822">
        <v>67</v>
      </c>
      <c r="I19822">
        <v>40</v>
      </c>
      <c r="J19822">
        <v>37</v>
      </c>
    </row>
    <row r="19823" spans="1:10" x14ac:dyDescent="0.3">
      <c r="A19823">
        <v>10532</v>
      </c>
      <c r="B19823">
        <v>34</v>
      </c>
      <c r="C19823" s="1">
        <v>43556</v>
      </c>
      <c r="D19823" s="1">
        <v>43564</v>
      </c>
      <c r="E19823">
        <v>1195</v>
      </c>
      <c r="F19823">
        <v>66</v>
      </c>
      <c r="G19823">
        <v>2</v>
      </c>
      <c r="H19823">
        <v>133</v>
      </c>
      <c r="I19823">
        <v>123</v>
      </c>
      <c r="J19823">
        <v>14</v>
      </c>
    </row>
    <row r="19824" spans="1:10" x14ac:dyDescent="0.3">
      <c r="A19824">
        <v>10672</v>
      </c>
      <c r="B19824">
        <v>39</v>
      </c>
      <c r="C19824" s="1">
        <v>43556</v>
      </c>
      <c r="D19824" s="1">
        <v>43566</v>
      </c>
      <c r="E19824">
        <v>1482</v>
      </c>
      <c r="F19824">
        <v>12</v>
      </c>
      <c r="G19824">
        <v>3</v>
      </c>
      <c r="H19824">
        <v>65</v>
      </c>
      <c r="I19824">
        <v>52</v>
      </c>
      <c r="J19824">
        <v>39</v>
      </c>
    </row>
    <row r="19825" spans="1:10" x14ac:dyDescent="0.3">
      <c r="A19825">
        <v>10692</v>
      </c>
      <c r="B19825">
        <v>16</v>
      </c>
      <c r="C19825" s="1">
        <v>43556</v>
      </c>
      <c r="D19825" s="1">
        <v>43563</v>
      </c>
      <c r="E19825">
        <v>1090</v>
      </c>
      <c r="F19825">
        <v>59</v>
      </c>
      <c r="G19825">
        <v>1</v>
      </c>
      <c r="H19825">
        <v>83</v>
      </c>
      <c r="I19825">
        <v>70</v>
      </c>
      <c r="J19825">
        <v>12</v>
      </c>
    </row>
    <row r="19826" spans="1:10" x14ac:dyDescent="0.3">
      <c r="A19826">
        <v>11172</v>
      </c>
      <c r="B19826">
        <v>17</v>
      </c>
      <c r="C19826" s="1">
        <v>43556</v>
      </c>
      <c r="D19826" s="1">
        <v>43558</v>
      </c>
      <c r="E19826">
        <v>2583</v>
      </c>
      <c r="F19826">
        <v>31</v>
      </c>
      <c r="G19826">
        <v>1</v>
      </c>
      <c r="H19826">
        <v>183</v>
      </c>
      <c r="I19826">
        <v>124</v>
      </c>
      <c r="J19826">
        <v>37</v>
      </c>
    </row>
    <row r="19827" spans="1:10" x14ac:dyDescent="0.3">
      <c r="A19827">
        <v>11529</v>
      </c>
      <c r="B19827">
        <v>34</v>
      </c>
      <c r="C19827" s="1">
        <v>43556</v>
      </c>
      <c r="D19827" s="1">
        <v>43560</v>
      </c>
      <c r="E19827">
        <v>2460</v>
      </c>
      <c r="F19827">
        <v>17</v>
      </c>
      <c r="G19827">
        <v>2</v>
      </c>
      <c r="H19827">
        <v>91</v>
      </c>
      <c r="I19827">
        <v>77</v>
      </c>
      <c r="J19827">
        <v>33</v>
      </c>
    </row>
    <row r="19828" spans="1:10" x14ac:dyDescent="0.3">
      <c r="A19828">
        <v>11704</v>
      </c>
      <c r="B19828">
        <v>24</v>
      </c>
      <c r="C19828" s="1">
        <v>43556</v>
      </c>
      <c r="D19828" s="1">
        <v>43563</v>
      </c>
      <c r="E19828">
        <v>4829</v>
      </c>
      <c r="F19828">
        <v>3</v>
      </c>
      <c r="G19828">
        <v>2</v>
      </c>
      <c r="H19828">
        <v>83</v>
      </c>
      <c r="I19828">
        <v>66</v>
      </c>
      <c r="J19828">
        <v>2</v>
      </c>
    </row>
    <row r="19829" spans="1:10" x14ac:dyDescent="0.3">
      <c r="A19829">
        <v>12206</v>
      </c>
      <c r="B19829">
        <v>11</v>
      </c>
      <c r="C19829" s="1">
        <v>43556</v>
      </c>
      <c r="D19829" s="1">
        <v>43566</v>
      </c>
      <c r="E19829">
        <v>1340</v>
      </c>
      <c r="F19829">
        <v>49</v>
      </c>
      <c r="G19829">
        <v>3</v>
      </c>
      <c r="H19829">
        <v>52</v>
      </c>
      <c r="I19829">
        <v>36</v>
      </c>
      <c r="J19829">
        <v>10</v>
      </c>
    </row>
    <row r="19830" spans="1:10" x14ac:dyDescent="0.3">
      <c r="A19830">
        <v>13322</v>
      </c>
      <c r="B19830">
        <v>30</v>
      </c>
      <c r="C19830" s="1">
        <v>43556</v>
      </c>
      <c r="D19830" s="1">
        <v>43561</v>
      </c>
      <c r="E19830">
        <v>1556</v>
      </c>
      <c r="F19830">
        <v>67</v>
      </c>
      <c r="G19830">
        <v>3</v>
      </c>
      <c r="H19830">
        <v>60</v>
      </c>
      <c r="I19830">
        <v>54</v>
      </c>
      <c r="J19830">
        <v>38</v>
      </c>
    </row>
    <row r="19831" spans="1:10" x14ac:dyDescent="0.3">
      <c r="A19831">
        <v>13477</v>
      </c>
      <c r="B19831">
        <v>32</v>
      </c>
      <c r="C19831" s="1">
        <v>43556</v>
      </c>
      <c r="D19831" s="1">
        <v>43560</v>
      </c>
      <c r="E19831">
        <v>3311</v>
      </c>
      <c r="F19831">
        <v>53</v>
      </c>
      <c r="G19831">
        <v>2</v>
      </c>
      <c r="H19831">
        <v>167</v>
      </c>
      <c r="I19831">
        <v>115</v>
      </c>
      <c r="J19831">
        <v>14</v>
      </c>
    </row>
    <row r="19832" spans="1:10" x14ac:dyDescent="0.3">
      <c r="A19832">
        <v>13649</v>
      </c>
      <c r="B19832">
        <v>16</v>
      </c>
      <c r="C19832" s="1">
        <v>43556</v>
      </c>
      <c r="D19832" s="1">
        <v>43561</v>
      </c>
      <c r="E19832">
        <v>4551</v>
      </c>
      <c r="F19832">
        <v>44</v>
      </c>
      <c r="G19832">
        <v>2</v>
      </c>
      <c r="H19832">
        <v>73</v>
      </c>
      <c r="I19832">
        <v>36</v>
      </c>
      <c r="J19832">
        <v>30</v>
      </c>
    </row>
    <row r="19833" spans="1:10" x14ac:dyDescent="0.3">
      <c r="A19833">
        <v>14167</v>
      </c>
      <c r="B19833">
        <v>38</v>
      </c>
      <c r="C19833" s="1">
        <v>43556</v>
      </c>
      <c r="D19833" s="1">
        <v>43560</v>
      </c>
      <c r="E19833">
        <v>3667</v>
      </c>
      <c r="F19833">
        <v>89</v>
      </c>
      <c r="G19833">
        <v>2</v>
      </c>
      <c r="H19833">
        <v>60</v>
      </c>
      <c r="I19833">
        <v>54</v>
      </c>
      <c r="J19833">
        <v>37</v>
      </c>
    </row>
    <row r="19834" spans="1:10" x14ac:dyDescent="0.3">
      <c r="A19834">
        <v>15379</v>
      </c>
      <c r="B19834">
        <v>34</v>
      </c>
      <c r="C19834" s="1">
        <v>43556</v>
      </c>
      <c r="D19834" s="1">
        <v>43561</v>
      </c>
      <c r="E19834">
        <v>4921</v>
      </c>
      <c r="F19834">
        <v>19</v>
      </c>
      <c r="G19834">
        <v>3</v>
      </c>
      <c r="H19834">
        <v>100</v>
      </c>
      <c r="I19834">
        <v>84</v>
      </c>
      <c r="J19834">
        <v>8</v>
      </c>
    </row>
    <row r="19835" spans="1:10" x14ac:dyDescent="0.3">
      <c r="A19835">
        <v>16247</v>
      </c>
      <c r="B19835">
        <v>20</v>
      </c>
      <c r="C19835" s="1">
        <v>43556</v>
      </c>
      <c r="D19835" s="1">
        <v>43561</v>
      </c>
      <c r="E19835">
        <v>1809</v>
      </c>
      <c r="F19835">
        <v>86</v>
      </c>
      <c r="G19835">
        <v>3</v>
      </c>
      <c r="H19835">
        <v>167</v>
      </c>
      <c r="I19835">
        <v>115</v>
      </c>
      <c r="J19835">
        <v>25</v>
      </c>
    </row>
    <row r="19836" spans="1:10" x14ac:dyDescent="0.3">
      <c r="A19836">
        <v>16934</v>
      </c>
      <c r="B19836">
        <v>33</v>
      </c>
      <c r="C19836" s="1">
        <v>43556</v>
      </c>
      <c r="D19836" s="1">
        <v>43565</v>
      </c>
      <c r="E19836">
        <v>2269</v>
      </c>
      <c r="F19836">
        <v>34</v>
      </c>
      <c r="G19836">
        <v>1</v>
      </c>
      <c r="H19836">
        <v>50</v>
      </c>
      <c r="I19836">
        <v>40</v>
      </c>
      <c r="J19836">
        <v>30</v>
      </c>
    </row>
    <row r="19837" spans="1:10" x14ac:dyDescent="0.3">
      <c r="A19837">
        <v>17656</v>
      </c>
      <c r="B19837">
        <v>15</v>
      </c>
      <c r="C19837" s="1">
        <v>43556</v>
      </c>
      <c r="D19837" s="1">
        <v>43556</v>
      </c>
      <c r="E19837">
        <v>3049</v>
      </c>
      <c r="F19837">
        <v>26</v>
      </c>
      <c r="G19837">
        <v>1</v>
      </c>
      <c r="H19837">
        <v>100</v>
      </c>
      <c r="I19837">
        <v>78</v>
      </c>
      <c r="J19837">
        <v>41</v>
      </c>
    </row>
    <row r="19838" spans="1:10" x14ac:dyDescent="0.3">
      <c r="A19838">
        <v>17707</v>
      </c>
      <c r="B19838">
        <v>26</v>
      </c>
      <c r="C19838" s="1">
        <v>43556</v>
      </c>
      <c r="D19838" s="1">
        <v>43558</v>
      </c>
      <c r="E19838">
        <v>1957</v>
      </c>
      <c r="F19838">
        <v>69</v>
      </c>
      <c r="G19838">
        <v>1</v>
      </c>
      <c r="H19838">
        <v>83</v>
      </c>
      <c r="I19838">
        <v>70</v>
      </c>
      <c r="J19838">
        <v>16</v>
      </c>
    </row>
    <row r="19839" spans="1:10" x14ac:dyDescent="0.3">
      <c r="A19839">
        <v>18163</v>
      </c>
      <c r="B19839">
        <v>25</v>
      </c>
      <c r="C19839" s="1">
        <v>43556</v>
      </c>
      <c r="D19839" s="1">
        <v>43563</v>
      </c>
      <c r="E19839">
        <v>4815</v>
      </c>
      <c r="F19839">
        <v>36</v>
      </c>
      <c r="G19839">
        <v>3</v>
      </c>
      <c r="H19839">
        <v>92</v>
      </c>
      <c r="I19839">
        <v>36</v>
      </c>
      <c r="J19839">
        <v>21</v>
      </c>
    </row>
    <row r="19840" spans="1:10" x14ac:dyDescent="0.3">
      <c r="A19840">
        <v>18747</v>
      </c>
      <c r="B19840">
        <v>10</v>
      </c>
      <c r="C19840" s="1">
        <v>43556</v>
      </c>
      <c r="D19840" s="1">
        <v>43566</v>
      </c>
      <c r="E19840">
        <v>1642</v>
      </c>
      <c r="F19840">
        <v>68</v>
      </c>
      <c r="G19840">
        <v>3</v>
      </c>
      <c r="H19840">
        <v>83</v>
      </c>
      <c r="I19840">
        <v>70</v>
      </c>
      <c r="J19840">
        <v>21</v>
      </c>
    </row>
    <row r="19841" spans="1:10" x14ac:dyDescent="0.3">
      <c r="A19841">
        <v>19171</v>
      </c>
      <c r="B19841">
        <v>16</v>
      </c>
      <c r="C19841" s="1">
        <v>43556</v>
      </c>
      <c r="D19841" s="1">
        <v>43564</v>
      </c>
      <c r="E19841">
        <v>248</v>
      </c>
      <c r="F19841">
        <v>88</v>
      </c>
      <c r="G19841">
        <v>2</v>
      </c>
      <c r="H19841">
        <v>40</v>
      </c>
      <c r="I19841">
        <v>36</v>
      </c>
      <c r="J19841">
        <v>24</v>
      </c>
    </row>
    <row r="19842" spans="1:10" x14ac:dyDescent="0.3">
      <c r="A19842">
        <v>19810</v>
      </c>
      <c r="B19842">
        <v>30</v>
      </c>
      <c r="C19842" s="1">
        <v>43556</v>
      </c>
      <c r="D19842" s="1">
        <v>43565</v>
      </c>
      <c r="E19842">
        <v>3651</v>
      </c>
      <c r="F19842">
        <v>45</v>
      </c>
      <c r="G19842">
        <v>3</v>
      </c>
      <c r="H19842">
        <v>83</v>
      </c>
      <c r="I19842">
        <v>53</v>
      </c>
      <c r="J19842">
        <v>31</v>
      </c>
    </row>
    <row r="19843" spans="1:10" x14ac:dyDescent="0.3">
      <c r="A19843">
        <v>20337</v>
      </c>
      <c r="B19843">
        <v>28</v>
      </c>
      <c r="C19843" s="1">
        <v>43556</v>
      </c>
      <c r="D19843" s="1">
        <v>43563</v>
      </c>
      <c r="E19843">
        <v>6264</v>
      </c>
      <c r="F19843">
        <v>55</v>
      </c>
      <c r="G19843">
        <v>2</v>
      </c>
      <c r="H19843">
        <v>123</v>
      </c>
      <c r="I19843">
        <v>104</v>
      </c>
      <c r="J19843">
        <v>9</v>
      </c>
    </row>
    <row r="19844" spans="1:10" x14ac:dyDescent="0.3">
      <c r="A19844">
        <v>20400</v>
      </c>
      <c r="B19844">
        <v>13</v>
      </c>
      <c r="C19844" s="1">
        <v>43556</v>
      </c>
      <c r="D19844" s="1">
        <v>43559</v>
      </c>
      <c r="E19844">
        <v>3869</v>
      </c>
      <c r="F19844">
        <v>77</v>
      </c>
      <c r="G19844">
        <v>1</v>
      </c>
      <c r="H19844">
        <v>83</v>
      </c>
      <c r="I19844">
        <v>70</v>
      </c>
      <c r="J19844">
        <v>5</v>
      </c>
    </row>
    <row r="19845" spans="1:10" x14ac:dyDescent="0.3">
      <c r="A19845">
        <v>20967</v>
      </c>
      <c r="B19845">
        <v>48</v>
      </c>
      <c r="C19845" s="1">
        <v>43556</v>
      </c>
      <c r="D19845" s="1">
        <v>43561</v>
      </c>
      <c r="E19845">
        <v>5906</v>
      </c>
      <c r="F19845">
        <v>28</v>
      </c>
      <c r="G19845">
        <v>1</v>
      </c>
      <c r="H19845">
        <v>40</v>
      </c>
      <c r="I19845">
        <v>38</v>
      </c>
      <c r="J19845">
        <v>26</v>
      </c>
    </row>
    <row r="19846" spans="1:10" x14ac:dyDescent="0.3">
      <c r="A19846">
        <v>22371</v>
      </c>
      <c r="B19846">
        <v>28</v>
      </c>
      <c r="C19846" s="1">
        <v>43556</v>
      </c>
      <c r="D19846" s="1">
        <v>43565</v>
      </c>
      <c r="E19846">
        <v>119</v>
      </c>
      <c r="F19846">
        <v>84</v>
      </c>
      <c r="G19846">
        <v>2</v>
      </c>
      <c r="H19846">
        <v>92</v>
      </c>
      <c r="I19846">
        <v>64</v>
      </c>
      <c r="J19846">
        <v>40</v>
      </c>
    </row>
    <row r="19847" spans="1:10" x14ac:dyDescent="0.3">
      <c r="A19847">
        <v>22894</v>
      </c>
      <c r="B19847">
        <v>16</v>
      </c>
      <c r="C19847" s="1">
        <v>43556</v>
      </c>
      <c r="D19847" s="1">
        <v>43564</v>
      </c>
      <c r="E19847">
        <v>5513</v>
      </c>
      <c r="F19847">
        <v>82</v>
      </c>
      <c r="G19847">
        <v>2</v>
      </c>
      <c r="H19847">
        <v>183</v>
      </c>
      <c r="I19847">
        <v>124</v>
      </c>
      <c r="J19847">
        <v>36</v>
      </c>
    </row>
    <row r="19848" spans="1:10" x14ac:dyDescent="0.3">
      <c r="A19848">
        <v>23231</v>
      </c>
      <c r="B19848">
        <v>23</v>
      </c>
      <c r="C19848" s="1">
        <v>43556</v>
      </c>
      <c r="D19848" s="1">
        <v>43564</v>
      </c>
      <c r="E19848">
        <v>5447</v>
      </c>
      <c r="F19848">
        <v>13</v>
      </c>
      <c r="G19848">
        <v>1</v>
      </c>
      <c r="H19848">
        <v>47</v>
      </c>
      <c r="I19848">
        <v>39</v>
      </c>
      <c r="J19848">
        <v>6</v>
      </c>
    </row>
    <row r="19849" spans="1:10" x14ac:dyDescent="0.3">
      <c r="A19849">
        <v>23382</v>
      </c>
      <c r="B19849">
        <v>30</v>
      </c>
      <c r="C19849" s="1">
        <v>43556</v>
      </c>
      <c r="D19849" s="1">
        <v>43564</v>
      </c>
      <c r="E19849">
        <v>5866</v>
      </c>
      <c r="F19849">
        <v>69</v>
      </c>
      <c r="G19849">
        <v>2</v>
      </c>
      <c r="H19849">
        <v>117</v>
      </c>
      <c r="I19849">
        <v>104</v>
      </c>
      <c r="J19849">
        <v>27</v>
      </c>
    </row>
    <row r="19850" spans="1:10" x14ac:dyDescent="0.3">
      <c r="A19850">
        <v>23623</v>
      </c>
      <c r="B19850">
        <v>16</v>
      </c>
      <c r="C19850" s="1">
        <v>43556</v>
      </c>
      <c r="D19850" s="1">
        <v>43558</v>
      </c>
      <c r="E19850">
        <v>5004</v>
      </c>
      <c r="F19850">
        <v>78</v>
      </c>
      <c r="G19850">
        <v>2</v>
      </c>
      <c r="H19850">
        <v>83</v>
      </c>
      <c r="I19850">
        <v>66</v>
      </c>
      <c r="J19850">
        <v>43</v>
      </c>
    </row>
    <row r="19851" spans="1:10" x14ac:dyDescent="0.3">
      <c r="A19851">
        <v>23677</v>
      </c>
      <c r="B19851">
        <v>37</v>
      </c>
      <c r="C19851" s="1">
        <v>43556</v>
      </c>
      <c r="D19851" s="1">
        <v>43556</v>
      </c>
      <c r="E19851">
        <v>4985</v>
      </c>
      <c r="F19851">
        <v>58</v>
      </c>
      <c r="G19851">
        <v>1</v>
      </c>
      <c r="H19851">
        <v>67</v>
      </c>
      <c r="I19851">
        <v>40</v>
      </c>
      <c r="J19851">
        <v>45</v>
      </c>
    </row>
    <row r="19852" spans="1:10" x14ac:dyDescent="0.3">
      <c r="A19852">
        <v>24229</v>
      </c>
      <c r="B19852">
        <v>23</v>
      </c>
      <c r="C19852" s="1">
        <v>43556</v>
      </c>
      <c r="D19852" s="1">
        <v>43557</v>
      </c>
      <c r="E19852">
        <v>964</v>
      </c>
      <c r="F19852">
        <v>91</v>
      </c>
      <c r="G19852">
        <v>2</v>
      </c>
      <c r="H19852">
        <v>100</v>
      </c>
      <c r="I19852">
        <v>78</v>
      </c>
      <c r="J19852">
        <v>6</v>
      </c>
    </row>
    <row r="19853" spans="1:10" x14ac:dyDescent="0.3">
      <c r="A19853">
        <v>24288</v>
      </c>
      <c r="B19853">
        <v>19</v>
      </c>
      <c r="C19853" s="1">
        <v>43556</v>
      </c>
      <c r="D19853" s="1">
        <v>43563</v>
      </c>
      <c r="E19853">
        <v>4803</v>
      </c>
      <c r="F19853">
        <v>13</v>
      </c>
      <c r="G19853">
        <v>1</v>
      </c>
      <c r="H19853">
        <v>92</v>
      </c>
      <c r="I19853">
        <v>36</v>
      </c>
      <c r="J19853">
        <v>22</v>
      </c>
    </row>
    <row r="19854" spans="1:10" x14ac:dyDescent="0.3">
      <c r="A19854">
        <v>25294</v>
      </c>
      <c r="B19854">
        <v>14</v>
      </c>
      <c r="C19854" s="1">
        <v>43556</v>
      </c>
      <c r="D19854" s="1">
        <v>43560</v>
      </c>
      <c r="E19854">
        <v>2581</v>
      </c>
      <c r="F19854">
        <v>34</v>
      </c>
      <c r="G19854">
        <v>1</v>
      </c>
      <c r="H19854">
        <v>130</v>
      </c>
      <c r="I19854">
        <v>119</v>
      </c>
      <c r="J19854">
        <v>36</v>
      </c>
    </row>
    <row r="19855" spans="1:10" x14ac:dyDescent="0.3">
      <c r="A19855">
        <v>25991</v>
      </c>
      <c r="B19855">
        <v>22</v>
      </c>
      <c r="C19855" s="1">
        <v>43556</v>
      </c>
      <c r="D19855" s="1">
        <v>43563</v>
      </c>
      <c r="E19855">
        <v>2546</v>
      </c>
      <c r="F19855">
        <v>57</v>
      </c>
      <c r="G19855">
        <v>1</v>
      </c>
      <c r="H19855">
        <v>100</v>
      </c>
      <c r="I19855">
        <v>87</v>
      </c>
      <c r="J19855">
        <v>41</v>
      </c>
    </row>
    <row r="19856" spans="1:10" x14ac:dyDescent="0.3">
      <c r="A19856">
        <v>26444</v>
      </c>
      <c r="B19856">
        <v>27</v>
      </c>
      <c r="C19856" s="1">
        <v>43556</v>
      </c>
      <c r="D19856" s="1">
        <v>43559</v>
      </c>
      <c r="E19856">
        <v>769</v>
      </c>
      <c r="F19856">
        <v>98</v>
      </c>
      <c r="G19856">
        <v>2</v>
      </c>
      <c r="H19856">
        <v>52</v>
      </c>
      <c r="I19856">
        <v>36</v>
      </c>
      <c r="J19856">
        <v>12</v>
      </c>
    </row>
    <row r="19857" spans="1:10" x14ac:dyDescent="0.3">
      <c r="A19857">
        <v>29054</v>
      </c>
      <c r="B19857">
        <v>29</v>
      </c>
      <c r="C19857" s="1">
        <v>43556</v>
      </c>
      <c r="D19857" s="1">
        <v>43558</v>
      </c>
      <c r="E19857">
        <v>255</v>
      </c>
      <c r="F19857">
        <v>59</v>
      </c>
      <c r="G19857">
        <v>1</v>
      </c>
      <c r="H19857">
        <v>83</v>
      </c>
      <c r="I19857">
        <v>70</v>
      </c>
      <c r="J19857">
        <v>29</v>
      </c>
    </row>
    <row r="19858" spans="1:10" x14ac:dyDescent="0.3">
      <c r="A19858">
        <v>29613</v>
      </c>
      <c r="B19858">
        <v>21</v>
      </c>
      <c r="C19858" s="1">
        <v>43556</v>
      </c>
      <c r="D19858" s="1">
        <v>43565</v>
      </c>
      <c r="E19858">
        <v>6203</v>
      </c>
      <c r="F19858">
        <v>82</v>
      </c>
      <c r="G19858">
        <v>2</v>
      </c>
      <c r="H19858">
        <v>83</v>
      </c>
      <c r="I19858">
        <v>53</v>
      </c>
      <c r="J19858">
        <v>28</v>
      </c>
    </row>
    <row r="19859" spans="1:10" x14ac:dyDescent="0.3">
      <c r="A19859">
        <v>502</v>
      </c>
      <c r="B19859">
        <v>12</v>
      </c>
      <c r="C19859" s="1">
        <v>43555</v>
      </c>
      <c r="D19859" s="1">
        <v>43561</v>
      </c>
      <c r="E19859">
        <v>1577</v>
      </c>
      <c r="F19859">
        <v>55</v>
      </c>
      <c r="G19859">
        <v>1</v>
      </c>
      <c r="H19859">
        <v>50</v>
      </c>
      <c r="I19859">
        <v>40</v>
      </c>
      <c r="J19859">
        <v>2</v>
      </c>
    </row>
    <row r="19860" spans="1:10" x14ac:dyDescent="0.3">
      <c r="A19860">
        <v>855</v>
      </c>
      <c r="B19860">
        <v>23</v>
      </c>
      <c r="C19860" s="1">
        <v>43555</v>
      </c>
      <c r="D19860" s="1">
        <v>43559</v>
      </c>
      <c r="E19860">
        <v>2764</v>
      </c>
      <c r="F19860">
        <v>13</v>
      </c>
      <c r="G19860">
        <v>1</v>
      </c>
      <c r="H19860">
        <v>47</v>
      </c>
      <c r="I19860">
        <v>39</v>
      </c>
      <c r="J19860">
        <v>24</v>
      </c>
    </row>
    <row r="19861" spans="1:10" x14ac:dyDescent="0.3">
      <c r="A19861">
        <v>1476</v>
      </c>
      <c r="B19861">
        <v>22</v>
      </c>
      <c r="C19861" s="1">
        <v>43555</v>
      </c>
      <c r="D19861" s="1">
        <v>43557</v>
      </c>
      <c r="E19861">
        <v>1275</v>
      </c>
      <c r="F19861">
        <v>30</v>
      </c>
      <c r="G19861">
        <v>2</v>
      </c>
      <c r="H19861">
        <v>133</v>
      </c>
      <c r="I19861">
        <v>123</v>
      </c>
      <c r="J19861">
        <v>15</v>
      </c>
    </row>
    <row r="19862" spans="1:10" x14ac:dyDescent="0.3">
      <c r="A19862">
        <v>1545</v>
      </c>
      <c r="B19862">
        <v>1</v>
      </c>
      <c r="C19862" s="1">
        <v>43555</v>
      </c>
      <c r="D19862" s="1">
        <v>43560</v>
      </c>
      <c r="E19862">
        <v>3599</v>
      </c>
      <c r="F19862">
        <v>92</v>
      </c>
      <c r="G19862">
        <v>1</v>
      </c>
      <c r="H19862">
        <v>47</v>
      </c>
      <c r="I19862">
        <v>39</v>
      </c>
      <c r="J19862">
        <v>32</v>
      </c>
    </row>
    <row r="19863" spans="1:10" x14ac:dyDescent="0.3">
      <c r="A19863">
        <v>1864</v>
      </c>
      <c r="B19863">
        <v>9</v>
      </c>
      <c r="C19863" s="1">
        <v>43555</v>
      </c>
      <c r="D19863" s="1">
        <v>43558</v>
      </c>
      <c r="E19863">
        <v>735</v>
      </c>
      <c r="F19863">
        <v>27</v>
      </c>
      <c r="G19863">
        <v>1</v>
      </c>
      <c r="H19863">
        <v>93</v>
      </c>
      <c r="I19863">
        <v>65</v>
      </c>
      <c r="J19863">
        <v>25</v>
      </c>
    </row>
    <row r="19864" spans="1:10" x14ac:dyDescent="0.3">
      <c r="A19864">
        <v>2035</v>
      </c>
      <c r="B19864">
        <v>2</v>
      </c>
      <c r="C19864" s="1">
        <v>43555</v>
      </c>
      <c r="D19864" s="1">
        <v>43562</v>
      </c>
      <c r="E19864">
        <v>332</v>
      </c>
      <c r="F19864">
        <v>27</v>
      </c>
      <c r="G19864">
        <v>2</v>
      </c>
      <c r="H19864">
        <v>133</v>
      </c>
      <c r="I19864">
        <v>125</v>
      </c>
      <c r="J19864">
        <v>26</v>
      </c>
    </row>
    <row r="19865" spans="1:10" x14ac:dyDescent="0.3">
      <c r="A19865">
        <v>2304</v>
      </c>
      <c r="B19865">
        <v>22</v>
      </c>
      <c r="C19865" s="1">
        <v>43555</v>
      </c>
      <c r="D19865" s="1">
        <v>43556</v>
      </c>
      <c r="E19865">
        <v>554</v>
      </c>
      <c r="F19865">
        <v>73</v>
      </c>
      <c r="G19865">
        <v>2</v>
      </c>
      <c r="H19865">
        <v>40</v>
      </c>
      <c r="I19865">
        <v>36</v>
      </c>
      <c r="J19865">
        <v>12</v>
      </c>
    </row>
    <row r="19866" spans="1:10" x14ac:dyDescent="0.3">
      <c r="A19866">
        <v>2715</v>
      </c>
      <c r="B19866">
        <v>23</v>
      </c>
      <c r="C19866" s="1">
        <v>43555</v>
      </c>
      <c r="D19866" s="1">
        <v>43565</v>
      </c>
      <c r="E19866">
        <v>1700</v>
      </c>
      <c r="F19866">
        <v>3</v>
      </c>
      <c r="G19866">
        <v>2</v>
      </c>
      <c r="H19866">
        <v>60</v>
      </c>
      <c r="I19866">
        <v>54</v>
      </c>
      <c r="J19866">
        <v>39</v>
      </c>
    </row>
    <row r="19867" spans="1:10" x14ac:dyDescent="0.3">
      <c r="A19867">
        <v>3546</v>
      </c>
      <c r="B19867">
        <v>18</v>
      </c>
      <c r="C19867" s="1">
        <v>43555</v>
      </c>
      <c r="D19867" s="1">
        <v>43559</v>
      </c>
      <c r="E19867">
        <v>1618</v>
      </c>
      <c r="F19867">
        <v>55</v>
      </c>
      <c r="G19867">
        <v>2</v>
      </c>
      <c r="H19867">
        <v>40</v>
      </c>
      <c r="I19867">
        <v>36</v>
      </c>
      <c r="J19867">
        <v>31</v>
      </c>
    </row>
    <row r="19868" spans="1:10" x14ac:dyDescent="0.3">
      <c r="A19868">
        <v>3757</v>
      </c>
      <c r="B19868">
        <v>27</v>
      </c>
      <c r="C19868" s="1">
        <v>43555</v>
      </c>
      <c r="D19868" s="1">
        <v>43564</v>
      </c>
      <c r="E19868">
        <v>1183</v>
      </c>
      <c r="F19868">
        <v>51</v>
      </c>
      <c r="G19868">
        <v>1</v>
      </c>
      <c r="H19868">
        <v>83</v>
      </c>
      <c r="I19868">
        <v>53</v>
      </c>
      <c r="J19868">
        <v>9</v>
      </c>
    </row>
    <row r="19869" spans="1:10" x14ac:dyDescent="0.3">
      <c r="A19869">
        <v>3913</v>
      </c>
      <c r="B19869">
        <v>23</v>
      </c>
      <c r="C19869" s="1">
        <v>43555</v>
      </c>
      <c r="D19869" s="1">
        <v>43561</v>
      </c>
      <c r="E19869">
        <v>1655</v>
      </c>
      <c r="F19869">
        <v>66</v>
      </c>
      <c r="G19869">
        <v>2</v>
      </c>
      <c r="H19869">
        <v>47</v>
      </c>
      <c r="I19869">
        <v>39</v>
      </c>
      <c r="J19869">
        <v>28</v>
      </c>
    </row>
    <row r="19870" spans="1:10" x14ac:dyDescent="0.3">
      <c r="A19870">
        <v>4118</v>
      </c>
      <c r="B19870">
        <v>8</v>
      </c>
      <c r="C19870" s="1">
        <v>43555</v>
      </c>
      <c r="D19870" s="1">
        <v>43561</v>
      </c>
      <c r="E19870">
        <v>1440</v>
      </c>
      <c r="F19870">
        <v>6</v>
      </c>
      <c r="G19870">
        <v>1</v>
      </c>
      <c r="H19870">
        <v>92</v>
      </c>
      <c r="I19870">
        <v>64</v>
      </c>
      <c r="J19870">
        <v>5</v>
      </c>
    </row>
    <row r="19871" spans="1:10" x14ac:dyDescent="0.3">
      <c r="A19871">
        <v>4230</v>
      </c>
      <c r="B19871">
        <v>2</v>
      </c>
      <c r="C19871" s="1">
        <v>43555</v>
      </c>
      <c r="D19871" s="1">
        <v>43556</v>
      </c>
      <c r="E19871">
        <v>2844</v>
      </c>
      <c r="F19871">
        <v>43</v>
      </c>
      <c r="G19871">
        <v>2</v>
      </c>
      <c r="H19871">
        <v>183</v>
      </c>
      <c r="I19871">
        <v>124</v>
      </c>
      <c r="J19871">
        <v>33</v>
      </c>
    </row>
    <row r="19872" spans="1:10" x14ac:dyDescent="0.3">
      <c r="A19872">
        <v>4586</v>
      </c>
      <c r="B19872">
        <v>7</v>
      </c>
      <c r="C19872" s="1">
        <v>43555</v>
      </c>
      <c r="D19872" s="1">
        <v>43556</v>
      </c>
      <c r="E19872">
        <v>2863</v>
      </c>
      <c r="F19872">
        <v>8</v>
      </c>
      <c r="G19872">
        <v>1</v>
      </c>
      <c r="H19872">
        <v>47</v>
      </c>
      <c r="I19872">
        <v>39</v>
      </c>
      <c r="J19872">
        <v>8</v>
      </c>
    </row>
    <row r="19873" spans="1:10" x14ac:dyDescent="0.3">
      <c r="A19873">
        <v>5673</v>
      </c>
      <c r="B19873">
        <v>20</v>
      </c>
      <c r="C19873" s="1">
        <v>43555</v>
      </c>
      <c r="D19873" s="1">
        <v>43556</v>
      </c>
      <c r="E19873">
        <v>1259</v>
      </c>
      <c r="F19873">
        <v>98</v>
      </c>
      <c r="G19873">
        <v>2</v>
      </c>
      <c r="H19873">
        <v>60</v>
      </c>
      <c r="I19873">
        <v>54</v>
      </c>
      <c r="J19873">
        <v>15</v>
      </c>
    </row>
    <row r="19874" spans="1:10" x14ac:dyDescent="0.3">
      <c r="A19874">
        <v>6059</v>
      </c>
      <c r="B19874">
        <v>26</v>
      </c>
      <c r="C19874" s="1">
        <v>43555</v>
      </c>
      <c r="D19874" s="1">
        <v>43555</v>
      </c>
      <c r="E19874">
        <v>2118</v>
      </c>
      <c r="F19874">
        <v>34</v>
      </c>
      <c r="G19874">
        <v>1</v>
      </c>
      <c r="H19874">
        <v>65</v>
      </c>
      <c r="I19874">
        <v>52</v>
      </c>
      <c r="J19874">
        <v>35</v>
      </c>
    </row>
    <row r="19875" spans="1:10" x14ac:dyDescent="0.3">
      <c r="A19875">
        <v>6234</v>
      </c>
      <c r="B19875">
        <v>12</v>
      </c>
      <c r="C19875" s="1">
        <v>43555</v>
      </c>
      <c r="D19875" s="1">
        <v>43562</v>
      </c>
      <c r="E19875">
        <v>2312</v>
      </c>
      <c r="F19875">
        <v>49</v>
      </c>
      <c r="G19875">
        <v>2</v>
      </c>
      <c r="H19875">
        <v>117</v>
      </c>
      <c r="I19875">
        <v>104</v>
      </c>
      <c r="J19875">
        <v>1</v>
      </c>
    </row>
    <row r="19876" spans="1:10" x14ac:dyDescent="0.3">
      <c r="A19876">
        <v>6477</v>
      </c>
      <c r="B19876">
        <v>2</v>
      </c>
      <c r="C19876" s="1">
        <v>43555</v>
      </c>
      <c r="D19876" s="1">
        <v>43564</v>
      </c>
      <c r="E19876">
        <v>2890</v>
      </c>
      <c r="F19876">
        <v>27</v>
      </c>
      <c r="G19876">
        <v>2</v>
      </c>
      <c r="H19876">
        <v>50</v>
      </c>
      <c r="I19876">
        <v>40</v>
      </c>
      <c r="J19876">
        <v>41</v>
      </c>
    </row>
    <row r="19877" spans="1:10" x14ac:dyDescent="0.3">
      <c r="A19877">
        <v>6906</v>
      </c>
      <c r="B19877">
        <v>13</v>
      </c>
      <c r="C19877" s="1">
        <v>43555</v>
      </c>
      <c r="D19877" s="1">
        <v>43556</v>
      </c>
      <c r="E19877">
        <v>2474</v>
      </c>
      <c r="F19877">
        <v>16</v>
      </c>
      <c r="G19877">
        <v>1</v>
      </c>
      <c r="H19877">
        <v>92</v>
      </c>
      <c r="I19877">
        <v>64</v>
      </c>
      <c r="J19877">
        <v>26</v>
      </c>
    </row>
    <row r="19878" spans="1:10" x14ac:dyDescent="0.3">
      <c r="A19878">
        <v>6976</v>
      </c>
      <c r="B19878">
        <v>29</v>
      </c>
      <c r="C19878" s="1">
        <v>43555</v>
      </c>
      <c r="D19878" s="1">
        <v>43560</v>
      </c>
      <c r="E19878">
        <v>3371</v>
      </c>
      <c r="F19878">
        <v>39</v>
      </c>
      <c r="G19878">
        <v>1</v>
      </c>
      <c r="H19878">
        <v>167</v>
      </c>
      <c r="I19878">
        <v>115</v>
      </c>
      <c r="J19878">
        <v>20</v>
      </c>
    </row>
    <row r="19879" spans="1:10" x14ac:dyDescent="0.3">
      <c r="A19879">
        <v>7243</v>
      </c>
      <c r="B19879">
        <v>25</v>
      </c>
      <c r="C19879" s="1">
        <v>43555</v>
      </c>
      <c r="D19879" s="1">
        <v>43564</v>
      </c>
      <c r="E19879">
        <v>3609</v>
      </c>
      <c r="F19879">
        <v>47</v>
      </c>
      <c r="G19879">
        <v>1</v>
      </c>
      <c r="H19879">
        <v>100</v>
      </c>
      <c r="I19879">
        <v>87</v>
      </c>
      <c r="J19879">
        <v>12</v>
      </c>
    </row>
    <row r="19880" spans="1:10" x14ac:dyDescent="0.3">
      <c r="A19880">
        <v>7365</v>
      </c>
      <c r="B19880">
        <v>17</v>
      </c>
      <c r="C19880" s="1">
        <v>43555</v>
      </c>
      <c r="D19880" s="1">
        <v>43557</v>
      </c>
      <c r="E19880">
        <v>2636</v>
      </c>
      <c r="F19880">
        <v>44</v>
      </c>
      <c r="G19880">
        <v>1</v>
      </c>
      <c r="H19880">
        <v>47</v>
      </c>
      <c r="I19880">
        <v>39</v>
      </c>
      <c r="J19880">
        <v>24</v>
      </c>
    </row>
    <row r="19881" spans="1:10" x14ac:dyDescent="0.3">
      <c r="A19881">
        <v>7475</v>
      </c>
      <c r="B19881">
        <v>10</v>
      </c>
      <c r="C19881" s="1">
        <v>43555</v>
      </c>
      <c r="D19881" s="1">
        <v>43557</v>
      </c>
      <c r="E19881">
        <v>2197</v>
      </c>
      <c r="F19881">
        <v>90</v>
      </c>
      <c r="G19881">
        <v>2</v>
      </c>
      <c r="H19881">
        <v>83</v>
      </c>
      <c r="I19881">
        <v>53</v>
      </c>
      <c r="J19881">
        <v>38</v>
      </c>
    </row>
    <row r="19882" spans="1:10" x14ac:dyDescent="0.3">
      <c r="A19882">
        <v>7663</v>
      </c>
      <c r="B19882">
        <v>24</v>
      </c>
      <c r="C19882" s="1">
        <v>43555</v>
      </c>
      <c r="D19882" s="1">
        <v>43559</v>
      </c>
      <c r="E19882">
        <v>2406</v>
      </c>
      <c r="F19882">
        <v>19</v>
      </c>
      <c r="G19882">
        <v>2</v>
      </c>
      <c r="H19882">
        <v>100</v>
      </c>
      <c r="I19882">
        <v>78</v>
      </c>
      <c r="J19882">
        <v>37</v>
      </c>
    </row>
    <row r="19883" spans="1:10" x14ac:dyDescent="0.3">
      <c r="A19883">
        <v>8162</v>
      </c>
      <c r="B19883">
        <v>29</v>
      </c>
      <c r="C19883" s="1">
        <v>43555</v>
      </c>
      <c r="D19883" s="1">
        <v>43563</v>
      </c>
      <c r="E19883">
        <v>1176</v>
      </c>
      <c r="F19883">
        <v>21</v>
      </c>
      <c r="G19883">
        <v>1</v>
      </c>
      <c r="H19883">
        <v>83</v>
      </c>
      <c r="I19883">
        <v>66</v>
      </c>
      <c r="J19883">
        <v>29</v>
      </c>
    </row>
    <row r="19884" spans="1:10" x14ac:dyDescent="0.3">
      <c r="A19884">
        <v>8276</v>
      </c>
      <c r="B19884">
        <v>28</v>
      </c>
      <c r="C19884" s="1">
        <v>43555</v>
      </c>
      <c r="D19884" s="1">
        <v>43565</v>
      </c>
      <c r="E19884">
        <v>3194</v>
      </c>
      <c r="F19884">
        <v>16</v>
      </c>
      <c r="G19884">
        <v>1</v>
      </c>
      <c r="H19884">
        <v>183</v>
      </c>
      <c r="I19884">
        <v>124</v>
      </c>
      <c r="J19884">
        <v>36</v>
      </c>
    </row>
    <row r="19885" spans="1:10" x14ac:dyDescent="0.3">
      <c r="A19885">
        <v>9526</v>
      </c>
      <c r="B19885">
        <v>2</v>
      </c>
      <c r="C19885" s="1">
        <v>43555</v>
      </c>
      <c r="D19885" s="1">
        <v>43558</v>
      </c>
      <c r="E19885">
        <v>2338</v>
      </c>
      <c r="F19885">
        <v>36</v>
      </c>
      <c r="G19885">
        <v>1</v>
      </c>
      <c r="H19885">
        <v>93</v>
      </c>
      <c r="I19885">
        <v>65</v>
      </c>
      <c r="J19885">
        <v>45</v>
      </c>
    </row>
    <row r="19886" spans="1:10" x14ac:dyDescent="0.3">
      <c r="A19886">
        <v>9622</v>
      </c>
      <c r="B19886">
        <v>16</v>
      </c>
      <c r="C19886" s="1">
        <v>43555</v>
      </c>
      <c r="D19886" s="1">
        <v>43565</v>
      </c>
      <c r="E19886">
        <v>2710</v>
      </c>
      <c r="F19886">
        <v>6</v>
      </c>
      <c r="G19886">
        <v>1</v>
      </c>
      <c r="H19886">
        <v>52</v>
      </c>
      <c r="I19886">
        <v>36</v>
      </c>
      <c r="J19886">
        <v>17</v>
      </c>
    </row>
    <row r="19887" spans="1:10" x14ac:dyDescent="0.3">
      <c r="A19887">
        <v>10457</v>
      </c>
      <c r="B19887">
        <v>27</v>
      </c>
      <c r="C19887" s="1">
        <v>43555</v>
      </c>
      <c r="D19887" s="1">
        <v>43562</v>
      </c>
      <c r="E19887">
        <v>1556</v>
      </c>
      <c r="F19887">
        <v>67</v>
      </c>
      <c r="G19887">
        <v>1</v>
      </c>
      <c r="H19887">
        <v>100</v>
      </c>
      <c r="I19887">
        <v>87</v>
      </c>
      <c r="J19887">
        <v>5</v>
      </c>
    </row>
    <row r="19888" spans="1:10" x14ac:dyDescent="0.3">
      <c r="A19888">
        <v>10787</v>
      </c>
      <c r="B19888">
        <v>39</v>
      </c>
      <c r="C19888" s="1">
        <v>43555</v>
      </c>
      <c r="D19888" s="1">
        <v>43565</v>
      </c>
      <c r="E19888">
        <v>4164</v>
      </c>
      <c r="F19888">
        <v>10</v>
      </c>
      <c r="G19888">
        <v>1</v>
      </c>
      <c r="H19888">
        <v>65</v>
      </c>
      <c r="I19888">
        <v>52</v>
      </c>
      <c r="J19888">
        <v>33</v>
      </c>
    </row>
    <row r="19889" spans="1:10" x14ac:dyDescent="0.3">
      <c r="A19889">
        <v>11793</v>
      </c>
      <c r="B19889">
        <v>20</v>
      </c>
      <c r="C19889" s="1">
        <v>43555</v>
      </c>
      <c r="D19889" s="1">
        <v>43557</v>
      </c>
      <c r="E19889">
        <v>4622</v>
      </c>
      <c r="F19889">
        <v>92</v>
      </c>
      <c r="G19889">
        <v>1</v>
      </c>
      <c r="H19889">
        <v>133</v>
      </c>
      <c r="I19889">
        <v>123</v>
      </c>
      <c r="J19889">
        <v>24</v>
      </c>
    </row>
    <row r="19890" spans="1:10" x14ac:dyDescent="0.3">
      <c r="A19890">
        <v>12744</v>
      </c>
      <c r="B19890">
        <v>9</v>
      </c>
      <c r="C19890" s="1">
        <v>43555</v>
      </c>
      <c r="D19890" s="1">
        <v>43560</v>
      </c>
      <c r="E19890">
        <v>3907</v>
      </c>
      <c r="F19890">
        <v>87</v>
      </c>
      <c r="G19890">
        <v>1</v>
      </c>
      <c r="H19890">
        <v>73</v>
      </c>
      <c r="I19890">
        <v>36</v>
      </c>
      <c r="J19890">
        <v>42</v>
      </c>
    </row>
    <row r="19891" spans="1:10" x14ac:dyDescent="0.3">
      <c r="A19891">
        <v>12996</v>
      </c>
      <c r="B19891">
        <v>22</v>
      </c>
      <c r="C19891" s="1">
        <v>43555</v>
      </c>
      <c r="D19891" s="1">
        <v>43562</v>
      </c>
      <c r="E19891">
        <v>3122</v>
      </c>
      <c r="F19891">
        <v>24</v>
      </c>
      <c r="G19891">
        <v>3</v>
      </c>
      <c r="H19891">
        <v>100</v>
      </c>
      <c r="I19891">
        <v>83</v>
      </c>
      <c r="J19891">
        <v>30</v>
      </c>
    </row>
    <row r="19892" spans="1:10" x14ac:dyDescent="0.3">
      <c r="A19892">
        <v>13031</v>
      </c>
      <c r="B19892">
        <v>38</v>
      </c>
      <c r="C19892" s="1">
        <v>43555</v>
      </c>
      <c r="D19892" s="1">
        <v>43560</v>
      </c>
      <c r="E19892">
        <v>3035</v>
      </c>
      <c r="F19892">
        <v>5</v>
      </c>
      <c r="G19892">
        <v>1</v>
      </c>
      <c r="H19892">
        <v>100</v>
      </c>
      <c r="I19892">
        <v>78</v>
      </c>
      <c r="J19892">
        <v>2</v>
      </c>
    </row>
    <row r="19893" spans="1:10" x14ac:dyDescent="0.3">
      <c r="A19893">
        <v>13269</v>
      </c>
      <c r="B19893">
        <v>36</v>
      </c>
      <c r="C19893" s="1">
        <v>43555</v>
      </c>
      <c r="D19893" s="1">
        <v>43555</v>
      </c>
      <c r="E19893">
        <v>1629</v>
      </c>
      <c r="F19893">
        <v>40</v>
      </c>
      <c r="G19893">
        <v>2</v>
      </c>
      <c r="H19893">
        <v>117</v>
      </c>
      <c r="I19893">
        <v>104</v>
      </c>
      <c r="J19893">
        <v>19</v>
      </c>
    </row>
    <row r="19894" spans="1:10" x14ac:dyDescent="0.3">
      <c r="A19894">
        <v>13777</v>
      </c>
      <c r="B19894">
        <v>20</v>
      </c>
      <c r="C19894" s="1">
        <v>43555</v>
      </c>
      <c r="D19894" s="1">
        <v>43564</v>
      </c>
      <c r="E19894">
        <v>1904</v>
      </c>
      <c r="F19894">
        <v>26</v>
      </c>
      <c r="G19894">
        <v>1</v>
      </c>
      <c r="H19894">
        <v>133</v>
      </c>
      <c r="I19894">
        <v>86</v>
      </c>
      <c r="J19894">
        <v>14</v>
      </c>
    </row>
    <row r="19895" spans="1:10" x14ac:dyDescent="0.3">
      <c r="A19895">
        <v>15400</v>
      </c>
      <c r="B19895">
        <v>33</v>
      </c>
      <c r="C19895" s="1">
        <v>43555</v>
      </c>
      <c r="D19895" s="1">
        <v>43562</v>
      </c>
      <c r="E19895">
        <v>4464</v>
      </c>
      <c r="F19895">
        <v>85</v>
      </c>
      <c r="G19895">
        <v>2</v>
      </c>
      <c r="H19895">
        <v>47</v>
      </c>
      <c r="I19895">
        <v>39</v>
      </c>
      <c r="J19895">
        <v>31</v>
      </c>
    </row>
    <row r="19896" spans="1:10" x14ac:dyDescent="0.3">
      <c r="A19896">
        <v>16102</v>
      </c>
      <c r="B19896">
        <v>17</v>
      </c>
      <c r="C19896" s="1">
        <v>43555</v>
      </c>
      <c r="D19896" s="1">
        <v>43559</v>
      </c>
      <c r="E19896">
        <v>4730</v>
      </c>
      <c r="F19896">
        <v>84</v>
      </c>
      <c r="G19896">
        <v>3</v>
      </c>
      <c r="H19896">
        <v>65</v>
      </c>
      <c r="I19896">
        <v>52</v>
      </c>
      <c r="J19896">
        <v>1</v>
      </c>
    </row>
    <row r="19897" spans="1:10" x14ac:dyDescent="0.3">
      <c r="A19897">
        <v>17285</v>
      </c>
      <c r="B19897">
        <v>25</v>
      </c>
      <c r="C19897" s="1">
        <v>43555</v>
      </c>
      <c r="D19897" s="1">
        <v>43558</v>
      </c>
      <c r="E19897">
        <v>1193</v>
      </c>
      <c r="F19897">
        <v>11</v>
      </c>
      <c r="G19897">
        <v>3</v>
      </c>
      <c r="H19897">
        <v>83</v>
      </c>
      <c r="I19897">
        <v>70</v>
      </c>
      <c r="J19897">
        <v>42</v>
      </c>
    </row>
    <row r="19898" spans="1:10" x14ac:dyDescent="0.3">
      <c r="A19898">
        <v>17399</v>
      </c>
      <c r="B19898">
        <v>16</v>
      </c>
      <c r="C19898" s="1">
        <v>43555</v>
      </c>
      <c r="D19898" s="1">
        <v>43560</v>
      </c>
      <c r="E19898">
        <v>2449</v>
      </c>
      <c r="F19898">
        <v>13</v>
      </c>
      <c r="G19898">
        <v>3</v>
      </c>
      <c r="H19898">
        <v>91</v>
      </c>
      <c r="I19898">
        <v>77</v>
      </c>
      <c r="J19898">
        <v>30</v>
      </c>
    </row>
    <row r="19899" spans="1:10" x14ac:dyDescent="0.3">
      <c r="A19899">
        <v>18123</v>
      </c>
      <c r="B19899">
        <v>7</v>
      </c>
      <c r="C19899" s="1">
        <v>43555</v>
      </c>
      <c r="D19899" s="1">
        <v>43562</v>
      </c>
      <c r="E19899">
        <v>448</v>
      </c>
      <c r="F19899">
        <v>55</v>
      </c>
      <c r="G19899">
        <v>2</v>
      </c>
      <c r="H19899">
        <v>117</v>
      </c>
      <c r="I19899">
        <v>104</v>
      </c>
      <c r="J19899">
        <v>21</v>
      </c>
    </row>
    <row r="19900" spans="1:10" x14ac:dyDescent="0.3">
      <c r="A19900">
        <v>18134</v>
      </c>
      <c r="B19900">
        <v>8</v>
      </c>
      <c r="C19900" s="1">
        <v>43555</v>
      </c>
      <c r="D19900" s="1">
        <v>43564</v>
      </c>
      <c r="E19900">
        <v>2078</v>
      </c>
      <c r="F19900">
        <v>51</v>
      </c>
      <c r="G19900">
        <v>2</v>
      </c>
      <c r="H19900">
        <v>83</v>
      </c>
      <c r="I19900">
        <v>70</v>
      </c>
      <c r="J19900">
        <v>6</v>
      </c>
    </row>
    <row r="19901" spans="1:10" x14ac:dyDescent="0.3">
      <c r="A19901">
        <v>18159</v>
      </c>
      <c r="B19901">
        <v>36</v>
      </c>
      <c r="C19901" s="1">
        <v>43555</v>
      </c>
      <c r="D19901" s="1">
        <v>43564</v>
      </c>
      <c r="E19901">
        <v>1134</v>
      </c>
      <c r="F19901">
        <v>53</v>
      </c>
      <c r="G19901">
        <v>2</v>
      </c>
      <c r="H19901">
        <v>97</v>
      </c>
      <c r="I19901">
        <v>67</v>
      </c>
      <c r="J19901">
        <v>40</v>
      </c>
    </row>
    <row r="19902" spans="1:10" x14ac:dyDescent="0.3">
      <c r="A19902">
        <v>18595</v>
      </c>
      <c r="B19902">
        <v>16</v>
      </c>
      <c r="C19902" s="1">
        <v>43555</v>
      </c>
      <c r="D19902" s="1">
        <v>43559</v>
      </c>
      <c r="E19902">
        <v>2386</v>
      </c>
      <c r="F19902">
        <v>10</v>
      </c>
      <c r="G19902">
        <v>3</v>
      </c>
      <c r="H19902">
        <v>40</v>
      </c>
      <c r="I19902">
        <v>38</v>
      </c>
      <c r="J19902">
        <v>45</v>
      </c>
    </row>
    <row r="19903" spans="1:10" x14ac:dyDescent="0.3">
      <c r="A19903">
        <v>18664</v>
      </c>
      <c r="B19903">
        <v>10</v>
      </c>
      <c r="C19903" s="1">
        <v>43555</v>
      </c>
      <c r="D19903" s="1">
        <v>43560</v>
      </c>
      <c r="E19903">
        <v>1691</v>
      </c>
      <c r="F19903">
        <v>31</v>
      </c>
      <c r="G19903">
        <v>2</v>
      </c>
      <c r="H19903">
        <v>65</v>
      </c>
      <c r="I19903">
        <v>52</v>
      </c>
      <c r="J19903">
        <v>22</v>
      </c>
    </row>
    <row r="19904" spans="1:10" x14ac:dyDescent="0.3">
      <c r="A19904">
        <v>19776</v>
      </c>
      <c r="B19904">
        <v>23</v>
      </c>
      <c r="C19904" s="1">
        <v>43555</v>
      </c>
      <c r="D19904" s="1">
        <v>43556</v>
      </c>
      <c r="E19904">
        <v>751</v>
      </c>
      <c r="F19904">
        <v>27</v>
      </c>
      <c r="G19904">
        <v>3</v>
      </c>
      <c r="H19904">
        <v>100</v>
      </c>
      <c r="I19904">
        <v>84</v>
      </c>
      <c r="J19904">
        <v>19</v>
      </c>
    </row>
    <row r="19905" spans="1:10" x14ac:dyDescent="0.3">
      <c r="A19905">
        <v>19885</v>
      </c>
      <c r="B19905">
        <v>13</v>
      </c>
      <c r="C19905" s="1">
        <v>43555</v>
      </c>
      <c r="D19905" s="1">
        <v>43562</v>
      </c>
      <c r="E19905">
        <v>2615</v>
      </c>
      <c r="F19905">
        <v>1</v>
      </c>
      <c r="G19905">
        <v>1</v>
      </c>
      <c r="H19905">
        <v>83</v>
      </c>
      <c r="I19905">
        <v>66</v>
      </c>
      <c r="J19905">
        <v>20</v>
      </c>
    </row>
    <row r="19906" spans="1:10" x14ac:dyDescent="0.3">
      <c r="A19906">
        <v>19907</v>
      </c>
      <c r="B19906">
        <v>23</v>
      </c>
      <c r="C19906" s="1">
        <v>43555</v>
      </c>
      <c r="D19906" s="1">
        <v>43557</v>
      </c>
      <c r="E19906">
        <v>3728</v>
      </c>
      <c r="F19906">
        <v>31</v>
      </c>
      <c r="G19906">
        <v>3</v>
      </c>
      <c r="H19906">
        <v>83</v>
      </c>
      <c r="I19906">
        <v>70</v>
      </c>
      <c r="J19906">
        <v>29</v>
      </c>
    </row>
    <row r="19907" spans="1:10" x14ac:dyDescent="0.3">
      <c r="A19907">
        <v>20819</v>
      </c>
      <c r="B19907">
        <v>11</v>
      </c>
      <c r="C19907" s="1">
        <v>43555</v>
      </c>
      <c r="D19907" s="1">
        <v>43559</v>
      </c>
      <c r="E19907">
        <v>2183</v>
      </c>
      <c r="F19907">
        <v>5</v>
      </c>
      <c r="G19907">
        <v>2</v>
      </c>
      <c r="H19907">
        <v>100</v>
      </c>
      <c r="I19907">
        <v>86</v>
      </c>
      <c r="J19907">
        <v>26</v>
      </c>
    </row>
    <row r="19908" spans="1:10" x14ac:dyDescent="0.3">
      <c r="A19908">
        <v>21243</v>
      </c>
      <c r="B19908">
        <v>16</v>
      </c>
      <c r="C19908" s="1">
        <v>43555</v>
      </c>
      <c r="D19908" s="1">
        <v>43560</v>
      </c>
      <c r="E19908">
        <v>6123</v>
      </c>
      <c r="F19908">
        <v>26</v>
      </c>
      <c r="G19908">
        <v>1</v>
      </c>
      <c r="H19908">
        <v>67</v>
      </c>
      <c r="I19908">
        <v>46</v>
      </c>
      <c r="J19908">
        <v>7</v>
      </c>
    </row>
    <row r="19909" spans="1:10" x14ac:dyDescent="0.3">
      <c r="A19909">
        <v>21276</v>
      </c>
      <c r="B19909">
        <v>31</v>
      </c>
      <c r="C19909" s="1">
        <v>43555</v>
      </c>
      <c r="D19909" s="1">
        <v>43557</v>
      </c>
      <c r="E19909">
        <v>3676</v>
      </c>
      <c r="F19909">
        <v>24</v>
      </c>
      <c r="G19909">
        <v>2</v>
      </c>
      <c r="H19909">
        <v>133</v>
      </c>
      <c r="I19909">
        <v>125</v>
      </c>
      <c r="J19909">
        <v>39</v>
      </c>
    </row>
    <row r="19910" spans="1:10" x14ac:dyDescent="0.3">
      <c r="A19910">
        <v>22005</v>
      </c>
      <c r="B19910">
        <v>43</v>
      </c>
      <c r="C19910" s="1">
        <v>43555</v>
      </c>
      <c r="D19910" s="1">
        <v>43557</v>
      </c>
      <c r="E19910">
        <v>1004</v>
      </c>
      <c r="F19910">
        <v>71</v>
      </c>
      <c r="G19910">
        <v>2</v>
      </c>
      <c r="H19910">
        <v>123</v>
      </c>
      <c r="I19910">
        <v>104</v>
      </c>
      <c r="J19910">
        <v>8</v>
      </c>
    </row>
    <row r="19911" spans="1:10" x14ac:dyDescent="0.3">
      <c r="A19911">
        <v>22382</v>
      </c>
      <c r="B19911">
        <v>15</v>
      </c>
      <c r="C19911" s="1">
        <v>43555</v>
      </c>
      <c r="D19911" s="1">
        <v>43557</v>
      </c>
      <c r="E19911">
        <v>5370</v>
      </c>
      <c r="F19911">
        <v>20</v>
      </c>
      <c r="G19911">
        <v>1</v>
      </c>
      <c r="H19911">
        <v>130</v>
      </c>
      <c r="I19911">
        <v>119</v>
      </c>
      <c r="J19911">
        <v>13</v>
      </c>
    </row>
    <row r="19912" spans="1:10" x14ac:dyDescent="0.3">
      <c r="A19912">
        <v>23266</v>
      </c>
      <c r="B19912">
        <v>53</v>
      </c>
      <c r="C19912" s="1">
        <v>43555</v>
      </c>
      <c r="D19912" s="1">
        <v>43558</v>
      </c>
      <c r="E19912">
        <v>1877</v>
      </c>
      <c r="F19912">
        <v>81</v>
      </c>
      <c r="G19912">
        <v>1</v>
      </c>
      <c r="H19912">
        <v>83</v>
      </c>
      <c r="I19912">
        <v>70</v>
      </c>
      <c r="J19912">
        <v>17</v>
      </c>
    </row>
    <row r="19913" spans="1:10" x14ac:dyDescent="0.3">
      <c r="A19913">
        <v>25571</v>
      </c>
      <c r="B19913">
        <v>16</v>
      </c>
      <c r="C19913" s="1">
        <v>43555</v>
      </c>
      <c r="D19913" s="1">
        <v>43563</v>
      </c>
      <c r="E19913">
        <v>6228</v>
      </c>
      <c r="F19913">
        <v>70</v>
      </c>
      <c r="G19913">
        <v>1</v>
      </c>
      <c r="H19913">
        <v>117</v>
      </c>
      <c r="I19913">
        <v>104</v>
      </c>
      <c r="J19913">
        <v>30</v>
      </c>
    </row>
    <row r="19914" spans="1:10" x14ac:dyDescent="0.3">
      <c r="A19914">
        <v>26660</v>
      </c>
      <c r="B19914">
        <v>44</v>
      </c>
      <c r="C19914" s="1">
        <v>43555</v>
      </c>
      <c r="D19914" s="1">
        <v>43559</v>
      </c>
      <c r="E19914">
        <v>2856</v>
      </c>
      <c r="F19914">
        <v>60</v>
      </c>
      <c r="G19914">
        <v>1</v>
      </c>
      <c r="H19914">
        <v>52</v>
      </c>
      <c r="I19914">
        <v>36</v>
      </c>
      <c r="J19914">
        <v>35</v>
      </c>
    </row>
    <row r="19915" spans="1:10" x14ac:dyDescent="0.3">
      <c r="A19915">
        <v>26919</v>
      </c>
      <c r="B19915">
        <v>48</v>
      </c>
      <c r="C19915" s="1">
        <v>43555</v>
      </c>
      <c r="D19915" s="1">
        <v>43559</v>
      </c>
      <c r="E19915">
        <v>3352</v>
      </c>
      <c r="F19915">
        <v>75</v>
      </c>
      <c r="G19915">
        <v>2</v>
      </c>
      <c r="H19915">
        <v>83</v>
      </c>
      <c r="I19915">
        <v>70</v>
      </c>
      <c r="J19915">
        <v>33</v>
      </c>
    </row>
    <row r="19916" spans="1:10" x14ac:dyDescent="0.3">
      <c r="A19916">
        <v>27336</v>
      </c>
      <c r="B19916">
        <v>32</v>
      </c>
      <c r="C19916" s="1">
        <v>43555</v>
      </c>
      <c r="D19916" s="1">
        <v>43558</v>
      </c>
      <c r="E19916">
        <v>373</v>
      </c>
      <c r="F19916">
        <v>18</v>
      </c>
      <c r="G19916">
        <v>1</v>
      </c>
      <c r="H19916">
        <v>133</v>
      </c>
      <c r="I19916">
        <v>123</v>
      </c>
      <c r="J19916">
        <v>21</v>
      </c>
    </row>
    <row r="19917" spans="1:10" x14ac:dyDescent="0.3">
      <c r="A19917">
        <v>28284</v>
      </c>
      <c r="B19917">
        <v>25</v>
      </c>
      <c r="C19917" s="1">
        <v>43555</v>
      </c>
      <c r="D19917" s="1">
        <v>43562</v>
      </c>
      <c r="E19917">
        <v>3867</v>
      </c>
      <c r="F19917">
        <v>80</v>
      </c>
      <c r="G19917">
        <v>2</v>
      </c>
      <c r="H19917">
        <v>83</v>
      </c>
      <c r="I19917">
        <v>66</v>
      </c>
      <c r="J19917">
        <v>10</v>
      </c>
    </row>
    <row r="19918" spans="1:10" x14ac:dyDescent="0.3">
      <c r="A19918">
        <v>28954</v>
      </c>
      <c r="B19918">
        <v>11</v>
      </c>
      <c r="C19918" s="1">
        <v>43555</v>
      </c>
      <c r="D19918" s="1">
        <v>43559</v>
      </c>
      <c r="E19918">
        <v>3822</v>
      </c>
      <c r="F19918">
        <v>20</v>
      </c>
      <c r="G19918">
        <v>2</v>
      </c>
      <c r="H19918">
        <v>133</v>
      </c>
      <c r="I19918">
        <v>125</v>
      </c>
      <c r="J19918">
        <v>26</v>
      </c>
    </row>
    <row r="19919" spans="1:10" x14ac:dyDescent="0.3">
      <c r="A19919">
        <v>29418</v>
      </c>
      <c r="B19919">
        <v>18</v>
      </c>
      <c r="C19919" s="1">
        <v>43555</v>
      </c>
      <c r="D19919" s="1">
        <v>43558</v>
      </c>
      <c r="E19919">
        <v>4328</v>
      </c>
      <c r="F19919">
        <v>58</v>
      </c>
      <c r="G19919">
        <v>2</v>
      </c>
      <c r="H19919">
        <v>123</v>
      </c>
      <c r="I19919">
        <v>104</v>
      </c>
      <c r="J19919">
        <v>19</v>
      </c>
    </row>
    <row r="19920" spans="1:10" x14ac:dyDescent="0.3">
      <c r="A19920">
        <v>29477</v>
      </c>
      <c r="B19920">
        <v>31</v>
      </c>
      <c r="C19920" s="1">
        <v>43555</v>
      </c>
      <c r="D19920" s="1">
        <v>43556</v>
      </c>
      <c r="E19920">
        <v>2644</v>
      </c>
      <c r="F19920">
        <v>40</v>
      </c>
      <c r="G19920">
        <v>1</v>
      </c>
      <c r="H19920">
        <v>52</v>
      </c>
      <c r="I19920">
        <v>36</v>
      </c>
      <c r="J19920">
        <v>15</v>
      </c>
    </row>
    <row r="19921" spans="1:10" x14ac:dyDescent="0.3">
      <c r="A19921">
        <v>29974</v>
      </c>
      <c r="B19921">
        <v>17</v>
      </c>
      <c r="C19921" s="1">
        <v>43555</v>
      </c>
      <c r="D19921" s="1">
        <v>43560</v>
      </c>
      <c r="E19921">
        <v>4060</v>
      </c>
      <c r="F19921">
        <v>13</v>
      </c>
      <c r="G19921">
        <v>2</v>
      </c>
      <c r="H19921">
        <v>100</v>
      </c>
      <c r="I19921">
        <v>78</v>
      </c>
      <c r="J19921">
        <v>35</v>
      </c>
    </row>
    <row r="19922" spans="1:10" x14ac:dyDescent="0.3">
      <c r="A19922">
        <v>363</v>
      </c>
      <c r="B19922">
        <v>2</v>
      </c>
      <c r="C19922" s="1">
        <v>43554</v>
      </c>
      <c r="D19922" s="1">
        <v>43563</v>
      </c>
      <c r="E19922">
        <v>3093</v>
      </c>
      <c r="F19922">
        <v>52</v>
      </c>
      <c r="G19922">
        <v>2</v>
      </c>
      <c r="H19922">
        <v>73</v>
      </c>
      <c r="I19922">
        <v>36</v>
      </c>
      <c r="J19922">
        <v>3</v>
      </c>
    </row>
    <row r="19923" spans="1:10" x14ac:dyDescent="0.3">
      <c r="A19923">
        <v>619</v>
      </c>
      <c r="B19923">
        <v>3</v>
      </c>
      <c r="C19923" s="1">
        <v>43554</v>
      </c>
      <c r="D19923" s="1">
        <v>43555</v>
      </c>
      <c r="E19923">
        <v>1098</v>
      </c>
      <c r="F19923">
        <v>78</v>
      </c>
      <c r="G19923">
        <v>1</v>
      </c>
      <c r="H19923">
        <v>97</v>
      </c>
      <c r="I19923">
        <v>67</v>
      </c>
      <c r="J19923">
        <v>21</v>
      </c>
    </row>
    <row r="19924" spans="1:10" x14ac:dyDescent="0.3">
      <c r="A19924">
        <v>633</v>
      </c>
      <c r="B19924">
        <v>23</v>
      </c>
      <c r="C19924" s="1">
        <v>43554</v>
      </c>
      <c r="D19924" s="1">
        <v>43555</v>
      </c>
      <c r="E19924">
        <v>141</v>
      </c>
      <c r="F19924">
        <v>50</v>
      </c>
      <c r="G19924">
        <v>1</v>
      </c>
      <c r="H19924">
        <v>130</v>
      </c>
      <c r="I19924">
        <v>119</v>
      </c>
      <c r="J19924">
        <v>8</v>
      </c>
    </row>
    <row r="19925" spans="1:10" x14ac:dyDescent="0.3">
      <c r="A19925">
        <v>822</v>
      </c>
      <c r="B19925">
        <v>26</v>
      </c>
      <c r="C19925" s="1">
        <v>43554</v>
      </c>
      <c r="D19925" s="1">
        <v>43555</v>
      </c>
      <c r="E19925">
        <v>1077</v>
      </c>
      <c r="F19925">
        <v>52</v>
      </c>
      <c r="G19925">
        <v>1</v>
      </c>
      <c r="H19925">
        <v>40</v>
      </c>
      <c r="I19925">
        <v>36</v>
      </c>
      <c r="J19925">
        <v>19</v>
      </c>
    </row>
    <row r="19926" spans="1:10" x14ac:dyDescent="0.3">
      <c r="A19926">
        <v>887</v>
      </c>
      <c r="B19926">
        <v>20</v>
      </c>
      <c r="C19926" s="1">
        <v>43554</v>
      </c>
      <c r="D19926" s="1">
        <v>43560</v>
      </c>
      <c r="E19926">
        <v>734</v>
      </c>
      <c r="F19926">
        <v>24</v>
      </c>
      <c r="G19926">
        <v>2</v>
      </c>
      <c r="H19926">
        <v>53</v>
      </c>
      <c r="I19926">
        <v>45</v>
      </c>
      <c r="J19926">
        <v>34</v>
      </c>
    </row>
    <row r="19927" spans="1:10" x14ac:dyDescent="0.3">
      <c r="A19927">
        <v>1232</v>
      </c>
      <c r="B19927">
        <v>3</v>
      </c>
      <c r="C19927" s="1">
        <v>43554</v>
      </c>
      <c r="D19927" s="1">
        <v>43554</v>
      </c>
      <c r="E19927">
        <v>830</v>
      </c>
      <c r="F19927">
        <v>13</v>
      </c>
      <c r="G19927">
        <v>1</v>
      </c>
      <c r="H19927">
        <v>53</v>
      </c>
      <c r="I19927">
        <v>45</v>
      </c>
      <c r="J19927">
        <v>9</v>
      </c>
    </row>
    <row r="19928" spans="1:10" x14ac:dyDescent="0.3">
      <c r="A19928">
        <v>1463</v>
      </c>
      <c r="B19928">
        <v>3</v>
      </c>
      <c r="C19928" s="1">
        <v>43554</v>
      </c>
      <c r="D19928" s="1">
        <v>43563</v>
      </c>
      <c r="E19928">
        <v>1898</v>
      </c>
      <c r="F19928">
        <v>89</v>
      </c>
      <c r="G19928">
        <v>1</v>
      </c>
      <c r="H19928">
        <v>183</v>
      </c>
      <c r="I19928">
        <v>124</v>
      </c>
      <c r="J19928">
        <v>43</v>
      </c>
    </row>
    <row r="19929" spans="1:10" x14ac:dyDescent="0.3">
      <c r="A19929">
        <v>1602</v>
      </c>
      <c r="B19929">
        <v>20</v>
      </c>
      <c r="C19929" s="1">
        <v>43554</v>
      </c>
      <c r="D19929" s="1">
        <v>43563</v>
      </c>
      <c r="E19929">
        <v>482</v>
      </c>
      <c r="F19929">
        <v>47</v>
      </c>
      <c r="G19929">
        <v>1</v>
      </c>
      <c r="H19929">
        <v>83</v>
      </c>
      <c r="I19929">
        <v>66</v>
      </c>
      <c r="J19929">
        <v>21</v>
      </c>
    </row>
    <row r="19930" spans="1:10" x14ac:dyDescent="0.3">
      <c r="A19930">
        <v>1966</v>
      </c>
      <c r="B19930">
        <v>28</v>
      </c>
      <c r="C19930" s="1">
        <v>43554</v>
      </c>
      <c r="D19930" s="1">
        <v>43557</v>
      </c>
      <c r="E19930">
        <v>3169</v>
      </c>
      <c r="F19930">
        <v>69</v>
      </c>
      <c r="G19930">
        <v>1</v>
      </c>
      <c r="H19930">
        <v>53</v>
      </c>
      <c r="I19930">
        <v>45</v>
      </c>
      <c r="J19930">
        <v>44</v>
      </c>
    </row>
    <row r="19931" spans="1:10" x14ac:dyDescent="0.3">
      <c r="A19931">
        <v>2405</v>
      </c>
      <c r="B19931">
        <v>15</v>
      </c>
      <c r="C19931" s="1">
        <v>43554</v>
      </c>
      <c r="D19931" s="1">
        <v>43555</v>
      </c>
      <c r="E19931">
        <v>373</v>
      </c>
      <c r="F19931">
        <v>18</v>
      </c>
      <c r="G19931">
        <v>2</v>
      </c>
      <c r="H19931">
        <v>53</v>
      </c>
      <c r="I19931">
        <v>45</v>
      </c>
      <c r="J19931">
        <v>26</v>
      </c>
    </row>
    <row r="19932" spans="1:10" x14ac:dyDescent="0.3">
      <c r="A19932">
        <v>2911</v>
      </c>
      <c r="B19932">
        <v>20</v>
      </c>
      <c r="C19932" s="1">
        <v>43554</v>
      </c>
      <c r="D19932" s="1">
        <v>43561</v>
      </c>
      <c r="E19932">
        <v>45</v>
      </c>
      <c r="F19932">
        <v>68</v>
      </c>
      <c r="G19932">
        <v>2</v>
      </c>
      <c r="H19932">
        <v>92</v>
      </c>
      <c r="I19932">
        <v>64</v>
      </c>
      <c r="J19932">
        <v>39</v>
      </c>
    </row>
    <row r="19933" spans="1:10" x14ac:dyDescent="0.3">
      <c r="A19933">
        <v>3007</v>
      </c>
      <c r="B19933">
        <v>13</v>
      </c>
      <c r="C19933" s="1">
        <v>43554</v>
      </c>
      <c r="D19933" s="1">
        <v>43555</v>
      </c>
      <c r="E19933">
        <v>3672</v>
      </c>
      <c r="F19933">
        <v>7</v>
      </c>
      <c r="G19933">
        <v>1</v>
      </c>
      <c r="H19933">
        <v>47</v>
      </c>
      <c r="I19933">
        <v>39</v>
      </c>
      <c r="J19933">
        <v>19</v>
      </c>
    </row>
    <row r="19934" spans="1:10" x14ac:dyDescent="0.3">
      <c r="A19934">
        <v>3415</v>
      </c>
      <c r="B19934">
        <v>17</v>
      </c>
      <c r="C19934" s="1">
        <v>43554</v>
      </c>
      <c r="D19934" s="1">
        <v>43561</v>
      </c>
      <c r="E19934">
        <v>2862</v>
      </c>
      <c r="F19934">
        <v>43</v>
      </c>
      <c r="G19934">
        <v>2</v>
      </c>
      <c r="H19934">
        <v>117</v>
      </c>
      <c r="I19934">
        <v>104</v>
      </c>
      <c r="J19934">
        <v>31</v>
      </c>
    </row>
    <row r="19935" spans="1:10" x14ac:dyDescent="0.3">
      <c r="A19935">
        <v>4199</v>
      </c>
      <c r="B19935">
        <v>20</v>
      </c>
      <c r="C19935" s="1">
        <v>43554</v>
      </c>
      <c r="D19935" s="1">
        <v>43560</v>
      </c>
      <c r="E19935">
        <v>3845</v>
      </c>
      <c r="F19935">
        <v>54</v>
      </c>
      <c r="G19935">
        <v>2</v>
      </c>
      <c r="H19935">
        <v>133</v>
      </c>
      <c r="I19935">
        <v>123</v>
      </c>
      <c r="J19935">
        <v>22</v>
      </c>
    </row>
    <row r="19936" spans="1:10" x14ac:dyDescent="0.3">
      <c r="A19936">
        <v>4233</v>
      </c>
      <c r="B19936">
        <v>30</v>
      </c>
      <c r="C19936" s="1">
        <v>43554</v>
      </c>
      <c r="D19936" s="1">
        <v>43555</v>
      </c>
      <c r="E19936">
        <v>3982</v>
      </c>
      <c r="F19936">
        <v>53</v>
      </c>
      <c r="G19936">
        <v>2</v>
      </c>
      <c r="H19936">
        <v>100</v>
      </c>
      <c r="I19936">
        <v>78</v>
      </c>
      <c r="J19936">
        <v>11</v>
      </c>
    </row>
    <row r="19937" spans="1:10" x14ac:dyDescent="0.3">
      <c r="A19937">
        <v>4420</v>
      </c>
      <c r="B19937">
        <v>5</v>
      </c>
      <c r="C19937" s="1">
        <v>43554</v>
      </c>
      <c r="D19937" s="1">
        <v>43555</v>
      </c>
      <c r="E19937">
        <v>1197</v>
      </c>
      <c r="F19937">
        <v>17</v>
      </c>
      <c r="G19937">
        <v>2</v>
      </c>
      <c r="H19937">
        <v>133</v>
      </c>
      <c r="I19937">
        <v>86</v>
      </c>
      <c r="J19937">
        <v>43</v>
      </c>
    </row>
    <row r="19938" spans="1:10" x14ac:dyDescent="0.3">
      <c r="A19938">
        <v>4458</v>
      </c>
      <c r="B19938">
        <v>14</v>
      </c>
      <c r="C19938" s="1">
        <v>43554</v>
      </c>
      <c r="D19938" s="1">
        <v>43554</v>
      </c>
      <c r="E19938">
        <v>2468</v>
      </c>
      <c r="F19938">
        <v>9</v>
      </c>
      <c r="G19938">
        <v>2</v>
      </c>
      <c r="H19938">
        <v>100</v>
      </c>
      <c r="I19938">
        <v>84</v>
      </c>
      <c r="J19938">
        <v>14</v>
      </c>
    </row>
    <row r="19939" spans="1:10" x14ac:dyDescent="0.3">
      <c r="A19939">
        <v>4538</v>
      </c>
      <c r="B19939">
        <v>11</v>
      </c>
      <c r="C19939" s="1">
        <v>43554</v>
      </c>
      <c r="D19939" s="1">
        <v>43557</v>
      </c>
      <c r="E19939">
        <v>3293</v>
      </c>
      <c r="F19939">
        <v>58</v>
      </c>
      <c r="G19939">
        <v>1</v>
      </c>
      <c r="H19939">
        <v>65</v>
      </c>
      <c r="I19939">
        <v>52</v>
      </c>
      <c r="J19939">
        <v>1</v>
      </c>
    </row>
    <row r="19940" spans="1:10" x14ac:dyDescent="0.3">
      <c r="A19940">
        <v>4934</v>
      </c>
      <c r="B19940">
        <v>9</v>
      </c>
      <c r="C19940" s="1">
        <v>43554</v>
      </c>
      <c r="D19940" s="1">
        <v>43563</v>
      </c>
      <c r="E19940">
        <v>1115</v>
      </c>
      <c r="F19940">
        <v>14</v>
      </c>
      <c r="G19940">
        <v>1</v>
      </c>
      <c r="H19940">
        <v>73</v>
      </c>
      <c r="I19940">
        <v>36</v>
      </c>
      <c r="J19940">
        <v>29</v>
      </c>
    </row>
    <row r="19941" spans="1:10" x14ac:dyDescent="0.3">
      <c r="A19941">
        <v>6147</v>
      </c>
      <c r="B19941">
        <v>26</v>
      </c>
      <c r="C19941" s="1">
        <v>43554</v>
      </c>
      <c r="D19941" s="1">
        <v>43558</v>
      </c>
      <c r="E19941">
        <v>3568</v>
      </c>
      <c r="F19941">
        <v>56</v>
      </c>
      <c r="G19941">
        <v>1</v>
      </c>
      <c r="H19941">
        <v>40</v>
      </c>
      <c r="I19941">
        <v>38</v>
      </c>
      <c r="J19941">
        <v>38</v>
      </c>
    </row>
    <row r="19942" spans="1:10" x14ac:dyDescent="0.3">
      <c r="A19942">
        <v>6411</v>
      </c>
      <c r="B19942">
        <v>11</v>
      </c>
      <c r="C19942" s="1">
        <v>43554</v>
      </c>
      <c r="D19942" s="1">
        <v>43554</v>
      </c>
      <c r="E19942">
        <v>342</v>
      </c>
      <c r="F19942">
        <v>8</v>
      </c>
      <c r="G19942">
        <v>1</v>
      </c>
      <c r="H19942">
        <v>83</v>
      </c>
      <c r="I19942">
        <v>70</v>
      </c>
      <c r="J19942">
        <v>7</v>
      </c>
    </row>
    <row r="19943" spans="1:10" x14ac:dyDescent="0.3">
      <c r="A19943">
        <v>6422</v>
      </c>
      <c r="B19943">
        <v>12</v>
      </c>
      <c r="C19943" s="1">
        <v>43554</v>
      </c>
      <c r="D19943" s="1">
        <v>43559</v>
      </c>
      <c r="E19943">
        <v>1826</v>
      </c>
      <c r="F19943">
        <v>70</v>
      </c>
      <c r="G19943">
        <v>1</v>
      </c>
      <c r="H19943">
        <v>100</v>
      </c>
      <c r="I19943">
        <v>84</v>
      </c>
      <c r="J19943">
        <v>22</v>
      </c>
    </row>
    <row r="19944" spans="1:10" x14ac:dyDescent="0.3">
      <c r="A19944">
        <v>6576</v>
      </c>
      <c r="B19944">
        <v>21</v>
      </c>
      <c r="C19944" s="1">
        <v>43554</v>
      </c>
      <c r="D19944" s="1">
        <v>43556</v>
      </c>
      <c r="E19944">
        <v>1895</v>
      </c>
      <c r="F19944">
        <v>13</v>
      </c>
      <c r="G19944">
        <v>1</v>
      </c>
      <c r="H19944">
        <v>97</v>
      </c>
      <c r="I19944">
        <v>67</v>
      </c>
      <c r="J19944">
        <v>32</v>
      </c>
    </row>
    <row r="19945" spans="1:10" x14ac:dyDescent="0.3">
      <c r="A19945">
        <v>6983</v>
      </c>
      <c r="B19945">
        <v>18</v>
      </c>
      <c r="C19945" s="1">
        <v>43554</v>
      </c>
      <c r="D19945" s="1">
        <v>43558</v>
      </c>
      <c r="E19945">
        <v>3508</v>
      </c>
      <c r="F19945">
        <v>81</v>
      </c>
      <c r="G19945">
        <v>1</v>
      </c>
      <c r="H19945">
        <v>53</v>
      </c>
      <c r="I19945">
        <v>45</v>
      </c>
      <c r="J19945">
        <v>4</v>
      </c>
    </row>
    <row r="19946" spans="1:10" x14ac:dyDescent="0.3">
      <c r="A19946">
        <v>7172</v>
      </c>
      <c r="B19946">
        <v>20</v>
      </c>
      <c r="C19946" s="1">
        <v>43554</v>
      </c>
      <c r="D19946" s="1">
        <v>43556</v>
      </c>
      <c r="E19946">
        <v>2184</v>
      </c>
      <c r="F19946">
        <v>92</v>
      </c>
      <c r="G19946">
        <v>2</v>
      </c>
      <c r="H19946">
        <v>100</v>
      </c>
      <c r="I19946">
        <v>84</v>
      </c>
      <c r="J19946">
        <v>5</v>
      </c>
    </row>
    <row r="19947" spans="1:10" x14ac:dyDescent="0.3">
      <c r="A19947">
        <v>7315</v>
      </c>
      <c r="B19947">
        <v>8</v>
      </c>
      <c r="C19947" s="1">
        <v>43554</v>
      </c>
      <c r="D19947" s="1">
        <v>43558</v>
      </c>
      <c r="E19947">
        <v>1081</v>
      </c>
      <c r="F19947">
        <v>1</v>
      </c>
      <c r="G19947">
        <v>1</v>
      </c>
      <c r="H19947">
        <v>40</v>
      </c>
      <c r="I19947">
        <v>38</v>
      </c>
      <c r="J19947">
        <v>25</v>
      </c>
    </row>
    <row r="19948" spans="1:10" x14ac:dyDescent="0.3">
      <c r="A19948">
        <v>7957</v>
      </c>
      <c r="B19948">
        <v>15</v>
      </c>
      <c r="C19948" s="1">
        <v>43554</v>
      </c>
      <c r="D19948" s="1">
        <v>43555</v>
      </c>
      <c r="E19948">
        <v>2786</v>
      </c>
      <c r="F19948">
        <v>43</v>
      </c>
      <c r="G19948">
        <v>2</v>
      </c>
      <c r="H19948">
        <v>133</v>
      </c>
      <c r="I19948">
        <v>125</v>
      </c>
      <c r="J19948">
        <v>33</v>
      </c>
    </row>
    <row r="19949" spans="1:10" x14ac:dyDescent="0.3">
      <c r="A19949">
        <v>8042</v>
      </c>
      <c r="B19949">
        <v>19</v>
      </c>
      <c r="C19949" s="1">
        <v>43554</v>
      </c>
      <c r="D19949" s="1">
        <v>43556</v>
      </c>
      <c r="E19949">
        <v>839</v>
      </c>
      <c r="F19949">
        <v>77</v>
      </c>
      <c r="G19949">
        <v>2</v>
      </c>
      <c r="H19949">
        <v>100</v>
      </c>
      <c r="I19949">
        <v>87</v>
      </c>
      <c r="J19949">
        <v>4</v>
      </c>
    </row>
    <row r="19950" spans="1:10" x14ac:dyDescent="0.3">
      <c r="A19950">
        <v>8184</v>
      </c>
      <c r="B19950">
        <v>9</v>
      </c>
      <c r="C19950" s="1">
        <v>43554</v>
      </c>
      <c r="D19950" s="1">
        <v>43563</v>
      </c>
      <c r="E19950">
        <v>2613</v>
      </c>
      <c r="F19950">
        <v>47</v>
      </c>
      <c r="G19950">
        <v>1</v>
      </c>
      <c r="H19950">
        <v>67</v>
      </c>
      <c r="I19950">
        <v>40</v>
      </c>
      <c r="J19950">
        <v>24</v>
      </c>
    </row>
    <row r="19951" spans="1:10" x14ac:dyDescent="0.3">
      <c r="A19951">
        <v>8239</v>
      </c>
      <c r="B19951">
        <v>28</v>
      </c>
      <c r="C19951" s="1">
        <v>43554</v>
      </c>
      <c r="D19951" s="1">
        <v>43561</v>
      </c>
      <c r="E19951">
        <v>3753</v>
      </c>
      <c r="F19951">
        <v>97</v>
      </c>
      <c r="G19951">
        <v>2</v>
      </c>
      <c r="H19951">
        <v>92</v>
      </c>
      <c r="I19951">
        <v>64</v>
      </c>
      <c r="J19951">
        <v>35</v>
      </c>
    </row>
    <row r="19952" spans="1:10" x14ac:dyDescent="0.3">
      <c r="A19952">
        <v>8290</v>
      </c>
      <c r="B19952">
        <v>30</v>
      </c>
      <c r="C19952" s="1">
        <v>43554</v>
      </c>
      <c r="D19952" s="1">
        <v>43556</v>
      </c>
      <c r="E19952">
        <v>2948</v>
      </c>
      <c r="F19952">
        <v>7</v>
      </c>
      <c r="G19952">
        <v>1</v>
      </c>
      <c r="H19952">
        <v>40</v>
      </c>
      <c r="I19952">
        <v>36</v>
      </c>
      <c r="J19952">
        <v>11</v>
      </c>
    </row>
    <row r="19953" spans="1:10" x14ac:dyDescent="0.3">
      <c r="A19953">
        <v>8680</v>
      </c>
      <c r="B19953">
        <v>6</v>
      </c>
      <c r="C19953" s="1">
        <v>43554</v>
      </c>
      <c r="D19953" s="1">
        <v>43564</v>
      </c>
      <c r="E19953">
        <v>1012</v>
      </c>
      <c r="F19953">
        <v>38</v>
      </c>
      <c r="G19953">
        <v>2</v>
      </c>
      <c r="H19953">
        <v>83</v>
      </c>
      <c r="I19953">
        <v>70</v>
      </c>
      <c r="J19953">
        <v>11</v>
      </c>
    </row>
    <row r="19954" spans="1:10" x14ac:dyDescent="0.3">
      <c r="A19954">
        <v>8744</v>
      </c>
      <c r="B19954">
        <v>16</v>
      </c>
      <c r="C19954" s="1">
        <v>43554</v>
      </c>
      <c r="D19954" s="1">
        <v>43559</v>
      </c>
      <c r="E19954">
        <v>111</v>
      </c>
      <c r="F19954">
        <v>56</v>
      </c>
      <c r="G19954">
        <v>1</v>
      </c>
      <c r="H19954">
        <v>100</v>
      </c>
      <c r="I19954">
        <v>78</v>
      </c>
      <c r="J19954">
        <v>6</v>
      </c>
    </row>
    <row r="19955" spans="1:10" x14ac:dyDescent="0.3">
      <c r="A19955">
        <v>8853</v>
      </c>
      <c r="B19955">
        <v>13</v>
      </c>
      <c r="C19955" s="1">
        <v>43554</v>
      </c>
      <c r="D19955" s="1">
        <v>43561</v>
      </c>
      <c r="E19955">
        <v>3386</v>
      </c>
      <c r="F19955">
        <v>83</v>
      </c>
      <c r="G19955">
        <v>1</v>
      </c>
      <c r="H19955">
        <v>100</v>
      </c>
      <c r="I19955">
        <v>86</v>
      </c>
      <c r="J19955">
        <v>5</v>
      </c>
    </row>
    <row r="19956" spans="1:10" x14ac:dyDescent="0.3">
      <c r="A19956">
        <v>9271</v>
      </c>
      <c r="B19956">
        <v>1</v>
      </c>
      <c r="C19956" s="1">
        <v>43554</v>
      </c>
      <c r="D19956" s="1">
        <v>43563</v>
      </c>
      <c r="E19956">
        <v>75</v>
      </c>
      <c r="F19956">
        <v>100</v>
      </c>
      <c r="G19956">
        <v>2</v>
      </c>
      <c r="H19956">
        <v>100</v>
      </c>
      <c r="I19956">
        <v>86</v>
      </c>
      <c r="J19956">
        <v>27</v>
      </c>
    </row>
    <row r="19957" spans="1:10" x14ac:dyDescent="0.3">
      <c r="A19957">
        <v>9790</v>
      </c>
      <c r="B19957">
        <v>7</v>
      </c>
      <c r="C19957" s="1">
        <v>43554</v>
      </c>
      <c r="D19957" s="1">
        <v>43563</v>
      </c>
      <c r="E19957">
        <v>1364</v>
      </c>
      <c r="F19957">
        <v>96</v>
      </c>
      <c r="G19957">
        <v>2</v>
      </c>
      <c r="H19957">
        <v>92</v>
      </c>
      <c r="I19957">
        <v>36</v>
      </c>
      <c r="J19957">
        <v>26</v>
      </c>
    </row>
    <row r="19958" spans="1:10" x14ac:dyDescent="0.3">
      <c r="A19958">
        <v>9817</v>
      </c>
      <c r="B19958">
        <v>13</v>
      </c>
      <c r="C19958" s="1">
        <v>43554</v>
      </c>
      <c r="D19958" s="1">
        <v>43558</v>
      </c>
      <c r="E19958">
        <v>208</v>
      </c>
      <c r="F19958">
        <v>17</v>
      </c>
      <c r="G19958">
        <v>2</v>
      </c>
      <c r="H19958">
        <v>73</v>
      </c>
      <c r="I19958">
        <v>36</v>
      </c>
      <c r="J19958">
        <v>22</v>
      </c>
    </row>
    <row r="19959" spans="1:10" x14ac:dyDescent="0.3">
      <c r="A19959">
        <v>9955</v>
      </c>
      <c r="B19959">
        <v>29</v>
      </c>
      <c r="C19959" s="1">
        <v>43554</v>
      </c>
      <c r="D19959" s="1">
        <v>43561</v>
      </c>
      <c r="E19959">
        <v>2874</v>
      </c>
      <c r="F19959">
        <v>28</v>
      </c>
      <c r="G19959">
        <v>1</v>
      </c>
      <c r="H19959">
        <v>133</v>
      </c>
      <c r="I19959">
        <v>125</v>
      </c>
      <c r="J19959">
        <v>45</v>
      </c>
    </row>
    <row r="19960" spans="1:10" x14ac:dyDescent="0.3">
      <c r="A19960">
        <v>10919</v>
      </c>
      <c r="B19960">
        <v>20</v>
      </c>
      <c r="C19960" s="1">
        <v>43554</v>
      </c>
      <c r="D19960" s="1">
        <v>43557</v>
      </c>
      <c r="E19960">
        <v>4103</v>
      </c>
      <c r="F19960">
        <v>65</v>
      </c>
      <c r="G19960">
        <v>1</v>
      </c>
      <c r="H19960">
        <v>50</v>
      </c>
      <c r="I19960">
        <v>40</v>
      </c>
      <c r="J19960">
        <v>22</v>
      </c>
    </row>
    <row r="19961" spans="1:10" x14ac:dyDescent="0.3">
      <c r="A19961">
        <v>11459</v>
      </c>
      <c r="B19961">
        <v>18</v>
      </c>
      <c r="C19961" s="1">
        <v>43554</v>
      </c>
      <c r="D19961" s="1">
        <v>43564</v>
      </c>
      <c r="E19961">
        <v>1581</v>
      </c>
      <c r="F19961">
        <v>71</v>
      </c>
      <c r="G19961">
        <v>3</v>
      </c>
      <c r="H19961">
        <v>130</v>
      </c>
      <c r="I19961">
        <v>119</v>
      </c>
      <c r="J19961">
        <v>34</v>
      </c>
    </row>
    <row r="19962" spans="1:10" x14ac:dyDescent="0.3">
      <c r="A19962">
        <v>13662</v>
      </c>
      <c r="B19962">
        <v>38</v>
      </c>
      <c r="C19962" s="1">
        <v>43554</v>
      </c>
      <c r="D19962" s="1">
        <v>43559</v>
      </c>
      <c r="E19962">
        <v>233</v>
      </c>
      <c r="F19962">
        <v>62</v>
      </c>
      <c r="G19962">
        <v>2</v>
      </c>
      <c r="H19962">
        <v>73</v>
      </c>
      <c r="I19962">
        <v>36</v>
      </c>
      <c r="J19962">
        <v>8</v>
      </c>
    </row>
    <row r="19963" spans="1:10" x14ac:dyDescent="0.3">
      <c r="A19963">
        <v>13765</v>
      </c>
      <c r="B19963">
        <v>31</v>
      </c>
      <c r="C19963" s="1">
        <v>43554</v>
      </c>
      <c r="D19963" s="1">
        <v>43561</v>
      </c>
      <c r="E19963">
        <v>4680</v>
      </c>
      <c r="F19963">
        <v>42</v>
      </c>
      <c r="G19963">
        <v>1</v>
      </c>
      <c r="H19963">
        <v>133</v>
      </c>
      <c r="I19963">
        <v>123</v>
      </c>
      <c r="J19963">
        <v>43</v>
      </c>
    </row>
    <row r="19964" spans="1:10" x14ac:dyDescent="0.3">
      <c r="A19964">
        <v>14140</v>
      </c>
      <c r="B19964">
        <v>8</v>
      </c>
      <c r="C19964" s="1">
        <v>43554</v>
      </c>
      <c r="D19964" s="1">
        <v>43556</v>
      </c>
      <c r="E19964">
        <v>3238</v>
      </c>
      <c r="F19964">
        <v>6</v>
      </c>
      <c r="G19964">
        <v>3</v>
      </c>
      <c r="H19964">
        <v>97</v>
      </c>
      <c r="I19964">
        <v>67</v>
      </c>
      <c r="J19964">
        <v>38</v>
      </c>
    </row>
    <row r="19965" spans="1:10" x14ac:dyDescent="0.3">
      <c r="A19965">
        <v>14973</v>
      </c>
      <c r="B19965">
        <v>18</v>
      </c>
      <c r="C19965" s="1">
        <v>43554</v>
      </c>
      <c r="D19965" s="1">
        <v>43560</v>
      </c>
      <c r="E19965">
        <v>4622</v>
      </c>
      <c r="F19965">
        <v>92</v>
      </c>
      <c r="G19965">
        <v>2</v>
      </c>
      <c r="H19965">
        <v>92</v>
      </c>
      <c r="I19965">
        <v>36</v>
      </c>
      <c r="J19965">
        <v>44</v>
      </c>
    </row>
    <row r="19966" spans="1:10" x14ac:dyDescent="0.3">
      <c r="A19966">
        <v>14994</v>
      </c>
      <c r="B19966">
        <v>23</v>
      </c>
      <c r="C19966" s="1">
        <v>43554</v>
      </c>
      <c r="D19966" s="1">
        <v>43556</v>
      </c>
      <c r="E19966">
        <v>302</v>
      </c>
      <c r="F19966">
        <v>74</v>
      </c>
      <c r="G19966">
        <v>3</v>
      </c>
      <c r="H19966">
        <v>92</v>
      </c>
      <c r="I19966">
        <v>36</v>
      </c>
      <c r="J19966">
        <v>5</v>
      </c>
    </row>
    <row r="19967" spans="1:10" x14ac:dyDescent="0.3">
      <c r="A19967">
        <v>15120</v>
      </c>
      <c r="B19967">
        <v>29</v>
      </c>
      <c r="C19967" s="1">
        <v>43554</v>
      </c>
      <c r="D19967" s="1">
        <v>43557</v>
      </c>
      <c r="E19967">
        <v>96</v>
      </c>
      <c r="F19967">
        <v>12</v>
      </c>
      <c r="G19967">
        <v>2</v>
      </c>
      <c r="H19967">
        <v>93</v>
      </c>
      <c r="I19967">
        <v>65</v>
      </c>
      <c r="J19967">
        <v>12</v>
      </c>
    </row>
    <row r="19968" spans="1:10" x14ac:dyDescent="0.3">
      <c r="A19968">
        <v>15342</v>
      </c>
      <c r="B19968">
        <v>9</v>
      </c>
      <c r="C19968" s="1">
        <v>43554</v>
      </c>
      <c r="D19968" s="1">
        <v>43556</v>
      </c>
      <c r="E19968">
        <v>1238</v>
      </c>
      <c r="F19968">
        <v>45</v>
      </c>
      <c r="G19968">
        <v>3</v>
      </c>
      <c r="H19968">
        <v>60</v>
      </c>
      <c r="I19968">
        <v>54</v>
      </c>
      <c r="J19968">
        <v>35</v>
      </c>
    </row>
    <row r="19969" spans="1:10" x14ac:dyDescent="0.3">
      <c r="A19969">
        <v>16228</v>
      </c>
      <c r="B19969">
        <v>30</v>
      </c>
      <c r="C19969" s="1">
        <v>43554</v>
      </c>
      <c r="D19969" s="1">
        <v>43558</v>
      </c>
      <c r="E19969">
        <v>215</v>
      </c>
      <c r="F19969">
        <v>96</v>
      </c>
      <c r="G19969">
        <v>1</v>
      </c>
      <c r="H19969">
        <v>133</v>
      </c>
      <c r="I19969">
        <v>123</v>
      </c>
      <c r="J19969">
        <v>7</v>
      </c>
    </row>
    <row r="19970" spans="1:10" x14ac:dyDescent="0.3">
      <c r="A19970">
        <v>16268</v>
      </c>
      <c r="B19970">
        <v>16</v>
      </c>
      <c r="C19970" s="1">
        <v>43554</v>
      </c>
      <c r="D19970" s="1">
        <v>43561</v>
      </c>
      <c r="E19970">
        <v>4438</v>
      </c>
      <c r="F19970">
        <v>48</v>
      </c>
      <c r="G19970">
        <v>3</v>
      </c>
      <c r="H19970">
        <v>183</v>
      </c>
      <c r="I19970">
        <v>124</v>
      </c>
      <c r="J19970">
        <v>29</v>
      </c>
    </row>
    <row r="19971" spans="1:10" x14ac:dyDescent="0.3">
      <c r="A19971">
        <v>17089</v>
      </c>
      <c r="B19971">
        <v>11</v>
      </c>
      <c r="C19971" s="1">
        <v>43554</v>
      </c>
      <c r="D19971" s="1">
        <v>43561</v>
      </c>
      <c r="E19971">
        <v>4910</v>
      </c>
      <c r="F19971">
        <v>98</v>
      </c>
      <c r="G19971">
        <v>1</v>
      </c>
      <c r="H19971">
        <v>167</v>
      </c>
      <c r="I19971">
        <v>115</v>
      </c>
      <c r="J19971">
        <v>27</v>
      </c>
    </row>
    <row r="19972" spans="1:10" x14ac:dyDescent="0.3">
      <c r="A19972">
        <v>17515</v>
      </c>
      <c r="B19972">
        <v>21</v>
      </c>
      <c r="C19972" s="1">
        <v>43554</v>
      </c>
      <c r="D19972" s="1">
        <v>43560</v>
      </c>
      <c r="E19972">
        <v>4967</v>
      </c>
      <c r="F19972">
        <v>55</v>
      </c>
      <c r="G19972">
        <v>3</v>
      </c>
      <c r="H19972">
        <v>133</v>
      </c>
      <c r="I19972">
        <v>125</v>
      </c>
      <c r="J19972">
        <v>3</v>
      </c>
    </row>
    <row r="19973" spans="1:10" x14ac:dyDescent="0.3">
      <c r="A19973">
        <v>17779</v>
      </c>
      <c r="B19973">
        <v>40</v>
      </c>
      <c r="C19973" s="1">
        <v>43554</v>
      </c>
      <c r="D19973" s="1">
        <v>43563</v>
      </c>
      <c r="E19973">
        <v>4259</v>
      </c>
      <c r="F19973">
        <v>92</v>
      </c>
      <c r="G19973">
        <v>2</v>
      </c>
      <c r="H19973">
        <v>92</v>
      </c>
      <c r="I19973">
        <v>36</v>
      </c>
      <c r="J19973">
        <v>32</v>
      </c>
    </row>
    <row r="19974" spans="1:10" x14ac:dyDescent="0.3">
      <c r="A19974">
        <v>18200</v>
      </c>
      <c r="B19974">
        <v>13</v>
      </c>
      <c r="C19974" s="1">
        <v>43554</v>
      </c>
      <c r="D19974" s="1">
        <v>43562</v>
      </c>
      <c r="E19974">
        <v>2637</v>
      </c>
      <c r="F19974">
        <v>7</v>
      </c>
      <c r="G19974">
        <v>1</v>
      </c>
      <c r="H19974">
        <v>73</v>
      </c>
      <c r="I19974">
        <v>36</v>
      </c>
      <c r="J19974">
        <v>12</v>
      </c>
    </row>
    <row r="19975" spans="1:10" x14ac:dyDescent="0.3">
      <c r="A19975">
        <v>18484</v>
      </c>
      <c r="B19975">
        <v>34</v>
      </c>
      <c r="C19975" s="1">
        <v>43554</v>
      </c>
      <c r="D19975" s="1">
        <v>43556</v>
      </c>
      <c r="E19975">
        <v>2047</v>
      </c>
      <c r="F19975">
        <v>28</v>
      </c>
      <c r="G19975">
        <v>2</v>
      </c>
      <c r="H19975">
        <v>53</v>
      </c>
      <c r="I19975">
        <v>45</v>
      </c>
      <c r="J19975">
        <v>28</v>
      </c>
    </row>
    <row r="19976" spans="1:10" x14ac:dyDescent="0.3">
      <c r="A19976">
        <v>19745</v>
      </c>
      <c r="B19976">
        <v>15</v>
      </c>
      <c r="C19976" s="1">
        <v>43554</v>
      </c>
      <c r="D19976" s="1">
        <v>43557</v>
      </c>
      <c r="E19976">
        <v>2202</v>
      </c>
      <c r="F19976">
        <v>43</v>
      </c>
      <c r="G19976">
        <v>3</v>
      </c>
      <c r="H19976">
        <v>117</v>
      </c>
      <c r="I19976">
        <v>104</v>
      </c>
      <c r="J19976">
        <v>12</v>
      </c>
    </row>
    <row r="19977" spans="1:10" x14ac:dyDescent="0.3">
      <c r="A19977">
        <v>20095</v>
      </c>
      <c r="B19977">
        <v>23</v>
      </c>
      <c r="C19977" s="1">
        <v>43554</v>
      </c>
      <c r="D19977" s="1">
        <v>43560</v>
      </c>
      <c r="E19977">
        <v>947</v>
      </c>
      <c r="F19977">
        <v>65</v>
      </c>
      <c r="G19977">
        <v>2</v>
      </c>
      <c r="H19977">
        <v>53</v>
      </c>
      <c r="I19977">
        <v>45</v>
      </c>
      <c r="J19977">
        <v>25</v>
      </c>
    </row>
    <row r="19978" spans="1:10" x14ac:dyDescent="0.3">
      <c r="A19978">
        <v>20265</v>
      </c>
      <c r="B19978">
        <v>20</v>
      </c>
      <c r="C19978" s="1">
        <v>43554</v>
      </c>
      <c r="D19978" s="1">
        <v>43561</v>
      </c>
      <c r="E19978">
        <v>768</v>
      </c>
      <c r="F19978">
        <v>50</v>
      </c>
      <c r="G19978">
        <v>2</v>
      </c>
      <c r="H19978">
        <v>97</v>
      </c>
      <c r="I19978">
        <v>67</v>
      </c>
      <c r="J19978">
        <v>12</v>
      </c>
    </row>
    <row r="19979" spans="1:10" x14ac:dyDescent="0.3">
      <c r="A19979">
        <v>20898</v>
      </c>
      <c r="B19979">
        <v>15</v>
      </c>
      <c r="C19979" s="1">
        <v>43554</v>
      </c>
      <c r="D19979" s="1">
        <v>43557</v>
      </c>
      <c r="E19979">
        <v>2577</v>
      </c>
      <c r="F19979">
        <v>15</v>
      </c>
      <c r="G19979">
        <v>2</v>
      </c>
      <c r="H19979">
        <v>50</v>
      </c>
      <c r="I19979">
        <v>40</v>
      </c>
      <c r="J19979">
        <v>2</v>
      </c>
    </row>
    <row r="19980" spans="1:10" x14ac:dyDescent="0.3">
      <c r="A19980">
        <v>21115</v>
      </c>
      <c r="B19980">
        <v>37</v>
      </c>
      <c r="C19980" s="1">
        <v>43554</v>
      </c>
      <c r="D19980" s="1">
        <v>43556</v>
      </c>
      <c r="E19980">
        <v>3171</v>
      </c>
      <c r="F19980">
        <v>69</v>
      </c>
      <c r="G19980">
        <v>1</v>
      </c>
      <c r="H19980">
        <v>100</v>
      </c>
      <c r="I19980">
        <v>84</v>
      </c>
      <c r="J19980">
        <v>5</v>
      </c>
    </row>
    <row r="19981" spans="1:10" x14ac:dyDescent="0.3">
      <c r="A19981">
        <v>21388</v>
      </c>
      <c r="B19981">
        <v>11</v>
      </c>
      <c r="C19981" s="1">
        <v>43554</v>
      </c>
      <c r="D19981" s="1">
        <v>43557</v>
      </c>
      <c r="E19981">
        <v>2573</v>
      </c>
      <c r="F19981">
        <v>60</v>
      </c>
      <c r="G19981">
        <v>1</v>
      </c>
      <c r="H19981">
        <v>67</v>
      </c>
      <c r="I19981">
        <v>53</v>
      </c>
      <c r="J19981">
        <v>38</v>
      </c>
    </row>
    <row r="19982" spans="1:10" x14ac:dyDescent="0.3">
      <c r="A19982">
        <v>21726</v>
      </c>
      <c r="B19982">
        <v>26</v>
      </c>
      <c r="C19982" s="1">
        <v>43554</v>
      </c>
      <c r="D19982" s="1">
        <v>43555</v>
      </c>
      <c r="E19982">
        <v>4302</v>
      </c>
      <c r="F19982">
        <v>71</v>
      </c>
      <c r="G19982">
        <v>1</v>
      </c>
      <c r="H19982">
        <v>133</v>
      </c>
      <c r="I19982">
        <v>123</v>
      </c>
      <c r="J19982">
        <v>23</v>
      </c>
    </row>
    <row r="19983" spans="1:10" x14ac:dyDescent="0.3">
      <c r="A19983">
        <v>22214</v>
      </c>
      <c r="B19983">
        <v>17</v>
      </c>
      <c r="C19983" s="1">
        <v>43554</v>
      </c>
      <c r="D19983" s="1">
        <v>43558</v>
      </c>
      <c r="E19983">
        <v>1708</v>
      </c>
      <c r="F19983">
        <v>77</v>
      </c>
      <c r="G19983">
        <v>1</v>
      </c>
      <c r="H19983">
        <v>100</v>
      </c>
      <c r="I19983">
        <v>84</v>
      </c>
      <c r="J19983">
        <v>14</v>
      </c>
    </row>
    <row r="19984" spans="1:10" x14ac:dyDescent="0.3">
      <c r="A19984">
        <v>23305</v>
      </c>
      <c r="B19984">
        <v>45</v>
      </c>
      <c r="C19984" s="1">
        <v>43554</v>
      </c>
      <c r="D19984" s="1">
        <v>43556</v>
      </c>
      <c r="E19984">
        <v>6159</v>
      </c>
      <c r="F19984">
        <v>10</v>
      </c>
      <c r="G19984">
        <v>1</v>
      </c>
      <c r="H19984">
        <v>133</v>
      </c>
      <c r="I19984">
        <v>123</v>
      </c>
      <c r="J19984">
        <v>1</v>
      </c>
    </row>
    <row r="19985" spans="1:10" x14ac:dyDescent="0.3">
      <c r="A19985">
        <v>23474</v>
      </c>
      <c r="B19985">
        <v>45</v>
      </c>
      <c r="C19985" s="1">
        <v>43554</v>
      </c>
      <c r="D19985" s="1">
        <v>43560</v>
      </c>
      <c r="E19985">
        <v>4100</v>
      </c>
      <c r="F19985">
        <v>2</v>
      </c>
      <c r="G19985">
        <v>1</v>
      </c>
      <c r="H19985">
        <v>91</v>
      </c>
      <c r="I19985">
        <v>77</v>
      </c>
      <c r="J19985">
        <v>45</v>
      </c>
    </row>
    <row r="19986" spans="1:10" x14ac:dyDescent="0.3">
      <c r="A19986">
        <v>25764</v>
      </c>
      <c r="B19986">
        <v>24</v>
      </c>
      <c r="C19986" s="1">
        <v>43554</v>
      </c>
      <c r="D19986" s="1">
        <v>43557</v>
      </c>
      <c r="E19986">
        <v>3696</v>
      </c>
      <c r="F19986">
        <v>32</v>
      </c>
      <c r="G19986">
        <v>1</v>
      </c>
      <c r="H19986">
        <v>83</v>
      </c>
      <c r="I19986">
        <v>70</v>
      </c>
      <c r="J19986">
        <v>25</v>
      </c>
    </row>
    <row r="19987" spans="1:10" x14ac:dyDescent="0.3">
      <c r="A19987">
        <v>26148</v>
      </c>
      <c r="B19987">
        <v>22</v>
      </c>
      <c r="C19987" s="1">
        <v>43554</v>
      </c>
      <c r="D19987" s="1">
        <v>43561</v>
      </c>
      <c r="E19987">
        <v>3358</v>
      </c>
      <c r="F19987">
        <v>30</v>
      </c>
      <c r="G19987">
        <v>1</v>
      </c>
      <c r="H19987">
        <v>52</v>
      </c>
      <c r="I19987">
        <v>36</v>
      </c>
      <c r="J19987">
        <v>20</v>
      </c>
    </row>
    <row r="19988" spans="1:10" x14ac:dyDescent="0.3">
      <c r="A19988">
        <v>26514</v>
      </c>
      <c r="B19988">
        <v>44</v>
      </c>
      <c r="C19988" s="1">
        <v>43554</v>
      </c>
      <c r="D19988" s="1">
        <v>43560</v>
      </c>
      <c r="E19988">
        <v>6496</v>
      </c>
      <c r="F19988">
        <v>53</v>
      </c>
      <c r="G19988">
        <v>1</v>
      </c>
      <c r="H19988">
        <v>53</v>
      </c>
      <c r="I19988">
        <v>45</v>
      </c>
      <c r="J19988">
        <v>38</v>
      </c>
    </row>
    <row r="19989" spans="1:10" x14ac:dyDescent="0.3">
      <c r="A19989">
        <v>26907</v>
      </c>
      <c r="B19989">
        <v>54</v>
      </c>
      <c r="C19989" s="1">
        <v>43554</v>
      </c>
      <c r="D19989" s="1">
        <v>43555</v>
      </c>
      <c r="E19989">
        <v>1829</v>
      </c>
      <c r="F19989">
        <v>55</v>
      </c>
      <c r="G19989">
        <v>1</v>
      </c>
      <c r="H19989">
        <v>83</v>
      </c>
      <c r="I19989">
        <v>53</v>
      </c>
      <c r="J19989">
        <v>7</v>
      </c>
    </row>
    <row r="19990" spans="1:10" x14ac:dyDescent="0.3">
      <c r="A19990">
        <v>27523</v>
      </c>
      <c r="B19990">
        <v>34</v>
      </c>
      <c r="C19990" s="1">
        <v>43554</v>
      </c>
      <c r="D19990" s="1">
        <v>43554</v>
      </c>
      <c r="E19990">
        <v>3223</v>
      </c>
      <c r="F19990">
        <v>39</v>
      </c>
      <c r="G19990">
        <v>1</v>
      </c>
      <c r="H19990">
        <v>123</v>
      </c>
      <c r="I19990">
        <v>104</v>
      </c>
      <c r="J19990">
        <v>10</v>
      </c>
    </row>
    <row r="19991" spans="1:10" x14ac:dyDescent="0.3">
      <c r="A19991">
        <v>27755</v>
      </c>
      <c r="B19991">
        <v>16</v>
      </c>
      <c r="C19991" s="1">
        <v>43554</v>
      </c>
      <c r="D19991" s="1">
        <v>43560</v>
      </c>
      <c r="E19991">
        <v>4258</v>
      </c>
      <c r="F19991">
        <v>50</v>
      </c>
      <c r="G19991">
        <v>2</v>
      </c>
      <c r="H19991">
        <v>100</v>
      </c>
      <c r="I19991">
        <v>86</v>
      </c>
      <c r="J19991">
        <v>39</v>
      </c>
    </row>
    <row r="19992" spans="1:10" x14ac:dyDescent="0.3">
      <c r="A19992">
        <v>28921</v>
      </c>
      <c r="B19992">
        <v>18</v>
      </c>
      <c r="C19992" s="1">
        <v>43554</v>
      </c>
      <c r="D19992" s="1">
        <v>43554</v>
      </c>
      <c r="E19992">
        <v>4928</v>
      </c>
      <c r="F19992">
        <v>83</v>
      </c>
      <c r="G19992">
        <v>2</v>
      </c>
      <c r="H19992">
        <v>83</v>
      </c>
      <c r="I19992">
        <v>53</v>
      </c>
      <c r="J19992">
        <v>34</v>
      </c>
    </row>
    <row r="19993" spans="1:10" x14ac:dyDescent="0.3">
      <c r="A19993">
        <v>29977</v>
      </c>
      <c r="B19993">
        <v>24</v>
      </c>
      <c r="C19993" s="1">
        <v>43554</v>
      </c>
      <c r="D19993" s="1">
        <v>43562</v>
      </c>
      <c r="E19993">
        <v>4134</v>
      </c>
      <c r="F19993">
        <v>97</v>
      </c>
      <c r="G19993">
        <v>1</v>
      </c>
      <c r="H19993">
        <v>47</v>
      </c>
      <c r="I19993">
        <v>39</v>
      </c>
      <c r="J19993">
        <v>22</v>
      </c>
    </row>
    <row r="19994" spans="1:10" x14ac:dyDescent="0.3">
      <c r="A19994">
        <v>20</v>
      </c>
      <c r="B19994">
        <v>25</v>
      </c>
      <c r="C19994" s="1">
        <v>43553</v>
      </c>
      <c r="D19994" s="1">
        <v>43557</v>
      </c>
      <c r="E19994">
        <v>2696</v>
      </c>
      <c r="F19994">
        <v>32</v>
      </c>
      <c r="G19994">
        <v>2</v>
      </c>
      <c r="H19994">
        <v>100</v>
      </c>
      <c r="I19994">
        <v>84</v>
      </c>
      <c r="J19994">
        <v>44</v>
      </c>
    </row>
    <row r="19995" spans="1:10" x14ac:dyDescent="0.3">
      <c r="A19995">
        <v>494</v>
      </c>
      <c r="B19995">
        <v>5</v>
      </c>
      <c r="C19995" s="1">
        <v>43553</v>
      </c>
      <c r="D19995" s="1">
        <v>43561</v>
      </c>
      <c r="E19995">
        <v>980</v>
      </c>
      <c r="F19995">
        <v>83</v>
      </c>
      <c r="G19995">
        <v>2</v>
      </c>
      <c r="H19995">
        <v>183</v>
      </c>
      <c r="I19995">
        <v>124</v>
      </c>
      <c r="J19995">
        <v>28</v>
      </c>
    </row>
    <row r="19996" spans="1:10" x14ac:dyDescent="0.3">
      <c r="A19996">
        <v>2183</v>
      </c>
      <c r="B19996">
        <v>20</v>
      </c>
      <c r="C19996" s="1">
        <v>43553</v>
      </c>
      <c r="D19996" s="1">
        <v>43559</v>
      </c>
      <c r="E19996">
        <v>3077</v>
      </c>
      <c r="F19996">
        <v>39</v>
      </c>
      <c r="G19996">
        <v>1</v>
      </c>
      <c r="H19996">
        <v>100</v>
      </c>
      <c r="I19996">
        <v>84</v>
      </c>
      <c r="J19996">
        <v>17</v>
      </c>
    </row>
    <row r="19997" spans="1:10" x14ac:dyDescent="0.3">
      <c r="A19997">
        <v>2189</v>
      </c>
      <c r="B19997">
        <v>22</v>
      </c>
      <c r="C19997" s="1">
        <v>43553</v>
      </c>
      <c r="D19997" s="1">
        <v>43563</v>
      </c>
      <c r="E19997">
        <v>2592</v>
      </c>
      <c r="F19997">
        <v>47</v>
      </c>
      <c r="G19997">
        <v>1</v>
      </c>
      <c r="H19997">
        <v>40</v>
      </c>
      <c r="I19997">
        <v>36</v>
      </c>
      <c r="J19997">
        <v>23</v>
      </c>
    </row>
    <row r="19998" spans="1:10" x14ac:dyDescent="0.3">
      <c r="A19998">
        <v>2239</v>
      </c>
      <c r="B19998">
        <v>19</v>
      </c>
      <c r="C19998" s="1">
        <v>43553</v>
      </c>
      <c r="D19998" s="1">
        <v>43553</v>
      </c>
      <c r="E19998">
        <v>2313</v>
      </c>
      <c r="F19998">
        <v>45</v>
      </c>
      <c r="G19998">
        <v>2</v>
      </c>
      <c r="H19998">
        <v>100</v>
      </c>
      <c r="I19998">
        <v>83</v>
      </c>
      <c r="J19998">
        <v>18</v>
      </c>
    </row>
    <row r="19999" spans="1:10" x14ac:dyDescent="0.3">
      <c r="A19999">
        <v>3141</v>
      </c>
      <c r="B19999">
        <v>12</v>
      </c>
      <c r="C19999" s="1">
        <v>43553</v>
      </c>
      <c r="D19999" s="1">
        <v>43557</v>
      </c>
      <c r="E19999">
        <v>202</v>
      </c>
      <c r="F19999">
        <v>49</v>
      </c>
      <c r="G19999">
        <v>2</v>
      </c>
      <c r="H19999">
        <v>67</v>
      </c>
      <c r="I19999">
        <v>40</v>
      </c>
      <c r="J19999">
        <v>13</v>
      </c>
    </row>
    <row r="20000" spans="1:10" x14ac:dyDescent="0.3">
      <c r="A20000">
        <v>3957</v>
      </c>
      <c r="B20000">
        <v>18</v>
      </c>
      <c r="C20000" s="1">
        <v>43553</v>
      </c>
      <c r="D20000" s="1">
        <v>43556</v>
      </c>
      <c r="E20000">
        <v>1810</v>
      </c>
      <c r="F20000">
        <v>58</v>
      </c>
      <c r="G20000">
        <v>1</v>
      </c>
      <c r="H20000">
        <v>47</v>
      </c>
      <c r="I20000">
        <v>39</v>
      </c>
      <c r="J20000">
        <v>43</v>
      </c>
    </row>
    <row r="20001" spans="1:10" x14ac:dyDescent="0.3">
      <c r="A20001">
        <v>5061</v>
      </c>
      <c r="B20001">
        <v>7</v>
      </c>
      <c r="C20001" s="1">
        <v>43553</v>
      </c>
      <c r="D20001" s="1">
        <v>43553</v>
      </c>
      <c r="E20001">
        <v>3241</v>
      </c>
      <c r="F20001">
        <v>36</v>
      </c>
      <c r="G20001">
        <v>2</v>
      </c>
      <c r="H20001">
        <v>133</v>
      </c>
      <c r="I20001">
        <v>86</v>
      </c>
      <c r="J20001">
        <v>21</v>
      </c>
    </row>
    <row r="20002" spans="1:10" x14ac:dyDescent="0.3">
      <c r="A20002">
        <v>5358</v>
      </c>
      <c r="B20002">
        <v>10</v>
      </c>
      <c r="C20002" s="1">
        <v>43553</v>
      </c>
      <c r="D20002" s="1">
        <v>43553</v>
      </c>
      <c r="E20002">
        <v>1615</v>
      </c>
      <c r="F20002">
        <v>82</v>
      </c>
      <c r="G20002">
        <v>1</v>
      </c>
      <c r="H20002">
        <v>60</v>
      </c>
      <c r="I20002">
        <v>54</v>
      </c>
      <c r="J20002">
        <v>9</v>
      </c>
    </row>
    <row r="20003" spans="1:10" x14ac:dyDescent="0.3">
      <c r="A20003">
        <v>5471</v>
      </c>
      <c r="B20003">
        <v>6</v>
      </c>
      <c r="C20003" s="1">
        <v>43553</v>
      </c>
      <c r="D20003" s="1">
        <v>43560</v>
      </c>
      <c r="E20003">
        <v>1320</v>
      </c>
      <c r="F20003">
        <v>40</v>
      </c>
      <c r="G20003">
        <v>2</v>
      </c>
      <c r="H20003">
        <v>133</v>
      </c>
      <c r="I20003">
        <v>86</v>
      </c>
      <c r="J20003">
        <v>7</v>
      </c>
    </row>
    <row r="20004" spans="1:10" x14ac:dyDescent="0.3">
      <c r="A20004">
        <v>5501</v>
      </c>
      <c r="B20004">
        <v>22</v>
      </c>
      <c r="C20004" s="1">
        <v>43553</v>
      </c>
      <c r="D20004" s="1">
        <v>43559</v>
      </c>
      <c r="E20004">
        <v>1670</v>
      </c>
      <c r="F20004">
        <v>58</v>
      </c>
      <c r="G20004">
        <v>2</v>
      </c>
      <c r="H20004">
        <v>1333</v>
      </c>
      <c r="I20004">
        <v>666</v>
      </c>
      <c r="J20004">
        <v>43</v>
      </c>
    </row>
    <row r="20005" spans="1:10" x14ac:dyDescent="0.3">
      <c r="A20005">
        <v>5506</v>
      </c>
      <c r="B20005">
        <v>13</v>
      </c>
      <c r="C20005" s="1">
        <v>43553</v>
      </c>
      <c r="D20005" s="1">
        <v>43559</v>
      </c>
      <c r="E20005">
        <v>892</v>
      </c>
      <c r="F20005">
        <v>86</v>
      </c>
      <c r="G20005">
        <v>2</v>
      </c>
      <c r="H20005">
        <v>133</v>
      </c>
      <c r="I20005">
        <v>86</v>
      </c>
      <c r="J20005">
        <v>3</v>
      </c>
    </row>
    <row r="20006" spans="1:10" x14ac:dyDescent="0.3">
      <c r="A20006">
        <v>6521</v>
      </c>
      <c r="B20006">
        <v>14</v>
      </c>
      <c r="C20006" s="1">
        <v>43553</v>
      </c>
      <c r="D20006" s="1">
        <v>43556</v>
      </c>
      <c r="E20006">
        <v>1685</v>
      </c>
      <c r="F20006">
        <v>67</v>
      </c>
      <c r="G20006">
        <v>1</v>
      </c>
      <c r="H20006">
        <v>100</v>
      </c>
      <c r="I20006">
        <v>87</v>
      </c>
      <c r="J20006">
        <v>39</v>
      </c>
    </row>
    <row r="20007" spans="1:10" x14ac:dyDescent="0.3">
      <c r="A20007">
        <v>6732</v>
      </c>
      <c r="B20007">
        <v>26</v>
      </c>
      <c r="C20007" s="1">
        <v>43553</v>
      </c>
      <c r="D20007" s="1">
        <v>43555</v>
      </c>
      <c r="E20007">
        <v>2776</v>
      </c>
      <c r="F20007">
        <v>52</v>
      </c>
      <c r="G20007">
        <v>1</v>
      </c>
      <c r="H20007">
        <v>53</v>
      </c>
      <c r="I20007">
        <v>45</v>
      </c>
      <c r="J20007">
        <v>9</v>
      </c>
    </row>
    <row r="20008" spans="1:10" x14ac:dyDescent="0.3">
      <c r="A20008">
        <v>7125</v>
      </c>
      <c r="B20008">
        <v>10</v>
      </c>
      <c r="C20008" s="1">
        <v>43553</v>
      </c>
      <c r="D20008" s="1">
        <v>43562</v>
      </c>
      <c r="E20008">
        <v>2804</v>
      </c>
      <c r="F20008">
        <v>9</v>
      </c>
      <c r="G20008">
        <v>1</v>
      </c>
      <c r="H20008">
        <v>782</v>
      </c>
      <c r="I20008">
        <v>602</v>
      </c>
      <c r="J20008">
        <v>16</v>
      </c>
    </row>
    <row r="20009" spans="1:10" x14ac:dyDescent="0.3">
      <c r="A20009">
        <v>7164</v>
      </c>
      <c r="B20009">
        <v>27</v>
      </c>
      <c r="C20009" s="1">
        <v>43553</v>
      </c>
      <c r="D20009" s="1">
        <v>43556</v>
      </c>
      <c r="E20009">
        <v>904</v>
      </c>
      <c r="F20009">
        <v>96</v>
      </c>
      <c r="G20009">
        <v>1</v>
      </c>
      <c r="H20009">
        <v>60</v>
      </c>
      <c r="I20009">
        <v>54</v>
      </c>
      <c r="J20009">
        <v>24</v>
      </c>
    </row>
    <row r="20010" spans="1:10" x14ac:dyDescent="0.3">
      <c r="A20010">
        <v>7242</v>
      </c>
      <c r="B20010">
        <v>18</v>
      </c>
      <c r="C20010" s="1">
        <v>43553</v>
      </c>
      <c r="D20010" s="1">
        <v>43560</v>
      </c>
      <c r="E20010">
        <v>1557</v>
      </c>
      <c r="F20010">
        <v>92</v>
      </c>
      <c r="G20010">
        <v>2</v>
      </c>
      <c r="H20010">
        <v>83</v>
      </c>
      <c r="I20010">
        <v>53</v>
      </c>
      <c r="J20010">
        <v>7</v>
      </c>
    </row>
    <row r="20011" spans="1:10" x14ac:dyDescent="0.3">
      <c r="A20011">
        <v>7790</v>
      </c>
      <c r="B20011">
        <v>9</v>
      </c>
      <c r="C20011" s="1">
        <v>43553</v>
      </c>
      <c r="D20011" s="1">
        <v>43561</v>
      </c>
      <c r="E20011">
        <v>3303</v>
      </c>
      <c r="F20011">
        <v>30</v>
      </c>
      <c r="G20011">
        <v>1</v>
      </c>
      <c r="H20011">
        <v>40</v>
      </c>
      <c r="I20011">
        <v>36</v>
      </c>
      <c r="J20011">
        <v>26</v>
      </c>
    </row>
    <row r="20012" spans="1:10" x14ac:dyDescent="0.3">
      <c r="A20012">
        <v>7953</v>
      </c>
      <c r="B20012">
        <v>19</v>
      </c>
      <c r="C20012" s="1">
        <v>43553</v>
      </c>
      <c r="D20012" s="1">
        <v>43555</v>
      </c>
      <c r="E20012">
        <v>768</v>
      </c>
      <c r="F20012">
        <v>50</v>
      </c>
      <c r="G20012">
        <v>1</v>
      </c>
      <c r="H20012">
        <v>67</v>
      </c>
      <c r="I20012">
        <v>53</v>
      </c>
      <c r="J20012">
        <v>3</v>
      </c>
    </row>
    <row r="20013" spans="1:10" x14ac:dyDescent="0.3">
      <c r="A20013">
        <v>8352</v>
      </c>
      <c r="B20013">
        <v>18</v>
      </c>
      <c r="C20013" s="1">
        <v>43553</v>
      </c>
      <c r="D20013" s="1">
        <v>43556</v>
      </c>
      <c r="E20013">
        <v>1960</v>
      </c>
      <c r="F20013">
        <v>47</v>
      </c>
      <c r="G20013">
        <v>1</v>
      </c>
      <c r="H20013">
        <v>822</v>
      </c>
      <c r="I20013">
        <v>534</v>
      </c>
      <c r="J20013">
        <v>30</v>
      </c>
    </row>
    <row r="20014" spans="1:10" x14ac:dyDescent="0.3">
      <c r="A20014">
        <v>8937</v>
      </c>
      <c r="B20014">
        <v>13</v>
      </c>
      <c r="C20014" s="1">
        <v>43553</v>
      </c>
      <c r="D20014" s="1">
        <v>43557</v>
      </c>
      <c r="E20014">
        <v>1264</v>
      </c>
      <c r="F20014">
        <v>66</v>
      </c>
      <c r="G20014">
        <v>1</v>
      </c>
      <c r="H20014">
        <v>167</v>
      </c>
      <c r="I20014">
        <v>115</v>
      </c>
      <c r="J20014">
        <v>13</v>
      </c>
    </row>
    <row r="20015" spans="1:10" x14ac:dyDescent="0.3">
      <c r="A20015">
        <v>9060</v>
      </c>
      <c r="B20015">
        <v>28</v>
      </c>
      <c r="C20015" s="1">
        <v>43553</v>
      </c>
      <c r="D20015" s="1">
        <v>43559</v>
      </c>
      <c r="E20015">
        <v>2453</v>
      </c>
      <c r="F20015">
        <v>10</v>
      </c>
      <c r="G20015">
        <v>1</v>
      </c>
      <c r="H20015">
        <v>822</v>
      </c>
      <c r="I20015">
        <v>534</v>
      </c>
      <c r="J20015">
        <v>13</v>
      </c>
    </row>
    <row r="20016" spans="1:10" x14ac:dyDescent="0.3">
      <c r="A20016">
        <v>10074</v>
      </c>
      <c r="B20016">
        <v>19</v>
      </c>
      <c r="C20016" s="1">
        <v>43553</v>
      </c>
      <c r="D20016" s="1">
        <v>43561</v>
      </c>
      <c r="E20016">
        <v>4648</v>
      </c>
      <c r="F20016">
        <v>84</v>
      </c>
      <c r="G20016">
        <v>3</v>
      </c>
      <c r="H20016">
        <v>67</v>
      </c>
      <c r="I20016">
        <v>46</v>
      </c>
      <c r="J20016">
        <v>43</v>
      </c>
    </row>
    <row r="20017" spans="1:10" x14ac:dyDescent="0.3">
      <c r="A20017">
        <v>10424</v>
      </c>
      <c r="B20017">
        <v>16</v>
      </c>
      <c r="C20017" s="1">
        <v>43553</v>
      </c>
      <c r="D20017" s="1">
        <v>43561</v>
      </c>
      <c r="E20017">
        <v>2020</v>
      </c>
      <c r="F20017">
        <v>44</v>
      </c>
      <c r="G20017">
        <v>1</v>
      </c>
      <c r="H20017">
        <v>40</v>
      </c>
      <c r="I20017">
        <v>38</v>
      </c>
      <c r="J20017">
        <v>30</v>
      </c>
    </row>
    <row r="20018" spans="1:10" x14ac:dyDescent="0.3">
      <c r="A20018">
        <v>10507</v>
      </c>
      <c r="B20018">
        <v>34</v>
      </c>
      <c r="C20018" s="1">
        <v>43553</v>
      </c>
      <c r="D20018" s="1">
        <v>43555</v>
      </c>
      <c r="E20018">
        <v>2371</v>
      </c>
      <c r="F20018">
        <v>27</v>
      </c>
      <c r="G20018">
        <v>3</v>
      </c>
      <c r="H20018">
        <v>83</v>
      </c>
      <c r="I20018">
        <v>66</v>
      </c>
      <c r="J20018">
        <v>35</v>
      </c>
    </row>
    <row r="20019" spans="1:10" x14ac:dyDescent="0.3">
      <c r="A20019">
        <v>10514</v>
      </c>
      <c r="B20019">
        <v>19</v>
      </c>
      <c r="C20019" s="1">
        <v>43553</v>
      </c>
      <c r="D20019" s="1">
        <v>43559</v>
      </c>
      <c r="E20019">
        <v>3751</v>
      </c>
      <c r="F20019">
        <v>45</v>
      </c>
      <c r="G20019">
        <v>3</v>
      </c>
      <c r="H20019">
        <v>130</v>
      </c>
      <c r="I20019">
        <v>119</v>
      </c>
      <c r="J20019">
        <v>18</v>
      </c>
    </row>
    <row r="20020" spans="1:10" x14ac:dyDescent="0.3">
      <c r="A20020">
        <v>12286</v>
      </c>
      <c r="B20020">
        <v>26</v>
      </c>
      <c r="C20020" s="1">
        <v>43553</v>
      </c>
      <c r="D20020" s="1">
        <v>43562</v>
      </c>
      <c r="E20020">
        <v>2921</v>
      </c>
      <c r="F20020">
        <v>13</v>
      </c>
      <c r="G20020">
        <v>1</v>
      </c>
      <c r="H20020">
        <v>1533</v>
      </c>
      <c r="I20020">
        <v>1073</v>
      </c>
      <c r="J20020">
        <v>19</v>
      </c>
    </row>
    <row r="20021" spans="1:10" x14ac:dyDescent="0.3">
      <c r="A20021">
        <v>13147</v>
      </c>
      <c r="B20021">
        <v>26</v>
      </c>
      <c r="C20021" s="1">
        <v>43553</v>
      </c>
      <c r="D20021" s="1">
        <v>43562</v>
      </c>
      <c r="E20021">
        <v>3316</v>
      </c>
      <c r="F20021">
        <v>39</v>
      </c>
      <c r="G20021">
        <v>2</v>
      </c>
      <c r="H20021">
        <v>83</v>
      </c>
      <c r="I20021">
        <v>53</v>
      </c>
      <c r="J20021">
        <v>7</v>
      </c>
    </row>
    <row r="20022" spans="1:10" x14ac:dyDescent="0.3">
      <c r="A20022">
        <v>13593</v>
      </c>
      <c r="B20022">
        <v>20</v>
      </c>
      <c r="C20022" s="1">
        <v>43553</v>
      </c>
      <c r="D20022" s="1">
        <v>43556</v>
      </c>
      <c r="E20022">
        <v>4402</v>
      </c>
      <c r="F20022">
        <v>23</v>
      </c>
      <c r="G20022">
        <v>2</v>
      </c>
      <c r="H20022">
        <v>100</v>
      </c>
      <c r="I20022">
        <v>87</v>
      </c>
      <c r="J20022">
        <v>25</v>
      </c>
    </row>
    <row r="20023" spans="1:10" x14ac:dyDescent="0.3">
      <c r="A20023">
        <v>14130</v>
      </c>
      <c r="B20023">
        <v>34</v>
      </c>
      <c r="C20023" s="1">
        <v>43553</v>
      </c>
      <c r="D20023" s="1">
        <v>43554</v>
      </c>
      <c r="E20023">
        <v>829</v>
      </c>
      <c r="F20023">
        <v>74</v>
      </c>
      <c r="G20023">
        <v>3</v>
      </c>
      <c r="H20023">
        <v>1067</v>
      </c>
      <c r="I20023">
        <v>533</v>
      </c>
      <c r="J20023">
        <v>21</v>
      </c>
    </row>
    <row r="20024" spans="1:10" x14ac:dyDescent="0.3">
      <c r="A20024">
        <v>14646</v>
      </c>
      <c r="B20024">
        <v>9</v>
      </c>
      <c r="C20024" s="1">
        <v>43553</v>
      </c>
      <c r="D20024" s="1">
        <v>43553</v>
      </c>
      <c r="E20024">
        <v>4523</v>
      </c>
      <c r="F20024">
        <v>42</v>
      </c>
      <c r="G20024">
        <v>2</v>
      </c>
      <c r="H20024">
        <v>133</v>
      </c>
      <c r="I20024">
        <v>86</v>
      </c>
      <c r="J20024">
        <v>13</v>
      </c>
    </row>
    <row r="20025" spans="1:10" x14ac:dyDescent="0.3">
      <c r="A20025">
        <v>14867</v>
      </c>
      <c r="B20025">
        <v>40</v>
      </c>
      <c r="C20025" s="1">
        <v>43553</v>
      </c>
      <c r="D20025" s="1">
        <v>43555</v>
      </c>
      <c r="E20025">
        <v>2492</v>
      </c>
      <c r="F20025">
        <v>33</v>
      </c>
      <c r="G20025">
        <v>1</v>
      </c>
      <c r="H20025">
        <v>92</v>
      </c>
      <c r="I20025">
        <v>64</v>
      </c>
      <c r="J20025">
        <v>35</v>
      </c>
    </row>
    <row r="20026" spans="1:10" x14ac:dyDescent="0.3">
      <c r="A20026">
        <v>14989</v>
      </c>
      <c r="B20026">
        <v>13</v>
      </c>
      <c r="C20026" s="1">
        <v>43553</v>
      </c>
      <c r="D20026" s="1">
        <v>43556</v>
      </c>
      <c r="E20026">
        <v>4101</v>
      </c>
      <c r="F20026">
        <v>18</v>
      </c>
      <c r="G20026">
        <v>3</v>
      </c>
      <c r="H20026">
        <v>100</v>
      </c>
      <c r="I20026">
        <v>86</v>
      </c>
      <c r="J20026">
        <v>42</v>
      </c>
    </row>
    <row r="20027" spans="1:10" x14ac:dyDescent="0.3">
      <c r="A20027">
        <v>15718</v>
      </c>
      <c r="B20027">
        <v>23</v>
      </c>
      <c r="C20027" s="1">
        <v>43553</v>
      </c>
      <c r="D20027" s="1">
        <v>43562</v>
      </c>
      <c r="E20027">
        <v>2824</v>
      </c>
      <c r="F20027">
        <v>54</v>
      </c>
      <c r="G20027">
        <v>1</v>
      </c>
      <c r="H20027">
        <v>782</v>
      </c>
      <c r="I20027">
        <v>516</v>
      </c>
      <c r="J20027">
        <v>9</v>
      </c>
    </row>
    <row r="20028" spans="1:10" x14ac:dyDescent="0.3">
      <c r="A20028">
        <v>17249</v>
      </c>
      <c r="B20028">
        <v>31</v>
      </c>
      <c r="C20028" s="1">
        <v>43553</v>
      </c>
      <c r="D20028" s="1">
        <v>43553</v>
      </c>
      <c r="E20028">
        <v>2163</v>
      </c>
      <c r="F20028">
        <v>60</v>
      </c>
      <c r="G20028">
        <v>2</v>
      </c>
      <c r="H20028">
        <v>92</v>
      </c>
      <c r="I20028">
        <v>64</v>
      </c>
      <c r="J20028">
        <v>44</v>
      </c>
    </row>
    <row r="20029" spans="1:10" x14ac:dyDescent="0.3">
      <c r="A20029">
        <v>18065</v>
      </c>
      <c r="B20029">
        <v>34</v>
      </c>
      <c r="C20029" s="1">
        <v>43553</v>
      </c>
      <c r="D20029" s="1">
        <v>43558</v>
      </c>
      <c r="E20029">
        <v>1066</v>
      </c>
      <c r="F20029">
        <v>61</v>
      </c>
      <c r="G20029">
        <v>1</v>
      </c>
      <c r="H20029">
        <v>73</v>
      </c>
      <c r="I20029">
        <v>36</v>
      </c>
      <c r="J20029">
        <v>10</v>
      </c>
    </row>
    <row r="20030" spans="1:10" x14ac:dyDescent="0.3">
      <c r="A20030">
        <v>18852</v>
      </c>
      <c r="B20030">
        <v>16</v>
      </c>
      <c r="C20030" s="1">
        <v>43553</v>
      </c>
      <c r="D20030" s="1">
        <v>43553</v>
      </c>
      <c r="E20030">
        <v>3551</v>
      </c>
      <c r="F20030">
        <v>9</v>
      </c>
      <c r="G20030">
        <v>3</v>
      </c>
      <c r="H20030">
        <v>1033</v>
      </c>
      <c r="I20030">
        <v>619</v>
      </c>
      <c r="J20030">
        <v>24</v>
      </c>
    </row>
    <row r="20031" spans="1:10" x14ac:dyDescent="0.3">
      <c r="A20031">
        <v>20035</v>
      </c>
      <c r="B20031">
        <v>13</v>
      </c>
      <c r="C20031" s="1">
        <v>43553</v>
      </c>
      <c r="D20031" s="1">
        <v>43557</v>
      </c>
      <c r="E20031">
        <v>2870</v>
      </c>
      <c r="F20031">
        <v>53</v>
      </c>
      <c r="G20031">
        <v>2</v>
      </c>
      <c r="H20031">
        <v>117</v>
      </c>
      <c r="I20031">
        <v>104</v>
      </c>
      <c r="J20031">
        <v>43</v>
      </c>
    </row>
    <row r="20032" spans="1:10" x14ac:dyDescent="0.3">
      <c r="A20032">
        <v>20777</v>
      </c>
      <c r="B20032">
        <v>16</v>
      </c>
      <c r="C20032" s="1">
        <v>43553</v>
      </c>
      <c r="D20032" s="1">
        <v>43559</v>
      </c>
      <c r="E20032">
        <v>5221</v>
      </c>
      <c r="F20032">
        <v>25</v>
      </c>
      <c r="G20032">
        <v>2</v>
      </c>
      <c r="H20032">
        <v>860</v>
      </c>
      <c r="I20032">
        <v>516</v>
      </c>
      <c r="J20032">
        <v>5</v>
      </c>
    </row>
    <row r="20033" spans="1:10" x14ac:dyDescent="0.3">
      <c r="A20033">
        <v>21618</v>
      </c>
      <c r="B20033">
        <v>40</v>
      </c>
      <c r="C20033" s="1">
        <v>43553</v>
      </c>
      <c r="D20033" s="1">
        <v>43558</v>
      </c>
      <c r="E20033">
        <v>1080</v>
      </c>
      <c r="F20033">
        <v>2</v>
      </c>
      <c r="G20033">
        <v>1</v>
      </c>
      <c r="H20033">
        <v>1067</v>
      </c>
      <c r="I20033">
        <v>533</v>
      </c>
      <c r="J20033">
        <v>43</v>
      </c>
    </row>
    <row r="20034" spans="1:10" x14ac:dyDescent="0.3">
      <c r="A20034">
        <v>22370</v>
      </c>
      <c r="B20034">
        <v>21</v>
      </c>
      <c r="C20034" s="1">
        <v>43553</v>
      </c>
      <c r="D20034" s="1">
        <v>43554</v>
      </c>
      <c r="E20034">
        <v>3297</v>
      </c>
      <c r="F20034">
        <v>96</v>
      </c>
      <c r="G20034">
        <v>1</v>
      </c>
      <c r="H20034">
        <v>167</v>
      </c>
      <c r="I20034">
        <v>115</v>
      </c>
      <c r="J20034">
        <v>40</v>
      </c>
    </row>
    <row r="20035" spans="1:10" x14ac:dyDescent="0.3">
      <c r="A20035">
        <v>23448</v>
      </c>
      <c r="B20035">
        <v>52</v>
      </c>
      <c r="C20035" s="1">
        <v>43553</v>
      </c>
      <c r="D20035" s="1">
        <v>43560</v>
      </c>
      <c r="E20035">
        <v>3574</v>
      </c>
      <c r="F20035">
        <v>94</v>
      </c>
      <c r="G20035">
        <v>1</v>
      </c>
      <c r="H20035">
        <v>1367</v>
      </c>
      <c r="I20035">
        <v>820</v>
      </c>
      <c r="J20035">
        <v>24</v>
      </c>
    </row>
    <row r="20036" spans="1:10" x14ac:dyDescent="0.3">
      <c r="A20036">
        <v>23660</v>
      </c>
      <c r="B20036">
        <v>20</v>
      </c>
      <c r="C20036" s="1">
        <v>43553</v>
      </c>
      <c r="D20036" s="1">
        <v>43557</v>
      </c>
      <c r="E20036">
        <v>1548</v>
      </c>
      <c r="F20036">
        <v>24</v>
      </c>
      <c r="G20036">
        <v>1</v>
      </c>
      <c r="H20036">
        <v>52</v>
      </c>
      <c r="I20036">
        <v>36</v>
      </c>
      <c r="J20036">
        <v>15</v>
      </c>
    </row>
    <row r="20037" spans="1:10" x14ac:dyDescent="0.3">
      <c r="A20037">
        <v>24171</v>
      </c>
      <c r="B20037">
        <v>31</v>
      </c>
      <c r="C20037" s="1">
        <v>43553</v>
      </c>
      <c r="D20037" s="1">
        <v>43556</v>
      </c>
      <c r="E20037">
        <v>138</v>
      </c>
      <c r="F20037">
        <v>23</v>
      </c>
      <c r="G20037">
        <v>1</v>
      </c>
      <c r="H20037">
        <v>867</v>
      </c>
      <c r="I20037">
        <v>554</v>
      </c>
      <c r="J20037">
        <v>3</v>
      </c>
    </row>
    <row r="20038" spans="1:10" x14ac:dyDescent="0.3">
      <c r="A20038">
        <v>24403</v>
      </c>
      <c r="B20038">
        <v>36</v>
      </c>
      <c r="C20038" s="1">
        <v>43553</v>
      </c>
      <c r="D20038" s="1">
        <v>43558</v>
      </c>
      <c r="E20038">
        <v>6391</v>
      </c>
      <c r="F20038">
        <v>43</v>
      </c>
      <c r="G20038">
        <v>1</v>
      </c>
      <c r="H20038">
        <v>130</v>
      </c>
      <c r="I20038">
        <v>119</v>
      </c>
      <c r="J20038">
        <v>3</v>
      </c>
    </row>
    <row r="20039" spans="1:10" x14ac:dyDescent="0.3">
      <c r="A20039">
        <v>24991</v>
      </c>
      <c r="B20039">
        <v>55</v>
      </c>
      <c r="C20039" s="1">
        <v>43553</v>
      </c>
      <c r="D20039" s="1">
        <v>43561</v>
      </c>
      <c r="E20039">
        <v>5532</v>
      </c>
      <c r="F20039">
        <v>48</v>
      </c>
      <c r="G20039">
        <v>2</v>
      </c>
      <c r="H20039">
        <v>123</v>
      </c>
      <c r="I20039">
        <v>104</v>
      </c>
      <c r="J20039">
        <v>31</v>
      </c>
    </row>
    <row r="20040" spans="1:10" x14ac:dyDescent="0.3">
      <c r="A20040">
        <v>25949</v>
      </c>
      <c r="B20040">
        <v>27</v>
      </c>
      <c r="C20040" s="1">
        <v>43553</v>
      </c>
      <c r="D20040" s="1">
        <v>43562</v>
      </c>
      <c r="E20040">
        <v>4050</v>
      </c>
      <c r="F20040">
        <v>97</v>
      </c>
      <c r="G20040">
        <v>2</v>
      </c>
      <c r="H20040">
        <v>47</v>
      </c>
      <c r="I20040">
        <v>39</v>
      </c>
      <c r="J20040">
        <v>9</v>
      </c>
    </row>
    <row r="20041" spans="1:10" x14ac:dyDescent="0.3">
      <c r="A20041">
        <v>28135</v>
      </c>
      <c r="B20041">
        <v>32</v>
      </c>
      <c r="C20041" s="1">
        <v>43553</v>
      </c>
      <c r="D20041" s="1">
        <v>43560</v>
      </c>
      <c r="E20041">
        <v>595</v>
      </c>
      <c r="F20041">
        <v>24</v>
      </c>
      <c r="G20041">
        <v>1</v>
      </c>
      <c r="H20041">
        <v>67</v>
      </c>
      <c r="I20041">
        <v>40</v>
      </c>
      <c r="J20041">
        <v>17</v>
      </c>
    </row>
    <row r="20042" spans="1:10" x14ac:dyDescent="0.3">
      <c r="A20042">
        <v>28450</v>
      </c>
      <c r="B20042">
        <v>47</v>
      </c>
      <c r="C20042" s="1">
        <v>43553</v>
      </c>
      <c r="D20042" s="1">
        <v>43556</v>
      </c>
      <c r="E20042">
        <v>1841</v>
      </c>
      <c r="F20042">
        <v>51</v>
      </c>
      <c r="G20042">
        <v>2</v>
      </c>
      <c r="H20042">
        <v>1533</v>
      </c>
      <c r="I20042">
        <v>1073</v>
      </c>
      <c r="J20042">
        <v>43</v>
      </c>
    </row>
    <row r="20043" spans="1:10" x14ac:dyDescent="0.3">
      <c r="A20043">
        <v>28471</v>
      </c>
      <c r="B20043">
        <v>23</v>
      </c>
      <c r="C20043" s="1">
        <v>43553</v>
      </c>
      <c r="D20043" s="1">
        <v>43556</v>
      </c>
      <c r="E20043">
        <v>1016</v>
      </c>
      <c r="F20043">
        <v>95</v>
      </c>
      <c r="G20043">
        <v>1</v>
      </c>
      <c r="H20043">
        <v>83</v>
      </c>
      <c r="I20043">
        <v>53</v>
      </c>
      <c r="J20043">
        <v>32</v>
      </c>
    </row>
    <row r="20044" spans="1:10" x14ac:dyDescent="0.3">
      <c r="A20044">
        <v>28499</v>
      </c>
      <c r="B20044">
        <v>22</v>
      </c>
      <c r="C20044" s="1">
        <v>43553</v>
      </c>
      <c r="D20044" s="1">
        <v>43557</v>
      </c>
      <c r="E20044">
        <v>2020</v>
      </c>
      <c r="F20044">
        <v>44</v>
      </c>
      <c r="G20044">
        <v>2</v>
      </c>
      <c r="H20044">
        <v>183</v>
      </c>
      <c r="I20044">
        <v>124</v>
      </c>
      <c r="J20044">
        <v>33</v>
      </c>
    </row>
    <row r="20045" spans="1:10" x14ac:dyDescent="0.3">
      <c r="A20045">
        <v>28881</v>
      </c>
      <c r="B20045">
        <v>50</v>
      </c>
      <c r="C20045" s="1">
        <v>43553</v>
      </c>
      <c r="D20045" s="1">
        <v>43562</v>
      </c>
      <c r="E20045">
        <v>6313</v>
      </c>
      <c r="F20045">
        <v>98</v>
      </c>
      <c r="G20045">
        <v>1</v>
      </c>
      <c r="H20045">
        <v>73</v>
      </c>
      <c r="I20045">
        <v>36</v>
      </c>
      <c r="J20045">
        <v>8</v>
      </c>
    </row>
    <row r="20046" spans="1:10" x14ac:dyDescent="0.3">
      <c r="A20046">
        <v>186</v>
      </c>
      <c r="B20046">
        <v>20</v>
      </c>
      <c r="C20046" s="1">
        <v>43552</v>
      </c>
      <c r="D20046" s="1">
        <v>43554</v>
      </c>
      <c r="E20046">
        <v>1083</v>
      </c>
      <c r="F20046">
        <v>77</v>
      </c>
      <c r="G20046">
        <v>1</v>
      </c>
      <c r="H20046">
        <v>117</v>
      </c>
      <c r="I20046">
        <v>104</v>
      </c>
      <c r="J20046">
        <v>28</v>
      </c>
    </row>
    <row r="20047" spans="1:10" x14ac:dyDescent="0.3">
      <c r="A20047">
        <v>376</v>
      </c>
      <c r="B20047">
        <v>18</v>
      </c>
      <c r="C20047" s="1">
        <v>43552</v>
      </c>
      <c r="D20047" s="1">
        <v>43561</v>
      </c>
      <c r="E20047">
        <v>2501</v>
      </c>
      <c r="F20047">
        <v>49</v>
      </c>
      <c r="G20047">
        <v>1</v>
      </c>
      <c r="H20047">
        <v>40</v>
      </c>
      <c r="I20047">
        <v>36</v>
      </c>
      <c r="J20047">
        <v>34</v>
      </c>
    </row>
    <row r="20048" spans="1:10" x14ac:dyDescent="0.3">
      <c r="A20048">
        <v>400</v>
      </c>
      <c r="B20048">
        <v>26</v>
      </c>
      <c r="C20048" s="1">
        <v>43552</v>
      </c>
      <c r="D20048" s="1">
        <v>43560</v>
      </c>
      <c r="E20048">
        <v>2211</v>
      </c>
      <c r="F20048">
        <v>43</v>
      </c>
      <c r="G20048">
        <v>2</v>
      </c>
      <c r="H20048">
        <v>117</v>
      </c>
      <c r="I20048">
        <v>104</v>
      </c>
      <c r="J20048">
        <v>37</v>
      </c>
    </row>
    <row r="20049" spans="1:10" x14ac:dyDescent="0.3">
      <c r="A20049">
        <v>1097</v>
      </c>
      <c r="B20049">
        <v>25</v>
      </c>
      <c r="C20049" s="1">
        <v>43552</v>
      </c>
      <c r="D20049" s="1">
        <v>43556</v>
      </c>
      <c r="E20049">
        <v>3304</v>
      </c>
      <c r="F20049">
        <v>32</v>
      </c>
      <c r="G20049">
        <v>2</v>
      </c>
      <c r="H20049">
        <v>47</v>
      </c>
      <c r="I20049">
        <v>39</v>
      </c>
      <c r="J20049">
        <v>10</v>
      </c>
    </row>
    <row r="20050" spans="1:10" x14ac:dyDescent="0.3">
      <c r="A20050">
        <v>1479</v>
      </c>
      <c r="B20050">
        <v>23</v>
      </c>
      <c r="C20050" s="1">
        <v>43552</v>
      </c>
      <c r="D20050" s="1">
        <v>43556</v>
      </c>
      <c r="E20050">
        <v>3846</v>
      </c>
      <c r="F20050">
        <v>59</v>
      </c>
      <c r="G20050">
        <v>1</v>
      </c>
      <c r="H20050">
        <v>47</v>
      </c>
      <c r="I20050">
        <v>39</v>
      </c>
      <c r="J20050">
        <v>4</v>
      </c>
    </row>
    <row r="20051" spans="1:10" x14ac:dyDescent="0.3">
      <c r="A20051">
        <v>2371</v>
      </c>
      <c r="B20051">
        <v>20</v>
      </c>
      <c r="C20051" s="1">
        <v>43552</v>
      </c>
      <c r="D20051" s="1">
        <v>43561</v>
      </c>
      <c r="E20051">
        <v>2462</v>
      </c>
      <c r="F20051">
        <v>37</v>
      </c>
      <c r="G20051">
        <v>1</v>
      </c>
      <c r="H20051">
        <v>183</v>
      </c>
      <c r="I20051">
        <v>124</v>
      </c>
      <c r="J20051">
        <v>18</v>
      </c>
    </row>
    <row r="20052" spans="1:10" x14ac:dyDescent="0.3">
      <c r="A20052">
        <v>2448</v>
      </c>
      <c r="B20052">
        <v>30</v>
      </c>
      <c r="C20052" s="1">
        <v>43552</v>
      </c>
      <c r="D20052" s="1">
        <v>43554</v>
      </c>
      <c r="E20052">
        <v>3212</v>
      </c>
      <c r="F20052">
        <v>65</v>
      </c>
      <c r="G20052">
        <v>2</v>
      </c>
      <c r="H20052">
        <v>822</v>
      </c>
      <c r="I20052">
        <v>534</v>
      </c>
      <c r="J20052">
        <v>30</v>
      </c>
    </row>
    <row r="20053" spans="1:10" x14ac:dyDescent="0.3">
      <c r="A20053">
        <v>2486</v>
      </c>
      <c r="B20053">
        <v>11</v>
      </c>
      <c r="C20053" s="1">
        <v>43552</v>
      </c>
      <c r="D20053" s="1">
        <v>43559</v>
      </c>
      <c r="E20053">
        <v>711</v>
      </c>
      <c r="F20053">
        <v>90</v>
      </c>
      <c r="G20053">
        <v>1</v>
      </c>
      <c r="H20053">
        <v>1167</v>
      </c>
      <c r="I20053">
        <v>583</v>
      </c>
      <c r="J20053">
        <v>33</v>
      </c>
    </row>
    <row r="20054" spans="1:10" x14ac:dyDescent="0.3">
      <c r="A20054">
        <v>2693</v>
      </c>
      <c r="B20054">
        <v>5</v>
      </c>
      <c r="C20054" s="1">
        <v>43552</v>
      </c>
      <c r="D20054" s="1">
        <v>43561</v>
      </c>
      <c r="E20054">
        <v>1236</v>
      </c>
      <c r="F20054">
        <v>57</v>
      </c>
      <c r="G20054">
        <v>2</v>
      </c>
      <c r="H20054">
        <v>40</v>
      </c>
      <c r="I20054">
        <v>38</v>
      </c>
      <c r="J20054">
        <v>13</v>
      </c>
    </row>
    <row r="20055" spans="1:10" x14ac:dyDescent="0.3">
      <c r="A20055">
        <v>2863</v>
      </c>
      <c r="B20055">
        <v>7</v>
      </c>
      <c r="C20055" s="1">
        <v>43552</v>
      </c>
      <c r="D20055" s="1">
        <v>43558</v>
      </c>
      <c r="E20055">
        <v>2229</v>
      </c>
      <c r="F20055">
        <v>53</v>
      </c>
      <c r="G20055">
        <v>1</v>
      </c>
      <c r="H20055">
        <v>73</v>
      </c>
      <c r="I20055">
        <v>36</v>
      </c>
      <c r="J20055">
        <v>19</v>
      </c>
    </row>
    <row r="20056" spans="1:10" x14ac:dyDescent="0.3">
      <c r="A20056">
        <v>3446</v>
      </c>
      <c r="B20056">
        <v>17</v>
      </c>
      <c r="C20056" s="1">
        <v>43552</v>
      </c>
      <c r="D20056" s="1">
        <v>43559</v>
      </c>
      <c r="E20056">
        <v>1847</v>
      </c>
      <c r="F20056">
        <v>48</v>
      </c>
      <c r="G20056">
        <v>1</v>
      </c>
      <c r="H20056">
        <v>1167</v>
      </c>
      <c r="I20056">
        <v>583</v>
      </c>
      <c r="J20056">
        <v>30</v>
      </c>
    </row>
    <row r="20057" spans="1:10" x14ac:dyDescent="0.3">
      <c r="A20057">
        <v>4056</v>
      </c>
      <c r="B20057">
        <v>15</v>
      </c>
      <c r="C20057" s="1">
        <v>43552</v>
      </c>
      <c r="D20057" s="1">
        <v>43561</v>
      </c>
      <c r="E20057">
        <v>2427</v>
      </c>
      <c r="F20057">
        <v>57</v>
      </c>
      <c r="G20057">
        <v>2</v>
      </c>
      <c r="H20057">
        <v>133</v>
      </c>
      <c r="I20057">
        <v>123</v>
      </c>
      <c r="J20057">
        <v>15</v>
      </c>
    </row>
    <row r="20058" spans="1:10" x14ac:dyDescent="0.3">
      <c r="A20058">
        <v>5052</v>
      </c>
      <c r="B20058">
        <v>17</v>
      </c>
      <c r="C20058" s="1">
        <v>43552</v>
      </c>
      <c r="D20058" s="1">
        <v>43556</v>
      </c>
      <c r="E20058">
        <v>3932</v>
      </c>
      <c r="F20058">
        <v>7</v>
      </c>
      <c r="G20058">
        <v>2</v>
      </c>
      <c r="H20058">
        <v>67</v>
      </c>
      <c r="I20058">
        <v>40</v>
      </c>
      <c r="J20058">
        <v>4</v>
      </c>
    </row>
    <row r="20059" spans="1:10" x14ac:dyDescent="0.3">
      <c r="A20059">
        <v>5801</v>
      </c>
      <c r="B20059">
        <v>16</v>
      </c>
      <c r="C20059" s="1">
        <v>43552</v>
      </c>
      <c r="D20059" s="1">
        <v>43559</v>
      </c>
      <c r="E20059">
        <v>3941</v>
      </c>
      <c r="F20059">
        <v>58</v>
      </c>
      <c r="G20059">
        <v>2</v>
      </c>
      <c r="H20059">
        <v>123</v>
      </c>
      <c r="I20059">
        <v>104</v>
      </c>
      <c r="J20059">
        <v>11</v>
      </c>
    </row>
    <row r="20060" spans="1:10" x14ac:dyDescent="0.3">
      <c r="A20060">
        <v>5998</v>
      </c>
      <c r="B20060">
        <v>2</v>
      </c>
      <c r="C20060" s="1">
        <v>43552</v>
      </c>
      <c r="D20060" s="1">
        <v>43556</v>
      </c>
      <c r="E20060">
        <v>776</v>
      </c>
      <c r="F20060">
        <v>35</v>
      </c>
      <c r="G20060">
        <v>1</v>
      </c>
      <c r="H20060">
        <v>52</v>
      </c>
      <c r="I20060">
        <v>36</v>
      </c>
      <c r="J20060">
        <v>10</v>
      </c>
    </row>
    <row r="20061" spans="1:10" x14ac:dyDescent="0.3">
      <c r="A20061">
        <v>6703</v>
      </c>
      <c r="B20061">
        <v>21</v>
      </c>
      <c r="C20061" s="1">
        <v>43552</v>
      </c>
      <c r="D20061" s="1">
        <v>43562</v>
      </c>
      <c r="E20061">
        <v>1345</v>
      </c>
      <c r="F20061">
        <v>38</v>
      </c>
      <c r="G20061">
        <v>1</v>
      </c>
      <c r="H20061">
        <v>782</v>
      </c>
      <c r="I20061">
        <v>602</v>
      </c>
      <c r="J20061">
        <v>3</v>
      </c>
    </row>
    <row r="20062" spans="1:10" x14ac:dyDescent="0.3">
      <c r="A20062">
        <v>7357</v>
      </c>
      <c r="B20062">
        <v>2</v>
      </c>
      <c r="C20062" s="1">
        <v>43552</v>
      </c>
      <c r="D20062" s="1">
        <v>43560</v>
      </c>
      <c r="E20062">
        <v>2582</v>
      </c>
      <c r="F20062">
        <v>55</v>
      </c>
      <c r="G20062">
        <v>1</v>
      </c>
      <c r="H20062">
        <v>67</v>
      </c>
      <c r="I20062">
        <v>46</v>
      </c>
      <c r="J20062">
        <v>10</v>
      </c>
    </row>
    <row r="20063" spans="1:10" x14ac:dyDescent="0.3">
      <c r="A20063">
        <v>7519</v>
      </c>
      <c r="B20063">
        <v>2</v>
      </c>
      <c r="C20063" s="1">
        <v>43552</v>
      </c>
      <c r="D20063" s="1">
        <v>43554</v>
      </c>
      <c r="E20063">
        <v>2165</v>
      </c>
      <c r="F20063">
        <v>49</v>
      </c>
      <c r="G20063">
        <v>2</v>
      </c>
      <c r="H20063">
        <v>1017</v>
      </c>
      <c r="I20063">
        <v>661</v>
      </c>
      <c r="J20063">
        <v>36</v>
      </c>
    </row>
    <row r="20064" spans="1:10" x14ac:dyDescent="0.3">
      <c r="A20064">
        <v>9062</v>
      </c>
      <c r="B20064">
        <v>13</v>
      </c>
      <c r="C20064" s="1">
        <v>43552</v>
      </c>
      <c r="D20064" s="1">
        <v>43561</v>
      </c>
      <c r="E20064">
        <v>2855</v>
      </c>
      <c r="F20064">
        <v>13</v>
      </c>
      <c r="G20064">
        <v>1</v>
      </c>
      <c r="H20064">
        <v>47</v>
      </c>
      <c r="I20064">
        <v>39</v>
      </c>
      <c r="J20064">
        <v>42</v>
      </c>
    </row>
    <row r="20065" spans="1:10" x14ac:dyDescent="0.3">
      <c r="A20065">
        <v>9437</v>
      </c>
      <c r="B20065">
        <v>7</v>
      </c>
      <c r="C20065" s="1">
        <v>43552</v>
      </c>
      <c r="D20065" s="1">
        <v>43560</v>
      </c>
      <c r="E20065">
        <v>2680</v>
      </c>
      <c r="F20065">
        <v>16</v>
      </c>
      <c r="G20065">
        <v>2</v>
      </c>
      <c r="H20065">
        <v>867</v>
      </c>
      <c r="I20065">
        <v>554</v>
      </c>
      <c r="J20065">
        <v>2</v>
      </c>
    </row>
    <row r="20066" spans="1:10" x14ac:dyDescent="0.3">
      <c r="A20066">
        <v>9862</v>
      </c>
      <c r="B20066">
        <v>5</v>
      </c>
      <c r="C20066" s="1">
        <v>43552</v>
      </c>
      <c r="D20066" s="1">
        <v>43553</v>
      </c>
      <c r="E20066">
        <v>546</v>
      </c>
      <c r="F20066">
        <v>30</v>
      </c>
      <c r="G20066">
        <v>2</v>
      </c>
      <c r="H20066">
        <v>40</v>
      </c>
      <c r="I20066">
        <v>38</v>
      </c>
      <c r="J20066">
        <v>33</v>
      </c>
    </row>
    <row r="20067" spans="1:10" x14ac:dyDescent="0.3">
      <c r="A20067">
        <v>9930</v>
      </c>
      <c r="B20067">
        <v>14</v>
      </c>
      <c r="C20067" s="1">
        <v>43552</v>
      </c>
      <c r="D20067" s="1">
        <v>43552</v>
      </c>
      <c r="E20067">
        <v>2031</v>
      </c>
      <c r="F20067">
        <v>4</v>
      </c>
      <c r="G20067">
        <v>2</v>
      </c>
      <c r="H20067">
        <v>83</v>
      </c>
      <c r="I20067">
        <v>70</v>
      </c>
      <c r="J20067">
        <v>44</v>
      </c>
    </row>
    <row r="20068" spans="1:10" x14ac:dyDescent="0.3">
      <c r="A20068">
        <v>10425</v>
      </c>
      <c r="B20068">
        <v>29</v>
      </c>
      <c r="C20068" s="1">
        <v>43552</v>
      </c>
      <c r="D20068" s="1">
        <v>43554</v>
      </c>
      <c r="E20068">
        <v>3636</v>
      </c>
      <c r="F20068">
        <v>64</v>
      </c>
      <c r="G20068">
        <v>3</v>
      </c>
      <c r="H20068">
        <v>67</v>
      </c>
      <c r="I20068">
        <v>40</v>
      </c>
      <c r="J20068">
        <v>34</v>
      </c>
    </row>
    <row r="20069" spans="1:10" x14ac:dyDescent="0.3">
      <c r="A20069">
        <v>11133</v>
      </c>
      <c r="B20069">
        <v>38</v>
      </c>
      <c r="C20069" s="1">
        <v>43552</v>
      </c>
      <c r="D20069" s="1">
        <v>43556</v>
      </c>
      <c r="E20069">
        <v>1799</v>
      </c>
      <c r="F20069">
        <v>84</v>
      </c>
      <c r="G20069">
        <v>2</v>
      </c>
      <c r="H20069">
        <v>1533</v>
      </c>
      <c r="I20069">
        <v>1073</v>
      </c>
      <c r="J20069">
        <v>18</v>
      </c>
    </row>
    <row r="20070" spans="1:10" x14ac:dyDescent="0.3">
      <c r="A20070">
        <v>11773</v>
      </c>
      <c r="B20070">
        <v>7</v>
      </c>
      <c r="C20070" s="1">
        <v>43552</v>
      </c>
      <c r="D20070" s="1">
        <v>43559</v>
      </c>
      <c r="E20070">
        <v>3179</v>
      </c>
      <c r="F20070">
        <v>18</v>
      </c>
      <c r="G20070">
        <v>3</v>
      </c>
      <c r="H20070">
        <v>91</v>
      </c>
      <c r="I20070">
        <v>77</v>
      </c>
      <c r="J20070">
        <v>21</v>
      </c>
    </row>
    <row r="20071" spans="1:10" x14ac:dyDescent="0.3">
      <c r="A20071">
        <v>11964</v>
      </c>
      <c r="B20071">
        <v>15</v>
      </c>
      <c r="C20071" s="1">
        <v>43552</v>
      </c>
      <c r="D20071" s="1">
        <v>43558</v>
      </c>
      <c r="E20071">
        <v>3293</v>
      </c>
      <c r="F20071">
        <v>58</v>
      </c>
      <c r="G20071">
        <v>2</v>
      </c>
      <c r="H20071">
        <v>133</v>
      </c>
      <c r="I20071">
        <v>123</v>
      </c>
      <c r="J20071">
        <v>1</v>
      </c>
    </row>
    <row r="20072" spans="1:10" x14ac:dyDescent="0.3">
      <c r="A20072">
        <v>12777</v>
      </c>
      <c r="B20072">
        <v>12</v>
      </c>
      <c r="C20072" s="1">
        <v>43552</v>
      </c>
      <c r="D20072" s="1">
        <v>43562</v>
      </c>
      <c r="E20072">
        <v>336</v>
      </c>
      <c r="F20072">
        <v>77</v>
      </c>
      <c r="G20072">
        <v>3</v>
      </c>
      <c r="H20072">
        <v>50</v>
      </c>
      <c r="I20072">
        <v>40</v>
      </c>
      <c r="J20072">
        <v>33</v>
      </c>
    </row>
    <row r="20073" spans="1:10" x14ac:dyDescent="0.3">
      <c r="A20073">
        <v>14170</v>
      </c>
      <c r="B20073">
        <v>18</v>
      </c>
      <c r="C20073" s="1">
        <v>43552</v>
      </c>
      <c r="D20073" s="1">
        <v>43559</v>
      </c>
      <c r="E20073">
        <v>2291</v>
      </c>
      <c r="F20073">
        <v>42</v>
      </c>
      <c r="G20073">
        <v>3</v>
      </c>
      <c r="H20073">
        <v>1167</v>
      </c>
      <c r="I20073">
        <v>583</v>
      </c>
      <c r="J20073">
        <v>35</v>
      </c>
    </row>
    <row r="20074" spans="1:10" x14ac:dyDescent="0.3">
      <c r="A20074">
        <v>14506</v>
      </c>
      <c r="B20074">
        <v>34</v>
      </c>
      <c r="C20074" s="1">
        <v>43552</v>
      </c>
      <c r="D20074" s="1">
        <v>43562</v>
      </c>
      <c r="E20074">
        <v>2647</v>
      </c>
      <c r="F20074">
        <v>57</v>
      </c>
      <c r="G20074">
        <v>2</v>
      </c>
      <c r="H20074">
        <v>67</v>
      </c>
      <c r="I20074">
        <v>46</v>
      </c>
      <c r="J20074">
        <v>39</v>
      </c>
    </row>
    <row r="20075" spans="1:10" x14ac:dyDescent="0.3">
      <c r="A20075">
        <v>14672</v>
      </c>
      <c r="B20075">
        <v>6</v>
      </c>
      <c r="C20075" s="1">
        <v>43552</v>
      </c>
      <c r="D20075" s="1">
        <v>43553</v>
      </c>
      <c r="E20075">
        <v>1721</v>
      </c>
      <c r="F20075">
        <v>37</v>
      </c>
      <c r="G20075">
        <v>2</v>
      </c>
      <c r="H20075">
        <v>91</v>
      </c>
      <c r="I20075">
        <v>77</v>
      </c>
      <c r="J20075">
        <v>19</v>
      </c>
    </row>
    <row r="20076" spans="1:10" x14ac:dyDescent="0.3">
      <c r="A20076">
        <v>14928</v>
      </c>
      <c r="B20076">
        <v>21</v>
      </c>
      <c r="C20076" s="1">
        <v>43552</v>
      </c>
      <c r="D20076" s="1">
        <v>43560</v>
      </c>
      <c r="E20076">
        <v>3651</v>
      </c>
      <c r="F20076">
        <v>45</v>
      </c>
      <c r="G20076">
        <v>2</v>
      </c>
      <c r="H20076">
        <v>1067</v>
      </c>
      <c r="I20076">
        <v>533</v>
      </c>
      <c r="J20076">
        <v>31</v>
      </c>
    </row>
    <row r="20077" spans="1:10" x14ac:dyDescent="0.3">
      <c r="A20077">
        <v>15289</v>
      </c>
      <c r="B20077">
        <v>23</v>
      </c>
      <c r="C20077" s="1">
        <v>43552</v>
      </c>
      <c r="D20077" s="1">
        <v>43557</v>
      </c>
      <c r="E20077">
        <v>2350</v>
      </c>
      <c r="F20077">
        <v>40</v>
      </c>
      <c r="G20077">
        <v>3</v>
      </c>
      <c r="H20077">
        <v>47</v>
      </c>
      <c r="I20077">
        <v>39</v>
      </c>
      <c r="J20077">
        <v>28</v>
      </c>
    </row>
    <row r="20078" spans="1:10" x14ac:dyDescent="0.3">
      <c r="A20078">
        <v>15346</v>
      </c>
      <c r="B20078">
        <v>38</v>
      </c>
      <c r="C20078" s="1">
        <v>43552</v>
      </c>
      <c r="D20078" s="1">
        <v>43553</v>
      </c>
      <c r="E20078">
        <v>2543</v>
      </c>
      <c r="F20078">
        <v>27</v>
      </c>
      <c r="G20078">
        <v>3</v>
      </c>
      <c r="H20078">
        <v>130</v>
      </c>
      <c r="I20078">
        <v>119</v>
      </c>
      <c r="J20078">
        <v>15</v>
      </c>
    </row>
    <row r="20079" spans="1:10" x14ac:dyDescent="0.3">
      <c r="A20079">
        <v>15372</v>
      </c>
      <c r="B20079">
        <v>31</v>
      </c>
      <c r="C20079" s="1">
        <v>43552</v>
      </c>
      <c r="D20079" s="1">
        <v>43560</v>
      </c>
      <c r="E20079">
        <v>4099</v>
      </c>
      <c r="F20079">
        <v>56</v>
      </c>
      <c r="G20079">
        <v>2</v>
      </c>
      <c r="H20079">
        <v>92</v>
      </c>
      <c r="I20079">
        <v>36</v>
      </c>
      <c r="J20079">
        <v>25</v>
      </c>
    </row>
    <row r="20080" spans="1:10" x14ac:dyDescent="0.3">
      <c r="A20080">
        <v>15471</v>
      </c>
      <c r="B20080">
        <v>32</v>
      </c>
      <c r="C20080" s="1">
        <v>43552</v>
      </c>
      <c r="D20080" s="1">
        <v>43554</v>
      </c>
      <c r="E20080">
        <v>3475</v>
      </c>
      <c r="F20080">
        <v>48</v>
      </c>
      <c r="G20080">
        <v>2</v>
      </c>
      <c r="H20080">
        <v>60</v>
      </c>
      <c r="I20080">
        <v>54</v>
      </c>
      <c r="J20080">
        <v>21</v>
      </c>
    </row>
    <row r="20081" spans="1:10" x14ac:dyDescent="0.3">
      <c r="A20081">
        <v>15936</v>
      </c>
      <c r="B20081">
        <v>18</v>
      </c>
      <c r="C20081" s="1">
        <v>43552</v>
      </c>
      <c r="D20081" s="1">
        <v>43553</v>
      </c>
      <c r="E20081">
        <v>699</v>
      </c>
      <c r="F20081">
        <v>20</v>
      </c>
      <c r="G20081">
        <v>3</v>
      </c>
      <c r="H20081">
        <v>40</v>
      </c>
      <c r="I20081">
        <v>38</v>
      </c>
      <c r="J20081">
        <v>37</v>
      </c>
    </row>
    <row r="20082" spans="1:10" x14ac:dyDescent="0.3">
      <c r="A20082">
        <v>16312</v>
      </c>
      <c r="B20082">
        <v>14</v>
      </c>
      <c r="C20082" s="1">
        <v>43552</v>
      </c>
      <c r="D20082" s="1">
        <v>43554</v>
      </c>
      <c r="E20082">
        <v>3538</v>
      </c>
      <c r="F20082">
        <v>66</v>
      </c>
      <c r="G20082">
        <v>3</v>
      </c>
      <c r="H20082">
        <v>117</v>
      </c>
      <c r="I20082">
        <v>104</v>
      </c>
      <c r="J20082">
        <v>31</v>
      </c>
    </row>
    <row r="20083" spans="1:10" x14ac:dyDescent="0.3">
      <c r="A20083">
        <v>16621</v>
      </c>
      <c r="B20083">
        <v>13</v>
      </c>
      <c r="C20083" s="1">
        <v>43552</v>
      </c>
      <c r="D20083" s="1">
        <v>43561</v>
      </c>
      <c r="E20083">
        <v>3560</v>
      </c>
      <c r="F20083">
        <v>53</v>
      </c>
      <c r="G20083">
        <v>2</v>
      </c>
      <c r="H20083">
        <v>83</v>
      </c>
      <c r="I20083">
        <v>66</v>
      </c>
      <c r="J20083">
        <v>43</v>
      </c>
    </row>
    <row r="20084" spans="1:10" x14ac:dyDescent="0.3">
      <c r="A20084">
        <v>19382</v>
      </c>
      <c r="B20084">
        <v>25</v>
      </c>
      <c r="C20084" s="1">
        <v>43552</v>
      </c>
      <c r="D20084" s="1">
        <v>43560</v>
      </c>
      <c r="E20084">
        <v>2848</v>
      </c>
      <c r="F20084">
        <v>52</v>
      </c>
      <c r="G20084">
        <v>1</v>
      </c>
      <c r="H20084">
        <v>133</v>
      </c>
      <c r="I20084">
        <v>123</v>
      </c>
      <c r="J20084">
        <v>28</v>
      </c>
    </row>
    <row r="20085" spans="1:10" x14ac:dyDescent="0.3">
      <c r="A20085">
        <v>19848</v>
      </c>
      <c r="B20085">
        <v>37</v>
      </c>
      <c r="C20085" s="1">
        <v>43552</v>
      </c>
      <c r="D20085" s="1">
        <v>43556</v>
      </c>
      <c r="E20085">
        <v>2279</v>
      </c>
      <c r="F20085">
        <v>20</v>
      </c>
      <c r="G20085">
        <v>1</v>
      </c>
      <c r="H20085">
        <v>83</v>
      </c>
      <c r="I20085">
        <v>66</v>
      </c>
      <c r="J20085">
        <v>15</v>
      </c>
    </row>
    <row r="20086" spans="1:10" x14ac:dyDescent="0.3">
      <c r="A20086">
        <v>20210</v>
      </c>
      <c r="B20086">
        <v>41</v>
      </c>
      <c r="C20086" s="1">
        <v>43552</v>
      </c>
      <c r="D20086" s="1">
        <v>43560</v>
      </c>
      <c r="E20086">
        <v>3788</v>
      </c>
      <c r="F20086">
        <v>10</v>
      </c>
      <c r="G20086">
        <v>2</v>
      </c>
      <c r="H20086">
        <v>1167</v>
      </c>
      <c r="I20086">
        <v>583</v>
      </c>
      <c r="J20086">
        <v>6</v>
      </c>
    </row>
    <row r="20087" spans="1:10" x14ac:dyDescent="0.3">
      <c r="A20087">
        <v>20490</v>
      </c>
      <c r="B20087">
        <v>47</v>
      </c>
      <c r="C20087" s="1">
        <v>43552</v>
      </c>
      <c r="D20087" s="1">
        <v>43560</v>
      </c>
      <c r="E20087">
        <v>4191</v>
      </c>
      <c r="F20087">
        <v>32</v>
      </c>
      <c r="G20087">
        <v>1</v>
      </c>
      <c r="H20087">
        <v>1017</v>
      </c>
      <c r="I20087">
        <v>661</v>
      </c>
      <c r="J20087">
        <v>37</v>
      </c>
    </row>
    <row r="20088" spans="1:10" x14ac:dyDescent="0.3">
      <c r="A20088">
        <v>22568</v>
      </c>
      <c r="B20088">
        <v>51</v>
      </c>
      <c r="C20088" s="1">
        <v>43552</v>
      </c>
      <c r="D20088" s="1">
        <v>43558</v>
      </c>
      <c r="E20088">
        <v>1250</v>
      </c>
      <c r="F20088">
        <v>2</v>
      </c>
      <c r="G20088">
        <v>1</v>
      </c>
      <c r="H20088">
        <v>83</v>
      </c>
      <c r="I20088">
        <v>53</v>
      </c>
      <c r="J20088">
        <v>37</v>
      </c>
    </row>
    <row r="20089" spans="1:10" x14ac:dyDescent="0.3">
      <c r="A20089">
        <v>23188</v>
      </c>
      <c r="B20089">
        <v>50</v>
      </c>
      <c r="C20089" s="1">
        <v>43552</v>
      </c>
      <c r="D20089" s="1">
        <v>43561</v>
      </c>
      <c r="E20089">
        <v>982</v>
      </c>
      <c r="F20089">
        <v>81</v>
      </c>
      <c r="G20089">
        <v>1</v>
      </c>
      <c r="H20089">
        <v>1017</v>
      </c>
      <c r="I20089">
        <v>661</v>
      </c>
      <c r="J20089">
        <v>25</v>
      </c>
    </row>
    <row r="20090" spans="1:10" x14ac:dyDescent="0.3">
      <c r="A20090">
        <v>23543</v>
      </c>
      <c r="B20090">
        <v>29</v>
      </c>
      <c r="C20090" s="1">
        <v>43552</v>
      </c>
      <c r="D20090" s="1">
        <v>43560</v>
      </c>
      <c r="E20090">
        <v>303</v>
      </c>
      <c r="F20090">
        <v>91</v>
      </c>
      <c r="G20090">
        <v>1</v>
      </c>
      <c r="H20090">
        <v>73</v>
      </c>
      <c r="I20090">
        <v>36</v>
      </c>
      <c r="J20090">
        <v>40</v>
      </c>
    </row>
    <row r="20091" spans="1:10" x14ac:dyDescent="0.3">
      <c r="A20091">
        <v>23786</v>
      </c>
      <c r="B20091">
        <v>32</v>
      </c>
      <c r="C20091" s="1">
        <v>43552</v>
      </c>
      <c r="D20091" s="1">
        <v>43553</v>
      </c>
      <c r="E20091">
        <v>5126</v>
      </c>
      <c r="F20091">
        <v>32</v>
      </c>
      <c r="G20091">
        <v>1</v>
      </c>
      <c r="H20091">
        <v>782</v>
      </c>
      <c r="I20091">
        <v>602</v>
      </c>
      <c r="J20091">
        <v>38</v>
      </c>
    </row>
    <row r="20092" spans="1:10" x14ac:dyDescent="0.3">
      <c r="A20092">
        <v>23882</v>
      </c>
      <c r="B20092">
        <v>43</v>
      </c>
      <c r="C20092" s="1">
        <v>43552</v>
      </c>
      <c r="D20092" s="1">
        <v>43552</v>
      </c>
      <c r="E20092">
        <v>5579</v>
      </c>
      <c r="F20092">
        <v>51</v>
      </c>
      <c r="G20092">
        <v>2</v>
      </c>
      <c r="H20092">
        <v>92</v>
      </c>
      <c r="I20092">
        <v>36</v>
      </c>
      <c r="J20092">
        <v>45</v>
      </c>
    </row>
    <row r="20093" spans="1:10" x14ac:dyDescent="0.3">
      <c r="A20093">
        <v>23903</v>
      </c>
      <c r="B20093">
        <v>19</v>
      </c>
      <c r="C20093" s="1">
        <v>43552</v>
      </c>
      <c r="D20093" s="1">
        <v>43554</v>
      </c>
      <c r="E20093">
        <v>5949</v>
      </c>
      <c r="F20093">
        <v>29</v>
      </c>
      <c r="G20093">
        <v>2</v>
      </c>
      <c r="H20093">
        <v>67</v>
      </c>
      <c r="I20093">
        <v>53</v>
      </c>
      <c r="J20093">
        <v>2</v>
      </c>
    </row>
    <row r="20094" spans="1:10" x14ac:dyDescent="0.3">
      <c r="A20094">
        <v>24330</v>
      </c>
      <c r="B20094">
        <v>16</v>
      </c>
      <c r="C20094" s="1">
        <v>43552</v>
      </c>
      <c r="D20094" s="1">
        <v>43554</v>
      </c>
      <c r="E20094">
        <v>3163</v>
      </c>
      <c r="F20094">
        <v>13</v>
      </c>
      <c r="G20094">
        <v>1</v>
      </c>
      <c r="H20094">
        <v>782</v>
      </c>
      <c r="I20094">
        <v>602</v>
      </c>
      <c r="J20094">
        <v>2</v>
      </c>
    </row>
    <row r="20095" spans="1:10" x14ac:dyDescent="0.3">
      <c r="A20095">
        <v>24623</v>
      </c>
      <c r="B20095">
        <v>24</v>
      </c>
      <c r="C20095" s="1">
        <v>43552</v>
      </c>
      <c r="D20095" s="1">
        <v>43555</v>
      </c>
      <c r="E20095">
        <v>4647</v>
      </c>
      <c r="F20095">
        <v>38</v>
      </c>
      <c r="G20095">
        <v>1</v>
      </c>
      <c r="H20095">
        <v>65</v>
      </c>
      <c r="I20095">
        <v>52</v>
      </c>
      <c r="J20095">
        <v>22</v>
      </c>
    </row>
    <row r="20096" spans="1:10" x14ac:dyDescent="0.3">
      <c r="A20096">
        <v>25694</v>
      </c>
      <c r="B20096">
        <v>17</v>
      </c>
      <c r="C20096" s="1">
        <v>43552</v>
      </c>
      <c r="D20096" s="1">
        <v>43559</v>
      </c>
      <c r="E20096">
        <v>6206</v>
      </c>
      <c r="F20096">
        <v>90</v>
      </c>
      <c r="G20096">
        <v>2</v>
      </c>
      <c r="H20096">
        <v>67</v>
      </c>
      <c r="I20096">
        <v>46</v>
      </c>
      <c r="J20096">
        <v>15</v>
      </c>
    </row>
    <row r="20097" spans="1:10" x14ac:dyDescent="0.3">
      <c r="A20097">
        <v>25754</v>
      </c>
      <c r="B20097">
        <v>34</v>
      </c>
      <c r="C20097" s="1">
        <v>43552</v>
      </c>
      <c r="D20097" s="1">
        <v>43557</v>
      </c>
      <c r="E20097">
        <v>2656</v>
      </c>
      <c r="F20097">
        <v>24</v>
      </c>
      <c r="G20097">
        <v>1</v>
      </c>
      <c r="H20097">
        <v>1333</v>
      </c>
      <c r="I20097">
        <v>666</v>
      </c>
      <c r="J20097">
        <v>18</v>
      </c>
    </row>
    <row r="20098" spans="1:10" x14ac:dyDescent="0.3">
      <c r="A20098">
        <v>26195</v>
      </c>
      <c r="B20098">
        <v>53</v>
      </c>
      <c r="C20098" s="1">
        <v>43552</v>
      </c>
      <c r="D20098" s="1">
        <v>43554</v>
      </c>
      <c r="E20098">
        <v>6381</v>
      </c>
      <c r="F20098">
        <v>12</v>
      </c>
      <c r="G20098">
        <v>2</v>
      </c>
      <c r="H20098">
        <v>1333</v>
      </c>
      <c r="I20098">
        <v>666</v>
      </c>
      <c r="J20098">
        <v>34</v>
      </c>
    </row>
    <row r="20099" spans="1:10" x14ac:dyDescent="0.3">
      <c r="A20099">
        <v>26603</v>
      </c>
      <c r="B20099">
        <v>14</v>
      </c>
      <c r="C20099" s="1">
        <v>43552</v>
      </c>
      <c r="D20099" s="1">
        <v>43554</v>
      </c>
      <c r="E20099">
        <v>2459</v>
      </c>
      <c r="F20099">
        <v>19</v>
      </c>
      <c r="G20099">
        <v>2</v>
      </c>
      <c r="H20099">
        <v>91</v>
      </c>
      <c r="I20099">
        <v>77</v>
      </c>
      <c r="J20099">
        <v>4</v>
      </c>
    </row>
    <row r="20100" spans="1:10" x14ac:dyDescent="0.3">
      <c r="A20100">
        <v>27271</v>
      </c>
      <c r="B20100">
        <v>44</v>
      </c>
      <c r="C20100" s="1">
        <v>43552</v>
      </c>
      <c r="D20100" s="1">
        <v>43553</v>
      </c>
      <c r="E20100">
        <v>2665</v>
      </c>
      <c r="F20100">
        <v>32</v>
      </c>
      <c r="G20100">
        <v>2</v>
      </c>
      <c r="H20100">
        <v>67</v>
      </c>
      <c r="I20100">
        <v>46</v>
      </c>
      <c r="J20100">
        <v>11</v>
      </c>
    </row>
    <row r="20101" spans="1:10" x14ac:dyDescent="0.3">
      <c r="A20101">
        <v>27925</v>
      </c>
      <c r="B20101">
        <v>38</v>
      </c>
      <c r="C20101" s="1">
        <v>43552</v>
      </c>
      <c r="D20101" s="1">
        <v>43558</v>
      </c>
      <c r="E20101">
        <v>4400</v>
      </c>
      <c r="F20101">
        <v>89</v>
      </c>
      <c r="G20101">
        <v>2</v>
      </c>
      <c r="H20101">
        <v>782</v>
      </c>
      <c r="I20101">
        <v>516</v>
      </c>
      <c r="J20101">
        <v>5</v>
      </c>
    </row>
    <row r="20102" spans="1:10" x14ac:dyDescent="0.3">
      <c r="A20102">
        <v>28462</v>
      </c>
      <c r="B20102">
        <v>43</v>
      </c>
      <c r="C20102" s="1">
        <v>43552</v>
      </c>
      <c r="D20102" s="1">
        <v>43556</v>
      </c>
      <c r="E20102">
        <v>5706</v>
      </c>
      <c r="F20102">
        <v>72</v>
      </c>
      <c r="G20102">
        <v>1</v>
      </c>
      <c r="H20102">
        <v>1367</v>
      </c>
      <c r="I20102">
        <v>820</v>
      </c>
      <c r="J20102">
        <v>22</v>
      </c>
    </row>
    <row r="20103" spans="1:10" x14ac:dyDescent="0.3">
      <c r="A20103">
        <v>28731</v>
      </c>
      <c r="B20103">
        <v>29</v>
      </c>
      <c r="C20103" s="1">
        <v>43552</v>
      </c>
      <c r="D20103" s="1">
        <v>43555</v>
      </c>
      <c r="E20103">
        <v>1032</v>
      </c>
      <c r="F20103">
        <v>43</v>
      </c>
      <c r="G20103">
        <v>2</v>
      </c>
      <c r="H20103">
        <v>753</v>
      </c>
      <c r="I20103">
        <v>376</v>
      </c>
      <c r="J20103">
        <v>18</v>
      </c>
    </row>
    <row r="20104" spans="1:10" x14ac:dyDescent="0.3">
      <c r="A20104">
        <v>28986</v>
      </c>
      <c r="B20104">
        <v>29</v>
      </c>
      <c r="C20104" s="1">
        <v>43552</v>
      </c>
      <c r="D20104" s="1">
        <v>43561</v>
      </c>
      <c r="E20104">
        <v>4630</v>
      </c>
      <c r="F20104">
        <v>92</v>
      </c>
      <c r="G20104">
        <v>2</v>
      </c>
      <c r="H20104">
        <v>867</v>
      </c>
      <c r="I20104">
        <v>554</v>
      </c>
      <c r="J20104">
        <v>27</v>
      </c>
    </row>
    <row r="20105" spans="1:10" x14ac:dyDescent="0.3">
      <c r="A20105">
        <v>29494</v>
      </c>
      <c r="B20105">
        <v>20</v>
      </c>
      <c r="C20105" s="1">
        <v>43552</v>
      </c>
      <c r="D20105" s="1">
        <v>43555</v>
      </c>
      <c r="E20105">
        <v>3600</v>
      </c>
      <c r="F20105">
        <v>71</v>
      </c>
      <c r="G20105">
        <v>2</v>
      </c>
      <c r="H20105">
        <v>92</v>
      </c>
      <c r="I20105">
        <v>36</v>
      </c>
      <c r="J20105">
        <v>42</v>
      </c>
    </row>
    <row r="20106" spans="1:10" x14ac:dyDescent="0.3">
      <c r="A20106">
        <v>29683</v>
      </c>
      <c r="B20106">
        <v>53</v>
      </c>
      <c r="C20106" s="1">
        <v>43552</v>
      </c>
      <c r="D20106" s="1">
        <v>43559</v>
      </c>
      <c r="E20106">
        <v>3220</v>
      </c>
      <c r="F20106">
        <v>51</v>
      </c>
      <c r="G20106">
        <v>2</v>
      </c>
      <c r="H20106">
        <v>100</v>
      </c>
      <c r="I20106">
        <v>86</v>
      </c>
      <c r="J20106">
        <v>23</v>
      </c>
    </row>
    <row r="20107" spans="1:10" x14ac:dyDescent="0.3">
      <c r="A20107">
        <v>1142</v>
      </c>
      <c r="B20107">
        <v>4</v>
      </c>
      <c r="C20107" s="1">
        <v>43551</v>
      </c>
      <c r="D20107" s="1">
        <v>43559</v>
      </c>
      <c r="E20107">
        <v>2672</v>
      </c>
      <c r="F20107">
        <v>33</v>
      </c>
      <c r="G20107">
        <v>2</v>
      </c>
      <c r="H20107">
        <v>83</v>
      </c>
      <c r="I20107">
        <v>66</v>
      </c>
      <c r="J20107">
        <v>43</v>
      </c>
    </row>
    <row r="20108" spans="1:10" x14ac:dyDescent="0.3">
      <c r="A20108">
        <v>1352</v>
      </c>
      <c r="B20108">
        <v>11</v>
      </c>
      <c r="C20108" s="1">
        <v>43551</v>
      </c>
      <c r="D20108" s="1">
        <v>43558</v>
      </c>
      <c r="E20108">
        <v>1600</v>
      </c>
      <c r="F20108">
        <v>63</v>
      </c>
      <c r="G20108">
        <v>1</v>
      </c>
      <c r="H20108">
        <v>100</v>
      </c>
      <c r="I20108">
        <v>87</v>
      </c>
      <c r="J20108">
        <v>12</v>
      </c>
    </row>
    <row r="20109" spans="1:10" x14ac:dyDescent="0.3">
      <c r="A20109">
        <v>1644</v>
      </c>
      <c r="B20109">
        <v>4</v>
      </c>
      <c r="C20109" s="1">
        <v>43551</v>
      </c>
      <c r="D20109" s="1">
        <v>43559</v>
      </c>
      <c r="E20109">
        <v>3987</v>
      </c>
      <c r="F20109">
        <v>61</v>
      </c>
      <c r="G20109">
        <v>2</v>
      </c>
      <c r="H20109">
        <v>782</v>
      </c>
      <c r="I20109">
        <v>516</v>
      </c>
      <c r="J20109">
        <v>32</v>
      </c>
    </row>
    <row r="20110" spans="1:10" x14ac:dyDescent="0.3">
      <c r="A20110">
        <v>1862</v>
      </c>
      <c r="B20110">
        <v>9</v>
      </c>
      <c r="C20110" s="1">
        <v>43551</v>
      </c>
      <c r="D20110" s="1">
        <v>43552</v>
      </c>
      <c r="E20110">
        <v>1857</v>
      </c>
      <c r="F20110">
        <v>60</v>
      </c>
      <c r="G20110">
        <v>1</v>
      </c>
      <c r="H20110">
        <v>822</v>
      </c>
      <c r="I20110">
        <v>534</v>
      </c>
      <c r="J20110">
        <v>16</v>
      </c>
    </row>
    <row r="20111" spans="1:10" x14ac:dyDescent="0.3">
      <c r="A20111">
        <v>1926</v>
      </c>
      <c r="B20111">
        <v>5</v>
      </c>
      <c r="C20111" s="1">
        <v>43551</v>
      </c>
      <c r="D20111" s="1">
        <v>43552</v>
      </c>
      <c r="E20111">
        <v>2165</v>
      </c>
      <c r="F20111">
        <v>49</v>
      </c>
      <c r="G20111">
        <v>2</v>
      </c>
      <c r="H20111">
        <v>133</v>
      </c>
      <c r="I20111">
        <v>125</v>
      </c>
      <c r="J20111">
        <v>15</v>
      </c>
    </row>
    <row r="20112" spans="1:10" x14ac:dyDescent="0.3">
      <c r="A20112">
        <v>2382</v>
      </c>
      <c r="B20112">
        <v>21</v>
      </c>
      <c r="C20112" s="1">
        <v>43551</v>
      </c>
      <c r="D20112" s="1">
        <v>43553</v>
      </c>
      <c r="E20112">
        <v>2728</v>
      </c>
      <c r="F20112">
        <v>45</v>
      </c>
      <c r="G20112">
        <v>1</v>
      </c>
      <c r="H20112">
        <v>91</v>
      </c>
      <c r="I20112">
        <v>77</v>
      </c>
      <c r="J20112">
        <v>11</v>
      </c>
    </row>
    <row r="20113" spans="1:10" x14ac:dyDescent="0.3">
      <c r="A20113">
        <v>2479</v>
      </c>
      <c r="B20113">
        <v>29</v>
      </c>
      <c r="C20113" s="1">
        <v>43551</v>
      </c>
      <c r="D20113" s="1">
        <v>43552</v>
      </c>
      <c r="E20113">
        <v>2485</v>
      </c>
      <c r="F20113">
        <v>3</v>
      </c>
      <c r="G20113">
        <v>1</v>
      </c>
      <c r="H20113">
        <v>83</v>
      </c>
      <c r="I20113">
        <v>66</v>
      </c>
      <c r="J20113">
        <v>30</v>
      </c>
    </row>
    <row r="20114" spans="1:10" x14ac:dyDescent="0.3">
      <c r="A20114">
        <v>2797</v>
      </c>
      <c r="B20114">
        <v>13</v>
      </c>
      <c r="C20114" s="1">
        <v>43551</v>
      </c>
      <c r="D20114" s="1">
        <v>43558</v>
      </c>
      <c r="E20114">
        <v>376</v>
      </c>
      <c r="F20114">
        <v>58</v>
      </c>
      <c r="G20114">
        <v>2</v>
      </c>
      <c r="H20114">
        <v>753</v>
      </c>
      <c r="I20114">
        <v>376</v>
      </c>
      <c r="J20114">
        <v>7</v>
      </c>
    </row>
    <row r="20115" spans="1:10" x14ac:dyDescent="0.3">
      <c r="A20115">
        <v>3314</v>
      </c>
      <c r="B20115">
        <v>17</v>
      </c>
      <c r="C20115" s="1">
        <v>43551</v>
      </c>
      <c r="D20115" s="1">
        <v>43554</v>
      </c>
      <c r="E20115">
        <v>2513</v>
      </c>
      <c r="F20115">
        <v>12</v>
      </c>
      <c r="G20115">
        <v>2</v>
      </c>
      <c r="H20115">
        <v>782</v>
      </c>
      <c r="I20115">
        <v>516</v>
      </c>
      <c r="J20115">
        <v>8</v>
      </c>
    </row>
    <row r="20116" spans="1:10" x14ac:dyDescent="0.3">
      <c r="A20116">
        <v>3403</v>
      </c>
      <c r="B20116">
        <v>16</v>
      </c>
      <c r="C20116" s="1">
        <v>43551</v>
      </c>
      <c r="D20116" s="1">
        <v>43554</v>
      </c>
      <c r="E20116">
        <v>1478</v>
      </c>
      <c r="F20116">
        <v>22</v>
      </c>
      <c r="G20116">
        <v>2</v>
      </c>
      <c r="H20116">
        <v>1017</v>
      </c>
      <c r="I20116">
        <v>661</v>
      </c>
      <c r="J20116">
        <v>24</v>
      </c>
    </row>
    <row r="20117" spans="1:10" x14ac:dyDescent="0.3">
      <c r="A20117">
        <v>3441</v>
      </c>
      <c r="B20117">
        <v>20</v>
      </c>
      <c r="C20117" s="1">
        <v>43551</v>
      </c>
      <c r="D20117" s="1">
        <v>43554</v>
      </c>
      <c r="E20117">
        <v>100</v>
      </c>
      <c r="F20117">
        <v>70</v>
      </c>
      <c r="G20117">
        <v>1</v>
      </c>
      <c r="H20117">
        <v>52</v>
      </c>
      <c r="I20117">
        <v>36</v>
      </c>
      <c r="J20117">
        <v>18</v>
      </c>
    </row>
    <row r="20118" spans="1:10" x14ac:dyDescent="0.3">
      <c r="A20118">
        <v>3551</v>
      </c>
      <c r="B20118">
        <v>15</v>
      </c>
      <c r="C20118" s="1">
        <v>43551</v>
      </c>
      <c r="D20118" s="1">
        <v>43555</v>
      </c>
      <c r="E20118">
        <v>2971</v>
      </c>
      <c r="F20118">
        <v>32</v>
      </c>
      <c r="G20118">
        <v>2</v>
      </c>
      <c r="H20118">
        <v>83</v>
      </c>
      <c r="I20118">
        <v>53</v>
      </c>
      <c r="J20118">
        <v>38</v>
      </c>
    </row>
    <row r="20119" spans="1:10" x14ac:dyDescent="0.3">
      <c r="A20119">
        <v>3570</v>
      </c>
      <c r="B20119">
        <v>12</v>
      </c>
      <c r="C20119" s="1">
        <v>43551</v>
      </c>
      <c r="D20119" s="1">
        <v>43556</v>
      </c>
      <c r="E20119">
        <v>2088</v>
      </c>
      <c r="F20119">
        <v>4</v>
      </c>
      <c r="G20119">
        <v>2</v>
      </c>
      <c r="H20119">
        <v>83</v>
      </c>
      <c r="I20119">
        <v>70</v>
      </c>
      <c r="J20119">
        <v>21</v>
      </c>
    </row>
    <row r="20120" spans="1:10" x14ac:dyDescent="0.3">
      <c r="A20120">
        <v>3684</v>
      </c>
      <c r="B20120">
        <v>12</v>
      </c>
      <c r="C20120" s="1">
        <v>43551</v>
      </c>
      <c r="D20120" s="1">
        <v>43554</v>
      </c>
      <c r="E20120">
        <v>3378</v>
      </c>
      <c r="F20120">
        <v>36</v>
      </c>
      <c r="G20120">
        <v>2</v>
      </c>
      <c r="H20120">
        <v>1367</v>
      </c>
      <c r="I20120">
        <v>820</v>
      </c>
      <c r="J20120">
        <v>8</v>
      </c>
    </row>
    <row r="20121" spans="1:10" x14ac:dyDescent="0.3">
      <c r="A20121">
        <v>3853</v>
      </c>
      <c r="B20121">
        <v>11</v>
      </c>
      <c r="C20121" s="1">
        <v>43551</v>
      </c>
      <c r="D20121" s="1">
        <v>43557</v>
      </c>
      <c r="E20121">
        <v>3646</v>
      </c>
      <c r="F20121">
        <v>72</v>
      </c>
      <c r="G20121">
        <v>1</v>
      </c>
      <c r="H20121">
        <v>83</v>
      </c>
      <c r="I20121">
        <v>70</v>
      </c>
      <c r="J20121">
        <v>17</v>
      </c>
    </row>
    <row r="20122" spans="1:10" x14ac:dyDescent="0.3">
      <c r="A20122">
        <v>4024</v>
      </c>
      <c r="B20122">
        <v>28</v>
      </c>
      <c r="C20122" s="1">
        <v>43551</v>
      </c>
      <c r="D20122" s="1">
        <v>43559</v>
      </c>
      <c r="E20122">
        <v>330</v>
      </c>
      <c r="F20122">
        <v>86</v>
      </c>
      <c r="G20122">
        <v>2</v>
      </c>
      <c r="H20122">
        <v>60</v>
      </c>
      <c r="I20122">
        <v>54</v>
      </c>
      <c r="J20122">
        <v>4</v>
      </c>
    </row>
    <row r="20123" spans="1:10" x14ac:dyDescent="0.3">
      <c r="A20123">
        <v>4126</v>
      </c>
      <c r="B20123">
        <v>13</v>
      </c>
      <c r="C20123" s="1">
        <v>43551</v>
      </c>
      <c r="D20123" s="1">
        <v>43553</v>
      </c>
      <c r="E20123">
        <v>3</v>
      </c>
      <c r="F20123">
        <v>85</v>
      </c>
      <c r="G20123">
        <v>2</v>
      </c>
      <c r="H20123">
        <v>753</v>
      </c>
      <c r="I20123">
        <v>376</v>
      </c>
      <c r="J20123">
        <v>9</v>
      </c>
    </row>
    <row r="20124" spans="1:10" x14ac:dyDescent="0.3">
      <c r="A20124">
        <v>4318</v>
      </c>
      <c r="B20124">
        <v>24</v>
      </c>
      <c r="C20124" s="1">
        <v>43551</v>
      </c>
      <c r="D20124" s="1">
        <v>43555</v>
      </c>
      <c r="E20124">
        <v>1564</v>
      </c>
      <c r="F20124">
        <v>15</v>
      </c>
      <c r="G20124">
        <v>1</v>
      </c>
      <c r="H20124">
        <v>1367</v>
      </c>
      <c r="I20124">
        <v>820</v>
      </c>
      <c r="J20124">
        <v>9</v>
      </c>
    </row>
    <row r="20125" spans="1:10" x14ac:dyDescent="0.3">
      <c r="A20125">
        <v>4860</v>
      </c>
      <c r="B20125">
        <v>8</v>
      </c>
      <c r="C20125" s="1">
        <v>43551</v>
      </c>
      <c r="D20125" s="1">
        <v>43558</v>
      </c>
      <c r="E20125">
        <v>580</v>
      </c>
      <c r="F20125">
        <v>16</v>
      </c>
      <c r="G20125">
        <v>2</v>
      </c>
      <c r="H20125">
        <v>753</v>
      </c>
      <c r="I20125">
        <v>451</v>
      </c>
      <c r="J20125">
        <v>28</v>
      </c>
    </row>
    <row r="20126" spans="1:10" x14ac:dyDescent="0.3">
      <c r="A20126">
        <v>4870</v>
      </c>
      <c r="B20126">
        <v>25</v>
      </c>
      <c r="C20126" s="1">
        <v>43551</v>
      </c>
      <c r="D20126" s="1">
        <v>43560</v>
      </c>
      <c r="E20126">
        <v>1102</v>
      </c>
      <c r="F20126">
        <v>18</v>
      </c>
      <c r="G20126">
        <v>1</v>
      </c>
      <c r="H20126">
        <v>1033</v>
      </c>
      <c r="I20126">
        <v>619</v>
      </c>
      <c r="J20126">
        <v>24</v>
      </c>
    </row>
    <row r="20127" spans="1:10" x14ac:dyDescent="0.3">
      <c r="A20127">
        <v>5408</v>
      </c>
      <c r="B20127">
        <v>4</v>
      </c>
      <c r="C20127" s="1">
        <v>43551</v>
      </c>
      <c r="D20127" s="1">
        <v>43559</v>
      </c>
      <c r="E20127">
        <v>2769</v>
      </c>
      <c r="F20127">
        <v>3</v>
      </c>
      <c r="G20127">
        <v>1</v>
      </c>
      <c r="H20127">
        <v>100</v>
      </c>
      <c r="I20127">
        <v>87</v>
      </c>
      <c r="J20127">
        <v>25</v>
      </c>
    </row>
    <row r="20128" spans="1:10" x14ac:dyDescent="0.3">
      <c r="A20128">
        <v>5539</v>
      </c>
      <c r="B20128">
        <v>26</v>
      </c>
      <c r="C20128" s="1">
        <v>43551</v>
      </c>
      <c r="D20128" s="1">
        <v>43560</v>
      </c>
      <c r="E20128">
        <v>2552</v>
      </c>
      <c r="F20128">
        <v>52</v>
      </c>
      <c r="G20128">
        <v>2</v>
      </c>
      <c r="H20128">
        <v>1733</v>
      </c>
      <c r="I20128">
        <v>1299</v>
      </c>
      <c r="J20128">
        <v>35</v>
      </c>
    </row>
    <row r="20129" spans="1:10" x14ac:dyDescent="0.3">
      <c r="A20129">
        <v>5723</v>
      </c>
      <c r="B20129">
        <v>16</v>
      </c>
      <c r="C20129" s="1">
        <v>43551</v>
      </c>
      <c r="D20129" s="1">
        <v>43560</v>
      </c>
      <c r="E20129">
        <v>33</v>
      </c>
      <c r="F20129">
        <v>36</v>
      </c>
      <c r="G20129">
        <v>2</v>
      </c>
      <c r="H20129">
        <v>822</v>
      </c>
      <c r="I20129">
        <v>534</v>
      </c>
      <c r="J20129">
        <v>10</v>
      </c>
    </row>
    <row r="20130" spans="1:10" x14ac:dyDescent="0.3">
      <c r="A20130">
        <v>5812</v>
      </c>
      <c r="B20130">
        <v>11</v>
      </c>
      <c r="C20130" s="1">
        <v>43551</v>
      </c>
      <c r="D20130" s="1">
        <v>43555</v>
      </c>
      <c r="E20130">
        <v>1289</v>
      </c>
      <c r="F20130">
        <v>53</v>
      </c>
      <c r="G20130">
        <v>1</v>
      </c>
      <c r="H20130">
        <v>65</v>
      </c>
      <c r="I20130">
        <v>52</v>
      </c>
      <c r="J20130">
        <v>11</v>
      </c>
    </row>
    <row r="20131" spans="1:10" x14ac:dyDescent="0.3">
      <c r="A20131">
        <v>6453</v>
      </c>
      <c r="B20131">
        <v>11</v>
      </c>
      <c r="C20131" s="1">
        <v>43551</v>
      </c>
      <c r="D20131" s="1">
        <v>43553</v>
      </c>
      <c r="E20131">
        <v>2482</v>
      </c>
      <c r="F20131">
        <v>11</v>
      </c>
      <c r="G20131">
        <v>2</v>
      </c>
      <c r="H20131">
        <v>50</v>
      </c>
      <c r="I20131">
        <v>40</v>
      </c>
      <c r="J20131">
        <v>3</v>
      </c>
    </row>
    <row r="20132" spans="1:10" x14ac:dyDescent="0.3">
      <c r="A20132">
        <v>6603</v>
      </c>
      <c r="B20132">
        <v>19</v>
      </c>
      <c r="C20132" s="1">
        <v>43551</v>
      </c>
      <c r="D20132" s="1">
        <v>43558</v>
      </c>
      <c r="E20132">
        <v>3693</v>
      </c>
      <c r="F20132">
        <v>27</v>
      </c>
      <c r="G20132">
        <v>2</v>
      </c>
      <c r="H20132">
        <v>53</v>
      </c>
      <c r="I20132">
        <v>45</v>
      </c>
      <c r="J20132">
        <v>39</v>
      </c>
    </row>
    <row r="20133" spans="1:10" x14ac:dyDescent="0.3">
      <c r="A20133">
        <v>6843</v>
      </c>
      <c r="B20133">
        <v>17</v>
      </c>
      <c r="C20133" s="1">
        <v>43551</v>
      </c>
      <c r="D20133" s="1">
        <v>43554</v>
      </c>
      <c r="E20133">
        <v>2466</v>
      </c>
      <c r="F20133">
        <v>20</v>
      </c>
      <c r="G20133">
        <v>1</v>
      </c>
      <c r="H20133">
        <v>67</v>
      </c>
      <c r="I20133">
        <v>53</v>
      </c>
      <c r="J20133">
        <v>36</v>
      </c>
    </row>
    <row r="20134" spans="1:10" x14ac:dyDescent="0.3">
      <c r="A20134">
        <v>7144</v>
      </c>
      <c r="B20134">
        <v>10</v>
      </c>
      <c r="C20134" s="1">
        <v>43551</v>
      </c>
      <c r="D20134" s="1">
        <v>43555</v>
      </c>
      <c r="E20134">
        <v>2782</v>
      </c>
      <c r="F20134">
        <v>39</v>
      </c>
      <c r="G20134">
        <v>1</v>
      </c>
      <c r="H20134">
        <v>40</v>
      </c>
      <c r="I20134">
        <v>38</v>
      </c>
      <c r="J20134">
        <v>10</v>
      </c>
    </row>
    <row r="20135" spans="1:10" x14ac:dyDescent="0.3">
      <c r="A20135">
        <v>7156</v>
      </c>
      <c r="B20135">
        <v>11</v>
      </c>
      <c r="C20135" s="1">
        <v>43551</v>
      </c>
      <c r="D20135" s="1">
        <v>43552</v>
      </c>
      <c r="E20135">
        <v>3984</v>
      </c>
      <c r="F20135">
        <v>7</v>
      </c>
      <c r="G20135">
        <v>1</v>
      </c>
      <c r="H20135">
        <v>867</v>
      </c>
      <c r="I20135">
        <v>554</v>
      </c>
      <c r="J20135">
        <v>27</v>
      </c>
    </row>
    <row r="20136" spans="1:10" x14ac:dyDescent="0.3">
      <c r="A20136">
        <v>8275</v>
      </c>
      <c r="B20136">
        <v>4</v>
      </c>
      <c r="C20136" s="1">
        <v>43551</v>
      </c>
      <c r="D20136" s="1">
        <v>43551</v>
      </c>
      <c r="E20136">
        <v>3099</v>
      </c>
      <c r="F20136">
        <v>44</v>
      </c>
      <c r="G20136">
        <v>2</v>
      </c>
      <c r="H20136">
        <v>83</v>
      </c>
      <c r="I20136">
        <v>66</v>
      </c>
      <c r="J20136">
        <v>33</v>
      </c>
    </row>
    <row r="20137" spans="1:10" x14ac:dyDescent="0.3">
      <c r="A20137">
        <v>8524</v>
      </c>
      <c r="B20137">
        <v>4</v>
      </c>
      <c r="C20137" s="1">
        <v>43551</v>
      </c>
      <c r="D20137" s="1">
        <v>43559</v>
      </c>
      <c r="E20137">
        <v>1187</v>
      </c>
      <c r="F20137">
        <v>45</v>
      </c>
      <c r="G20137">
        <v>2</v>
      </c>
      <c r="H20137">
        <v>130</v>
      </c>
      <c r="I20137">
        <v>119</v>
      </c>
      <c r="J20137">
        <v>33</v>
      </c>
    </row>
    <row r="20138" spans="1:10" x14ac:dyDescent="0.3">
      <c r="A20138">
        <v>9395</v>
      </c>
      <c r="B20138">
        <v>3</v>
      </c>
      <c r="C20138" s="1">
        <v>43551</v>
      </c>
      <c r="D20138" s="1">
        <v>43558</v>
      </c>
      <c r="E20138">
        <v>3504</v>
      </c>
      <c r="F20138">
        <v>13</v>
      </c>
      <c r="G20138">
        <v>1</v>
      </c>
      <c r="H20138">
        <v>83</v>
      </c>
      <c r="I20138">
        <v>70</v>
      </c>
      <c r="J20138">
        <v>39</v>
      </c>
    </row>
    <row r="20139" spans="1:10" x14ac:dyDescent="0.3">
      <c r="A20139">
        <v>9786</v>
      </c>
      <c r="B20139">
        <v>12</v>
      </c>
      <c r="C20139" s="1">
        <v>43551</v>
      </c>
      <c r="D20139" s="1">
        <v>43551</v>
      </c>
      <c r="E20139">
        <v>863</v>
      </c>
      <c r="F20139">
        <v>91</v>
      </c>
      <c r="G20139">
        <v>2</v>
      </c>
      <c r="H20139">
        <v>83</v>
      </c>
      <c r="I20139">
        <v>70</v>
      </c>
      <c r="J20139">
        <v>5</v>
      </c>
    </row>
    <row r="20140" spans="1:10" x14ac:dyDescent="0.3">
      <c r="A20140">
        <v>9911</v>
      </c>
      <c r="B20140">
        <v>7</v>
      </c>
      <c r="C20140" s="1">
        <v>43551</v>
      </c>
      <c r="D20140" s="1">
        <v>43556</v>
      </c>
      <c r="E20140">
        <v>3449</v>
      </c>
      <c r="F20140">
        <v>80</v>
      </c>
      <c r="G20140">
        <v>1</v>
      </c>
      <c r="H20140">
        <v>167</v>
      </c>
      <c r="I20140">
        <v>115</v>
      </c>
      <c r="J20140">
        <v>1</v>
      </c>
    </row>
    <row r="20141" spans="1:10" x14ac:dyDescent="0.3">
      <c r="A20141">
        <v>10022</v>
      </c>
      <c r="B20141">
        <v>38</v>
      </c>
      <c r="C20141" s="1">
        <v>43551</v>
      </c>
      <c r="D20141" s="1">
        <v>43559</v>
      </c>
      <c r="E20141">
        <v>1725</v>
      </c>
      <c r="F20141">
        <v>55</v>
      </c>
      <c r="G20141">
        <v>1</v>
      </c>
      <c r="H20141">
        <v>782</v>
      </c>
      <c r="I20141">
        <v>602</v>
      </c>
      <c r="J20141">
        <v>38</v>
      </c>
    </row>
    <row r="20142" spans="1:10" x14ac:dyDescent="0.3">
      <c r="A20142">
        <v>10640</v>
      </c>
      <c r="B20142">
        <v>12</v>
      </c>
      <c r="C20142" s="1">
        <v>43551</v>
      </c>
      <c r="D20142" s="1">
        <v>43556</v>
      </c>
      <c r="E20142">
        <v>2584</v>
      </c>
      <c r="F20142">
        <v>47</v>
      </c>
      <c r="G20142">
        <v>2</v>
      </c>
      <c r="H20142">
        <v>91</v>
      </c>
      <c r="I20142">
        <v>77</v>
      </c>
      <c r="J20142">
        <v>6</v>
      </c>
    </row>
    <row r="20143" spans="1:10" x14ac:dyDescent="0.3">
      <c r="A20143">
        <v>10856</v>
      </c>
      <c r="B20143">
        <v>12</v>
      </c>
      <c r="C20143" s="1">
        <v>43551</v>
      </c>
      <c r="D20143" s="1">
        <v>43553</v>
      </c>
      <c r="E20143">
        <v>4824</v>
      </c>
      <c r="F20143">
        <v>80</v>
      </c>
      <c r="G20143">
        <v>2</v>
      </c>
      <c r="H20143">
        <v>100</v>
      </c>
      <c r="I20143">
        <v>86</v>
      </c>
      <c r="J20143">
        <v>14</v>
      </c>
    </row>
    <row r="20144" spans="1:10" x14ac:dyDescent="0.3">
      <c r="A20144">
        <v>11726</v>
      </c>
      <c r="B20144">
        <v>35</v>
      </c>
      <c r="C20144" s="1">
        <v>43551</v>
      </c>
      <c r="D20144" s="1">
        <v>43551</v>
      </c>
      <c r="E20144">
        <v>4416</v>
      </c>
      <c r="F20144">
        <v>67</v>
      </c>
      <c r="G20144">
        <v>3</v>
      </c>
      <c r="H20144">
        <v>117</v>
      </c>
      <c r="I20144">
        <v>104</v>
      </c>
      <c r="J20144">
        <v>38</v>
      </c>
    </row>
    <row r="20145" spans="1:10" x14ac:dyDescent="0.3">
      <c r="A20145">
        <v>11792</v>
      </c>
      <c r="B20145">
        <v>20</v>
      </c>
      <c r="C20145" s="1">
        <v>43551</v>
      </c>
      <c r="D20145" s="1">
        <v>43553</v>
      </c>
      <c r="E20145">
        <v>4871</v>
      </c>
      <c r="F20145">
        <v>35</v>
      </c>
      <c r="G20145">
        <v>2</v>
      </c>
      <c r="H20145">
        <v>860</v>
      </c>
      <c r="I20145">
        <v>516</v>
      </c>
      <c r="J20145">
        <v>25</v>
      </c>
    </row>
    <row r="20146" spans="1:10" x14ac:dyDescent="0.3">
      <c r="A20146">
        <v>13210</v>
      </c>
      <c r="B20146">
        <v>36</v>
      </c>
      <c r="C20146" s="1">
        <v>43551</v>
      </c>
      <c r="D20146" s="1">
        <v>43553</v>
      </c>
      <c r="E20146">
        <v>364</v>
      </c>
      <c r="F20146">
        <v>30</v>
      </c>
      <c r="G20146">
        <v>1</v>
      </c>
      <c r="H20146">
        <v>753</v>
      </c>
      <c r="I20146">
        <v>376</v>
      </c>
      <c r="J20146">
        <v>42</v>
      </c>
    </row>
    <row r="20147" spans="1:10" x14ac:dyDescent="0.3">
      <c r="A20147">
        <v>13244</v>
      </c>
      <c r="B20147">
        <v>30</v>
      </c>
      <c r="C20147" s="1">
        <v>43551</v>
      </c>
      <c r="D20147" s="1">
        <v>43559</v>
      </c>
      <c r="E20147">
        <v>3021</v>
      </c>
      <c r="F20147">
        <v>15</v>
      </c>
      <c r="G20147">
        <v>1</v>
      </c>
      <c r="H20147">
        <v>1533</v>
      </c>
      <c r="I20147">
        <v>1073</v>
      </c>
      <c r="J20147">
        <v>35</v>
      </c>
    </row>
    <row r="20148" spans="1:10" x14ac:dyDescent="0.3">
      <c r="A20148">
        <v>13431</v>
      </c>
      <c r="B20148">
        <v>31</v>
      </c>
      <c r="C20148" s="1">
        <v>43551</v>
      </c>
      <c r="D20148" s="1">
        <v>43558</v>
      </c>
      <c r="E20148">
        <v>2143</v>
      </c>
      <c r="F20148">
        <v>51</v>
      </c>
      <c r="G20148">
        <v>1</v>
      </c>
      <c r="H20148">
        <v>183</v>
      </c>
      <c r="I20148">
        <v>124</v>
      </c>
      <c r="J20148">
        <v>1</v>
      </c>
    </row>
    <row r="20149" spans="1:10" x14ac:dyDescent="0.3">
      <c r="A20149">
        <v>13521</v>
      </c>
      <c r="B20149">
        <v>28</v>
      </c>
      <c r="C20149" s="1">
        <v>43551</v>
      </c>
      <c r="D20149" s="1">
        <v>43558</v>
      </c>
      <c r="E20149">
        <v>3527</v>
      </c>
      <c r="F20149">
        <v>33</v>
      </c>
      <c r="G20149">
        <v>3</v>
      </c>
      <c r="H20149">
        <v>167</v>
      </c>
      <c r="I20149">
        <v>115</v>
      </c>
      <c r="J20149">
        <v>14</v>
      </c>
    </row>
    <row r="20150" spans="1:10" x14ac:dyDescent="0.3">
      <c r="A20150">
        <v>13556</v>
      </c>
      <c r="B20150">
        <v>34</v>
      </c>
      <c r="C20150" s="1">
        <v>43551</v>
      </c>
      <c r="D20150" s="1">
        <v>43559</v>
      </c>
      <c r="E20150">
        <v>828</v>
      </c>
      <c r="F20150">
        <v>47</v>
      </c>
      <c r="G20150">
        <v>2</v>
      </c>
      <c r="H20150">
        <v>1533</v>
      </c>
      <c r="I20150">
        <v>1073</v>
      </c>
      <c r="J20150">
        <v>34</v>
      </c>
    </row>
    <row r="20151" spans="1:10" x14ac:dyDescent="0.3">
      <c r="A20151">
        <v>13697</v>
      </c>
      <c r="B20151">
        <v>16</v>
      </c>
      <c r="C20151" s="1">
        <v>43551</v>
      </c>
      <c r="D20151" s="1">
        <v>43557</v>
      </c>
      <c r="E20151">
        <v>3443</v>
      </c>
      <c r="F20151">
        <v>33</v>
      </c>
      <c r="G20151">
        <v>1</v>
      </c>
      <c r="H20151">
        <v>183</v>
      </c>
      <c r="I20151">
        <v>124</v>
      </c>
      <c r="J20151">
        <v>5</v>
      </c>
    </row>
    <row r="20152" spans="1:10" x14ac:dyDescent="0.3">
      <c r="A20152">
        <v>13987</v>
      </c>
      <c r="B20152">
        <v>21</v>
      </c>
      <c r="C20152" s="1">
        <v>43551</v>
      </c>
      <c r="D20152" s="1">
        <v>43559</v>
      </c>
      <c r="E20152">
        <v>3437</v>
      </c>
      <c r="F20152">
        <v>87</v>
      </c>
      <c r="G20152">
        <v>2</v>
      </c>
      <c r="H20152">
        <v>65</v>
      </c>
      <c r="I20152">
        <v>52</v>
      </c>
      <c r="J20152">
        <v>35</v>
      </c>
    </row>
    <row r="20153" spans="1:10" x14ac:dyDescent="0.3">
      <c r="A20153">
        <v>14305</v>
      </c>
      <c r="B20153">
        <v>15</v>
      </c>
      <c r="C20153" s="1">
        <v>43551</v>
      </c>
      <c r="D20153" s="1">
        <v>43556</v>
      </c>
      <c r="E20153">
        <v>3301</v>
      </c>
      <c r="F20153">
        <v>84</v>
      </c>
      <c r="G20153">
        <v>2</v>
      </c>
      <c r="H20153">
        <v>50</v>
      </c>
      <c r="I20153">
        <v>40</v>
      </c>
      <c r="J20153">
        <v>30</v>
      </c>
    </row>
    <row r="20154" spans="1:10" x14ac:dyDescent="0.3">
      <c r="A20154">
        <v>15201</v>
      </c>
      <c r="B20154">
        <v>10</v>
      </c>
      <c r="C20154" s="1">
        <v>43551</v>
      </c>
      <c r="D20154" s="1">
        <v>43556</v>
      </c>
      <c r="E20154">
        <v>2913</v>
      </c>
      <c r="F20154">
        <v>28</v>
      </c>
      <c r="G20154">
        <v>1</v>
      </c>
      <c r="H20154">
        <v>92</v>
      </c>
      <c r="I20154">
        <v>64</v>
      </c>
      <c r="J20154">
        <v>17</v>
      </c>
    </row>
    <row r="20155" spans="1:10" x14ac:dyDescent="0.3">
      <c r="A20155">
        <v>15534</v>
      </c>
      <c r="B20155">
        <v>19</v>
      </c>
      <c r="C20155" s="1">
        <v>43551</v>
      </c>
      <c r="D20155" s="1">
        <v>43554</v>
      </c>
      <c r="E20155">
        <v>4239</v>
      </c>
      <c r="F20155">
        <v>21</v>
      </c>
      <c r="G20155">
        <v>2</v>
      </c>
      <c r="H20155">
        <v>860</v>
      </c>
      <c r="I20155">
        <v>516</v>
      </c>
      <c r="J20155">
        <v>14</v>
      </c>
    </row>
    <row r="20156" spans="1:10" x14ac:dyDescent="0.3">
      <c r="A20156">
        <v>15757</v>
      </c>
      <c r="B20156">
        <v>16</v>
      </c>
      <c r="C20156" s="1">
        <v>43551</v>
      </c>
      <c r="D20156" s="1">
        <v>43560</v>
      </c>
      <c r="E20156">
        <v>2103</v>
      </c>
      <c r="F20156">
        <v>60</v>
      </c>
      <c r="G20156">
        <v>1</v>
      </c>
      <c r="H20156">
        <v>860</v>
      </c>
      <c r="I20156">
        <v>516</v>
      </c>
      <c r="J20156">
        <v>23</v>
      </c>
    </row>
    <row r="20157" spans="1:10" x14ac:dyDescent="0.3">
      <c r="A20157">
        <v>17178</v>
      </c>
      <c r="B20157">
        <v>17</v>
      </c>
      <c r="C20157" s="1">
        <v>43551</v>
      </c>
      <c r="D20157" s="1">
        <v>43551</v>
      </c>
      <c r="E20157">
        <v>253</v>
      </c>
      <c r="F20157">
        <v>8</v>
      </c>
      <c r="G20157">
        <v>1</v>
      </c>
      <c r="H20157">
        <v>100</v>
      </c>
      <c r="I20157">
        <v>86</v>
      </c>
      <c r="J20157">
        <v>11</v>
      </c>
    </row>
    <row r="20158" spans="1:10" x14ac:dyDescent="0.3">
      <c r="A20158">
        <v>17413</v>
      </c>
      <c r="B20158">
        <v>15</v>
      </c>
      <c r="C20158" s="1">
        <v>43551</v>
      </c>
      <c r="D20158" s="1">
        <v>43560</v>
      </c>
      <c r="E20158">
        <v>3268</v>
      </c>
      <c r="F20158">
        <v>91</v>
      </c>
      <c r="G20158">
        <v>2</v>
      </c>
      <c r="H20158">
        <v>1533</v>
      </c>
      <c r="I20158">
        <v>1073</v>
      </c>
      <c r="J20158">
        <v>23</v>
      </c>
    </row>
    <row r="20159" spans="1:10" x14ac:dyDescent="0.3">
      <c r="A20159">
        <v>18145</v>
      </c>
      <c r="B20159">
        <v>15</v>
      </c>
      <c r="C20159" s="1">
        <v>43551</v>
      </c>
      <c r="D20159" s="1">
        <v>43555</v>
      </c>
      <c r="E20159">
        <v>3919</v>
      </c>
      <c r="F20159">
        <v>48</v>
      </c>
      <c r="G20159">
        <v>1</v>
      </c>
      <c r="H20159">
        <v>133</v>
      </c>
      <c r="I20159">
        <v>125</v>
      </c>
      <c r="J20159">
        <v>32</v>
      </c>
    </row>
    <row r="20160" spans="1:10" x14ac:dyDescent="0.3">
      <c r="A20160">
        <v>18543</v>
      </c>
      <c r="B20160">
        <v>28</v>
      </c>
      <c r="C20160" s="1">
        <v>43551</v>
      </c>
      <c r="D20160" s="1">
        <v>43554</v>
      </c>
      <c r="E20160">
        <v>3600</v>
      </c>
      <c r="F20160">
        <v>71</v>
      </c>
      <c r="G20160">
        <v>1</v>
      </c>
      <c r="H20160">
        <v>822</v>
      </c>
      <c r="I20160">
        <v>534</v>
      </c>
      <c r="J20160">
        <v>27</v>
      </c>
    </row>
    <row r="20161" spans="1:10" x14ac:dyDescent="0.3">
      <c r="A20161">
        <v>20419</v>
      </c>
      <c r="B20161">
        <v>42</v>
      </c>
      <c r="C20161" s="1">
        <v>43551</v>
      </c>
      <c r="D20161" s="1">
        <v>43560</v>
      </c>
      <c r="E20161">
        <v>6471</v>
      </c>
      <c r="F20161">
        <v>71</v>
      </c>
      <c r="G20161">
        <v>1</v>
      </c>
      <c r="H20161">
        <v>782</v>
      </c>
      <c r="I20161">
        <v>516</v>
      </c>
      <c r="J20161">
        <v>19</v>
      </c>
    </row>
    <row r="20162" spans="1:10" x14ac:dyDescent="0.3">
      <c r="A20162">
        <v>20609</v>
      </c>
      <c r="B20162">
        <v>31</v>
      </c>
      <c r="C20162" s="1">
        <v>43551</v>
      </c>
      <c r="D20162" s="1">
        <v>43557</v>
      </c>
      <c r="E20162">
        <v>1004</v>
      </c>
      <c r="F20162">
        <v>71</v>
      </c>
      <c r="G20162">
        <v>2</v>
      </c>
      <c r="H20162">
        <v>91</v>
      </c>
      <c r="I20162">
        <v>77</v>
      </c>
      <c r="J20162">
        <v>33</v>
      </c>
    </row>
    <row r="20163" spans="1:10" x14ac:dyDescent="0.3">
      <c r="A20163">
        <v>21249</v>
      </c>
      <c r="B20163">
        <v>39</v>
      </c>
      <c r="C20163" s="1">
        <v>43551</v>
      </c>
      <c r="D20163" s="1">
        <v>43558</v>
      </c>
      <c r="E20163">
        <v>2035</v>
      </c>
      <c r="F20163">
        <v>22</v>
      </c>
      <c r="G20163">
        <v>2</v>
      </c>
      <c r="H20163">
        <v>83</v>
      </c>
      <c r="I20163">
        <v>53</v>
      </c>
      <c r="J20163">
        <v>16</v>
      </c>
    </row>
    <row r="20164" spans="1:10" x14ac:dyDescent="0.3">
      <c r="A20164">
        <v>22498</v>
      </c>
      <c r="B20164">
        <v>27</v>
      </c>
      <c r="C20164" s="1">
        <v>43551</v>
      </c>
      <c r="D20164" s="1">
        <v>43553</v>
      </c>
      <c r="E20164">
        <v>4486</v>
      </c>
      <c r="F20164">
        <v>77</v>
      </c>
      <c r="G20164">
        <v>2</v>
      </c>
      <c r="H20164">
        <v>123</v>
      </c>
      <c r="I20164">
        <v>104</v>
      </c>
      <c r="J20164">
        <v>39</v>
      </c>
    </row>
    <row r="20165" spans="1:10" x14ac:dyDescent="0.3">
      <c r="A20165">
        <v>22884</v>
      </c>
      <c r="B20165">
        <v>14</v>
      </c>
      <c r="C20165" s="1">
        <v>43551</v>
      </c>
      <c r="D20165" s="1">
        <v>43553</v>
      </c>
      <c r="E20165">
        <v>5064</v>
      </c>
      <c r="F20165">
        <v>31</v>
      </c>
      <c r="G20165">
        <v>1</v>
      </c>
      <c r="H20165">
        <v>133</v>
      </c>
      <c r="I20165">
        <v>125</v>
      </c>
      <c r="J20165">
        <v>8</v>
      </c>
    </row>
    <row r="20166" spans="1:10" x14ac:dyDescent="0.3">
      <c r="A20166">
        <v>23879</v>
      </c>
      <c r="B20166">
        <v>13</v>
      </c>
      <c r="C20166" s="1">
        <v>43551</v>
      </c>
      <c r="D20166" s="1">
        <v>43554</v>
      </c>
      <c r="E20166">
        <v>6464</v>
      </c>
      <c r="F20166">
        <v>76</v>
      </c>
      <c r="G20166">
        <v>2</v>
      </c>
      <c r="H20166">
        <v>860</v>
      </c>
      <c r="I20166">
        <v>516</v>
      </c>
      <c r="J20166">
        <v>23</v>
      </c>
    </row>
    <row r="20167" spans="1:10" x14ac:dyDescent="0.3">
      <c r="A20167">
        <v>25848</v>
      </c>
      <c r="B20167">
        <v>55</v>
      </c>
      <c r="C20167" s="1">
        <v>43551</v>
      </c>
      <c r="D20167" s="1">
        <v>43556</v>
      </c>
      <c r="E20167">
        <v>2287</v>
      </c>
      <c r="F20167">
        <v>42</v>
      </c>
      <c r="G20167">
        <v>2</v>
      </c>
      <c r="H20167">
        <v>1167</v>
      </c>
      <c r="I20167">
        <v>583</v>
      </c>
      <c r="J20167">
        <v>45</v>
      </c>
    </row>
    <row r="20168" spans="1:10" x14ac:dyDescent="0.3">
      <c r="A20168">
        <v>26944</v>
      </c>
      <c r="B20168">
        <v>15</v>
      </c>
      <c r="C20168" s="1">
        <v>43551</v>
      </c>
      <c r="D20168" s="1">
        <v>43559</v>
      </c>
      <c r="E20168">
        <v>4071</v>
      </c>
      <c r="F20168">
        <v>49</v>
      </c>
      <c r="G20168">
        <v>1</v>
      </c>
      <c r="H20168">
        <v>40</v>
      </c>
      <c r="I20168">
        <v>36</v>
      </c>
      <c r="J20168">
        <v>16</v>
      </c>
    </row>
    <row r="20169" spans="1:10" x14ac:dyDescent="0.3">
      <c r="A20169">
        <v>27270</v>
      </c>
      <c r="B20169">
        <v>52</v>
      </c>
      <c r="C20169" s="1">
        <v>43551</v>
      </c>
      <c r="D20169" s="1">
        <v>43552</v>
      </c>
      <c r="E20169">
        <v>3759</v>
      </c>
      <c r="F20169">
        <v>77</v>
      </c>
      <c r="G20169">
        <v>2</v>
      </c>
      <c r="H20169">
        <v>83</v>
      </c>
      <c r="I20169">
        <v>70</v>
      </c>
      <c r="J20169">
        <v>39</v>
      </c>
    </row>
    <row r="20170" spans="1:10" x14ac:dyDescent="0.3">
      <c r="A20170">
        <v>28538</v>
      </c>
      <c r="B20170">
        <v>53</v>
      </c>
      <c r="C20170" s="1">
        <v>43551</v>
      </c>
      <c r="D20170" s="1">
        <v>43559</v>
      </c>
      <c r="E20170">
        <v>2586</v>
      </c>
      <c r="F20170">
        <v>33</v>
      </c>
      <c r="G20170">
        <v>2</v>
      </c>
      <c r="H20170">
        <v>60</v>
      </c>
      <c r="I20170">
        <v>54</v>
      </c>
      <c r="J20170">
        <v>27</v>
      </c>
    </row>
    <row r="20171" spans="1:10" x14ac:dyDescent="0.3">
      <c r="A20171">
        <v>29037</v>
      </c>
      <c r="B20171">
        <v>47</v>
      </c>
      <c r="C20171" s="1">
        <v>43551</v>
      </c>
      <c r="D20171" s="1">
        <v>43552</v>
      </c>
      <c r="E20171">
        <v>4043</v>
      </c>
      <c r="F20171">
        <v>40</v>
      </c>
      <c r="G20171">
        <v>2</v>
      </c>
      <c r="H20171">
        <v>1017</v>
      </c>
      <c r="I20171">
        <v>661</v>
      </c>
      <c r="J20171">
        <v>37</v>
      </c>
    </row>
    <row r="20172" spans="1:10" x14ac:dyDescent="0.3">
      <c r="A20172">
        <v>29695</v>
      </c>
      <c r="B20172">
        <v>11</v>
      </c>
      <c r="C20172" s="1">
        <v>43551</v>
      </c>
      <c r="D20172" s="1">
        <v>43554</v>
      </c>
      <c r="E20172">
        <v>2958</v>
      </c>
      <c r="F20172">
        <v>21</v>
      </c>
      <c r="G20172">
        <v>1</v>
      </c>
      <c r="H20172">
        <v>822</v>
      </c>
      <c r="I20172">
        <v>534</v>
      </c>
      <c r="J20172">
        <v>36</v>
      </c>
    </row>
    <row r="20173" spans="1:10" x14ac:dyDescent="0.3">
      <c r="A20173">
        <v>31</v>
      </c>
      <c r="B20173">
        <v>22</v>
      </c>
      <c r="C20173" s="1">
        <v>43550</v>
      </c>
      <c r="D20173" s="1">
        <v>43558</v>
      </c>
      <c r="E20173">
        <v>3522</v>
      </c>
      <c r="F20173">
        <v>11</v>
      </c>
      <c r="G20173">
        <v>1</v>
      </c>
      <c r="H20173">
        <v>52</v>
      </c>
      <c r="I20173">
        <v>36</v>
      </c>
      <c r="J20173">
        <v>12</v>
      </c>
    </row>
    <row r="20174" spans="1:10" x14ac:dyDescent="0.3">
      <c r="A20174">
        <v>337</v>
      </c>
      <c r="B20174">
        <v>24</v>
      </c>
      <c r="C20174" s="1">
        <v>43550</v>
      </c>
      <c r="D20174" s="1">
        <v>43557</v>
      </c>
      <c r="E20174">
        <v>3336</v>
      </c>
      <c r="F20174">
        <v>87</v>
      </c>
      <c r="G20174">
        <v>1</v>
      </c>
      <c r="H20174">
        <v>822</v>
      </c>
      <c r="I20174">
        <v>534</v>
      </c>
      <c r="J20174">
        <v>29</v>
      </c>
    </row>
    <row r="20175" spans="1:10" x14ac:dyDescent="0.3">
      <c r="A20175">
        <v>1262</v>
      </c>
      <c r="B20175">
        <v>23</v>
      </c>
      <c r="C20175" s="1">
        <v>43550</v>
      </c>
      <c r="D20175" s="1">
        <v>43555</v>
      </c>
      <c r="E20175">
        <v>555</v>
      </c>
      <c r="F20175">
        <v>51</v>
      </c>
      <c r="G20175">
        <v>2</v>
      </c>
      <c r="H20175">
        <v>92</v>
      </c>
      <c r="I20175">
        <v>36</v>
      </c>
      <c r="J20175">
        <v>37</v>
      </c>
    </row>
    <row r="20176" spans="1:10" x14ac:dyDescent="0.3">
      <c r="A20176">
        <v>1267</v>
      </c>
      <c r="B20176">
        <v>3</v>
      </c>
      <c r="C20176" s="1">
        <v>43550</v>
      </c>
      <c r="D20176" s="1">
        <v>43554</v>
      </c>
      <c r="E20176">
        <v>1431</v>
      </c>
      <c r="F20176">
        <v>99</v>
      </c>
      <c r="G20176">
        <v>1</v>
      </c>
      <c r="H20176">
        <v>67</v>
      </c>
      <c r="I20176">
        <v>46</v>
      </c>
      <c r="J20176">
        <v>16</v>
      </c>
    </row>
    <row r="20177" spans="1:10" x14ac:dyDescent="0.3">
      <c r="A20177">
        <v>1682</v>
      </c>
      <c r="B20177">
        <v>25</v>
      </c>
      <c r="C20177" s="1">
        <v>43550</v>
      </c>
      <c r="D20177" s="1">
        <v>43559</v>
      </c>
      <c r="E20177">
        <v>1076</v>
      </c>
      <c r="F20177">
        <v>68</v>
      </c>
      <c r="G20177">
        <v>2</v>
      </c>
      <c r="H20177">
        <v>1333</v>
      </c>
      <c r="I20177">
        <v>666</v>
      </c>
      <c r="J20177">
        <v>7</v>
      </c>
    </row>
    <row r="20178" spans="1:10" x14ac:dyDescent="0.3">
      <c r="A20178">
        <v>1923</v>
      </c>
      <c r="B20178">
        <v>2</v>
      </c>
      <c r="C20178" s="1">
        <v>43550</v>
      </c>
      <c r="D20178" s="1">
        <v>43553</v>
      </c>
      <c r="E20178">
        <v>848</v>
      </c>
      <c r="F20178">
        <v>28</v>
      </c>
      <c r="G20178">
        <v>1</v>
      </c>
      <c r="H20178">
        <v>91</v>
      </c>
      <c r="I20178">
        <v>77</v>
      </c>
      <c r="J20178">
        <v>10</v>
      </c>
    </row>
    <row r="20179" spans="1:10" x14ac:dyDescent="0.3">
      <c r="A20179">
        <v>1937</v>
      </c>
      <c r="B20179">
        <v>12</v>
      </c>
      <c r="C20179" s="1">
        <v>43550</v>
      </c>
      <c r="D20179" s="1">
        <v>43552</v>
      </c>
      <c r="E20179">
        <v>2102</v>
      </c>
      <c r="F20179">
        <v>22</v>
      </c>
      <c r="G20179">
        <v>2</v>
      </c>
      <c r="H20179">
        <v>83</v>
      </c>
      <c r="I20179">
        <v>53</v>
      </c>
      <c r="J20179">
        <v>42</v>
      </c>
    </row>
    <row r="20180" spans="1:10" x14ac:dyDescent="0.3">
      <c r="A20180">
        <v>2572</v>
      </c>
      <c r="B20180">
        <v>20</v>
      </c>
      <c r="C20180" s="1">
        <v>43550</v>
      </c>
      <c r="D20180" s="1">
        <v>43559</v>
      </c>
      <c r="E20180">
        <v>388</v>
      </c>
      <c r="F20180">
        <v>3</v>
      </c>
      <c r="G20180">
        <v>2</v>
      </c>
      <c r="H20180">
        <v>117</v>
      </c>
      <c r="I20180">
        <v>104</v>
      </c>
      <c r="J20180">
        <v>38</v>
      </c>
    </row>
    <row r="20181" spans="1:10" x14ac:dyDescent="0.3">
      <c r="A20181">
        <v>2611</v>
      </c>
      <c r="B20181">
        <v>20</v>
      </c>
      <c r="C20181" s="1">
        <v>43550</v>
      </c>
      <c r="D20181" s="1">
        <v>43560</v>
      </c>
      <c r="E20181">
        <v>3752</v>
      </c>
      <c r="F20181">
        <v>13</v>
      </c>
      <c r="G20181">
        <v>1</v>
      </c>
      <c r="H20181">
        <v>73</v>
      </c>
      <c r="I20181">
        <v>36</v>
      </c>
      <c r="J20181">
        <v>40</v>
      </c>
    </row>
    <row r="20182" spans="1:10" x14ac:dyDescent="0.3">
      <c r="A20182">
        <v>2858</v>
      </c>
      <c r="B20182">
        <v>13</v>
      </c>
      <c r="C20182" s="1">
        <v>43550</v>
      </c>
      <c r="D20182" s="1">
        <v>43554</v>
      </c>
      <c r="E20182">
        <v>2955</v>
      </c>
      <c r="F20182">
        <v>5</v>
      </c>
      <c r="G20182">
        <v>2</v>
      </c>
      <c r="H20182">
        <v>40</v>
      </c>
      <c r="I20182">
        <v>38</v>
      </c>
      <c r="J20182">
        <v>39</v>
      </c>
    </row>
    <row r="20183" spans="1:10" x14ac:dyDescent="0.3">
      <c r="A20183">
        <v>3166</v>
      </c>
      <c r="B20183">
        <v>9</v>
      </c>
      <c r="C20183" s="1">
        <v>43550</v>
      </c>
      <c r="D20183" s="1">
        <v>43559</v>
      </c>
      <c r="E20183">
        <v>2596</v>
      </c>
      <c r="F20183">
        <v>48</v>
      </c>
      <c r="G20183">
        <v>1</v>
      </c>
      <c r="H20183">
        <v>167</v>
      </c>
      <c r="I20183">
        <v>115</v>
      </c>
      <c r="J20183">
        <v>44</v>
      </c>
    </row>
    <row r="20184" spans="1:10" x14ac:dyDescent="0.3">
      <c r="A20184">
        <v>4175</v>
      </c>
      <c r="B20184">
        <v>29</v>
      </c>
      <c r="C20184" s="1">
        <v>43550</v>
      </c>
      <c r="D20184" s="1">
        <v>43558</v>
      </c>
      <c r="E20184">
        <v>645</v>
      </c>
      <c r="F20184">
        <v>23</v>
      </c>
      <c r="G20184">
        <v>2</v>
      </c>
      <c r="H20184">
        <v>67</v>
      </c>
      <c r="I20184">
        <v>40</v>
      </c>
      <c r="J20184">
        <v>2</v>
      </c>
    </row>
    <row r="20185" spans="1:10" x14ac:dyDescent="0.3">
      <c r="A20185">
        <v>4350</v>
      </c>
      <c r="B20185">
        <v>17</v>
      </c>
      <c r="C20185" s="1">
        <v>43550</v>
      </c>
      <c r="D20185" s="1">
        <v>43553</v>
      </c>
      <c r="E20185">
        <v>1636</v>
      </c>
      <c r="F20185">
        <v>61</v>
      </c>
      <c r="G20185">
        <v>2</v>
      </c>
      <c r="H20185">
        <v>92</v>
      </c>
      <c r="I20185">
        <v>36</v>
      </c>
      <c r="J20185">
        <v>31</v>
      </c>
    </row>
    <row r="20186" spans="1:10" x14ac:dyDescent="0.3">
      <c r="A20186">
        <v>5410</v>
      </c>
      <c r="B20186">
        <v>17</v>
      </c>
      <c r="C20186" s="1">
        <v>43550</v>
      </c>
      <c r="D20186" s="1">
        <v>43557</v>
      </c>
      <c r="E20186">
        <v>626</v>
      </c>
      <c r="F20186">
        <v>44</v>
      </c>
      <c r="G20186">
        <v>1</v>
      </c>
      <c r="H20186">
        <v>92</v>
      </c>
      <c r="I20186">
        <v>64</v>
      </c>
      <c r="J20186">
        <v>39</v>
      </c>
    </row>
    <row r="20187" spans="1:10" x14ac:dyDescent="0.3">
      <c r="A20187">
        <v>5595</v>
      </c>
      <c r="B20187">
        <v>29</v>
      </c>
      <c r="C20187" s="1">
        <v>43550</v>
      </c>
      <c r="D20187" s="1">
        <v>43552</v>
      </c>
      <c r="E20187">
        <v>2508</v>
      </c>
      <c r="F20187">
        <v>9</v>
      </c>
      <c r="G20187">
        <v>1</v>
      </c>
      <c r="H20187">
        <v>65</v>
      </c>
      <c r="I20187">
        <v>52</v>
      </c>
      <c r="J20187">
        <v>39</v>
      </c>
    </row>
    <row r="20188" spans="1:10" x14ac:dyDescent="0.3">
      <c r="A20188">
        <v>5975</v>
      </c>
      <c r="B20188">
        <v>5</v>
      </c>
      <c r="C20188" s="1">
        <v>43550</v>
      </c>
      <c r="D20188" s="1">
        <v>43558</v>
      </c>
      <c r="E20188">
        <v>3688</v>
      </c>
      <c r="F20188">
        <v>79</v>
      </c>
      <c r="G20188">
        <v>1</v>
      </c>
      <c r="H20188">
        <v>83</v>
      </c>
      <c r="I20188">
        <v>66</v>
      </c>
      <c r="J20188">
        <v>25</v>
      </c>
    </row>
    <row r="20189" spans="1:10" x14ac:dyDescent="0.3">
      <c r="A20189">
        <v>6197</v>
      </c>
      <c r="B20189">
        <v>8</v>
      </c>
      <c r="C20189" s="1">
        <v>43550</v>
      </c>
      <c r="D20189" s="1">
        <v>43559</v>
      </c>
      <c r="E20189">
        <v>1337</v>
      </c>
      <c r="F20189">
        <v>97</v>
      </c>
      <c r="G20189">
        <v>1</v>
      </c>
      <c r="H20189">
        <v>130</v>
      </c>
      <c r="I20189">
        <v>119</v>
      </c>
      <c r="J20189">
        <v>16</v>
      </c>
    </row>
    <row r="20190" spans="1:10" x14ac:dyDescent="0.3">
      <c r="A20190">
        <v>6348</v>
      </c>
      <c r="B20190">
        <v>13</v>
      </c>
      <c r="C20190" s="1">
        <v>43550</v>
      </c>
      <c r="D20190" s="1">
        <v>43554</v>
      </c>
      <c r="E20190">
        <v>2793</v>
      </c>
      <c r="F20190">
        <v>11</v>
      </c>
      <c r="G20190">
        <v>2</v>
      </c>
      <c r="H20190">
        <v>123</v>
      </c>
      <c r="I20190">
        <v>104</v>
      </c>
      <c r="J20190">
        <v>43</v>
      </c>
    </row>
    <row r="20191" spans="1:10" x14ac:dyDescent="0.3">
      <c r="A20191">
        <v>6464</v>
      </c>
      <c r="B20191">
        <v>5</v>
      </c>
      <c r="C20191" s="1">
        <v>43550</v>
      </c>
      <c r="D20191" s="1">
        <v>43559</v>
      </c>
      <c r="E20191">
        <v>2841</v>
      </c>
      <c r="F20191">
        <v>33</v>
      </c>
      <c r="G20191">
        <v>2</v>
      </c>
      <c r="H20191">
        <v>1017</v>
      </c>
      <c r="I20191">
        <v>661</v>
      </c>
      <c r="J20191">
        <v>18</v>
      </c>
    </row>
    <row r="20192" spans="1:10" x14ac:dyDescent="0.3">
      <c r="A20192">
        <v>6707</v>
      </c>
      <c r="B20192">
        <v>7</v>
      </c>
      <c r="C20192" s="1">
        <v>43550</v>
      </c>
      <c r="D20192" s="1">
        <v>43557</v>
      </c>
      <c r="E20192">
        <v>2742</v>
      </c>
      <c r="F20192">
        <v>4</v>
      </c>
      <c r="G20192">
        <v>1</v>
      </c>
      <c r="H20192">
        <v>83</v>
      </c>
      <c r="I20192">
        <v>66</v>
      </c>
      <c r="J20192">
        <v>44</v>
      </c>
    </row>
    <row r="20193" spans="1:10" x14ac:dyDescent="0.3">
      <c r="A20193">
        <v>6756</v>
      </c>
      <c r="B20193">
        <v>17</v>
      </c>
      <c r="C20193" s="1">
        <v>43550</v>
      </c>
      <c r="D20193" s="1">
        <v>43554</v>
      </c>
      <c r="E20193">
        <v>3798</v>
      </c>
      <c r="F20193">
        <v>60</v>
      </c>
      <c r="G20193">
        <v>2</v>
      </c>
      <c r="H20193">
        <v>133</v>
      </c>
      <c r="I20193">
        <v>123</v>
      </c>
      <c r="J20193">
        <v>36</v>
      </c>
    </row>
    <row r="20194" spans="1:10" x14ac:dyDescent="0.3">
      <c r="A20194">
        <v>7386</v>
      </c>
      <c r="B20194">
        <v>16</v>
      </c>
      <c r="C20194" s="1">
        <v>43550</v>
      </c>
      <c r="D20194" s="1">
        <v>43560</v>
      </c>
      <c r="E20194">
        <v>2732</v>
      </c>
      <c r="F20194">
        <v>34</v>
      </c>
      <c r="G20194">
        <v>1</v>
      </c>
      <c r="H20194">
        <v>60</v>
      </c>
      <c r="I20194">
        <v>54</v>
      </c>
      <c r="J20194">
        <v>4</v>
      </c>
    </row>
    <row r="20195" spans="1:10" x14ac:dyDescent="0.3">
      <c r="A20195">
        <v>7470</v>
      </c>
      <c r="B20195">
        <v>19</v>
      </c>
      <c r="C20195" s="1">
        <v>43550</v>
      </c>
      <c r="D20195" s="1">
        <v>43554</v>
      </c>
      <c r="E20195">
        <v>2004</v>
      </c>
      <c r="F20195">
        <v>83</v>
      </c>
      <c r="G20195">
        <v>2</v>
      </c>
      <c r="H20195">
        <v>867</v>
      </c>
      <c r="I20195">
        <v>554</v>
      </c>
      <c r="J20195">
        <v>30</v>
      </c>
    </row>
    <row r="20196" spans="1:10" x14ac:dyDescent="0.3">
      <c r="A20196">
        <v>7542</v>
      </c>
      <c r="B20196">
        <v>19</v>
      </c>
      <c r="C20196" s="1">
        <v>43550</v>
      </c>
      <c r="D20196" s="1">
        <v>43551</v>
      </c>
      <c r="E20196">
        <v>472</v>
      </c>
      <c r="F20196">
        <v>49</v>
      </c>
      <c r="G20196">
        <v>2</v>
      </c>
      <c r="H20196">
        <v>1067</v>
      </c>
      <c r="I20196">
        <v>533</v>
      </c>
      <c r="J20196">
        <v>19</v>
      </c>
    </row>
    <row r="20197" spans="1:10" x14ac:dyDescent="0.3">
      <c r="A20197">
        <v>7850</v>
      </c>
      <c r="B20197">
        <v>25</v>
      </c>
      <c r="C20197" s="1">
        <v>43550</v>
      </c>
      <c r="D20197" s="1">
        <v>43550</v>
      </c>
      <c r="E20197">
        <v>3615</v>
      </c>
      <c r="F20197">
        <v>64</v>
      </c>
      <c r="G20197">
        <v>2</v>
      </c>
      <c r="H20197">
        <v>92</v>
      </c>
      <c r="I20197">
        <v>64</v>
      </c>
      <c r="J20197">
        <v>32</v>
      </c>
    </row>
    <row r="20198" spans="1:10" x14ac:dyDescent="0.3">
      <c r="A20198">
        <v>8790</v>
      </c>
      <c r="B20198">
        <v>24</v>
      </c>
      <c r="C20198" s="1">
        <v>43550</v>
      </c>
      <c r="D20198" s="1">
        <v>43560</v>
      </c>
      <c r="E20198">
        <v>2658</v>
      </c>
      <c r="F20198">
        <v>21</v>
      </c>
      <c r="G20198">
        <v>2</v>
      </c>
      <c r="H20198">
        <v>117</v>
      </c>
      <c r="I20198">
        <v>104</v>
      </c>
      <c r="J20198">
        <v>19</v>
      </c>
    </row>
    <row r="20199" spans="1:10" x14ac:dyDescent="0.3">
      <c r="A20199">
        <v>8979</v>
      </c>
      <c r="B20199">
        <v>24</v>
      </c>
      <c r="C20199" s="1">
        <v>43550</v>
      </c>
      <c r="D20199" s="1">
        <v>43558</v>
      </c>
      <c r="E20199">
        <v>2428</v>
      </c>
      <c r="F20199">
        <v>11</v>
      </c>
      <c r="G20199">
        <v>1</v>
      </c>
      <c r="H20199">
        <v>753</v>
      </c>
      <c r="I20199">
        <v>376</v>
      </c>
      <c r="J20199">
        <v>40</v>
      </c>
    </row>
    <row r="20200" spans="1:10" x14ac:dyDescent="0.3">
      <c r="A20200">
        <v>9115</v>
      </c>
      <c r="B20200">
        <v>3</v>
      </c>
      <c r="C20200" s="1">
        <v>43550</v>
      </c>
      <c r="D20200" s="1">
        <v>43557</v>
      </c>
      <c r="E20200">
        <v>2219</v>
      </c>
      <c r="F20200">
        <v>97</v>
      </c>
      <c r="G20200">
        <v>1</v>
      </c>
      <c r="H20200">
        <v>83</v>
      </c>
      <c r="I20200">
        <v>70</v>
      </c>
      <c r="J20200">
        <v>9</v>
      </c>
    </row>
    <row r="20201" spans="1:10" x14ac:dyDescent="0.3">
      <c r="A20201">
        <v>9133</v>
      </c>
      <c r="B20201">
        <v>29</v>
      </c>
      <c r="C20201" s="1">
        <v>43550</v>
      </c>
      <c r="D20201" s="1">
        <v>43560</v>
      </c>
      <c r="E20201">
        <v>2989</v>
      </c>
      <c r="F20201">
        <v>27</v>
      </c>
      <c r="G20201">
        <v>1</v>
      </c>
      <c r="H20201">
        <v>117</v>
      </c>
      <c r="I20201">
        <v>104</v>
      </c>
      <c r="J20201">
        <v>9</v>
      </c>
    </row>
    <row r="20202" spans="1:10" x14ac:dyDescent="0.3">
      <c r="A20202">
        <v>9636</v>
      </c>
      <c r="B20202">
        <v>16</v>
      </c>
      <c r="C20202" s="1">
        <v>43550</v>
      </c>
      <c r="D20202" s="1">
        <v>43554</v>
      </c>
      <c r="E20202">
        <v>323</v>
      </c>
      <c r="F20202">
        <v>91</v>
      </c>
      <c r="G20202">
        <v>1</v>
      </c>
      <c r="H20202">
        <v>60</v>
      </c>
      <c r="I20202">
        <v>54</v>
      </c>
      <c r="J20202">
        <v>2</v>
      </c>
    </row>
    <row r="20203" spans="1:10" x14ac:dyDescent="0.3">
      <c r="A20203">
        <v>9803</v>
      </c>
      <c r="B20203">
        <v>2</v>
      </c>
      <c r="C20203" s="1">
        <v>43550</v>
      </c>
      <c r="D20203" s="1">
        <v>43555</v>
      </c>
      <c r="E20203">
        <v>1538</v>
      </c>
      <c r="F20203">
        <v>100</v>
      </c>
      <c r="G20203">
        <v>1</v>
      </c>
      <c r="H20203">
        <v>822</v>
      </c>
      <c r="I20203">
        <v>534</v>
      </c>
      <c r="J20203">
        <v>25</v>
      </c>
    </row>
    <row r="20204" spans="1:10" x14ac:dyDescent="0.3">
      <c r="A20204">
        <v>10185</v>
      </c>
      <c r="B20204">
        <v>28</v>
      </c>
      <c r="C20204" s="1">
        <v>43550</v>
      </c>
      <c r="D20204" s="1">
        <v>43557</v>
      </c>
      <c r="E20204">
        <v>2291</v>
      </c>
      <c r="F20204">
        <v>42</v>
      </c>
      <c r="G20204">
        <v>2</v>
      </c>
      <c r="H20204">
        <v>117</v>
      </c>
      <c r="I20204">
        <v>104</v>
      </c>
      <c r="J20204">
        <v>9</v>
      </c>
    </row>
    <row r="20205" spans="1:10" x14ac:dyDescent="0.3">
      <c r="A20205">
        <v>10880</v>
      </c>
      <c r="B20205">
        <v>32</v>
      </c>
      <c r="C20205" s="1">
        <v>43550</v>
      </c>
      <c r="D20205" s="1">
        <v>43555</v>
      </c>
      <c r="E20205">
        <v>4680</v>
      </c>
      <c r="F20205">
        <v>42</v>
      </c>
      <c r="G20205">
        <v>3</v>
      </c>
      <c r="H20205">
        <v>782</v>
      </c>
      <c r="I20205">
        <v>602</v>
      </c>
      <c r="J20205">
        <v>38</v>
      </c>
    </row>
    <row r="20206" spans="1:10" x14ac:dyDescent="0.3">
      <c r="A20206">
        <v>11511</v>
      </c>
      <c r="B20206">
        <v>30</v>
      </c>
      <c r="C20206" s="1">
        <v>43550</v>
      </c>
      <c r="D20206" s="1">
        <v>43555</v>
      </c>
      <c r="E20206">
        <v>1263</v>
      </c>
      <c r="F20206">
        <v>55</v>
      </c>
      <c r="G20206">
        <v>3</v>
      </c>
      <c r="H20206">
        <v>822</v>
      </c>
      <c r="I20206">
        <v>534</v>
      </c>
      <c r="J20206">
        <v>40</v>
      </c>
    </row>
    <row r="20207" spans="1:10" x14ac:dyDescent="0.3">
      <c r="A20207">
        <v>12614</v>
      </c>
      <c r="B20207">
        <v>36</v>
      </c>
      <c r="C20207" s="1">
        <v>43550</v>
      </c>
      <c r="D20207" s="1">
        <v>43551</v>
      </c>
      <c r="E20207">
        <v>186</v>
      </c>
      <c r="F20207">
        <v>39</v>
      </c>
      <c r="G20207">
        <v>2</v>
      </c>
      <c r="H20207">
        <v>753</v>
      </c>
      <c r="I20207">
        <v>376</v>
      </c>
      <c r="J20207">
        <v>30</v>
      </c>
    </row>
    <row r="20208" spans="1:10" x14ac:dyDescent="0.3">
      <c r="A20208">
        <v>12994</v>
      </c>
      <c r="B20208">
        <v>20</v>
      </c>
      <c r="C20208" s="1">
        <v>43550</v>
      </c>
      <c r="D20208" s="1">
        <v>43555</v>
      </c>
      <c r="E20208">
        <v>4323</v>
      </c>
      <c r="F20208">
        <v>16</v>
      </c>
      <c r="G20208">
        <v>3</v>
      </c>
      <c r="H20208">
        <v>782</v>
      </c>
      <c r="I20208">
        <v>602</v>
      </c>
      <c r="J20208">
        <v>27</v>
      </c>
    </row>
    <row r="20209" spans="1:10" x14ac:dyDescent="0.3">
      <c r="A20209">
        <v>13290</v>
      </c>
      <c r="B20209">
        <v>26</v>
      </c>
      <c r="C20209" s="1">
        <v>43550</v>
      </c>
      <c r="D20209" s="1">
        <v>43558</v>
      </c>
      <c r="E20209">
        <v>4333</v>
      </c>
      <c r="F20209">
        <v>30</v>
      </c>
      <c r="G20209">
        <v>1</v>
      </c>
      <c r="H20209">
        <v>100</v>
      </c>
      <c r="I20209">
        <v>86</v>
      </c>
      <c r="J20209">
        <v>36</v>
      </c>
    </row>
    <row r="20210" spans="1:10" x14ac:dyDescent="0.3">
      <c r="A20210">
        <v>13343</v>
      </c>
      <c r="B20210">
        <v>31</v>
      </c>
      <c r="C20210" s="1">
        <v>43550</v>
      </c>
      <c r="D20210" s="1">
        <v>43560</v>
      </c>
      <c r="E20210">
        <v>3776</v>
      </c>
      <c r="F20210">
        <v>71</v>
      </c>
      <c r="G20210">
        <v>2</v>
      </c>
      <c r="H20210">
        <v>782</v>
      </c>
      <c r="I20210">
        <v>516</v>
      </c>
      <c r="J20210">
        <v>40</v>
      </c>
    </row>
    <row r="20211" spans="1:10" x14ac:dyDescent="0.3">
      <c r="A20211">
        <v>13689</v>
      </c>
      <c r="B20211">
        <v>14</v>
      </c>
      <c r="C20211" s="1">
        <v>43550</v>
      </c>
      <c r="D20211" s="1">
        <v>43557</v>
      </c>
      <c r="E20211">
        <v>2970</v>
      </c>
      <c r="F20211">
        <v>19</v>
      </c>
      <c r="G20211">
        <v>2</v>
      </c>
      <c r="H20211">
        <v>1033</v>
      </c>
      <c r="I20211">
        <v>619</v>
      </c>
      <c r="J20211">
        <v>5</v>
      </c>
    </row>
    <row r="20212" spans="1:10" x14ac:dyDescent="0.3">
      <c r="A20212">
        <v>14822</v>
      </c>
      <c r="B20212">
        <v>25</v>
      </c>
      <c r="C20212" s="1">
        <v>43550</v>
      </c>
      <c r="D20212" s="1">
        <v>43555</v>
      </c>
      <c r="E20212">
        <v>4342</v>
      </c>
      <c r="F20212">
        <v>98</v>
      </c>
      <c r="G20212">
        <v>2</v>
      </c>
      <c r="H20212">
        <v>83</v>
      </c>
      <c r="I20212">
        <v>70</v>
      </c>
      <c r="J20212">
        <v>45</v>
      </c>
    </row>
    <row r="20213" spans="1:10" x14ac:dyDescent="0.3">
      <c r="A20213">
        <v>15065</v>
      </c>
      <c r="B20213">
        <v>20</v>
      </c>
      <c r="C20213" s="1">
        <v>43550</v>
      </c>
      <c r="D20213" s="1">
        <v>43556</v>
      </c>
      <c r="E20213">
        <v>980</v>
      </c>
      <c r="F20213">
        <v>83</v>
      </c>
      <c r="G20213">
        <v>2</v>
      </c>
      <c r="H20213">
        <v>100</v>
      </c>
      <c r="I20213">
        <v>87</v>
      </c>
      <c r="J20213">
        <v>2</v>
      </c>
    </row>
    <row r="20214" spans="1:10" x14ac:dyDescent="0.3">
      <c r="A20214">
        <v>15499</v>
      </c>
      <c r="B20214">
        <v>8</v>
      </c>
      <c r="C20214" s="1">
        <v>43550</v>
      </c>
      <c r="D20214" s="1">
        <v>43550</v>
      </c>
      <c r="E20214">
        <v>2967</v>
      </c>
      <c r="F20214">
        <v>11</v>
      </c>
      <c r="G20214">
        <v>3</v>
      </c>
      <c r="H20214">
        <v>67</v>
      </c>
      <c r="I20214">
        <v>40</v>
      </c>
      <c r="J20214">
        <v>44</v>
      </c>
    </row>
    <row r="20215" spans="1:10" x14ac:dyDescent="0.3">
      <c r="A20215">
        <v>15589</v>
      </c>
      <c r="B20215">
        <v>11</v>
      </c>
      <c r="C20215" s="1">
        <v>43550</v>
      </c>
      <c r="D20215" s="1">
        <v>43551</v>
      </c>
      <c r="E20215">
        <v>3617</v>
      </c>
      <c r="F20215">
        <v>30</v>
      </c>
      <c r="G20215">
        <v>1</v>
      </c>
      <c r="H20215">
        <v>130</v>
      </c>
      <c r="I20215">
        <v>119</v>
      </c>
      <c r="J20215">
        <v>15</v>
      </c>
    </row>
    <row r="20216" spans="1:10" x14ac:dyDescent="0.3">
      <c r="A20216">
        <v>15713</v>
      </c>
      <c r="B20216">
        <v>27</v>
      </c>
      <c r="C20216" s="1">
        <v>43550</v>
      </c>
      <c r="D20216" s="1">
        <v>43553</v>
      </c>
      <c r="E20216">
        <v>2347</v>
      </c>
      <c r="F20216">
        <v>8</v>
      </c>
      <c r="G20216">
        <v>3</v>
      </c>
      <c r="H20216">
        <v>67</v>
      </c>
      <c r="I20216">
        <v>40</v>
      </c>
      <c r="J20216">
        <v>27</v>
      </c>
    </row>
    <row r="20217" spans="1:10" x14ac:dyDescent="0.3">
      <c r="A20217">
        <v>15832</v>
      </c>
      <c r="B20217">
        <v>23</v>
      </c>
      <c r="C20217" s="1">
        <v>43550</v>
      </c>
      <c r="D20217" s="1">
        <v>43560</v>
      </c>
      <c r="E20217">
        <v>910</v>
      </c>
      <c r="F20217">
        <v>100</v>
      </c>
      <c r="G20217">
        <v>3</v>
      </c>
      <c r="H20217">
        <v>167</v>
      </c>
      <c r="I20217">
        <v>115</v>
      </c>
      <c r="J20217">
        <v>22</v>
      </c>
    </row>
    <row r="20218" spans="1:10" x14ac:dyDescent="0.3">
      <c r="A20218">
        <v>17764</v>
      </c>
      <c r="B20218">
        <v>36</v>
      </c>
      <c r="C20218" s="1">
        <v>43550</v>
      </c>
      <c r="D20218" s="1">
        <v>43557</v>
      </c>
      <c r="E20218">
        <v>246</v>
      </c>
      <c r="F20218">
        <v>67</v>
      </c>
      <c r="G20218">
        <v>2</v>
      </c>
      <c r="H20218">
        <v>47</v>
      </c>
      <c r="I20218">
        <v>39</v>
      </c>
      <c r="J20218">
        <v>4</v>
      </c>
    </row>
    <row r="20219" spans="1:10" x14ac:dyDescent="0.3">
      <c r="A20219">
        <v>18510</v>
      </c>
      <c r="B20219">
        <v>22</v>
      </c>
      <c r="C20219" s="1">
        <v>43550</v>
      </c>
      <c r="D20219" s="1">
        <v>43555</v>
      </c>
      <c r="E20219">
        <v>1538</v>
      </c>
      <c r="F20219">
        <v>100</v>
      </c>
      <c r="G20219">
        <v>1</v>
      </c>
      <c r="H20219">
        <v>83</v>
      </c>
      <c r="I20219">
        <v>53</v>
      </c>
      <c r="J20219">
        <v>27</v>
      </c>
    </row>
    <row r="20220" spans="1:10" x14ac:dyDescent="0.3">
      <c r="A20220">
        <v>19686</v>
      </c>
      <c r="B20220">
        <v>17</v>
      </c>
      <c r="C20220" s="1">
        <v>43550</v>
      </c>
      <c r="D20220" s="1">
        <v>43556</v>
      </c>
      <c r="E20220">
        <v>3300</v>
      </c>
      <c r="F20220">
        <v>4</v>
      </c>
      <c r="G20220">
        <v>3</v>
      </c>
      <c r="H20220">
        <v>52</v>
      </c>
      <c r="I20220">
        <v>36</v>
      </c>
      <c r="J20220">
        <v>41</v>
      </c>
    </row>
    <row r="20221" spans="1:10" x14ac:dyDescent="0.3">
      <c r="A20221">
        <v>20590</v>
      </c>
      <c r="B20221">
        <v>52</v>
      </c>
      <c r="C20221" s="1">
        <v>43550</v>
      </c>
      <c r="D20221" s="1">
        <v>43552</v>
      </c>
      <c r="E20221">
        <v>4249</v>
      </c>
      <c r="F20221">
        <v>70</v>
      </c>
      <c r="G20221">
        <v>2</v>
      </c>
      <c r="H20221">
        <v>100</v>
      </c>
      <c r="I20221">
        <v>87</v>
      </c>
      <c r="J20221">
        <v>15</v>
      </c>
    </row>
    <row r="20222" spans="1:10" x14ac:dyDescent="0.3">
      <c r="A20222">
        <v>21006</v>
      </c>
      <c r="B20222">
        <v>25</v>
      </c>
      <c r="C20222" s="1">
        <v>43550</v>
      </c>
      <c r="D20222" s="1">
        <v>43551</v>
      </c>
      <c r="E20222">
        <v>2604</v>
      </c>
      <c r="F20222">
        <v>48</v>
      </c>
      <c r="G20222">
        <v>1</v>
      </c>
      <c r="H20222">
        <v>53</v>
      </c>
      <c r="I20222">
        <v>45</v>
      </c>
      <c r="J20222">
        <v>35</v>
      </c>
    </row>
    <row r="20223" spans="1:10" x14ac:dyDescent="0.3">
      <c r="A20223">
        <v>21703</v>
      </c>
      <c r="B20223">
        <v>27</v>
      </c>
      <c r="C20223" s="1">
        <v>43550</v>
      </c>
      <c r="D20223" s="1">
        <v>43558</v>
      </c>
      <c r="E20223">
        <v>942</v>
      </c>
      <c r="F20223">
        <v>17</v>
      </c>
      <c r="G20223">
        <v>2</v>
      </c>
      <c r="H20223">
        <v>67</v>
      </c>
      <c r="I20223">
        <v>40</v>
      </c>
      <c r="J20223">
        <v>2</v>
      </c>
    </row>
    <row r="20224" spans="1:10" x14ac:dyDescent="0.3">
      <c r="A20224">
        <v>21971</v>
      </c>
      <c r="B20224">
        <v>53</v>
      </c>
      <c r="C20224" s="1">
        <v>43550</v>
      </c>
      <c r="D20224" s="1">
        <v>43556</v>
      </c>
      <c r="E20224">
        <v>2608</v>
      </c>
      <c r="F20224">
        <v>31</v>
      </c>
      <c r="G20224">
        <v>1</v>
      </c>
      <c r="H20224">
        <v>83</v>
      </c>
      <c r="I20224">
        <v>70</v>
      </c>
      <c r="J20224">
        <v>42</v>
      </c>
    </row>
    <row r="20225" spans="1:10" x14ac:dyDescent="0.3">
      <c r="A20225">
        <v>23858</v>
      </c>
      <c r="B20225">
        <v>45</v>
      </c>
      <c r="C20225" s="1">
        <v>43550</v>
      </c>
      <c r="D20225" s="1">
        <v>43552</v>
      </c>
      <c r="E20225">
        <v>2450</v>
      </c>
      <c r="F20225">
        <v>24</v>
      </c>
      <c r="G20225">
        <v>1</v>
      </c>
      <c r="H20225">
        <v>1733</v>
      </c>
      <c r="I20225">
        <v>1299</v>
      </c>
      <c r="J20225">
        <v>36</v>
      </c>
    </row>
    <row r="20226" spans="1:10" x14ac:dyDescent="0.3">
      <c r="A20226">
        <v>24127</v>
      </c>
      <c r="B20226">
        <v>34</v>
      </c>
      <c r="C20226" s="1">
        <v>43550</v>
      </c>
      <c r="D20226" s="1">
        <v>43560</v>
      </c>
      <c r="E20226">
        <v>5475</v>
      </c>
      <c r="F20226">
        <v>14</v>
      </c>
      <c r="G20226">
        <v>1</v>
      </c>
      <c r="H20226">
        <v>83</v>
      </c>
      <c r="I20226">
        <v>53</v>
      </c>
      <c r="J20226">
        <v>32</v>
      </c>
    </row>
    <row r="20227" spans="1:10" x14ac:dyDescent="0.3">
      <c r="A20227">
        <v>24178</v>
      </c>
      <c r="B20227">
        <v>44</v>
      </c>
      <c r="C20227" s="1">
        <v>43550</v>
      </c>
      <c r="D20227" s="1">
        <v>43552</v>
      </c>
      <c r="E20227">
        <v>3077</v>
      </c>
      <c r="F20227">
        <v>39</v>
      </c>
      <c r="G20227">
        <v>1</v>
      </c>
      <c r="H20227">
        <v>60</v>
      </c>
      <c r="I20227">
        <v>54</v>
      </c>
      <c r="J20227">
        <v>37</v>
      </c>
    </row>
    <row r="20228" spans="1:10" x14ac:dyDescent="0.3">
      <c r="A20228">
        <v>24772</v>
      </c>
      <c r="B20228">
        <v>23</v>
      </c>
      <c r="C20228" s="1">
        <v>43550</v>
      </c>
      <c r="D20228" s="1">
        <v>43552</v>
      </c>
      <c r="E20228">
        <v>4833</v>
      </c>
      <c r="F20228">
        <v>67</v>
      </c>
      <c r="G20228">
        <v>2</v>
      </c>
      <c r="H20228">
        <v>83</v>
      </c>
      <c r="I20228">
        <v>70</v>
      </c>
      <c r="J20228">
        <v>35</v>
      </c>
    </row>
    <row r="20229" spans="1:10" x14ac:dyDescent="0.3">
      <c r="A20229">
        <v>26095</v>
      </c>
      <c r="B20229">
        <v>45</v>
      </c>
      <c r="C20229" s="1">
        <v>43550</v>
      </c>
      <c r="D20229" s="1">
        <v>43551</v>
      </c>
      <c r="E20229">
        <v>5388</v>
      </c>
      <c r="F20229">
        <v>37</v>
      </c>
      <c r="G20229">
        <v>2</v>
      </c>
      <c r="H20229">
        <v>65</v>
      </c>
      <c r="I20229">
        <v>52</v>
      </c>
      <c r="J20229">
        <v>37</v>
      </c>
    </row>
    <row r="20230" spans="1:10" x14ac:dyDescent="0.3">
      <c r="A20230">
        <v>26460</v>
      </c>
      <c r="B20230">
        <v>31</v>
      </c>
      <c r="C20230" s="1">
        <v>43550</v>
      </c>
      <c r="D20230" s="1">
        <v>43557</v>
      </c>
      <c r="E20230">
        <v>680</v>
      </c>
      <c r="F20230">
        <v>64</v>
      </c>
      <c r="G20230">
        <v>2</v>
      </c>
      <c r="H20230">
        <v>167</v>
      </c>
      <c r="I20230">
        <v>115</v>
      </c>
      <c r="J20230">
        <v>3</v>
      </c>
    </row>
    <row r="20231" spans="1:10" x14ac:dyDescent="0.3">
      <c r="A20231">
        <v>27075</v>
      </c>
      <c r="B20231">
        <v>15</v>
      </c>
      <c r="C20231" s="1">
        <v>43550</v>
      </c>
      <c r="D20231" s="1">
        <v>43551</v>
      </c>
      <c r="E20231">
        <v>858</v>
      </c>
      <c r="F20231">
        <v>25</v>
      </c>
      <c r="G20231">
        <v>2</v>
      </c>
      <c r="H20231">
        <v>1333</v>
      </c>
      <c r="I20231">
        <v>666</v>
      </c>
      <c r="J20231">
        <v>13</v>
      </c>
    </row>
    <row r="20232" spans="1:10" x14ac:dyDescent="0.3">
      <c r="A20232">
        <v>27427</v>
      </c>
      <c r="B20232">
        <v>55</v>
      </c>
      <c r="C20232" s="1">
        <v>43550</v>
      </c>
      <c r="D20232" s="1">
        <v>43553</v>
      </c>
      <c r="E20232">
        <v>5459</v>
      </c>
      <c r="F20232">
        <v>97</v>
      </c>
      <c r="G20232">
        <v>2</v>
      </c>
      <c r="H20232">
        <v>92</v>
      </c>
      <c r="I20232">
        <v>36</v>
      </c>
      <c r="J20232">
        <v>38</v>
      </c>
    </row>
    <row r="20233" spans="1:10" x14ac:dyDescent="0.3">
      <c r="A20233">
        <v>27454</v>
      </c>
      <c r="B20233">
        <v>17</v>
      </c>
      <c r="C20233" s="1">
        <v>43550</v>
      </c>
      <c r="D20233" s="1">
        <v>43554</v>
      </c>
      <c r="E20233">
        <v>1715</v>
      </c>
      <c r="F20233">
        <v>56</v>
      </c>
      <c r="G20233">
        <v>2</v>
      </c>
      <c r="H20233">
        <v>92</v>
      </c>
      <c r="I20233">
        <v>36</v>
      </c>
      <c r="J20233">
        <v>15</v>
      </c>
    </row>
    <row r="20234" spans="1:10" x14ac:dyDescent="0.3">
      <c r="A20234">
        <v>27995</v>
      </c>
      <c r="B20234">
        <v>44</v>
      </c>
      <c r="C20234" s="1">
        <v>43550</v>
      </c>
      <c r="D20234" s="1">
        <v>43556</v>
      </c>
      <c r="E20234">
        <v>3815</v>
      </c>
      <c r="F20234">
        <v>62</v>
      </c>
      <c r="G20234">
        <v>1</v>
      </c>
      <c r="H20234">
        <v>123</v>
      </c>
      <c r="I20234">
        <v>104</v>
      </c>
      <c r="J20234">
        <v>5</v>
      </c>
    </row>
    <row r="20235" spans="1:10" x14ac:dyDescent="0.3">
      <c r="A20235">
        <v>28672</v>
      </c>
      <c r="B20235">
        <v>36</v>
      </c>
      <c r="C20235" s="1">
        <v>43550</v>
      </c>
      <c r="D20235" s="1">
        <v>43559</v>
      </c>
      <c r="E20235">
        <v>1700</v>
      </c>
      <c r="F20235">
        <v>3</v>
      </c>
      <c r="G20235">
        <v>1</v>
      </c>
      <c r="H20235">
        <v>167</v>
      </c>
      <c r="I20235">
        <v>115</v>
      </c>
      <c r="J20235">
        <v>44</v>
      </c>
    </row>
    <row r="20236" spans="1:10" x14ac:dyDescent="0.3">
      <c r="A20236">
        <v>28893</v>
      </c>
      <c r="B20236">
        <v>22</v>
      </c>
      <c r="C20236" s="1">
        <v>43550</v>
      </c>
      <c r="D20236" s="1">
        <v>43556</v>
      </c>
      <c r="E20236">
        <v>5597</v>
      </c>
      <c r="F20236">
        <v>25</v>
      </c>
      <c r="G20236">
        <v>1</v>
      </c>
      <c r="H20236">
        <v>52</v>
      </c>
      <c r="I20236">
        <v>36</v>
      </c>
      <c r="J20236">
        <v>30</v>
      </c>
    </row>
    <row r="20237" spans="1:10" x14ac:dyDescent="0.3">
      <c r="A20237">
        <v>29365</v>
      </c>
      <c r="B20237">
        <v>52</v>
      </c>
      <c r="C20237" s="1">
        <v>43550</v>
      </c>
      <c r="D20237" s="1">
        <v>43559</v>
      </c>
      <c r="E20237">
        <v>6187</v>
      </c>
      <c r="F20237">
        <v>22</v>
      </c>
      <c r="G20237">
        <v>1</v>
      </c>
      <c r="H20237">
        <v>52</v>
      </c>
      <c r="I20237">
        <v>36</v>
      </c>
      <c r="J20237">
        <v>18</v>
      </c>
    </row>
    <row r="20238" spans="1:10" x14ac:dyDescent="0.3">
      <c r="A20238">
        <v>29718</v>
      </c>
      <c r="B20238">
        <v>26</v>
      </c>
      <c r="C20238" s="1">
        <v>43550</v>
      </c>
      <c r="D20238" s="1">
        <v>43553</v>
      </c>
      <c r="E20238">
        <v>4578</v>
      </c>
      <c r="F20238">
        <v>15</v>
      </c>
      <c r="G20238">
        <v>2</v>
      </c>
      <c r="H20238">
        <v>83</v>
      </c>
      <c r="I20238">
        <v>70</v>
      </c>
      <c r="J20238">
        <v>38</v>
      </c>
    </row>
    <row r="20239" spans="1:10" x14ac:dyDescent="0.3">
      <c r="A20239">
        <v>29964</v>
      </c>
      <c r="B20239">
        <v>15</v>
      </c>
      <c r="C20239" s="1">
        <v>43550</v>
      </c>
      <c r="D20239" s="1">
        <v>43551</v>
      </c>
      <c r="E20239">
        <v>3595</v>
      </c>
      <c r="F20239">
        <v>82</v>
      </c>
      <c r="G20239">
        <v>1</v>
      </c>
      <c r="H20239">
        <v>65</v>
      </c>
      <c r="I20239">
        <v>52</v>
      </c>
      <c r="J20239">
        <v>1</v>
      </c>
    </row>
    <row r="20240" spans="1:10" x14ac:dyDescent="0.3">
      <c r="A20240">
        <v>566</v>
      </c>
      <c r="B20240">
        <v>22</v>
      </c>
      <c r="C20240" s="1">
        <v>43549</v>
      </c>
      <c r="D20240" s="1">
        <v>43554</v>
      </c>
      <c r="E20240">
        <v>194</v>
      </c>
      <c r="F20240">
        <v>64</v>
      </c>
      <c r="G20240">
        <v>2</v>
      </c>
      <c r="H20240">
        <v>65</v>
      </c>
      <c r="I20240">
        <v>52</v>
      </c>
      <c r="J20240">
        <v>10</v>
      </c>
    </row>
    <row r="20241" spans="1:10" x14ac:dyDescent="0.3">
      <c r="A20241">
        <v>668</v>
      </c>
      <c r="B20241">
        <v>2</v>
      </c>
      <c r="C20241" s="1">
        <v>43549</v>
      </c>
      <c r="D20241" s="1">
        <v>43556</v>
      </c>
      <c r="E20241">
        <v>3666</v>
      </c>
      <c r="F20241">
        <v>32</v>
      </c>
      <c r="G20241">
        <v>2</v>
      </c>
      <c r="H20241">
        <v>100</v>
      </c>
      <c r="I20241">
        <v>87</v>
      </c>
      <c r="J20241">
        <v>36</v>
      </c>
    </row>
    <row r="20242" spans="1:10" x14ac:dyDescent="0.3">
      <c r="A20242">
        <v>791</v>
      </c>
      <c r="B20242">
        <v>23</v>
      </c>
      <c r="C20242" s="1">
        <v>43549</v>
      </c>
      <c r="D20242" s="1">
        <v>43559</v>
      </c>
      <c r="E20242">
        <v>2790</v>
      </c>
      <c r="F20242">
        <v>12</v>
      </c>
      <c r="G20242">
        <v>2</v>
      </c>
      <c r="H20242">
        <v>167</v>
      </c>
      <c r="I20242">
        <v>115</v>
      </c>
      <c r="J20242">
        <v>25</v>
      </c>
    </row>
    <row r="20243" spans="1:10" x14ac:dyDescent="0.3">
      <c r="A20243">
        <v>818</v>
      </c>
      <c r="B20243">
        <v>23</v>
      </c>
      <c r="C20243" s="1">
        <v>43549</v>
      </c>
      <c r="D20243" s="1">
        <v>43552</v>
      </c>
      <c r="E20243">
        <v>381</v>
      </c>
      <c r="F20243">
        <v>79</v>
      </c>
      <c r="G20243">
        <v>2</v>
      </c>
      <c r="H20243">
        <v>1333</v>
      </c>
      <c r="I20243">
        <v>666</v>
      </c>
      <c r="J20243">
        <v>32</v>
      </c>
    </row>
    <row r="20244" spans="1:10" x14ac:dyDescent="0.3">
      <c r="A20244">
        <v>1170</v>
      </c>
      <c r="B20244">
        <v>26</v>
      </c>
      <c r="C20244" s="1">
        <v>43549</v>
      </c>
      <c r="D20244" s="1">
        <v>43559</v>
      </c>
      <c r="E20244">
        <v>3487</v>
      </c>
      <c r="F20244">
        <v>36</v>
      </c>
      <c r="G20244">
        <v>1</v>
      </c>
      <c r="H20244">
        <v>133</v>
      </c>
      <c r="I20244">
        <v>123</v>
      </c>
      <c r="J20244">
        <v>24</v>
      </c>
    </row>
    <row r="20245" spans="1:10" x14ac:dyDescent="0.3">
      <c r="A20245">
        <v>1718</v>
      </c>
      <c r="B20245">
        <v>18</v>
      </c>
      <c r="C20245" s="1">
        <v>43549</v>
      </c>
      <c r="D20245" s="1">
        <v>43558</v>
      </c>
      <c r="E20245">
        <v>1938</v>
      </c>
      <c r="F20245">
        <v>8</v>
      </c>
      <c r="G20245">
        <v>1</v>
      </c>
      <c r="H20245">
        <v>860</v>
      </c>
      <c r="I20245">
        <v>516</v>
      </c>
      <c r="J20245">
        <v>25</v>
      </c>
    </row>
    <row r="20246" spans="1:10" x14ac:dyDescent="0.3">
      <c r="A20246">
        <v>1775</v>
      </c>
      <c r="B20246">
        <v>20</v>
      </c>
      <c r="C20246" s="1">
        <v>43549</v>
      </c>
      <c r="D20246" s="1">
        <v>43554</v>
      </c>
      <c r="E20246">
        <v>2425</v>
      </c>
      <c r="F20246">
        <v>18</v>
      </c>
      <c r="G20246">
        <v>1</v>
      </c>
      <c r="H20246">
        <v>83</v>
      </c>
      <c r="I20246">
        <v>53</v>
      </c>
      <c r="J20246">
        <v>37</v>
      </c>
    </row>
    <row r="20247" spans="1:10" x14ac:dyDescent="0.3">
      <c r="A20247">
        <v>1908</v>
      </c>
      <c r="B20247">
        <v>13</v>
      </c>
      <c r="C20247" s="1">
        <v>43549</v>
      </c>
      <c r="D20247" s="1">
        <v>43552</v>
      </c>
      <c r="E20247">
        <v>3599</v>
      </c>
      <c r="F20247">
        <v>92</v>
      </c>
      <c r="G20247">
        <v>2</v>
      </c>
      <c r="H20247">
        <v>782</v>
      </c>
      <c r="I20247">
        <v>516</v>
      </c>
      <c r="J20247">
        <v>25</v>
      </c>
    </row>
    <row r="20248" spans="1:10" x14ac:dyDescent="0.3">
      <c r="A20248">
        <v>2882</v>
      </c>
      <c r="B20248">
        <v>21</v>
      </c>
      <c r="C20248" s="1">
        <v>43549</v>
      </c>
      <c r="D20248" s="1">
        <v>43554</v>
      </c>
      <c r="E20248">
        <v>3841</v>
      </c>
      <c r="F20248">
        <v>45</v>
      </c>
      <c r="G20248">
        <v>1</v>
      </c>
      <c r="H20248">
        <v>52</v>
      </c>
      <c r="I20248">
        <v>36</v>
      </c>
      <c r="J20248">
        <v>7</v>
      </c>
    </row>
    <row r="20249" spans="1:10" x14ac:dyDescent="0.3">
      <c r="A20249">
        <v>3150</v>
      </c>
      <c r="B20249">
        <v>5</v>
      </c>
      <c r="C20249" s="1">
        <v>43549</v>
      </c>
      <c r="D20249" s="1">
        <v>43554</v>
      </c>
      <c r="E20249">
        <v>1169</v>
      </c>
      <c r="F20249">
        <v>92</v>
      </c>
      <c r="G20249">
        <v>2</v>
      </c>
      <c r="H20249">
        <v>50</v>
      </c>
      <c r="I20249">
        <v>40</v>
      </c>
      <c r="J20249">
        <v>3</v>
      </c>
    </row>
    <row r="20250" spans="1:10" x14ac:dyDescent="0.3">
      <c r="A20250">
        <v>3824</v>
      </c>
      <c r="B20250">
        <v>5</v>
      </c>
      <c r="C20250" s="1">
        <v>43549</v>
      </c>
      <c r="D20250" s="1">
        <v>43558</v>
      </c>
      <c r="E20250">
        <v>3007</v>
      </c>
      <c r="F20250">
        <v>7</v>
      </c>
      <c r="G20250">
        <v>1</v>
      </c>
      <c r="H20250">
        <v>83</v>
      </c>
      <c r="I20250">
        <v>66</v>
      </c>
      <c r="J20250">
        <v>45</v>
      </c>
    </row>
    <row r="20251" spans="1:10" x14ac:dyDescent="0.3">
      <c r="A20251">
        <v>3879</v>
      </c>
      <c r="B20251">
        <v>7</v>
      </c>
      <c r="C20251" s="1">
        <v>43549</v>
      </c>
      <c r="D20251" s="1">
        <v>43551</v>
      </c>
      <c r="E20251">
        <v>2227</v>
      </c>
      <c r="F20251">
        <v>28</v>
      </c>
      <c r="G20251">
        <v>2</v>
      </c>
      <c r="H20251">
        <v>53</v>
      </c>
      <c r="I20251">
        <v>45</v>
      </c>
      <c r="J20251">
        <v>26</v>
      </c>
    </row>
    <row r="20252" spans="1:10" x14ac:dyDescent="0.3">
      <c r="A20252">
        <v>3948</v>
      </c>
      <c r="B20252">
        <v>17</v>
      </c>
      <c r="C20252" s="1">
        <v>43549</v>
      </c>
      <c r="D20252" s="1">
        <v>43557</v>
      </c>
      <c r="E20252">
        <v>825</v>
      </c>
      <c r="F20252">
        <v>21</v>
      </c>
      <c r="G20252">
        <v>1</v>
      </c>
      <c r="H20252">
        <v>860</v>
      </c>
      <c r="I20252">
        <v>516</v>
      </c>
      <c r="J20252">
        <v>12</v>
      </c>
    </row>
    <row r="20253" spans="1:10" x14ac:dyDescent="0.3">
      <c r="A20253">
        <v>4181</v>
      </c>
      <c r="B20253">
        <v>15</v>
      </c>
      <c r="C20253" s="1">
        <v>43549</v>
      </c>
      <c r="D20253" s="1">
        <v>43559</v>
      </c>
      <c r="E20253">
        <v>671</v>
      </c>
      <c r="F20253">
        <v>18</v>
      </c>
      <c r="G20253">
        <v>1</v>
      </c>
      <c r="H20253">
        <v>1733</v>
      </c>
      <c r="I20253">
        <v>1299</v>
      </c>
      <c r="J20253">
        <v>4</v>
      </c>
    </row>
    <row r="20254" spans="1:10" x14ac:dyDescent="0.3">
      <c r="A20254">
        <v>4783</v>
      </c>
      <c r="B20254">
        <v>4</v>
      </c>
      <c r="C20254" s="1">
        <v>43549</v>
      </c>
      <c r="D20254" s="1">
        <v>43557</v>
      </c>
      <c r="E20254">
        <v>3553</v>
      </c>
      <c r="F20254">
        <v>89</v>
      </c>
      <c r="G20254">
        <v>1</v>
      </c>
      <c r="H20254">
        <v>867</v>
      </c>
      <c r="I20254">
        <v>554</v>
      </c>
      <c r="J20254">
        <v>18</v>
      </c>
    </row>
    <row r="20255" spans="1:10" x14ac:dyDescent="0.3">
      <c r="A20255">
        <v>4887</v>
      </c>
      <c r="B20255">
        <v>5</v>
      </c>
      <c r="C20255" s="1">
        <v>43549</v>
      </c>
      <c r="D20255" s="1">
        <v>43551</v>
      </c>
      <c r="E20255">
        <v>3277</v>
      </c>
      <c r="F20255">
        <v>100</v>
      </c>
      <c r="G20255">
        <v>2</v>
      </c>
      <c r="H20255">
        <v>67</v>
      </c>
      <c r="I20255">
        <v>53</v>
      </c>
      <c r="J20255">
        <v>27</v>
      </c>
    </row>
    <row r="20256" spans="1:10" x14ac:dyDescent="0.3">
      <c r="A20256">
        <v>6095</v>
      </c>
      <c r="B20256">
        <v>29</v>
      </c>
      <c r="C20256" s="1">
        <v>43549</v>
      </c>
      <c r="D20256" s="1">
        <v>43556</v>
      </c>
      <c r="E20256">
        <v>1502</v>
      </c>
      <c r="F20256">
        <v>63</v>
      </c>
      <c r="G20256">
        <v>1</v>
      </c>
      <c r="H20256">
        <v>753</v>
      </c>
      <c r="I20256">
        <v>376</v>
      </c>
      <c r="J20256">
        <v>22</v>
      </c>
    </row>
    <row r="20257" spans="1:10" x14ac:dyDescent="0.3">
      <c r="A20257">
        <v>6763</v>
      </c>
      <c r="B20257">
        <v>8</v>
      </c>
      <c r="C20257" s="1">
        <v>43549</v>
      </c>
      <c r="D20257" s="1">
        <v>43555</v>
      </c>
      <c r="E20257">
        <v>16</v>
      </c>
      <c r="F20257">
        <v>72</v>
      </c>
      <c r="G20257">
        <v>2</v>
      </c>
      <c r="H20257">
        <v>47</v>
      </c>
      <c r="I20257">
        <v>39</v>
      </c>
      <c r="J20257">
        <v>9</v>
      </c>
    </row>
    <row r="20258" spans="1:10" x14ac:dyDescent="0.3">
      <c r="A20258">
        <v>6866</v>
      </c>
      <c r="B20258">
        <v>13</v>
      </c>
      <c r="C20258" s="1">
        <v>43549</v>
      </c>
      <c r="D20258" s="1">
        <v>43559</v>
      </c>
      <c r="E20258">
        <v>1434</v>
      </c>
      <c r="F20258">
        <v>34</v>
      </c>
      <c r="G20258">
        <v>2</v>
      </c>
      <c r="H20258">
        <v>83</v>
      </c>
      <c r="I20258">
        <v>66</v>
      </c>
      <c r="J20258">
        <v>42</v>
      </c>
    </row>
    <row r="20259" spans="1:10" x14ac:dyDescent="0.3">
      <c r="A20259">
        <v>6889</v>
      </c>
      <c r="B20259">
        <v>15</v>
      </c>
      <c r="C20259" s="1">
        <v>43549</v>
      </c>
      <c r="D20259" s="1">
        <v>43553</v>
      </c>
      <c r="E20259">
        <v>1999</v>
      </c>
      <c r="F20259">
        <v>21</v>
      </c>
      <c r="G20259">
        <v>1</v>
      </c>
      <c r="H20259">
        <v>52</v>
      </c>
      <c r="I20259">
        <v>36</v>
      </c>
      <c r="J20259">
        <v>10</v>
      </c>
    </row>
    <row r="20260" spans="1:10" x14ac:dyDescent="0.3">
      <c r="A20260">
        <v>7745</v>
      </c>
      <c r="B20260">
        <v>11</v>
      </c>
      <c r="C20260" s="1">
        <v>43549</v>
      </c>
      <c r="D20260" s="1">
        <v>43558</v>
      </c>
      <c r="E20260">
        <v>3045</v>
      </c>
      <c r="F20260">
        <v>47</v>
      </c>
      <c r="G20260">
        <v>1</v>
      </c>
      <c r="H20260">
        <v>100</v>
      </c>
      <c r="I20260">
        <v>87</v>
      </c>
      <c r="J20260">
        <v>13</v>
      </c>
    </row>
    <row r="20261" spans="1:10" x14ac:dyDescent="0.3">
      <c r="A20261">
        <v>7969</v>
      </c>
      <c r="B20261">
        <v>28</v>
      </c>
      <c r="C20261" s="1">
        <v>43549</v>
      </c>
      <c r="D20261" s="1">
        <v>43555</v>
      </c>
      <c r="E20261">
        <v>2188</v>
      </c>
      <c r="F20261">
        <v>16</v>
      </c>
      <c r="G20261">
        <v>1</v>
      </c>
      <c r="H20261">
        <v>65</v>
      </c>
      <c r="I20261">
        <v>52</v>
      </c>
      <c r="J20261">
        <v>1</v>
      </c>
    </row>
    <row r="20262" spans="1:10" x14ac:dyDescent="0.3">
      <c r="A20262">
        <v>8430</v>
      </c>
      <c r="B20262">
        <v>15</v>
      </c>
      <c r="C20262" s="1">
        <v>43549</v>
      </c>
      <c r="D20262" s="1">
        <v>43551</v>
      </c>
      <c r="E20262">
        <v>3086</v>
      </c>
      <c r="F20262">
        <v>49</v>
      </c>
      <c r="G20262">
        <v>2</v>
      </c>
      <c r="H20262">
        <v>183</v>
      </c>
      <c r="I20262">
        <v>124</v>
      </c>
      <c r="J20262">
        <v>22</v>
      </c>
    </row>
    <row r="20263" spans="1:10" x14ac:dyDescent="0.3">
      <c r="A20263">
        <v>8578</v>
      </c>
      <c r="B20263">
        <v>5</v>
      </c>
      <c r="C20263" s="1">
        <v>43549</v>
      </c>
      <c r="D20263" s="1">
        <v>43558</v>
      </c>
      <c r="E20263">
        <v>2553</v>
      </c>
      <c r="F20263">
        <v>18</v>
      </c>
      <c r="G20263">
        <v>2</v>
      </c>
      <c r="H20263">
        <v>67</v>
      </c>
      <c r="I20263">
        <v>40</v>
      </c>
      <c r="J20263">
        <v>7</v>
      </c>
    </row>
    <row r="20264" spans="1:10" x14ac:dyDescent="0.3">
      <c r="A20264">
        <v>9197</v>
      </c>
      <c r="B20264">
        <v>17</v>
      </c>
      <c r="C20264" s="1">
        <v>43549</v>
      </c>
      <c r="D20264" s="1">
        <v>43554</v>
      </c>
      <c r="E20264">
        <v>3225</v>
      </c>
      <c r="F20264">
        <v>61</v>
      </c>
      <c r="G20264">
        <v>1</v>
      </c>
      <c r="H20264">
        <v>117</v>
      </c>
      <c r="I20264">
        <v>104</v>
      </c>
      <c r="J20264">
        <v>8</v>
      </c>
    </row>
    <row r="20265" spans="1:10" x14ac:dyDescent="0.3">
      <c r="A20265">
        <v>9202</v>
      </c>
      <c r="B20265">
        <v>2</v>
      </c>
      <c r="C20265" s="1">
        <v>43549</v>
      </c>
      <c r="D20265" s="1">
        <v>43557</v>
      </c>
      <c r="E20265">
        <v>62</v>
      </c>
      <c r="F20265">
        <v>30</v>
      </c>
      <c r="G20265">
        <v>2</v>
      </c>
      <c r="H20265">
        <v>100</v>
      </c>
      <c r="I20265">
        <v>86</v>
      </c>
      <c r="J20265">
        <v>15</v>
      </c>
    </row>
    <row r="20266" spans="1:10" x14ac:dyDescent="0.3">
      <c r="A20266">
        <v>9307</v>
      </c>
      <c r="B20266">
        <v>29</v>
      </c>
      <c r="C20266" s="1">
        <v>43549</v>
      </c>
      <c r="D20266" s="1">
        <v>43554</v>
      </c>
      <c r="E20266">
        <v>3319</v>
      </c>
      <c r="F20266">
        <v>36</v>
      </c>
      <c r="G20266">
        <v>2</v>
      </c>
      <c r="H20266">
        <v>50</v>
      </c>
      <c r="I20266">
        <v>40</v>
      </c>
      <c r="J20266">
        <v>24</v>
      </c>
    </row>
    <row r="20267" spans="1:10" x14ac:dyDescent="0.3">
      <c r="A20267">
        <v>9690</v>
      </c>
      <c r="B20267">
        <v>5</v>
      </c>
      <c r="C20267" s="1">
        <v>43549</v>
      </c>
      <c r="D20267" s="1">
        <v>43559</v>
      </c>
      <c r="E20267">
        <v>304</v>
      </c>
      <c r="F20267">
        <v>24</v>
      </c>
      <c r="G20267">
        <v>1</v>
      </c>
      <c r="H20267">
        <v>50</v>
      </c>
      <c r="I20267">
        <v>40</v>
      </c>
      <c r="J20267">
        <v>38</v>
      </c>
    </row>
    <row r="20268" spans="1:10" x14ac:dyDescent="0.3">
      <c r="A20268">
        <v>9895</v>
      </c>
      <c r="B20268">
        <v>15</v>
      </c>
      <c r="C20268" s="1">
        <v>43549</v>
      </c>
      <c r="D20268" s="1">
        <v>43552</v>
      </c>
      <c r="E20268">
        <v>1978</v>
      </c>
      <c r="F20268">
        <v>8</v>
      </c>
      <c r="G20268">
        <v>1</v>
      </c>
      <c r="H20268">
        <v>822</v>
      </c>
      <c r="I20268">
        <v>534</v>
      </c>
      <c r="J20268">
        <v>28</v>
      </c>
    </row>
    <row r="20269" spans="1:10" x14ac:dyDescent="0.3">
      <c r="A20269">
        <v>10190</v>
      </c>
      <c r="B20269">
        <v>21</v>
      </c>
      <c r="C20269" s="1">
        <v>43549</v>
      </c>
      <c r="D20269" s="1">
        <v>43557</v>
      </c>
      <c r="E20269">
        <v>2842</v>
      </c>
      <c r="F20269">
        <v>36</v>
      </c>
      <c r="G20269">
        <v>2</v>
      </c>
      <c r="H20269">
        <v>83</v>
      </c>
      <c r="I20269">
        <v>53</v>
      </c>
      <c r="J20269">
        <v>7</v>
      </c>
    </row>
    <row r="20270" spans="1:10" x14ac:dyDescent="0.3">
      <c r="A20270">
        <v>10404</v>
      </c>
      <c r="B20270">
        <v>30</v>
      </c>
      <c r="C20270" s="1">
        <v>43549</v>
      </c>
      <c r="D20270" s="1">
        <v>43554</v>
      </c>
      <c r="E20270">
        <v>1839</v>
      </c>
      <c r="F20270">
        <v>64</v>
      </c>
      <c r="G20270">
        <v>2</v>
      </c>
      <c r="H20270">
        <v>83</v>
      </c>
      <c r="I20270">
        <v>70</v>
      </c>
      <c r="J20270">
        <v>20</v>
      </c>
    </row>
    <row r="20271" spans="1:10" x14ac:dyDescent="0.3">
      <c r="A20271">
        <v>10533</v>
      </c>
      <c r="B20271">
        <v>22</v>
      </c>
      <c r="C20271" s="1">
        <v>43549</v>
      </c>
      <c r="D20271" s="1">
        <v>43559</v>
      </c>
      <c r="E20271">
        <v>4198</v>
      </c>
      <c r="F20271">
        <v>13</v>
      </c>
      <c r="G20271">
        <v>1</v>
      </c>
      <c r="H20271">
        <v>100</v>
      </c>
      <c r="I20271">
        <v>87</v>
      </c>
      <c r="J20271">
        <v>27</v>
      </c>
    </row>
    <row r="20272" spans="1:10" x14ac:dyDescent="0.3">
      <c r="A20272">
        <v>11197</v>
      </c>
      <c r="B20272">
        <v>32</v>
      </c>
      <c r="C20272" s="1">
        <v>43549</v>
      </c>
      <c r="D20272" s="1">
        <v>43549</v>
      </c>
      <c r="E20272">
        <v>3404</v>
      </c>
      <c r="F20272">
        <v>31</v>
      </c>
      <c r="G20272">
        <v>2</v>
      </c>
      <c r="H20272">
        <v>65</v>
      </c>
      <c r="I20272">
        <v>52</v>
      </c>
      <c r="J20272">
        <v>32</v>
      </c>
    </row>
    <row r="20273" spans="1:10" x14ac:dyDescent="0.3">
      <c r="A20273">
        <v>12198</v>
      </c>
      <c r="B20273">
        <v>36</v>
      </c>
      <c r="C20273" s="1">
        <v>43549</v>
      </c>
      <c r="D20273" s="1">
        <v>43552</v>
      </c>
      <c r="E20273">
        <v>4361</v>
      </c>
      <c r="F20273">
        <v>62</v>
      </c>
      <c r="G20273">
        <v>2</v>
      </c>
      <c r="H20273">
        <v>1017</v>
      </c>
      <c r="I20273">
        <v>661</v>
      </c>
      <c r="J20273">
        <v>35</v>
      </c>
    </row>
    <row r="20274" spans="1:10" x14ac:dyDescent="0.3">
      <c r="A20274">
        <v>12606</v>
      </c>
      <c r="B20274">
        <v>21</v>
      </c>
      <c r="C20274" s="1">
        <v>43549</v>
      </c>
      <c r="D20274" s="1">
        <v>43556</v>
      </c>
      <c r="E20274">
        <v>1899</v>
      </c>
      <c r="F20274">
        <v>31</v>
      </c>
      <c r="G20274">
        <v>1</v>
      </c>
      <c r="H20274">
        <v>100</v>
      </c>
      <c r="I20274">
        <v>87</v>
      </c>
      <c r="J20274">
        <v>38</v>
      </c>
    </row>
    <row r="20275" spans="1:10" x14ac:dyDescent="0.3">
      <c r="A20275">
        <v>12609</v>
      </c>
      <c r="B20275">
        <v>16</v>
      </c>
      <c r="C20275" s="1">
        <v>43549</v>
      </c>
      <c r="D20275" s="1">
        <v>43551</v>
      </c>
      <c r="E20275">
        <v>1476</v>
      </c>
      <c r="F20275">
        <v>80</v>
      </c>
      <c r="G20275">
        <v>2</v>
      </c>
      <c r="H20275">
        <v>67</v>
      </c>
      <c r="I20275">
        <v>46</v>
      </c>
      <c r="J20275">
        <v>34</v>
      </c>
    </row>
    <row r="20276" spans="1:10" x14ac:dyDescent="0.3">
      <c r="A20276">
        <v>13522</v>
      </c>
      <c r="B20276">
        <v>9</v>
      </c>
      <c r="C20276" s="1">
        <v>43549</v>
      </c>
      <c r="D20276" s="1">
        <v>43555</v>
      </c>
      <c r="E20276">
        <v>2853</v>
      </c>
      <c r="F20276">
        <v>50</v>
      </c>
      <c r="G20276">
        <v>2</v>
      </c>
      <c r="H20276">
        <v>40</v>
      </c>
      <c r="I20276">
        <v>36</v>
      </c>
      <c r="J20276">
        <v>18</v>
      </c>
    </row>
    <row r="20277" spans="1:10" x14ac:dyDescent="0.3">
      <c r="A20277">
        <v>13530</v>
      </c>
      <c r="B20277">
        <v>35</v>
      </c>
      <c r="C20277" s="1">
        <v>43549</v>
      </c>
      <c r="D20277" s="1">
        <v>43549</v>
      </c>
      <c r="E20277">
        <v>1952</v>
      </c>
      <c r="F20277">
        <v>78</v>
      </c>
      <c r="G20277">
        <v>3</v>
      </c>
      <c r="H20277">
        <v>130</v>
      </c>
      <c r="I20277">
        <v>119</v>
      </c>
      <c r="J20277">
        <v>18</v>
      </c>
    </row>
    <row r="20278" spans="1:10" x14ac:dyDescent="0.3">
      <c r="A20278">
        <v>13600</v>
      </c>
      <c r="B20278">
        <v>24</v>
      </c>
      <c r="C20278" s="1">
        <v>43549</v>
      </c>
      <c r="D20278" s="1">
        <v>43555</v>
      </c>
      <c r="E20278">
        <v>4175</v>
      </c>
      <c r="F20278">
        <v>5</v>
      </c>
      <c r="G20278">
        <v>1</v>
      </c>
      <c r="H20278">
        <v>117</v>
      </c>
      <c r="I20278">
        <v>104</v>
      </c>
      <c r="J20278">
        <v>34</v>
      </c>
    </row>
    <row r="20279" spans="1:10" x14ac:dyDescent="0.3">
      <c r="A20279">
        <v>14091</v>
      </c>
      <c r="B20279">
        <v>38</v>
      </c>
      <c r="C20279" s="1">
        <v>43549</v>
      </c>
      <c r="D20279" s="1">
        <v>43556</v>
      </c>
      <c r="E20279">
        <v>1119</v>
      </c>
      <c r="F20279">
        <v>8</v>
      </c>
      <c r="G20279">
        <v>1</v>
      </c>
      <c r="H20279">
        <v>753</v>
      </c>
      <c r="I20279">
        <v>451</v>
      </c>
      <c r="J20279">
        <v>31</v>
      </c>
    </row>
    <row r="20280" spans="1:10" x14ac:dyDescent="0.3">
      <c r="A20280">
        <v>14578</v>
      </c>
      <c r="B20280">
        <v>6</v>
      </c>
      <c r="C20280" s="1">
        <v>43549</v>
      </c>
      <c r="D20280" s="1">
        <v>43550</v>
      </c>
      <c r="E20280">
        <v>4450</v>
      </c>
      <c r="F20280">
        <v>13</v>
      </c>
      <c r="G20280">
        <v>1</v>
      </c>
      <c r="H20280">
        <v>100</v>
      </c>
      <c r="I20280">
        <v>87</v>
      </c>
      <c r="J20280">
        <v>21</v>
      </c>
    </row>
    <row r="20281" spans="1:10" x14ac:dyDescent="0.3">
      <c r="A20281">
        <v>15173</v>
      </c>
      <c r="B20281">
        <v>36</v>
      </c>
      <c r="C20281" s="1">
        <v>43549</v>
      </c>
      <c r="D20281" s="1">
        <v>43553</v>
      </c>
      <c r="E20281">
        <v>2433</v>
      </c>
      <c r="F20281">
        <v>20</v>
      </c>
      <c r="G20281">
        <v>3</v>
      </c>
      <c r="H20281">
        <v>133</v>
      </c>
      <c r="I20281">
        <v>86</v>
      </c>
      <c r="J20281">
        <v>4</v>
      </c>
    </row>
    <row r="20282" spans="1:10" x14ac:dyDescent="0.3">
      <c r="A20282">
        <v>15533</v>
      </c>
      <c r="B20282">
        <v>40</v>
      </c>
      <c r="C20282" s="1">
        <v>43549</v>
      </c>
      <c r="D20282" s="1">
        <v>43556</v>
      </c>
      <c r="E20282">
        <v>4230</v>
      </c>
      <c r="F20282">
        <v>1</v>
      </c>
      <c r="G20282">
        <v>3</v>
      </c>
      <c r="H20282">
        <v>1017</v>
      </c>
      <c r="I20282">
        <v>661</v>
      </c>
      <c r="J20282">
        <v>9</v>
      </c>
    </row>
    <row r="20283" spans="1:10" x14ac:dyDescent="0.3">
      <c r="A20283">
        <v>16836</v>
      </c>
      <c r="B20283">
        <v>17</v>
      </c>
      <c r="C20283" s="1">
        <v>43549</v>
      </c>
      <c r="D20283" s="1">
        <v>43549</v>
      </c>
      <c r="E20283">
        <v>4897</v>
      </c>
      <c r="F20283">
        <v>37</v>
      </c>
      <c r="G20283">
        <v>1</v>
      </c>
      <c r="H20283">
        <v>1033</v>
      </c>
      <c r="I20283">
        <v>619</v>
      </c>
      <c r="J20283">
        <v>6</v>
      </c>
    </row>
    <row r="20284" spans="1:10" x14ac:dyDescent="0.3">
      <c r="A20284">
        <v>18578</v>
      </c>
      <c r="B20284">
        <v>7</v>
      </c>
      <c r="C20284" s="1">
        <v>43549</v>
      </c>
      <c r="D20284" s="1">
        <v>43557</v>
      </c>
      <c r="E20284">
        <v>2841</v>
      </c>
      <c r="F20284">
        <v>33</v>
      </c>
      <c r="G20284">
        <v>1</v>
      </c>
      <c r="H20284">
        <v>40</v>
      </c>
      <c r="I20284">
        <v>38</v>
      </c>
      <c r="J20284">
        <v>29</v>
      </c>
    </row>
    <row r="20285" spans="1:10" x14ac:dyDescent="0.3">
      <c r="A20285">
        <v>18628</v>
      </c>
      <c r="B20285">
        <v>36</v>
      </c>
      <c r="C20285" s="1">
        <v>43549</v>
      </c>
      <c r="D20285" s="1">
        <v>43553</v>
      </c>
      <c r="E20285">
        <v>874</v>
      </c>
      <c r="F20285">
        <v>32</v>
      </c>
      <c r="G20285">
        <v>2</v>
      </c>
      <c r="H20285">
        <v>40</v>
      </c>
      <c r="I20285">
        <v>38</v>
      </c>
      <c r="J20285">
        <v>11</v>
      </c>
    </row>
    <row r="20286" spans="1:10" x14ac:dyDescent="0.3">
      <c r="A20286">
        <v>19121</v>
      </c>
      <c r="B20286">
        <v>38</v>
      </c>
      <c r="C20286" s="1">
        <v>43549</v>
      </c>
      <c r="D20286" s="1">
        <v>43550</v>
      </c>
      <c r="E20286">
        <v>195</v>
      </c>
      <c r="F20286">
        <v>52</v>
      </c>
      <c r="G20286">
        <v>1</v>
      </c>
      <c r="H20286">
        <v>1533</v>
      </c>
      <c r="I20286">
        <v>1073</v>
      </c>
      <c r="J20286">
        <v>22</v>
      </c>
    </row>
    <row r="20287" spans="1:10" x14ac:dyDescent="0.3">
      <c r="A20287">
        <v>20786</v>
      </c>
      <c r="B20287">
        <v>15</v>
      </c>
      <c r="C20287" s="1">
        <v>43549</v>
      </c>
      <c r="D20287" s="1">
        <v>43556</v>
      </c>
      <c r="E20287">
        <v>3162</v>
      </c>
      <c r="F20287">
        <v>7</v>
      </c>
      <c r="G20287">
        <v>2</v>
      </c>
      <c r="H20287">
        <v>67</v>
      </c>
      <c r="I20287">
        <v>40</v>
      </c>
      <c r="J20287">
        <v>28</v>
      </c>
    </row>
    <row r="20288" spans="1:10" x14ac:dyDescent="0.3">
      <c r="A20288">
        <v>20982</v>
      </c>
      <c r="B20288">
        <v>34</v>
      </c>
      <c r="C20288" s="1">
        <v>43549</v>
      </c>
      <c r="D20288" s="1">
        <v>43559</v>
      </c>
      <c r="E20288">
        <v>6112</v>
      </c>
      <c r="F20288">
        <v>99</v>
      </c>
      <c r="G20288">
        <v>1</v>
      </c>
      <c r="H20288">
        <v>67</v>
      </c>
      <c r="I20288">
        <v>53</v>
      </c>
      <c r="J20288">
        <v>20</v>
      </c>
    </row>
    <row r="20289" spans="1:10" x14ac:dyDescent="0.3">
      <c r="A20289">
        <v>21044</v>
      </c>
      <c r="B20289">
        <v>13</v>
      </c>
      <c r="C20289" s="1">
        <v>43549</v>
      </c>
      <c r="D20289" s="1">
        <v>43552</v>
      </c>
      <c r="E20289">
        <v>1862</v>
      </c>
      <c r="F20289">
        <v>46</v>
      </c>
      <c r="G20289">
        <v>2</v>
      </c>
      <c r="H20289">
        <v>1333</v>
      </c>
      <c r="I20289">
        <v>666</v>
      </c>
      <c r="J20289">
        <v>44</v>
      </c>
    </row>
    <row r="20290" spans="1:10" x14ac:dyDescent="0.3">
      <c r="A20290">
        <v>21411</v>
      </c>
      <c r="B20290">
        <v>23</v>
      </c>
      <c r="C20290" s="1">
        <v>43549</v>
      </c>
      <c r="D20290" s="1">
        <v>43553</v>
      </c>
      <c r="E20290">
        <v>1099</v>
      </c>
      <c r="F20290">
        <v>84</v>
      </c>
      <c r="G20290">
        <v>1</v>
      </c>
      <c r="H20290">
        <v>167</v>
      </c>
      <c r="I20290">
        <v>115</v>
      </c>
      <c r="J20290">
        <v>12</v>
      </c>
    </row>
    <row r="20291" spans="1:10" x14ac:dyDescent="0.3">
      <c r="A20291">
        <v>21653</v>
      </c>
      <c r="B20291">
        <v>37</v>
      </c>
      <c r="C20291" s="1">
        <v>43549</v>
      </c>
      <c r="D20291" s="1">
        <v>43556</v>
      </c>
      <c r="E20291">
        <v>6401</v>
      </c>
      <c r="F20291">
        <v>98</v>
      </c>
      <c r="G20291">
        <v>1</v>
      </c>
      <c r="H20291">
        <v>123</v>
      </c>
      <c r="I20291">
        <v>104</v>
      </c>
      <c r="J20291">
        <v>21</v>
      </c>
    </row>
    <row r="20292" spans="1:10" x14ac:dyDescent="0.3">
      <c r="A20292">
        <v>25459</v>
      </c>
      <c r="B20292">
        <v>25</v>
      </c>
      <c r="C20292" s="1">
        <v>43549</v>
      </c>
      <c r="D20292" s="1">
        <v>43558</v>
      </c>
      <c r="E20292">
        <v>2003</v>
      </c>
      <c r="F20292">
        <v>81</v>
      </c>
      <c r="G20292">
        <v>2</v>
      </c>
      <c r="H20292">
        <v>47</v>
      </c>
      <c r="I20292">
        <v>39</v>
      </c>
      <c r="J20292">
        <v>40</v>
      </c>
    </row>
    <row r="20293" spans="1:10" x14ac:dyDescent="0.3">
      <c r="A20293">
        <v>25500</v>
      </c>
      <c r="B20293">
        <v>55</v>
      </c>
      <c r="C20293" s="1">
        <v>43549</v>
      </c>
      <c r="D20293" s="1">
        <v>43553</v>
      </c>
      <c r="E20293">
        <v>4320</v>
      </c>
      <c r="F20293">
        <v>45</v>
      </c>
      <c r="G20293">
        <v>1</v>
      </c>
      <c r="H20293">
        <v>753</v>
      </c>
      <c r="I20293">
        <v>376</v>
      </c>
      <c r="J20293">
        <v>4</v>
      </c>
    </row>
    <row r="20294" spans="1:10" x14ac:dyDescent="0.3">
      <c r="A20294">
        <v>25730</v>
      </c>
      <c r="B20294">
        <v>42</v>
      </c>
      <c r="C20294" s="1">
        <v>43549</v>
      </c>
      <c r="D20294" s="1">
        <v>43555</v>
      </c>
      <c r="E20294">
        <v>972</v>
      </c>
      <c r="F20294">
        <v>60</v>
      </c>
      <c r="G20294">
        <v>2</v>
      </c>
      <c r="H20294">
        <v>40</v>
      </c>
      <c r="I20294">
        <v>38</v>
      </c>
      <c r="J20294">
        <v>2</v>
      </c>
    </row>
    <row r="20295" spans="1:10" x14ac:dyDescent="0.3">
      <c r="A20295">
        <v>26370</v>
      </c>
      <c r="B20295">
        <v>16</v>
      </c>
      <c r="C20295" s="1">
        <v>43549</v>
      </c>
      <c r="D20295" s="1">
        <v>43558</v>
      </c>
      <c r="E20295">
        <v>2560</v>
      </c>
      <c r="F20295">
        <v>42</v>
      </c>
      <c r="G20295">
        <v>2</v>
      </c>
      <c r="H20295">
        <v>67</v>
      </c>
      <c r="I20295">
        <v>46</v>
      </c>
      <c r="J20295">
        <v>9</v>
      </c>
    </row>
    <row r="20296" spans="1:10" x14ac:dyDescent="0.3">
      <c r="A20296">
        <v>26810</v>
      </c>
      <c r="B20296">
        <v>17</v>
      </c>
      <c r="C20296" s="1">
        <v>43549</v>
      </c>
      <c r="D20296" s="1">
        <v>43555</v>
      </c>
      <c r="E20296">
        <v>2624</v>
      </c>
      <c r="F20296">
        <v>7</v>
      </c>
      <c r="G20296">
        <v>2</v>
      </c>
      <c r="H20296">
        <v>67</v>
      </c>
      <c r="I20296">
        <v>40</v>
      </c>
      <c r="J20296">
        <v>4</v>
      </c>
    </row>
    <row r="20297" spans="1:10" x14ac:dyDescent="0.3">
      <c r="A20297">
        <v>27240</v>
      </c>
      <c r="B20297">
        <v>38</v>
      </c>
      <c r="C20297" s="1">
        <v>43549</v>
      </c>
      <c r="D20297" s="1">
        <v>43553</v>
      </c>
      <c r="E20297">
        <v>5622</v>
      </c>
      <c r="F20297">
        <v>9</v>
      </c>
      <c r="G20297">
        <v>2</v>
      </c>
      <c r="H20297">
        <v>91</v>
      </c>
      <c r="I20297">
        <v>77</v>
      </c>
      <c r="J20297">
        <v>26</v>
      </c>
    </row>
    <row r="20298" spans="1:10" x14ac:dyDescent="0.3">
      <c r="A20298">
        <v>29182</v>
      </c>
      <c r="B20298">
        <v>29</v>
      </c>
      <c r="C20298" s="1">
        <v>43549</v>
      </c>
      <c r="D20298" s="1">
        <v>43554</v>
      </c>
      <c r="E20298">
        <v>1307</v>
      </c>
      <c r="F20298">
        <v>16</v>
      </c>
      <c r="G20298">
        <v>2</v>
      </c>
      <c r="H20298">
        <v>91</v>
      </c>
      <c r="I20298">
        <v>77</v>
      </c>
      <c r="J20298">
        <v>18</v>
      </c>
    </row>
    <row r="20299" spans="1:10" x14ac:dyDescent="0.3">
      <c r="A20299">
        <v>29567</v>
      </c>
      <c r="B20299">
        <v>19</v>
      </c>
      <c r="C20299" s="1">
        <v>43549</v>
      </c>
      <c r="D20299" s="1">
        <v>43555</v>
      </c>
      <c r="E20299">
        <v>2358</v>
      </c>
      <c r="F20299">
        <v>47</v>
      </c>
      <c r="G20299">
        <v>2</v>
      </c>
      <c r="H20299">
        <v>867</v>
      </c>
      <c r="I20299">
        <v>554</v>
      </c>
      <c r="J20299">
        <v>18</v>
      </c>
    </row>
    <row r="20300" spans="1:10" x14ac:dyDescent="0.3">
      <c r="A20300">
        <v>343</v>
      </c>
      <c r="B20300">
        <v>3</v>
      </c>
      <c r="C20300" s="1">
        <v>43548</v>
      </c>
      <c r="D20300" s="1">
        <v>43551</v>
      </c>
      <c r="E20300">
        <v>1896</v>
      </c>
      <c r="F20300">
        <v>83</v>
      </c>
      <c r="G20300">
        <v>2</v>
      </c>
      <c r="H20300">
        <v>47</v>
      </c>
      <c r="I20300">
        <v>39</v>
      </c>
      <c r="J20300">
        <v>12</v>
      </c>
    </row>
    <row r="20301" spans="1:10" x14ac:dyDescent="0.3">
      <c r="A20301">
        <v>387</v>
      </c>
      <c r="B20301">
        <v>12</v>
      </c>
      <c r="C20301" s="1">
        <v>43548</v>
      </c>
      <c r="D20301" s="1">
        <v>43549</v>
      </c>
      <c r="E20301">
        <v>3745</v>
      </c>
      <c r="F20301">
        <v>10</v>
      </c>
      <c r="G20301">
        <v>1</v>
      </c>
      <c r="H20301">
        <v>782</v>
      </c>
      <c r="I20301">
        <v>516</v>
      </c>
      <c r="J20301">
        <v>39</v>
      </c>
    </row>
    <row r="20302" spans="1:10" x14ac:dyDescent="0.3">
      <c r="A20302">
        <v>458</v>
      </c>
      <c r="B20302">
        <v>3</v>
      </c>
      <c r="C20302" s="1">
        <v>43548</v>
      </c>
      <c r="D20302" s="1">
        <v>43554</v>
      </c>
      <c r="E20302">
        <v>2597</v>
      </c>
      <c r="F20302">
        <v>35</v>
      </c>
      <c r="G20302">
        <v>2</v>
      </c>
      <c r="H20302">
        <v>133</v>
      </c>
      <c r="I20302">
        <v>125</v>
      </c>
      <c r="J20302">
        <v>41</v>
      </c>
    </row>
    <row r="20303" spans="1:10" x14ac:dyDescent="0.3">
      <c r="A20303">
        <v>636</v>
      </c>
      <c r="B20303">
        <v>22</v>
      </c>
      <c r="C20303" s="1">
        <v>43548</v>
      </c>
      <c r="D20303" s="1">
        <v>43551</v>
      </c>
      <c r="E20303">
        <v>3617</v>
      </c>
      <c r="F20303">
        <v>30</v>
      </c>
      <c r="G20303">
        <v>2</v>
      </c>
      <c r="H20303">
        <v>52</v>
      </c>
      <c r="I20303">
        <v>36</v>
      </c>
      <c r="J20303">
        <v>28</v>
      </c>
    </row>
    <row r="20304" spans="1:10" x14ac:dyDescent="0.3">
      <c r="A20304">
        <v>1443</v>
      </c>
      <c r="B20304">
        <v>26</v>
      </c>
      <c r="C20304" s="1">
        <v>43548</v>
      </c>
      <c r="D20304" s="1">
        <v>43557</v>
      </c>
      <c r="E20304">
        <v>3403</v>
      </c>
      <c r="F20304">
        <v>17</v>
      </c>
      <c r="G20304">
        <v>2</v>
      </c>
      <c r="H20304">
        <v>1017</v>
      </c>
      <c r="I20304">
        <v>661</v>
      </c>
      <c r="J20304">
        <v>8</v>
      </c>
    </row>
    <row r="20305" spans="1:10" x14ac:dyDescent="0.3">
      <c r="A20305">
        <v>1447</v>
      </c>
      <c r="B20305">
        <v>14</v>
      </c>
      <c r="C20305" s="1">
        <v>43548</v>
      </c>
      <c r="D20305" s="1">
        <v>43549</v>
      </c>
      <c r="E20305">
        <v>3752</v>
      </c>
      <c r="F20305">
        <v>13</v>
      </c>
      <c r="G20305">
        <v>2</v>
      </c>
      <c r="H20305">
        <v>1533</v>
      </c>
      <c r="I20305">
        <v>1073</v>
      </c>
      <c r="J20305">
        <v>4</v>
      </c>
    </row>
    <row r="20306" spans="1:10" x14ac:dyDescent="0.3">
      <c r="A20306">
        <v>1826</v>
      </c>
      <c r="B20306">
        <v>30</v>
      </c>
      <c r="C20306" s="1">
        <v>43548</v>
      </c>
      <c r="D20306" s="1">
        <v>43550</v>
      </c>
      <c r="E20306">
        <v>341</v>
      </c>
      <c r="F20306">
        <v>12</v>
      </c>
      <c r="G20306">
        <v>2</v>
      </c>
      <c r="H20306">
        <v>782</v>
      </c>
      <c r="I20306">
        <v>516</v>
      </c>
      <c r="J20306">
        <v>8</v>
      </c>
    </row>
    <row r="20307" spans="1:10" x14ac:dyDescent="0.3">
      <c r="A20307">
        <v>2650</v>
      </c>
      <c r="B20307">
        <v>11</v>
      </c>
      <c r="C20307" s="1">
        <v>43548</v>
      </c>
      <c r="D20307" s="1">
        <v>43554</v>
      </c>
      <c r="E20307">
        <v>2857</v>
      </c>
      <c r="F20307">
        <v>24</v>
      </c>
      <c r="G20307">
        <v>1</v>
      </c>
      <c r="H20307">
        <v>867</v>
      </c>
      <c r="I20307">
        <v>554</v>
      </c>
      <c r="J20307">
        <v>19</v>
      </c>
    </row>
    <row r="20308" spans="1:10" x14ac:dyDescent="0.3">
      <c r="A20308">
        <v>3067</v>
      </c>
      <c r="B20308">
        <v>9</v>
      </c>
      <c r="C20308" s="1">
        <v>43548</v>
      </c>
      <c r="D20308" s="1">
        <v>43556</v>
      </c>
      <c r="E20308">
        <v>644</v>
      </c>
      <c r="F20308">
        <v>91</v>
      </c>
      <c r="G20308">
        <v>1</v>
      </c>
      <c r="H20308">
        <v>1017</v>
      </c>
      <c r="I20308">
        <v>661</v>
      </c>
      <c r="J20308">
        <v>23</v>
      </c>
    </row>
    <row r="20309" spans="1:10" x14ac:dyDescent="0.3">
      <c r="A20309">
        <v>3135</v>
      </c>
      <c r="B20309">
        <v>2</v>
      </c>
      <c r="C20309" s="1">
        <v>43548</v>
      </c>
      <c r="D20309" s="1">
        <v>43549</v>
      </c>
      <c r="E20309">
        <v>807</v>
      </c>
      <c r="F20309">
        <v>50</v>
      </c>
      <c r="G20309">
        <v>1</v>
      </c>
      <c r="H20309">
        <v>167</v>
      </c>
      <c r="I20309">
        <v>115</v>
      </c>
      <c r="J20309">
        <v>44</v>
      </c>
    </row>
    <row r="20310" spans="1:10" x14ac:dyDescent="0.3">
      <c r="A20310">
        <v>3140</v>
      </c>
      <c r="B20310">
        <v>24</v>
      </c>
      <c r="C20310" s="1">
        <v>43548</v>
      </c>
      <c r="D20310" s="1">
        <v>43551</v>
      </c>
      <c r="E20310">
        <v>2210</v>
      </c>
      <c r="F20310">
        <v>99</v>
      </c>
      <c r="G20310">
        <v>1</v>
      </c>
      <c r="H20310">
        <v>67</v>
      </c>
      <c r="I20310">
        <v>53</v>
      </c>
      <c r="J20310">
        <v>27</v>
      </c>
    </row>
    <row r="20311" spans="1:10" x14ac:dyDescent="0.3">
      <c r="A20311">
        <v>3891</v>
      </c>
      <c r="B20311">
        <v>26</v>
      </c>
      <c r="C20311" s="1">
        <v>43548</v>
      </c>
      <c r="D20311" s="1">
        <v>43551</v>
      </c>
      <c r="E20311">
        <v>2754</v>
      </c>
      <c r="F20311">
        <v>58</v>
      </c>
      <c r="G20311">
        <v>1</v>
      </c>
      <c r="H20311">
        <v>133</v>
      </c>
      <c r="I20311">
        <v>125</v>
      </c>
      <c r="J20311">
        <v>33</v>
      </c>
    </row>
    <row r="20312" spans="1:10" x14ac:dyDescent="0.3">
      <c r="A20312">
        <v>3934</v>
      </c>
      <c r="B20312">
        <v>7</v>
      </c>
      <c r="C20312" s="1">
        <v>43548</v>
      </c>
      <c r="D20312" s="1">
        <v>43548</v>
      </c>
      <c r="E20312">
        <v>3338</v>
      </c>
      <c r="F20312">
        <v>94</v>
      </c>
      <c r="G20312">
        <v>1</v>
      </c>
      <c r="H20312">
        <v>83</v>
      </c>
      <c r="I20312">
        <v>53</v>
      </c>
      <c r="J20312">
        <v>9</v>
      </c>
    </row>
    <row r="20313" spans="1:10" x14ac:dyDescent="0.3">
      <c r="A20313">
        <v>4037</v>
      </c>
      <c r="B20313">
        <v>1</v>
      </c>
      <c r="C20313" s="1">
        <v>43548</v>
      </c>
      <c r="D20313" s="1">
        <v>43556</v>
      </c>
      <c r="E20313">
        <v>1099</v>
      </c>
      <c r="F20313">
        <v>84</v>
      </c>
      <c r="G20313">
        <v>2</v>
      </c>
      <c r="H20313">
        <v>753</v>
      </c>
      <c r="I20313">
        <v>376</v>
      </c>
      <c r="J20313">
        <v>30</v>
      </c>
    </row>
    <row r="20314" spans="1:10" x14ac:dyDescent="0.3">
      <c r="A20314">
        <v>4265</v>
      </c>
      <c r="B20314">
        <v>30</v>
      </c>
      <c r="C20314" s="1">
        <v>43548</v>
      </c>
      <c r="D20314" s="1">
        <v>43555</v>
      </c>
      <c r="E20314">
        <v>698</v>
      </c>
      <c r="F20314">
        <v>69</v>
      </c>
      <c r="G20314">
        <v>2</v>
      </c>
      <c r="H20314">
        <v>83</v>
      </c>
      <c r="I20314">
        <v>70</v>
      </c>
      <c r="J20314">
        <v>23</v>
      </c>
    </row>
    <row r="20315" spans="1:10" x14ac:dyDescent="0.3">
      <c r="A20315">
        <v>4505</v>
      </c>
      <c r="B20315">
        <v>11</v>
      </c>
      <c r="C20315" s="1">
        <v>43548</v>
      </c>
      <c r="D20315" s="1">
        <v>43553</v>
      </c>
      <c r="E20315">
        <v>1667</v>
      </c>
      <c r="F20315">
        <v>92</v>
      </c>
      <c r="G20315">
        <v>1</v>
      </c>
      <c r="H20315">
        <v>753</v>
      </c>
      <c r="I20315">
        <v>376</v>
      </c>
      <c r="J20315">
        <v>22</v>
      </c>
    </row>
    <row r="20316" spans="1:10" x14ac:dyDescent="0.3">
      <c r="A20316">
        <v>5022</v>
      </c>
      <c r="B20316">
        <v>30</v>
      </c>
      <c r="C20316" s="1">
        <v>43548</v>
      </c>
      <c r="D20316" s="1">
        <v>43556</v>
      </c>
      <c r="E20316">
        <v>3059</v>
      </c>
      <c r="F20316">
        <v>8</v>
      </c>
      <c r="G20316">
        <v>1</v>
      </c>
      <c r="H20316">
        <v>167</v>
      </c>
      <c r="I20316">
        <v>115</v>
      </c>
      <c r="J20316">
        <v>29</v>
      </c>
    </row>
    <row r="20317" spans="1:10" x14ac:dyDescent="0.3">
      <c r="A20317">
        <v>5225</v>
      </c>
      <c r="B20317">
        <v>29</v>
      </c>
      <c r="C20317" s="1">
        <v>43548</v>
      </c>
      <c r="D20317" s="1">
        <v>43554</v>
      </c>
      <c r="E20317">
        <v>135</v>
      </c>
      <c r="F20317">
        <v>68</v>
      </c>
      <c r="G20317">
        <v>1</v>
      </c>
      <c r="H20317">
        <v>52</v>
      </c>
      <c r="I20317">
        <v>36</v>
      </c>
      <c r="J20317">
        <v>11</v>
      </c>
    </row>
    <row r="20318" spans="1:10" x14ac:dyDescent="0.3">
      <c r="A20318">
        <v>5734</v>
      </c>
      <c r="B20318">
        <v>21</v>
      </c>
      <c r="C20318" s="1">
        <v>43548</v>
      </c>
      <c r="D20318" s="1">
        <v>43557</v>
      </c>
      <c r="E20318">
        <v>542</v>
      </c>
      <c r="F20318">
        <v>8</v>
      </c>
      <c r="G20318">
        <v>2</v>
      </c>
      <c r="H20318">
        <v>83</v>
      </c>
      <c r="I20318">
        <v>66</v>
      </c>
      <c r="J20318">
        <v>22</v>
      </c>
    </row>
    <row r="20319" spans="1:10" x14ac:dyDescent="0.3">
      <c r="A20319">
        <v>6250</v>
      </c>
      <c r="B20319">
        <v>28</v>
      </c>
      <c r="C20319" s="1">
        <v>43548</v>
      </c>
      <c r="D20319" s="1">
        <v>43554</v>
      </c>
      <c r="E20319">
        <v>1192</v>
      </c>
      <c r="F20319">
        <v>82</v>
      </c>
      <c r="G20319">
        <v>1</v>
      </c>
      <c r="H20319">
        <v>1067</v>
      </c>
      <c r="I20319">
        <v>533</v>
      </c>
      <c r="J20319">
        <v>18</v>
      </c>
    </row>
    <row r="20320" spans="1:10" x14ac:dyDescent="0.3">
      <c r="A20320">
        <v>7108</v>
      </c>
      <c r="B20320">
        <v>1</v>
      </c>
      <c r="C20320" s="1">
        <v>43548</v>
      </c>
      <c r="D20320" s="1">
        <v>43554</v>
      </c>
      <c r="E20320">
        <v>536</v>
      </c>
      <c r="F20320">
        <v>4</v>
      </c>
      <c r="G20320">
        <v>1</v>
      </c>
      <c r="H20320">
        <v>782</v>
      </c>
      <c r="I20320">
        <v>516</v>
      </c>
      <c r="J20320">
        <v>4</v>
      </c>
    </row>
    <row r="20321" spans="1:10" x14ac:dyDescent="0.3">
      <c r="A20321">
        <v>7228</v>
      </c>
      <c r="B20321">
        <v>19</v>
      </c>
      <c r="C20321" s="1">
        <v>43548</v>
      </c>
      <c r="D20321" s="1">
        <v>43553</v>
      </c>
      <c r="E20321">
        <v>43</v>
      </c>
      <c r="F20321">
        <v>47</v>
      </c>
      <c r="G20321">
        <v>2</v>
      </c>
      <c r="H20321">
        <v>1167</v>
      </c>
      <c r="I20321">
        <v>583</v>
      </c>
      <c r="J20321">
        <v>12</v>
      </c>
    </row>
    <row r="20322" spans="1:10" x14ac:dyDescent="0.3">
      <c r="A20322">
        <v>7341</v>
      </c>
      <c r="B20322">
        <v>15</v>
      </c>
      <c r="C20322" s="1">
        <v>43548</v>
      </c>
      <c r="D20322" s="1">
        <v>43552</v>
      </c>
      <c r="E20322">
        <v>501</v>
      </c>
      <c r="F20322">
        <v>34</v>
      </c>
      <c r="G20322">
        <v>2</v>
      </c>
      <c r="H20322">
        <v>167</v>
      </c>
      <c r="I20322">
        <v>115</v>
      </c>
      <c r="J20322">
        <v>25</v>
      </c>
    </row>
    <row r="20323" spans="1:10" x14ac:dyDescent="0.3">
      <c r="A20323">
        <v>7541</v>
      </c>
      <c r="B20323">
        <v>8</v>
      </c>
      <c r="C20323" s="1">
        <v>43548</v>
      </c>
      <c r="D20323" s="1">
        <v>43558</v>
      </c>
      <c r="E20323">
        <v>441</v>
      </c>
      <c r="F20323">
        <v>63</v>
      </c>
      <c r="G20323">
        <v>2</v>
      </c>
      <c r="H20323">
        <v>753</v>
      </c>
      <c r="I20323">
        <v>451</v>
      </c>
      <c r="J20323">
        <v>24</v>
      </c>
    </row>
    <row r="20324" spans="1:10" x14ac:dyDescent="0.3">
      <c r="A20324">
        <v>8434</v>
      </c>
      <c r="B20324">
        <v>13</v>
      </c>
      <c r="C20324" s="1">
        <v>43548</v>
      </c>
      <c r="D20324" s="1">
        <v>43553</v>
      </c>
      <c r="E20324">
        <v>1534</v>
      </c>
      <c r="F20324">
        <v>11</v>
      </c>
      <c r="G20324">
        <v>1</v>
      </c>
      <c r="H20324">
        <v>67</v>
      </c>
      <c r="I20324">
        <v>53</v>
      </c>
      <c r="J20324">
        <v>28</v>
      </c>
    </row>
    <row r="20325" spans="1:10" x14ac:dyDescent="0.3">
      <c r="A20325">
        <v>8490</v>
      </c>
      <c r="B20325">
        <v>8</v>
      </c>
      <c r="C20325" s="1">
        <v>43548</v>
      </c>
      <c r="D20325" s="1">
        <v>43550</v>
      </c>
      <c r="E20325">
        <v>904</v>
      </c>
      <c r="F20325">
        <v>96</v>
      </c>
      <c r="G20325">
        <v>1</v>
      </c>
      <c r="H20325">
        <v>117</v>
      </c>
      <c r="I20325">
        <v>104</v>
      </c>
      <c r="J20325">
        <v>45</v>
      </c>
    </row>
    <row r="20326" spans="1:10" x14ac:dyDescent="0.3">
      <c r="A20326">
        <v>8941</v>
      </c>
      <c r="B20326">
        <v>29</v>
      </c>
      <c r="C20326" s="1">
        <v>43548</v>
      </c>
      <c r="D20326" s="1">
        <v>43557</v>
      </c>
      <c r="E20326">
        <v>1545</v>
      </c>
      <c r="F20326">
        <v>28</v>
      </c>
      <c r="G20326">
        <v>1</v>
      </c>
      <c r="H20326">
        <v>1033</v>
      </c>
      <c r="I20326">
        <v>619</v>
      </c>
      <c r="J20326">
        <v>27</v>
      </c>
    </row>
    <row r="20327" spans="1:10" x14ac:dyDescent="0.3">
      <c r="A20327">
        <v>9434</v>
      </c>
      <c r="B20327">
        <v>11</v>
      </c>
      <c r="C20327" s="1">
        <v>43548</v>
      </c>
      <c r="D20327" s="1">
        <v>43557</v>
      </c>
      <c r="E20327">
        <v>1463</v>
      </c>
      <c r="F20327">
        <v>2</v>
      </c>
      <c r="G20327">
        <v>2</v>
      </c>
      <c r="H20327">
        <v>40</v>
      </c>
      <c r="I20327">
        <v>38</v>
      </c>
      <c r="J20327">
        <v>25</v>
      </c>
    </row>
    <row r="20328" spans="1:10" x14ac:dyDescent="0.3">
      <c r="A20328">
        <v>9439</v>
      </c>
      <c r="B20328">
        <v>25</v>
      </c>
      <c r="C20328" s="1">
        <v>43548</v>
      </c>
      <c r="D20328" s="1">
        <v>43554</v>
      </c>
      <c r="E20328">
        <v>650</v>
      </c>
      <c r="F20328">
        <v>15</v>
      </c>
      <c r="G20328">
        <v>1</v>
      </c>
      <c r="H20328">
        <v>782</v>
      </c>
      <c r="I20328">
        <v>516</v>
      </c>
      <c r="J20328">
        <v>2</v>
      </c>
    </row>
    <row r="20329" spans="1:10" x14ac:dyDescent="0.3">
      <c r="A20329">
        <v>9556</v>
      </c>
      <c r="B20329">
        <v>14</v>
      </c>
      <c r="C20329" s="1">
        <v>43548</v>
      </c>
      <c r="D20329" s="1">
        <v>43555</v>
      </c>
      <c r="E20329">
        <v>2715</v>
      </c>
      <c r="F20329">
        <v>17</v>
      </c>
      <c r="G20329">
        <v>1</v>
      </c>
      <c r="H20329">
        <v>53</v>
      </c>
      <c r="I20329">
        <v>45</v>
      </c>
      <c r="J20329">
        <v>17</v>
      </c>
    </row>
    <row r="20330" spans="1:10" x14ac:dyDescent="0.3">
      <c r="A20330">
        <v>11298</v>
      </c>
      <c r="B20330">
        <v>23</v>
      </c>
      <c r="C20330" s="1">
        <v>43548</v>
      </c>
      <c r="D20330" s="1">
        <v>43549</v>
      </c>
      <c r="E20330">
        <v>2712</v>
      </c>
      <c r="F20330">
        <v>22</v>
      </c>
      <c r="G20330">
        <v>3</v>
      </c>
      <c r="H20330">
        <v>91</v>
      </c>
      <c r="I20330">
        <v>77</v>
      </c>
      <c r="J20330">
        <v>6</v>
      </c>
    </row>
    <row r="20331" spans="1:10" x14ac:dyDescent="0.3">
      <c r="A20331">
        <v>11699</v>
      </c>
      <c r="B20331">
        <v>32</v>
      </c>
      <c r="C20331" s="1">
        <v>43548</v>
      </c>
      <c r="D20331" s="1">
        <v>43556</v>
      </c>
      <c r="E20331">
        <v>3609</v>
      </c>
      <c r="F20331">
        <v>47</v>
      </c>
      <c r="G20331">
        <v>2</v>
      </c>
      <c r="H20331">
        <v>1067</v>
      </c>
      <c r="I20331">
        <v>533</v>
      </c>
      <c r="J20331">
        <v>23</v>
      </c>
    </row>
    <row r="20332" spans="1:10" x14ac:dyDescent="0.3">
      <c r="A20332">
        <v>11762</v>
      </c>
      <c r="B20332">
        <v>7</v>
      </c>
      <c r="C20332" s="1">
        <v>43548</v>
      </c>
      <c r="D20332" s="1">
        <v>43551</v>
      </c>
      <c r="E20332">
        <v>1695</v>
      </c>
      <c r="F20332">
        <v>9</v>
      </c>
      <c r="G20332">
        <v>3</v>
      </c>
      <c r="H20332">
        <v>1367</v>
      </c>
      <c r="I20332">
        <v>820</v>
      </c>
      <c r="J20332">
        <v>25</v>
      </c>
    </row>
    <row r="20333" spans="1:10" x14ac:dyDescent="0.3">
      <c r="A20333">
        <v>12290</v>
      </c>
      <c r="B20333">
        <v>34</v>
      </c>
      <c r="C20333" s="1">
        <v>43548</v>
      </c>
      <c r="D20333" s="1">
        <v>43551</v>
      </c>
      <c r="E20333">
        <v>3812</v>
      </c>
      <c r="F20333">
        <v>7</v>
      </c>
      <c r="G20333">
        <v>2</v>
      </c>
      <c r="H20333">
        <v>1067</v>
      </c>
      <c r="I20333">
        <v>533</v>
      </c>
      <c r="J20333">
        <v>9</v>
      </c>
    </row>
    <row r="20334" spans="1:10" x14ac:dyDescent="0.3">
      <c r="A20334">
        <v>12880</v>
      </c>
      <c r="B20334">
        <v>33</v>
      </c>
      <c r="C20334" s="1">
        <v>43548</v>
      </c>
      <c r="D20334" s="1">
        <v>43549</v>
      </c>
      <c r="E20334">
        <v>2244</v>
      </c>
      <c r="F20334">
        <v>16</v>
      </c>
      <c r="G20334">
        <v>1</v>
      </c>
      <c r="H20334">
        <v>83</v>
      </c>
      <c r="I20334">
        <v>70</v>
      </c>
      <c r="J20334">
        <v>15</v>
      </c>
    </row>
    <row r="20335" spans="1:10" x14ac:dyDescent="0.3">
      <c r="A20335">
        <v>12907</v>
      </c>
      <c r="B20335">
        <v>32</v>
      </c>
      <c r="C20335" s="1">
        <v>43548</v>
      </c>
      <c r="D20335" s="1">
        <v>43553</v>
      </c>
      <c r="E20335">
        <v>2602</v>
      </c>
      <c r="F20335">
        <v>39</v>
      </c>
      <c r="G20335">
        <v>1</v>
      </c>
      <c r="H20335">
        <v>822</v>
      </c>
      <c r="I20335">
        <v>534</v>
      </c>
      <c r="J20335">
        <v>23</v>
      </c>
    </row>
    <row r="20336" spans="1:10" x14ac:dyDescent="0.3">
      <c r="A20336">
        <v>14079</v>
      </c>
      <c r="B20336">
        <v>35</v>
      </c>
      <c r="C20336" s="1">
        <v>43548</v>
      </c>
      <c r="D20336" s="1">
        <v>43558</v>
      </c>
      <c r="E20336">
        <v>4785</v>
      </c>
      <c r="F20336">
        <v>8</v>
      </c>
      <c r="G20336">
        <v>1</v>
      </c>
      <c r="H20336">
        <v>100</v>
      </c>
      <c r="I20336">
        <v>87</v>
      </c>
      <c r="J20336">
        <v>9</v>
      </c>
    </row>
    <row r="20337" spans="1:10" x14ac:dyDescent="0.3">
      <c r="A20337">
        <v>15170</v>
      </c>
      <c r="B20337">
        <v>35</v>
      </c>
      <c r="C20337" s="1">
        <v>43548</v>
      </c>
      <c r="D20337" s="1">
        <v>43552</v>
      </c>
      <c r="E20337">
        <v>4644</v>
      </c>
      <c r="F20337">
        <v>27</v>
      </c>
      <c r="G20337">
        <v>3</v>
      </c>
      <c r="H20337">
        <v>50</v>
      </c>
      <c r="I20337">
        <v>40</v>
      </c>
      <c r="J20337">
        <v>36</v>
      </c>
    </row>
    <row r="20338" spans="1:10" x14ac:dyDescent="0.3">
      <c r="A20338">
        <v>15848</v>
      </c>
      <c r="B20338">
        <v>10</v>
      </c>
      <c r="C20338" s="1">
        <v>43548</v>
      </c>
      <c r="D20338" s="1">
        <v>43557</v>
      </c>
      <c r="E20338">
        <v>2677</v>
      </c>
      <c r="F20338">
        <v>37</v>
      </c>
      <c r="G20338">
        <v>2</v>
      </c>
      <c r="H20338">
        <v>92</v>
      </c>
      <c r="I20338">
        <v>64</v>
      </c>
      <c r="J20338">
        <v>18</v>
      </c>
    </row>
    <row r="20339" spans="1:10" x14ac:dyDescent="0.3">
      <c r="A20339">
        <v>16210</v>
      </c>
      <c r="B20339">
        <v>38</v>
      </c>
      <c r="C20339" s="1">
        <v>43548</v>
      </c>
      <c r="D20339" s="1">
        <v>43548</v>
      </c>
      <c r="E20339">
        <v>4457</v>
      </c>
      <c r="F20339">
        <v>70</v>
      </c>
      <c r="G20339">
        <v>3</v>
      </c>
      <c r="H20339">
        <v>47</v>
      </c>
      <c r="I20339">
        <v>39</v>
      </c>
      <c r="J20339">
        <v>39</v>
      </c>
    </row>
    <row r="20340" spans="1:10" x14ac:dyDescent="0.3">
      <c r="A20340">
        <v>16286</v>
      </c>
      <c r="B20340">
        <v>20</v>
      </c>
      <c r="C20340" s="1">
        <v>43548</v>
      </c>
      <c r="D20340" s="1">
        <v>43550</v>
      </c>
      <c r="E20340">
        <v>1064</v>
      </c>
      <c r="F20340">
        <v>72</v>
      </c>
      <c r="G20340">
        <v>3</v>
      </c>
      <c r="H20340">
        <v>100</v>
      </c>
      <c r="I20340">
        <v>86</v>
      </c>
      <c r="J20340">
        <v>45</v>
      </c>
    </row>
    <row r="20341" spans="1:10" x14ac:dyDescent="0.3">
      <c r="A20341">
        <v>17503</v>
      </c>
      <c r="B20341">
        <v>36</v>
      </c>
      <c r="C20341" s="1">
        <v>43548</v>
      </c>
      <c r="D20341" s="1">
        <v>43548</v>
      </c>
      <c r="E20341">
        <v>120</v>
      </c>
      <c r="F20341">
        <v>87</v>
      </c>
      <c r="G20341">
        <v>2</v>
      </c>
      <c r="H20341">
        <v>47</v>
      </c>
      <c r="I20341">
        <v>39</v>
      </c>
      <c r="J20341">
        <v>35</v>
      </c>
    </row>
    <row r="20342" spans="1:10" x14ac:dyDescent="0.3">
      <c r="A20342">
        <v>17828</v>
      </c>
      <c r="B20342">
        <v>7</v>
      </c>
      <c r="C20342" s="1">
        <v>43548</v>
      </c>
      <c r="D20342" s="1">
        <v>43549</v>
      </c>
      <c r="E20342">
        <v>4606</v>
      </c>
      <c r="F20342">
        <v>42</v>
      </c>
      <c r="G20342">
        <v>3</v>
      </c>
      <c r="H20342">
        <v>67</v>
      </c>
      <c r="I20342">
        <v>46</v>
      </c>
      <c r="J20342">
        <v>9</v>
      </c>
    </row>
    <row r="20343" spans="1:10" x14ac:dyDescent="0.3">
      <c r="A20343">
        <v>18287</v>
      </c>
      <c r="B20343">
        <v>27</v>
      </c>
      <c r="C20343" s="1">
        <v>43548</v>
      </c>
      <c r="D20343" s="1">
        <v>43549</v>
      </c>
      <c r="E20343">
        <v>4901</v>
      </c>
      <c r="F20343">
        <v>51</v>
      </c>
      <c r="G20343">
        <v>2</v>
      </c>
      <c r="H20343">
        <v>67</v>
      </c>
      <c r="I20343">
        <v>46</v>
      </c>
      <c r="J20343">
        <v>1</v>
      </c>
    </row>
    <row r="20344" spans="1:10" x14ac:dyDescent="0.3">
      <c r="A20344">
        <v>19904</v>
      </c>
      <c r="B20344">
        <v>27</v>
      </c>
      <c r="C20344" s="1">
        <v>43548</v>
      </c>
      <c r="D20344" s="1">
        <v>43549</v>
      </c>
      <c r="E20344">
        <v>3190</v>
      </c>
      <c r="F20344">
        <v>87</v>
      </c>
      <c r="G20344">
        <v>1</v>
      </c>
      <c r="H20344">
        <v>91</v>
      </c>
      <c r="I20344">
        <v>77</v>
      </c>
      <c r="J20344">
        <v>20</v>
      </c>
    </row>
    <row r="20345" spans="1:10" x14ac:dyDescent="0.3">
      <c r="A20345">
        <v>19969</v>
      </c>
      <c r="B20345">
        <v>39</v>
      </c>
      <c r="C20345" s="1">
        <v>43548</v>
      </c>
      <c r="D20345" s="1">
        <v>43556</v>
      </c>
      <c r="E20345">
        <v>3310</v>
      </c>
      <c r="F20345">
        <v>59</v>
      </c>
      <c r="G20345">
        <v>3</v>
      </c>
      <c r="H20345">
        <v>183</v>
      </c>
      <c r="I20345">
        <v>124</v>
      </c>
      <c r="J20345">
        <v>44</v>
      </c>
    </row>
    <row r="20346" spans="1:10" x14ac:dyDescent="0.3">
      <c r="A20346">
        <v>20230</v>
      </c>
      <c r="B20346">
        <v>47</v>
      </c>
      <c r="C20346" s="1">
        <v>43548</v>
      </c>
      <c r="D20346" s="1">
        <v>43552</v>
      </c>
      <c r="E20346">
        <v>1234</v>
      </c>
      <c r="F20346">
        <v>24</v>
      </c>
      <c r="G20346">
        <v>2</v>
      </c>
      <c r="H20346">
        <v>183</v>
      </c>
      <c r="I20346">
        <v>124</v>
      </c>
      <c r="J20346">
        <v>17</v>
      </c>
    </row>
    <row r="20347" spans="1:10" x14ac:dyDescent="0.3">
      <c r="A20347">
        <v>20271</v>
      </c>
      <c r="B20347">
        <v>26</v>
      </c>
      <c r="C20347" s="1">
        <v>43548</v>
      </c>
      <c r="D20347" s="1">
        <v>43551</v>
      </c>
      <c r="E20347">
        <v>5319</v>
      </c>
      <c r="F20347">
        <v>55</v>
      </c>
      <c r="G20347">
        <v>2</v>
      </c>
      <c r="H20347">
        <v>1533</v>
      </c>
      <c r="I20347">
        <v>1073</v>
      </c>
      <c r="J20347">
        <v>42</v>
      </c>
    </row>
    <row r="20348" spans="1:10" x14ac:dyDescent="0.3">
      <c r="A20348">
        <v>20827</v>
      </c>
      <c r="B20348">
        <v>54</v>
      </c>
      <c r="C20348" s="1">
        <v>43548</v>
      </c>
      <c r="D20348" s="1">
        <v>43556</v>
      </c>
      <c r="E20348">
        <v>6496</v>
      </c>
      <c r="F20348">
        <v>53</v>
      </c>
      <c r="G20348">
        <v>2</v>
      </c>
      <c r="H20348">
        <v>123</v>
      </c>
      <c r="I20348">
        <v>104</v>
      </c>
      <c r="J20348">
        <v>21</v>
      </c>
    </row>
    <row r="20349" spans="1:10" x14ac:dyDescent="0.3">
      <c r="A20349">
        <v>21230</v>
      </c>
      <c r="B20349">
        <v>26</v>
      </c>
      <c r="C20349" s="1">
        <v>43548</v>
      </c>
      <c r="D20349" s="1">
        <v>43554</v>
      </c>
      <c r="E20349">
        <v>4685</v>
      </c>
      <c r="F20349">
        <v>85</v>
      </c>
      <c r="G20349">
        <v>1</v>
      </c>
      <c r="H20349">
        <v>100</v>
      </c>
      <c r="I20349">
        <v>87</v>
      </c>
      <c r="J20349">
        <v>42</v>
      </c>
    </row>
    <row r="20350" spans="1:10" x14ac:dyDescent="0.3">
      <c r="A20350">
        <v>23357</v>
      </c>
      <c r="B20350">
        <v>37</v>
      </c>
      <c r="C20350" s="1">
        <v>43548</v>
      </c>
      <c r="D20350" s="1">
        <v>43550</v>
      </c>
      <c r="E20350">
        <v>726</v>
      </c>
      <c r="F20350">
        <v>76</v>
      </c>
      <c r="G20350">
        <v>1</v>
      </c>
      <c r="H20350">
        <v>133</v>
      </c>
      <c r="I20350">
        <v>125</v>
      </c>
      <c r="J20350">
        <v>24</v>
      </c>
    </row>
    <row r="20351" spans="1:10" x14ac:dyDescent="0.3">
      <c r="A20351">
        <v>23494</v>
      </c>
      <c r="B20351">
        <v>52</v>
      </c>
      <c r="C20351" s="1">
        <v>43548</v>
      </c>
      <c r="D20351" s="1">
        <v>43554</v>
      </c>
      <c r="E20351">
        <v>5760</v>
      </c>
      <c r="F20351">
        <v>89</v>
      </c>
      <c r="G20351">
        <v>1</v>
      </c>
      <c r="H20351">
        <v>47</v>
      </c>
      <c r="I20351">
        <v>39</v>
      </c>
      <c r="J20351">
        <v>44</v>
      </c>
    </row>
    <row r="20352" spans="1:10" x14ac:dyDescent="0.3">
      <c r="A20352">
        <v>23908</v>
      </c>
      <c r="B20352">
        <v>17</v>
      </c>
      <c r="C20352" s="1">
        <v>43548</v>
      </c>
      <c r="D20352" s="1">
        <v>43552</v>
      </c>
      <c r="E20352">
        <v>5229</v>
      </c>
      <c r="F20352">
        <v>81</v>
      </c>
      <c r="G20352">
        <v>1</v>
      </c>
      <c r="H20352">
        <v>100</v>
      </c>
      <c r="I20352">
        <v>87</v>
      </c>
      <c r="J20352">
        <v>10</v>
      </c>
    </row>
    <row r="20353" spans="1:10" x14ac:dyDescent="0.3">
      <c r="A20353">
        <v>24456</v>
      </c>
      <c r="B20353">
        <v>27</v>
      </c>
      <c r="C20353" s="1">
        <v>43548</v>
      </c>
      <c r="D20353" s="1">
        <v>43558</v>
      </c>
      <c r="E20353">
        <v>166</v>
      </c>
      <c r="F20353">
        <v>40</v>
      </c>
      <c r="G20353">
        <v>2</v>
      </c>
      <c r="H20353">
        <v>91</v>
      </c>
      <c r="I20353">
        <v>77</v>
      </c>
      <c r="J20353">
        <v>1</v>
      </c>
    </row>
    <row r="20354" spans="1:10" x14ac:dyDescent="0.3">
      <c r="A20354">
        <v>25075</v>
      </c>
      <c r="B20354">
        <v>33</v>
      </c>
      <c r="C20354" s="1">
        <v>43548</v>
      </c>
      <c r="D20354" s="1">
        <v>43551</v>
      </c>
      <c r="E20354">
        <v>1584</v>
      </c>
      <c r="F20354">
        <v>20</v>
      </c>
      <c r="G20354">
        <v>1</v>
      </c>
      <c r="H20354">
        <v>133</v>
      </c>
      <c r="I20354">
        <v>123</v>
      </c>
      <c r="J20354">
        <v>37</v>
      </c>
    </row>
    <row r="20355" spans="1:10" x14ac:dyDescent="0.3">
      <c r="A20355">
        <v>25077</v>
      </c>
      <c r="B20355">
        <v>37</v>
      </c>
      <c r="C20355" s="1">
        <v>43548</v>
      </c>
      <c r="D20355" s="1">
        <v>43548</v>
      </c>
      <c r="E20355">
        <v>4287</v>
      </c>
      <c r="F20355">
        <v>99</v>
      </c>
      <c r="G20355">
        <v>1</v>
      </c>
      <c r="H20355">
        <v>1067</v>
      </c>
      <c r="I20355">
        <v>533</v>
      </c>
      <c r="J20355">
        <v>30</v>
      </c>
    </row>
    <row r="20356" spans="1:10" x14ac:dyDescent="0.3">
      <c r="A20356">
        <v>25081</v>
      </c>
      <c r="B20356">
        <v>17</v>
      </c>
      <c r="C20356" s="1">
        <v>43548</v>
      </c>
      <c r="D20356" s="1">
        <v>43553</v>
      </c>
      <c r="E20356">
        <v>3482</v>
      </c>
      <c r="F20356">
        <v>91</v>
      </c>
      <c r="G20356">
        <v>2</v>
      </c>
      <c r="H20356">
        <v>83</v>
      </c>
      <c r="I20356">
        <v>66</v>
      </c>
      <c r="J20356">
        <v>39</v>
      </c>
    </row>
    <row r="20357" spans="1:10" x14ac:dyDescent="0.3">
      <c r="A20357">
        <v>25433</v>
      </c>
      <c r="B20357">
        <v>30</v>
      </c>
      <c r="C20357" s="1">
        <v>43548</v>
      </c>
      <c r="D20357" s="1">
        <v>43555</v>
      </c>
      <c r="E20357">
        <v>307</v>
      </c>
      <c r="F20357">
        <v>17</v>
      </c>
      <c r="G20357">
        <v>1</v>
      </c>
      <c r="H20357">
        <v>100</v>
      </c>
      <c r="I20357">
        <v>86</v>
      </c>
      <c r="J20357">
        <v>17</v>
      </c>
    </row>
    <row r="20358" spans="1:10" x14ac:dyDescent="0.3">
      <c r="A20358">
        <v>25778</v>
      </c>
      <c r="B20358">
        <v>32</v>
      </c>
      <c r="C20358" s="1">
        <v>43548</v>
      </c>
      <c r="D20358" s="1">
        <v>43549</v>
      </c>
      <c r="E20358">
        <v>136</v>
      </c>
      <c r="F20358">
        <v>68</v>
      </c>
      <c r="G20358">
        <v>2</v>
      </c>
      <c r="H20358">
        <v>860</v>
      </c>
      <c r="I20358">
        <v>516</v>
      </c>
      <c r="J20358">
        <v>14</v>
      </c>
    </row>
    <row r="20359" spans="1:10" x14ac:dyDescent="0.3">
      <c r="A20359">
        <v>26253</v>
      </c>
      <c r="B20359">
        <v>33</v>
      </c>
      <c r="C20359" s="1">
        <v>43548</v>
      </c>
      <c r="D20359" s="1">
        <v>43557</v>
      </c>
      <c r="E20359">
        <v>2515</v>
      </c>
      <c r="F20359">
        <v>30</v>
      </c>
      <c r="G20359">
        <v>1</v>
      </c>
      <c r="H20359">
        <v>83</v>
      </c>
      <c r="I20359">
        <v>70</v>
      </c>
      <c r="J20359">
        <v>24</v>
      </c>
    </row>
    <row r="20360" spans="1:10" x14ac:dyDescent="0.3">
      <c r="A20360">
        <v>27627</v>
      </c>
      <c r="B20360">
        <v>40</v>
      </c>
      <c r="C20360" s="1">
        <v>43548</v>
      </c>
      <c r="D20360" s="1">
        <v>43554</v>
      </c>
      <c r="E20360">
        <v>1632</v>
      </c>
      <c r="F20360">
        <v>31</v>
      </c>
      <c r="G20360">
        <v>1</v>
      </c>
      <c r="H20360">
        <v>83</v>
      </c>
      <c r="I20360">
        <v>66</v>
      </c>
      <c r="J20360">
        <v>26</v>
      </c>
    </row>
    <row r="20361" spans="1:10" x14ac:dyDescent="0.3">
      <c r="A20361">
        <v>28534</v>
      </c>
      <c r="B20361">
        <v>12</v>
      </c>
      <c r="C20361" s="1">
        <v>43548</v>
      </c>
      <c r="D20361" s="1">
        <v>43556</v>
      </c>
      <c r="E20361">
        <v>340</v>
      </c>
      <c r="F20361">
        <v>91</v>
      </c>
      <c r="G20361">
        <v>1</v>
      </c>
      <c r="H20361">
        <v>47</v>
      </c>
      <c r="I20361">
        <v>39</v>
      </c>
      <c r="J20361">
        <v>44</v>
      </c>
    </row>
    <row r="20362" spans="1:10" x14ac:dyDescent="0.3">
      <c r="A20362">
        <v>28651</v>
      </c>
      <c r="B20362">
        <v>50</v>
      </c>
      <c r="C20362" s="1">
        <v>43548</v>
      </c>
      <c r="D20362" s="1">
        <v>43558</v>
      </c>
      <c r="E20362">
        <v>1699</v>
      </c>
      <c r="F20362">
        <v>44</v>
      </c>
      <c r="G20362">
        <v>1</v>
      </c>
      <c r="H20362">
        <v>117</v>
      </c>
      <c r="I20362">
        <v>104</v>
      </c>
      <c r="J20362">
        <v>18</v>
      </c>
    </row>
    <row r="20363" spans="1:10" x14ac:dyDescent="0.3">
      <c r="A20363">
        <v>54</v>
      </c>
      <c r="B20363">
        <v>15</v>
      </c>
      <c r="C20363" s="1">
        <v>43547</v>
      </c>
      <c r="D20363" s="1">
        <v>43556</v>
      </c>
      <c r="E20363">
        <v>3394</v>
      </c>
      <c r="F20363">
        <v>37</v>
      </c>
      <c r="G20363">
        <v>1</v>
      </c>
      <c r="H20363">
        <v>67</v>
      </c>
      <c r="I20363">
        <v>53</v>
      </c>
      <c r="J20363">
        <v>38</v>
      </c>
    </row>
    <row r="20364" spans="1:10" x14ac:dyDescent="0.3">
      <c r="A20364">
        <v>281</v>
      </c>
      <c r="B20364">
        <v>14</v>
      </c>
      <c r="C20364" s="1">
        <v>43547</v>
      </c>
      <c r="D20364" s="1">
        <v>43555</v>
      </c>
      <c r="E20364">
        <v>2598</v>
      </c>
      <c r="F20364">
        <v>56</v>
      </c>
      <c r="G20364">
        <v>1</v>
      </c>
      <c r="H20364">
        <v>40</v>
      </c>
      <c r="I20364">
        <v>38</v>
      </c>
      <c r="J20364">
        <v>17</v>
      </c>
    </row>
    <row r="20365" spans="1:10" x14ac:dyDescent="0.3">
      <c r="A20365">
        <v>2356</v>
      </c>
      <c r="B20365">
        <v>22</v>
      </c>
      <c r="C20365" s="1">
        <v>43547</v>
      </c>
      <c r="D20365" s="1">
        <v>43556</v>
      </c>
      <c r="E20365">
        <v>2689</v>
      </c>
      <c r="F20365">
        <v>26</v>
      </c>
      <c r="G20365">
        <v>2</v>
      </c>
      <c r="H20365">
        <v>60</v>
      </c>
      <c r="I20365">
        <v>54</v>
      </c>
      <c r="J20365">
        <v>41</v>
      </c>
    </row>
    <row r="20366" spans="1:10" x14ac:dyDescent="0.3">
      <c r="A20366">
        <v>2868</v>
      </c>
      <c r="B20366">
        <v>29</v>
      </c>
      <c r="C20366" s="1">
        <v>43547</v>
      </c>
      <c r="D20366" s="1">
        <v>43552</v>
      </c>
      <c r="E20366">
        <v>1070</v>
      </c>
      <c r="F20366">
        <v>69</v>
      </c>
      <c r="G20366">
        <v>1</v>
      </c>
      <c r="H20366">
        <v>91</v>
      </c>
      <c r="I20366">
        <v>77</v>
      </c>
      <c r="J20366">
        <v>37</v>
      </c>
    </row>
    <row r="20367" spans="1:10" x14ac:dyDescent="0.3">
      <c r="A20367">
        <v>3242</v>
      </c>
      <c r="B20367">
        <v>25</v>
      </c>
      <c r="C20367" s="1">
        <v>43547</v>
      </c>
      <c r="D20367" s="1">
        <v>43552</v>
      </c>
      <c r="E20367">
        <v>2579</v>
      </c>
      <c r="F20367">
        <v>15</v>
      </c>
      <c r="G20367">
        <v>1</v>
      </c>
      <c r="H20367">
        <v>67</v>
      </c>
      <c r="I20367">
        <v>46</v>
      </c>
      <c r="J20367">
        <v>12</v>
      </c>
    </row>
    <row r="20368" spans="1:10" x14ac:dyDescent="0.3">
      <c r="A20368">
        <v>4190</v>
      </c>
      <c r="B20368">
        <v>29</v>
      </c>
      <c r="C20368" s="1">
        <v>43547</v>
      </c>
      <c r="D20368" s="1">
        <v>43548</v>
      </c>
      <c r="E20368">
        <v>1062</v>
      </c>
      <c r="F20368">
        <v>9</v>
      </c>
      <c r="G20368">
        <v>1</v>
      </c>
      <c r="H20368">
        <v>1333</v>
      </c>
      <c r="I20368">
        <v>666</v>
      </c>
      <c r="J20368">
        <v>33</v>
      </c>
    </row>
    <row r="20369" spans="1:10" x14ac:dyDescent="0.3">
      <c r="A20369">
        <v>4372</v>
      </c>
      <c r="B20369">
        <v>20</v>
      </c>
      <c r="C20369" s="1">
        <v>43547</v>
      </c>
      <c r="D20369" s="1">
        <v>43556</v>
      </c>
      <c r="E20369">
        <v>3118</v>
      </c>
      <c r="F20369">
        <v>17</v>
      </c>
      <c r="G20369">
        <v>2</v>
      </c>
      <c r="H20369">
        <v>47</v>
      </c>
      <c r="I20369">
        <v>39</v>
      </c>
      <c r="J20369">
        <v>18</v>
      </c>
    </row>
    <row r="20370" spans="1:10" x14ac:dyDescent="0.3">
      <c r="A20370">
        <v>4424</v>
      </c>
      <c r="B20370">
        <v>26</v>
      </c>
      <c r="C20370" s="1">
        <v>43547</v>
      </c>
      <c r="D20370" s="1">
        <v>43548</v>
      </c>
      <c r="E20370">
        <v>3669</v>
      </c>
      <c r="F20370">
        <v>45</v>
      </c>
      <c r="G20370">
        <v>2</v>
      </c>
      <c r="H20370">
        <v>40</v>
      </c>
      <c r="I20370">
        <v>36</v>
      </c>
      <c r="J20370">
        <v>26</v>
      </c>
    </row>
    <row r="20371" spans="1:10" x14ac:dyDescent="0.3">
      <c r="A20371">
        <v>4437</v>
      </c>
      <c r="B20371">
        <v>9</v>
      </c>
      <c r="C20371" s="1">
        <v>43547</v>
      </c>
      <c r="D20371" s="1">
        <v>43548</v>
      </c>
      <c r="E20371">
        <v>1026</v>
      </c>
      <c r="F20371">
        <v>75</v>
      </c>
      <c r="G20371">
        <v>1</v>
      </c>
      <c r="H20371">
        <v>67</v>
      </c>
      <c r="I20371">
        <v>53</v>
      </c>
      <c r="J20371">
        <v>1</v>
      </c>
    </row>
    <row r="20372" spans="1:10" x14ac:dyDescent="0.3">
      <c r="A20372">
        <v>4591</v>
      </c>
      <c r="B20372">
        <v>10</v>
      </c>
      <c r="C20372" s="1">
        <v>43547</v>
      </c>
      <c r="D20372" s="1">
        <v>43550</v>
      </c>
      <c r="E20372">
        <v>2151</v>
      </c>
      <c r="F20372">
        <v>17</v>
      </c>
      <c r="G20372">
        <v>1</v>
      </c>
      <c r="H20372">
        <v>782</v>
      </c>
      <c r="I20372">
        <v>516</v>
      </c>
      <c r="J20372">
        <v>20</v>
      </c>
    </row>
    <row r="20373" spans="1:10" x14ac:dyDescent="0.3">
      <c r="A20373">
        <v>4612</v>
      </c>
      <c r="B20373">
        <v>11</v>
      </c>
      <c r="C20373" s="1">
        <v>43547</v>
      </c>
      <c r="D20373" s="1">
        <v>43553</v>
      </c>
      <c r="E20373">
        <v>2008</v>
      </c>
      <c r="F20373">
        <v>41</v>
      </c>
      <c r="G20373">
        <v>1</v>
      </c>
      <c r="H20373">
        <v>83</v>
      </c>
      <c r="I20373">
        <v>66</v>
      </c>
      <c r="J20373">
        <v>27</v>
      </c>
    </row>
    <row r="20374" spans="1:10" x14ac:dyDescent="0.3">
      <c r="A20374">
        <v>4956</v>
      </c>
      <c r="B20374">
        <v>13</v>
      </c>
      <c r="C20374" s="1">
        <v>43547</v>
      </c>
      <c r="D20374" s="1">
        <v>43556</v>
      </c>
      <c r="E20374">
        <v>3169</v>
      </c>
      <c r="F20374">
        <v>69</v>
      </c>
      <c r="G20374">
        <v>1</v>
      </c>
      <c r="H20374">
        <v>753</v>
      </c>
      <c r="I20374">
        <v>376</v>
      </c>
      <c r="J20374">
        <v>4</v>
      </c>
    </row>
    <row r="20375" spans="1:10" x14ac:dyDescent="0.3">
      <c r="A20375">
        <v>5002</v>
      </c>
      <c r="B20375">
        <v>2</v>
      </c>
      <c r="C20375" s="1">
        <v>43547</v>
      </c>
      <c r="D20375" s="1">
        <v>43556</v>
      </c>
      <c r="E20375">
        <v>997</v>
      </c>
      <c r="F20375">
        <v>80</v>
      </c>
      <c r="G20375">
        <v>2</v>
      </c>
      <c r="H20375">
        <v>133</v>
      </c>
      <c r="I20375">
        <v>125</v>
      </c>
      <c r="J20375">
        <v>24</v>
      </c>
    </row>
    <row r="20376" spans="1:10" x14ac:dyDescent="0.3">
      <c r="A20376">
        <v>5088</v>
      </c>
      <c r="B20376">
        <v>17</v>
      </c>
      <c r="C20376" s="1">
        <v>43547</v>
      </c>
      <c r="D20376" s="1">
        <v>43552</v>
      </c>
      <c r="E20376">
        <v>1411</v>
      </c>
      <c r="F20376">
        <v>78</v>
      </c>
      <c r="G20376">
        <v>2</v>
      </c>
      <c r="H20376">
        <v>100</v>
      </c>
      <c r="I20376">
        <v>86</v>
      </c>
      <c r="J20376">
        <v>29</v>
      </c>
    </row>
    <row r="20377" spans="1:10" x14ac:dyDescent="0.3">
      <c r="A20377">
        <v>5705</v>
      </c>
      <c r="B20377">
        <v>30</v>
      </c>
      <c r="C20377" s="1">
        <v>43547</v>
      </c>
      <c r="D20377" s="1">
        <v>43551</v>
      </c>
      <c r="E20377">
        <v>955</v>
      </c>
      <c r="F20377">
        <v>20</v>
      </c>
      <c r="G20377">
        <v>1</v>
      </c>
      <c r="H20377">
        <v>1067</v>
      </c>
      <c r="I20377">
        <v>533</v>
      </c>
      <c r="J20377">
        <v>43</v>
      </c>
    </row>
    <row r="20378" spans="1:10" x14ac:dyDescent="0.3">
      <c r="A20378">
        <v>6653</v>
      </c>
      <c r="B20378">
        <v>25</v>
      </c>
      <c r="C20378" s="1">
        <v>43547</v>
      </c>
      <c r="D20378" s="1">
        <v>43553</v>
      </c>
      <c r="E20378">
        <v>1514</v>
      </c>
      <c r="F20378">
        <v>4</v>
      </c>
      <c r="G20378">
        <v>2</v>
      </c>
      <c r="H20378">
        <v>73</v>
      </c>
      <c r="I20378">
        <v>36</v>
      </c>
      <c r="J20378">
        <v>42</v>
      </c>
    </row>
    <row r="20379" spans="1:10" x14ac:dyDescent="0.3">
      <c r="A20379">
        <v>6680</v>
      </c>
      <c r="B20379">
        <v>26</v>
      </c>
      <c r="C20379" s="1">
        <v>43547</v>
      </c>
      <c r="D20379" s="1">
        <v>43552</v>
      </c>
      <c r="E20379">
        <v>659</v>
      </c>
      <c r="F20379">
        <v>22</v>
      </c>
      <c r="G20379">
        <v>1</v>
      </c>
      <c r="H20379">
        <v>753</v>
      </c>
      <c r="I20379">
        <v>451</v>
      </c>
      <c r="J20379">
        <v>20</v>
      </c>
    </row>
    <row r="20380" spans="1:10" x14ac:dyDescent="0.3">
      <c r="A20380">
        <v>7685</v>
      </c>
      <c r="B20380">
        <v>24</v>
      </c>
      <c r="C20380" s="1">
        <v>43547</v>
      </c>
      <c r="D20380" s="1">
        <v>43548</v>
      </c>
      <c r="E20380">
        <v>2390</v>
      </c>
      <c r="F20380">
        <v>1</v>
      </c>
      <c r="G20380">
        <v>2</v>
      </c>
      <c r="H20380">
        <v>1017</v>
      </c>
      <c r="I20380">
        <v>661</v>
      </c>
      <c r="J20380">
        <v>24</v>
      </c>
    </row>
    <row r="20381" spans="1:10" x14ac:dyDescent="0.3">
      <c r="A20381">
        <v>7726</v>
      </c>
      <c r="B20381">
        <v>6</v>
      </c>
      <c r="C20381" s="1">
        <v>43547</v>
      </c>
      <c r="D20381" s="1">
        <v>43549</v>
      </c>
      <c r="E20381">
        <v>1977</v>
      </c>
      <c r="F20381">
        <v>51</v>
      </c>
      <c r="G20381">
        <v>2</v>
      </c>
      <c r="H20381">
        <v>123</v>
      </c>
      <c r="I20381">
        <v>104</v>
      </c>
      <c r="J20381">
        <v>37</v>
      </c>
    </row>
    <row r="20382" spans="1:10" x14ac:dyDescent="0.3">
      <c r="A20382">
        <v>7910</v>
      </c>
      <c r="B20382">
        <v>28</v>
      </c>
      <c r="C20382" s="1">
        <v>43547</v>
      </c>
      <c r="D20382" s="1">
        <v>43556</v>
      </c>
      <c r="E20382">
        <v>108</v>
      </c>
      <c r="F20382">
        <v>5</v>
      </c>
      <c r="G20382">
        <v>1</v>
      </c>
      <c r="H20382">
        <v>782</v>
      </c>
      <c r="I20382">
        <v>516</v>
      </c>
      <c r="J20382">
        <v>3</v>
      </c>
    </row>
    <row r="20383" spans="1:10" x14ac:dyDescent="0.3">
      <c r="A20383">
        <v>8640</v>
      </c>
      <c r="B20383">
        <v>21</v>
      </c>
      <c r="C20383" s="1">
        <v>43547</v>
      </c>
      <c r="D20383" s="1">
        <v>43555</v>
      </c>
      <c r="E20383">
        <v>3012</v>
      </c>
      <c r="F20383">
        <v>3</v>
      </c>
      <c r="G20383">
        <v>1</v>
      </c>
      <c r="H20383">
        <v>133</v>
      </c>
      <c r="I20383">
        <v>86</v>
      </c>
      <c r="J20383">
        <v>12</v>
      </c>
    </row>
    <row r="20384" spans="1:10" x14ac:dyDescent="0.3">
      <c r="A20384">
        <v>9056</v>
      </c>
      <c r="B20384">
        <v>1</v>
      </c>
      <c r="C20384" s="1">
        <v>43547</v>
      </c>
      <c r="D20384" s="1">
        <v>43553</v>
      </c>
      <c r="E20384">
        <v>45</v>
      </c>
      <c r="F20384">
        <v>68</v>
      </c>
      <c r="G20384">
        <v>1</v>
      </c>
      <c r="H20384">
        <v>83</v>
      </c>
      <c r="I20384">
        <v>70</v>
      </c>
      <c r="J20384">
        <v>11</v>
      </c>
    </row>
    <row r="20385" spans="1:10" x14ac:dyDescent="0.3">
      <c r="A20385">
        <v>9527</v>
      </c>
      <c r="B20385">
        <v>14</v>
      </c>
      <c r="C20385" s="1">
        <v>43547</v>
      </c>
      <c r="D20385" s="1">
        <v>43552</v>
      </c>
      <c r="E20385">
        <v>701</v>
      </c>
      <c r="F20385">
        <v>63</v>
      </c>
      <c r="G20385">
        <v>2</v>
      </c>
      <c r="H20385">
        <v>183</v>
      </c>
      <c r="I20385">
        <v>124</v>
      </c>
      <c r="J20385">
        <v>15</v>
      </c>
    </row>
    <row r="20386" spans="1:10" x14ac:dyDescent="0.3">
      <c r="A20386">
        <v>9584</v>
      </c>
      <c r="B20386">
        <v>30</v>
      </c>
      <c r="C20386" s="1">
        <v>43547</v>
      </c>
      <c r="D20386" s="1">
        <v>43551</v>
      </c>
      <c r="E20386">
        <v>2731</v>
      </c>
      <c r="F20386">
        <v>39</v>
      </c>
      <c r="G20386">
        <v>2</v>
      </c>
      <c r="H20386">
        <v>133</v>
      </c>
      <c r="I20386">
        <v>125</v>
      </c>
      <c r="J20386">
        <v>5</v>
      </c>
    </row>
    <row r="20387" spans="1:10" x14ac:dyDescent="0.3">
      <c r="A20387">
        <v>9762</v>
      </c>
      <c r="B20387">
        <v>8</v>
      </c>
      <c r="C20387" s="1">
        <v>43547</v>
      </c>
      <c r="D20387" s="1">
        <v>43552</v>
      </c>
      <c r="E20387">
        <v>3587</v>
      </c>
      <c r="F20387">
        <v>14</v>
      </c>
      <c r="G20387">
        <v>2</v>
      </c>
      <c r="H20387">
        <v>91</v>
      </c>
      <c r="I20387">
        <v>77</v>
      </c>
      <c r="J20387">
        <v>36</v>
      </c>
    </row>
    <row r="20388" spans="1:10" x14ac:dyDescent="0.3">
      <c r="A20388">
        <v>10387</v>
      </c>
      <c r="B20388">
        <v>35</v>
      </c>
      <c r="C20388" s="1">
        <v>43547</v>
      </c>
      <c r="D20388" s="1">
        <v>43549</v>
      </c>
      <c r="E20388">
        <v>2274</v>
      </c>
      <c r="F20388">
        <v>51</v>
      </c>
      <c r="G20388">
        <v>3</v>
      </c>
      <c r="H20388">
        <v>1733</v>
      </c>
      <c r="I20388">
        <v>1299</v>
      </c>
      <c r="J20388">
        <v>10</v>
      </c>
    </row>
    <row r="20389" spans="1:10" x14ac:dyDescent="0.3">
      <c r="A20389">
        <v>10712</v>
      </c>
      <c r="B20389">
        <v>32</v>
      </c>
      <c r="C20389" s="1">
        <v>43547</v>
      </c>
      <c r="D20389" s="1">
        <v>43549</v>
      </c>
      <c r="E20389">
        <v>1202</v>
      </c>
      <c r="F20389">
        <v>56</v>
      </c>
      <c r="G20389">
        <v>1</v>
      </c>
      <c r="H20389">
        <v>83</v>
      </c>
      <c r="I20389">
        <v>70</v>
      </c>
      <c r="J20389">
        <v>20</v>
      </c>
    </row>
    <row r="20390" spans="1:10" x14ac:dyDescent="0.3">
      <c r="A20390">
        <v>11310</v>
      </c>
      <c r="B20390">
        <v>20</v>
      </c>
      <c r="C20390" s="1">
        <v>43547</v>
      </c>
      <c r="D20390" s="1">
        <v>43557</v>
      </c>
      <c r="E20390">
        <v>4733</v>
      </c>
      <c r="F20390">
        <v>57</v>
      </c>
      <c r="G20390">
        <v>2</v>
      </c>
      <c r="H20390">
        <v>83</v>
      </c>
      <c r="I20390">
        <v>53</v>
      </c>
      <c r="J20390">
        <v>42</v>
      </c>
    </row>
    <row r="20391" spans="1:10" x14ac:dyDescent="0.3">
      <c r="A20391">
        <v>11907</v>
      </c>
      <c r="B20391">
        <v>38</v>
      </c>
      <c r="C20391" s="1">
        <v>43547</v>
      </c>
      <c r="D20391" s="1">
        <v>43549</v>
      </c>
      <c r="E20391">
        <v>156</v>
      </c>
      <c r="F20391">
        <v>4</v>
      </c>
      <c r="G20391">
        <v>1</v>
      </c>
      <c r="H20391">
        <v>73</v>
      </c>
      <c r="I20391">
        <v>36</v>
      </c>
      <c r="J20391">
        <v>1</v>
      </c>
    </row>
    <row r="20392" spans="1:10" x14ac:dyDescent="0.3">
      <c r="A20392">
        <v>12302</v>
      </c>
      <c r="B20392">
        <v>22</v>
      </c>
      <c r="C20392" s="1">
        <v>43547</v>
      </c>
      <c r="D20392" s="1">
        <v>43554</v>
      </c>
      <c r="E20392">
        <v>2474</v>
      </c>
      <c r="F20392">
        <v>16</v>
      </c>
      <c r="G20392">
        <v>2</v>
      </c>
      <c r="H20392">
        <v>860</v>
      </c>
      <c r="I20392">
        <v>516</v>
      </c>
      <c r="J20392">
        <v>45</v>
      </c>
    </row>
    <row r="20393" spans="1:10" x14ac:dyDescent="0.3">
      <c r="A20393">
        <v>12445</v>
      </c>
      <c r="B20393">
        <v>12</v>
      </c>
      <c r="C20393" s="1">
        <v>43547</v>
      </c>
      <c r="D20393" s="1">
        <v>43550</v>
      </c>
      <c r="E20393">
        <v>950</v>
      </c>
      <c r="F20393">
        <v>80</v>
      </c>
      <c r="G20393">
        <v>1</v>
      </c>
      <c r="H20393">
        <v>50</v>
      </c>
      <c r="I20393">
        <v>40</v>
      </c>
      <c r="J20393">
        <v>18</v>
      </c>
    </row>
    <row r="20394" spans="1:10" x14ac:dyDescent="0.3">
      <c r="A20394">
        <v>12749</v>
      </c>
      <c r="B20394">
        <v>39</v>
      </c>
      <c r="C20394" s="1">
        <v>43547</v>
      </c>
      <c r="D20394" s="1">
        <v>43548</v>
      </c>
      <c r="E20394">
        <v>2430</v>
      </c>
      <c r="F20394">
        <v>22</v>
      </c>
      <c r="G20394">
        <v>2</v>
      </c>
      <c r="H20394">
        <v>83</v>
      </c>
      <c r="I20394">
        <v>66</v>
      </c>
      <c r="J20394">
        <v>30</v>
      </c>
    </row>
    <row r="20395" spans="1:10" x14ac:dyDescent="0.3">
      <c r="A20395">
        <v>13099</v>
      </c>
      <c r="B20395">
        <v>14</v>
      </c>
      <c r="C20395" s="1">
        <v>43547</v>
      </c>
      <c r="D20395" s="1">
        <v>43549</v>
      </c>
      <c r="E20395">
        <v>2395</v>
      </c>
      <c r="F20395">
        <v>38</v>
      </c>
      <c r="G20395">
        <v>3</v>
      </c>
      <c r="H20395">
        <v>782</v>
      </c>
      <c r="I20395">
        <v>516</v>
      </c>
      <c r="J20395">
        <v>7</v>
      </c>
    </row>
    <row r="20396" spans="1:10" x14ac:dyDescent="0.3">
      <c r="A20396">
        <v>13222</v>
      </c>
      <c r="B20396">
        <v>29</v>
      </c>
      <c r="C20396" s="1">
        <v>43547</v>
      </c>
      <c r="D20396" s="1">
        <v>43552</v>
      </c>
      <c r="E20396">
        <v>201</v>
      </c>
      <c r="F20396">
        <v>63</v>
      </c>
      <c r="G20396">
        <v>2</v>
      </c>
      <c r="H20396">
        <v>67</v>
      </c>
      <c r="I20396">
        <v>46</v>
      </c>
      <c r="J20396">
        <v>13</v>
      </c>
    </row>
    <row r="20397" spans="1:10" x14ac:dyDescent="0.3">
      <c r="A20397">
        <v>13301</v>
      </c>
      <c r="B20397">
        <v>22</v>
      </c>
      <c r="C20397" s="1">
        <v>43547</v>
      </c>
      <c r="D20397" s="1">
        <v>43555</v>
      </c>
      <c r="E20397">
        <v>3971</v>
      </c>
      <c r="F20397">
        <v>54</v>
      </c>
      <c r="G20397">
        <v>1</v>
      </c>
      <c r="H20397">
        <v>867</v>
      </c>
      <c r="I20397">
        <v>554</v>
      </c>
      <c r="J20397">
        <v>27</v>
      </c>
    </row>
    <row r="20398" spans="1:10" x14ac:dyDescent="0.3">
      <c r="A20398">
        <v>14602</v>
      </c>
      <c r="B20398">
        <v>14</v>
      </c>
      <c r="C20398" s="1">
        <v>43547</v>
      </c>
      <c r="D20398" s="1">
        <v>43550</v>
      </c>
      <c r="E20398">
        <v>1051</v>
      </c>
      <c r="F20398">
        <v>100</v>
      </c>
      <c r="G20398">
        <v>2</v>
      </c>
      <c r="H20398">
        <v>47</v>
      </c>
      <c r="I20398">
        <v>39</v>
      </c>
      <c r="J20398">
        <v>27</v>
      </c>
    </row>
    <row r="20399" spans="1:10" x14ac:dyDescent="0.3">
      <c r="A20399">
        <v>15293</v>
      </c>
      <c r="B20399">
        <v>39</v>
      </c>
      <c r="C20399" s="1">
        <v>43547</v>
      </c>
      <c r="D20399" s="1">
        <v>43552</v>
      </c>
      <c r="E20399">
        <v>463</v>
      </c>
      <c r="F20399">
        <v>54</v>
      </c>
      <c r="G20399">
        <v>1</v>
      </c>
      <c r="H20399">
        <v>67</v>
      </c>
      <c r="I20399">
        <v>46</v>
      </c>
      <c r="J20399">
        <v>9</v>
      </c>
    </row>
    <row r="20400" spans="1:10" x14ac:dyDescent="0.3">
      <c r="A20400">
        <v>16582</v>
      </c>
      <c r="B20400">
        <v>14</v>
      </c>
      <c r="C20400" s="1">
        <v>43547</v>
      </c>
      <c r="D20400" s="1">
        <v>43555</v>
      </c>
      <c r="E20400">
        <v>837</v>
      </c>
      <c r="F20400">
        <v>58</v>
      </c>
      <c r="G20400">
        <v>2</v>
      </c>
      <c r="H20400">
        <v>47</v>
      </c>
      <c r="I20400">
        <v>39</v>
      </c>
      <c r="J20400">
        <v>33</v>
      </c>
    </row>
    <row r="20401" spans="1:10" x14ac:dyDescent="0.3">
      <c r="A20401">
        <v>16901</v>
      </c>
      <c r="B20401">
        <v>16</v>
      </c>
      <c r="C20401" s="1">
        <v>43547</v>
      </c>
      <c r="D20401" s="1">
        <v>43555</v>
      </c>
      <c r="E20401">
        <v>3352</v>
      </c>
      <c r="F20401">
        <v>75</v>
      </c>
      <c r="G20401">
        <v>2</v>
      </c>
      <c r="H20401">
        <v>52</v>
      </c>
      <c r="I20401">
        <v>36</v>
      </c>
      <c r="J20401">
        <v>37</v>
      </c>
    </row>
    <row r="20402" spans="1:10" x14ac:dyDescent="0.3">
      <c r="A20402">
        <v>17240</v>
      </c>
      <c r="B20402">
        <v>19</v>
      </c>
      <c r="C20402" s="1">
        <v>43547</v>
      </c>
      <c r="D20402" s="1">
        <v>43557</v>
      </c>
      <c r="E20402">
        <v>2247</v>
      </c>
      <c r="F20402">
        <v>34</v>
      </c>
      <c r="G20402">
        <v>1</v>
      </c>
      <c r="H20402">
        <v>753</v>
      </c>
      <c r="I20402">
        <v>451</v>
      </c>
      <c r="J20402">
        <v>26</v>
      </c>
    </row>
    <row r="20403" spans="1:10" x14ac:dyDescent="0.3">
      <c r="A20403">
        <v>17899</v>
      </c>
      <c r="B20403">
        <v>37</v>
      </c>
      <c r="C20403" s="1">
        <v>43547</v>
      </c>
      <c r="D20403" s="1">
        <v>43555</v>
      </c>
      <c r="E20403">
        <v>1876</v>
      </c>
      <c r="F20403">
        <v>81</v>
      </c>
      <c r="G20403">
        <v>1</v>
      </c>
      <c r="H20403">
        <v>40</v>
      </c>
      <c r="I20403">
        <v>36</v>
      </c>
      <c r="J20403">
        <v>26</v>
      </c>
    </row>
    <row r="20404" spans="1:10" x14ac:dyDescent="0.3">
      <c r="A20404">
        <v>18198</v>
      </c>
      <c r="B20404">
        <v>26</v>
      </c>
      <c r="C20404" s="1">
        <v>43547</v>
      </c>
      <c r="D20404" s="1">
        <v>43547</v>
      </c>
      <c r="E20404">
        <v>1188</v>
      </c>
      <c r="F20404">
        <v>19</v>
      </c>
      <c r="G20404">
        <v>3</v>
      </c>
      <c r="H20404">
        <v>52</v>
      </c>
      <c r="I20404">
        <v>36</v>
      </c>
      <c r="J20404">
        <v>16</v>
      </c>
    </row>
    <row r="20405" spans="1:10" x14ac:dyDescent="0.3">
      <c r="A20405">
        <v>18273</v>
      </c>
      <c r="B20405">
        <v>36</v>
      </c>
      <c r="C20405" s="1">
        <v>43547</v>
      </c>
      <c r="D20405" s="1">
        <v>43554</v>
      </c>
      <c r="E20405">
        <v>2895</v>
      </c>
      <c r="F20405">
        <v>39</v>
      </c>
      <c r="G20405">
        <v>2</v>
      </c>
      <c r="H20405">
        <v>1367</v>
      </c>
      <c r="I20405">
        <v>820</v>
      </c>
      <c r="J20405">
        <v>41</v>
      </c>
    </row>
    <row r="20406" spans="1:10" x14ac:dyDescent="0.3">
      <c r="A20406">
        <v>18344</v>
      </c>
      <c r="B20406">
        <v>15</v>
      </c>
      <c r="C20406" s="1">
        <v>43547</v>
      </c>
      <c r="D20406" s="1">
        <v>43554</v>
      </c>
      <c r="E20406">
        <v>1573</v>
      </c>
      <c r="F20406">
        <v>56</v>
      </c>
      <c r="G20406">
        <v>2</v>
      </c>
      <c r="H20406">
        <v>60</v>
      </c>
      <c r="I20406">
        <v>54</v>
      </c>
      <c r="J20406">
        <v>6</v>
      </c>
    </row>
    <row r="20407" spans="1:10" x14ac:dyDescent="0.3">
      <c r="A20407">
        <v>19100</v>
      </c>
      <c r="B20407">
        <v>23</v>
      </c>
      <c r="C20407" s="1">
        <v>43547</v>
      </c>
      <c r="D20407" s="1">
        <v>43551</v>
      </c>
      <c r="E20407">
        <v>3492</v>
      </c>
      <c r="F20407">
        <v>19</v>
      </c>
      <c r="G20407">
        <v>1</v>
      </c>
      <c r="H20407">
        <v>60</v>
      </c>
      <c r="I20407">
        <v>54</v>
      </c>
      <c r="J20407">
        <v>31</v>
      </c>
    </row>
    <row r="20408" spans="1:10" x14ac:dyDescent="0.3">
      <c r="A20408">
        <v>19680</v>
      </c>
      <c r="B20408">
        <v>8</v>
      </c>
      <c r="C20408" s="1">
        <v>43547</v>
      </c>
      <c r="D20408" s="1">
        <v>43553</v>
      </c>
      <c r="E20408">
        <v>30</v>
      </c>
      <c r="F20408">
        <v>83</v>
      </c>
      <c r="G20408">
        <v>2</v>
      </c>
      <c r="H20408">
        <v>1533</v>
      </c>
      <c r="I20408">
        <v>1073</v>
      </c>
      <c r="J20408">
        <v>1</v>
      </c>
    </row>
    <row r="20409" spans="1:10" x14ac:dyDescent="0.3">
      <c r="A20409">
        <v>19762</v>
      </c>
      <c r="B20409">
        <v>12</v>
      </c>
      <c r="C20409" s="1">
        <v>43547</v>
      </c>
      <c r="D20409" s="1">
        <v>43554</v>
      </c>
      <c r="E20409">
        <v>179</v>
      </c>
      <c r="F20409">
        <v>51</v>
      </c>
      <c r="G20409">
        <v>1</v>
      </c>
      <c r="H20409">
        <v>133</v>
      </c>
      <c r="I20409">
        <v>125</v>
      </c>
      <c r="J20409">
        <v>42</v>
      </c>
    </row>
    <row r="20410" spans="1:10" x14ac:dyDescent="0.3">
      <c r="A20410">
        <v>20006</v>
      </c>
      <c r="B20410">
        <v>29</v>
      </c>
      <c r="C20410" s="1">
        <v>43547</v>
      </c>
      <c r="D20410" s="1">
        <v>43555</v>
      </c>
      <c r="E20410">
        <v>1192</v>
      </c>
      <c r="F20410">
        <v>82</v>
      </c>
      <c r="G20410">
        <v>1</v>
      </c>
      <c r="H20410">
        <v>92</v>
      </c>
      <c r="I20410">
        <v>36</v>
      </c>
      <c r="J20410">
        <v>33</v>
      </c>
    </row>
    <row r="20411" spans="1:10" x14ac:dyDescent="0.3">
      <c r="A20411">
        <v>20091</v>
      </c>
      <c r="B20411">
        <v>17</v>
      </c>
      <c r="C20411" s="1">
        <v>43547</v>
      </c>
      <c r="D20411" s="1">
        <v>43556</v>
      </c>
      <c r="E20411">
        <v>548</v>
      </c>
      <c r="F20411">
        <v>100</v>
      </c>
      <c r="G20411">
        <v>1</v>
      </c>
      <c r="H20411">
        <v>183</v>
      </c>
      <c r="I20411">
        <v>124</v>
      </c>
      <c r="J20411">
        <v>26</v>
      </c>
    </row>
    <row r="20412" spans="1:10" x14ac:dyDescent="0.3">
      <c r="A20412">
        <v>20677</v>
      </c>
      <c r="B20412">
        <v>12</v>
      </c>
      <c r="C20412" s="1">
        <v>43547</v>
      </c>
      <c r="D20412" s="1">
        <v>43547</v>
      </c>
      <c r="E20412">
        <v>5736</v>
      </c>
      <c r="F20412">
        <v>52</v>
      </c>
      <c r="G20412">
        <v>2</v>
      </c>
      <c r="H20412">
        <v>1733</v>
      </c>
      <c r="I20412">
        <v>1299</v>
      </c>
      <c r="J20412">
        <v>9</v>
      </c>
    </row>
    <row r="20413" spans="1:10" x14ac:dyDescent="0.3">
      <c r="A20413">
        <v>20947</v>
      </c>
      <c r="B20413">
        <v>44</v>
      </c>
      <c r="C20413" s="1">
        <v>43547</v>
      </c>
      <c r="D20413" s="1">
        <v>43550</v>
      </c>
      <c r="E20413">
        <v>2938</v>
      </c>
      <c r="F20413">
        <v>30</v>
      </c>
      <c r="G20413">
        <v>1</v>
      </c>
      <c r="H20413">
        <v>860</v>
      </c>
      <c r="I20413">
        <v>516</v>
      </c>
      <c r="J20413">
        <v>5</v>
      </c>
    </row>
    <row r="20414" spans="1:10" x14ac:dyDescent="0.3">
      <c r="A20414">
        <v>21283</v>
      </c>
      <c r="B20414">
        <v>33</v>
      </c>
      <c r="C20414" s="1">
        <v>43547</v>
      </c>
      <c r="D20414" s="1">
        <v>43548</v>
      </c>
      <c r="E20414">
        <v>5523</v>
      </c>
      <c r="F20414">
        <v>5</v>
      </c>
      <c r="G20414">
        <v>2</v>
      </c>
      <c r="H20414">
        <v>92</v>
      </c>
      <c r="I20414">
        <v>36</v>
      </c>
      <c r="J20414">
        <v>28</v>
      </c>
    </row>
    <row r="20415" spans="1:10" x14ac:dyDescent="0.3">
      <c r="A20415">
        <v>23697</v>
      </c>
      <c r="B20415">
        <v>25</v>
      </c>
      <c r="C20415" s="1">
        <v>43547</v>
      </c>
      <c r="D20415" s="1">
        <v>43548</v>
      </c>
      <c r="E20415">
        <v>1434</v>
      </c>
      <c r="F20415">
        <v>34</v>
      </c>
      <c r="G20415">
        <v>1</v>
      </c>
      <c r="H20415">
        <v>753</v>
      </c>
      <c r="I20415">
        <v>451</v>
      </c>
      <c r="J20415">
        <v>27</v>
      </c>
    </row>
    <row r="20416" spans="1:10" x14ac:dyDescent="0.3">
      <c r="A20416">
        <v>23729</v>
      </c>
      <c r="B20416">
        <v>37</v>
      </c>
      <c r="C20416" s="1">
        <v>43547</v>
      </c>
      <c r="D20416" s="1">
        <v>43547</v>
      </c>
      <c r="E20416">
        <v>3423</v>
      </c>
      <c r="F20416">
        <v>32</v>
      </c>
      <c r="G20416">
        <v>1</v>
      </c>
      <c r="H20416">
        <v>100</v>
      </c>
      <c r="I20416">
        <v>87</v>
      </c>
      <c r="J20416">
        <v>11</v>
      </c>
    </row>
    <row r="20417" spans="1:10" x14ac:dyDescent="0.3">
      <c r="A20417">
        <v>23947</v>
      </c>
      <c r="B20417">
        <v>33</v>
      </c>
      <c r="C20417" s="1">
        <v>43547</v>
      </c>
      <c r="D20417" s="1">
        <v>43556</v>
      </c>
      <c r="E20417">
        <v>2916</v>
      </c>
      <c r="F20417">
        <v>52</v>
      </c>
      <c r="G20417">
        <v>1</v>
      </c>
      <c r="H20417">
        <v>1167</v>
      </c>
      <c r="I20417">
        <v>583</v>
      </c>
      <c r="J20417">
        <v>36</v>
      </c>
    </row>
    <row r="20418" spans="1:10" x14ac:dyDescent="0.3">
      <c r="A20418">
        <v>24455</v>
      </c>
      <c r="B20418">
        <v>47</v>
      </c>
      <c r="C20418" s="1">
        <v>43547</v>
      </c>
      <c r="D20418" s="1">
        <v>43555</v>
      </c>
      <c r="E20418">
        <v>4258</v>
      </c>
      <c r="F20418">
        <v>50</v>
      </c>
      <c r="G20418">
        <v>1</v>
      </c>
      <c r="H20418">
        <v>117</v>
      </c>
      <c r="I20418">
        <v>104</v>
      </c>
      <c r="J20418">
        <v>33</v>
      </c>
    </row>
    <row r="20419" spans="1:10" x14ac:dyDescent="0.3">
      <c r="A20419">
        <v>24893</v>
      </c>
      <c r="B20419">
        <v>36</v>
      </c>
      <c r="C20419" s="1">
        <v>43547</v>
      </c>
      <c r="D20419" s="1">
        <v>43550</v>
      </c>
      <c r="E20419">
        <v>3111</v>
      </c>
      <c r="F20419">
        <v>26</v>
      </c>
      <c r="G20419">
        <v>2</v>
      </c>
      <c r="H20419">
        <v>92</v>
      </c>
      <c r="I20419">
        <v>36</v>
      </c>
      <c r="J20419">
        <v>39</v>
      </c>
    </row>
    <row r="20420" spans="1:10" x14ac:dyDescent="0.3">
      <c r="A20420">
        <v>25423</v>
      </c>
      <c r="B20420">
        <v>48</v>
      </c>
      <c r="C20420" s="1">
        <v>43547</v>
      </c>
      <c r="D20420" s="1">
        <v>43550</v>
      </c>
      <c r="E20420">
        <v>460</v>
      </c>
      <c r="F20420">
        <v>20</v>
      </c>
      <c r="G20420">
        <v>1</v>
      </c>
      <c r="H20420">
        <v>753</v>
      </c>
      <c r="I20420">
        <v>451</v>
      </c>
      <c r="J20420">
        <v>2</v>
      </c>
    </row>
    <row r="20421" spans="1:10" x14ac:dyDescent="0.3">
      <c r="A20421">
        <v>25497</v>
      </c>
      <c r="B20421">
        <v>43</v>
      </c>
      <c r="C20421" s="1">
        <v>43547</v>
      </c>
      <c r="D20421" s="1">
        <v>43553</v>
      </c>
      <c r="E20421">
        <v>1703</v>
      </c>
      <c r="F20421">
        <v>49</v>
      </c>
      <c r="G20421">
        <v>2</v>
      </c>
      <c r="H20421">
        <v>100</v>
      </c>
      <c r="I20421">
        <v>86</v>
      </c>
      <c r="J20421">
        <v>32</v>
      </c>
    </row>
    <row r="20422" spans="1:10" x14ac:dyDescent="0.3">
      <c r="A20422">
        <v>25876</v>
      </c>
      <c r="B20422">
        <v>13</v>
      </c>
      <c r="C20422" s="1">
        <v>43547</v>
      </c>
      <c r="D20422" s="1">
        <v>43552</v>
      </c>
      <c r="E20422">
        <v>5192</v>
      </c>
      <c r="F20422">
        <v>9</v>
      </c>
      <c r="G20422">
        <v>2</v>
      </c>
      <c r="H20422">
        <v>67</v>
      </c>
      <c r="I20422">
        <v>46</v>
      </c>
      <c r="J20422">
        <v>37</v>
      </c>
    </row>
    <row r="20423" spans="1:10" x14ac:dyDescent="0.3">
      <c r="A20423">
        <v>25967</v>
      </c>
      <c r="B20423">
        <v>29</v>
      </c>
      <c r="C20423" s="1">
        <v>43547</v>
      </c>
      <c r="D20423" s="1">
        <v>43552</v>
      </c>
      <c r="E20423">
        <v>2201</v>
      </c>
      <c r="F20423">
        <v>95</v>
      </c>
      <c r="G20423">
        <v>1</v>
      </c>
      <c r="H20423">
        <v>1067</v>
      </c>
      <c r="I20423">
        <v>533</v>
      </c>
      <c r="J20423">
        <v>40</v>
      </c>
    </row>
    <row r="20424" spans="1:10" x14ac:dyDescent="0.3">
      <c r="A20424">
        <v>26227</v>
      </c>
      <c r="B20424">
        <v>40</v>
      </c>
      <c r="C20424" s="1">
        <v>43547</v>
      </c>
      <c r="D20424" s="1">
        <v>43555</v>
      </c>
      <c r="E20424">
        <v>986</v>
      </c>
      <c r="F20424">
        <v>34</v>
      </c>
      <c r="G20424">
        <v>1</v>
      </c>
      <c r="H20424">
        <v>782</v>
      </c>
      <c r="I20424">
        <v>516</v>
      </c>
      <c r="J20424">
        <v>22</v>
      </c>
    </row>
    <row r="20425" spans="1:10" x14ac:dyDescent="0.3">
      <c r="A20425">
        <v>26921</v>
      </c>
      <c r="B20425">
        <v>39</v>
      </c>
      <c r="C20425" s="1">
        <v>43547</v>
      </c>
      <c r="D20425" s="1">
        <v>43557</v>
      </c>
      <c r="E20425">
        <v>426</v>
      </c>
      <c r="F20425">
        <v>57</v>
      </c>
      <c r="G20425">
        <v>1</v>
      </c>
      <c r="H20425">
        <v>83</v>
      </c>
      <c r="I20425">
        <v>66</v>
      </c>
      <c r="J20425">
        <v>15</v>
      </c>
    </row>
    <row r="20426" spans="1:10" x14ac:dyDescent="0.3">
      <c r="A20426">
        <v>27785</v>
      </c>
      <c r="B20426">
        <v>51</v>
      </c>
      <c r="C20426" s="1">
        <v>43547</v>
      </c>
      <c r="D20426" s="1">
        <v>43556</v>
      </c>
      <c r="E20426">
        <v>6256</v>
      </c>
      <c r="F20426">
        <v>47</v>
      </c>
      <c r="G20426">
        <v>1</v>
      </c>
      <c r="H20426">
        <v>67</v>
      </c>
      <c r="I20426">
        <v>46</v>
      </c>
      <c r="J20426">
        <v>38</v>
      </c>
    </row>
    <row r="20427" spans="1:10" x14ac:dyDescent="0.3">
      <c r="A20427">
        <v>29847</v>
      </c>
      <c r="B20427">
        <v>18</v>
      </c>
      <c r="C20427" s="1">
        <v>43547</v>
      </c>
      <c r="D20427" s="1">
        <v>43553</v>
      </c>
      <c r="E20427">
        <v>6291</v>
      </c>
      <c r="F20427">
        <v>1</v>
      </c>
      <c r="G20427">
        <v>1</v>
      </c>
      <c r="H20427">
        <v>1067</v>
      </c>
      <c r="I20427">
        <v>533</v>
      </c>
      <c r="J20427">
        <v>45</v>
      </c>
    </row>
    <row r="20428" spans="1:10" x14ac:dyDescent="0.3">
      <c r="A20428">
        <v>30000</v>
      </c>
      <c r="B20428">
        <v>36</v>
      </c>
      <c r="C20428" s="1">
        <v>43547</v>
      </c>
      <c r="D20428" s="1">
        <v>43553</v>
      </c>
      <c r="E20428">
        <v>1172</v>
      </c>
      <c r="F20428">
        <v>4</v>
      </c>
      <c r="G20428">
        <v>1</v>
      </c>
      <c r="H20428">
        <v>67</v>
      </c>
      <c r="I20428">
        <v>40</v>
      </c>
      <c r="J20428">
        <v>9</v>
      </c>
    </row>
    <row r="20429" spans="1:10" x14ac:dyDescent="0.3">
      <c r="A20429">
        <v>102</v>
      </c>
      <c r="B20429">
        <v>11</v>
      </c>
      <c r="C20429" s="1">
        <v>43546</v>
      </c>
      <c r="D20429" s="1">
        <v>43554</v>
      </c>
      <c r="E20429">
        <v>1088</v>
      </c>
      <c r="F20429">
        <v>88</v>
      </c>
      <c r="G20429">
        <v>1</v>
      </c>
      <c r="H20429">
        <v>50</v>
      </c>
      <c r="I20429">
        <v>40</v>
      </c>
      <c r="J20429">
        <v>2</v>
      </c>
    </row>
    <row r="20430" spans="1:10" x14ac:dyDescent="0.3">
      <c r="A20430">
        <v>278</v>
      </c>
      <c r="B20430">
        <v>16</v>
      </c>
      <c r="C20430" s="1">
        <v>43546</v>
      </c>
      <c r="D20430" s="1">
        <v>43551</v>
      </c>
      <c r="E20430">
        <v>3508</v>
      </c>
      <c r="F20430">
        <v>81</v>
      </c>
      <c r="G20430">
        <v>1</v>
      </c>
      <c r="H20430">
        <v>867</v>
      </c>
      <c r="I20430">
        <v>554</v>
      </c>
      <c r="J20430">
        <v>28</v>
      </c>
    </row>
    <row r="20431" spans="1:10" x14ac:dyDescent="0.3">
      <c r="A20431">
        <v>517</v>
      </c>
      <c r="B20431">
        <v>23</v>
      </c>
      <c r="C20431" s="1">
        <v>43546</v>
      </c>
      <c r="D20431" s="1">
        <v>43554</v>
      </c>
      <c r="E20431">
        <v>3908</v>
      </c>
      <c r="F20431">
        <v>61</v>
      </c>
      <c r="G20431">
        <v>1</v>
      </c>
      <c r="H20431">
        <v>73</v>
      </c>
      <c r="I20431">
        <v>36</v>
      </c>
      <c r="J20431">
        <v>19</v>
      </c>
    </row>
    <row r="20432" spans="1:10" x14ac:dyDescent="0.3">
      <c r="A20432">
        <v>588</v>
      </c>
      <c r="B20432">
        <v>7</v>
      </c>
      <c r="C20432" s="1">
        <v>43546</v>
      </c>
      <c r="D20432" s="1">
        <v>43547</v>
      </c>
      <c r="E20432">
        <v>1862</v>
      </c>
      <c r="F20432">
        <v>46</v>
      </c>
      <c r="G20432">
        <v>1</v>
      </c>
      <c r="H20432">
        <v>47</v>
      </c>
      <c r="I20432">
        <v>39</v>
      </c>
      <c r="J20432">
        <v>21</v>
      </c>
    </row>
    <row r="20433" spans="1:10" x14ac:dyDescent="0.3">
      <c r="A20433">
        <v>711</v>
      </c>
      <c r="B20433">
        <v>24</v>
      </c>
      <c r="C20433" s="1">
        <v>43546</v>
      </c>
      <c r="D20433" s="1">
        <v>43556</v>
      </c>
      <c r="E20433">
        <v>1227</v>
      </c>
      <c r="F20433">
        <v>19</v>
      </c>
      <c r="G20433">
        <v>2</v>
      </c>
      <c r="H20433">
        <v>40</v>
      </c>
      <c r="I20433">
        <v>38</v>
      </c>
      <c r="J20433">
        <v>27</v>
      </c>
    </row>
    <row r="20434" spans="1:10" x14ac:dyDescent="0.3">
      <c r="A20434">
        <v>898</v>
      </c>
      <c r="B20434">
        <v>4</v>
      </c>
      <c r="C20434" s="1">
        <v>43546</v>
      </c>
      <c r="D20434" s="1">
        <v>43548</v>
      </c>
      <c r="E20434">
        <v>3656</v>
      </c>
      <c r="F20434">
        <v>28</v>
      </c>
      <c r="G20434">
        <v>1</v>
      </c>
      <c r="H20434">
        <v>60</v>
      </c>
      <c r="I20434">
        <v>54</v>
      </c>
      <c r="J20434">
        <v>13</v>
      </c>
    </row>
    <row r="20435" spans="1:10" x14ac:dyDescent="0.3">
      <c r="A20435">
        <v>923</v>
      </c>
      <c r="B20435">
        <v>24</v>
      </c>
      <c r="C20435" s="1">
        <v>43546</v>
      </c>
      <c r="D20435" s="1">
        <v>43548</v>
      </c>
      <c r="E20435">
        <v>3102</v>
      </c>
      <c r="F20435">
        <v>14</v>
      </c>
      <c r="G20435">
        <v>2</v>
      </c>
      <c r="H20435">
        <v>133</v>
      </c>
      <c r="I20435">
        <v>86</v>
      </c>
      <c r="J20435">
        <v>42</v>
      </c>
    </row>
    <row r="20436" spans="1:10" x14ac:dyDescent="0.3">
      <c r="A20436">
        <v>1613</v>
      </c>
      <c r="B20436">
        <v>4</v>
      </c>
      <c r="C20436" s="1">
        <v>43546</v>
      </c>
      <c r="D20436" s="1">
        <v>43552</v>
      </c>
      <c r="E20436">
        <v>326</v>
      </c>
      <c r="F20436">
        <v>56</v>
      </c>
      <c r="G20436">
        <v>2</v>
      </c>
      <c r="H20436">
        <v>782</v>
      </c>
      <c r="I20436">
        <v>602</v>
      </c>
      <c r="J20436">
        <v>21</v>
      </c>
    </row>
    <row r="20437" spans="1:10" x14ac:dyDescent="0.3">
      <c r="A20437">
        <v>1821</v>
      </c>
      <c r="B20437">
        <v>2</v>
      </c>
      <c r="C20437" s="1">
        <v>43546</v>
      </c>
      <c r="D20437" s="1">
        <v>43555</v>
      </c>
      <c r="E20437">
        <v>3127</v>
      </c>
      <c r="F20437">
        <v>28</v>
      </c>
      <c r="G20437">
        <v>2</v>
      </c>
      <c r="H20437">
        <v>40</v>
      </c>
      <c r="I20437">
        <v>36</v>
      </c>
      <c r="J20437">
        <v>1</v>
      </c>
    </row>
    <row r="20438" spans="1:10" x14ac:dyDescent="0.3">
      <c r="A20438">
        <v>1933</v>
      </c>
      <c r="B20438">
        <v>23</v>
      </c>
      <c r="C20438" s="1">
        <v>43546</v>
      </c>
      <c r="D20438" s="1">
        <v>43552</v>
      </c>
      <c r="E20438">
        <v>2991</v>
      </c>
      <c r="F20438">
        <v>30</v>
      </c>
      <c r="G20438">
        <v>1</v>
      </c>
      <c r="H20438">
        <v>100</v>
      </c>
      <c r="I20438">
        <v>87</v>
      </c>
      <c r="J20438">
        <v>11</v>
      </c>
    </row>
    <row r="20439" spans="1:10" x14ac:dyDescent="0.3">
      <c r="A20439">
        <v>2283</v>
      </c>
      <c r="B20439">
        <v>21</v>
      </c>
      <c r="C20439" s="1">
        <v>43546</v>
      </c>
      <c r="D20439" s="1">
        <v>43547</v>
      </c>
      <c r="E20439">
        <v>1904</v>
      </c>
      <c r="F20439">
        <v>26</v>
      </c>
      <c r="G20439">
        <v>2</v>
      </c>
      <c r="H20439">
        <v>1333</v>
      </c>
      <c r="I20439">
        <v>666</v>
      </c>
      <c r="J20439">
        <v>35</v>
      </c>
    </row>
    <row r="20440" spans="1:10" x14ac:dyDescent="0.3">
      <c r="A20440">
        <v>2291</v>
      </c>
      <c r="B20440">
        <v>13</v>
      </c>
      <c r="C20440" s="1">
        <v>43546</v>
      </c>
      <c r="D20440" s="1">
        <v>43553</v>
      </c>
      <c r="E20440">
        <v>3829</v>
      </c>
      <c r="F20440">
        <v>38</v>
      </c>
      <c r="G20440">
        <v>2</v>
      </c>
      <c r="H20440">
        <v>100</v>
      </c>
      <c r="I20440">
        <v>86</v>
      </c>
      <c r="J20440">
        <v>3</v>
      </c>
    </row>
    <row r="20441" spans="1:10" x14ac:dyDescent="0.3">
      <c r="A20441">
        <v>2560</v>
      </c>
      <c r="B20441">
        <v>17</v>
      </c>
      <c r="C20441" s="1">
        <v>43546</v>
      </c>
      <c r="D20441" s="1">
        <v>43548</v>
      </c>
      <c r="E20441">
        <v>3328</v>
      </c>
      <c r="F20441">
        <v>20</v>
      </c>
      <c r="G20441">
        <v>2</v>
      </c>
      <c r="H20441">
        <v>92</v>
      </c>
      <c r="I20441">
        <v>64</v>
      </c>
      <c r="J20441">
        <v>11</v>
      </c>
    </row>
    <row r="20442" spans="1:10" x14ac:dyDescent="0.3">
      <c r="A20442">
        <v>2638</v>
      </c>
      <c r="B20442">
        <v>18</v>
      </c>
      <c r="C20442" s="1">
        <v>43546</v>
      </c>
      <c r="D20442" s="1">
        <v>43555</v>
      </c>
      <c r="E20442">
        <v>2772</v>
      </c>
      <c r="F20442">
        <v>14</v>
      </c>
      <c r="G20442">
        <v>2</v>
      </c>
      <c r="H20442">
        <v>67</v>
      </c>
      <c r="I20442">
        <v>53</v>
      </c>
      <c r="J20442">
        <v>22</v>
      </c>
    </row>
    <row r="20443" spans="1:10" x14ac:dyDescent="0.3">
      <c r="A20443">
        <v>3176</v>
      </c>
      <c r="B20443">
        <v>3</v>
      </c>
      <c r="C20443" s="1">
        <v>43546</v>
      </c>
      <c r="D20443" s="1">
        <v>43552</v>
      </c>
      <c r="E20443">
        <v>89</v>
      </c>
      <c r="F20443">
        <v>20</v>
      </c>
      <c r="G20443">
        <v>1</v>
      </c>
      <c r="H20443">
        <v>83</v>
      </c>
      <c r="I20443">
        <v>66</v>
      </c>
      <c r="J20443">
        <v>29</v>
      </c>
    </row>
    <row r="20444" spans="1:10" x14ac:dyDescent="0.3">
      <c r="A20444">
        <v>3817</v>
      </c>
      <c r="B20444">
        <v>19</v>
      </c>
      <c r="C20444" s="1">
        <v>43546</v>
      </c>
      <c r="D20444" s="1">
        <v>43550</v>
      </c>
      <c r="E20444">
        <v>344</v>
      </c>
      <c r="F20444">
        <v>44</v>
      </c>
      <c r="G20444">
        <v>2</v>
      </c>
      <c r="H20444">
        <v>1167</v>
      </c>
      <c r="I20444">
        <v>583</v>
      </c>
      <c r="J20444">
        <v>17</v>
      </c>
    </row>
    <row r="20445" spans="1:10" x14ac:dyDescent="0.3">
      <c r="A20445">
        <v>5616</v>
      </c>
      <c r="B20445">
        <v>12</v>
      </c>
      <c r="C20445" s="1">
        <v>43546</v>
      </c>
      <c r="D20445" s="1">
        <v>43549</v>
      </c>
      <c r="E20445">
        <v>3131</v>
      </c>
      <c r="F20445">
        <v>57</v>
      </c>
      <c r="G20445">
        <v>1</v>
      </c>
      <c r="H20445">
        <v>753</v>
      </c>
      <c r="I20445">
        <v>376</v>
      </c>
      <c r="J20445">
        <v>3</v>
      </c>
    </row>
    <row r="20446" spans="1:10" x14ac:dyDescent="0.3">
      <c r="A20446">
        <v>6019</v>
      </c>
      <c r="B20446">
        <v>2</v>
      </c>
      <c r="C20446" s="1">
        <v>43546</v>
      </c>
      <c r="D20446" s="1">
        <v>43548</v>
      </c>
      <c r="E20446">
        <v>278</v>
      </c>
      <c r="F20446">
        <v>69</v>
      </c>
      <c r="G20446">
        <v>2</v>
      </c>
      <c r="H20446">
        <v>753</v>
      </c>
      <c r="I20446">
        <v>376</v>
      </c>
      <c r="J20446">
        <v>18</v>
      </c>
    </row>
    <row r="20447" spans="1:10" x14ac:dyDescent="0.3">
      <c r="A20447">
        <v>6138</v>
      </c>
      <c r="B20447">
        <v>26</v>
      </c>
      <c r="C20447" s="1">
        <v>43546</v>
      </c>
      <c r="D20447" s="1">
        <v>43552</v>
      </c>
      <c r="E20447">
        <v>3434</v>
      </c>
      <c r="F20447">
        <v>70</v>
      </c>
      <c r="G20447">
        <v>1</v>
      </c>
      <c r="H20447">
        <v>1333</v>
      </c>
      <c r="I20447">
        <v>666</v>
      </c>
      <c r="J20447">
        <v>41</v>
      </c>
    </row>
    <row r="20448" spans="1:10" x14ac:dyDescent="0.3">
      <c r="A20448">
        <v>6195</v>
      </c>
      <c r="B20448">
        <v>4</v>
      </c>
      <c r="C20448" s="1">
        <v>43546</v>
      </c>
      <c r="D20448" s="1">
        <v>43551</v>
      </c>
      <c r="E20448">
        <v>3633</v>
      </c>
      <c r="F20448">
        <v>61</v>
      </c>
      <c r="G20448">
        <v>2</v>
      </c>
      <c r="H20448">
        <v>83</v>
      </c>
      <c r="I20448">
        <v>70</v>
      </c>
      <c r="J20448">
        <v>19</v>
      </c>
    </row>
    <row r="20449" spans="1:10" x14ac:dyDescent="0.3">
      <c r="A20449">
        <v>6319</v>
      </c>
      <c r="B20449">
        <v>14</v>
      </c>
      <c r="C20449" s="1">
        <v>43546</v>
      </c>
      <c r="D20449" s="1">
        <v>43552</v>
      </c>
      <c r="E20449">
        <v>2752</v>
      </c>
      <c r="F20449">
        <v>16</v>
      </c>
      <c r="G20449">
        <v>2</v>
      </c>
      <c r="H20449">
        <v>1067</v>
      </c>
      <c r="I20449">
        <v>533</v>
      </c>
      <c r="J20449">
        <v>32</v>
      </c>
    </row>
    <row r="20450" spans="1:10" x14ac:dyDescent="0.3">
      <c r="A20450">
        <v>7050</v>
      </c>
      <c r="B20450">
        <v>12</v>
      </c>
      <c r="C20450" s="1">
        <v>43546</v>
      </c>
      <c r="D20450" s="1">
        <v>43548</v>
      </c>
      <c r="E20450">
        <v>2299</v>
      </c>
      <c r="F20450">
        <v>29</v>
      </c>
      <c r="G20450">
        <v>1</v>
      </c>
      <c r="H20450">
        <v>860</v>
      </c>
      <c r="I20450">
        <v>516</v>
      </c>
      <c r="J20450">
        <v>33</v>
      </c>
    </row>
    <row r="20451" spans="1:10" x14ac:dyDescent="0.3">
      <c r="A20451">
        <v>7290</v>
      </c>
      <c r="B20451">
        <v>2</v>
      </c>
      <c r="C20451" s="1">
        <v>43546</v>
      </c>
      <c r="D20451" s="1">
        <v>43554</v>
      </c>
      <c r="E20451">
        <v>2756</v>
      </c>
      <c r="F20451">
        <v>37</v>
      </c>
      <c r="G20451">
        <v>1</v>
      </c>
      <c r="H20451">
        <v>1067</v>
      </c>
      <c r="I20451">
        <v>533</v>
      </c>
      <c r="J20451">
        <v>37</v>
      </c>
    </row>
    <row r="20452" spans="1:10" x14ac:dyDescent="0.3">
      <c r="A20452">
        <v>8468</v>
      </c>
      <c r="B20452">
        <v>5</v>
      </c>
      <c r="C20452" s="1">
        <v>43546</v>
      </c>
      <c r="D20452" s="1">
        <v>43551</v>
      </c>
      <c r="E20452">
        <v>1310</v>
      </c>
      <c r="F20452">
        <v>69</v>
      </c>
      <c r="G20452">
        <v>2</v>
      </c>
      <c r="H20452">
        <v>867</v>
      </c>
      <c r="I20452">
        <v>554</v>
      </c>
      <c r="J20452">
        <v>40</v>
      </c>
    </row>
    <row r="20453" spans="1:10" x14ac:dyDescent="0.3">
      <c r="A20453">
        <v>8596</v>
      </c>
      <c r="B20453">
        <v>4</v>
      </c>
      <c r="C20453" s="1">
        <v>43546</v>
      </c>
      <c r="D20453" s="1">
        <v>43551</v>
      </c>
      <c r="E20453">
        <v>2426</v>
      </c>
      <c r="F20453">
        <v>1</v>
      </c>
      <c r="G20453">
        <v>1</v>
      </c>
      <c r="H20453">
        <v>1333</v>
      </c>
      <c r="I20453">
        <v>666</v>
      </c>
      <c r="J20453">
        <v>28</v>
      </c>
    </row>
    <row r="20454" spans="1:10" x14ac:dyDescent="0.3">
      <c r="A20454">
        <v>8598</v>
      </c>
      <c r="B20454">
        <v>18</v>
      </c>
      <c r="C20454" s="1">
        <v>43546</v>
      </c>
      <c r="D20454" s="1">
        <v>43548</v>
      </c>
      <c r="E20454">
        <v>2676</v>
      </c>
      <c r="F20454">
        <v>25</v>
      </c>
      <c r="G20454">
        <v>2</v>
      </c>
      <c r="H20454">
        <v>40</v>
      </c>
      <c r="I20454">
        <v>36</v>
      </c>
      <c r="J20454">
        <v>37</v>
      </c>
    </row>
    <row r="20455" spans="1:10" x14ac:dyDescent="0.3">
      <c r="A20455">
        <v>8688</v>
      </c>
      <c r="B20455">
        <v>3</v>
      </c>
      <c r="C20455" s="1">
        <v>43546</v>
      </c>
      <c r="D20455" s="1">
        <v>43556</v>
      </c>
      <c r="E20455">
        <v>197</v>
      </c>
      <c r="F20455">
        <v>92</v>
      </c>
      <c r="G20455">
        <v>2</v>
      </c>
      <c r="H20455">
        <v>1333</v>
      </c>
      <c r="I20455">
        <v>666</v>
      </c>
      <c r="J20455">
        <v>5</v>
      </c>
    </row>
    <row r="20456" spans="1:10" x14ac:dyDescent="0.3">
      <c r="A20456">
        <v>8843</v>
      </c>
      <c r="B20456">
        <v>3</v>
      </c>
      <c r="C20456" s="1">
        <v>43546</v>
      </c>
      <c r="D20456" s="1">
        <v>43552</v>
      </c>
      <c r="E20456">
        <v>2587</v>
      </c>
      <c r="F20456">
        <v>25</v>
      </c>
      <c r="G20456">
        <v>1</v>
      </c>
      <c r="H20456">
        <v>167</v>
      </c>
      <c r="I20456">
        <v>115</v>
      </c>
      <c r="J20456">
        <v>43</v>
      </c>
    </row>
    <row r="20457" spans="1:10" x14ac:dyDescent="0.3">
      <c r="A20457">
        <v>8882</v>
      </c>
      <c r="B20457">
        <v>28</v>
      </c>
      <c r="C20457" s="1">
        <v>43546</v>
      </c>
      <c r="D20457" s="1">
        <v>43548</v>
      </c>
      <c r="E20457">
        <v>959</v>
      </c>
      <c r="F20457">
        <v>13</v>
      </c>
      <c r="G20457">
        <v>2</v>
      </c>
      <c r="H20457">
        <v>130</v>
      </c>
      <c r="I20457">
        <v>119</v>
      </c>
      <c r="J20457">
        <v>2</v>
      </c>
    </row>
    <row r="20458" spans="1:10" x14ac:dyDescent="0.3">
      <c r="A20458">
        <v>9163</v>
      </c>
      <c r="B20458">
        <v>9</v>
      </c>
      <c r="C20458" s="1">
        <v>43546</v>
      </c>
      <c r="D20458" s="1">
        <v>43551</v>
      </c>
      <c r="E20458">
        <v>3666</v>
      </c>
      <c r="F20458">
        <v>32</v>
      </c>
      <c r="G20458">
        <v>2</v>
      </c>
      <c r="H20458">
        <v>52</v>
      </c>
      <c r="I20458">
        <v>36</v>
      </c>
      <c r="J20458">
        <v>10</v>
      </c>
    </row>
    <row r="20459" spans="1:10" x14ac:dyDescent="0.3">
      <c r="A20459">
        <v>12024</v>
      </c>
      <c r="B20459">
        <v>39</v>
      </c>
      <c r="C20459" s="1">
        <v>43546</v>
      </c>
      <c r="D20459" s="1">
        <v>43547</v>
      </c>
      <c r="E20459">
        <v>3714</v>
      </c>
      <c r="F20459">
        <v>33</v>
      </c>
      <c r="G20459">
        <v>2</v>
      </c>
      <c r="H20459">
        <v>83</v>
      </c>
      <c r="I20459">
        <v>66</v>
      </c>
      <c r="J20459">
        <v>11</v>
      </c>
    </row>
    <row r="20460" spans="1:10" x14ac:dyDescent="0.3">
      <c r="A20460">
        <v>12299</v>
      </c>
      <c r="B20460">
        <v>20</v>
      </c>
      <c r="C20460" s="1">
        <v>43546</v>
      </c>
      <c r="D20460" s="1">
        <v>43550</v>
      </c>
      <c r="E20460">
        <v>4796</v>
      </c>
      <c r="F20460">
        <v>68</v>
      </c>
      <c r="G20460">
        <v>2</v>
      </c>
      <c r="H20460">
        <v>83</v>
      </c>
      <c r="I20460">
        <v>70</v>
      </c>
      <c r="J20460">
        <v>20</v>
      </c>
    </row>
    <row r="20461" spans="1:10" x14ac:dyDescent="0.3">
      <c r="A20461">
        <v>12341</v>
      </c>
      <c r="B20461">
        <v>29</v>
      </c>
      <c r="C20461" s="1">
        <v>43546</v>
      </c>
      <c r="D20461" s="1">
        <v>43555</v>
      </c>
      <c r="E20461">
        <v>778</v>
      </c>
      <c r="F20461">
        <v>24</v>
      </c>
      <c r="G20461">
        <v>2</v>
      </c>
      <c r="H20461">
        <v>117</v>
      </c>
      <c r="I20461">
        <v>104</v>
      </c>
      <c r="J20461">
        <v>8</v>
      </c>
    </row>
    <row r="20462" spans="1:10" x14ac:dyDescent="0.3">
      <c r="A20462">
        <v>13437</v>
      </c>
      <c r="B20462">
        <v>33</v>
      </c>
      <c r="C20462" s="1">
        <v>43546</v>
      </c>
      <c r="D20462" s="1">
        <v>43552</v>
      </c>
      <c r="E20462">
        <v>2094</v>
      </c>
      <c r="F20462">
        <v>63</v>
      </c>
      <c r="G20462">
        <v>1</v>
      </c>
      <c r="H20462">
        <v>60</v>
      </c>
      <c r="I20462">
        <v>54</v>
      </c>
      <c r="J20462">
        <v>2</v>
      </c>
    </row>
    <row r="20463" spans="1:10" x14ac:dyDescent="0.3">
      <c r="A20463">
        <v>14065</v>
      </c>
      <c r="B20463">
        <v>26</v>
      </c>
      <c r="C20463" s="1">
        <v>43546</v>
      </c>
      <c r="D20463" s="1">
        <v>43551</v>
      </c>
      <c r="E20463">
        <v>4192</v>
      </c>
      <c r="F20463">
        <v>69</v>
      </c>
      <c r="G20463">
        <v>1</v>
      </c>
      <c r="H20463">
        <v>1733</v>
      </c>
      <c r="I20463">
        <v>1299</v>
      </c>
      <c r="J20463">
        <v>41</v>
      </c>
    </row>
    <row r="20464" spans="1:10" x14ac:dyDescent="0.3">
      <c r="A20464">
        <v>14753</v>
      </c>
      <c r="B20464">
        <v>11</v>
      </c>
      <c r="C20464" s="1">
        <v>43546</v>
      </c>
      <c r="D20464" s="1">
        <v>43550</v>
      </c>
      <c r="E20464">
        <v>965</v>
      </c>
      <c r="F20464">
        <v>60</v>
      </c>
      <c r="G20464">
        <v>2</v>
      </c>
      <c r="H20464">
        <v>782</v>
      </c>
      <c r="I20464">
        <v>516</v>
      </c>
      <c r="J20464">
        <v>24</v>
      </c>
    </row>
    <row r="20465" spans="1:10" x14ac:dyDescent="0.3">
      <c r="A20465">
        <v>15434</v>
      </c>
      <c r="B20465">
        <v>27</v>
      </c>
      <c r="C20465" s="1">
        <v>43546</v>
      </c>
      <c r="D20465" s="1">
        <v>43550</v>
      </c>
      <c r="E20465">
        <v>557</v>
      </c>
      <c r="F20465">
        <v>78</v>
      </c>
      <c r="G20465">
        <v>2</v>
      </c>
      <c r="H20465">
        <v>53</v>
      </c>
      <c r="I20465">
        <v>45</v>
      </c>
      <c r="J20465">
        <v>1</v>
      </c>
    </row>
    <row r="20466" spans="1:10" x14ac:dyDescent="0.3">
      <c r="A20466">
        <v>15467</v>
      </c>
      <c r="B20466">
        <v>15</v>
      </c>
      <c r="C20466" s="1">
        <v>43546</v>
      </c>
      <c r="D20466" s="1">
        <v>43554</v>
      </c>
      <c r="E20466">
        <v>2922</v>
      </c>
      <c r="F20466">
        <v>11</v>
      </c>
      <c r="G20466">
        <v>3</v>
      </c>
      <c r="H20466">
        <v>130</v>
      </c>
      <c r="I20466">
        <v>119</v>
      </c>
      <c r="J20466">
        <v>7</v>
      </c>
    </row>
    <row r="20467" spans="1:10" x14ac:dyDescent="0.3">
      <c r="A20467">
        <v>16270</v>
      </c>
      <c r="B20467">
        <v>6</v>
      </c>
      <c r="C20467" s="1">
        <v>43546</v>
      </c>
      <c r="D20467" s="1">
        <v>43550</v>
      </c>
      <c r="E20467">
        <v>1770</v>
      </c>
      <c r="F20467">
        <v>100</v>
      </c>
      <c r="G20467">
        <v>1</v>
      </c>
      <c r="H20467">
        <v>92</v>
      </c>
      <c r="I20467">
        <v>36</v>
      </c>
      <c r="J20467">
        <v>26</v>
      </c>
    </row>
    <row r="20468" spans="1:10" x14ac:dyDescent="0.3">
      <c r="A20468">
        <v>16588</v>
      </c>
      <c r="B20468">
        <v>7</v>
      </c>
      <c r="C20468" s="1">
        <v>43546</v>
      </c>
      <c r="D20468" s="1">
        <v>43550</v>
      </c>
      <c r="E20468">
        <v>3603</v>
      </c>
      <c r="F20468">
        <v>69</v>
      </c>
      <c r="G20468">
        <v>2</v>
      </c>
      <c r="H20468">
        <v>100</v>
      </c>
      <c r="I20468">
        <v>87</v>
      </c>
      <c r="J20468">
        <v>23</v>
      </c>
    </row>
    <row r="20469" spans="1:10" x14ac:dyDescent="0.3">
      <c r="A20469">
        <v>17077</v>
      </c>
      <c r="B20469">
        <v>27</v>
      </c>
      <c r="C20469" s="1">
        <v>43546</v>
      </c>
      <c r="D20469" s="1">
        <v>43548</v>
      </c>
      <c r="E20469">
        <v>3509</v>
      </c>
      <c r="F20469">
        <v>12</v>
      </c>
      <c r="G20469">
        <v>1</v>
      </c>
      <c r="H20469">
        <v>133</v>
      </c>
      <c r="I20469">
        <v>123</v>
      </c>
      <c r="J20469">
        <v>21</v>
      </c>
    </row>
    <row r="20470" spans="1:10" x14ac:dyDescent="0.3">
      <c r="A20470">
        <v>17268</v>
      </c>
      <c r="B20470">
        <v>31</v>
      </c>
      <c r="C20470" s="1">
        <v>43546</v>
      </c>
      <c r="D20470" s="1">
        <v>43555</v>
      </c>
      <c r="E20470">
        <v>1474</v>
      </c>
      <c r="F20470">
        <v>44</v>
      </c>
      <c r="G20470">
        <v>3</v>
      </c>
      <c r="H20470">
        <v>100</v>
      </c>
      <c r="I20470">
        <v>87</v>
      </c>
      <c r="J20470">
        <v>30</v>
      </c>
    </row>
    <row r="20471" spans="1:10" x14ac:dyDescent="0.3">
      <c r="A20471">
        <v>17361</v>
      </c>
      <c r="B20471">
        <v>10</v>
      </c>
      <c r="C20471" s="1">
        <v>43546</v>
      </c>
      <c r="D20471" s="1">
        <v>43546</v>
      </c>
      <c r="E20471">
        <v>3004</v>
      </c>
      <c r="F20471">
        <v>53</v>
      </c>
      <c r="G20471">
        <v>2</v>
      </c>
      <c r="H20471">
        <v>130</v>
      </c>
      <c r="I20471">
        <v>119</v>
      </c>
      <c r="J20471">
        <v>3</v>
      </c>
    </row>
    <row r="20472" spans="1:10" x14ac:dyDescent="0.3">
      <c r="A20472">
        <v>17818</v>
      </c>
      <c r="B20472">
        <v>13</v>
      </c>
      <c r="C20472" s="1">
        <v>43546</v>
      </c>
      <c r="D20472" s="1">
        <v>43547</v>
      </c>
      <c r="E20472">
        <v>511</v>
      </c>
      <c r="F20472">
        <v>98</v>
      </c>
      <c r="G20472">
        <v>2</v>
      </c>
      <c r="H20472">
        <v>753</v>
      </c>
      <c r="I20472">
        <v>376</v>
      </c>
      <c r="J20472">
        <v>43</v>
      </c>
    </row>
    <row r="20473" spans="1:10" x14ac:dyDescent="0.3">
      <c r="A20473">
        <v>18584</v>
      </c>
      <c r="B20473">
        <v>36</v>
      </c>
      <c r="C20473" s="1">
        <v>43546</v>
      </c>
      <c r="D20473" s="1">
        <v>43549</v>
      </c>
      <c r="E20473">
        <v>2267</v>
      </c>
      <c r="F20473">
        <v>53</v>
      </c>
      <c r="G20473">
        <v>2</v>
      </c>
      <c r="H20473">
        <v>52</v>
      </c>
      <c r="I20473">
        <v>36</v>
      </c>
      <c r="J20473">
        <v>10</v>
      </c>
    </row>
    <row r="20474" spans="1:10" x14ac:dyDescent="0.3">
      <c r="A20474">
        <v>18962</v>
      </c>
      <c r="B20474">
        <v>38</v>
      </c>
      <c r="C20474" s="1">
        <v>43546</v>
      </c>
      <c r="D20474" s="1">
        <v>43550</v>
      </c>
      <c r="E20474">
        <v>1523</v>
      </c>
      <c r="F20474">
        <v>68</v>
      </c>
      <c r="G20474">
        <v>2</v>
      </c>
      <c r="H20474">
        <v>83</v>
      </c>
      <c r="I20474">
        <v>70</v>
      </c>
      <c r="J20474">
        <v>15</v>
      </c>
    </row>
    <row r="20475" spans="1:10" x14ac:dyDescent="0.3">
      <c r="A20475">
        <v>19550</v>
      </c>
      <c r="B20475">
        <v>30</v>
      </c>
      <c r="C20475" s="1">
        <v>43546</v>
      </c>
      <c r="D20475" s="1">
        <v>43546</v>
      </c>
      <c r="E20475">
        <v>3779</v>
      </c>
      <c r="F20475">
        <v>19</v>
      </c>
      <c r="G20475">
        <v>1</v>
      </c>
      <c r="H20475">
        <v>183</v>
      </c>
      <c r="I20475">
        <v>124</v>
      </c>
      <c r="J20475">
        <v>11</v>
      </c>
    </row>
    <row r="20476" spans="1:10" x14ac:dyDescent="0.3">
      <c r="A20476">
        <v>19563</v>
      </c>
      <c r="B20476">
        <v>34</v>
      </c>
      <c r="C20476" s="1">
        <v>43546</v>
      </c>
      <c r="D20476" s="1">
        <v>43546</v>
      </c>
      <c r="E20476">
        <v>3974</v>
      </c>
      <c r="F20476">
        <v>6</v>
      </c>
      <c r="G20476">
        <v>1</v>
      </c>
      <c r="H20476">
        <v>83</v>
      </c>
      <c r="I20476">
        <v>70</v>
      </c>
      <c r="J20476">
        <v>36</v>
      </c>
    </row>
    <row r="20477" spans="1:10" x14ac:dyDescent="0.3">
      <c r="A20477">
        <v>19630</v>
      </c>
      <c r="B20477">
        <v>15</v>
      </c>
      <c r="C20477" s="1">
        <v>43546</v>
      </c>
      <c r="D20477" s="1">
        <v>43548</v>
      </c>
      <c r="E20477">
        <v>394</v>
      </c>
      <c r="F20477">
        <v>9</v>
      </c>
      <c r="G20477">
        <v>2</v>
      </c>
      <c r="H20477">
        <v>133</v>
      </c>
      <c r="I20477">
        <v>86</v>
      </c>
      <c r="J20477">
        <v>2</v>
      </c>
    </row>
    <row r="20478" spans="1:10" x14ac:dyDescent="0.3">
      <c r="A20478">
        <v>20228</v>
      </c>
      <c r="B20478">
        <v>26</v>
      </c>
      <c r="C20478" s="1">
        <v>43546</v>
      </c>
      <c r="D20478" s="1">
        <v>43549</v>
      </c>
      <c r="E20478">
        <v>1569</v>
      </c>
      <c r="F20478">
        <v>33</v>
      </c>
      <c r="G20478">
        <v>2</v>
      </c>
      <c r="H20478">
        <v>67</v>
      </c>
      <c r="I20478">
        <v>40</v>
      </c>
      <c r="J20478">
        <v>33</v>
      </c>
    </row>
    <row r="20479" spans="1:10" x14ac:dyDescent="0.3">
      <c r="A20479">
        <v>20650</v>
      </c>
      <c r="B20479">
        <v>45</v>
      </c>
      <c r="C20479" s="1">
        <v>43546</v>
      </c>
      <c r="D20479" s="1">
        <v>43554</v>
      </c>
      <c r="E20479">
        <v>2250</v>
      </c>
      <c r="F20479">
        <v>63</v>
      </c>
      <c r="G20479">
        <v>1</v>
      </c>
      <c r="H20479">
        <v>67</v>
      </c>
      <c r="I20479">
        <v>40</v>
      </c>
      <c r="J20479">
        <v>13</v>
      </c>
    </row>
    <row r="20480" spans="1:10" x14ac:dyDescent="0.3">
      <c r="A20480">
        <v>21849</v>
      </c>
      <c r="B20480">
        <v>35</v>
      </c>
      <c r="C20480" s="1">
        <v>43546</v>
      </c>
      <c r="D20480" s="1">
        <v>43549</v>
      </c>
      <c r="E20480">
        <v>6269</v>
      </c>
      <c r="F20480">
        <v>98</v>
      </c>
      <c r="G20480">
        <v>2</v>
      </c>
      <c r="H20480">
        <v>40</v>
      </c>
      <c r="I20480">
        <v>36</v>
      </c>
      <c r="J20480">
        <v>6</v>
      </c>
    </row>
    <row r="20481" spans="1:10" x14ac:dyDescent="0.3">
      <c r="A20481">
        <v>22052</v>
      </c>
      <c r="B20481">
        <v>32</v>
      </c>
      <c r="C20481" s="1">
        <v>43546</v>
      </c>
      <c r="D20481" s="1">
        <v>43553</v>
      </c>
      <c r="E20481">
        <v>3014</v>
      </c>
      <c r="F20481">
        <v>59</v>
      </c>
      <c r="G20481">
        <v>1</v>
      </c>
      <c r="H20481">
        <v>753</v>
      </c>
      <c r="I20481">
        <v>376</v>
      </c>
      <c r="J20481">
        <v>39</v>
      </c>
    </row>
    <row r="20482" spans="1:10" x14ac:dyDescent="0.3">
      <c r="A20482">
        <v>22853</v>
      </c>
      <c r="B20482">
        <v>20</v>
      </c>
      <c r="C20482" s="1">
        <v>43546</v>
      </c>
      <c r="D20482" s="1">
        <v>43555</v>
      </c>
      <c r="E20482">
        <v>6167</v>
      </c>
      <c r="F20482">
        <v>58</v>
      </c>
      <c r="G20482">
        <v>2</v>
      </c>
      <c r="H20482">
        <v>40</v>
      </c>
      <c r="I20482">
        <v>38</v>
      </c>
      <c r="J20482">
        <v>41</v>
      </c>
    </row>
    <row r="20483" spans="1:10" x14ac:dyDescent="0.3">
      <c r="A20483">
        <v>23164</v>
      </c>
      <c r="B20483">
        <v>22</v>
      </c>
      <c r="C20483" s="1">
        <v>43546</v>
      </c>
      <c r="D20483" s="1">
        <v>43548</v>
      </c>
      <c r="E20483">
        <v>6421</v>
      </c>
      <c r="F20483">
        <v>18</v>
      </c>
      <c r="G20483">
        <v>1</v>
      </c>
      <c r="H20483">
        <v>40</v>
      </c>
      <c r="I20483">
        <v>38</v>
      </c>
      <c r="J20483">
        <v>36</v>
      </c>
    </row>
    <row r="20484" spans="1:10" x14ac:dyDescent="0.3">
      <c r="A20484">
        <v>24638</v>
      </c>
      <c r="B20484">
        <v>33</v>
      </c>
      <c r="C20484" s="1">
        <v>43546</v>
      </c>
      <c r="D20484" s="1">
        <v>43556</v>
      </c>
      <c r="E20484">
        <v>1588</v>
      </c>
      <c r="F20484">
        <v>2</v>
      </c>
      <c r="G20484">
        <v>1</v>
      </c>
      <c r="H20484">
        <v>133</v>
      </c>
      <c r="I20484">
        <v>125</v>
      </c>
      <c r="J20484">
        <v>28</v>
      </c>
    </row>
    <row r="20485" spans="1:10" x14ac:dyDescent="0.3">
      <c r="A20485">
        <v>25580</v>
      </c>
      <c r="B20485">
        <v>43</v>
      </c>
      <c r="C20485" s="1">
        <v>43546</v>
      </c>
      <c r="D20485" s="1">
        <v>43556</v>
      </c>
      <c r="E20485">
        <v>368</v>
      </c>
      <c r="F20485">
        <v>25</v>
      </c>
      <c r="G20485">
        <v>1</v>
      </c>
      <c r="H20485">
        <v>100</v>
      </c>
      <c r="I20485">
        <v>87</v>
      </c>
      <c r="J20485">
        <v>41</v>
      </c>
    </row>
    <row r="20486" spans="1:10" x14ac:dyDescent="0.3">
      <c r="A20486">
        <v>25821</v>
      </c>
      <c r="B20486">
        <v>40</v>
      </c>
      <c r="C20486" s="1">
        <v>43546</v>
      </c>
      <c r="D20486" s="1">
        <v>43556</v>
      </c>
      <c r="E20486">
        <v>1704</v>
      </c>
      <c r="F20486">
        <v>98</v>
      </c>
      <c r="G20486">
        <v>1</v>
      </c>
      <c r="H20486">
        <v>1733</v>
      </c>
      <c r="I20486">
        <v>1299</v>
      </c>
      <c r="J20486">
        <v>18</v>
      </c>
    </row>
    <row r="20487" spans="1:10" x14ac:dyDescent="0.3">
      <c r="A20487">
        <v>26204</v>
      </c>
      <c r="B20487">
        <v>41</v>
      </c>
      <c r="C20487" s="1">
        <v>43546</v>
      </c>
      <c r="D20487" s="1">
        <v>43548</v>
      </c>
      <c r="E20487">
        <v>6425</v>
      </c>
      <c r="F20487">
        <v>49</v>
      </c>
      <c r="G20487">
        <v>1</v>
      </c>
      <c r="H20487">
        <v>782</v>
      </c>
      <c r="I20487">
        <v>602</v>
      </c>
      <c r="J20487">
        <v>28</v>
      </c>
    </row>
    <row r="20488" spans="1:10" x14ac:dyDescent="0.3">
      <c r="A20488">
        <v>26295</v>
      </c>
      <c r="B20488">
        <v>19</v>
      </c>
      <c r="C20488" s="1">
        <v>43546</v>
      </c>
      <c r="D20488" s="1">
        <v>43549</v>
      </c>
      <c r="E20488">
        <v>2496</v>
      </c>
      <c r="F20488">
        <v>38</v>
      </c>
      <c r="G20488">
        <v>1</v>
      </c>
      <c r="H20488">
        <v>47</v>
      </c>
      <c r="I20488">
        <v>39</v>
      </c>
      <c r="J20488">
        <v>35</v>
      </c>
    </row>
    <row r="20489" spans="1:10" x14ac:dyDescent="0.3">
      <c r="A20489">
        <v>370</v>
      </c>
      <c r="B20489">
        <v>27</v>
      </c>
      <c r="C20489" s="1">
        <v>43545</v>
      </c>
      <c r="D20489" s="1">
        <v>43550</v>
      </c>
      <c r="E20489">
        <v>2035</v>
      </c>
      <c r="F20489">
        <v>22</v>
      </c>
      <c r="G20489">
        <v>2</v>
      </c>
      <c r="H20489">
        <v>1733</v>
      </c>
      <c r="I20489">
        <v>1299</v>
      </c>
      <c r="J20489">
        <v>40</v>
      </c>
    </row>
    <row r="20490" spans="1:10" x14ac:dyDescent="0.3">
      <c r="A20490">
        <v>480</v>
      </c>
      <c r="B20490">
        <v>8</v>
      </c>
      <c r="C20490" s="1">
        <v>43545</v>
      </c>
      <c r="D20490" s="1">
        <v>43550</v>
      </c>
      <c r="E20490">
        <v>3274</v>
      </c>
      <c r="F20490">
        <v>11</v>
      </c>
      <c r="G20490">
        <v>2</v>
      </c>
      <c r="H20490">
        <v>67</v>
      </c>
      <c r="I20490">
        <v>53</v>
      </c>
      <c r="J20490">
        <v>30</v>
      </c>
    </row>
    <row r="20491" spans="1:10" x14ac:dyDescent="0.3">
      <c r="A20491">
        <v>966</v>
      </c>
      <c r="B20491">
        <v>20</v>
      </c>
      <c r="C20491" s="1">
        <v>43545</v>
      </c>
      <c r="D20491" s="1">
        <v>43551</v>
      </c>
      <c r="E20491">
        <v>30</v>
      </c>
      <c r="F20491">
        <v>83</v>
      </c>
      <c r="G20491">
        <v>2</v>
      </c>
      <c r="H20491">
        <v>1333</v>
      </c>
      <c r="I20491">
        <v>666</v>
      </c>
      <c r="J20491">
        <v>7</v>
      </c>
    </row>
    <row r="20492" spans="1:10" x14ac:dyDescent="0.3">
      <c r="A20492">
        <v>1896</v>
      </c>
      <c r="B20492">
        <v>29</v>
      </c>
      <c r="C20492" s="1">
        <v>43545</v>
      </c>
      <c r="D20492" s="1">
        <v>43551</v>
      </c>
      <c r="E20492">
        <v>1021</v>
      </c>
      <c r="F20492">
        <v>24</v>
      </c>
      <c r="G20492">
        <v>2</v>
      </c>
      <c r="H20492">
        <v>822</v>
      </c>
      <c r="I20492">
        <v>534</v>
      </c>
      <c r="J20492">
        <v>42</v>
      </c>
    </row>
    <row r="20493" spans="1:10" x14ac:dyDescent="0.3">
      <c r="A20493">
        <v>1931</v>
      </c>
      <c r="B20493">
        <v>26</v>
      </c>
      <c r="C20493" s="1">
        <v>43545</v>
      </c>
      <c r="D20493" s="1">
        <v>43546</v>
      </c>
      <c r="E20493">
        <v>2349</v>
      </c>
      <c r="F20493">
        <v>41</v>
      </c>
      <c r="G20493">
        <v>2</v>
      </c>
      <c r="H20493">
        <v>50</v>
      </c>
      <c r="I20493">
        <v>40</v>
      </c>
      <c r="J20493">
        <v>12</v>
      </c>
    </row>
    <row r="20494" spans="1:10" x14ac:dyDescent="0.3">
      <c r="A20494">
        <v>2264</v>
      </c>
      <c r="B20494">
        <v>17</v>
      </c>
      <c r="C20494" s="1">
        <v>43545</v>
      </c>
      <c r="D20494" s="1">
        <v>43552</v>
      </c>
      <c r="E20494">
        <v>1168</v>
      </c>
      <c r="F20494">
        <v>28</v>
      </c>
      <c r="G20494">
        <v>1</v>
      </c>
      <c r="H20494">
        <v>1017</v>
      </c>
      <c r="I20494">
        <v>661</v>
      </c>
      <c r="J20494">
        <v>35</v>
      </c>
    </row>
    <row r="20495" spans="1:10" x14ac:dyDescent="0.3">
      <c r="A20495">
        <v>2642</v>
      </c>
      <c r="B20495">
        <v>1</v>
      </c>
      <c r="C20495" s="1">
        <v>43545</v>
      </c>
      <c r="D20495" s="1">
        <v>43553</v>
      </c>
      <c r="E20495">
        <v>1835</v>
      </c>
      <c r="F20495">
        <v>39</v>
      </c>
      <c r="G20495">
        <v>1</v>
      </c>
      <c r="H20495">
        <v>130</v>
      </c>
      <c r="I20495">
        <v>119</v>
      </c>
      <c r="J20495">
        <v>18</v>
      </c>
    </row>
    <row r="20496" spans="1:10" x14ac:dyDescent="0.3">
      <c r="A20496">
        <v>2920</v>
      </c>
      <c r="B20496">
        <v>8</v>
      </c>
      <c r="C20496" s="1">
        <v>43545</v>
      </c>
      <c r="D20496" s="1">
        <v>43553</v>
      </c>
      <c r="E20496">
        <v>1885</v>
      </c>
      <c r="F20496">
        <v>48</v>
      </c>
      <c r="G20496">
        <v>2</v>
      </c>
      <c r="H20496">
        <v>83</v>
      </c>
      <c r="I20496">
        <v>70</v>
      </c>
      <c r="J20496">
        <v>21</v>
      </c>
    </row>
    <row r="20497" spans="1:10" x14ac:dyDescent="0.3">
      <c r="A20497">
        <v>3527</v>
      </c>
      <c r="B20497">
        <v>16</v>
      </c>
      <c r="C20497" s="1">
        <v>43545</v>
      </c>
      <c r="D20497" s="1">
        <v>43553</v>
      </c>
      <c r="E20497">
        <v>3070</v>
      </c>
      <c r="F20497">
        <v>38</v>
      </c>
      <c r="G20497">
        <v>1</v>
      </c>
      <c r="H20497">
        <v>753</v>
      </c>
      <c r="I20497">
        <v>451</v>
      </c>
      <c r="J20497">
        <v>14</v>
      </c>
    </row>
    <row r="20498" spans="1:10" x14ac:dyDescent="0.3">
      <c r="A20498">
        <v>3919</v>
      </c>
      <c r="B20498">
        <v>29</v>
      </c>
      <c r="C20498" s="1">
        <v>43545</v>
      </c>
      <c r="D20498" s="1">
        <v>43549</v>
      </c>
      <c r="E20498">
        <v>2446</v>
      </c>
      <c r="F20498">
        <v>34</v>
      </c>
      <c r="G20498">
        <v>1</v>
      </c>
      <c r="H20498">
        <v>67</v>
      </c>
      <c r="I20498">
        <v>46</v>
      </c>
      <c r="J20498">
        <v>39</v>
      </c>
    </row>
    <row r="20499" spans="1:10" x14ac:dyDescent="0.3">
      <c r="A20499">
        <v>4271</v>
      </c>
      <c r="B20499">
        <v>27</v>
      </c>
      <c r="C20499" s="1">
        <v>43545</v>
      </c>
      <c r="D20499" s="1">
        <v>43548</v>
      </c>
      <c r="E20499">
        <v>1858</v>
      </c>
      <c r="F20499">
        <v>4</v>
      </c>
      <c r="G20499">
        <v>2</v>
      </c>
      <c r="H20499">
        <v>753</v>
      </c>
      <c r="I20499">
        <v>376</v>
      </c>
      <c r="J20499">
        <v>4</v>
      </c>
    </row>
    <row r="20500" spans="1:10" x14ac:dyDescent="0.3">
      <c r="A20500">
        <v>4305</v>
      </c>
      <c r="B20500">
        <v>9</v>
      </c>
      <c r="C20500" s="1">
        <v>43545</v>
      </c>
      <c r="D20500" s="1">
        <v>43547</v>
      </c>
      <c r="E20500">
        <v>3666</v>
      </c>
      <c r="F20500">
        <v>32</v>
      </c>
      <c r="G20500">
        <v>1</v>
      </c>
      <c r="H20500">
        <v>60</v>
      </c>
      <c r="I20500">
        <v>54</v>
      </c>
      <c r="J20500">
        <v>3</v>
      </c>
    </row>
    <row r="20501" spans="1:10" x14ac:dyDescent="0.3">
      <c r="A20501">
        <v>5642</v>
      </c>
      <c r="B20501">
        <v>18</v>
      </c>
      <c r="C20501" s="1">
        <v>43545</v>
      </c>
      <c r="D20501" s="1">
        <v>43553</v>
      </c>
      <c r="E20501">
        <v>989</v>
      </c>
      <c r="F20501">
        <v>83</v>
      </c>
      <c r="G20501">
        <v>1</v>
      </c>
      <c r="H20501">
        <v>40</v>
      </c>
      <c r="I20501">
        <v>36</v>
      </c>
      <c r="J20501">
        <v>17</v>
      </c>
    </row>
    <row r="20502" spans="1:10" x14ac:dyDescent="0.3">
      <c r="A20502">
        <v>5700</v>
      </c>
      <c r="B20502">
        <v>3</v>
      </c>
      <c r="C20502" s="1">
        <v>43545</v>
      </c>
      <c r="D20502" s="1">
        <v>43550</v>
      </c>
      <c r="E20502">
        <v>3763</v>
      </c>
      <c r="F20502">
        <v>69</v>
      </c>
      <c r="G20502">
        <v>2</v>
      </c>
      <c r="H20502">
        <v>92</v>
      </c>
      <c r="I20502">
        <v>64</v>
      </c>
      <c r="J20502">
        <v>34</v>
      </c>
    </row>
    <row r="20503" spans="1:10" x14ac:dyDescent="0.3">
      <c r="A20503">
        <v>6641</v>
      </c>
      <c r="B20503">
        <v>19</v>
      </c>
      <c r="C20503" s="1">
        <v>43545</v>
      </c>
      <c r="D20503" s="1">
        <v>43548</v>
      </c>
      <c r="E20503">
        <v>1497</v>
      </c>
      <c r="F20503">
        <v>94</v>
      </c>
      <c r="G20503">
        <v>2</v>
      </c>
      <c r="H20503">
        <v>123</v>
      </c>
      <c r="I20503">
        <v>104</v>
      </c>
      <c r="J20503">
        <v>37</v>
      </c>
    </row>
    <row r="20504" spans="1:10" x14ac:dyDescent="0.3">
      <c r="A20504">
        <v>6817</v>
      </c>
      <c r="B20504">
        <v>6</v>
      </c>
      <c r="C20504" s="1">
        <v>43545</v>
      </c>
      <c r="D20504" s="1">
        <v>43550</v>
      </c>
      <c r="E20504">
        <v>932</v>
      </c>
      <c r="F20504">
        <v>17</v>
      </c>
      <c r="G20504">
        <v>1</v>
      </c>
      <c r="H20504">
        <v>40</v>
      </c>
      <c r="I20504">
        <v>36</v>
      </c>
      <c r="J20504">
        <v>34</v>
      </c>
    </row>
    <row r="20505" spans="1:10" x14ac:dyDescent="0.3">
      <c r="A20505">
        <v>7389</v>
      </c>
      <c r="B20505">
        <v>12</v>
      </c>
      <c r="C20505" s="1">
        <v>43545</v>
      </c>
      <c r="D20505" s="1">
        <v>43550</v>
      </c>
      <c r="E20505">
        <v>573</v>
      </c>
      <c r="F20505">
        <v>44</v>
      </c>
      <c r="G20505">
        <v>2</v>
      </c>
      <c r="H20505">
        <v>92</v>
      </c>
      <c r="I20505">
        <v>64</v>
      </c>
      <c r="J20505">
        <v>13</v>
      </c>
    </row>
    <row r="20506" spans="1:10" x14ac:dyDescent="0.3">
      <c r="A20506">
        <v>7455</v>
      </c>
      <c r="B20506">
        <v>13</v>
      </c>
      <c r="C20506" s="1">
        <v>43545</v>
      </c>
      <c r="D20506" s="1">
        <v>43553</v>
      </c>
      <c r="E20506">
        <v>1207</v>
      </c>
      <c r="F20506">
        <v>94</v>
      </c>
      <c r="G20506">
        <v>2</v>
      </c>
      <c r="H20506">
        <v>83</v>
      </c>
      <c r="I20506">
        <v>66</v>
      </c>
      <c r="J20506">
        <v>34</v>
      </c>
    </row>
    <row r="20507" spans="1:10" x14ac:dyDescent="0.3">
      <c r="A20507">
        <v>7538</v>
      </c>
      <c r="B20507">
        <v>1</v>
      </c>
      <c r="C20507" s="1">
        <v>43545</v>
      </c>
      <c r="D20507" s="1">
        <v>43545</v>
      </c>
      <c r="E20507">
        <v>329</v>
      </c>
      <c r="F20507">
        <v>11</v>
      </c>
      <c r="G20507">
        <v>2</v>
      </c>
      <c r="H20507">
        <v>1067</v>
      </c>
      <c r="I20507">
        <v>533</v>
      </c>
      <c r="J20507">
        <v>18</v>
      </c>
    </row>
    <row r="20508" spans="1:10" x14ac:dyDescent="0.3">
      <c r="A20508">
        <v>8357</v>
      </c>
      <c r="B20508">
        <v>12</v>
      </c>
      <c r="C20508" s="1">
        <v>43545</v>
      </c>
      <c r="D20508" s="1">
        <v>43546</v>
      </c>
      <c r="E20508">
        <v>1560</v>
      </c>
      <c r="F20508">
        <v>33</v>
      </c>
      <c r="G20508">
        <v>1</v>
      </c>
      <c r="H20508">
        <v>133</v>
      </c>
      <c r="I20508">
        <v>86</v>
      </c>
      <c r="J20508">
        <v>11</v>
      </c>
    </row>
    <row r="20509" spans="1:10" x14ac:dyDescent="0.3">
      <c r="A20509">
        <v>9148</v>
      </c>
      <c r="B20509">
        <v>17</v>
      </c>
      <c r="C20509" s="1">
        <v>43545</v>
      </c>
      <c r="D20509" s="1">
        <v>43550</v>
      </c>
      <c r="E20509">
        <v>1462</v>
      </c>
      <c r="F20509">
        <v>91</v>
      </c>
      <c r="G20509">
        <v>1</v>
      </c>
      <c r="H20509">
        <v>1533</v>
      </c>
      <c r="I20509">
        <v>1073</v>
      </c>
      <c r="J20509">
        <v>22</v>
      </c>
    </row>
    <row r="20510" spans="1:10" x14ac:dyDescent="0.3">
      <c r="A20510">
        <v>10769</v>
      </c>
      <c r="B20510">
        <v>35</v>
      </c>
      <c r="C20510" s="1">
        <v>43545</v>
      </c>
      <c r="D20510" s="1">
        <v>43552</v>
      </c>
      <c r="E20510">
        <v>585</v>
      </c>
      <c r="F20510">
        <v>31</v>
      </c>
      <c r="G20510">
        <v>3</v>
      </c>
      <c r="H20510">
        <v>117</v>
      </c>
      <c r="I20510">
        <v>104</v>
      </c>
      <c r="J20510">
        <v>13</v>
      </c>
    </row>
    <row r="20511" spans="1:10" x14ac:dyDescent="0.3">
      <c r="A20511">
        <v>11240</v>
      </c>
      <c r="B20511">
        <v>36</v>
      </c>
      <c r="C20511" s="1">
        <v>43545</v>
      </c>
      <c r="D20511" s="1">
        <v>43553</v>
      </c>
      <c r="E20511">
        <v>4471</v>
      </c>
      <c r="F20511">
        <v>52</v>
      </c>
      <c r="G20511">
        <v>2</v>
      </c>
      <c r="H20511">
        <v>100</v>
      </c>
      <c r="I20511">
        <v>86</v>
      </c>
      <c r="J20511">
        <v>39</v>
      </c>
    </row>
    <row r="20512" spans="1:10" x14ac:dyDescent="0.3">
      <c r="A20512">
        <v>11379</v>
      </c>
      <c r="B20512">
        <v>23</v>
      </c>
      <c r="C20512" s="1">
        <v>43545</v>
      </c>
      <c r="D20512" s="1">
        <v>43546</v>
      </c>
      <c r="E20512">
        <v>2596</v>
      </c>
      <c r="F20512">
        <v>48</v>
      </c>
      <c r="G20512">
        <v>3</v>
      </c>
      <c r="H20512">
        <v>47</v>
      </c>
      <c r="I20512">
        <v>39</v>
      </c>
      <c r="J20512">
        <v>4</v>
      </c>
    </row>
    <row r="20513" spans="1:10" x14ac:dyDescent="0.3">
      <c r="A20513">
        <v>11388</v>
      </c>
      <c r="B20513">
        <v>35</v>
      </c>
      <c r="C20513" s="1">
        <v>43545</v>
      </c>
      <c r="D20513" s="1">
        <v>43549</v>
      </c>
      <c r="E20513">
        <v>2317</v>
      </c>
      <c r="F20513">
        <v>47</v>
      </c>
      <c r="G20513">
        <v>3</v>
      </c>
      <c r="H20513">
        <v>123</v>
      </c>
      <c r="I20513">
        <v>104</v>
      </c>
      <c r="J20513">
        <v>17</v>
      </c>
    </row>
    <row r="20514" spans="1:10" x14ac:dyDescent="0.3">
      <c r="A20514">
        <v>11637</v>
      </c>
      <c r="B20514">
        <v>31</v>
      </c>
      <c r="C20514" s="1">
        <v>43545</v>
      </c>
      <c r="D20514" s="1">
        <v>43546</v>
      </c>
      <c r="E20514">
        <v>110</v>
      </c>
      <c r="F20514">
        <v>30</v>
      </c>
      <c r="G20514">
        <v>2</v>
      </c>
      <c r="H20514">
        <v>73</v>
      </c>
      <c r="I20514">
        <v>36</v>
      </c>
      <c r="J20514">
        <v>42</v>
      </c>
    </row>
    <row r="20515" spans="1:10" x14ac:dyDescent="0.3">
      <c r="A20515">
        <v>12273</v>
      </c>
      <c r="B20515">
        <v>30</v>
      </c>
      <c r="C20515" s="1">
        <v>43545</v>
      </c>
      <c r="D20515" s="1">
        <v>43546</v>
      </c>
      <c r="E20515">
        <v>4443</v>
      </c>
      <c r="F20515">
        <v>83</v>
      </c>
      <c r="G20515">
        <v>3</v>
      </c>
      <c r="H20515">
        <v>92</v>
      </c>
      <c r="I20515">
        <v>64</v>
      </c>
      <c r="J20515">
        <v>40</v>
      </c>
    </row>
    <row r="20516" spans="1:10" x14ac:dyDescent="0.3">
      <c r="A20516">
        <v>13032</v>
      </c>
      <c r="B20516">
        <v>14</v>
      </c>
      <c r="C20516" s="1">
        <v>43545</v>
      </c>
      <c r="D20516" s="1">
        <v>43546</v>
      </c>
      <c r="E20516">
        <v>4463</v>
      </c>
      <c r="F20516">
        <v>50</v>
      </c>
      <c r="G20516">
        <v>3</v>
      </c>
      <c r="H20516">
        <v>867</v>
      </c>
      <c r="I20516">
        <v>554</v>
      </c>
      <c r="J20516">
        <v>2</v>
      </c>
    </row>
    <row r="20517" spans="1:10" x14ac:dyDescent="0.3">
      <c r="A20517">
        <v>13646</v>
      </c>
      <c r="B20517">
        <v>11</v>
      </c>
      <c r="C20517" s="1">
        <v>43545</v>
      </c>
      <c r="D20517" s="1">
        <v>43552</v>
      </c>
      <c r="E20517">
        <v>4383</v>
      </c>
      <c r="F20517">
        <v>27</v>
      </c>
      <c r="G20517">
        <v>1</v>
      </c>
      <c r="H20517">
        <v>50</v>
      </c>
      <c r="I20517">
        <v>40</v>
      </c>
      <c r="J20517">
        <v>13</v>
      </c>
    </row>
    <row r="20518" spans="1:10" x14ac:dyDescent="0.3">
      <c r="A20518">
        <v>14004</v>
      </c>
      <c r="B20518">
        <v>34</v>
      </c>
      <c r="C20518" s="1">
        <v>43545</v>
      </c>
      <c r="D20518" s="1">
        <v>43550</v>
      </c>
      <c r="E20518">
        <v>1151</v>
      </c>
      <c r="F20518">
        <v>24</v>
      </c>
      <c r="G20518">
        <v>3</v>
      </c>
      <c r="H20518">
        <v>133</v>
      </c>
      <c r="I20518">
        <v>86</v>
      </c>
      <c r="J20518">
        <v>12</v>
      </c>
    </row>
    <row r="20519" spans="1:10" x14ac:dyDescent="0.3">
      <c r="A20519">
        <v>14159</v>
      </c>
      <c r="B20519">
        <v>40</v>
      </c>
      <c r="C20519" s="1">
        <v>43545</v>
      </c>
      <c r="D20519" s="1">
        <v>43549</v>
      </c>
      <c r="E20519">
        <v>68</v>
      </c>
      <c r="F20519">
        <v>36</v>
      </c>
      <c r="G20519">
        <v>3</v>
      </c>
      <c r="H20519">
        <v>1733</v>
      </c>
      <c r="I20519">
        <v>1299</v>
      </c>
      <c r="J20519">
        <v>16</v>
      </c>
    </row>
    <row r="20520" spans="1:10" x14ac:dyDescent="0.3">
      <c r="A20520">
        <v>14424</v>
      </c>
      <c r="B20520">
        <v>31</v>
      </c>
      <c r="C20520" s="1">
        <v>43545</v>
      </c>
      <c r="D20520" s="1">
        <v>43554</v>
      </c>
      <c r="E20520">
        <v>1352</v>
      </c>
      <c r="F20520">
        <v>66</v>
      </c>
      <c r="G20520">
        <v>3</v>
      </c>
      <c r="H20520">
        <v>1333</v>
      </c>
      <c r="I20520">
        <v>666</v>
      </c>
      <c r="J20520">
        <v>29</v>
      </c>
    </row>
    <row r="20521" spans="1:10" x14ac:dyDescent="0.3">
      <c r="A20521">
        <v>14786</v>
      </c>
      <c r="B20521">
        <v>18</v>
      </c>
      <c r="C20521" s="1">
        <v>43545</v>
      </c>
      <c r="D20521" s="1">
        <v>43545</v>
      </c>
      <c r="E20521">
        <v>1900</v>
      </c>
      <c r="F20521">
        <v>91</v>
      </c>
      <c r="G20521">
        <v>1</v>
      </c>
      <c r="H20521">
        <v>753</v>
      </c>
      <c r="I20521">
        <v>451</v>
      </c>
      <c r="J20521">
        <v>4</v>
      </c>
    </row>
    <row r="20522" spans="1:10" x14ac:dyDescent="0.3">
      <c r="A20522">
        <v>15381</v>
      </c>
      <c r="B20522">
        <v>28</v>
      </c>
      <c r="C20522" s="1">
        <v>43545</v>
      </c>
      <c r="D20522" s="1">
        <v>43554</v>
      </c>
      <c r="E20522">
        <v>2219</v>
      </c>
      <c r="F20522">
        <v>97</v>
      </c>
      <c r="G20522">
        <v>3</v>
      </c>
      <c r="H20522">
        <v>100</v>
      </c>
      <c r="I20522">
        <v>87</v>
      </c>
      <c r="J20522">
        <v>2</v>
      </c>
    </row>
    <row r="20523" spans="1:10" x14ac:dyDescent="0.3">
      <c r="A20523">
        <v>16011</v>
      </c>
      <c r="B20523">
        <v>39</v>
      </c>
      <c r="C20523" s="1">
        <v>43545</v>
      </c>
      <c r="D20523" s="1">
        <v>43547</v>
      </c>
      <c r="E20523">
        <v>4821</v>
      </c>
      <c r="F20523">
        <v>9</v>
      </c>
      <c r="G20523">
        <v>2</v>
      </c>
      <c r="H20523">
        <v>91</v>
      </c>
      <c r="I20523">
        <v>77</v>
      </c>
      <c r="J20523">
        <v>7</v>
      </c>
    </row>
    <row r="20524" spans="1:10" x14ac:dyDescent="0.3">
      <c r="A20524">
        <v>16204</v>
      </c>
      <c r="B20524">
        <v>11</v>
      </c>
      <c r="C20524" s="1">
        <v>43545</v>
      </c>
      <c r="D20524" s="1">
        <v>43551</v>
      </c>
      <c r="E20524">
        <v>2043</v>
      </c>
      <c r="F20524">
        <v>21</v>
      </c>
      <c r="G20524">
        <v>3</v>
      </c>
      <c r="H20524">
        <v>67</v>
      </c>
      <c r="I20524">
        <v>53</v>
      </c>
      <c r="J20524">
        <v>22</v>
      </c>
    </row>
    <row r="20525" spans="1:10" x14ac:dyDescent="0.3">
      <c r="A20525">
        <v>16673</v>
      </c>
      <c r="B20525">
        <v>40</v>
      </c>
      <c r="C20525" s="1">
        <v>43545</v>
      </c>
      <c r="D20525" s="1">
        <v>43549</v>
      </c>
      <c r="E20525">
        <v>2307</v>
      </c>
      <c r="F20525">
        <v>32</v>
      </c>
      <c r="G20525">
        <v>1</v>
      </c>
      <c r="H20525">
        <v>117</v>
      </c>
      <c r="I20525">
        <v>104</v>
      </c>
      <c r="J20525">
        <v>23</v>
      </c>
    </row>
    <row r="20526" spans="1:10" x14ac:dyDescent="0.3">
      <c r="A20526">
        <v>17115</v>
      </c>
      <c r="B20526">
        <v>12</v>
      </c>
      <c r="C20526" s="1">
        <v>43545</v>
      </c>
      <c r="D20526" s="1">
        <v>43550</v>
      </c>
      <c r="E20526">
        <v>539</v>
      </c>
      <c r="F20526">
        <v>94</v>
      </c>
      <c r="G20526">
        <v>1</v>
      </c>
      <c r="H20526">
        <v>92</v>
      </c>
      <c r="I20526">
        <v>36</v>
      </c>
      <c r="J20526">
        <v>24</v>
      </c>
    </row>
    <row r="20527" spans="1:10" x14ac:dyDescent="0.3">
      <c r="A20527">
        <v>17183</v>
      </c>
      <c r="B20527">
        <v>24</v>
      </c>
      <c r="C20527" s="1">
        <v>43545</v>
      </c>
      <c r="D20527" s="1">
        <v>43547</v>
      </c>
      <c r="E20527">
        <v>1404</v>
      </c>
      <c r="F20527">
        <v>24</v>
      </c>
      <c r="G20527">
        <v>3</v>
      </c>
      <c r="H20527">
        <v>130</v>
      </c>
      <c r="I20527">
        <v>119</v>
      </c>
      <c r="J20527">
        <v>27</v>
      </c>
    </row>
    <row r="20528" spans="1:10" x14ac:dyDescent="0.3">
      <c r="A20528">
        <v>17849</v>
      </c>
      <c r="B20528">
        <v>33</v>
      </c>
      <c r="C20528" s="1">
        <v>43545</v>
      </c>
      <c r="D20528" s="1">
        <v>43549</v>
      </c>
      <c r="E20528">
        <v>4123</v>
      </c>
      <c r="F20528">
        <v>96</v>
      </c>
      <c r="G20528">
        <v>2</v>
      </c>
      <c r="H20528">
        <v>867</v>
      </c>
      <c r="I20528">
        <v>554</v>
      </c>
      <c r="J20528">
        <v>42</v>
      </c>
    </row>
    <row r="20529" spans="1:10" x14ac:dyDescent="0.3">
      <c r="A20529">
        <v>18476</v>
      </c>
      <c r="B20529">
        <v>28</v>
      </c>
      <c r="C20529" s="1">
        <v>43545</v>
      </c>
      <c r="D20529" s="1">
        <v>43550</v>
      </c>
      <c r="E20529">
        <v>3121</v>
      </c>
      <c r="F20529">
        <v>37</v>
      </c>
      <c r="G20529">
        <v>1</v>
      </c>
      <c r="H20529">
        <v>100</v>
      </c>
      <c r="I20529">
        <v>87</v>
      </c>
      <c r="J20529">
        <v>29</v>
      </c>
    </row>
    <row r="20530" spans="1:10" x14ac:dyDescent="0.3">
      <c r="A20530">
        <v>19020</v>
      </c>
      <c r="B20530">
        <v>38</v>
      </c>
      <c r="C20530" s="1">
        <v>43545</v>
      </c>
      <c r="D20530" s="1">
        <v>43545</v>
      </c>
      <c r="E20530">
        <v>2724</v>
      </c>
      <c r="F20530">
        <v>34</v>
      </c>
      <c r="G20530">
        <v>3</v>
      </c>
      <c r="H20530">
        <v>91</v>
      </c>
      <c r="I20530">
        <v>77</v>
      </c>
      <c r="J20530">
        <v>37</v>
      </c>
    </row>
    <row r="20531" spans="1:10" x14ac:dyDescent="0.3">
      <c r="A20531">
        <v>19276</v>
      </c>
      <c r="B20531">
        <v>7</v>
      </c>
      <c r="C20531" s="1">
        <v>43545</v>
      </c>
      <c r="D20531" s="1">
        <v>43550</v>
      </c>
      <c r="E20531">
        <v>1647</v>
      </c>
      <c r="F20531">
        <v>32</v>
      </c>
      <c r="G20531">
        <v>3</v>
      </c>
      <c r="H20531">
        <v>753</v>
      </c>
      <c r="I20531">
        <v>451</v>
      </c>
      <c r="J20531">
        <v>17</v>
      </c>
    </row>
    <row r="20532" spans="1:10" x14ac:dyDescent="0.3">
      <c r="A20532">
        <v>19324</v>
      </c>
      <c r="B20532">
        <v>17</v>
      </c>
      <c r="C20532" s="1">
        <v>43545</v>
      </c>
      <c r="D20532" s="1">
        <v>43546</v>
      </c>
      <c r="E20532">
        <v>1683</v>
      </c>
      <c r="F20532">
        <v>2</v>
      </c>
      <c r="G20532">
        <v>3</v>
      </c>
      <c r="H20532">
        <v>60</v>
      </c>
      <c r="I20532">
        <v>54</v>
      </c>
      <c r="J20532">
        <v>27</v>
      </c>
    </row>
    <row r="20533" spans="1:10" x14ac:dyDescent="0.3">
      <c r="A20533">
        <v>20092</v>
      </c>
      <c r="B20533">
        <v>25</v>
      </c>
      <c r="C20533" s="1">
        <v>43545</v>
      </c>
      <c r="D20533" s="1">
        <v>43551</v>
      </c>
      <c r="E20533">
        <v>1601</v>
      </c>
      <c r="F20533">
        <v>6</v>
      </c>
      <c r="G20533">
        <v>1</v>
      </c>
      <c r="H20533">
        <v>67</v>
      </c>
      <c r="I20533">
        <v>40</v>
      </c>
      <c r="J20533">
        <v>10</v>
      </c>
    </row>
    <row r="20534" spans="1:10" x14ac:dyDescent="0.3">
      <c r="A20534">
        <v>20585</v>
      </c>
      <c r="B20534">
        <v>51</v>
      </c>
      <c r="C20534" s="1">
        <v>43545</v>
      </c>
      <c r="D20534" s="1">
        <v>43547</v>
      </c>
      <c r="E20534">
        <v>3114</v>
      </c>
      <c r="F20534">
        <v>22</v>
      </c>
      <c r="G20534">
        <v>1</v>
      </c>
      <c r="H20534">
        <v>183</v>
      </c>
      <c r="I20534">
        <v>124</v>
      </c>
      <c r="J20534">
        <v>42</v>
      </c>
    </row>
    <row r="20535" spans="1:10" x14ac:dyDescent="0.3">
      <c r="A20535">
        <v>20660</v>
      </c>
      <c r="B20535">
        <v>19</v>
      </c>
      <c r="C20535" s="1">
        <v>43545</v>
      </c>
      <c r="D20535" s="1">
        <v>43549</v>
      </c>
      <c r="E20535">
        <v>230</v>
      </c>
      <c r="F20535">
        <v>93</v>
      </c>
      <c r="G20535">
        <v>2</v>
      </c>
      <c r="H20535">
        <v>50</v>
      </c>
      <c r="I20535">
        <v>40</v>
      </c>
      <c r="J20535">
        <v>15</v>
      </c>
    </row>
    <row r="20536" spans="1:10" x14ac:dyDescent="0.3">
      <c r="A20536">
        <v>20721</v>
      </c>
      <c r="B20536">
        <v>19</v>
      </c>
      <c r="C20536" s="1">
        <v>43545</v>
      </c>
      <c r="D20536" s="1">
        <v>43548</v>
      </c>
      <c r="E20536">
        <v>2133</v>
      </c>
      <c r="F20536">
        <v>97</v>
      </c>
      <c r="G20536">
        <v>2</v>
      </c>
      <c r="H20536">
        <v>860</v>
      </c>
      <c r="I20536">
        <v>516</v>
      </c>
      <c r="J20536">
        <v>8</v>
      </c>
    </row>
    <row r="20537" spans="1:10" x14ac:dyDescent="0.3">
      <c r="A20537">
        <v>21424</v>
      </c>
      <c r="B20537">
        <v>29</v>
      </c>
      <c r="C20537" s="1">
        <v>43545</v>
      </c>
      <c r="D20537" s="1">
        <v>43550</v>
      </c>
      <c r="E20537">
        <v>5088</v>
      </c>
      <c r="F20537">
        <v>44</v>
      </c>
      <c r="G20537">
        <v>1</v>
      </c>
      <c r="H20537">
        <v>65</v>
      </c>
      <c r="I20537">
        <v>52</v>
      </c>
      <c r="J20537">
        <v>29</v>
      </c>
    </row>
    <row r="20538" spans="1:10" x14ac:dyDescent="0.3">
      <c r="A20538">
        <v>21459</v>
      </c>
      <c r="B20538">
        <v>17</v>
      </c>
      <c r="C20538" s="1">
        <v>43545</v>
      </c>
      <c r="D20538" s="1">
        <v>43550</v>
      </c>
      <c r="E20538">
        <v>2003</v>
      </c>
      <c r="F20538">
        <v>81</v>
      </c>
      <c r="G20538">
        <v>1</v>
      </c>
      <c r="H20538">
        <v>782</v>
      </c>
      <c r="I20538">
        <v>516</v>
      </c>
      <c r="J20538">
        <v>7</v>
      </c>
    </row>
    <row r="20539" spans="1:10" x14ac:dyDescent="0.3">
      <c r="A20539">
        <v>21833</v>
      </c>
      <c r="B20539">
        <v>53</v>
      </c>
      <c r="C20539" s="1">
        <v>43545</v>
      </c>
      <c r="D20539" s="1">
        <v>43553</v>
      </c>
      <c r="E20539">
        <v>2185</v>
      </c>
      <c r="F20539">
        <v>25</v>
      </c>
      <c r="G20539">
        <v>2</v>
      </c>
      <c r="H20539">
        <v>91</v>
      </c>
      <c r="I20539">
        <v>77</v>
      </c>
      <c r="J20539">
        <v>4</v>
      </c>
    </row>
    <row r="20540" spans="1:10" x14ac:dyDescent="0.3">
      <c r="A20540">
        <v>22523</v>
      </c>
      <c r="B20540">
        <v>49</v>
      </c>
      <c r="C20540" s="1">
        <v>43545</v>
      </c>
      <c r="D20540" s="1">
        <v>43549</v>
      </c>
      <c r="E20540">
        <v>1793</v>
      </c>
      <c r="F20540">
        <v>46</v>
      </c>
      <c r="G20540">
        <v>1</v>
      </c>
      <c r="H20540">
        <v>822</v>
      </c>
      <c r="I20540">
        <v>534</v>
      </c>
      <c r="J20540">
        <v>9</v>
      </c>
    </row>
    <row r="20541" spans="1:10" x14ac:dyDescent="0.3">
      <c r="A20541">
        <v>22951</v>
      </c>
      <c r="B20541">
        <v>39</v>
      </c>
      <c r="C20541" s="1">
        <v>43545</v>
      </c>
      <c r="D20541" s="1">
        <v>43548</v>
      </c>
      <c r="E20541">
        <v>1707</v>
      </c>
      <c r="F20541">
        <v>79</v>
      </c>
      <c r="G20541">
        <v>2</v>
      </c>
      <c r="H20541">
        <v>83</v>
      </c>
      <c r="I20541">
        <v>70</v>
      </c>
      <c r="J20541">
        <v>36</v>
      </c>
    </row>
    <row r="20542" spans="1:10" x14ac:dyDescent="0.3">
      <c r="A20542">
        <v>23310</v>
      </c>
      <c r="B20542">
        <v>42</v>
      </c>
      <c r="C20542" s="1">
        <v>43545</v>
      </c>
      <c r="D20542" s="1">
        <v>43552</v>
      </c>
      <c r="E20542">
        <v>3428</v>
      </c>
      <c r="F20542">
        <v>76</v>
      </c>
      <c r="G20542">
        <v>1</v>
      </c>
      <c r="H20542">
        <v>753</v>
      </c>
      <c r="I20542">
        <v>376</v>
      </c>
      <c r="J20542">
        <v>20</v>
      </c>
    </row>
    <row r="20543" spans="1:10" x14ac:dyDescent="0.3">
      <c r="A20543">
        <v>23855</v>
      </c>
      <c r="B20543">
        <v>53</v>
      </c>
      <c r="C20543" s="1">
        <v>43545</v>
      </c>
      <c r="D20543" s="1">
        <v>43547</v>
      </c>
      <c r="E20543">
        <v>527</v>
      </c>
      <c r="F20543">
        <v>2</v>
      </c>
      <c r="G20543">
        <v>1</v>
      </c>
      <c r="H20543">
        <v>83</v>
      </c>
      <c r="I20543">
        <v>70</v>
      </c>
      <c r="J20543">
        <v>41</v>
      </c>
    </row>
    <row r="20544" spans="1:10" x14ac:dyDescent="0.3">
      <c r="A20544">
        <v>24589</v>
      </c>
      <c r="B20544">
        <v>42</v>
      </c>
      <c r="C20544" s="1">
        <v>43545</v>
      </c>
      <c r="D20544" s="1">
        <v>43552</v>
      </c>
      <c r="E20544">
        <v>928</v>
      </c>
      <c r="F20544">
        <v>92</v>
      </c>
      <c r="G20544">
        <v>1</v>
      </c>
      <c r="H20544">
        <v>60</v>
      </c>
      <c r="I20544">
        <v>54</v>
      </c>
      <c r="J20544">
        <v>22</v>
      </c>
    </row>
    <row r="20545" spans="1:10" x14ac:dyDescent="0.3">
      <c r="A20545">
        <v>25561</v>
      </c>
      <c r="B20545">
        <v>28</v>
      </c>
      <c r="C20545" s="1">
        <v>43545</v>
      </c>
      <c r="D20545" s="1">
        <v>43551</v>
      </c>
      <c r="E20545">
        <v>1566</v>
      </c>
      <c r="F20545">
        <v>20</v>
      </c>
      <c r="G20545">
        <v>2</v>
      </c>
      <c r="H20545">
        <v>50</v>
      </c>
      <c r="I20545">
        <v>40</v>
      </c>
      <c r="J20545">
        <v>20</v>
      </c>
    </row>
    <row r="20546" spans="1:10" x14ac:dyDescent="0.3">
      <c r="A20546">
        <v>27135</v>
      </c>
      <c r="B20546">
        <v>38</v>
      </c>
      <c r="C20546" s="1">
        <v>43545</v>
      </c>
      <c r="D20546" s="1">
        <v>43552</v>
      </c>
      <c r="E20546">
        <v>5961</v>
      </c>
      <c r="F20546">
        <v>96</v>
      </c>
      <c r="G20546">
        <v>1</v>
      </c>
      <c r="H20546">
        <v>1033</v>
      </c>
      <c r="I20546">
        <v>619</v>
      </c>
      <c r="J20546">
        <v>2</v>
      </c>
    </row>
    <row r="20547" spans="1:10" x14ac:dyDescent="0.3">
      <c r="A20547">
        <v>28541</v>
      </c>
      <c r="B20547">
        <v>42</v>
      </c>
      <c r="C20547" s="1">
        <v>43545</v>
      </c>
      <c r="D20547" s="1">
        <v>43548</v>
      </c>
      <c r="E20547">
        <v>3423</v>
      </c>
      <c r="F20547">
        <v>32</v>
      </c>
      <c r="G20547">
        <v>1</v>
      </c>
      <c r="H20547">
        <v>1533</v>
      </c>
      <c r="I20547">
        <v>1073</v>
      </c>
      <c r="J20547">
        <v>34</v>
      </c>
    </row>
    <row r="20548" spans="1:10" x14ac:dyDescent="0.3">
      <c r="A20548">
        <v>29831</v>
      </c>
      <c r="B20548">
        <v>13</v>
      </c>
      <c r="C20548" s="1">
        <v>43545</v>
      </c>
      <c r="D20548" s="1">
        <v>43546</v>
      </c>
      <c r="E20548">
        <v>1120</v>
      </c>
      <c r="F20548">
        <v>28</v>
      </c>
      <c r="G20548">
        <v>2</v>
      </c>
      <c r="H20548">
        <v>40</v>
      </c>
      <c r="I20548">
        <v>36</v>
      </c>
      <c r="J20548">
        <v>14</v>
      </c>
    </row>
    <row r="20549" spans="1:10" x14ac:dyDescent="0.3">
      <c r="A20549">
        <v>329</v>
      </c>
      <c r="B20549">
        <v>18</v>
      </c>
      <c r="C20549" s="1">
        <v>43544</v>
      </c>
      <c r="D20549" s="1">
        <v>43548</v>
      </c>
      <c r="E20549">
        <v>1674</v>
      </c>
      <c r="F20549">
        <v>63</v>
      </c>
      <c r="G20549">
        <v>2</v>
      </c>
      <c r="H20549">
        <v>83</v>
      </c>
      <c r="I20549">
        <v>66</v>
      </c>
      <c r="J20549">
        <v>18</v>
      </c>
    </row>
    <row r="20550" spans="1:10" x14ac:dyDescent="0.3">
      <c r="A20550">
        <v>475</v>
      </c>
      <c r="B20550">
        <v>7</v>
      </c>
      <c r="C20550" s="1">
        <v>43544</v>
      </c>
      <c r="D20550" s="1">
        <v>43546</v>
      </c>
      <c r="E20550">
        <v>1338</v>
      </c>
      <c r="F20550">
        <v>21</v>
      </c>
      <c r="G20550">
        <v>1</v>
      </c>
      <c r="H20550">
        <v>133</v>
      </c>
      <c r="I20550">
        <v>125</v>
      </c>
      <c r="J20550">
        <v>35</v>
      </c>
    </row>
    <row r="20551" spans="1:10" x14ac:dyDescent="0.3">
      <c r="A20551">
        <v>630</v>
      </c>
      <c r="B20551">
        <v>27</v>
      </c>
      <c r="C20551" s="1">
        <v>43544</v>
      </c>
      <c r="D20551" s="1">
        <v>43552</v>
      </c>
      <c r="E20551">
        <v>3971</v>
      </c>
      <c r="F20551">
        <v>54</v>
      </c>
      <c r="G20551">
        <v>2</v>
      </c>
      <c r="H20551">
        <v>1167</v>
      </c>
      <c r="I20551">
        <v>583</v>
      </c>
      <c r="J20551">
        <v>24</v>
      </c>
    </row>
    <row r="20552" spans="1:10" x14ac:dyDescent="0.3">
      <c r="A20552">
        <v>1120</v>
      </c>
      <c r="B20552">
        <v>21</v>
      </c>
      <c r="C20552" s="1">
        <v>43544</v>
      </c>
      <c r="D20552" s="1">
        <v>43544</v>
      </c>
      <c r="E20552">
        <v>2033</v>
      </c>
      <c r="F20552">
        <v>49</v>
      </c>
      <c r="G20552">
        <v>2</v>
      </c>
      <c r="H20552">
        <v>133</v>
      </c>
      <c r="I20552">
        <v>86</v>
      </c>
      <c r="J20552">
        <v>42</v>
      </c>
    </row>
    <row r="20553" spans="1:10" x14ac:dyDescent="0.3">
      <c r="A20553">
        <v>1394</v>
      </c>
      <c r="B20553">
        <v>10</v>
      </c>
      <c r="C20553" s="1">
        <v>43544</v>
      </c>
      <c r="D20553" s="1">
        <v>43546</v>
      </c>
      <c r="E20553">
        <v>3247</v>
      </c>
      <c r="F20553">
        <v>57</v>
      </c>
      <c r="G20553">
        <v>1</v>
      </c>
      <c r="H20553">
        <v>83</v>
      </c>
      <c r="I20553">
        <v>66</v>
      </c>
      <c r="J20553">
        <v>31</v>
      </c>
    </row>
    <row r="20554" spans="1:10" x14ac:dyDescent="0.3">
      <c r="A20554">
        <v>1964</v>
      </c>
      <c r="B20554">
        <v>30</v>
      </c>
      <c r="C20554" s="1">
        <v>43544</v>
      </c>
      <c r="D20554" s="1">
        <v>43550</v>
      </c>
      <c r="E20554">
        <v>943</v>
      </c>
      <c r="F20554">
        <v>39</v>
      </c>
      <c r="G20554">
        <v>1</v>
      </c>
      <c r="H20554">
        <v>782</v>
      </c>
      <c r="I20554">
        <v>602</v>
      </c>
      <c r="J20554">
        <v>18</v>
      </c>
    </row>
    <row r="20555" spans="1:10" x14ac:dyDescent="0.3">
      <c r="A20555">
        <v>2272</v>
      </c>
      <c r="B20555">
        <v>12</v>
      </c>
      <c r="C20555" s="1">
        <v>43544</v>
      </c>
      <c r="D20555" s="1">
        <v>43551</v>
      </c>
      <c r="E20555">
        <v>3168</v>
      </c>
      <c r="F20555">
        <v>32</v>
      </c>
      <c r="G20555">
        <v>2</v>
      </c>
      <c r="H20555">
        <v>83</v>
      </c>
      <c r="I20555">
        <v>66</v>
      </c>
      <c r="J20555">
        <v>20</v>
      </c>
    </row>
    <row r="20556" spans="1:10" x14ac:dyDescent="0.3">
      <c r="A20556">
        <v>2394</v>
      </c>
      <c r="B20556">
        <v>25</v>
      </c>
      <c r="C20556" s="1">
        <v>43544</v>
      </c>
      <c r="D20556" s="1">
        <v>43547</v>
      </c>
      <c r="E20556">
        <v>1848</v>
      </c>
      <c r="F20556">
        <v>46</v>
      </c>
      <c r="G20556">
        <v>1</v>
      </c>
      <c r="H20556">
        <v>782</v>
      </c>
      <c r="I20556">
        <v>516</v>
      </c>
      <c r="J20556">
        <v>13</v>
      </c>
    </row>
    <row r="20557" spans="1:10" x14ac:dyDescent="0.3">
      <c r="A20557">
        <v>2519</v>
      </c>
      <c r="B20557">
        <v>19</v>
      </c>
      <c r="C20557" s="1">
        <v>43544</v>
      </c>
      <c r="D20557" s="1">
        <v>43544</v>
      </c>
      <c r="E20557">
        <v>3550</v>
      </c>
      <c r="F20557">
        <v>99</v>
      </c>
      <c r="G20557">
        <v>2</v>
      </c>
      <c r="H20557">
        <v>67</v>
      </c>
      <c r="I20557">
        <v>46</v>
      </c>
      <c r="J20557">
        <v>4</v>
      </c>
    </row>
    <row r="20558" spans="1:10" x14ac:dyDescent="0.3">
      <c r="A20558">
        <v>2603</v>
      </c>
      <c r="B20558">
        <v>19</v>
      </c>
      <c r="C20558" s="1">
        <v>43544</v>
      </c>
      <c r="D20558" s="1">
        <v>43546</v>
      </c>
      <c r="E20558">
        <v>3336</v>
      </c>
      <c r="F20558">
        <v>87</v>
      </c>
      <c r="G20558">
        <v>1</v>
      </c>
      <c r="H20558">
        <v>133</v>
      </c>
      <c r="I20558">
        <v>123</v>
      </c>
      <c r="J20558">
        <v>21</v>
      </c>
    </row>
    <row r="20559" spans="1:10" x14ac:dyDescent="0.3">
      <c r="A20559">
        <v>2619</v>
      </c>
      <c r="B20559">
        <v>28</v>
      </c>
      <c r="C20559" s="1">
        <v>43544</v>
      </c>
      <c r="D20559" s="1">
        <v>43554</v>
      </c>
      <c r="E20559">
        <v>2544</v>
      </c>
      <c r="F20559">
        <v>16</v>
      </c>
      <c r="G20559">
        <v>1</v>
      </c>
      <c r="H20559">
        <v>92</v>
      </c>
      <c r="I20559">
        <v>64</v>
      </c>
      <c r="J20559">
        <v>16</v>
      </c>
    </row>
    <row r="20560" spans="1:10" x14ac:dyDescent="0.3">
      <c r="A20560">
        <v>2635</v>
      </c>
      <c r="B20560">
        <v>22</v>
      </c>
      <c r="C20560" s="1">
        <v>43544</v>
      </c>
      <c r="D20560" s="1">
        <v>43545</v>
      </c>
      <c r="E20560">
        <v>1106</v>
      </c>
      <c r="F20560">
        <v>59</v>
      </c>
      <c r="G20560">
        <v>2</v>
      </c>
      <c r="H20560">
        <v>67</v>
      </c>
      <c r="I20560">
        <v>53</v>
      </c>
      <c r="J20560">
        <v>28</v>
      </c>
    </row>
    <row r="20561" spans="1:10" x14ac:dyDescent="0.3">
      <c r="A20561">
        <v>3299</v>
      </c>
      <c r="B20561">
        <v>4</v>
      </c>
      <c r="C20561" s="1">
        <v>43544</v>
      </c>
      <c r="D20561" s="1">
        <v>43545</v>
      </c>
      <c r="E20561">
        <v>3686</v>
      </c>
      <c r="F20561">
        <v>24</v>
      </c>
      <c r="G20561">
        <v>2</v>
      </c>
      <c r="H20561">
        <v>100</v>
      </c>
      <c r="I20561">
        <v>87</v>
      </c>
      <c r="J20561">
        <v>17</v>
      </c>
    </row>
    <row r="20562" spans="1:10" x14ac:dyDescent="0.3">
      <c r="A20562">
        <v>3486</v>
      </c>
      <c r="B20562">
        <v>21</v>
      </c>
      <c r="C20562" s="1">
        <v>43544</v>
      </c>
      <c r="D20562" s="1">
        <v>43552</v>
      </c>
      <c r="E20562">
        <v>3059</v>
      </c>
      <c r="F20562">
        <v>8</v>
      </c>
      <c r="G20562">
        <v>2</v>
      </c>
      <c r="H20562">
        <v>83</v>
      </c>
      <c r="I20562">
        <v>66</v>
      </c>
      <c r="J20562">
        <v>17</v>
      </c>
    </row>
    <row r="20563" spans="1:10" x14ac:dyDescent="0.3">
      <c r="A20563">
        <v>4911</v>
      </c>
      <c r="B20563">
        <v>20</v>
      </c>
      <c r="C20563" s="1">
        <v>43544</v>
      </c>
      <c r="D20563" s="1">
        <v>43547</v>
      </c>
      <c r="E20563">
        <v>2440</v>
      </c>
      <c r="F20563">
        <v>40</v>
      </c>
      <c r="G20563">
        <v>1</v>
      </c>
      <c r="H20563">
        <v>117</v>
      </c>
      <c r="I20563">
        <v>104</v>
      </c>
      <c r="J20563">
        <v>36</v>
      </c>
    </row>
    <row r="20564" spans="1:10" x14ac:dyDescent="0.3">
      <c r="A20564">
        <v>4912</v>
      </c>
      <c r="B20564">
        <v>12</v>
      </c>
      <c r="C20564" s="1">
        <v>43544</v>
      </c>
      <c r="D20564" s="1">
        <v>43550</v>
      </c>
      <c r="E20564">
        <v>2182</v>
      </c>
      <c r="F20564">
        <v>42</v>
      </c>
      <c r="G20564">
        <v>1</v>
      </c>
      <c r="H20564">
        <v>40</v>
      </c>
      <c r="I20564">
        <v>36</v>
      </c>
      <c r="J20564">
        <v>27</v>
      </c>
    </row>
    <row r="20565" spans="1:10" x14ac:dyDescent="0.3">
      <c r="A20565">
        <v>5800</v>
      </c>
      <c r="B20565">
        <v>5</v>
      </c>
      <c r="C20565" s="1">
        <v>43544</v>
      </c>
      <c r="D20565" s="1">
        <v>43551</v>
      </c>
      <c r="E20565">
        <v>2023</v>
      </c>
      <c r="F20565">
        <v>8</v>
      </c>
      <c r="G20565">
        <v>2</v>
      </c>
      <c r="H20565">
        <v>133</v>
      </c>
      <c r="I20565">
        <v>125</v>
      </c>
      <c r="J20565">
        <v>8</v>
      </c>
    </row>
    <row r="20566" spans="1:10" x14ac:dyDescent="0.3">
      <c r="A20566">
        <v>5815</v>
      </c>
      <c r="B20566">
        <v>7</v>
      </c>
      <c r="C20566" s="1">
        <v>43544</v>
      </c>
      <c r="D20566" s="1">
        <v>43548</v>
      </c>
      <c r="E20566">
        <v>2202</v>
      </c>
      <c r="F20566">
        <v>43</v>
      </c>
      <c r="G20566">
        <v>2</v>
      </c>
      <c r="H20566">
        <v>1067</v>
      </c>
      <c r="I20566">
        <v>533</v>
      </c>
      <c r="J20566">
        <v>19</v>
      </c>
    </row>
    <row r="20567" spans="1:10" x14ac:dyDescent="0.3">
      <c r="A20567">
        <v>6313</v>
      </c>
      <c r="B20567">
        <v>26</v>
      </c>
      <c r="C20567" s="1">
        <v>43544</v>
      </c>
      <c r="D20567" s="1">
        <v>43551</v>
      </c>
      <c r="E20567">
        <v>3647</v>
      </c>
      <c r="F20567">
        <v>6</v>
      </c>
      <c r="G20567">
        <v>1</v>
      </c>
      <c r="H20567">
        <v>40</v>
      </c>
      <c r="I20567">
        <v>38</v>
      </c>
      <c r="J20567">
        <v>6</v>
      </c>
    </row>
    <row r="20568" spans="1:10" x14ac:dyDescent="0.3">
      <c r="A20568">
        <v>6446</v>
      </c>
      <c r="B20568">
        <v>4</v>
      </c>
      <c r="C20568" s="1">
        <v>43544</v>
      </c>
      <c r="D20568" s="1">
        <v>43550</v>
      </c>
      <c r="E20568">
        <v>1960</v>
      </c>
      <c r="F20568">
        <v>47</v>
      </c>
      <c r="G20568">
        <v>1</v>
      </c>
      <c r="H20568">
        <v>67</v>
      </c>
      <c r="I20568">
        <v>46</v>
      </c>
      <c r="J20568">
        <v>34</v>
      </c>
    </row>
    <row r="20569" spans="1:10" x14ac:dyDescent="0.3">
      <c r="A20569">
        <v>6465</v>
      </c>
      <c r="B20569">
        <v>18</v>
      </c>
      <c r="C20569" s="1">
        <v>43544</v>
      </c>
      <c r="D20569" s="1">
        <v>43553</v>
      </c>
      <c r="E20569">
        <v>1609</v>
      </c>
      <c r="F20569">
        <v>62</v>
      </c>
      <c r="G20569">
        <v>1</v>
      </c>
      <c r="H20569">
        <v>67</v>
      </c>
      <c r="I20569">
        <v>40</v>
      </c>
      <c r="J20569">
        <v>43</v>
      </c>
    </row>
    <row r="20570" spans="1:10" x14ac:dyDescent="0.3">
      <c r="A20570">
        <v>7166</v>
      </c>
      <c r="B20570">
        <v>6</v>
      </c>
      <c r="C20570" s="1">
        <v>43544</v>
      </c>
      <c r="D20570" s="1">
        <v>43545</v>
      </c>
      <c r="E20570">
        <v>467</v>
      </c>
      <c r="F20570">
        <v>54</v>
      </c>
      <c r="G20570">
        <v>2</v>
      </c>
      <c r="H20570">
        <v>782</v>
      </c>
      <c r="I20570">
        <v>602</v>
      </c>
      <c r="J20570">
        <v>16</v>
      </c>
    </row>
    <row r="20571" spans="1:10" x14ac:dyDescent="0.3">
      <c r="A20571">
        <v>7395</v>
      </c>
      <c r="B20571">
        <v>9</v>
      </c>
      <c r="C20571" s="1">
        <v>43544</v>
      </c>
      <c r="D20571" s="1">
        <v>43553</v>
      </c>
      <c r="E20571">
        <v>2632</v>
      </c>
      <c r="F20571">
        <v>32</v>
      </c>
      <c r="G20571">
        <v>2</v>
      </c>
      <c r="H20571">
        <v>50</v>
      </c>
      <c r="I20571">
        <v>40</v>
      </c>
      <c r="J20571">
        <v>41</v>
      </c>
    </row>
    <row r="20572" spans="1:10" x14ac:dyDescent="0.3">
      <c r="A20572">
        <v>7400</v>
      </c>
      <c r="B20572">
        <v>14</v>
      </c>
      <c r="C20572" s="1">
        <v>43544</v>
      </c>
      <c r="D20572" s="1">
        <v>43552</v>
      </c>
      <c r="E20572">
        <v>272</v>
      </c>
      <c r="F20572">
        <v>41</v>
      </c>
      <c r="G20572">
        <v>1</v>
      </c>
      <c r="H20572">
        <v>1367</v>
      </c>
      <c r="I20572">
        <v>820</v>
      </c>
      <c r="J20572">
        <v>9</v>
      </c>
    </row>
    <row r="20573" spans="1:10" x14ac:dyDescent="0.3">
      <c r="A20573">
        <v>7563</v>
      </c>
      <c r="B20573">
        <v>29</v>
      </c>
      <c r="C20573" s="1">
        <v>43544</v>
      </c>
      <c r="D20573" s="1">
        <v>43551</v>
      </c>
      <c r="E20573">
        <v>3702</v>
      </c>
      <c r="F20573">
        <v>71</v>
      </c>
      <c r="G20573">
        <v>2</v>
      </c>
      <c r="H20573">
        <v>1017</v>
      </c>
      <c r="I20573">
        <v>661</v>
      </c>
      <c r="J20573">
        <v>39</v>
      </c>
    </row>
    <row r="20574" spans="1:10" x14ac:dyDescent="0.3">
      <c r="A20574">
        <v>7710</v>
      </c>
      <c r="B20574">
        <v>13</v>
      </c>
      <c r="C20574" s="1">
        <v>43544</v>
      </c>
      <c r="D20574" s="1">
        <v>43554</v>
      </c>
      <c r="E20574">
        <v>3632</v>
      </c>
      <c r="F20574">
        <v>42</v>
      </c>
      <c r="G20574">
        <v>1</v>
      </c>
      <c r="H20574">
        <v>1067</v>
      </c>
      <c r="I20574">
        <v>533</v>
      </c>
      <c r="J20574">
        <v>13</v>
      </c>
    </row>
    <row r="20575" spans="1:10" x14ac:dyDescent="0.3">
      <c r="A20575">
        <v>7818</v>
      </c>
      <c r="B20575">
        <v>6</v>
      </c>
      <c r="C20575" s="1">
        <v>43544</v>
      </c>
      <c r="D20575" s="1">
        <v>43552</v>
      </c>
      <c r="E20575">
        <v>2930</v>
      </c>
      <c r="F20575">
        <v>13</v>
      </c>
      <c r="G20575">
        <v>2</v>
      </c>
      <c r="H20575">
        <v>83</v>
      </c>
      <c r="I20575">
        <v>66</v>
      </c>
      <c r="J20575">
        <v>20</v>
      </c>
    </row>
    <row r="20576" spans="1:10" x14ac:dyDescent="0.3">
      <c r="A20576">
        <v>8511</v>
      </c>
      <c r="B20576">
        <v>11</v>
      </c>
      <c r="C20576" s="1">
        <v>43544</v>
      </c>
      <c r="D20576" s="1">
        <v>43547</v>
      </c>
      <c r="E20576">
        <v>3362</v>
      </c>
      <c r="F20576">
        <v>11</v>
      </c>
      <c r="G20576">
        <v>1</v>
      </c>
      <c r="H20576">
        <v>67</v>
      </c>
      <c r="I20576">
        <v>53</v>
      </c>
      <c r="J20576">
        <v>41</v>
      </c>
    </row>
    <row r="20577" spans="1:10" x14ac:dyDescent="0.3">
      <c r="A20577">
        <v>8997</v>
      </c>
      <c r="B20577">
        <v>28</v>
      </c>
      <c r="C20577" s="1">
        <v>43544</v>
      </c>
      <c r="D20577" s="1">
        <v>43545</v>
      </c>
      <c r="E20577">
        <v>284</v>
      </c>
      <c r="F20577">
        <v>38</v>
      </c>
      <c r="G20577">
        <v>1</v>
      </c>
      <c r="H20577">
        <v>123</v>
      </c>
      <c r="I20577">
        <v>104</v>
      </c>
      <c r="J20577">
        <v>33</v>
      </c>
    </row>
    <row r="20578" spans="1:10" x14ac:dyDescent="0.3">
      <c r="A20578">
        <v>9134</v>
      </c>
      <c r="B20578">
        <v>4</v>
      </c>
      <c r="C20578" s="1">
        <v>43544</v>
      </c>
      <c r="D20578" s="1">
        <v>43550</v>
      </c>
      <c r="E20578">
        <v>1030</v>
      </c>
      <c r="F20578">
        <v>76</v>
      </c>
      <c r="G20578">
        <v>2</v>
      </c>
      <c r="H20578">
        <v>67</v>
      </c>
      <c r="I20578">
        <v>40</v>
      </c>
      <c r="J20578">
        <v>40</v>
      </c>
    </row>
    <row r="20579" spans="1:10" x14ac:dyDescent="0.3">
      <c r="A20579">
        <v>9241</v>
      </c>
      <c r="B20579">
        <v>27</v>
      </c>
      <c r="C20579" s="1">
        <v>43544</v>
      </c>
      <c r="D20579" s="1">
        <v>43550</v>
      </c>
      <c r="E20579">
        <v>1611</v>
      </c>
      <c r="F20579">
        <v>9</v>
      </c>
      <c r="G20579">
        <v>2</v>
      </c>
      <c r="H20579">
        <v>100</v>
      </c>
      <c r="I20579">
        <v>86</v>
      </c>
      <c r="J20579">
        <v>18</v>
      </c>
    </row>
    <row r="20580" spans="1:10" x14ac:dyDescent="0.3">
      <c r="A20580">
        <v>9444</v>
      </c>
      <c r="B20580">
        <v>30</v>
      </c>
      <c r="C20580" s="1">
        <v>43544</v>
      </c>
      <c r="D20580" s="1">
        <v>43547</v>
      </c>
      <c r="E20580">
        <v>3237</v>
      </c>
      <c r="F20580">
        <v>34</v>
      </c>
      <c r="G20580">
        <v>1</v>
      </c>
      <c r="H20580">
        <v>782</v>
      </c>
      <c r="I20580">
        <v>602</v>
      </c>
      <c r="J20580">
        <v>37</v>
      </c>
    </row>
    <row r="20581" spans="1:10" x14ac:dyDescent="0.3">
      <c r="A20581">
        <v>9695</v>
      </c>
      <c r="B20581">
        <v>24</v>
      </c>
      <c r="C20581" s="1">
        <v>43544</v>
      </c>
      <c r="D20581" s="1">
        <v>43551</v>
      </c>
      <c r="E20581">
        <v>3662</v>
      </c>
      <c r="F20581">
        <v>45</v>
      </c>
      <c r="G20581">
        <v>1</v>
      </c>
      <c r="H20581">
        <v>167</v>
      </c>
      <c r="I20581">
        <v>115</v>
      </c>
      <c r="J20581">
        <v>42</v>
      </c>
    </row>
    <row r="20582" spans="1:10" x14ac:dyDescent="0.3">
      <c r="A20582">
        <v>10287</v>
      </c>
      <c r="B20582">
        <v>16</v>
      </c>
      <c r="C20582" s="1">
        <v>43544</v>
      </c>
      <c r="D20582" s="1">
        <v>43547</v>
      </c>
      <c r="E20582">
        <v>3367</v>
      </c>
      <c r="F20582">
        <v>90</v>
      </c>
      <c r="G20582">
        <v>2</v>
      </c>
      <c r="H20582">
        <v>1033</v>
      </c>
      <c r="I20582">
        <v>619</v>
      </c>
      <c r="J20582">
        <v>6</v>
      </c>
    </row>
    <row r="20583" spans="1:10" x14ac:dyDescent="0.3">
      <c r="A20583">
        <v>11047</v>
      </c>
      <c r="B20583">
        <v>10</v>
      </c>
      <c r="C20583" s="1">
        <v>43544</v>
      </c>
      <c r="D20583" s="1">
        <v>43552</v>
      </c>
      <c r="E20583">
        <v>517</v>
      </c>
      <c r="F20583">
        <v>69</v>
      </c>
      <c r="G20583">
        <v>1</v>
      </c>
      <c r="H20583">
        <v>1733</v>
      </c>
      <c r="I20583">
        <v>1299</v>
      </c>
      <c r="J20583">
        <v>22</v>
      </c>
    </row>
    <row r="20584" spans="1:10" x14ac:dyDescent="0.3">
      <c r="A20584">
        <v>11996</v>
      </c>
      <c r="B20584">
        <v>40</v>
      </c>
      <c r="C20584" s="1">
        <v>43544</v>
      </c>
      <c r="D20584" s="1">
        <v>43550</v>
      </c>
      <c r="E20584">
        <v>2032</v>
      </c>
      <c r="F20584">
        <v>75</v>
      </c>
      <c r="G20584">
        <v>3</v>
      </c>
      <c r="H20584">
        <v>91</v>
      </c>
      <c r="I20584">
        <v>77</v>
      </c>
      <c r="J20584">
        <v>21</v>
      </c>
    </row>
    <row r="20585" spans="1:10" x14ac:dyDescent="0.3">
      <c r="A20585">
        <v>13091</v>
      </c>
      <c r="B20585">
        <v>30</v>
      </c>
      <c r="C20585" s="1">
        <v>43544</v>
      </c>
      <c r="D20585" s="1">
        <v>43553</v>
      </c>
      <c r="E20585">
        <v>1442</v>
      </c>
      <c r="F20585">
        <v>78</v>
      </c>
      <c r="G20585">
        <v>1</v>
      </c>
      <c r="H20585">
        <v>1367</v>
      </c>
      <c r="I20585">
        <v>820</v>
      </c>
      <c r="J20585">
        <v>19</v>
      </c>
    </row>
    <row r="20586" spans="1:10" x14ac:dyDescent="0.3">
      <c r="A20586">
        <v>13106</v>
      </c>
      <c r="B20586">
        <v>15</v>
      </c>
      <c r="C20586" s="1">
        <v>43544</v>
      </c>
      <c r="D20586" s="1">
        <v>43548</v>
      </c>
      <c r="E20586">
        <v>3926</v>
      </c>
      <c r="F20586">
        <v>61</v>
      </c>
      <c r="G20586">
        <v>3</v>
      </c>
      <c r="H20586">
        <v>860</v>
      </c>
      <c r="I20586">
        <v>516</v>
      </c>
      <c r="J20586">
        <v>10</v>
      </c>
    </row>
    <row r="20587" spans="1:10" x14ac:dyDescent="0.3">
      <c r="A20587">
        <v>13141</v>
      </c>
      <c r="B20587">
        <v>13</v>
      </c>
      <c r="C20587" s="1">
        <v>43544</v>
      </c>
      <c r="D20587" s="1">
        <v>43553</v>
      </c>
      <c r="E20587">
        <v>3518</v>
      </c>
      <c r="F20587">
        <v>77</v>
      </c>
      <c r="G20587">
        <v>1</v>
      </c>
      <c r="H20587">
        <v>133</v>
      </c>
      <c r="I20587">
        <v>125</v>
      </c>
      <c r="J20587">
        <v>36</v>
      </c>
    </row>
    <row r="20588" spans="1:10" x14ac:dyDescent="0.3">
      <c r="A20588">
        <v>13323</v>
      </c>
      <c r="B20588">
        <v>11</v>
      </c>
      <c r="C20588" s="1">
        <v>43544</v>
      </c>
      <c r="D20588" s="1">
        <v>43553</v>
      </c>
      <c r="E20588">
        <v>2795</v>
      </c>
      <c r="F20588">
        <v>34</v>
      </c>
      <c r="G20588">
        <v>2</v>
      </c>
      <c r="H20588">
        <v>1167</v>
      </c>
      <c r="I20588">
        <v>583</v>
      </c>
      <c r="J20588">
        <v>39</v>
      </c>
    </row>
    <row r="20589" spans="1:10" x14ac:dyDescent="0.3">
      <c r="A20589">
        <v>13786</v>
      </c>
      <c r="B20589">
        <v>25</v>
      </c>
      <c r="C20589" s="1">
        <v>43544</v>
      </c>
      <c r="D20589" s="1">
        <v>43548</v>
      </c>
      <c r="E20589">
        <v>4620</v>
      </c>
      <c r="F20589">
        <v>80</v>
      </c>
      <c r="G20589">
        <v>1</v>
      </c>
      <c r="H20589">
        <v>50</v>
      </c>
      <c r="I20589">
        <v>40</v>
      </c>
      <c r="J20589">
        <v>37</v>
      </c>
    </row>
    <row r="20590" spans="1:10" x14ac:dyDescent="0.3">
      <c r="A20590">
        <v>13979</v>
      </c>
      <c r="B20590">
        <v>11</v>
      </c>
      <c r="C20590" s="1">
        <v>43544</v>
      </c>
      <c r="D20590" s="1">
        <v>43550</v>
      </c>
      <c r="E20590">
        <v>2306</v>
      </c>
      <c r="F20590">
        <v>15</v>
      </c>
      <c r="G20590">
        <v>1</v>
      </c>
      <c r="H20590">
        <v>83</v>
      </c>
      <c r="I20590">
        <v>53</v>
      </c>
      <c r="J20590">
        <v>25</v>
      </c>
    </row>
    <row r="20591" spans="1:10" x14ac:dyDescent="0.3">
      <c r="A20591">
        <v>14590</v>
      </c>
      <c r="B20591">
        <v>13</v>
      </c>
      <c r="C20591" s="1">
        <v>43544</v>
      </c>
      <c r="D20591" s="1">
        <v>43552</v>
      </c>
      <c r="E20591">
        <v>1519</v>
      </c>
      <c r="F20591">
        <v>91</v>
      </c>
      <c r="G20591">
        <v>2</v>
      </c>
      <c r="H20591">
        <v>782</v>
      </c>
      <c r="I20591">
        <v>602</v>
      </c>
      <c r="J20591">
        <v>37</v>
      </c>
    </row>
    <row r="20592" spans="1:10" x14ac:dyDescent="0.3">
      <c r="A20592">
        <v>15325</v>
      </c>
      <c r="B20592">
        <v>35</v>
      </c>
      <c r="C20592" s="1">
        <v>43544</v>
      </c>
      <c r="D20592" s="1">
        <v>43547</v>
      </c>
      <c r="E20592">
        <v>4376</v>
      </c>
      <c r="F20592">
        <v>97</v>
      </c>
      <c r="G20592">
        <v>3</v>
      </c>
      <c r="H20592">
        <v>167</v>
      </c>
      <c r="I20592">
        <v>115</v>
      </c>
      <c r="J20592">
        <v>8</v>
      </c>
    </row>
    <row r="20593" spans="1:10" x14ac:dyDescent="0.3">
      <c r="A20593">
        <v>15855</v>
      </c>
      <c r="B20593">
        <v>37</v>
      </c>
      <c r="C20593" s="1">
        <v>43544</v>
      </c>
      <c r="D20593" s="1">
        <v>43552</v>
      </c>
      <c r="E20593">
        <v>1550</v>
      </c>
      <c r="F20593">
        <v>72</v>
      </c>
      <c r="G20593">
        <v>2</v>
      </c>
      <c r="H20593">
        <v>1167</v>
      </c>
      <c r="I20593">
        <v>583</v>
      </c>
      <c r="J20593">
        <v>9</v>
      </c>
    </row>
    <row r="20594" spans="1:10" x14ac:dyDescent="0.3">
      <c r="A20594">
        <v>19143</v>
      </c>
      <c r="B20594">
        <v>23</v>
      </c>
      <c r="C20594" s="1">
        <v>43544</v>
      </c>
      <c r="D20594" s="1">
        <v>43552</v>
      </c>
      <c r="E20594">
        <v>4537</v>
      </c>
      <c r="F20594">
        <v>93</v>
      </c>
      <c r="G20594">
        <v>3</v>
      </c>
      <c r="H20594">
        <v>753</v>
      </c>
      <c r="I20594">
        <v>376</v>
      </c>
      <c r="J20594">
        <v>22</v>
      </c>
    </row>
    <row r="20595" spans="1:10" x14ac:dyDescent="0.3">
      <c r="A20595">
        <v>21366</v>
      </c>
      <c r="B20595">
        <v>20</v>
      </c>
      <c r="C20595" s="1">
        <v>43544</v>
      </c>
      <c r="D20595" s="1">
        <v>43552</v>
      </c>
      <c r="E20595">
        <v>5791</v>
      </c>
      <c r="F20595">
        <v>90</v>
      </c>
      <c r="G20595">
        <v>2</v>
      </c>
      <c r="H20595">
        <v>92</v>
      </c>
      <c r="I20595">
        <v>36</v>
      </c>
      <c r="J20595">
        <v>5</v>
      </c>
    </row>
    <row r="20596" spans="1:10" x14ac:dyDescent="0.3">
      <c r="A20596">
        <v>21973</v>
      </c>
      <c r="B20596">
        <v>14</v>
      </c>
      <c r="C20596" s="1">
        <v>43544</v>
      </c>
      <c r="D20596" s="1">
        <v>43550</v>
      </c>
      <c r="E20596">
        <v>5685</v>
      </c>
      <c r="F20596">
        <v>49</v>
      </c>
      <c r="G20596">
        <v>2</v>
      </c>
      <c r="H20596">
        <v>83</v>
      </c>
      <c r="I20596">
        <v>66</v>
      </c>
      <c r="J20596">
        <v>16</v>
      </c>
    </row>
    <row r="20597" spans="1:10" x14ac:dyDescent="0.3">
      <c r="A20597">
        <v>22279</v>
      </c>
      <c r="B20597">
        <v>40</v>
      </c>
      <c r="C20597" s="1">
        <v>43544</v>
      </c>
      <c r="D20597" s="1">
        <v>43546</v>
      </c>
      <c r="E20597">
        <v>1700</v>
      </c>
      <c r="F20597">
        <v>3</v>
      </c>
      <c r="G20597">
        <v>1</v>
      </c>
      <c r="H20597">
        <v>83</v>
      </c>
      <c r="I20597">
        <v>66</v>
      </c>
      <c r="J20597">
        <v>13</v>
      </c>
    </row>
    <row r="20598" spans="1:10" x14ac:dyDescent="0.3">
      <c r="A20598">
        <v>23207</v>
      </c>
      <c r="B20598">
        <v>51</v>
      </c>
      <c r="C20598" s="1">
        <v>43544</v>
      </c>
      <c r="D20598" s="1">
        <v>43545</v>
      </c>
      <c r="E20598">
        <v>310</v>
      </c>
      <c r="F20598">
        <v>25</v>
      </c>
      <c r="G20598">
        <v>1</v>
      </c>
      <c r="H20598">
        <v>60</v>
      </c>
      <c r="I20598">
        <v>54</v>
      </c>
      <c r="J20598">
        <v>18</v>
      </c>
    </row>
    <row r="20599" spans="1:10" x14ac:dyDescent="0.3">
      <c r="A20599">
        <v>23367</v>
      </c>
      <c r="B20599">
        <v>41</v>
      </c>
      <c r="C20599" s="1">
        <v>43544</v>
      </c>
      <c r="D20599" s="1">
        <v>43553</v>
      </c>
      <c r="E20599">
        <v>3981</v>
      </c>
      <c r="F20599">
        <v>75</v>
      </c>
      <c r="G20599">
        <v>2</v>
      </c>
      <c r="H20599">
        <v>92</v>
      </c>
      <c r="I20599">
        <v>36</v>
      </c>
      <c r="J20599">
        <v>26</v>
      </c>
    </row>
    <row r="20600" spans="1:10" x14ac:dyDescent="0.3">
      <c r="A20600">
        <v>23902</v>
      </c>
      <c r="B20600">
        <v>55</v>
      </c>
      <c r="C20600" s="1">
        <v>43544</v>
      </c>
      <c r="D20600" s="1">
        <v>43551</v>
      </c>
      <c r="E20600">
        <v>5945</v>
      </c>
      <c r="F20600">
        <v>99</v>
      </c>
      <c r="G20600">
        <v>1</v>
      </c>
      <c r="H20600">
        <v>40</v>
      </c>
      <c r="I20600">
        <v>38</v>
      </c>
      <c r="J20600">
        <v>36</v>
      </c>
    </row>
    <row r="20601" spans="1:10" x14ac:dyDescent="0.3">
      <c r="A20601">
        <v>24293</v>
      </c>
      <c r="B20601">
        <v>12</v>
      </c>
      <c r="C20601" s="1">
        <v>43544</v>
      </c>
      <c r="D20601" s="1">
        <v>43548</v>
      </c>
      <c r="E20601">
        <v>2757</v>
      </c>
      <c r="F20601">
        <v>15</v>
      </c>
      <c r="G20601">
        <v>1</v>
      </c>
      <c r="H20601">
        <v>1367</v>
      </c>
      <c r="I20601">
        <v>820</v>
      </c>
      <c r="J20601">
        <v>24</v>
      </c>
    </row>
    <row r="20602" spans="1:10" x14ac:dyDescent="0.3">
      <c r="A20602">
        <v>25214</v>
      </c>
      <c r="B20602">
        <v>53</v>
      </c>
      <c r="C20602" s="1">
        <v>43544</v>
      </c>
      <c r="D20602" s="1">
        <v>43545</v>
      </c>
      <c r="E20602">
        <v>6364</v>
      </c>
      <c r="F20602">
        <v>29</v>
      </c>
      <c r="G20602">
        <v>2</v>
      </c>
      <c r="H20602">
        <v>133</v>
      </c>
      <c r="I20602">
        <v>125</v>
      </c>
      <c r="J20602">
        <v>42</v>
      </c>
    </row>
    <row r="20603" spans="1:10" x14ac:dyDescent="0.3">
      <c r="A20603">
        <v>25477</v>
      </c>
      <c r="B20603">
        <v>34</v>
      </c>
      <c r="C20603" s="1">
        <v>43544</v>
      </c>
      <c r="D20603" s="1">
        <v>43552</v>
      </c>
      <c r="E20603">
        <v>207</v>
      </c>
      <c r="F20603">
        <v>24</v>
      </c>
      <c r="G20603">
        <v>1</v>
      </c>
      <c r="H20603">
        <v>83</v>
      </c>
      <c r="I20603">
        <v>66</v>
      </c>
      <c r="J20603">
        <v>27</v>
      </c>
    </row>
    <row r="20604" spans="1:10" x14ac:dyDescent="0.3">
      <c r="A20604">
        <v>25631</v>
      </c>
      <c r="B20604">
        <v>18</v>
      </c>
      <c r="C20604" s="1">
        <v>43544</v>
      </c>
      <c r="D20604" s="1">
        <v>43548</v>
      </c>
      <c r="E20604">
        <v>4891</v>
      </c>
      <c r="F20604">
        <v>75</v>
      </c>
      <c r="G20604">
        <v>1</v>
      </c>
      <c r="H20604">
        <v>1533</v>
      </c>
      <c r="I20604">
        <v>1073</v>
      </c>
      <c r="J20604">
        <v>28</v>
      </c>
    </row>
    <row r="20605" spans="1:10" x14ac:dyDescent="0.3">
      <c r="A20605">
        <v>26022</v>
      </c>
      <c r="B20605">
        <v>49</v>
      </c>
      <c r="C20605" s="1">
        <v>43544</v>
      </c>
      <c r="D20605" s="1">
        <v>43553</v>
      </c>
      <c r="E20605">
        <v>1055</v>
      </c>
      <c r="F20605">
        <v>23</v>
      </c>
      <c r="G20605">
        <v>2</v>
      </c>
      <c r="H20605">
        <v>1017</v>
      </c>
      <c r="I20605">
        <v>661</v>
      </c>
      <c r="J20605">
        <v>42</v>
      </c>
    </row>
    <row r="20606" spans="1:10" x14ac:dyDescent="0.3">
      <c r="A20606">
        <v>26445</v>
      </c>
      <c r="B20606">
        <v>42</v>
      </c>
      <c r="C20606" s="1">
        <v>43544</v>
      </c>
      <c r="D20606" s="1">
        <v>43549</v>
      </c>
      <c r="E20606">
        <v>5500</v>
      </c>
      <c r="F20606">
        <v>25</v>
      </c>
      <c r="G20606">
        <v>2</v>
      </c>
      <c r="H20606">
        <v>40</v>
      </c>
      <c r="I20606">
        <v>36</v>
      </c>
      <c r="J20606">
        <v>45</v>
      </c>
    </row>
    <row r="20607" spans="1:10" x14ac:dyDescent="0.3">
      <c r="A20607">
        <v>26456</v>
      </c>
      <c r="B20607">
        <v>35</v>
      </c>
      <c r="C20607" s="1">
        <v>43544</v>
      </c>
      <c r="D20607" s="1">
        <v>43545</v>
      </c>
      <c r="E20607">
        <v>3072</v>
      </c>
      <c r="F20607">
        <v>56</v>
      </c>
      <c r="G20607">
        <v>1</v>
      </c>
      <c r="H20607">
        <v>52</v>
      </c>
      <c r="I20607">
        <v>36</v>
      </c>
      <c r="J20607">
        <v>40</v>
      </c>
    </row>
    <row r="20608" spans="1:10" x14ac:dyDescent="0.3">
      <c r="A20608">
        <v>26913</v>
      </c>
      <c r="B20608">
        <v>36</v>
      </c>
      <c r="C20608" s="1">
        <v>43544</v>
      </c>
      <c r="D20608" s="1">
        <v>43546</v>
      </c>
      <c r="E20608">
        <v>2382</v>
      </c>
      <c r="F20608">
        <v>18</v>
      </c>
      <c r="G20608">
        <v>2</v>
      </c>
      <c r="H20608">
        <v>1017</v>
      </c>
      <c r="I20608">
        <v>661</v>
      </c>
      <c r="J20608">
        <v>25</v>
      </c>
    </row>
    <row r="20609" spans="1:10" x14ac:dyDescent="0.3">
      <c r="A20609">
        <v>27142</v>
      </c>
      <c r="B20609">
        <v>21</v>
      </c>
      <c r="C20609" s="1">
        <v>43544</v>
      </c>
      <c r="D20609" s="1">
        <v>43552</v>
      </c>
      <c r="E20609">
        <v>3268</v>
      </c>
      <c r="F20609">
        <v>91</v>
      </c>
      <c r="G20609">
        <v>2</v>
      </c>
      <c r="H20609">
        <v>67</v>
      </c>
      <c r="I20609">
        <v>46</v>
      </c>
      <c r="J20609">
        <v>1</v>
      </c>
    </row>
    <row r="20610" spans="1:10" x14ac:dyDescent="0.3">
      <c r="A20610">
        <v>27505</v>
      </c>
      <c r="B20610">
        <v>19</v>
      </c>
      <c r="C20610" s="1">
        <v>43544</v>
      </c>
      <c r="D20610" s="1">
        <v>43546</v>
      </c>
      <c r="E20610">
        <v>3100</v>
      </c>
      <c r="F20610">
        <v>43</v>
      </c>
      <c r="G20610">
        <v>2</v>
      </c>
      <c r="H20610">
        <v>133</v>
      </c>
      <c r="I20610">
        <v>125</v>
      </c>
      <c r="J20610">
        <v>27</v>
      </c>
    </row>
    <row r="20611" spans="1:10" x14ac:dyDescent="0.3">
      <c r="A20611">
        <v>28407</v>
      </c>
      <c r="B20611">
        <v>30</v>
      </c>
      <c r="C20611" s="1">
        <v>43544</v>
      </c>
      <c r="D20611" s="1">
        <v>43546</v>
      </c>
      <c r="E20611">
        <v>1347</v>
      </c>
      <c r="F20611">
        <v>27</v>
      </c>
      <c r="G20611">
        <v>1</v>
      </c>
      <c r="H20611">
        <v>92</v>
      </c>
      <c r="I20611">
        <v>36</v>
      </c>
      <c r="J20611">
        <v>42</v>
      </c>
    </row>
    <row r="20612" spans="1:10" x14ac:dyDescent="0.3">
      <c r="A20612">
        <v>732</v>
      </c>
      <c r="B20612">
        <v>9</v>
      </c>
      <c r="C20612" s="1">
        <v>43543</v>
      </c>
      <c r="D20612" s="1">
        <v>43545</v>
      </c>
      <c r="E20612">
        <v>3480</v>
      </c>
      <c r="F20612">
        <v>20</v>
      </c>
      <c r="G20612">
        <v>2</v>
      </c>
      <c r="H20612">
        <v>67</v>
      </c>
      <c r="I20612">
        <v>40</v>
      </c>
      <c r="J20612">
        <v>34</v>
      </c>
    </row>
    <row r="20613" spans="1:10" x14ac:dyDescent="0.3">
      <c r="A20613">
        <v>861</v>
      </c>
      <c r="B20613">
        <v>3</v>
      </c>
      <c r="C20613" s="1">
        <v>43543</v>
      </c>
      <c r="D20613" s="1">
        <v>43547</v>
      </c>
      <c r="E20613">
        <v>3241</v>
      </c>
      <c r="F20613">
        <v>36</v>
      </c>
      <c r="G20613">
        <v>2</v>
      </c>
      <c r="H20613">
        <v>867</v>
      </c>
      <c r="I20613">
        <v>554</v>
      </c>
      <c r="J20613">
        <v>17</v>
      </c>
    </row>
    <row r="20614" spans="1:10" x14ac:dyDescent="0.3">
      <c r="A20614">
        <v>1254</v>
      </c>
      <c r="B20614">
        <v>15</v>
      </c>
      <c r="C20614" s="1">
        <v>43543</v>
      </c>
      <c r="D20614" s="1">
        <v>43546</v>
      </c>
      <c r="E20614">
        <v>138</v>
      </c>
      <c r="F20614">
        <v>23</v>
      </c>
      <c r="G20614">
        <v>2</v>
      </c>
      <c r="H20614">
        <v>91</v>
      </c>
      <c r="I20614">
        <v>77</v>
      </c>
      <c r="J20614">
        <v>4</v>
      </c>
    </row>
    <row r="20615" spans="1:10" x14ac:dyDescent="0.3">
      <c r="A20615">
        <v>1334</v>
      </c>
      <c r="B20615">
        <v>3</v>
      </c>
      <c r="C20615" s="1">
        <v>43543</v>
      </c>
      <c r="D20615" s="1">
        <v>43553</v>
      </c>
      <c r="E20615">
        <v>1388</v>
      </c>
      <c r="F20615">
        <v>74</v>
      </c>
      <c r="G20615">
        <v>2</v>
      </c>
      <c r="H20615">
        <v>60</v>
      </c>
      <c r="I20615">
        <v>54</v>
      </c>
      <c r="J20615">
        <v>3</v>
      </c>
    </row>
    <row r="20616" spans="1:10" x14ac:dyDescent="0.3">
      <c r="A20616">
        <v>1621</v>
      </c>
      <c r="B20616">
        <v>12</v>
      </c>
      <c r="C20616" s="1">
        <v>43543</v>
      </c>
      <c r="D20616" s="1">
        <v>43550</v>
      </c>
      <c r="E20616">
        <v>426</v>
      </c>
      <c r="F20616">
        <v>57</v>
      </c>
      <c r="G20616">
        <v>1</v>
      </c>
      <c r="H20616">
        <v>67</v>
      </c>
      <c r="I20616">
        <v>40</v>
      </c>
      <c r="J20616">
        <v>24</v>
      </c>
    </row>
    <row r="20617" spans="1:10" x14ac:dyDescent="0.3">
      <c r="A20617">
        <v>1678</v>
      </c>
      <c r="B20617">
        <v>17</v>
      </c>
      <c r="C20617" s="1">
        <v>43543</v>
      </c>
      <c r="D20617" s="1">
        <v>43545</v>
      </c>
      <c r="E20617">
        <v>3251</v>
      </c>
      <c r="F20617">
        <v>77</v>
      </c>
      <c r="G20617">
        <v>2</v>
      </c>
      <c r="H20617">
        <v>40</v>
      </c>
      <c r="I20617">
        <v>38</v>
      </c>
      <c r="J20617">
        <v>16</v>
      </c>
    </row>
    <row r="20618" spans="1:10" x14ac:dyDescent="0.3">
      <c r="A20618">
        <v>1805</v>
      </c>
      <c r="B20618">
        <v>7</v>
      </c>
      <c r="C20618" s="1">
        <v>43543</v>
      </c>
      <c r="D20618" s="1">
        <v>43543</v>
      </c>
      <c r="E20618">
        <v>2603</v>
      </c>
      <c r="F20618">
        <v>56</v>
      </c>
      <c r="G20618">
        <v>1</v>
      </c>
      <c r="H20618">
        <v>65</v>
      </c>
      <c r="I20618">
        <v>52</v>
      </c>
      <c r="J20618">
        <v>36</v>
      </c>
    </row>
    <row r="20619" spans="1:10" x14ac:dyDescent="0.3">
      <c r="A20619">
        <v>1955</v>
      </c>
      <c r="B20619">
        <v>23</v>
      </c>
      <c r="C20619" s="1">
        <v>43543</v>
      </c>
      <c r="D20619" s="1">
        <v>43548</v>
      </c>
      <c r="E20619">
        <v>3904</v>
      </c>
      <c r="F20619">
        <v>96</v>
      </c>
      <c r="G20619">
        <v>1</v>
      </c>
      <c r="H20619">
        <v>1367</v>
      </c>
      <c r="I20619">
        <v>820</v>
      </c>
      <c r="J20619">
        <v>45</v>
      </c>
    </row>
    <row r="20620" spans="1:10" x14ac:dyDescent="0.3">
      <c r="A20620">
        <v>2274</v>
      </c>
      <c r="B20620">
        <v>29</v>
      </c>
      <c r="C20620" s="1">
        <v>43543</v>
      </c>
      <c r="D20620" s="1">
        <v>43550</v>
      </c>
      <c r="E20620">
        <v>443</v>
      </c>
      <c r="F20620">
        <v>22</v>
      </c>
      <c r="G20620">
        <v>2</v>
      </c>
      <c r="H20620">
        <v>83</v>
      </c>
      <c r="I20620">
        <v>66</v>
      </c>
      <c r="J20620">
        <v>18</v>
      </c>
    </row>
    <row r="20621" spans="1:10" x14ac:dyDescent="0.3">
      <c r="A20621">
        <v>2330</v>
      </c>
      <c r="B20621">
        <v>9</v>
      </c>
      <c r="C20621" s="1">
        <v>43543</v>
      </c>
      <c r="D20621" s="1">
        <v>43546</v>
      </c>
      <c r="E20621">
        <v>1932</v>
      </c>
      <c r="F20621">
        <v>42</v>
      </c>
      <c r="G20621">
        <v>2</v>
      </c>
      <c r="H20621">
        <v>1067</v>
      </c>
      <c r="I20621">
        <v>533</v>
      </c>
      <c r="J20621">
        <v>27</v>
      </c>
    </row>
    <row r="20622" spans="1:10" x14ac:dyDescent="0.3">
      <c r="A20622">
        <v>2451</v>
      </c>
      <c r="B20622">
        <v>8</v>
      </c>
      <c r="C20622" s="1">
        <v>43543</v>
      </c>
      <c r="D20622" s="1">
        <v>43550</v>
      </c>
      <c r="E20622">
        <v>1201</v>
      </c>
      <c r="F20622">
        <v>8</v>
      </c>
      <c r="G20622">
        <v>1</v>
      </c>
      <c r="H20622">
        <v>753</v>
      </c>
      <c r="I20622">
        <v>451</v>
      </c>
      <c r="J20622">
        <v>37</v>
      </c>
    </row>
    <row r="20623" spans="1:10" x14ac:dyDescent="0.3">
      <c r="A20623">
        <v>2561</v>
      </c>
      <c r="B20623">
        <v>12</v>
      </c>
      <c r="C20623" s="1">
        <v>43543</v>
      </c>
      <c r="D20623" s="1">
        <v>43549</v>
      </c>
      <c r="E20623">
        <v>3782</v>
      </c>
      <c r="F20623">
        <v>58</v>
      </c>
      <c r="G20623">
        <v>1</v>
      </c>
      <c r="H20623">
        <v>860</v>
      </c>
      <c r="I20623">
        <v>516</v>
      </c>
      <c r="J20623">
        <v>34</v>
      </c>
    </row>
    <row r="20624" spans="1:10" x14ac:dyDescent="0.3">
      <c r="A20624">
        <v>2655</v>
      </c>
      <c r="B20624">
        <v>28</v>
      </c>
      <c r="C20624" s="1">
        <v>43543</v>
      </c>
      <c r="D20624" s="1">
        <v>43545</v>
      </c>
      <c r="E20624">
        <v>2127</v>
      </c>
      <c r="F20624">
        <v>69</v>
      </c>
      <c r="G20624">
        <v>1</v>
      </c>
      <c r="H20624">
        <v>40</v>
      </c>
      <c r="I20624">
        <v>38</v>
      </c>
      <c r="J20624">
        <v>44</v>
      </c>
    </row>
    <row r="20625" spans="1:10" x14ac:dyDescent="0.3">
      <c r="A20625">
        <v>2956</v>
      </c>
      <c r="B20625">
        <v>26</v>
      </c>
      <c r="C20625" s="1">
        <v>43543</v>
      </c>
      <c r="D20625" s="1">
        <v>43551</v>
      </c>
      <c r="E20625">
        <v>2318</v>
      </c>
      <c r="F20625">
        <v>60</v>
      </c>
      <c r="G20625">
        <v>1</v>
      </c>
      <c r="H20625">
        <v>60</v>
      </c>
      <c r="I20625">
        <v>54</v>
      </c>
      <c r="J20625">
        <v>29</v>
      </c>
    </row>
    <row r="20626" spans="1:10" x14ac:dyDescent="0.3">
      <c r="A20626">
        <v>3116</v>
      </c>
      <c r="B20626">
        <v>17</v>
      </c>
      <c r="C20626" s="1">
        <v>43543</v>
      </c>
      <c r="D20626" s="1">
        <v>43551</v>
      </c>
      <c r="E20626">
        <v>727</v>
      </c>
      <c r="F20626">
        <v>40</v>
      </c>
      <c r="G20626">
        <v>2</v>
      </c>
      <c r="H20626">
        <v>753</v>
      </c>
      <c r="I20626">
        <v>376</v>
      </c>
      <c r="J20626">
        <v>6</v>
      </c>
    </row>
    <row r="20627" spans="1:10" x14ac:dyDescent="0.3">
      <c r="A20627">
        <v>3632</v>
      </c>
      <c r="B20627">
        <v>21</v>
      </c>
      <c r="C20627" s="1">
        <v>43543</v>
      </c>
      <c r="D20627" s="1">
        <v>43547</v>
      </c>
      <c r="E20627">
        <v>394</v>
      </c>
      <c r="F20627">
        <v>9</v>
      </c>
      <c r="G20627">
        <v>2</v>
      </c>
      <c r="H20627">
        <v>133</v>
      </c>
      <c r="I20627">
        <v>86</v>
      </c>
      <c r="J20627">
        <v>32</v>
      </c>
    </row>
    <row r="20628" spans="1:10" x14ac:dyDescent="0.3">
      <c r="A20628">
        <v>3954</v>
      </c>
      <c r="B20628">
        <v>26</v>
      </c>
      <c r="C20628" s="1">
        <v>43543</v>
      </c>
      <c r="D20628" s="1">
        <v>43547</v>
      </c>
      <c r="E20628">
        <v>1066</v>
      </c>
      <c r="F20628">
        <v>61</v>
      </c>
      <c r="G20628">
        <v>1</v>
      </c>
      <c r="H20628">
        <v>782</v>
      </c>
      <c r="I20628">
        <v>516</v>
      </c>
      <c r="J20628">
        <v>5</v>
      </c>
    </row>
    <row r="20629" spans="1:10" x14ac:dyDescent="0.3">
      <c r="A20629">
        <v>4112</v>
      </c>
      <c r="B20629">
        <v>10</v>
      </c>
      <c r="C20629" s="1">
        <v>43543</v>
      </c>
      <c r="D20629" s="1">
        <v>43552</v>
      </c>
      <c r="E20629">
        <v>1025</v>
      </c>
      <c r="F20629">
        <v>77</v>
      </c>
      <c r="G20629">
        <v>1</v>
      </c>
      <c r="H20629">
        <v>1533</v>
      </c>
      <c r="I20629">
        <v>1073</v>
      </c>
      <c r="J20629">
        <v>22</v>
      </c>
    </row>
    <row r="20630" spans="1:10" x14ac:dyDescent="0.3">
      <c r="A20630">
        <v>4157</v>
      </c>
      <c r="B20630">
        <v>5</v>
      </c>
      <c r="C20630" s="1">
        <v>43543</v>
      </c>
      <c r="D20630" s="1">
        <v>43544</v>
      </c>
      <c r="E20630">
        <v>774</v>
      </c>
      <c r="F20630">
        <v>17</v>
      </c>
      <c r="G20630">
        <v>1</v>
      </c>
      <c r="H20630">
        <v>1333</v>
      </c>
      <c r="I20630">
        <v>666</v>
      </c>
      <c r="J20630">
        <v>37</v>
      </c>
    </row>
    <row r="20631" spans="1:10" x14ac:dyDescent="0.3">
      <c r="A20631">
        <v>4159</v>
      </c>
      <c r="B20631">
        <v>23</v>
      </c>
      <c r="C20631" s="1">
        <v>43543</v>
      </c>
      <c r="D20631" s="1">
        <v>43552</v>
      </c>
      <c r="E20631">
        <v>264</v>
      </c>
      <c r="F20631">
        <v>28</v>
      </c>
      <c r="G20631">
        <v>1</v>
      </c>
      <c r="H20631">
        <v>73</v>
      </c>
      <c r="I20631">
        <v>36</v>
      </c>
      <c r="J20631">
        <v>1</v>
      </c>
    </row>
    <row r="20632" spans="1:10" x14ac:dyDescent="0.3">
      <c r="A20632">
        <v>4307</v>
      </c>
      <c r="B20632">
        <v>7</v>
      </c>
      <c r="C20632" s="1">
        <v>43543</v>
      </c>
      <c r="D20632" s="1">
        <v>43549</v>
      </c>
      <c r="E20632">
        <v>957</v>
      </c>
      <c r="F20632">
        <v>41</v>
      </c>
      <c r="G20632">
        <v>1</v>
      </c>
      <c r="H20632">
        <v>47</v>
      </c>
      <c r="I20632">
        <v>39</v>
      </c>
      <c r="J20632">
        <v>26</v>
      </c>
    </row>
    <row r="20633" spans="1:10" x14ac:dyDescent="0.3">
      <c r="A20633">
        <v>4501</v>
      </c>
      <c r="B20633">
        <v>29</v>
      </c>
      <c r="C20633" s="1">
        <v>43543</v>
      </c>
      <c r="D20633" s="1">
        <v>43547</v>
      </c>
      <c r="E20633">
        <v>1128</v>
      </c>
      <c r="F20633">
        <v>30</v>
      </c>
      <c r="G20633">
        <v>1</v>
      </c>
      <c r="H20633">
        <v>100</v>
      </c>
      <c r="I20633">
        <v>87</v>
      </c>
      <c r="J20633">
        <v>31</v>
      </c>
    </row>
    <row r="20634" spans="1:10" x14ac:dyDescent="0.3">
      <c r="A20634">
        <v>4535</v>
      </c>
      <c r="B20634">
        <v>15</v>
      </c>
      <c r="C20634" s="1">
        <v>43543</v>
      </c>
      <c r="D20634" s="1">
        <v>43551</v>
      </c>
      <c r="E20634">
        <v>826</v>
      </c>
      <c r="F20634">
        <v>15</v>
      </c>
      <c r="G20634">
        <v>1</v>
      </c>
      <c r="H20634">
        <v>753</v>
      </c>
      <c r="I20634">
        <v>451</v>
      </c>
      <c r="J20634">
        <v>8</v>
      </c>
    </row>
    <row r="20635" spans="1:10" x14ac:dyDescent="0.3">
      <c r="A20635">
        <v>4569</v>
      </c>
      <c r="B20635">
        <v>24</v>
      </c>
      <c r="C20635" s="1">
        <v>43543</v>
      </c>
      <c r="D20635" s="1">
        <v>43544</v>
      </c>
      <c r="E20635">
        <v>340</v>
      </c>
      <c r="F20635">
        <v>91</v>
      </c>
      <c r="G20635">
        <v>2</v>
      </c>
      <c r="H20635">
        <v>52</v>
      </c>
      <c r="I20635">
        <v>36</v>
      </c>
      <c r="J20635">
        <v>41</v>
      </c>
    </row>
    <row r="20636" spans="1:10" x14ac:dyDescent="0.3">
      <c r="A20636">
        <v>4954</v>
      </c>
      <c r="B20636">
        <v>3</v>
      </c>
      <c r="C20636" s="1">
        <v>43543</v>
      </c>
      <c r="D20636" s="1">
        <v>43544</v>
      </c>
      <c r="E20636">
        <v>2571</v>
      </c>
      <c r="F20636">
        <v>27</v>
      </c>
      <c r="G20636">
        <v>2</v>
      </c>
      <c r="H20636">
        <v>867</v>
      </c>
      <c r="I20636">
        <v>554</v>
      </c>
      <c r="J20636">
        <v>27</v>
      </c>
    </row>
    <row r="20637" spans="1:10" x14ac:dyDescent="0.3">
      <c r="A20637">
        <v>5354</v>
      </c>
      <c r="B20637">
        <v>25</v>
      </c>
      <c r="C20637" s="1">
        <v>43543</v>
      </c>
      <c r="D20637" s="1">
        <v>43549</v>
      </c>
      <c r="E20637">
        <v>537</v>
      </c>
      <c r="F20637">
        <v>69</v>
      </c>
      <c r="G20637">
        <v>2</v>
      </c>
      <c r="H20637">
        <v>860</v>
      </c>
      <c r="I20637">
        <v>516</v>
      </c>
      <c r="J20637">
        <v>26</v>
      </c>
    </row>
    <row r="20638" spans="1:10" x14ac:dyDescent="0.3">
      <c r="A20638">
        <v>5805</v>
      </c>
      <c r="B20638">
        <v>13</v>
      </c>
      <c r="C20638" s="1">
        <v>43543</v>
      </c>
      <c r="D20638" s="1">
        <v>43552</v>
      </c>
      <c r="E20638">
        <v>1256</v>
      </c>
      <c r="F20638">
        <v>43</v>
      </c>
      <c r="G20638">
        <v>2</v>
      </c>
      <c r="H20638">
        <v>167</v>
      </c>
      <c r="I20638">
        <v>115</v>
      </c>
      <c r="J20638">
        <v>38</v>
      </c>
    </row>
    <row r="20639" spans="1:10" x14ac:dyDescent="0.3">
      <c r="A20639">
        <v>5883</v>
      </c>
      <c r="B20639">
        <v>3</v>
      </c>
      <c r="C20639" s="1">
        <v>43543</v>
      </c>
      <c r="D20639" s="1">
        <v>43545</v>
      </c>
      <c r="E20639">
        <v>1341</v>
      </c>
      <c r="F20639">
        <v>50</v>
      </c>
      <c r="G20639">
        <v>1</v>
      </c>
      <c r="H20639">
        <v>83</v>
      </c>
      <c r="I20639">
        <v>70</v>
      </c>
      <c r="J20639">
        <v>34</v>
      </c>
    </row>
    <row r="20640" spans="1:10" x14ac:dyDescent="0.3">
      <c r="A20640">
        <v>6025</v>
      </c>
      <c r="B20640">
        <v>20</v>
      </c>
      <c r="C20640" s="1">
        <v>43543</v>
      </c>
      <c r="D20640" s="1">
        <v>43551</v>
      </c>
      <c r="E20640">
        <v>2874</v>
      </c>
      <c r="F20640">
        <v>28</v>
      </c>
      <c r="G20640">
        <v>2</v>
      </c>
      <c r="H20640">
        <v>867</v>
      </c>
      <c r="I20640">
        <v>554</v>
      </c>
      <c r="J20640">
        <v>25</v>
      </c>
    </row>
    <row r="20641" spans="1:10" x14ac:dyDescent="0.3">
      <c r="A20641">
        <v>6228</v>
      </c>
      <c r="B20641">
        <v>29</v>
      </c>
      <c r="C20641" s="1">
        <v>43543</v>
      </c>
      <c r="D20641" s="1">
        <v>43552</v>
      </c>
      <c r="E20641">
        <v>2510</v>
      </c>
      <c r="F20641">
        <v>20</v>
      </c>
      <c r="G20641">
        <v>1</v>
      </c>
      <c r="H20641">
        <v>1167</v>
      </c>
      <c r="I20641">
        <v>583</v>
      </c>
      <c r="J20641">
        <v>15</v>
      </c>
    </row>
    <row r="20642" spans="1:10" x14ac:dyDescent="0.3">
      <c r="A20642">
        <v>6456</v>
      </c>
      <c r="B20642">
        <v>7</v>
      </c>
      <c r="C20642" s="1">
        <v>43543</v>
      </c>
      <c r="D20642" s="1">
        <v>43550</v>
      </c>
      <c r="E20642">
        <v>937</v>
      </c>
      <c r="F20642">
        <v>59</v>
      </c>
      <c r="G20642">
        <v>2</v>
      </c>
      <c r="H20642">
        <v>40</v>
      </c>
      <c r="I20642">
        <v>38</v>
      </c>
      <c r="J20642">
        <v>23</v>
      </c>
    </row>
    <row r="20643" spans="1:10" x14ac:dyDescent="0.3">
      <c r="A20643">
        <v>7110</v>
      </c>
      <c r="B20643">
        <v>14</v>
      </c>
      <c r="C20643" s="1">
        <v>43543</v>
      </c>
      <c r="D20643" s="1">
        <v>43546</v>
      </c>
      <c r="E20643">
        <v>1003</v>
      </c>
      <c r="F20643">
        <v>61</v>
      </c>
      <c r="G20643">
        <v>2</v>
      </c>
      <c r="H20643">
        <v>867</v>
      </c>
      <c r="I20643">
        <v>554</v>
      </c>
      <c r="J20643">
        <v>38</v>
      </c>
    </row>
    <row r="20644" spans="1:10" x14ac:dyDescent="0.3">
      <c r="A20644">
        <v>7177</v>
      </c>
      <c r="B20644">
        <v>28</v>
      </c>
      <c r="C20644" s="1">
        <v>43543</v>
      </c>
      <c r="D20644" s="1">
        <v>43547</v>
      </c>
      <c r="E20644">
        <v>1055</v>
      </c>
      <c r="F20644">
        <v>23</v>
      </c>
      <c r="G20644">
        <v>2</v>
      </c>
      <c r="H20644">
        <v>167</v>
      </c>
      <c r="I20644">
        <v>115</v>
      </c>
      <c r="J20644">
        <v>22</v>
      </c>
    </row>
    <row r="20645" spans="1:10" x14ac:dyDescent="0.3">
      <c r="A20645">
        <v>7686</v>
      </c>
      <c r="B20645">
        <v>26</v>
      </c>
      <c r="C20645" s="1">
        <v>43543</v>
      </c>
      <c r="D20645" s="1">
        <v>43549</v>
      </c>
      <c r="E20645">
        <v>2949</v>
      </c>
      <c r="F20645">
        <v>25</v>
      </c>
      <c r="G20645">
        <v>2</v>
      </c>
      <c r="H20645">
        <v>50</v>
      </c>
      <c r="I20645">
        <v>40</v>
      </c>
      <c r="J20645">
        <v>28</v>
      </c>
    </row>
    <row r="20646" spans="1:10" x14ac:dyDescent="0.3">
      <c r="A20646">
        <v>8602</v>
      </c>
      <c r="B20646">
        <v>13</v>
      </c>
      <c r="C20646" s="1">
        <v>43543</v>
      </c>
      <c r="D20646" s="1">
        <v>43543</v>
      </c>
      <c r="E20646">
        <v>379</v>
      </c>
      <c r="F20646">
        <v>58</v>
      </c>
      <c r="G20646">
        <v>2</v>
      </c>
      <c r="H20646">
        <v>92</v>
      </c>
      <c r="I20646">
        <v>36</v>
      </c>
      <c r="J20646">
        <v>10</v>
      </c>
    </row>
    <row r="20647" spans="1:10" x14ac:dyDescent="0.3">
      <c r="A20647">
        <v>9798</v>
      </c>
      <c r="B20647">
        <v>24</v>
      </c>
      <c r="C20647" s="1">
        <v>43543</v>
      </c>
      <c r="D20647" s="1">
        <v>43550</v>
      </c>
      <c r="E20647">
        <v>2544</v>
      </c>
      <c r="F20647">
        <v>16</v>
      </c>
      <c r="G20647">
        <v>2</v>
      </c>
      <c r="H20647">
        <v>183</v>
      </c>
      <c r="I20647">
        <v>124</v>
      </c>
      <c r="J20647">
        <v>6</v>
      </c>
    </row>
    <row r="20648" spans="1:10" x14ac:dyDescent="0.3">
      <c r="A20648">
        <v>9978</v>
      </c>
      <c r="B20648">
        <v>16</v>
      </c>
      <c r="C20648" s="1">
        <v>43543</v>
      </c>
      <c r="D20648" s="1">
        <v>43548</v>
      </c>
      <c r="E20648">
        <v>1563</v>
      </c>
      <c r="F20648">
        <v>27</v>
      </c>
      <c r="G20648">
        <v>2</v>
      </c>
      <c r="H20648">
        <v>1367</v>
      </c>
      <c r="I20648">
        <v>820</v>
      </c>
      <c r="J20648">
        <v>29</v>
      </c>
    </row>
    <row r="20649" spans="1:10" x14ac:dyDescent="0.3">
      <c r="A20649">
        <v>11366</v>
      </c>
      <c r="B20649">
        <v>35</v>
      </c>
      <c r="C20649" s="1">
        <v>43543</v>
      </c>
      <c r="D20649" s="1">
        <v>43551</v>
      </c>
      <c r="E20649">
        <v>3517</v>
      </c>
      <c r="F20649">
        <v>33</v>
      </c>
      <c r="G20649">
        <v>3</v>
      </c>
      <c r="H20649">
        <v>782</v>
      </c>
      <c r="I20649">
        <v>516</v>
      </c>
      <c r="J20649">
        <v>34</v>
      </c>
    </row>
    <row r="20650" spans="1:10" x14ac:dyDescent="0.3">
      <c r="A20650">
        <v>11480</v>
      </c>
      <c r="B20650">
        <v>31</v>
      </c>
      <c r="C20650" s="1">
        <v>43543</v>
      </c>
      <c r="D20650" s="1">
        <v>43553</v>
      </c>
      <c r="E20650">
        <v>163</v>
      </c>
      <c r="F20650">
        <v>6</v>
      </c>
      <c r="G20650">
        <v>2</v>
      </c>
      <c r="H20650">
        <v>40</v>
      </c>
      <c r="I20650">
        <v>38</v>
      </c>
      <c r="J20650">
        <v>12</v>
      </c>
    </row>
    <row r="20651" spans="1:10" x14ac:dyDescent="0.3">
      <c r="A20651">
        <v>13340</v>
      </c>
      <c r="B20651">
        <v>7</v>
      </c>
      <c r="C20651" s="1">
        <v>43543</v>
      </c>
      <c r="D20651" s="1">
        <v>43544</v>
      </c>
      <c r="E20651">
        <v>3529</v>
      </c>
      <c r="F20651">
        <v>34</v>
      </c>
      <c r="G20651">
        <v>3</v>
      </c>
      <c r="H20651">
        <v>1067</v>
      </c>
      <c r="I20651">
        <v>533</v>
      </c>
      <c r="J20651">
        <v>1</v>
      </c>
    </row>
    <row r="20652" spans="1:10" x14ac:dyDescent="0.3">
      <c r="A20652">
        <v>14188</v>
      </c>
      <c r="B20652">
        <v>29</v>
      </c>
      <c r="C20652" s="1">
        <v>43543</v>
      </c>
      <c r="D20652" s="1">
        <v>43544</v>
      </c>
      <c r="E20652">
        <v>4735</v>
      </c>
      <c r="F20652">
        <v>70</v>
      </c>
      <c r="G20652">
        <v>1</v>
      </c>
      <c r="H20652">
        <v>130</v>
      </c>
      <c r="I20652">
        <v>119</v>
      </c>
      <c r="J20652">
        <v>10</v>
      </c>
    </row>
    <row r="20653" spans="1:10" x14ac:dyDescent="0.3">
      <c r="A20653">
        <v>14595</v>
      </c>
      <c r="B20653">
        <v>29</v>
      </c>
      <c r="C20653" s="1">
        <v>43543</v>
      </c>
      <c r="D20653" s="1">
        <v>43550</v>
      </c>
      <c r="E20653">
        <v>2607</v>
      </c>
      <c r="F20653">
        <v>24</v>
      </c>
      <c r="G20653">
        <v>3</v>
      </c>
      <c r="H20653">
        <v>52</v>
      </c>
      <c r="I20653">
        <v>36</v>
      </c>
      <c r="J20653">
        <v>20</v>
      </c>
    </row>
    <row r="20654" spans="1:10" x14ac:dyDescent="0.3">
      <c r="A20654">
        <v>14698</v>
      </c>
      <c r="B20654">
        <v>16</v>
      </c>
      <c r="C20654" s="1">
        <v>43543</v>
      </c>
      <c r="D20654" s="1">
        <v>43547</v>
      </c>
      <c r="E20654">
        <v>2387</v>
      </c>
      <c r="F20654">
        <v>7</v>
      </c>
      <c r="G20654">
        <v>3</v>
      </c>
      <c r="H20654">
        <v>65</v>
      </c>
      <c r="I20654">
        <v>52</v>
      </c>
      <c r="J20654">
        <v>43</v>
      </c>
    </row>
    <row r="20655" spans="1:10" x14ac:dyDescent="0.3">
      <c r="A20655">
        <v>16326</v>
      </c>
      <c r="B20655">
        <v>30</v>
      </c>
      <c r="C20655" s="1">
        <v>43543</v>
      </c>
      <c r="D20655" s="1">
        <v>43547</v>
      </c>
      <c r="E20655">
        <v>2009</v>
      </c>
      <c r="F20655">
        <v>32</v>
      </c>
      <c r="G20655">
        <v>3</v>
      </c>
      <c r="H20655">
        <v>1367</v>
      </c>
      <c r="I20655">
        <v>820</v>
      </c>
      <c r="J20655">
        <v>27</v>
      </c>
    </row>
    <row r="20656" spans="1:10" x14ac:dyDescent="0.3">
      <c r="A20656">
        <v>16506</v>
      </c>
      <c r="B20656">
        <v>32</v>
      </c>
      <c r="C20656" s="1">
        <v>43543</v>
      </c>
      <c r="D20656" s="1">
        <v>43544</v>
      </c>
      <c r="E20656">
        <v>2381</v>
      </c>
      <c r="F20656">
        <v>1</v>
      </c>
      <c r="G20656">
        <v>1</v>
      </c>
      <c r="H20656">
        <v>83</v>
      </c>
      <c r="I20656">
        <v>66</v>
      </c>
      <c r="J20656">
        <v>17</v>
      </c>
    </row>
    <row r="20657" spans="1:10" x14ac:dyDescent="0.3">
      <c r="A20657">
        <v>16753</v>
      </c>
      <c r="B20657">
        <v>34</v>
      </c>
      <c r="C20657" s="1">
        <v>43543</v>
      </c>
      <c r="D20657" s="1">
        <v>43547</v>
      </c>
      <c r="E20657">
        <v>3530</v>
      </c>
      <c r="F20657">
        <v>10</v>
      </c>
      <c r="G20657">
        <v>3</v>
      </c>
      <c r="H20657">
        <v>123</v>
      </c>
      <c r="I20657">
        <v>104</v>
      </c>
      <c r="J20657">
        <v>34</v>
      </c>
    </row>
    <row r="20658" spans="1:10" x14ac:dyDescent="0.3">
      <c r="A20658">
        <v>16986</v>
      </c>
      <c r="B20658">
        <v>40</v>
      </c>
      <c r="C20658" s="1">
        <v>43543</v>
      </c>
      <c r="D20658" s="1">
        <v>43544</v>
      </c>
      <c r="E20658">
        <v>630</v>
      </c>
      <c r="F20658">
        <v>75</v>
      </c>
      <c r="G20658">
        <v>2</v>
      </c>
      <c r="H20658">
        <v>1017</v>
      </c>
      <c r="I20658">
        <v>661</v>
      </c>
      <c r="J20658">
        <v>33</v>
      </c>
    </row>
    <row r="20659" spans="1:10" x14ac:dyDescent="0.3">
      <c r="A20659">
        <v>17010</v>
      </c>
      <c r="B20659">
        <v>18</v>
      </c>
      <c r="C20659" s="1">
        <v>43543</v>
      </c>
      <c r="D20659" s="1">
        <v>43546</v>
      </c>
      <c r="E20659">
        <v>189</v>
      </c>
      <c r="F20659">
        <v>58</v>
      </c>
      <c r="G20659">
        <v>3</v>
      </c>
      <c r="H20659">
        <v>67</v>
      </c>
      <c r="I20659">
        <v>46</v>
      </c>
      <c r="J20659">
        <v>22</v>
      </c>
    </row>
    <row r="20660" spans="1:10" x14ac:dyDescent="0.3">
      <c r="A20660">
        <v>18831</v>
      </c>
      <c r="B20660">
        <v>14</v>
      </c>
      <c r="C20660" s="1">
        <v>43543</v>
      </c>
      <c r="D20660" s="1">
        <v>43544</v>
      </c>
      <c r="E20660">
        <v>1881</v>
      </c>
      <c r="F20660">
        <v>63</v>
      </c>
      <c r="G20660">
        <v>3</v>
      </c>
      <c r="H20660">
        <v>167</v>
      </c>
      <c r="I20660">
        <v>115</v>
      </c>
      <c r="J20660">
        <v>10</v>
      </c>
    </row>
    <row r="20661" spans="1:10" x14ac:dyDescent="0.3">
      <c r="A20661">
        <v>18878</v>
      </c>
      <c r="B20661">
        <v>39</v>
      </c>
      <c r="C20661" s="1">
        <v>43543</v>
      </c>
      <c r="D20661" s="1">
        <v>43545</v>
      </c>
      <c r="E20661">
        <v>1745</v>
      </c>
      <c r="F20661">
        <v>47</v>
      </c>
      <c r="G20661">
        <v>1</v>
      </c>
      <c r="H20661">
        <v>83</v>
      </c>
      <c r="I20661">
        <v>66</v>
      </c>
      <c r="J20661">
        <v>11</v>
      </c>
    </row>
    <row r="20662" spans="1:10" x14ac:dyDescent="0.3">
      <c r="A20662">
        <v>19266</v>
      </c>
      <c r="B20662">
        <v>19</v>
      </c>
      <c r="C20662" s="1">
        <v>43543</v>
      </c>
      <c r="D20662" s="1">
        <v>43552</v>
      </c>
      <c r="E20662">
        <v>2502</v>
      </c>
      <c r="F20662">
        <v>26</v>
      </c>
      <c r="G20662">
        <v>3</v>
      </c>
      <c r="H20662">
        <v>60</v>
      </c>
      <c r="I20662">
        <v>54</v>
      </c>
      <c r="J20662">
        <v>24</v>
      </c>
    </row>
    <row r="20663" spans="1:10" x14ac:dyDescent="0.3">
      <c r="A20663">
        <v>19341</v>
      </c>
      <c r="B20663">
        <v>40</v>
      </c>
      <c r="C20663" s="1">
        <v>43543</v>
      </c>
      <c r="D20663" s="1">
        <v>43547</v>
      </c>
      <c r="E20663">
        <v>1476</v>
      </c>
      <c r="F20663">
        <v>80</v>
      </c>
      <c r="G20663">
        <v>2</v>
      </c>
      <c r="H20663">
        <v>133</v>
      </c>
      <c r="I20663">
        <v>125</v>
      </c>
      <c r="J20663">
        <v>1</v>
      </c>
    </row>
    <row r="20664" spans="1:10" x14ac:dyDescent="0.3">
      <c r="A20664">
        <v>19871</v>
      </c>
      <c r="B20664">
        <v>21</v>
      </c>
      <c r="C20664" s="1">
        <v>43543</v>
      </c>
      <c r="D20664" s="1">
        <v>43548</v>
      </c>
      <c r="E20664">
        <v>1420</v>
      </c>
      <c r="F20664">
        <v>28</v>
      </c>
      <c r="G20664">
        <v>2</v>
      </c>
      <c r="H20664">
        <v>83</v>
      </c>
      <c r="I20664">
        <v>70</v>
      </c>
      <c r="J20664">
        <v>14</v>
      </c>
    </row>
    <row r="20665" spans="1:10" x14ac:dyDescent="0.3">
      <c r="A20665">
        <v>20358</v>
      </c>
      <c r="B20665">
        <v>22</v>
      </c>
      <c r="C20665" s="1">
        <v>43543</v>
      </c>
      <c r="D20665" s="1">
        <v>43547</v>
      </c>
      <c r="E20665">
        <v>2577</v>
      </c>
      <c r="F20665">
        <v>15</v>
      </c>
      <c r="G20665">
        <v>2</v>
      </c>
      <c r="H20665">
        <v>133</v>
      </c>
      <c r="I20665">
        <v>125</v>
      </c>
      <c r="J20665">
        <v>29</v>
      </c>
    </row>
    <row r="20666" spans="1:10" x14ac:dyDescent="0.3">
      <c r="A20666">
        <v>21201</v>
      </c>
      <c r="B20666">
        <v>47</v>
      </c>
      <c r="C20666" s="1">
        <v>43543</v>
      </c>
      <c r="D20666" s="1">
        <v>43551</v>
      </c>
      <c r="E20666">
        <v>4243</v>
      </c>
      <c r="F20666">
        <v>76</v>
      </c>
      <c r="G20666">
        <v>2</v>
      </c>
      <c r="H20666">
        <v>133</v>
      </c>
      <c r="I20666">
        <v>86</v>
      </c>
      <c r="J20666">
        <v>25</v>
      </c>
    </row>
    <row r="20667" spans="1:10" x14ac:dyDescent="0.3">
      <c r="A20667">
        <v>21711</v>
      </c>
      <c r="B20667">
        <v>30</v>
      </c>
      <c r="C20667" s="1">
        <v>43543</v>
      </c>
      <c r="D20667" s="1">
        <v>43549</v>
      </c>
      <c r="E20667">
        <v>2796</v>
      </c>
      <c r="F20667">
        <v>59</v>
      </c>
      <c r="G20667">
        <v>2</v>
      </c>
      <c r="H20667">
        <v>822</v>
      </c>
      <c r="I20667">
        <v>534</v>
      </c>
      <c r="J20667">
        <v>9</v>
      </c>
    </row>
    <row r="20668" spans="1:10" x14ac:dyDescent="0.3">
      <c r="A20668">
        <v>21762</v>
      </c>
      <c r="B20668">
        <v>47</v>
      </c>
      <c r="C20668" s="1">
        <v>43543</v>
      </c>
      <c r="D20668" s="1">
        <v>43547</v>
      </c>
      <c r="E20668">
        <v>2055</v>
      </c>
      <c r="F20668">
        <v>70</v>
      </c>
      <c r="G20668">
        <v>2</v>
      </c>
      <c r="H20668">
        <v>92</v>
      </c>
      <c r="I20668">
        <v>64</v>
      </c>
      <c r="J20668">
        <v>13</v>
      </c>
    </row>
    <row r="20669" spans="1:10" x14ac:dyDescent="0.3">
      <c r="A20669">
        <v>21994</v>
      </c>
      <c r="B20669">
        <v>33</v>
      </c>
      <c r="C20669" s="1">
        <v>43543</v>
      </c>
      <c r="D20669" s="1">
        <v>43544</v>
      </c>
      <c r="E20669">
        <v>1979</v>
      </c>
      <c r="F20669">
        <v>61</v>
      </c>
      <c r="G20669">
        <v>1</v>
      </c>
      <c r="H20669">
        <v>133</v>
      </c>
      <c r="I20669">
        <v>86</v>
      </c>
      <c r="J20669">
        <v>44</v>
      </c>
    </row>
    <row r="20670" spans="1:10" x14ac:dyDescent="0.3">
      <c r="A20670">
        <v>22001</v>
      </c>
      <c r="B20670">
        <v>53</v>
      </c>
      <c r="C20670" s="1">
        <v>43543</v>
      </c>
      <c r="D20670" s="1">
        <v>43552</v>
      </c>
      <c r="E20670">
        <v>2935</v>
      </c>
      <c r="F20670">
        <v>45</v>
      </c>
      <c r="G20670">
        <v>1</v>
      </c>
      <c r="H20670">
        <v>133</v>
      </c>
      <c r="I20670">
        <v>123</v>
      </c>
      <c r="J20670">
        <v>10</v>
      </c>
    </row>
    <row r="20671" spans="1:10" x14ac:dyDescent="0.3">
      <c r="A20671">
        <v>22140</v>
      </c>
      <c r="B20671">
        <v>14</v>
      </c>
      <c r="C20671" s="1">
        <v>43543</v>
      </c>
      <c r="D20671" s="1">
        <v>43549</v>
      </c>
      <c r="E20671">
        <v>2706</v>
      </c>
      <c r="F20671">
        <v>10</v>
      </c>
      <c r="G20671">
        <v>1</v>
      </c>
      <c r="H20671">
        <v>1367</v>
      </c>
      <c r="I20671">
        <v>820</v>
      </c>
      <c r="J20671">
        <v>35</v>
      </c>
    </row>
    <row r="20672" spans="1:10" x14ac:dyDescent="0.3">
      <c r="A20672">
        <v>22960</v>
      </c>
      <c r="B20672">
        <v>53</v>
      </c>
      <c r="C20672" s="1">
        <v>43543</v>
      </c>
      <c r="D20672" s="1">
        <v>43551</v>
      </c>
      <c r="E20672">
        <v>2090</v>
      </c>
      <c r="F20672">
        <v>44</v>
      </c>
      <c r="G20672">
        <v>2</v>
      </c>
      <c r="H20672">
        <v>130</v>
      </c>
      <c r="I20672">
        <v>119</v>
      </c>
      <c r="J20672">
        <v>6</v>
      </c>
    </row>
    <row r="20673" spans="1:10" x14ac:dyDescent="0.3">
      <c r="A20673">
        <v>24305</v>
      </c>
      <c r="B20673">
        <v>41</v>
      </c>
      <c r="C20673" s="1">
        <v>43543</v>
      </c>
      <c r="D20673" s="1">
        <v>43549</v>
      </c>
      <c r="E20673">
        <v>6373</v>
      </c>
      <c r="F20673">
        <v>28</v>
      </c>
      <c r="G20673">
        <v>2</v>
      </c>
      <c r="H20673">
        <v>123</v>
      </c>
      <c r="I20673">
        <v>104</v>
      </c>
      <c r="J20673">
        <v>1</v>
      </c>
    </row>
    <row r="20674" spans="1:10" x14ac:dyDescent="0.3">
      <c r="A20674">
        <v>24544</v>
      </c>
      <c r="B20674">
        <v>37</v>
      </c>
      <c r="C20674" s="1">
        <v>43543</v>
      </c>
      <c r="D20674" s="1">
        <v>43549</v>
      </c>
      <c r="E20674">
        <v>2072</v>
      </c>
      <c r="F20674">
        <v>58</v>
      </c>
      <c r="G20674">
        <v>2</v>
      </c>
      <c r="H20674">
        <v>782</v>
      </c>
      <c r="I20674">
        <v>516</v>
      </c>
      <c r="J20674">
        <v>11</v>
      </c>
    </row>
    <row r="20675" spans="1:10" x14ac:dyDescent="0.3">
      <c r="A20675">
        <v>24755</v>
      </c>
      <c r="B20675">
        <v>47</v>
      </c>
      <c r="C20675" s="1">
        <v>43543</v>
      </c>
      <c r="D20675" s="1">
        <v>43552</v>
      </c>
      <c r="E20675">
        <v>4939</v>
      </c>
      <c r="F20675">
        <v>47</v>
      </c>
      <c r="G20675">
        <v>2</v>
      </c>
      <c r="H20675">
        <v>782</v>
      </c>
      <c r="I20675">
        <v>602</v>
      </c>
      <c r="J20675">
        <v>28</v>
      </c>
    </row>
    <row r="20676" spans="1:10" x14ac:dyDescent="0.3">
      <c r="A20676">
        <v>25767</v>
      </c>
      <c r="B20676">
        <v>52</v>
      </c>
      <c r="C20676" s="1">
        <v>43543</v>
      </c>
      <c r="D20676" s="1">
        <v>43544</v>
      </c>
      <c r="E20676">
        <v>2295</v>
      </c>
      <c r="F20676">
        <v>38</v>
      </c>
      <c r="G20676">
        <v>1</v>
      </c>
      <c r="H20676">
        <v>753</v>
      </c>
      <c r="I20676">
        <v>451</v>
      </c>
      <c r="J20676">
        <v>18</v>
      </c>
    </row>
    <row r="20677" spans="1:10" x14ac:dyDescent="0.3">
      <c r="A20677">
        <v>27477</v>
      </c>
      <c r="B20677">
        <v>14</v>
      </c>
      <c r="C20677" s="1">
        <v>43543</v>
      </c>
      <c r="D20677" s="1">
        <v>43544</v>
      </c>
      <c r="E20677">
        <v>6259</v>
      </c>
      <c r="F20677">
        <v>72</v>
      </c>
      <c r="G20677">
        <v>1</v>
      </c>
      <c r="H20677">
        <v>50</v>
      </c>
      <c r="I20677">
        <v>40</v>
      </c>
      <c r="J20677">
        <v>21</v>
      </c>
    </row>
    <row r="20678" spans="1:10" x14ac:dyDescent="0.3">
      <c r="A20678">
        <v>28165</v>
      </c>
      <c r="B20678">
        <v>51</v>
      </c>
      <c r="C20678" s="1">
        <v>43543</v>
      </c>
      <c r="D20678" s="1">
        <v>43547</v>
      </c>
      <c r="E20678">
        <v>5129</v>
      </c>
      <c r="F20678">
        <v>15</v>
      </c>
      <c r="G20678">
        <v>2</v>
      </c>
      <c r="H20678">
        <v>67</v>
      </c>
      <c r="I20678">
        <v>40</v>
      </c>
      <c r="J20678">
        <v>14</v>
      </c>
    </row>
    <row r="20679" spans="1:10" x14ac:dyDescent="0.3">
      <c r="A20679">
        <v>28340</v>
      </c>
      <c r="B20679">
        <v>45</v>
      </c>
      <c r="C20679" s="1">
        <v>43543</v>
      </c>
      <c r="D20679" s="1">
        <v>43552</v>
      </c>
      <c r="E20679">
        <v>5468</v>
      </c>
      <c r="F20679">
        <v>85</v>
      </c>
      <c r="G20679">
        <v>2</v>
      </c>
      <c r="H20679">
        <v>83</v>
      </c>
      <c r="I20679">
        <v>53</v>
      </c>
      <c r="J20679">
        <v>17</v>
      </c>
    </row>
    <row r="20680" spans="1:10" x14ac:dyDescent="0.3">
      <c r="A20680">
        <v>28503</v>
      </c>
      <c r="B20680">
        <v>39</v>
      </c>
      <c r="C20680" s="1">
        <v>43543</v>
      </c>
      <c r="D20680" s="1">
        <v>43547</v>
      </c>
      <c r="E20680">
        <v>2624</v>
      </c>
      <c r="F20680">
        <v>7</v>
      </c>
      <c r="G20680">
        <v>1</v>
      </c>
      <c r="H20680">
        <v>1033</v>
      </c>
      <c r="I20680">
        <v>619</v>
      </c>
      <c r="J20680">
        <v>6</v>
      </c>
    </row>
    <row r="20681" spans="1:10" x14ac:dyDescent="0.3">
      <c r="A20681">
        <v>29094</v>
      </c>
      <c r="B20681">
        <v>27</v>
      </c>
      <c r="C20681" s="1">
        <v>43543</v>
      </c>
      <c r="D20681" s="1">
        <v>43550</v>
      </c>
      <c r="E20681">
        <v>946</v>
      </c>
      <c r="F20681">
        <v>89</v>
      </c>
      <c r="G20681">
        <v>1</v>
      </c>
      <c r="H20681">
        <v>753</v>
      </c>
      <c r="I20681">
        <v>451</v>
      </c>
      <c r="J20681">
        <v>23</v>
      </c>
    </row>
    <row r="20682" spans="1:10" x14ac:dyDescent="0.3">
      <c r="A20682">
        <v>29876</v>
      </c>
      <c r="B20682">
        <v>55</v>
      </c>
      <c r="C20682" s="1">
        <v>43543</v>
      </c>
      <c r="D20682" s="1">
        <v>43550</v>
      </c>
      <c r="E20682">
        <v>4433</v>
      </c>
      <c r="F20682">
        <v>50</v>
      </c>
      <c r="G20682">
        <v>2</v>
      </c>
      <c r="H20682">
        <v>92</v>
      </c>
      <c r="I20682">
        <v>36</v>
      </c>
      <c r="J20682">
        <v>23</v>
      </c>
    </row>
    <row r="20683" spans="1:10" x14ac:dyDescent="0.3">
      <c r="A20683">
        <v>48</v>
      </c>
      <c r="B20683">
        <v>6</v>
      </c>
      <c r="C20683" s="1">
        <v>43542</v>
      </c>
      <c r="D20683" s="1">
        <v>43543</v>
      </c>
      <c r="E20683">
        <v>1205</v>
      </c>
      <c r="F20683">
        <v>95</v>
      </c>
      <c r="G20683">
        <v>1</v>
      </c>
      <c r="H20683">
        <v>167</v>
      </c>
      <c r="I20683">
        <v>115</v>
      </c>
      <c r="J20683">
        <v>1</v>
      </c>
    </row>
    <row r="20684" spans="1:10" x14ac:dyDescent="0.3">
      <c r="A20684">
        <v>346</v>
      </c>
      <c r="B20684">
        <v>25</v>
      </c>
      <c r="C20684" s="1">
        <v>43542</v>
      </c>
      <c r="D20684" s="1">
        <v>43549</v>
      </c>
      <c r="E20684">
        <v>3294</v>
      </c>
      <c r="F20684">
        <v>68</v>
      </c>
      <c r="G20684">
        <v>1</v>
      </c>
      <c r="H20684">
        <v>860</v>
      </c>
      <c r="I20684">
        <v>516</v>
      </c>
      <c r="J20684">
        <v>12</v>
      </c>
    </row>
    <row r="20685" spans="1:10" x14ac:dyDescent="0.3">
      <c r="A20685">
        <v>1135</v>
      </c>
      <c r="B20685">
        <v>15</v>
      </c>
      <c r="C20685" s="1">
        <v>43542</v>
      </c>
      <c r="D20685" s="1">
        <v>43545</v>
      </c>
      <c r="E20685">
        <v>2123</v>
      </c>
      <c r="F20685">
        <v>24</v>
      </c>
      <c r="G20685">
        <v>2</v>
      </c>
      <c r="H20685">
        <v>782</v>
      </c>
      <c r="I20685">
        <v>516</v>
      </c>
      <c r="J20685">
        <v>9</v>
      </c>
    </row>
    <row r="20686" spans="1:10" x14ac:dyDescent="0.3">
      <c r="A20686">
        <v>1175</v>
      </c>
      <c r="B20686">
        <v>26</v>
      </c>
      <c r="C20686" s="1">
        <v>43542</v>
      </c>
      <c r="D20686" s="1">
        <v>43549</v>
      </c>
      <c r="E20686">
        <v>3469</v>
      </c>
      <c r="F20686">
        <v>54</v>
      </c>
      <c r="G20686">
        <v>1</v>
      </c>
      <c r="H20686">
        <v>1167</v>
      </c>
      <c r="I20686">
        <v>583</v>
      </c>
      <c r="J20686">
        <v>44</v>
      </c>
    </row>
    <row r="20687" spans="1:10" x14ac:dyDescent="0.3">
      <c r="A20687">
        <v>3798</v>
      </c>
      <c r="B20687">
        <v>11</v>
      </c>
      <c r="C20687" s="1">
        <v>43542</v>
      </c>
      <c r="D20687" s="1">
        <v>43545</v>
      </c>
      <c r="E20687">
        <v>355</v>
      </c>
      <c r="F20687">
        <v>13</v>
      </c>
      <c r="G20687">
        <v>1</v>
      </c>
      <c r="H20687">
        <v>782</v>
      </c>
      <c r="I20687">
        <v>516</v>
      </c>
      <c r="J20687">
        <v>26</v>
      </c>
    </row>
    <row r="20688" spans="1:10" x14ac:dyDescent="0.3">
      <c r="A20688">
        <v>4206</v>
      </c>
      <c r="B20688">
        <v>5</v>
      </c>
      <c r="C20688" s="1">
        <v>43542</v>
      </c>
      <c r="D20688" s="1">
        <v>43544</v>
      </c>
      <c r="E20688">
        <v>2950</v>
      </c>
      <c r="F20688">
        <v>42</v>
      </c>
      <c r="G20688">
        <v>1</v>
      </c>
      <c r="H20688">
        <v>117</v>
      </c>
      <c r="I20688">
        <v>104</v>
      </c>
      <c r="J20688">
        <v>37</v>
      </c>
    </row>
    <row r="20689" spans="1:10" x14ac:dyDescent="0.3">
      <c r="A20689">
        <v>4480</v>
      </c>
      <c r="B20689">
        <v>18</v>
      </c>
      <c r="C20689" s="1">
        <v>43542</v>
      </c>
      <c r="D20689" s="1">
        <v>43545</v>
      </c>
      <c r="E20689">
        <v>3302</v>
      </c>
      <c r="F20689">
        <v>61</v>
      </c>
      <c r="G20689">
        <v>2</v>
      </c>
      <c r="H20689">
        <v>92</v>
      </c>
      <c r="I20689">
        <v>36</v>
      </c>
      <c r="J20689">
        <v>14</v>
      </c>
    </row>
    <row r="20690" spans="1:10" x14ac:dyDescent="0.3">
      <c r="A20690">
        <v>4723</v>
      </c>
      <c r="B20690">
        <v>18</v>
      </c>
      <c r="C20690" s="1">
        <v>43542</v>
      </c>
      <c r="D20690" s="1">
        <v>43546</v>
      </c>
      <c r="E20690">
        <v>1763</v>
      </c>
      <c r="F20690">
        <v>97</v>
      </c>
      <c r="G20690">
        <v>1</v>
      </c>
      <c r="H20690">
        <v>100</v>
      </c>
      <c r="I20690">
        <v>86</v>
      </c>
      <c r="J20690">
        <v>16</v>
      </c>
    </row>
    <row r="20691" spans="1:10" x14ac:dyDescent="0.3">
      <c r="A20691">
        <v>4851</v>
      </c>
      <c r="B20691">
        <v>12</v>
      </c>
      <c r="C20691" s="1">
        <v>43542</v>
      </c>
      <c r="D20691" s="1">
        <v>43544</v>
      </c>
      <c r="E20691">
        <v>1009</v>
      </c>
      <c r="F20691">
        <v>92</v>
      </c>
      <c r="G20691">
        <v>2</v>
      </c>
      <c r="H20691">
        <v>822</v>
      </c>
      <c r="I20691">
        <v>534</v>
      </c>
      <c r="J20691">
        <v>29</v>
      </c>
    </row>
    <row r="20692" spans="1:10" x14ac:dyDescent="0.3">
      <c r="A20692">
        <v>5653</v>
      </c>
      <c r="B20692">
        <v>24</v>
      </c>
      <c r="C20692" s="1">
        <v>43542</v>
      </c>
      <c r="D20692" s="1">
        <v>43543</v>
      </c>
      <c r="E20692">
        <v>3806</v>
      </c>
      <c r="F20692">
        <v>81</v>
      </c>
      <c r="G20692">
        <v>2</v>
      </c>
      <c r="H20692">
        <v>100</v>
      </c>
      <c r="I20692">
        <v>87</v>
      </c>
      <c r="J20692">
        <v>8</v>
      </c>
    </row>
    <row r="20693" spans="1:10" x14ac:dyDescent="0.3">
      <c r="A20693">
        <v>7138</v>
      </c>
      <c r="B20693">
        <v>27</v>
      </c>
      <c r="C20693" s="1">
        <v>43542</v>
      </c>
      <c r="D20693" s="1">
        <v>43551</v>
      </c>
      <c r="E20693">
        <v>1951</v>
      </c>
      <c r="F20693">
        <v>31</v>
      </c>
      <c r="G20693">
        <v>2</v>
      </c>
      <c r="H20693">
        <v>753</v>
      </c>
      <c r="I20693">
        <v>376</v>
      </c>
      <c r="J20693">
        <v>14</v>
      </c>
    </row>
    <row r="20694" spans="1:10" x14ac:dyDescent="0.3">
      <c r="A20694">
        <v>7235</v>
      </c>
      <c r="B20694">
        <v>25</v>
      </c>
      <c r="C20694" s="1">
        <v>43542</v>
      </c>
      <c r="D20694" s="1">
        <v>43547</v>
      </c>
      <c r="E20694">
        <v>1358</v>
      </c>
      <c r="F20694">
        <v>8</v>
      </c>
      <c r="G20694">
        <v>2</v>
      </c>
      <c r="H20694">
        <v>130</v>
      </c>
      <c r="I20694">
        <v>119</v>
      </c>
      <c r="J20694">
        <v>43</v>
      </c>
    </row>
    <row r="20695" spans="1:10" x14ac:dyDescent="0.3">
      <c r="A20695">
        <v>7479</v>
      </c>
      <c r="B20695">
        <v>21</v>
      </c>
      <c r="C20695" s="1">
        <v>43542</v>
      </c>
      <c r="D20695" s="1">
        <v>43551</v>
      </c>
      <c r="E20695">
        <v>187</v>
      </c>
      <c r="F20695">
        <v>5</v>
      </c>
      <c r="G20695">
        <v>2</v>
      </c>
      <c r="H20695">
        <v>133</v>
      </c>
      <c r="I20695">
        <v>86</v>
      </c>
      <c r="J20695">
        <v>16</v>
      </c>
    </row>
    <row r="20696" spans="1:10" x14ac:dyDescent="0.3">
      <c r="A20696">
        <v>7696</v>
      </c>
      <c r="B20696">
        <v>4</v>
      </c>
      <c r="C20696" s="1">
        <v>43542</v>
      </c>
      <c r="D20696" s="1">
        <v>43551</v>
      </c>
      <c r="E20696">
        <v>1222</v>
      </c>
      <c r="F20696">
        <v>70</v>
      </c>
      <c r="G20696">
        <v>2</v>
      </c>
      <c r="H20696">
        <v>133</v>
      </c>
      <c r="I20696">
        <v>123</v>
      </c>
      <c r="J20696">
        <v>2</v>
      </c>
    </row>
    <row r="20697" spans="1:10" x14ac:dyDescent="0.3">
      <c r="A20697">
        <v>7895</v>
      </c>
      <c r="B20697">
        <v>22</v>
      </c>
      <c r="C20697" s="1">
        <v>43542</v>
      </c>
      <c r="D20697" s="1">
        <v>43547</v>
      </c>
      <c r="E20697">
        <v>266</v>
      </c>
      <c r="F20697">
        <v>24</v>
      </c>
      <c r="G20697">
        <v>2</v>
      </c>
      <c r="H20697">
        <v>40</v>
      </c>
      <c r="I20697">
        <v>36</v>
      </c>
      <c r="J20697">
        <v>18</v>
      </c>
    </row>
    <row r="20698" spans="1:10" x14ac:dyDescent="0.3">
      <c r="A20698">
        <v>8427</v>
      </c>
      <c r="B20698">
        <v>20</v>
      </c>
      <c r="C20698" s="1">
        <v>43542</v>
      </c>
      <c r="D20698" s="1">
        <v>43548</v>
      </c>
      <c r="E20698">
        <v>570</v>
      </c>
      <c r="F20698">
        <v>45</v>
      </c>
      <c r="G20698">
        <v>2</v>
      </c>
      <c r="H20698">
        <v>83</v>
      </c>
      <c r="I20698">
        <v>66</v>
      </c>
      <c r="J20698">
        <v>15</v>
      </c>
    </row>
    <row r="20699" spans="1:10" x14ac:dyDescent="0.3">
      <c r="A20699">
        <v>8855</v>
      </c>
      <c r="B20699">
        <v>2</v>
      </c>
      <c r="C20699" s="1">
        <v>43542</v>
      </c>
      <c r="D20699" s="1">
        <v>43542</v>
      </c>
      <c r="E20699">
        <v>204</v>
      </c>
      <c r="F20699">
        <v>62</v>
      </c>
      <c r="G20699">
        <v>1</v>
      </c>
      <c r="H20699">
        <v>183</v>
      </c>
      <c r="I20699">
        <v>124</v>
      </c>
      <c r="J20699">
        <v>28</v>
      </c>
    </row>
    <row r="20700" spans="1:10" x14ac:dyDescent="0.3">
      <c r="A20700">
        <v>9047</v>
      </c>
      <c r="B20700">
        <v>8</v>
      </c>
      <c r="C20700" s="1">
        <v>43542</v>
      </c>
      <c r="D20700" s="1">
        <v>43543</v>
      </c>
      <c r="E20700">
        <v>398</v>
      </c>
      <c r="F20700">
        <v>6</v>
      </c>
      <c r="G20700">
        <v>2</v>
      </c>
      <c r="H20700">
        <v>782</v>
      </c>
      <c r="I20700">
        <v>602</v>
      </c>
      <c r="J20700">
        <v>2</v>
      </c>
    </row>
    <row r="20701" spans="1:10" x14ac:dyDescent="0.3">
      <c r="A20701">
        <v>9847</v>
      </c>
      <c r="B20701">
        <v>2</v>
      </c>
      <c r="C20701" s="1">
        <v>43542</v>
      </c>
      <c r="D20701" s="1">
        <v>43550</v>
      </c>
      <c r="E20701">
        <v>1449</v>
      </c>
      <c r="F20701">
        <v>59</v>
      </c>
      <c r="G20701">
        <v>2</v>
      </c>
      <c r="H20701">
        <v>73</v>
      </c>
      <c r="I20701">
        <v>36</v>
      </c>
      <c r="J20701">
        <v>5</v>
      </c>
    </row>
    <row r="20702" spans="1:10" x14ac:dyDescent="0.3">
      <c r="A20702">
        <v>12959</v>
      </c>
      <c r="B20702">
        <v>30</v>
      </c>
      <c r="C20702" s="1">
        <v>43542</v>
      </c>
      <c r="D20702" s="1">
        <v>43552</v>
      </c>
      <c r="E20702">
        <v>2093</v>
      </c>
      <c r="F20702">
        <v>19</v>
      </c>
      <c r="G20702">
        <v>3</v>
      </c>
      <c r="H20702">
        <v>123</v>
      </c>
      <c r="I20702">
        <v>104</v>
      </c>
      <c r="J20702">
        <v>16</v>
      </c>
    </row>
    <row r="20703" spans="1:10" x14ac:dyDescent="0.3">
      <c r="A20703">
        <v>13359</v>
      </c>
      <c r="B20703">
        <v>34</v>
      </c>
      <c r="C20703" s="1">
        <v>43542</v>
      </c>
      <c r="D20703" s="1">
        <v>43548</v>
      </c>
      <c r="E20703">
        <v>2901</v>
      </c>
      <c r="F20703">
        <v>40</v>
      </c>
      <c r="G20703">
        <v>1</v>
      </c>
      <c r="H20703">
        <v>92</v>
      </c>
      <c r="I20703">
        <v>36</v>
      </c>
      <c r="J20703">
        <v>42</v>
      </c>
    </row>
    <row r="20704" spans="1:10" x14ac:dyDescent="0.3">
      <c r="A20704">
        <v>13808</v>
      </c>
      <c r="B20704">
        <v>21</v>
      </c>
      <c r="C20704" s="1">
        <v>43542</v>
      </c>
      <c r="D20704" s="1">
        <v>43549</v>
      </c>
      <c r="E20704">
        <v>4560</v>
      </c>
      <c r="F20704">
        <v>29</v>
      </c>
      <c r="G20704">
        <v>3</v>
      </c>
      <c r="H20704">
        <v>73</v>
      </c>
      <c r="I20704">
        <v>36</v>
      </c>
      <c r="J20704">
        <v>29</v>
      </c>
    </row>
    <row r="20705" spans="1:10" x14ac:dyDescent="0.3">
      <c r="A20705">
        <v>14084</v>
      </c>
      <c r="B20705">
        <v>28</v>
      </c>
      <c r="C20705" s="1">
        <v>43542</v>
      </c>
      <c r="D20705" s="1">
        <v>43548</v>
      </c>
      <c r="E20705">
        <v>1958</v>
      </c>
      <c r="F20705">
        <v>28</v>
      </c>
      <c r="G20705">
        <v>3</v>
      </c>
      <c r="H20705">
        <v>753</v>
      </c>
      <c r="I20705">
        <v>376</v>
      </c>
      <c r="J20705">
        <v>17</v>
      </c>
    </row>
    <row r="20706" spans="1:10" x14ac:dyDescent="0.3">
      <c r="A20706">
        <v>14309</v>
      </c>
      <c r="B20706">
        <v>28</v>
      </c>
      <c r="C20706" s="1">
        <v>43542</v>
      </c>
      <c r="D20706" s="1">
        <v>43551</v>
      </c>
      <c r="E20706">
        <v>835</v>
      </c>
      <c r="F20706">
        <v>92</v>
      </c>
      <c r="G20706">
        <v>1</v>
      </c>
      <c r="H20706">
        <v>73</v>
      </c>
      <c r="I20706">
        <v>36</v>
      </c>
      <c r="J20706">
        <v>16</v>
      </c>
    </row>
    <row r="20707" spans="1:10" x14ac:dyDescent="0.3">
      <c r="A20707">
        <v>14790</v>
      </c>
      <c r="B20707">
        <v>40</v>
      </c>
      <c r="C20707" s="1">
        <v>43542</v>
      </c>
      <c r="D20707" s="1">
        <v>43551</v>
      </c>
      <c r="E20707">
        <v>560</v>
      </c>
      <c r="F20707">
        <v>26</v>
      </c>
      <c r="G20707">
        <v>1</v>
      </c>
      <c r="H20707">
        <v>183</v>
      </c>
      <c r="I20707">
        <v>124</v>
      </c>
      <c r="J20707">
        <v>7</v>
      </c>
    </row>
    <row r="20708" spans="1:10" x14ac:dyDescent="0.3">
      <c r="A20708">
        <v>16452</v>
      </c>
      <c r="B20708">
        <v>20</v>
      </c>
      <c r="C20708" s="1">
        <v>43542</v>
      </c>
      <c r="D20708" s="1">
        <v>43543</v>
      </c>
      <c r="E20708">
        <v>1470</v>
      </c>
      <c r="F20708">
        <v>44</v>
      </c>
      <c r="G20708">
        <v>3</v>
      </c>
      <c r="H20708">
        <v>60</v>
      </c>
      <c r="I20708">
        <v>54</v>
      </c>
      <c r="J20708">
        <v>14</v>
      </c>
    </row>
    <row r="20709" spans="1:10" x14ac:dyDescent="0.3">
      <c r="A20709">
        <v>18277</v>
      </c>
      <c r="B20709">
        <v>19</v>
      </c>
      <c r="C20709" s="1">
        <v>43542</v>
      </c>
      <c r="D20709" s="1">
        <v>43551</v>
      </c>
      <c r="E20709">
        <v>2415</v>
      </c>
      <c r="F20709">
        <v>11</v>
      </c>
      <c r="G20709">
        <v>2</v>
      </c>
      <c r="H20709">
        <v>1033</v>
      </c>
      <c r="I20709">
        <v>619</v>
      </c>
      <c r="J20709">
        <v>34</v>
      </c>
    </row>
    <row r="20710" spans="1:10" x14ac:dyDescent="0.3">
      <c r="A20710">
        <v>19086</v>
      </c>
      <c r="B20710">
        <v>33</v>
      </c>
      <c r="C20710" s="1">
        <v>43542</v>
      </c>
      <c r="D20710" s="1">
        <v>43546</v>
      </c>
      <c r="E20710">
        <v>3502</v>
      </c>
      <c r="F20710">
        <v>94</v>
      </c>
      <c r="G20710">
        <v>3</v>
      </c>
      <c r="H20710">
        <v>1167</v>
      </c>
      <c r="I20710">
        <v>583</v>
      </c>
      <c r="J20710">
        <v>8</v>
      </c>
    </row>
    <row r="20711" spans="1:10" x14ac:dyDescent="0.3">
      <c r="A20711">
        <v>20081</v>
      </c>
      <c r="B20711">
        <v>37</v>
      </c>
      <c r="C20711" s="1">
        <v>43542</v>
      </c>
      <c r="D20711" s="1">
        <v>43546</v>
      </c>
      <c r="E20711">
        <v>2323</v>
      </c>
      <c r="F20711">
        <v>53</v>
      </c>
      <c r="G20711">
        <v>2</v>
      </c>
      <c r="H20711">
        <v>91</v>
      </c>
      <c r="I20711">
        <v>77</v>
      </c>
      <c r="J20711">
        <v>23</v>
      </c>
    </row>
    <row r="20712" spans="1:10" x14ac:dyDescent="0.3">
      <c r="A20712">
        <v>22236</v>
      </c>
      <c r="B20712">
        <v>33</v>
      </c>
      <c r="C20712" s="1">
        <v>43542</v>
      </c>
      <c r="D20712" s="1">
        <v>43548</v>
      </c>
      <c r="E20712">
        <v>278</v>
      </c>
      <c r="F20712">
        <v>69</v>
      </c>
      <c r="G20712">
        <v>1</v>
      </c>
      <c r="H20712">
        <v>1333</v>
      </c>
      <c r="I20712">
        <v>666</v>
      </c>
      <c r="J20712">
        <v>17</v>
      </c>
    </row>
    <row r="20713" spans="1:10" x14ac:dyDescent="0.3">
      <c r="A20713">
        <v>23468</v>
      </c>
      <c r="B20713">
        <v>41</v>
      </c>
      <c r="C20713" s="1">
        <v>43542</v>
      </c>
      <c r="D20713" s="1">
        <v>43545</v>
      </c>
      <c r="E20713">
        <v>6230</v>
      </c>
      <c r="F20713">
        <v>51</v>
      </c>
      <c r="G20713">
        <v>1</v>
      </c>
      <c r="H20713">
        <v>60</v>
      </c>
      <c r="I20713">
        <v>54</v>
      </c>
      <c r="J20713">
        <v>11</v>
      </c>
    </row>
    <row r="20714" spans="1:10" x14ac:dyDescent="0.3">
      <c r="A20714">
        <v>23989</v>
      </c>
      <c r="B20714">
        <v>49</v>
      </c>
      <c r="C20714" s="1">
        <v>43542</v>
      </c>
      <c r="D20714" s="1">
        <v>43546</v>
      </c>
      <c r="E20714">
        <v>4928</v>
      </c>
      <c r="F20714">
        <v>83</v>
      </c>
      <c r="G20714">
        <v>1</v>
      </c>
      <c r="H20714">
        <v>860</v>
      </c>
      <c r="I20714">
        <v>516</v>
      </c>
      <c r="J20714">
        <v>4</v>
      </c>
    </row>
    <row r="20715" spans="1:10" x14ac:dyDescent="0.3">
      <c r="A20715">
        <v>25744</v>
      </c>
      <c r="B20715">
        <v>19</v>
      </c>
      <c r="C20715" s="1">
        <v>43542</v>
      </c>
      <c r="D20715" s="1">
        <v>43548</v>
      </c>
      <c r="E20715">
        <v>6497</v>
      </c>
      <c r="F20715">
        <v>9</v>
      </c>
      <c r="G20715">
        <v>2</v>
      </c>
      <c r="H20715">
        <v>91</v>
      </c>
      <c r="I20715">
        <v>77</v>
      </c>
      <c r="J20715">
        <v>21</v>
      </c>
    </row>
    <row r="20716" spans="1:10" x14ac:dyDescent="0.3">
      <c r="A20716">
        <v>26497</v>
      </c>
      <c r="B20716">
        <v>36</v>
      </c>
      <c r="C20716" s="1">
        <v>43542</v>
      </c>
      <c r="D20716" s="1">
        <v>43548</v>
      </c>
      <c r="E20716">
        <v>5333</v>
      </c>
      <c r="F20716">
        <v>59</v>
      </c>
      <c r="G20716">
        <v>2</v>
      </c>
      <c r="H20716">
        <v>867</v>
      </c>
      <c r="I20716">
        <v>554</v>
      </c>
      <c r="J20716">
        <v>13</v>
      </c>
    </row>
    <row r="20717" spans="1:10" x14ac:dyDescent="0.3">
      <c r="A20717">
        <v>27865</v>
      </c>
      <c r="B20717">
        <v>12</v>
      </c>
      <c r="C20717" s="1">
        <v>43542</v>
      </c>
      <c r="D20717" s="1">
        <v>43545</v>
      </c>
      <c r="E20717">
        <v>5267</v>
      </c>
      <c r="F20717">
        <v>18</v>
      </c>
      <c r="G20717">
        <v>2</v>
      </c>
      <c r="H20717">
        <v>92</v>
      </c>
      <c r="I20717">
        <v>64</v>
      </c>
      <c r="J20717">
        <v>30</v>
      </c>
    </row>
    <row r="20718" spans="1:10" x14ac:dyDescent="0.3">
      <c r="A20718">
        <v>29535</v>
      </c>
      <c r="B20718">
        <v>42</v>
      </c>
      <c r="C20718" s="1">
        <v>43542</v>
      </c>
      <c r="D20718" s="1">
        <v>43545</v>
      </c>
      <c r="E20718">
        <v>5850</v>
      </c>
      <c r="F20718">
        <v>42</v>
      </c>
      <c r="G20718">
        <v>2</v>
      </c>
      <c r="H20718">
        <v>867</v>
      </c>
      <c r="I20718">
        <v>554</v>
      </c>
      <c r="J20718">
        <v>22</v>
      </c>
    </row>
    <row r="20719" spans="1:10" x14ac:dyDescent="0.3">
      <c r="A20719">
        <v>29685</v>
      </c>
      <c r="B20719">
        <v>27</v>
      </c>
      <c r="C20719" s="1">
        <v>43542</v>
      </c>
      <c r="D20719" s="1">
        <v>43549</v>
      </c>
      <c r="E20719">
        <v>1623</v>
      </c>
      <c r="F20719">
        <v>86</v>
      </c>
      <c r="G20719">
        <v>2</v>
      </c>
      <c r="H20719">
        <v>40</v>
      </c>
      <c r="I20719">
        <v>38</v>
      </c>
      <c r="J20719">
        <v>17</v>
      </c>
    </row>
    <row r="20720" spans="1:10" x14ac:dyDescent="0.3">
      <c r="A20720">
        <v>792</v>
      </c>
      <c r="B20720">
        <v>19</v>
      </c>
      <c r="C20720" s="1">
        <v>43541</v>
      </c>
      <c r="D20720" s="1">
        <v>43548</v>
      </c>
      <c r="E20720">
        <v>3711</v>
      </c>
      <c r="F20720">
        <v>54</v>
      </c>
      <c r="G20720">
        <v>1</v>
      </c>
      <c r="H20720">
        <v>53</v>
      </c>
      <c r="I20720">
        <v>45</v>
      </c>
      <c r="J20720">
        <v>16</v>
      </c>
    </row>
    <row r="20721" spans="1:10" x14ac:dyDescent="0.3">
      <c r="A20721">
        <v>1777</v>
      </c>
      <c r="B20721">
        <v>9</v>
      </c>
      <c r="C20721" s="1">
        <v>43541</v>
      </c>
      <c r="D20721" s="1">
        <v>43550</v>
      </c>
      <c r="E20721">
        <v>2178</v>
      </c>
      <c r="F20721">
        <v>54</v>
      </c>
      <c r="G20721">
        <v>2</v>
      </c>
      <c r="H20721">
        <v>782</v>
      </c>
      <c r="I20721">
        <v>602</v>
      </c>
      <c r="J20721">
        <v>34</v>
      </c>
    </row>
    <row r="20722" spans="1:10" x14ac:dyDescent="0.3">
      <c r="A20722">
        <v>2227</v>
      </c>
      <c r="B20722">
        <v>6</v>
      </c>
      <c r="C20722" s="1">
        <v>43541</v>
      </c>
      <c r="D20722" s="1">
        <v>43545</v>
      </c>
      <c r="E20722">
        <v>3491</v>
      </c>
      <c r="F20722">
        <v>53</v>
      </c>
      <c r="G20722">
        <v>1</v>
      </c>
      <c r="H20722">
        <v>83</v>
      </c>
      <c r="I20722">
        <v>66</v>
      </c>
      <c r="J20722">
        <v>15</v>
      </c>
    </row>
    <row r="20723" spans="1:10" x14ac:dyDescent="0.3">
      <c r="A20723">
        <v>2818</v>
      </c>
      <c r="B20723">
        <v>10</v>
      </c>
      <c r="C20723" s="1">
        <v>43541</v>
      </c>
      <c r="D20723" s="1">
        <v>43543</v>
      </c>
      <c r="E20723">
        <v>2611</v>
      </c>
      <c r="F20723">
        <v>19</v>
      </c>
      <c r="G20723">
        <v>1</v>
      </c>
      <c r="H20723">
        <v>100</v>
      </c>
      <c r="I20723">
        <v>87</v>
      </c>
      <c r="J20723">
        <v>1</v>
      </c>
    </row>
    <row r="20724" spans="1:10" x14ac:dyDescent="0.3">
      <c r="A20724">
        <v>3017</v>
      </c>
      <c r="B20724">
        <v>23</v>
      </c>
      <c r="C20724" s="1">
        <v>43541</v>
      </c>
      <c r="D20724" s="1">
        <v>43549</v>
      </c>
      <c r="E20724">
        <v>3668</v>
      </c>
      <c r="F20724">
        <v>99</v>
      </c>
      <c r="G20724">
        <v>2</v>
      </c>
      <c r="H20724">
        <v>83</v>
      </c>
      <c r="I20724">
        <v>66</v>
      </c>
      <c r="J20724">
        <v>18</v>
      </c>
    </row>
    <row r="20725" spans="1:10" x14ac:dyDescent="0.3">
      <c r="A20725">
        <v>3019</v>
      </c>
      <c r="B20725">
        <v>20</v>
      </c>
      <c r="C20725" s="1">
        <v>43541</v>
      </c>
      <c r="D20725" s="1">
        <v>43543</v>
      </c>
      <c r="E20725">
        <v>3811</v>
      </c>
      <c r="F20725">
        <v>83</v>
      </c>
      <c r="G20725">
        <v>2</v>
      </c>
      <c r="H20725">
        <v>117</v>
      </c>
      <c r="I20725">
        <v>104</v>
      </c>
      <c r="J20725">
        <v>13</v>
      </c>
    </row>
    <row r="20726" spans="1:10" x14ac:dyDescent="0.3">
      <c r="A20726">
        <v>3037</v>
      </c>
      <c r="B20726">
        <v>1</v>
      </c>
      <c r="C20726" s="1">
        <v>43541</v>
      </c>
      <c r="D20726" s="1">
        <v>43549</v>
      </c>
      <c r="E20726">
        <v>733</v>
      </c>
      <c r="F20726">
        <v>85</v>
      </c>
      <c r="G20726">
        <v>1</v>
      </c>
      <c r="H20726">
        <v>91</v>
      </c>
      <c r="I20726">
        <v>77</v>
      </c>
      <c r="J20726">
        <v>23</v>
      </c>
    </row>
    <row r="20727" spans="1:10" x14ac:dyDescent="0.3">
      <c r="A20727">
        <v>3274</v>
      </c>
      <c r="B20727">
        <v>1</v>
      </c>
      <c r="C20727" s="1">
        <v>43541</v>
      </c>
      <c r="D20727" s="1">
        <v>43548</v>
      </c>
      <c r="E20727">
        <v>3483</v>
      </c>
      <c r="F20727">
        <v>27</v>
      </c>
      <c r="G20727">
        <v>1</v>
      </c>
      <c r="H20727">
        <v>867</v>
      </c>
      <c r="I20727">
        <v>554</v>
      </c>
      <c r="J20727">
        <v>2</v>
      </c>
    </row>
    <row r="20728" spans="1:10" x14ac:dyDescent="0.3">
      <c r="A20728">
        <v>3402</v>
      </c>
      <c r="B20728">
        <v>10</v>
      </c>
      <c r="C20728" s="1">
        <v>43541</v>
      </c>
      <c r="D20728" s="1">
        <v>43543</v>
      </c>
      <c r="E20728">
        <v>1325</v>
      </c>
      <c r="F20728">
        <v>4</v>
      </c>
      <c r="G20728">
        <v>1</v>
      </c>
      <c r="H20728">
        <v>860</v>
      </c>
      <c r="I20728">
        <v>516</v>
      </c>
      <c r="J20728">
        <v>8</v>
      </c>
    </row>
    <row r="20729" spans="1:10" x14ac:dyDescent="0.3">
      <c r="A20729">
        <v>3606</v>
      </c>
      <c r="B20729">
        <v>8</v>
      </c>
      <c r="C20729" s="1">
        <v>43541</v>
      </c>
      <c r="D20729" s="1">
        <v>43541</v>
      </c>
      <c r="E20729">
        <v>3294</v>
      </c>
      <c r="F20729">
        <v>68</v>
      </c>
      <c r="G20729">
        <v>2</v>
      </c>
      <c r="H20729">
        <v>83</v>
      </c>
      <c r="I20729">
        <v>66</v>
      </c>
      <c r="J20729">
        <v>41</v>
      </c>
    </row>
    <row r="20730" spans="1:10" x14ac:dyDescent="0.3">
      <c r="A20730">
        <v>4468</v>
      </c>
      <c r="B20730">
        <v>27</v>
      </c>
      <c r="C20730" s="1">
        <v>43541</v>
      </c>
      <c r="D20730" s="1">
        <v>43541</v>
      </c>
      <c r="E20730">
        <v>204</v>
      </c>
      <c r="F20730">
        <v>62</v>
      </c>
      <c r="G20730">
        <v>2</v>
      </c>
      <c r="H20730">
        <v>47</v>
      </c>
      <c r="I20730">
        <v>39</v>
      </c>
      <c r="J20730">
        <v>6</v>
      </c>
    </row>
    <row r="20731" spans="1:10" x14ac:dyDescent="0.3">
      <c r="A20731">
        <v>4943</v>
      </c>
      <c r="B20731">
        <v>20</v>
      </c>
      <c r="C20731" s="1">
        <v>43541</v>
      </c>
      <c r="D20731" s="1">
        <v>43541</v>
      </c>
      <c r="E20731">
        <v>611</v>
      </c>
      <c r="F20731">
        <v>14</v>
      </c>
      <c r="G20731">
        <v>1</v>
      </c>
      <c r="H20731">
        <v>40</v>
      </c>
      <c r="I20731">
        <v>36</v>
      </c>
      <c r="J20731">
        <v>1</v>
      </c>
    </row>
    <row r="20732" spans="1:10" x14ac:dyDescent="0.3">
      <c r="A20732">
        <v>5081</v>
      </c>
      <c r="B20732">
        <v>6</v>
      </c>
      <c r="C20732" s="1">
        <v>43541</v>
      </c>
      <c r="D20732" s="1">
        <v>43549</v>
      </c>
      <c r="E20732">
        <v>3160</v>
      </c>
      <c r="F20732">
        <v>92</v>
      </c>
      <c r="G20732">
        <v>2</v>
      </c>
      <c r="H20732">
        <v>867</v>
      </c>
      <c r="I20732">
        <v>554</v>
      </c>
      <c r="J20732">
        <v>20</v>
      </c>
    </row>
    <row r="20733" spans="1:10" x14ac:dyDescent="0.3">
      <c r="A20733">
        <v>5376</v>
      </c>
      <c r="B20733">
        <v>18</v>
      </c>
      <c r="C20733" s="1">
        <v>43541</v>
      </c>
      <c r="D20733" s="1">
        <v>43550</v>
      </c>
      <c r="E20733">
        <v>1559</v>
      </c>
      <c r="F20733">
        <v>63</v>
      </c>
      <c r="G20733">
        <v>1</v>
      </c>
      <c r="H20733">
        <v>47</v>
      </c>
      <c r="I20733">
        <v>39</v>
      </c>
      <c r="J20733">
        <v>43</v>
      </c>
    </row>
    <row r="20734" spans="1:10" x14ac:dyDescent="0.3">
      <c r="A20734">
        <v>5522</v>
      </c>
      <c r="B20734">
        <v>15</v>
      </c>
      <c r="C20734" s="1">
        <v>43541</v>
      </c>
      <c r="D20734" s="1">
        <v>43545</v>
      </c>
      <c r="E20734">
        <v>2359</v>
      </c>
      <c r="F20734">
        <v>55</v>
      </c>
      <c r="G20734">
        <v>1</v>
      </c>
      <c r="H20734">
        <v>782</v>
      </c>
      <c r="I20734">
        <v>516</v>
      </c>
      <c r="J20734">
        <v>35</v>
      </c>
    </row>
    <row r="20735" spans="1:10" x14ac:dyDescent="0.3">
      <c r="A20735">
        <v>5557</v>
      </c>
      <c r="B20735">
        <v>19</v>
      </c>
      <c r="C20735" s="1">
        <v>43541</v>
      </c>
      <c r="D20735" s="1">
        <v>43551</v>
      </c>
      <c r="E20735">
        <v>2224</v>
      </c>
      <c r="F20735">
        <v>92</v>
      </c>
      <c r="G20735">
        <v>1</v>
      </c>
      <c r="H20735">
        <v>123</v>
      </c>
      <c r="I20735">
        <v>104</v>
      </c>
      <c r="J20735">
        <v>15</v>
      </c>
    </row>
    <row r="20736" spans="1:10" x14ac:dyDescent="0.3">
      <c r="A20736">
        <v>5881</v>
      </c>
      <c r="B20736">
        <v>15</v>
      </c>
      <c r="C20736" s="1">
        <v>43541</v>
      </c>
      <c r="D20736" s="1">
        <v>43549</v>
      </c>
      <c r="E20736">
        <v>121</v>
      </c>
      <c r="F20736">
        <v>20</v>
      </c>
      <c r="G20736">
        <v>1</v>
      </c>
      <c r="H20736">
        <v>753</v>
      </c>
      <c r="I20736">
        <v>451</v>
      </c>
      <c r="J20736">
        <v>27</v>
      </c>
    </row>
    <row r="20737" spans="1:10" x14ac:dyDescent="0.3">
      <c r="A20737">
        <v>5888</v>
      </c>
      <c r="B20737">
        <v>23</v>
      </c>
      <c r="C20737" s="1">
        <v>43541</v>
      </c>
      <c r="D20737" s="1">
        <v>43545</v>
      </c>
      <c r="E20737">
        <v>997</v>
      </c>
      <c r="F20737">
        <v>80</v>
      </c>
      <c r="G20737">
        <v>2</v>
      </c>
      <c r="H20737">
        <v>83</v>
      </c>
      <c r="I20737">
        <v>70</v>
      </c>
      <c r="J20737">
        <v>25</v>
      </c>
    </row>
    <row r="20738" spans="1:10" x14ac:dyDescent="0.3">
      <c r="A20738">
        <v>6173</v>
      </c>
      <c r="B20738">
        <v>24</v>
      </c>
      <c r="C20738" s="1">
        <v>43541</v>
      </c>
      <c r="D20738" s="1">
        <v>43541</v>
      </c>
      <c r="E20738">
        <v>457</v>
      </c>
      <c r="F20738">
        <v>71</v>
      </c>
      <c r="G20738">
        <v>1</v>
      </c>
      <c r="H20738">
        <v>60</v>
      </c>
      <c r="I20738">
        <v>54</v>
      </c>
      <c r="J20738">
        <v>23</v>
      </c>
    </row>
    <row r="20739" spans="1:10" x14ac:dyDescent="0.3">
      <c r="A20739">
        <v>7019</v>
      </c>
      <c r="B20739">
        <v>12</v>
      </c>
      <c r="C20739" s="1">
        <v>43541</v>
      </c>
      <c r="D20739" s="1">
        <v>43547</v>
      </c>
      <c r="E20739">
        <v>355</v>
      </c>
      <c r="F20739">
        <v>13</v>
      </c>
      <c r="G20739">
        <v>1</v>
      </c>
      <c r="H20739">
        <v>1367</v>
      </c>
      <c r="I20739">
        <v>820</v>
      </c>
      <c r="J20739">
        <v>10</v>
      </c>
    </row>
    <row r="20740" spans="1:10" x14ac:dyDescent="0.3">
      <c r="A20740">
        <v>7483</v>
      </c>
      <c r="B20740">
        <v>13</v>
      </c>
      <c r="C20740" s="1">
        <v>43541</v>
      </c>
      <c r="D20740" s="1">
        <v>43549</v>
      </c>
      <c r="E20740">
        <v>578</v>
      </c>
      <c r="F20740">
        <v>68</v>
      </c>
      <c r="G20740">
        <v>2</v>
      </c>
      <c r="H20740">
        <v>92</v>
      </c>
      <c r="I20740">
        <v>64</v>
      </c>
      <c r="J20740">
        <v>34</v>
      </c>
    </row>
    <row r="20741" spans="1:10" x14ac:dyDescent="0.3">
      <c r="A20741">
        <v>7600</v>
      </c>
      <c r="B20741">
        <v>14</v>
      </c>
      <c r="C20741" s="1">
        <v>43541</v>
      </c>
      <c r="D20741" s="1">
        <v>43543</v>
      </c>
      <c r="E20741">
        <v>1661</v>
      </c>
      <c r="F20741">
        <v>46</v>
      </c>
      <c r="G20741">
        <v>1</v>
      </c>
      <c r="H20741">
        <v>123</v>
      </c>
      <c r="I20741">
        <v>104</v>
      </c>
      <c r="J20741">
        <v>3</v>
      </c>
    </row>
    <row r="20742" spans="1:10" x14ac:dyDescent="0.3">
      <c r="A20742">
        <v>7640</v>
      </c>
      <c r="B20742">
        <v>17</v>
      </c>
      <c r="C20742" s="1">
        <v>43541</v>
      </c>
      <c r="D20742" s="1">
        <v>43547</v>
      </c>
      <c r="E20742">
        <v>1138</v>
      </c>
      <c r="F20742">
        <v>51</v>
      </c>
      <c r="G20742">
        <v>1</v>
      </c>
      <c r="H20742">
        <v>53</v>
      </c>
      <c r="I20742">
        <v>45</v>
      </c>
      <c r="J20742">
        <v>43</v>
      </c>
    </row>
    <row r="20743" spans="1:10" x14ac:dyDescent="0.3">
      <c r="A20743">
        <v>7683</v>
      </c>
      <c r="B20743">
        <v>12</v>
      </c>
      <c r="C20743" s="1">
        <v>43541</v>
      </c>
      <c r="D20743" s="1">
        <v>43541</v>
      </c>
      <c r="E20743">
        <v>2910</v>
      </c>
      <c r="F20743">
        <v>13</v>
      </c>
      <c r="G20743">
        <v>2</v>
      </c>
      <c r="H20743">
        <v>183</v>
      </c>
      <c r="I20743">
        <v>124</v>
      </c>
      <c r="J20743">
        <v>23</v>
      </c>
    </row>
    <row r="20744" spans="1:10" x14ac:dyDescent="0.3">
      <c r="A20744">
        <v>8147</v>
      </c>
      <c r="B20744">
        <v>9</v>
      </c>
      <c r="C20744" s="1">
        <v>43541</v>
      </c>
      <c r="D20744" s="1">
        <v>43546</v>
      </c>
      <c r="E20744">
        <v>451</v>
      </c>
      <c r="F20744">
        <v>2</v>
      </c>
      <c r="G20744">
        <v>1</v>
      </c>
      <c r="H20744">
        <v>1733</v>
      </c>
      <c r="I20744">
        <v>1299</v>
      </c>
      <c r="J20744">
        <v>30</v>
      </c>
    </row>
    <row r="20745" spans="1:10" x14ac:dyDescent="0.3">
      <c r="A20745">
        <v>9243</v>
      </c>
      <c r="B20745">
        <v>21</v>
      </c>
      <c r="C20745" s="1">
        <v>43541</v>
      </c>
      <c r="D20745" s="1">
        <v>43551</v>
      </c>
      <c r="E20745">
        <v>3521</v>
      </c>
      <c r="F20745">
        <v>43</v>
      </c>
      <c r="G20745">
        <v>1</v>
      </c>
      <c r="H20745">
        <v>83</v>
      </c>
      <c r="I20745">
        <v>66</v>
      </c>
      <c r="J20745">
        <v>27</v>
      </c>
    </row>
    <row r="20746" spans="1:10" x14ac:dyDescent="0.3">
      <c r="A20746">
        <v>9828</v>
      </c>
      <c r="B20746">
        <v>7</v>
      </c>
      <c r="C20746" s="1">
        <v>43541</v>
      </c>
      <c r="D20746" s="1">
        <v>43542</v>
      </c>
      <c r="E20746">
        <v>3539</v>
      </c>
      <c r="F20746">
        <v>21</v>
      </c>
      <c r="G20746">
        <v>1</v>
      </c>
      <c r="H20746">
        <v>1367</v>
      </c>
      <c r="I20746">
        <v>820</v>
      </c>
      <c r="J20746">
        <v>45</v>
      </c>
    </row>
    <row r="20747" spans="1:10" x14ac:dyDescent="0.3">
      <c r="A20747">
        <v>10273</v>
      </c>
      <c r="B20747">
        <v>13</v>
      </c>
      <c r="C20747" s="1">
        <v>43541</v>
      </c>
      <c r="D20747" s="1">
        <v>43544</v>
      </c>
      <c r="E20747">
        <v>215</v>
      </c>
      <c r="F20747">
        <v>96</v>
      </c>
      <c r="G20747">
        <v>1</v>
      </c>
      <c r="H20747">
        <v>67</v>
      </c>
      <c r="I20747">
        <v>53</v>
      </c>
      <c r="J20747">
        <v>45</v>
      </c>
    </row>
    <row r="20748" spans="1:10" x14ac:dyDescent="0.3">
      <c r="A20748">
        <v>10729</v>
      </c>
      <c r="B20748">
        <v>27</v>
      </c>
      <c r="C20748" s="1">
        <v>43541</v>
      </c>
      <c r="D20748" s="1">
        <v>43545</v>
      </c>
      <c r="E20748">
        <v>4537</v>
      </c>
      <c r="F20748">
        <v>93</v>
      </c>
      <c r="G20748">
        <v>3</v>
      </c>
      <c r="H20748">
        <v>83</v>
      </c>
      <c r="I20748">
        <v>66</v>
      </c>
      <c r="J20748">
        <v>6</v>
      </c>
    </row>
    <row r="20749" spans="1:10" x14ac:dyDescent="0.3">
      <c r="A20749">
        <v>10833</v>
      </c>
      <c r="B20749">
        <v>37</v>
      </c>
      <c r="C20749" s="1">
        <v>43541</v>
      </c>
      <c r="D20749" s="1">
        <v>43549</v>
      </c>
      <c r="E20749">
        <v>2335</v>
      </c>
      <c r="F20749">
        <v>56</v>
      </c>
      <c r="G20749">
        <v>1</v>
      </c>
      <c r="H20749">
        <v>167</v>
      </c>
      <c r="I20749">
        <v>115</v>
      </c>
      <c r="J20749">
        <v>43</v>
      </c>
    </row>
    <row r="20750" spans="1:10" x14ac:dyDescent="0.3">
      <c r="A20750">
        <v>11666</v>
      </c>
      <c r="B20750">
        <v>40</v>
      </c>
      <c r="C20750" s="1">
        <v>43541</v>
      </c>
      <c r="D20750" s="1">
        <v>43542</v>
      </c>
      <c r="E20750">
        <v>4352</v>
      </c>
      <c r="F20750">
        <v>10</v>
      </c>
      <c r="G20750">
        <v>1</v>
      </c>
      <c r="H20750">
        <v>753</v>
      </c>
      <c r="I20750">
        <v>451</v>
      </c>
      <c r="J20750">
        <v>23</v>
      </c>
    </row>
    <row r="20751" spans="1:10" x14ac:dyDescent="0.3">
      <c r="A20751">
        <v>11865</v>
      </c>
      <c r="B20751">
        <v>12</v>
      </c>
      <c r="C20751" s="1">
        <v>43541</v>
      </c>
      <c r="D20751" s="1">
        <v>43542</v>
      </c>
      <c r="E20751">
        <v>4453</v>
      </c>
      <c r="F20751">
        <v>19</v>
      </c>
      <c r="G20751">
        <v>1</v>
      </c>
      <c r="H20751">
        <v>67</v>
      </c>
      <c r="I20751">
        <v>46</v>
      </c>
      <c r="J20751">
        <v>24</v>
      </c>
    </row>
    <row r="20752" spans="1:10" x14ac:dyDescent="0.3">
      <c r="A20752">
        <v>12043</v>
      </c>
      <c r="B20752">
        <v>22</v>
      </c>
      <c r="C20752" s="1">
        <v>43541</v>
      </c>
      <c r="D20752" s="1">
        <v>43544</v>
      </c>
      <c r="E20752">
        <v>289</v>
      </c>
      <c r="F20752">
        <v>71</v>
      </c>
      <c r="G20752">
        <v>1</v>
      </c>
      <c r="H20752">
        <v>1733</v>
      </c>
      <c r="I20752">
        <v>1299</v>
      </c>
      <c r="J20752">
        <v>22</v>
      </c>
    </row>
    <row r="20753" spans="1:10" x14ac:dyDescent="0.3">
      <c r="A20753">
        <v>12344</v>
      </c>
      <c r="B20753">
        <v>34</v>
      </c>
      <c r="C20753" s="1">
        <v>43541</v>
      </c>
      <c r="D20753" s="1">
        <v>43550</v>
      </c>
      <c r="E20753">
        <v>3725</v>
      </c>
      <c r="F20753">
        <v>90</v>
      </c>
      <c r="G20753">
        <v>2</v>
      </c>
      <c r="H20753">
        <v>822</v>
      </c>
      <c r="I20753">
        <v>534</v>
      </c>
      <c r="J20753">
        <v>19</v>
      </c>
    </row>
    <row r="20754" spans="1:10" x14ac:dyDescent="0.3">
      <c r="A20754">
        <v>13056</v>
      </c>
      <c r="B20754">
        <v>27</v>
      </c>
      <c r="C20754" s="1">
        <v>43541</v>
      </c>
      <c r="D20754" s="1">
        <v>43547</v>
      </c>
      <c r="E20754">
        <v>1793</v>
      </c>
      <c r="F20754">
        <v>46</v>
      </c>
      <c r="G20754">
        <v>3</v>
      </c>
      <c r="H20754">
        <v>167</v>
      </c>
      <c r="I20754">
        <v>115</v>
      </c>
      <c r="J20754">
        <v>8</v>
      </c>
    </row>
    <row r="20755" spans="1:10" x14ac:dyDescent="0.3">
      <c r="A20755">
        <v>14277</v>
      </c>
      <c r="B20755">
        <v>10</v>
      </c>
      <c r="C20755" s="1">
        <v>43541</v>
      </c>
      <c r="D20755" s="1">
        <v>43551</v>
      </c>
      <c r="E20755">
        <v>4243</v>
      </c>
      <c r="F20755">
        <v>76</v>
      </c>
      <c r="G20755">
        <v>2</v>
      </c>
      <c r="H20755">
        <v>1333</v>
      </c>
      <c r="I20755">
        <v>666</v>
      </c>
      <c r="J20755">
        <v>41</v>
      </c>
    </row>
    <row r="20756" spans="1:10" x14ac:dyDescent="0.3">
      <c r="A20756">
        <v>14787</v>
      </c>
      <c r="B20756">
        <v>20</v>
      </c>
      <c r="C20756" s="1">
        <v>43541</v>
      </c>
      <c r="D20756" s="1">
        <v>43544</v>
      </c>
      <c r="E20756">
        <v>1259</v>
      </c>
      <c r="F20756">
        <v>98</v>
      </c>
      <c r="G20756">
        <v>1</v>
      </c>
      <c r="H20756">
        <v>123</v>
      </c>
      <c r="I20756">
        <v>104</v>
      </c>
      <c r="J20756">
        <v>19</v>
      </c>
    </row>
    <row r="20757" spans="1:10" x14ac:dyDescent="0.3">
      <c r="A20757">
        <v>14964</v>
      </c>
      <c r="B20757">
        <v>7</v>
      </c>
      <c r="C20757" s="1">
        <v>43541</v>
      </c>
      <c r="D20757" s="1">
        <v>43541</v>
      </c>
      <c r="E20757">
        <v>3936</v>
      </c>
      <c r="F20757">
        <v>98</v>
      </c>
      <c r="G20757">
        <v>3</v>
      </c>
      <c r="H20757">
        <v>1167</v>
      </c>
      <c r="I20757">
        <v>583</v>
      </c>
      <c r="J20757">
        <v>16</v>
      </c>
    </row>
    <row r="20758" spans="1:10" x14ac:dyDescent="0.3">
      <c r="A20758">
        <v>16114</v>
      </c>
      <c r="B20758">
        <v>10</v>
      </c>
      <c r="C20758" s="1">
        <v>43541</v>
      </c>
      <c r="D20758" s="1">
        <v>43545</v>
      </c>
      <c r="E20758">
        <v>3788</v>
      </c>
      <c r="F20758">
        <v>10</v>
      </c>
      <c r="G20758">
        <v>2</v>
      </c>
      <c r="H20758">
        <v>782</v>
      </c>
      <c r="I20758">
        <v>602</v>
      </c>
      <c r="J20758">
        <v>34</v>
      </c>
    </row>
    <row r="20759" spans="1:10" x14ac:dyDescent="0.3">
      <c r="A20759">
        <v>16521</v>
      </c>
      <c r="B20759">
        <v>30</v>
      </c>
      <c r="C20759" s="1">
        <v>43541</v>
      </c>
      <c r="D20759" s="1">
        <v>43542</v>
      </c>
      <c r="E20759">
        <v>816</v>
      </c>
      <c r="F20759">
        <v>26</v>
      </c>
      <c r="G20759">
        <v>1</v>
      </c>
      <c r="H20759">
        <v>167</v>
      </c>
      <c r="I20759">
        <v>115</v>
      </c>
      <c r="J20759">
        <v>16</v>
      </c>
    </row>
    <row r="20760" spans="1:10" x14ac:dyDescent="0.3">
      <c r="A20760">
        <v>16875</v>
      </c>
      <c r="B20760">
        <v>28</v>
      </c>
      <c r="C20760" s="1">
        <v>43541</v>
      </c>
      <c r="D20760" s="1">
        <v>43548</v>
      </c>
      <c r="E20760">
        <v>2460</v>
      </c>
      <c r="F20760">
        <v>17</v>
      </c>
      <c r="G20760">
        <v>2</v>
      </c>
      <c r="H20760">
        <v>782</v>
      </c>
      <c r="I20760">
        <v>602</v>
      </c>
      <c r="J20760">
        <v>27</v>
      </c>
    </row>
    <row r="20761" spans="1:10" x14ac:dyDescent="0.3">
      <c r="A20761">
        <v>17140</v>
      </c>
      <c r="B20761">
        <v>17</v>
      </c>
      <c r="C20761" s="1">
        <v>43541</v>
      </c>
      <c r="D20761" s="1">
        <v>43546</v>
      </c>
      <c r="E20761">
        <v>639</v>
      </c>
      <c r="F20761">
        <v>33</v>
      </c>
      <c r="G20761">
        <v>3</v>
      </c>
      <c r="H20761">
        <v>100</v>
      </c>
      <c r="I20761">
        <v>86</v>
      </c>
      <c r="J20761">
        <v>42</v>
      </c>
    </row>
    <row r="20762" spans="1:10" x14ac:dyDescent="0.3">
      <c r="A20762">
        <v>19935</v>
      </c>
      <c r="B20762">
        <v>7</v>
      </c>
      <c r="C20762" s="1">
        <v>43541</v>
      </c>
      <c r="D20762" s="1">
        <v>43543</v>
      </c>
      <c r="E20762">
        <v>4640</v>
      </c>
      <c r="F20762">
        <v>49</v>
      </c>
      <c r="G20762">
        <v>1</v>
      </c>
      <c r="H20762">
        <v>67</v>
      </c>
      <c r="I20762">
        <v>46</v>
      </c>
      <c r="J20762">
        <v>23</v>
      </c>
    </row>
    <row r="20763" spans="1:10" x14ac:dyDescent="0.3">
      <c r="A20763">
        <v>20019</v>
      </c>
      <c r="B20763">
        <v>53</v>
      </c>
      <c r="C20763" s="1">
        <v>43541</v>
      </c>
      <c r="D20763" s="1">
        <v>43550</v>
      </c>
      <c r="E20763">
        <v>1377</v>
      </c>
      <c r="F20763">
        <v>88</v>
      </c>
      <c r="G20763">
        <v>1</v>
      </c>
      <c r="H20763">
        <v>67</v>
      </c>
      <c r="I20763">
        <v>53</v>
      </c>
      <c r="J20763">
        <v>43</v>
      </c>
    </row>
    <row r="20764" spans="1:10" x14ac:dyDescent="0.3">
      <c r="A20764">
        <v>20079</v>
      </c>
      <c r="B20764">
        <v>16</v>
      </c>
      <c r="C20764" s="1">
        <v>43541</v>
      </c>
      <c r="D20764" s="1">
        <v>43544</v>
      </c>
      <c r="E20764">
        <v>3656</v>
      </c>
      <c r="F20764">
        <v>28</v>
      </c>
      <c r="G20764">
        <v>2</v>
      </c>
      <c r="H20764">
        <v>183</v>
      </c>
      <c r="I20764">
        <v>124</v>
      </c>
      <c r="J20764">
        <v>24</v>
      </c>
    </row>
    <row r="20765" spans="1:10" x14ac:dyDescent="0.3">
      <c r="A20765">
        <v>20954</v>
      </c>
      <c r="B20765">
        <v>12</v>
      </c>
      <c r="C20765" s="1">
        <v>43541</v>
      </c>
      <c r="D20765" s="1">
        <v>43542</v>
      </c>
      <c r="E20765">
        <v>1058</v>
      </c>
      <c r="F20765">
        <v>54</v>
      </c>
      <c r="G20765">
        <v>2</v>
      </c>
      <c r="H20765">
        <v>91</v>
      </c>
      <c r="I20765">
        <v>77</v>
      </c>
      <c r="J20765">
        <v>37</v>
      </c>
    </row>
    <row r="20766" spans="1:10" x14ac:dyDescent="0.3">
      <c r="A20766">
        <v>21408</v>
      </c>
      <c r="B20766">
        <v>40</v>
      </c>
      <c r="C20766" s="1">
        <v>43541</v>
      </c>
      <c r="D20766" s="1">
        <v>43543</v>
      </c>
      <c r="E20766">
        <v>3446</v>
      </c>
      <c r="F20766">
        <v>54</v>
      </c>
      <c r="G20766">
        <v>1</v>
      </c>
      <c r="H20766">
        <v>40</v>
      </c>
      <c r="I20766">
        <v>38</v>
      </c>
      <c r="J20766">
        <v>10</v>
      </c>
    </row>
    <row r="20767" spans="1:10" x14ac:dyDescent="0.3">
      <c r="A20767">
        <v>21743</v>
      </c>
      <c r="B20767">
        <v>20</v>
      </c>
      <c r="C20767" s="1">
        <v>43541</v>
      </c>
      <c r="D20767" s="1">
        <v>43546</v>
      </c>
      <c r="E20767">
        <v>313</v>
      </c>
      <c r="F20767">
        <v>68</v>
      </c>
      <c r="G20767">
        <v>1</v>
      </c>
      <c r="H20767">
        <v>867</v>
      </c>
      <c r="I20767">
        <v>554</v>
      </c>
      <c r="J20767">
        <v>24</v>
      </c>
    </row>
    <row r="20768" spans="1:10" x14ac:dyDescent="0.3">
      <c r="A20768">
        <v>23123</v>
      </c>
      <c r="B20768">
        <v>20</v>
      </c>
      <c r="C20768" s="1">
        <v>43541</v>
      </c>
      <c r="D20768" s="1">
        <v>43548</v>
      </c>
      <c r="E20768">
        <v>1105</v>
      </c>
      <c r="F20768">
        <v>67</v>
      </c>
      <c r="G20768">
        <v>1</v>
      </c>
      <c r="H20768">
        <v>83</v>
      </c>
      <c r="I20768">
        <v>70</v>
      </c>
      <c r="J20768">
        <v>29</v>
      </c>
    </row>
    <row r="20769" spans="1:10" x14ac:dyDescent="0.3">
      <c r="A20769">
        <v>23235</v>
      </c>
      <c r="B20769">
        <v>41</v>
      </c>
      <c r="C20769" s="1">
        <v>43541</v>
      </c>
      <c r="D20769" s="1">
        <v>43544</v>
      </c>
      <c r="E20769">
        <v>3160</v>
      </c>
      <c r="F20769">
        <v>92</v>
      </c>
      <c r="G20769">
        <v>1</v>
      </c>
      <c r="H20769">
        <v>100</v>
      </c>
      <c r="I20769">
        <v>87</v>
      </c>
      <c r="J20769">
        <v>26</v>
      </c>
    </row>
    <row r="20770" spans="1:10" x14ac:dyDescent="0.3">
      <c r="A20770">
        <v>23748</v>
      </c>
      <c r="B20770">
        <v>20</v>
      </c>
      <c r="C20770" s="1">
        <v>43541</v>
      </c>
      <c r="D20770" s="1">
        <v>43549</v>
      </c>
      <c r="E20770">
        <v>3786</v>
      </c>
      <c r="F20770">
        <v>96</v>
      </c>
      <c r="G20770">
        <v>2</v>
      </c>
      <c r="H20770">
        <v>53</v>
      </c>
      <c r="I20770">
        <v>45</v>
      </c>
      <c r="J20770">
        <v>4</v>
      </c>
    </row>
    <row r="20771" spans="1:10" x14ac:dyDescent="0.3">
      <c r="A20771">
        <v>24076</v>
      </c>
      <c r="B20771">
        <v>27</v>
      </c>
      <c r="C20771" s="1">
        <v>43541</v>
      </c>
      <c r="D20771" s="1">
        <v>43544</v>
      </c>
      <c r="E20771">
        <v>3861</v>
      </c>
      <c r="F20771">
        <v>60</v>
      </c>
      <c r="G20771">
        <v>2</v>
      </c>
      <c r="H20771">
        <v>822</v>
      </c>
      <c r="I20771">
        <v>534</v>
      </c>
      <c r="J20771">
        <v>1</v>
      </c>
    </row>
    <row r="20772" spans="1:10" x14ac:dyDescent="0.3">
      <c r="A20772">
        <v>24977</v>
      </c>
      <c r="B20772">
        <v>14</v>
      </c>
      <c r="C20772" s="1">
        <v>43541</v>
      </c>
      <c r="D20772" s="1">
        <v>43543</v>
      </c>
      <c r="E20772">
        <v>998</v>
      </c>
      <c r="F20772">
        <v>55</v>
      </c>
      <c r="G20772">
        <v>2</v>
      </c>
      <c r="H20772">
        <v>52</v>
      </c>
      <c r="I20772">
        <v>36</v>
      </c>
      <c r="J20772">
        <v>29</v>
      </c>
    </row>
    <row r="20773" spans="1:10" x14ac:dyDescent="0.3">
      <c r="A20773">
        <v>25925</v>
      </c>
      <c r="B20773">
        <v>40</v>
      </c>
      <c r="C20773" s="1">
        <v>43541</v>
      </c>
      <c r="D20773" s="1">
        <v>43550</v>
      </c>
      <c r="E20773">
        <v>6362</v>
      </c>
      <c r="F20773">
        <v>7</v>
      </c>
      <c r="G20773">
        <v>1</v>
      </c>
      <c r="H20773">
        <v>782</v>
      </c>
      <c r="I20773">
        <v>602</v>
      </c>
      <c r="J20773">
        <v>38</v>
      </c>
    </row>
    <row r="20774" spans="1:10" x14ac:dyDescent="0.3">
      <c r="A20774">
        <v>27875</v>
      </c>
      <c r="B20774">
        <v>36</v>
      </c>
      <c r="C20774" s="1">
        <v>43541</v>
      </c>
      <c r="D20774" s="1">
        <v>43546</v>
      </c>
      <c r="E20774">
        <v>1443</v>
      </c>
      <c r="F20774">
        <v>23</v>
      </c>
      <c r="G20774">
        <v>2</v>
      </c>
      <c r="H20774">
        <v>83</v>
      </c>
      <c r="I20774">
        <v>66</v>
      </c>
      <c r="J20774">
        <v>38</v>
      </c>
    </row>
    <row r="20775" spans="1:10" x14ac:dyDescent="0.3">
      <c r="A20775">
        <v>28470</v>
      </c>
      <c r="B20775">
        <v>46</v>
      </c>
      <c r="C20775" s="1">
        <v>43541</v>
      </c>
      <c r="D20775" s="1">
        <v>43550</v>
      </c>
      <c r="E20775">
        <v>4899</v>
      </c>
      <c r="F20775">
        <v>19</v>
      </c>
      <c r="G20775">
        <v>2</v>
      </c>
      <c r="H20775">
        <v>1533</v>
      </c>
      <c r="I20775">
        <v>1073</v>
      </c>
      <c r="J20775">
        <v>12</v>
      </c>
    </row>
    <row r="20776" spans="1:10" x14ac:dyDescent="0.3">
      <c r="A20776">
        <v>397</v>
      </c>
      <c r="B20776">
        <v>18</v>
      </c>
      <c r="C20776" s="1">
        <v>43540</v>
      </c>
      <c r="D20776" s="1">
        <v>43548</v>
      </c>
      <c r="E20776">
        <v>2691</v>
      </c>
      <c r="F20776">
        <v>26</v>
      </c>
      <c r="G20776">
        <v>1</v>
      </c>
      <c r="H20776">
        <v>83</v>
      </c>
      <c r="I20776">
        <v>53</v>
      </c>
      <c r="J20776">
        <v>2</v>
      </c>
    </row>
    <row r="20777" spans="1:10" x14ac:dyDescent="0.3">
      <c r="A20777">
        <v>892</v>
      </c>
      <c r="B20777">
        <v>27</v>
      </c>
      <c r="C20777" s="1">
        <v>43540</v>
      </c>
      <c r="D20777" s="1">
        <v>43548</v>
      </c>
      <c r="E20777">
        <v>3678</v>
      </c>
      <c r="F20777">
        <v>84</v>
      </c>
      <c r="G20777">
        <v>2</v>
      </c>
      <c r="H20777">
        <v>1533</v>
      </c>
      <c r="I20777">
        <v>1073</v>
      </c>
      <c r="J20777">
        <v>20</v>
      </c>
    </row>
    <row r="20778" spans="1:10" x14ac:dyDescent="0.3">
      <c r="A20778">
        <v>1021</v>
      </c>
      <c r="B20778">
        <v>8</v>
      </c>
      <c r="C20778" s="1">
        <v>43540</v>
      </c>
      <c r="D20778" s="1">
        <v>43547</v>
      </c>
      <c r="E20778">
        <v>2105</v>
      </c>
      <c r="F20778">
        <v>63</v>
      </c>
      <c r="G20778">
        <v>1</v>
      </c>
      <c r="H20778">
        <v>60</v>
      </c>
      <c r="I20778">
        <v>54</v>
      </c>
      <c r="J20778">
        <v>38</v>
      </c>
    </row>
    <row r="20779" spans="1:10" x14ac:dyDescent="0.3">
      <c r="A20779">
        <v>1471</v>
      </c>
      <c r="B20779">
        <v>11</v>
      </c>
      <c r="C20779" s="1">
        <v>43540</v>
      </c>
      <c r="D20779" s="1">
        <v>43545</v>
      </c>
      <c r="E20779">
        <v>2963</v>
      </c>
      <c r="F20779">
        <v>60</v>
      </c>
      <c r="G20779">
        <v>1</v>
      </c>
      <c r="H20779">
        <v>67</v>
      </c>
      <c r="I20779">
        <v>46</v>
      </c>
      <c r="J20779">
        <v>32</v>
      </c>
    </row>
    <row r="20780" spans="1:10" x14ac:dyDescent="0.3">
      <c r="A20780">
        <v>2020</v>
      </c>
      <c r="B20780">
        <v>20</v>
      </c>
      <c r="C20780" s="1">
        <v>43540</v>
      </c>
      <c r="D20780" s="1">
        <v>43542</v>
      </c>
      <c r="E20780">
        <v>2460</v>
      </c>
      <c r="F20780">
        <v>17</v>
      </c>
      <c r="G20780">
        <v>1</v>
      </c>
      <c r="H20780">
        <v>40</v>
      </c>
      <c r="I20780">
        <v>36</v>
      </c>
      <c r="J20780">
        <v>40</v>
      </c>
    </row>
    <row r="20781" spans="1:10" x14ac:dyDescent="0.3">
      <c r="A20781">
        <v>2689</v>
      </c>
      <c r="B20781">
        <v>29</v>
      </c>
      <c r="C20781" s="1">
        <v>43540</v>
      </c>
      <c r="D20781" s="1">
        <v>43548</v>
      </c>
      <c r="E20781">
        <v>1769</v>
      </c>
      <c r="F20781">
        <v>92</v>
      </c>
      <c r="G20781">
        <v>1</v>
      </c>
      <c r="H20781">
        <v>67</v>
      </c>
      <c r="I20781">
        <v>53</v>
      </c>
      <c r="J20781">
        <v>35</v>
      </c>
    </row>
    <row r="20782" spans="1:10" x14ac:dyDescent="0.3">
      <c r="A20782">
        <v>3005</v>
      </c>
      <c r="B20782">
        <v>5</v>
      </c>
      <c r="C20782" s="1">
        <v>43540</v>
      </c>
      <c r="D20782" s="1">
        <v>43546</v>
      </c>
      <c r="E20782">
        <v>1386</v>
      </c>
      <c r="F20782">
        <v>14</v>
      </c>
      <c r="G20782">
        <v>2</v>
      </c>
      <c r="H20782">
        <v>53</v>
      </c>
      <c r="I20782">
        <v>45</v>
      </c>
      <c r="J20782">
        <v>19</v>
      </c>
    </row>
    <row r="20783" spans="1:10" x14ac:dyDescent="0.3">
      <c r="A20783">
        <v>3841</v>
      </c>
      <c r="B20783">
        <v>6</v>
      </c>
      <c r="C20783" s="1">
        <v>43540</v>
      </c>
      <c r="D20783" s="1">
        <v>43545</v>
      </c>
      <c r="E20783">
        <v>2890</v>
      </c>
      <c r="F20783">
        <v>27</v>
      </c>
      <c r="G20783">
        <v>2</v>
      </c>
      <c r="H20783">
        <v>1067</v>
      </c>
      <c r="I20783">
        <v>533</v>
      </c>
      <c r="J20783">
        <v>14</v>
      </c>
    </row>
    <row r="20784" spans="1:10" x14ac:dyDescent="0.3">
      <c r="A20784">
        <v>4053</v>
      </c>
      <c r="B20784">
        <v>19</v>
      </c>
      <c r="C20784" s="1">
        <v>43540</v>
      </c>
      <c r="D20784" s="1">
        <v>43548</v>
      </c>
      <c r="E20784">
        <v>2489</v>
      </c>
      <c r="F20784">
        <v>54</v>
      </c>
      <c r="G20784">
        <v>1</v>
      </c>
      <c r="H20784">
        <v>40</v>
      </c>
      <c r="I20784">
        <v>38</v>
      </c>
      <c r="J20784">
        <v>7</v>
      </c>
    </row>
    <row r="20785" spans="1:10" x14ac:dyDescent="0.3">
      <c r="A20785">
        <v>4435</v>
      </c>
      <c r="B20785">
        <v>13</v>
      </c>
      <c r="C20785" s="1">
        <v>43540</v>
      </c>
      <c r="D20785" s="1">
        <v>43544</v>
      </c>
      <c r="E20785">
        <v>3643</v>
      </c>
      <c r="F20785">
        <v>88</v>
      </c>
      <c r="G20785">
        <v>1</v>
      </c>
      <c r="H20785">
        <v>133</v>
      </c>
      <c r="I20785">
        <v>86</v>
      </c>
      <c r="J20785">
        <v>8</v>
      </c>
    </row>
    <row r="20786" spans="1:10" x14ac:dyDescent="0.3">
      <c r="A20786">
        <v>4670</v>
      </c>
      <c r="B20786">
        <v>10</v>
      </c>
      <c r="C20786" s="1">
        <v>43540</v>
      </c>
      <c r="D20786" s="1">
        <v>43542</v>
      </c>
      <c r="E20786">
        <v>1330</v>
      </c>
      <c r="F20786">
        <v>58</v>
      </c>
      <c r="G20786">
        <v>1</v>
      </c>
      <c r="H20786">
        <v>92</v>
      </c>
      <c r="I20786">
        <v>64</v>
      </c>
      <c r="J20786">
        <v>8</v>
      </c>
    </row>
    <row r="20787" spans="1:10" x14ac:dyDescent="0.3">
      <c r="A20787">
        <v>4855</v>
      </c>
      <c r="B20787">
        <v>3</v>
      </c>
      <c r="C20787" s="1">
        <v>43540</v>
      </c>
      <c r="D20787" s="1">
        <v>43549</v>
      </c>
      <c r="E20787">
        <v>270</v>
      </c>
      <c r="F20787">
        <v>1</v>
      </c>
      <c r="G20787">
        <v>2</v>
      </c>
      <c r="H20787">
        <v>40</v>
      </c>
      <c r="I20787">
        <v>38</v>
      </c>
      <c r="J20787">
        <v>6</v>
      </c>
    </row>
    <row r="20788" spans="1:10" x14ac:dyDescent="0.3">
      <c r="A20788">
        <v>6230</v>
      </c>
      <c r="B20788">
        <v>20</v>
      </c>
      <c r="C20788" s="1">
        <v>43540</v>
      </c>
      <c r="D20788" s="1">
        <v>43549</v>
      </c>
      <c r="E20788">
        <v>1280</v>
      </c>
      <c r="F20788">
        <v>7</v>
      </c>
      <c r="G20788">
        <v>1</v>
      </c>
      <c r="H20788">
        <v>83</v>
      </c>
      <c r="I20788">
        <v>53</v>
      </c>
      <c r="J20788">
        <v>26</v>
      </c>
    </row>
    <row r="20789" spans="1:10" x14ac:dyDescent="0.3">
      <c r="A20789">
        <v>6269</v>
      </c>
      <c r="B20789">
        <v>1</v>
      </c>
      <c r="C20789" s="1">
        <v>43540</v>
      </c>
      <c r="D20789" s="1">
        <v>43542</v>
      </c>
      <c r="E20789">
        <v>892</v>
      </c>
      <c r="F20789">
        <v>86</v>
      </c>
      <c r="G20789">
        <v>2</v>
      </c>
      <c r="H20789">
        <v>860</v>
      </c>
      <c r="I20789">
        <v>516</v>
      </c>
      <c r="J20789">
        <v>24</v>
      </c>
    </row>
    <row r="20790" spans="1:10" x14ac:dyDescent="0.3">
      <c r="A20790">
        <v>6541</v>
      </c>
      <c r="B20790">
        <v>14</v>
      </c>
      <c r="C20790" s="1">
        <v>43540</v>
      </c>
      <c r="D20790" s="1">
        <v>43549</v>
      </c>
      <c r="E20790">
        <v>3533</v>
      </c>
      <c r="F20790">
        <v>17</v>
      </c>
      <c r="G20790">
        <v>1</v>
      </c>
      <c r="H20790">
        <v>100</v>
      </c>
      <c r="I20790">
        <v>86</v>
      </c>
      <c r="J20790">
        <v>44</v>
      </c>
    </row>
    <row r="20791" spans="1:10" x14ac:dyDescent="0.3">
      <c r="A20791">
        <v>6790</v>
      </c>
      <c r="B20791">
        <v>11</v>
      </c>
      <c r="C20791" s="1">
        <v>43540</v>
      </c>
      <c r="D20791" s="1">
        <v>43549</v>
      </c>
      <c r="E20791">
        <v>1817</v>
      </c>
      <c r="F20791">
        <v>95</v>
      </c>
      <c r="G20791">
        <v>1</v>
      </c>
      <c r="H20791">
        <v>52</v>
      </c>
      <c r="I20791">
        <v>36</v>
      </c>
      <c r="J20791">
        <v>9</v>
      </c>
    </row>
    <row r="20792" spans="1:10" x14ac:dyDescent="0.3">
      <c r="A20792">
        <v>6847</v>
      </c>
      <c r="B20792">
        <v>19</v>
      </c>
      <c r="C20792" s="1">
        <v>43540</v>
      </c>
      <c r="D20792" s="1">
        <v>43545</v>
      </c>
      <c r="E20792">
        <v>3441</v>
      </c>
      <c r="F20792">
        <v>85</v>
      </c>
      <c r="G20792">
        <v>2</v>
      </c>
      <c r="H20792">
        <v>183</v>
      </c>
      <c r="I20792">
        <v>124</v>
      </c>
      <c r="J20792">
        <v>28</v>
      </c>
    </row>
    <row r="20793" spans="1:10" x14ac:dyDescent="0.3">
      <c r="A20793">
        <v>7286</v>
      </c>
      <c r="B20793">
        <v>25</v>
      </c>
      <c r="C20793" s="1">
        <v>43540</v>
      </c>
      <c r="D20793" s="1">
        <v>43542</v>
      </c>
      <c r="E20793">
        <v>1803</v>
      </c>
      <c r="F20793">
        <v>88</v>
      </c>
      <c r="G20793">
        <v>1</v>
      </c>
      <c r="H20793">
        <v>753</v>
      </c>
      <c r="I20793">
        <v>376</v>
      </c>
      <c r="J20793">
        <v>29</v>
      </c>
    </row>
    <row r="20794" spans="1:10" x14ac:dyDescent="0.3">
      <c r="A20794">
        <v>7495</v>
      </c>
      <c r="B20794">
        <v>11</v>
      </c>
      <c r="C20794" s="1">
        <v>43540</v>
      </c>
      <c r="D20794" s="1">
        <v>43543</v>
      </c>
      <c r="E20794">
        <v>3275</v>
      </c>
      <c r="F20794">
        <v>27</v>
      </c>
      <c r="G20794">
        <v>2</v>
      </c>
      <c r="H20794">
        <v>83</v>
      </c>
      <c r="I20794">
        <v>70</v>
      </c>
      <c r="J20794">
        <v>11</v>
      </c>
    </row>
    <row r="20795" spans="1:10" x14ac:dyDescent="0.3">
      <c r="A20795">
        <v>7584</v>
      </c>
      <c r="B20795">
        <v>30</v>
      </c>
      <c r="C20795" s="1">
        <v>43540</v>
      </c>
      <c r="D20795" s="1">
        <v>43545</v>
      </c>
      <c r="E20795">
        <v>2481</v>
      </c>
      <c r="F20795">
        <v>35</v>
      </c>
      <c r="G20795">
        <v>2</v>
      </c>
      <c r="H20795">
        <v>123</v>
      </c>
      <c r="I20795">
        <v>104</v>
      </c>
      <c r="J20795">
        <v>8</v>
      </c>
    </row>
    <row r="20796" spans="1:10" x14ac:dyDescent="0.3">
      <c r="A20796">
        <v>7774</v>
      </c>
      <c r="B20796">
        <v>29</v>
      </c>
      <c r="C20796" s="1">
        <v>43540</v>
      </c>
      <c r="D20796" s="1">
        <v>43540</v>
      </c>
      <c r="E20796">
        <v>2054</v>
      </c>
      <c r="F20796">
        <v>12</v>
      </c>
      <c r="G20796">
        <v>2</v>
      </c>
      <c r="H20796">
        <v>1067</v>
      </c>
      <c r="I20796">
        <v>533</v>
      </c>
      <c r="J20796">
        <v>35</v>
      </c>
    </row>
    <row r="20797" spans="1:10" x14ac:dyDescent="0.3">
      <c r="A20797">
        <v>8084</v>
      </c>
      <c r="B20797">
        <v>1</v>
      </c>
      <c r="C20797" s="1">
        <v>43540</v>
      </c>
      <c r="D20797" s="1">
        <v>43549</v>
      </c>
      <c r="E20797">
        <v>1605</v>
      </c>
      <c r="F20797">
        <v>64</v>
      </c>
      <c r="G20797">
        <v>1</v>
      </c>
      <c r="H20797">
        <v>100</v>
      </c>
      <c r="I20797">
        <v>87</v>
      </c>
      <c r="J20797">
        <v>12</v>
      </c>
    </row>
    <row r="20798" spans="1:10" x14ac:dyDescent="0.3">
      <c r="A20798">
        <v>9086</v>
      </c>
      <c r="B20798">
        <v>8</v>
      </c>
      <c r="C20798" s="1">
        <v>43540</v>
      </c>
      <c r="D20798" s="1">
        <v>43542</v>
      </c>
      <c r="E20798">
        <v>2730</v>
      </c>
      <c r="F20798">
        <v>49</v>
      </c>
      <c r="G20798">
        <v>1</v>
      </c>
      <c r="H20798">
        <v>100</v>
      </c>
      <c r="I20798">
        <v>87</v>
      </c>
      <c r="J20798">
        <v>5</v>
      </c>
    </row>
    <row r="20799" spans="1:10" x14ac:dyDescent="0.3">
      <c r="A20799">
        <v>9645</v>
      </c>
      <c r="B20799">
        <v>4</v>
      </c>
      <c r="C20799" s="1">
        <v>43540</v>
      </c>
      <c r="D20799" s="1">
        <v>43541</v>
      </c>
      <c r="E20799">
        <v>2203</v>
      </c>
      <c r="F20799">
        <v>18</v>
      </c>
      <c r="G20799">
        <v>2</v>
      </c>
      <c r="H20799">
        <v>133</v>
      </c>
      <c r="I20799">
        <v>86</v>
      </c>
      <c r="J20799">
        <v>44</v>
      </c>
    </row>
    <row r="20800" spans="1:10" x14ac:dyDescent="0.3">
      <c r="A20800">
        <v>10234</v>
      </c>
      <c r="B20800">
        <v>19</v>
      </c>
      <c r="C20800" s="1">
        <v>43540</v>
      </c>
      <c r="D20800" s="1">
        <v>43547</v>
      </c>
      <c r="E20800">
        <v>897</v>
      </c>
      <c r="F20800">
        <v>2</v>
      </c>
      <c r="G20800">
        <v>1</v>
      </c>
      <c r="H20800">
        <v>83</v>
      </c>
      <c r="I20800">
        <v>53</v>
      </c>
      <c r="J20800">
        <v>14</v>
      </c>
    </row>
    <row r="20801" spans="1:10" x14ac:dyDescent="0.3">
      <c r="A20801">
        <v>10659</v>
      </c>
      <c r="B20801">
        <v>12</v>
      </c>
      <c r="C20801" s="1">
        <v>43540</v>
      </c>
      <c r="D20801" s="1">
        <v>43545</v>
      </c>
      <c r="E20801">
        <v>3658</v>
      </c>
      <c r="F20801">
        <v>12</v>
      </c>
      <c r="G20801">
        <v>1</v>
      </c>
      <c r="H20801">
        <v>1333</v>
      </c>
      <c r="I20801">
        <v>666</v>
      </c>
      <c r="J20801">
        <v>45</v>
      </c>
    </row>
    <row r="20802" spans="1:10" x14ac:dyDescent="0.3">
      <c r="A20802">
        <v>11970</v>
      </c>
      <c r="B20802">
        <v>39</v>
      </c>
      <c r="C20802" s="1">
        <v>43540</v>
      </c>
      <c r="D20802" s="1">
        <v>43542</v>
      </c>
      <c r="E20802">
        <v>2982</v>
      </c>
      <c r="F20802">
        <v>43</v>
      </c>
      <c r="G20802">
        <v>2</v>
      </c>
      <c r="H20802">
        <v>83</v>
      </c>
      <c r="I20802">
        <v>70</v>
      </c>
      <c r="J20802">
        <v>1</v>
      </c>
    </row>
    <row r="20803" spans="1:10" x14ac:dyDescent="0.3">
      <c r="A20803">
        <v>12058</v>
      </c>
      <c r="B20803">
        <v>13</v>
      </c>
      <c r="C20803" s="1">
        <v>43540</v>
      </c>
      <c r="D20803" s="1">
        <v>43542</v>
      </c>
      <c r="E20803">
        <v>518</v>
      </c>
      <c r="F20803">
        <v>46</v>
      </c>
      <c r="G20803">
        <v>2</v>
      </c>
      <c r="H20803">
        <v>67</v>
      </c>
      <c r="I20803">
        <v>53</v>
      </c>
      <c r="J20803">
        <v>30</v>
      </c>
    </row>
    <row r="20804" spans="1:10" x14ac:dyDescent="0.3">
      <c r="A20804">
        <v>12266</v>
      </c>
      <c r="B20804">
        <v>36</v>
      </c>
      <c r="C20804" s="1">
        <v>43540</v>
      </c>
      <c r="D20804" s="1">
        <v>43548</v>
      </c>
      <c r="E20804">
        <v>1457</v>
      </c>
      <c r="F20804">
        <v>96</v>
      </c>
      <c r="G20804">
        <v>1</v>
      </c>
      <c r="H20804">
        <v>867</v>
      </c>
      <c r="I20804">
        <v>554</v>
      </c>
      <c r="J20804">
        <v>5</v>
      </c>
    </row>
    <row r="20805" spans="1:10" x14ac:dyDescent="0.3">
      <c r="A20805">
        <v>13375</v>
      </c>
      <c r="B20805">
        <v>20</v>
      </c>
      <c r="C20805" s="1">
        <v>43540</v>
      </c>
      <c r="D20805" s="1">
        <v>43547</v>
      </c>
      <c r="E20805">
        <v>256</v>
      </c>
      <c r="F20805">
        <v>31</v>
      </c>
      <c r="G20805">
        <v>3</v>
      </c>
      <c r="H20805">
        <v>133</v>
      </c>
      <c r="I20805">
        <v>123</v>
      </c>
      <c r="J20805">
        <v>8</v>
      </c>
    </row>
    <row r="20806" spans="1:10" x14ac:dyDescent="0.3">
      <c r="A20806">
        <v>13453</v>
      </c>
      <c r="B20806">
        <v>23</v>
      </c>
      <c r="C20806" s="1">
        <v>43540</v>
      </c>
      <c r="D20806" s="1">
        <v>43549</v>
      </c>
      <c r="E20806">
        <v>833</v>
      </c>
      <c r="F20806">
        <v>97</v>
      </c>
      <c r="G20806">
        <v>1</v>
      </c>
      <c r="H20806">
        <v>130</v>
      </c>
      <c r="I20806">
        <v>119</v>
      </c>
      <c r="J20806">
        <v>44</v>
      </c>
    </row>
    <row r="20807" spans="1:10" x14ac:dyDescent="0.3">
      <c r="A20807">
        <v>13905</v>
      </c>
      <c r="B20807">
        <v>27</v>
      </c>
      <c r="C20807" s="1">
        <v>43540</v>
      </c>
      <c r="D20807" s="1">
        <v>43545</v>
      </c>
      <c r="E20807">
        <v>3549</v>
      </c>
      <c r="F20807">
        <v>69</v>
      </c>
      <c r="G20807">
        <v>3</v>
      </c>
      <c r="H20807">
        <v>782</v>
      </c>
      <c r="I20807">
        <v>516</v>
      </c>
      <c r="J20807">
        <v>40</v>
      </c>
    </row>
    <row r="20808" spans="1:10" x14ac:dyDescent="0.3">
      <c r="A20808">
        <v>14778</v>
      </c>
      <c r="B20808">
        <v>27</v>
      </c>
      <c r="C20808" s="1">
        <v>43540</v>
      </c>
      <c r="D20808" s="1">
        <v>43547</v>
      </c>
      <c r="E20808">
        <v>2892</v>
      </c>
      <c r="F20808">
        <v>34</v>
      </c>
      <c r="G20808">
        <v>3</v>
      </c>
      <c r="H20808">
        <v>167</v>
      </c>
      <c r="I20808">
        <v>115</v>
      </c>
      <c r="J20808">
        <v>13</v>
      </c>
    </row>
    <row r="20809" spans="1:10" x14ac:dyDescent="0.3">
      <c r="A20809">
        <v>16385</v>
      </c>
      <c r="B20809">
        <v>27</v>
      </c>
      <c r="C20809" s="1">
        <v>43540</v>
      </c>
      <c r="D20809" s="1">
        <v>43549</v>
      </c>
      <c r="E20809">
        <v>4161</v>
      </c>
      <c r="F20809">
        <v>20</v>
      </c>
      <c r="G20809">
        <v>3</v>
      </c>
      <c r="H20809">
        <v>130</v>
      </c>
      <c r="I20809">
        <v>119</v>
      </c>
      <c r="J20809">
        <v>4</v>
      </c>
    </row>
    <row r="20810" spans="1:10" x14ac:dyDescent="0.3">
      <c r="A20810">
        <v>16459</v>
      </c>
      <c r="B20810">
        <v>26</v>
      </c>
      <c r="C20810" s="1">
        <v>43540</v>
      </c>
      <c r="D20810" s="1">
        <v>43544</v>
      </c>
      <c r="E20810">
        <v>2584</v>
      </c>
      <c r="F20810">
        <v>47</v>
      </c>
      <c r="G20810">
        <v>3</v>
      </c>
      <c r="H20810">
        <v>867</v>
      </c>
      <c r="I20810">
        <v>554</v>
      </c>
      <c r="J20810">
        <v>9</v>
      </c>
    </row>
    <row r="20811" spans="1:10" x14ac:dyDescent="0.3">
      <c r="A20811">
        <v>17555</v>
      </c>
      <c r="B20811">
        <v>34</v>
      </c>
      <c r="C20811" s="1">
        <v>43540</v>
      </c>
      <c r="D20811" s="1">
        <v>43547</v>
      </c>
      <c r="E20811">
        <v>2241</v>
      </c>
      <c r="F20811">
        <v>31</v>
      </c>
      <c r="G20811">
        <v>1</v>
      </c>
      <c r="H20811">
        <v>167</v>
      </c>
      <c r="I20811">
        <v>115</v>
      </c>
      <c r="J20811">
        <v>5</v>
      </c>
    </row>
    <row r="20812" spans="1:10" x14ac:dyDescent="0.3">
      <c r="A20812">
        <v>17990</v>
      </c>
      <c r="B20812">
        <v>10</v>
      </c>
      <c r="C20812" s="1">
        <v>43540</v>
      </c>
      <c r="D20812" s="1">
        <v>43545</v>
      </c>
      <c r="E20812">
        <v>3397</v>
      </c>
      <c r="F20812">
        <v>66</v>
      </c>
      <c r="G20812">
        <v>1</v>
      </c>
      <c r="H20812">
        <v>67</v>
      </c>
      <c r="I20812">
        <v>46</v>
      </c>
      <c r="J20812">
        <v>13</v>
      </c>
    </row>
    <row r="20813" spans="1:10" x14ac:dyDescent="0.3">
      <c r="A20813">
        <v>18010</v>
      </c>
      <c r="B20813">
        <v>7</v>
      </c>
      <c r="C20813" s="1">
        <v>43540</v>
      </c>
      <c r="D20813" s="1">
        <v>43548</v>
      </c>
      <c r="E20813">
        <v>4820</v>
      </c>
      <c r="F20813">
        <v>48</v>
      </c>
      <c r="G20813">
        <v>2</v>
      </c>
      <c r="H20813">
        <v>60</v>
      </c>
      <c r="I20813">
        <v>54</v>
      </c>
      <c r="J20813">
        <v>38</v>
      </c>
    </row>
    <row r="20814" spans="1:10" x14ac:dyDescent="0.3">
      <c r="A20814">
        <v>18193</v>
      </c>
      <c r="B20814">
        <v>18</v>
      </c>
      <c r="C20814" s="1">
        <v>43540</v>
      </c>
      <c r="D20814" s="1">
        <v>43542</v>
      </c>
      <c r="E20814">
        <v>3671</v>
      </c>
      <c r="F20814">
        <v>35</v>
      </c>
      <c r="G20814">
        <v>2</v>
      </c>
      <c r="H20814">
        <v>1533</v>
      </c>
      <c r="I20814">
        <v>1073</v>
      </c>
      <c r="J20814">
        <v>43</v>
      </c>
    </row>
    <row r="20815" spans="1:10" x14ac:dyDescent="0.3">
      <c r="A20815">
        <v>18482</v>
      </c>
      <c r="B20815">
        <v>7</v>
      </c>
      <c r="C20815" s="1">
        <v>43540</v>
      </c>
      <c r="D20815" s="1">
        <v>43545</v>
      </c>
      <c r="E20815">
        <v>2789</v>
      </c>
      <c r="F20815">
        <v>55</v>
      </c>
      <c r="G20815">
        <v>2</v>
      </c>
      <c r="H20815">
        <v>1733</v>
      </c>
      <c r="I20815">
        <v>1299</v>
      </c>
      <c r="J20815">
        <v>8</v>
      </c>
    </row>
    <row r="20816" spans="1:10" x14ac:dyDescent="0.3">
      <c r="A20816">
        <v>19503</v>
      </c>
      <c r="B20816">
        <v>13</v>
      </c>
      <c r="C20816" s="1">
        <v>43540</v>
      </c>
      <c r="D20816" s="1">
        <v>43543</v>
      </c>
      <c r="E20816">
        <v>30</v>
      </c>
      <c r="F20816">
        <v>83</v>
      </c>
      <c r="G20816">
        <v>1</v>
      </c>
      <c r="H20816">
        <v>60</v>
      </c>
      <c r="I20816">
        <v>54</v>
      </c>
      <c r="J20816">
        <v>38</v>
      </c>
    </row>
    <row r="20817" spans="1:10" x14ac:dyDescent="0.3">
      <c r="A20817">
        <v>19687</v>
      </c>
      <c r="B20817">
        <v>12</v>
      </c>
      <c r="C20817" s="1">
        <v>43540</v>
      </c>
      <c r="D20817" s="1">
        <v>43549</v>
      </c>
      <c r="E20817">
        <v>1800</v>
      </c>
      <c r="F20817">
        <v>60</v>
      </c>
      <c r="G20817">
        <v>2</v>
      </c>
      <c r="H20817">
        <v>753</v>
      </c>
      <c r="I20817">
        <v>451</v>
      </c>
      <c r="J20817">
        <v>27</v>
      </c>
    </row>
    <row r="20818" spans="1:10" x14ac:dyDescent="0.3">
      <c r="A20818">
        <v>21676</v>
      </c>
      <c r="B20818">
        <v>54</v>
      </c>
      <c r="C20818" s="1">
        <v>43540</v>
      </c>
      <c r="D20818" s="1">
        <v>43547</v>
      </c>
      <c r="E20818">
        <v>5494</v>
      </c>
      <c r="F20818">
        <v>30</v>
      </c>
      <c r="G20818">
        <v>1</v>
      </c>
      <c r="H20818">
        <v>92</v>
      </c>
      <c r="I20818">
        <v>64</v>
      </c>
      <c r="J20818">
        <v>36</v>
      </c>
    </row>
    <row r="20819" spans="1:10" x14ac:dyDescent="0.3">
      <c r="A20819">
        <v>23080</v>
      </c>
      <c r="B20819">
        <v>35</v>
      </c>
      <c r="C20819" s="1">
        <v>43540</v>
      </c>
      <c r="D20819" s="1">
        <v>43546</v>
      </c>
      <c r="E20819">
        <v>1369</v>
      </c>
      <c r="F20819">
        <v>20</v>
      </c>
      <c r="G20819">
        <v>2</v>
      </c>
      <c r="H20819">
        <v>53</v>
      </c>
      <c r="I20819">
        <v>45</v>
      </c>
      <c r="J20819">
        <v>18</v>
      </c>
    </row>
    <row r="20820" spans="1:10" x14ac:dyDescent="0.3">
      <c r="A20820">
        <v>25837</v>
      </c>
      <c r="B20820">
        <v>53</v>
      </c>
      <c r="C20820" s="1">
        <v>43540</v>
      </c>
      <c r="D20820" s="1">
        <v>43544</v>
      </c>
      <c r="E20820">
        <v>2314</v>
      </c>
      <c r="F20820">
        <v>4</v>
      </c>
      <c r="G20820">
        <v>2</v>
      </c>
      <c r="H20820">
        <v>73</v>
      </c>
      <c r="I20820">
        <v>36</v>
      </c>
      <c r="J20820">
        <v>15</v>
      </c>
    </row>
    <row r="20821" spans="1:10" x14ac:dyDescent="0.3">
      <c r="A20821">
        <v>26327</v>
      </c>
      <c r="B20821">
        <v>31</v>
      </c>
      <c r="C20821" s="1">
        <v>43540</v>
      </c>
      <c r="D20821" s="1">
        <v>43549</v>
      </c>
      <c r="E20821">
        <v>1775</v>
      </c>
      <c r="F20821">
        <v>17</v>
      </c>
      <c r="G20821">
        <v>1</v>
      </c>
      <c r="H20821">
        <v>40</v>
      </c>
      <c r="I20821">
        <v>38</v>
      </c>
      <c r="J20821">
        <v>20</v>
      </c>
    </row>
    <row r="20822" spans="1:10" x14ac:dyDescent="0.3">
      <c r="A20822">
        <v>26348</v>
      </c>
      <c r="B20822">
        <v>16</v>
      </c>
      <c r="C20822" s="1">
        <v>43540</v>
      </c>
      <c r="D20822" s="1">
        <v>43543</v>
      </c>
      <c r="E20822">
        <v>1337</v>
      </c>
      <c r="F20822">
        <v>97</v>
      </c>
      <c r="G20822">
        <v>1</v>
      </c>
      <c r="H20822">
        <v>782</v>
      </c>
      <c r="I20822">
        <v>602</v>
      </c>
      <c r="J20822">
        <v>37</v>
      </c>
    </row>
    <row r="20823" spans="1:10" x14ac:dyDescent="0.3">
      <c r="A20823">
        <v>26424</v>
      </c>
      <c r="B20823">
        <v>19</v>
      </c>
      <c r="C20823" s="1">
        <v>43540</v>
      </c>
      <c r="D20823" s="1">
        <v>43546</v>
      </c>
      <c r="E20823">
        <v>6306</v>
      </c>
      <c r="F20823">
        <v>47</v>
      </c>
      <c r="G20823">
        <v>1</v>
      </c>
      <c r="H20823">
        <v>67</v>
      </c>
      <c r="I20823">
        <v>46</v>
      </c>
      <c r="J20823">
        <v>31</v>
      </c>
    </row>
    <row r="20824" spans="1:10" x14ac:dyDescent="0.3">
      <c r="A20824">
        <v>28332</v>
      </c>
      <c r="B20824">
        <v>48</v>
      </c>
      <c r="C20824" s="1">
        <v>43540</v>
      </c>
      <c r="D20824" s="1">
        <v>43544</v>
      </c>
      <c r="E20824">
        <v>5429</v>
      </c>
      <c r="F20824">
        <v>24</v>
      </c>
      <c r="G20824">
        <v>2</v>
      </c>
      <c r="H20824">
        <v>753</v>
      </c>
      <c r="I20824">
        <v>376</v>
      </c>
      <c r="J20824">
        <v>33</v>
      </c>
    </row>
    <row r="20825" spans="1:10" x14ac:dyDescent="0.3">
      <c r="A20825">
        <v>28665</v>
      </c>
      <c r="B20825">
        <v>13</v>
      </c>
      <c r="C20825" s="1">
        <v>43540</v>
      </c>
      <c r="D20825" s="1">
        <v>43549</v>
      </c>
      <c r="E20825">
        <v>5251</v>
      </c>
      <c r="F20825">
        <v>30</v>
      </c>
      <c r="G20825">
        <v>2</v>
      </c>
      <c r="H20825">
        <v>73</v>
      </c>
      <c r="I20825">
        <v>36</v>
      </c>
      <c r="J20825">
        <v>18</v>
      </c>
    </row>
    <row r="20826" spans="1:10" x14ac:dyDescent="0.3">
      <c r="A20826">
        <v>28878</v>
      </c>
      <c r="B20826">
        <v>53</v>
      </c>
      <c r="C20826" s="1">
        <v>43540</v>
      </c>
      <c r="D20826" s="1">
        <v>43541</v>
      </c>
      <c r="E20826">
        <v>6343</v>
      </c>
      <c r="F20826">
        <v>96</v>
      </c>
      <c r="G20826">
        <v>1</v>
      </c>
      <c r="H20826">
        <v>92</v>
      </c>
      <c r="I20826">
        <v>36</v>
      </c>
      <c r="J20826">
        <v>33</v>
      </c>
    </row>
    <row r="20827" spans="1:10" x14ac:dyDescent="0.3">
      <c r="A20827">
        <v>28974</v>
      </c>
      <c r="B20827">
        <v>20</v>
      </c>
      <c r="C20827" s="1">
        <v>43540</v>
      </c>
      <c r="D20827" s="1">
        <v>43547</v>
      </c>
      <c r="E20827">
        <v>4688</v>
      </c>
      <c r="F20827">
        <v>47</v>
      </c>
      <c r="G20827">
        <v>1</v>
      </c>
      <c r="H20827">
        <v>52</v>
      </c>
      <c r="I20827">
        <v>36</v>
      </c>
      <c r="J20827">
        <v>31</v>
      </c>
    </row>
    <row r="20828" spans="1:10" x14ac:dyDescent="0.3">
      <c r="A20828">
        <v>29798</v>
      </c>
      <c r="B20828">
        <v>45</v>
      </c>
      <c r="C20828" s="1">
        <v>43540</v>
      </c>
      <c r="D20828" s="1">
        <v>43550</v>
      </c>
      <c r="E20828">
        <v>5284</v>
      </c>
      <c r="F20828">
        <v>67</v>
      </c>
      <c r="G20828">
        <v>2</v>
      </c>
      <c r="H20828">
        <v>1017</v>
      </c>
      <c r="I20828">
        <v>661</v>
      </c>
      <c r="J20828">
        <v>44</v>
      </c>
    </row>
    <row r="20829" spans="1:10" x14ac:dyDescent="0.3">
      <c r="A20829">
        <v>26</v>
      </c>
      <c r="B20829">
        <v>26</v>
      </c>
      <c r="C20829" s="1">
        <v>43539</v>
      </c>
      <c r="D20829" s="1">
        <v>43544</v>
      </c>
      <c r="E20829">
        <v>3105</v>
      </c>
      <c r="F20829">
        <v>50</v>
      </c>
      <c r="G20829">
        <v>1</v>
      </c>
      <c r="H20829">
        <v>60</v>
      </c>
      <c r="I20829">
        <v>54</v>
      </c>
      <c r="J20829">
        <v>13</v>
      </c>
    </row>
    <row r="20830" spans="1:10" x14ac:dyDescent="0.3">
      <c r="A20830">
        <v>146</v>
      </c>
      <c r="B20830">
        <v>4</v>
      </c>
      <c r="C20830" s="1">
        <v>43539</v>
      </c>
      <c r="D20830" s="1">
        <v>43542</v>
      </c>
      <c r="E20830">
        <v>858</v>
      </c>
      <c r="F20830">
        <v>25</v>
      </c>
      <c r="G20830">
        <v>2</v>
      </c>
      <c r="H20830">
        <v>40</v>
      </c>
      <c r="I20830">
        <v>38</v>
      </c>
      <c r="J20830">
        <v>23</v>
      </c>
    </row>
    <row r="20831" spans="1:10" x14ac:dyDescent="0.3">
      <c r="A20831">
        <v>567</v>
      </c>
      <c r="B20831">
        <v>4</v>
      </c>
      <c r="C20831" s="1">
        <v>43539</v>
      </c>
      <c r="D20831" s="1">
        <v>43540</v>
      </c>
      <c r="E20831">
        <v>1810</v>
      </c>
      <c r="F20831">
        <v>58</v>
      </c>
      <c r="G20831">
        <v>1</v>
      </c>
      <c r="H20831">
        <v>47</v>
      </c>
      <c r="I20831">
        <v>39</v>
      </c>
      <c r="J20831">
        <v>19</v>
      </c>
    </row>
    <row r="20832" spans="1:10" x14ac:dyDescent="0.3">
      <c r="A20832">
        <v>580</v>
      </c>
      <c r="B20832">
        <v>24</v>
      </c>
      <c r="C20832" s="1">
        <v>43539</v>
      </c>
      <c r="D20832" s="1">
        <v>43546</v>
      </c>
      <c r="E20832">
        <v>2449</v>
      </c>
      <c r="F20832">
        <v>13</v>
      </c>
      <c r="G20832">
        <v>2</v>
      </c>
      <c r="H20832">
        <v>782</v>
      </c>
      <c r="I20832">
        <v>602</v>
      </c>
      <c r="J20832">
        <v>9</v>
      </c>
    </row>
    <row r="20833" spans="1:10" x14ac:dyDescent="0.3">
      <c r="A20833">
        <v>702</v>
      </c>
      <c r="B20833">
        <v>20</v>
      </c>
      <c r="C20833" s="1">
        <v>43539</v>
      </c>
      <c r="D20833" s="1">
        <v>43542</v>
      </c>
      <c r="E20833">
        <v>3159</v>
      </c>
      <c r="F20833">
        <v>85</v>
      </c>
      <c r="G20833">
        <v>1</v>
      </c>
      <c r="H20833">
        <v>47</v>
      </c>
      <c r="I20833">
        <v>39</v>
      </c>
      <c r="J20833">
        <v>23</v>
      </c>
    </row>
    <row r="20834" spans="1:10" x14ac:dyDescent="0.3">
      <c r="A20834">
        <v>982</v>
      </c>
      <c r="B20834">
        <v>2</v>
      </c>
      <c r="C20834" s="1">
        <v>43539</v>
      </c>
      <c r="D20834" s="1">
        <v>43546</v>
      </c>
      <c r="E20834">
        <v>957</v>
      </c>
      <c r="F20834">
        <v>41</v>
      </c>
      <c r="G20834">
        <v>2</v>
      </c>
      <c r="H20834">
        <v>52</v>
      </c>
      <c r="I20834">
        <v>36</v>
      </c>
      <c r="J20834">
        <v>29</v>
      </c>
    </row>
    <row r="20835" spans="1:10" x14ac:dyDescent="0.3">
      <c r="A20835">
        <v>1500</v>
      </c>
      <c r="B20835">
        <v>21</v>
      </c>
      <c r="C20835" s="1">
        <v>43539</v>
      </c>
      <c r="D20835" s="1">
        <v>43546</v>
      </c>
      <c r="E20835">
        <v>595</v>
      </c>
      <c r="F20835">
        <v>24</v>
      </c>
      <c r="G20835">
        <v>2</v>
      </c>
      <c r="H20835">
        <v>117</v>
      </c>
      <c r="I20835">
        <v>104</v>
      </c>
      <c r="J20835">
        <v>22</v>
      </c>
    </row>
    <row r="20836" spans="1:10" x14ac:dyDescent="0.3">
      <c r="A20836">
        <v>2036</v>
      </c>
      <c r="B20836">
        <v>27</v>
      </c>
      <c r="C20836" s="1">
        <v>43539</v>
      </c>
      <c r="D20836" s="1">
        <v>43545</v>
      </c>
      <c r="E20836">
        <v>3289</v>
      </c>
      <c r="F20836">
        <v>50</v>
      </c>
      <c r="G20836">
        <v>2</v>
      </c>
      <c r="H20836">
        <v>860</v>
      </c>
      <c r="I20836">
        <v>516</v>
      </c>
      <c r="J20836">
        <v>12</v>
      </c>
    </row>
    <row r="20837" spans="1:10" x14ac:dyDescent="0.3">
      <c r="A20837">
        <v>2073</v>
      </c>
      <c r="B20837">
        <v>5</v>
      </c>
      <c r="C20837" s="1">
        <v>43539</v>
      </c>
      <c r="D20837" s="1">
        <v>43541</v>
      </c>
      <c r="E20837">
        <v>1561</v>
      </c>
      <c r="F20837">
        <v>34</v>
      </c>
      <c r="G20837">
        <v>2</v>
      </c>
      <c r="H20837">
        <v>1067</v>
      </c>
      <c r="I20837">
        <v>533</v>
      </c>
      <c r="J20837">
        <v>44</v>
      </c>
    </row>
    <row r="20838" spans="1:10" x14ac:dyDescent="0.3">
      <c r="A20838">
        <v>2188</v>
      </c>
      <c r="B20838">
        <v>27</v>
      </c>
      <c r="C20838" s="1">
        <v>43539</v>
      </c>
      <c r="D20838" s="1">
        <v>43541</v>
      </c>
      <c r="E20838">
        <v>2356</v>
      </c>
      <c r="F20838">
        <v>46</v>
      </c>
      <c r="G20838">
        <v>2</v>
      </c>
      <c r="H20838">
        <v>822</v>
      </c>
      <c r="I20838">
        <v>534</v>
      </c>
      <c r="J20838">
        <v>23</v>
      </c>
    </row>
    <row r="20839" spans="1:10" x14ac:dyDescent="0.3">
      <c r="A20839">
        <v>2373</v>
      </c>
      <c r="B20839">
        <v>22</v>
      </c>
      <c r="C20839" s="1">
        <v>43539</v>
      </c>
      <c r="D20839" s="1">
        <v>43543</v>
      </c>
      <c r="E20839">
        <v>3373</v>
      </c>
      <c r="F20839">
        <v>17</v>
      </c>
      <c r="G20839">
        <v>1</v>
      </c>
      <c r="H20839">
        <v>133</v>
      </c>
      <c r="I20839">
        <v>125</v>
      </c>
      <c r="J20839">
        <v>20</v>
      </c>
    </row>
    <row r="20840" spans="1:10" x14ac:dyDescent="0.3">
      <c r="A20840">
        <v>2513</v>
      </c>
      <c r="B20840">
        <v>28</v>
      </c>
      <c r="C20840" s="1">
        <v>43539</v>
      </c>
      <c r="D20840" s="1">
        <v>43545</v>
      </c>
      <c r="E20840">
        <v>2500</v>
      </c>
      <c r="F20840">
        <v>43</v>
      </c>
      <c r="G20840">
        <v>2</v>
      </c>
      <c r="H20840">
        <v>40</v>
      </c>
      <c r="I20840">
        <v>38</v>
      </c>
      <c r="J20840">
        <v>13</v>
      </c>
    </row>
    <row r="20841" spans="1:10" x14ac:dyDescent="0.3">
      <c r="A20841">
        <v>2831</v>
      </c>
      <c r="B20841">
        <v>22</v>
      </c>
      <c r="C20841" s="1">
        <v>43539</v>
      </c>
      <c r="D20841" s="1">
        <v>43542</v>
      </c>
      <c r="E20841">
        <v>3498</v>
      </c>
      <c r="F20841">
        <v>60</v>
      </c>
      <c r="G20841">
        <v>1</v>
      </c>
      <c r="H20841">
        <v>40</v>
      </c>
      <c r="I20841">
        <v>38</v>
      </c>
      <c r="J20841">
        <v>11</v>
      </c>
    </row>
    <row r="20842" spans="1:10" x14ac:dyDescent="0.3">
      <c r="A20842">
        <v>3034</v>
      </c>
      <c r="B20842">
        <v>13</v>
      </c>
      <c r="C20842" s="1">
        <v>43539</v>
      </c>
      <c r="D20842" s="1">
        <v>43540</v>
      </c>
      <c r="E20842">
        <v>3053</v>
      </c>
      <c r="F20842">
        <v>55</v>
      </c>
      <c r="G20842">
        <v>1</v>
      </c>
      <c r="H20842">
        <v>83</v>
      </c>
      <c r="I20842">
        <v>66</v>
      </c>
      <c r="J20842">
        <v>22</v>
      </c>
    </row>
    <row r="20843" spans="1:10" x14ac:dyDescent="0.3">
      <c r="A20843">
        <v>4960</v>
      </c>
      <c r="B20843">
        <v>14</v>
      </c>
      <c r="C20843" s="1">
        <v>43539</v>
      </c>
      <c r="D20843" s="1">
        <v>43542</v>
      </c>
      <c r="E20843">
        <v>151</v>
      </c>
      <c r="F20843">
        <v>70</v>
      </c>
      <c r="G20843">
        <v>1</v>
      </c>
      <c r="H20843">
        <v>1167</v>
      </c>
      <c r="I20843">
        <v>583</v>
      </c>
      <c r="J20843">
        <v>14</v>
      </c>
    </row>
    <row r="20844" spans="1:10" x14ac:dyDescent="0.3">
      <c r="A20844">
        <v>6500</v>
      </c>
      <c r="B20844">
        <v>23</v>
      </c>
      <c r="C20844" s="1">
        <v>43539</v>
      </c>
      <c r="D20844" s="1">
        <v>43545</v>
      </c>
      <c r="E20844">
        <v>3520</v>
      </c>
      <c r="F20844">
        <v>8</v>
      </c>
      <c r="G20844">
        <v>2</v>
      </c>
      <c r="H20844">
        <v>130</v>
      </c>
      <c r="I20844">
        <v>119</v>
      </c>
      <c r="J20844">
        <v>3</v>
      </c>
    </row>
    <row r="20845" spans="1:10" x14ac:dyDescent="0.3">
      <c r="A20845">
        <v>7676</v>
      </c>
      <c r="B20845">
        <v>29</v>
      </c>
      <c r="C20845" s="1">
        <v>43539</v>
      </c>
      <c r="D20845" s="1">
        <v>43543</v>
      </c>
      <c r="E20845">
        <v>2727</v>
      </c>
      <c r="F20845">
        <v>20</v>
      </c>
      <c r="G20845">
        <v>2</v>
      </c>
      <c r="H20845">
        <v>60</v>
      </c>
      <c r="I20845">
        <v>54</v>
      </c>
      <c r="J20845">
        <v>12</v>
      </c>
    </row>
    <row r="20846" spans="1:10" x14ac:dyDescent="0.3">
      <c r="A20846">
        <v>8067</v>
      </c>
      <c r="B20846">
        <v>10</v>
      </c>
      <c r="C20846" s="1">
        <v>43539</v>
      </c>
      <c r="D20846" s="1">
        <v>43545</v>
      </c>
      <c r="E20846">
        <v>1353</v>
      </c>
      <c r="F20846">
        <v>21</v>
      </c>
      <c r="G20846">
        <v>2</v>
      </c>
      <c r="H20846">
        <v>92</v>
      </c>
      <c r="I20846">
        <v>64</v>
      </c>
      <c r="J20846">
        <v>31</v>
      </c>
    </row>
    <row r="20847" spans="1:10" x14ac:dyDescent="0.3">
      <c r="A20847">
        <v>8537</v>
      </c>
      <c r="B20847">
        <v>8</v>
      </c>
      <c r="C20847" s="1">
        <v>43539</v>
      </c>
      <c r="D20847" s="1">
        <v>43548</v>
      </c>
      <c r="E20847">
        <v>842</v>
      </c>
      <c r="F20847">
        <v>73</v>
      </c>
      <c r="G20847">
        <v>1</v>
      </c>
      <c r="H20847">
        <v>100</v>
      </c>
      <c r="I20847">
        <v>87</v>
      </c>
      <c r="J20847">
        <v>13</v>
      </c>
    </row>
    <row r="20848" spans="1:10" x14ac:dyDescent="0.3">
      <c r="A20848">
        <v>8819</v>
      </c>
      <c r="B20848">
        <v>19</v>
      </c>
      <c r="C20848" s="1">
        <v>43539</v>
      </c>
      <c r="D20848" s="1">
        <v>43541</v>
      </c>
      <c r="E20848">
        <v>2597</v>
      </c>
      <c r="F20848">
        <v>35</v>
      </c>
      <c r="G20848">
        <v>1</v>
      </c>
      <c r="H20848">
        <v>1017</v>
      </c>
      <c r="I20848">
        <v>661</v>
      </c>
      <c r="J20848">
        <v>2</v>
      </c>
    </row>
    <row r="20849" spans="1:10" x14ac:dyDescent="0.3">
      <c r="A20849">
        <v>9188</v>
      </c>
      <c r="B20849">
        <v>17</v>
      </c>
      <c r="C20849" s="1">
        <v>43539</v>
      </c>
      <c r="D20849" s="1">
        <v>43545</v>
      </c>
      <c r="E20849">
        <v>1348</v>
      </c>
      <c r="F20849">
        <v>91</v>
      </c>
      <c r="G20849">
        <v>2</v>
      </c>
      <c r="H20849">
        <v>100</v>
      </c>
      <c r="I20849">
        <v>87</v>
      </c>
      <c r="J20849">
        <v>10</v>
      </c>
    </row>
    <row r="20850" spans="1:10" x14ac:dyDescent="0.3">
      <c r="A20850">
        <v>9253</v>
      </c>
      <c r="B20850">
        <v>3</v>
      </c>
      <c r="C20850" s="1">
        <v>43539</v>
      </c>
      <c r="D20850" s="1">
        <v>43544</v>
      </c>
      <c r="E20850">
        <v>3448</v>
      </c>
      <c r="F20850">
        <v>54</v>
      </c>
      <c r="G20850">
        <v>1</v>
      </c>
      <c r="H20850">
        <v>40</v>
      </c>
      <c r="I20850">
        <v>36</v>
      </c>
      <c r="J20850">
        <v>10</v>
      </c>
    </row>
    <row r="20851" spans="1:10" x14ac:dyDescent="0.3">
      <c r="A20851">
        <v>9294</v>
      </c>
      <c r="B20851">
        <v>7</v>
      </c>
      <c r="C20851" s="1">
        <v>43539</v>
      </c>
      <c r="D20851" s="1">
        <v>43542</v>
      </c>
      <c r="E20851">
        <v>3975</v>
      </c>
      <c r="F20851">
        <v>40</v>
      </c>
      <c r="G20851">
        <v>2</v>
      </c>
      <c r="H20851">
        <v>40</v>
      </c>
      <c r="I20851">
        <v>38</v>
      </c>
      <c r="J20851">
        <v>5</v>
      </c>
    </row>
    <row r="20852" spans="1:10" x14ac:dyDescent="0.3">
      <c r="A20852">
        <v>9384</v>
      </c>
      <c r="B20852">
        <v>16</v>
      </c>
      <c r="C20852" s="1">
        <v>43539</v>
      </c>
      <c r="D20852" s="1">
        <v>43542</v>
      </c>
      <c r="E20852">
        <v>3066</v>
      </c>
      <c r="F20852">
        <v>5</v>
      </c>
      <c r="G20852">
        <v>2</v>
      </c>
      <c r="H20852">
        <v>1533</v>
      </c>
      <c r="I20852">
        <v>1073</v>
      </c>
      <c r="J20852">
        <v>8</v>
      </c>
    </row>
    <row r="20853" spans="1:10" x14ac:dyDescent="0.3">
      <c r="A20853">
        <v>9422</v>
      </c>
      <c r="B20853">
        <v>29</v>
      </c>
      <c r="C20853" s="1">
        <v>43539</v>
      </c>
      <c r="D20853" s="1">
        <v>43546</v>
      </c>
      <c r="E20853">
        <v>3263</v>
      </c>
      <c r="F20853">
        <v>18</v>
      </c>
      <c r="G20853">
        <v>2</v>
      </c>
      <c r="H20853">
        <v>40</v>
      </c>
      <c r="I20853">
        <v>38</v>
      </c>
      <c r="J20853">
        <v>7</v>
      </c>
    </row>
    <row r="20854" spans="1:10" x14ac:dyDescent="0.3">
      <c r="A20854">
        <v>9667</v>
      </c>
      <c r="B20854">
        <v>26</v>
      </c>
      <c r="C20854" s="1">
        <v>43539</v>
      </c>
      <c r="D20854" s="1">
        <v>43540</v>
      </c>
      <c r="E20854">
        <v>3010</v>
      </c>
      <c r="F20854">
        <v>50</v>
      </c>
      <c r="G20854">
        <v>2</v>
      </c>
      <c r="H20854">
        <v>123</v>
      </c>
      <c r="I20854">
        <v>104</v>
      </c>
      <c r="J20854">
        <v>4</v>
      </c>
    </row>
    <row r="20855" spans="1:10" x14ac:dyDescent="0.3">
      <c r="A20855">
        <v>9717</v>
      </c>
      <c r="B20855">
        <v>18</v>
      </c>
      <c r="C20855" s="1">
        <v>43539</v>
      </c>
      <c r="D20855" s="1">
        <v>43539</v>
      </c>
      <c r="E20855">
        <v>894</v>
      </c>
      <c r="F20855">
        <v>31</v>
      </c>
      <c r="G20855">
        <v>1</v>
      </c>
      <c r="H20855">
        <v>133</v>
      </c>
      <c r="I20855">
        <v>123</v>
      </c>
      <c r="J20855">
        <v>10</v>
      </c>
    </row>
    <row r="20856" spans="1:10" x14ac:dyDescent="0.3">
      <c r="A20856">
        <v>10675</v>
      </c>
      <c r="B20856">
        <v>22</v>
      </c>
      <c r="C20856" s="1">
        <v>43539</v>
      </c>
      <c r="D20856" s="1">
        <v>43548</v>
      </c>
      <c r="E20856">
        <v>200</v>
      </c>
      <c r="F20856">
        <v>9</v>
      </c>
      <c r="G20856">
        <v>1</v>
      </c>
      <c r="H20856">
        <v>1367</v>
      </c>
      <c r="I20856">
        <v>820</v>
      </c>
      <c r="J20856">
        <v>16</v>
      </c>
    </row>
    <row r="20857" spans="1:10" x14ac:dyDescent="0.3">
      <c r="A20857">
        <v>10887</v>
      </c>
      <c r="B20857">
        <v>37</v>
      </c>
      <c r="C20857" s="1">
        <v>43539</v>
      </c>
      <c r="D20857" s="1">
        <v>43549</v>
      </c>
      <c r="E20857">
        <v>2611</v>
      </c>
      <c r="F20857">
        <v>19</v>
      </c>
      <c r="G20857">
        <v>2</v>
      </c>
      <c r="H20857">
        <v>1367</v>
      </c>
      <c r="I20857">
        <v>820</v>
      </c>
      <c r="J20857">
        <v>26</v>
      </c>
    </row>
    <row r="20858" spans="1:10" x14ac:dyDescent="0.3">
      <c r="A20858">
        <v>11264</v>
      </c>
      <c r="B20858">
        <v>15</v>
      </c>
      <c r="C20858" s="1">
        <v>43539</v>
      </c>
      <c r="D20858" s="1">
        <v>43543</v>
      </c>
      <c r="E20858">
        <v>591</v>
      </c>
      <c r="F20858">
        <v>100</v>
      </c>
      <c r="G20858">
        <v>2</v>
      </c>
      <c r="H20858">
        <v>92</v>
      </c>
      <c r="I20858">
        <v>64</v>
      </c>
      <c r="J20858">
        <v>23</v>
      </c>
    </row>
    <row r="20859" spans="1:10" x14ac:dyDescent="0.3">
      <c r="A20859">
        <v>11316</v>
      </c>
      <c r="B20859">
        <v>36</v>
      </c>
      <c r="C20859" s="1">
        <v>43539</v>
      </c>
      <c r="D20859" s="1">
        <v>43541</v>
      </c>
      <c r="E20859">
        <v>3541</v>
      </c>
      <c r="F20859">
        <v>100</v>
      </c>
      <c r="G20859">
        <v>2</v>
      </c>
      <c r="H20859">
        <v>65</v>
      </c>
      <c r="I20859">
        <v>52</v>
      </c>
      <c r="J20859">
        <v>36</v>
      </c>
    </row>
    <row r="20860" spans="1:10" x14ac:dyDescent="0.3">
      <c r="A20860">
        <v>11811</v>
      </c>
      <c r="B20860">
        <v>34</v>
      </c>
      <c r="C20860" s="1">
        <v>43539</v>
      </c>
      <c r="D20860" s="1">
        <v>43548</v>
      </c>
      <c r="E20860">
        <v>2442</v>
      </c>
      <c r="F20860">
        <v>32</v>
      </c>
      <c r="G20860">
        <v>1</v>
      </c>
      <c r="H20860">
        <v>1533</v>
      </c>
      <c r="I20860">
        <v>1073</v>
      </c>
      <c r="J20860">
        <v>10</v>
      </c>
    </row>
    <row r="20861" spans="1:10" x14ac:dyDescent="0.3">
      <c r="A20861">
        <v>13200</v>
      </c>
      <c r="B20861">
        <v>30</v>
      </c>
      <c r="C20861" s="1">
        <v>43539</v>
      </c>
      <c r="D20861" s="1">
        <v>43545</v>
      </c>
      <c r="E20861">
        <v>1198</v>
      </c>
      <c r="F20861">
        <v>47</v>
      </c>
      <c r="G20861">
        <v>2</v>
      </c>
      <c r="H20861">
        <v>40</v>
      </c>
      <c r="I20861">
        <v>36</v>
      </c>
      <c r="J20861">
        <v>36</v>
      </c>
    </row>
    <row r="20862" spans="1:10" x14ac:dyDescent="0.3">
      <c r="A20862">
        <v>13876</v>
      </c>
      <c r="B20862">
        <v>36</v>
      </c>
      <c r="C20862" s="1">
        <v>43539</v>
      </c>
      <c r="D20862" s="1">
        <v>43544</v>
      </c>
      <c r="E20862">
        <v>1137</v>
      </c>
      <c r="F20862">
        <v>2</v>
      </c>
      <c r="G20862">
        <v>2</v>
      </c>
      <c r="H20862">
        <v>133</v>
      </c>
      <c r="I20862">
        <v>125</v>
      </c>
      <c r="J20862">
        <v>2</v>
      </c>
    </row>
    <row r="20863" spans="1:10" x14ac:dyDescent="0.3">
      <c r="A20863">
        <v>14497</v>
      </c>
      <c r="B20863">
        <v>33</v>
      </c>
      <c r="C20863" s="1">
        <v>43539</v>
      </c>
      <c r="D20863" s="1">
        <v>43542</v>
      </c>
      <c r="E20863">
        <v>3197</v>
      </c>
      <c r="F20863">
        <v>77</v>
      </c>
      <c r="G20863">
        <v>3</v>
      </c>
      <c r="H20863">
        <v>40</v>
      </c>
      <c r="I20863">
        <v>36</v>
      </c>
      <c r="J20863">
        <v>1</v>
      </c>
    </row>
    <row r="20864" spans="1:10" x14ac:dyDescent="0.3">
      <c r="A20864">
        <v>14828</v>
      </c>
      <c r="B20864">
        <v>26</v>
      </c>
      <c r="C20864" s="1">
        <v>43539</v>
      </c>
      <c r="D20864" s="1">
        <v>43547</v>
      </c>
      <c r="E20864">
        <v>4437</v>
      </c>
      <c r="F20864">
        <v>54</v>
      </c>
      <c r="G20864">
        <v>2</v>
      </c>
      <c r="H20864">
        <v>117</v>
      </c>
      <c r="I20864">
        <v>104</v>
      </c>
      <c r="J20864">
        <v>30</v>
      </c>
    </row>
    <row r="20865" spans="1:10" x14ac:dyDescent="0.3">
      <c r="A20865">
        <v>14950</v>
      </c>
      <c r="B20865">
        <v>35</v>
      </c>
      <c r="C20865" s="1">
        <v>43539</v>
      </c>
      <c r="D20865" s="1">
        <v>43545</v>
      </c>
      <c r="E20865">
        <v>3345</v>
      </c>
      <c r="F20865">
        <v>1</v>
      </c>
      <c r="G20865">
        <v>1</v>
      </c>
      <c r="H20865">
        <v>183</v>
      </c>
      <c r="I20865">
        <v>124</v>
      </c>
      <c r="J20865">
        <v>32</v>
      </c>
    </row>
    <row r="20866" spans="1:10" x14ac:dyDescent="0.3">
      <c r="A20866">
        <v>15444</v>
      </c>
      <c r="B20866">
        <v>7</v>
      </c>
      <c r="C20866" s="1">
        <v>43539</v>
      </c>
      <c r="D20866" s="1">
        <v>43543</v>
      </c>
      <c r="E20866">
        <v>2041</v>
      </c>
      <c r="F20866">
        <v>84</v>
      </c>
      <c r="G20866">
        <v>2</v>
      </c>
      <c r="H20866">
        <v>67</v>
      </c>
      <c r="I20866">
        <v>53</v>
      </c>
      <c r="J20866">
        <v>21</v>
      </c>
    </row>
    <row r="20867" spans="1:10" x14ac:dyDescent="0.3">
      <c r="A20867">
        <v>16529</v>
      </c>
      <c r="B20867">
        <v>26</v>
      </c>
      <c r="C20867" s="1">
        <v>43539</v>
      </c>
      <c r="D20867" s="1">
        <v>43544</v>
      </c>
      <c r="E20867">
        <v>4687</v>
      </c>
      <c r="F20867">
        <v>55</v>
      </c>
      <c r="G20867">
        <v>2</v>
      </c>
      <c r="H20867">
        <v>1017</v>
      </c>
      <c r="I20867">
        <v>661</v>
      </c>
      <c r="J20867">
        <v>43</v>
      </c>
    </row>
    <row r="20868" spans="1:10" x14ac:dyDescent="0.3">
      <c r="A20868">
        <v>16652</v>
      </c>
      <c r="B20868">
        <v>33</v>
      </c>
      <c r="C20868" s="1">
        <v>43539</v>
      </c>
      <c r="D20868" s="1">
        <v>43544</v>
      </c>
      <c r="E20868">
        <v>2829</v>
      </c>
      <c r="F20868">
        <v>8</v>
      </c>
      <c r="G20868">
        <v>1</v>
      </c>
      <c r="H20868">
        <v>83</v>
      </c>
      <c r="I20868">
        <v>66</v>
      </c>
      <c r="J20868">
        <v>41</v>
      </c>
    </row>
    <row r="20869" spans="1:10" x14ac:dyDescent="0.3">
      <c r="A20869">
        <v>17359</v>
      </c>
      <c r="B20869">
        <v>34</v>
      </c>
      <c r="C20869" s="1">
        <v>43539</v>
      </c>
      <c r="D20869" s="1">
        <v>43542</v>
      </c>
      <c r="E20869">
        <v>756</v>
      </c>
      <c r="F20869">
        <v>5</v>
      </c>
      <c r="G20869">
        <v>2</v>
      </c>
      <c r="H20869">
        <v>67</v>
      </c>
      <c r="I20869">
        <v>46</v>
      </c>
      <c r="J20869">
        <v>38</v>
      </c>
    </row>
    <row r="20870" spans="1:10" x14ac:dyDescent="0.3">
      <c r="A20870">
        <v>18228</v>
      </c>
      <c r="B20870">
        <v>23</v>
      </c>
      <c r="C20870" s="1">
        <v>43539</v>
      </c>
      <c r="D20870" s="1">
        <v>43541</v>
      </c>
      <c r="E20870">
        <v>3290</v>
      </c>
      <c r="F20870">
        <v>100</v>
      </c>
      <c r="G20870">
        <v>3</v>
      </c>
      <c r="H20870">
        <v>1533</v>
      </c>
      <c r="I20870">
        <v>1073</v>
      </c>
      <c r="J20870">
        <v>26</v>
      </c>
    </row>
    <row r="20871" spans="1:10" x14ac:dyDescent="0.3">
      <c r="A20871">
        <v>18375</v>
      </c>
      <c r="B20871">
        <v>37</v>
      </c>
      <c r="C20871" s="1">
        <v>43539</v>
      </c>
      <c r="D20871" s="1">
        <v>43544</v>
      </c>
      <c r="E20871">
        <v>3433</v>
      </c>
      <c r="F20871">
        <v>94</v>
      </c>
      <c r="G20871">
        <v>2</v>
      </c>
      <c r="H20871">
        <v>67</v>
      </c>
      <c r="I20871">
        <v>46</v>
      </c>
      <c r="J20871">
        <v>16</v>
      </c>
    </row>
    <row r="20872" spans="1:10" x14ac:dyDescent="0.3">
      <c r="A20872">
        <v>18736</v>
      </c>
      <c r="B20872">
        <v>15</v>
      </c>
      <c r="C20872" s="1">
        <v>43539</v>
      </c>
      <c r="D20872" s="1">
        <v>43546</v>
      </c>
      <c r="E20872">
        <v>1044</v>
      </c>
      <c r="F20872">
        <v>38</v>
      </c>
      <c r="G20872">
        <v>3</v>
      </c>
      <c r="H20872">
        <v>53</v>
      </c>
      <c r="I20872">
        <v>45</v>
      </c>
      <c r="J20872">
        <v>27</v>
      </c>
    </row>
    <row r="20873" spans="1:10" x14ac:dyDescent="0.3">
      <c r="A20873">
        <v>19666</v>
      </c>
      <c r="B20873">
        <v>12</v>
      </c>
      <c r="C20873" s="1">
        <v>43539</v>
      </c>
      <c r="D20873" s="1">
        <v>43540</v>
      </c>
      <c r="E20873">
        <v>3523</v>
      </c>
      <c r="F20873">
        <v>43</v>
      </c>
      <c r="G20873">
        <v>2</v>
      </c>
      <c r="H20873">
        <v>60</v>
      </c>
      <c r="I20873">
        <v>54</v>
      </c>
      <c r="J20873">
        <v>40</v>
      </c>
    </row>
    <row r="20874" spans="1:10" x14ac:dyDescent="0.3">
      <c r="A20874">
        <v>19725</v>
      </c>
      <c r="B20874">
        <v>27</v>
      </c>
      <c r="C20874" s="1">
        <v>43539</v>
      </c>
      <c r="D20874" s="1">
        <v>43544</v>
      </c>
      <c r="E20874">
        <v>4885</v>
      </c>
      <c r="F20874">
        <v>70</v>
      </c>
      <c r="G20874">
        <v>1</v>
      </c>
      <c r="H20874">
        <v>83</v>
      </c>
      <c r="I20874">
        <v>66</v>
      </c>
      <c r="J20874">
        <v>43</v>
      </c>
    </row>
    <row r="20875" spans="1:10" x14ac:dyDescent="0.3">
      <c r="A20875">
        <v>20491</v>
      </c>
      <c r="B20875">
        <v>48</v>
      </c>
      <c r="C20875" s="1">
        <v>43539</v>
      </c>
      <c r="D20875" s="1">
        <v>43541</v>
      </c>
      <c r="E20875">
        <v>4424</v>
      </c>
      <c r="F20875">
        <v>39</v>
      </c>
      <c r="G20875">
        <v>2</v>
      </c>
      <c r="H20875">
        <v>100</v>
      </c>
      <c r="I20875">
        <v>87</v>
      </c>
      <c r="J20875">
        <v>2</v>
      </c>
    </row>
    <row r="20876" spans="1:10" x14ac:dyDescent="0.3">
      <c r="A20876">
        <v>20722</v>
      </c>
      <c r="B20876">
        <v>32</v>
      </c>
      <c r="C20876" s="1">
        <v>43539</v>
      </c>
      <c r="D20876" s="1">
        <v>43541</v>
      </c>
      <c r="E20876">
        <v>4900</v>
      </c>
      <c r="F20876">
        <v>20</v>
      </c>
      <c r="G20876">
        <v>2</v>
      </c>
      <c r="H20876">
        <v>83</v>
      </c>
      <c r="I20876">
        <v>66</v>
      </c>
      <c r="J20876">
        <v>16</v>
      </c>
    </row>
    <row r="20877" spans="1:10" x14ac:dyDescent="0.3">
      <c r="A20877">
        <v>21460</v>
      </c>
      <c r="B20877">
        <v>31</v>
      </c>
      <c r="C20877" s="1">
        <v>43539</v>
      </c>
      <c r="D20877" s="1">
        <v>43544</v>
      </c>
      <c r="E20877">
        <v>3874</v>
      </c>
      <c r="F20877">
        <v>99</v>
      </c>
      <c r="G20877">
        <v>1</v>
      </c>
      <c r="H20877">
        <v>100</v>
      </c>
      <c r="I20877">
        <v>87</v>
      </c>
      <c r="J20877">
        <v>4</v>
      </c>
    </row>
    <row r="20878" spans="1:10" x14ac:dyDescent="0.3">
      <c r="A20878">
        <v>21912</v>
      </c>
      <c r="B20878">
        <v>51</v>
      </c>
      <c r="C20878" s="1">
        <v>43539</v>
      </c>
      <c r="D20878" s="1">
        <v>43542</v>
      </c>
      <c r="E20878">
        <v>408</v>
      </c>
      <c r="F20878">
        <v>73</v>
      </c>
      <c r="G20878">
        <v>1</v>
      </c>
      <c r="H20878">
        <v>1067</v>
      </c>
      <c r="I20878">
        <v>533</v>
      </c>
      <c r="J20878">
        <v>9</v>
      </c>
    </row>
    <row r="20879" spans="1:10" x14ac:dyDescent="0.3">
      <c r="A20879">
        <v>22189</v>
      </c>
      <c r="B20879">
        <v>24</v>
      </c>
      <c r="C20879" s="1">
        <v>43539</v>
      </c>
      <c r="D20879" s="1">
        <v>43549</v>
      </c>
      <c r="E20879">
        <v>2814</v>
      </c>
      <c r="F20879">
        <v>31</v>
      </c>
      <c r="G20879">
        <v>2</v>
      </c>
      <c r="H20879">
        <v>1033</v>
      </c>
      <c r="I20879">
        <v>619</v>
      </c>
      <c r="J20879">
        <v>19</v>
      </c>
    </row>
    <row r="20880" spans="1:10" x14ac:dyDescent="0.3">
      <c r="A20880">
        <v>25266</v>
      </c>
      <c r="B20880">
        <v>31</v>
      </c>
      <c r="C20880" s="1">
        <v>43539</v>
      </c>
      <c r="D20880" s="1">
        <v>43539</v>
      </c>
      <c r="E20880">
        <v>847</v>
      </c>
      <c r="F20880">
        <v>90</v>
      </c>
      <c r="G20880">
        <v>1</v>
      </c>
      <c r="H20880">
        <v>183</v>
      </c>
      <c r="I20880">
        <v>124</v>
      </c>
      <c r="J20880">
        <v>44</v>
      </c>
    </row>
    <row r="20881" spans="1:10" x14ac:dyDescent="0.3">
      <c r="A20881">
        <v>27386</v>
      </c>
      <c r="B20881">
        <v>33</v>
      </c>
      <c r="C20881" s="1">
        <v>43539</v>
      </c>
      <c r="D20881" s="1">
        <v>43544</v>
      </c>
      <c r="E20881">
        <v>1022</v>
      </c>
      <c r="F20881">
        <v>43</v>
      </c>
      <c r="G20881">
        <v>1</v>
      </c>
      <c r="H20881">
        <v>60</v>
      </c>
      <c r="I20881">
        <v>54</v>
      </c>
      <c r="J20881">
        <v>6</v>
      </c>
    </row>
    <row r="20882" spans="1:10" x14ac:dyDescent="0.3">
      <c r="A20882">
        <v>28062</v>
      </c>
      <c r="B20882">
        <v>39</v>
      </c>
      <c r="C20882" s="1">
        <v>43539</v>
      </c>
      <c r="D20882" s="1">
        <v>43542</v>
      </c>
      <c r="E20882">
        <v>2797</v>
      </c>
      <c r="F20882">
        <v>12</v>
      </c>
      <c r="G20882">
        <v>2</v>
      </c>
      <c r="H20882">
        <v>867</v>
      </c>
      <c r="I20882">
        <v>554</v>
      </c>
      <c r="J20882">
        <v>25</v>
      </c>
    </row>
    <row r="20883" spans="1:10" x14ac:dyDescent="0.3">
      <c r="A20883">
        <v>28072</v>
      </c>
      <c r="B20883">
        <v>14</v>
      </c>
      <c r="C20883" s="1">
        <v>43539</v>
      </c>
      <c r="D20883" s="1">
        <v>43546</v>
      </c>
      <c r="E20883">
        <v>3482</v>
      </c>
      <c r="F20883">
        <v>91</v>
      </c>
      <c r="G20883">
        <v>2</v>
      </c>
      <c r="H20883">
        <v>1333</v>
      </c>
      <c r="I20883">
        <v>666</v>
      </c>
      <c r="J20883">
        <v>25</v>
      </c>
    </row>
    <row r="20884" spans="1:10" x14ac:dyDescent="0.3">
      <c r="A20884">
        <v>28618</v>
      </c>
      <c r="B20884">
        <v>55</v>
      </c>
      <c r="C20884" s="1">
        <v>43539</v>
      </c>
      <c r="D20884" s="1">
        <v>43546</v>
      </c>
      <c r="E20884">
        <v>2698</v>
      </c>
      <c r="F20884">
        <v>1</v>
      </c>
      <c r="G20884">
        <v>1</v>
      </c>
      <c r="H20884">
        <v>83</v>
      </c>
      <c r="I20884">
        <v>66</v>
      </c>
      <c r="J20884">
        <v>10</v>
      </c>
    </row>
    <row r="20885" spans="1:10" x14ac:dyDescent="0.3">
      <c r="A20885">
        <v>28900</v>
      </c>
      <c r="B20885">
        <v>33</v>
      </c>
      <c r="C20885" s="1">
        <v>43539</v>
      </c>
      <c r="D20885" s="1">
        <v>43545</v>
      </c>
      <c r="E20885">
        <v>1841</v>
      </c>
      <c r="F20885">
        <v>51</v>
      </c>
      <c r="G20885">
        <v>2</v>
      </c>
      <c r="H20885">
        <v>47</v>
      </c>
      <c r="I20885">
        <v>39</v>
      </c>
      <c r="J20885">
        <v>26</v>
      </c>
    </row>
    <row r="20886" spans="1:10" x14ac:dyDescent="0.3">
      <c r="A20886">
        <v>29873</v>
      </c>
      <c r="B20886">
        <v>46</v>
      </c>
      <c r="C20886" s="1">
        <v>43539</v>
      </c>
      <c r="D20886" s="1">
        <v>43541</v>
      </c>
      <c r="E20886">
        <v>2536</v>
      </c>
      <c r="F20886">
        <v>32</v>
      </c>
      <c r="G20886">
        <v>2</v>
      </c>
      <c r="H20886">
        <v>91</v>
      </c>
      <c r="I20886">
        <v>77</v>
      </c>
      <c r="J20886">
        <v>4</v>
      </c>
    </row>
    <row r="20887" spans="1:10" x14ac:dyDescent="0.3">
      <c r="A20887">
        <v>235</v>
      </c>
      <c r="B20887">
        <v>20</v>
      </c>
      <c r="C20887" s="1">
        <v>43538</v>
      </c>
      <c r="D20887" s="1">
        <v>43539</v>
      </c>
      <c r="E20887">
        <v>2095</v>
      </c>
      <c r="F20887">
        <v>99</v>
      </c>
      <c r="G20887">
        <v>1</v>
      </c>
      <c r="H20887">
        <v>60</v>
      </c>
      <c r="I20887">
        <v>54</v>
      </c>
      <c r="J20887">
        <v>20</v>
      </c>
    </row>
    <row r="20888" spans="1:10" x14ac:dyDescent="0.3">
      <c r="A20888">
        <v>485</v>
      </c>
      <c r="B20888">
        <v>4</v>
      </c>
      <c r="C20888" s="1">
        <v>43538</v>
      </c>
      <c r="D20888" s="1">
        <v>43544</v>
      </c>
      <c r="E20888">
        <v>3239</v>
      </c>
      <c r="F20888">
        <v>21</v>
      </c>
      <c r="G20888">
        <v>1</v>
      </c>
      <c r="H20888">
        <v>753</v>
      </c>
      <c r="I20888">
        <v>451</v>
      </c>
      <c r="J20888">
        <v>7</v>
      </c>
    </row>
    <row r="20889" spans="1:10" x14ac:dyDescent="0.3">
      <c r="A20889">
        <v>796</v>
      </c>
      <c r="B20889">
        <v>22</v>
      </c>
      <c r="C20889" s="1">
        <v>43538</v>
      </c>
      <c r="D20889" s="1">
        <v>43547</v>
      </c>
      <c r="E20889">
        <v>1402</v>
      </c>
      <c r="F20889">
        <v>10</v>
      </c>
      <c r="G20889">
        <v>2</v>
      </c>
      <c r="H20889">
        <v>782</v>
      </c>
      <c r="I20889">
        <v>516</v>
      </c>
      <c r="J20889">
        <v>13</v>
      </c>
    </row>
    <row r="20890" spans="1:10" x14ac:dyDescent="0.3">
      <c r="A20890">
        <v>1036</v>
      </c>
      <c r="B20890">
        <v>17</v>
      </c>
      <c r="C20890" s="1">
        <v>43538</v>
      </c>
      <c r="D20890" s="1">
        <v>43539</v>
      </c>
      <c r="E20890">
        <v>112</v>
      </c>
      <c r="F20890">
        <v>54</v>
      </c>
      <c r="G20890">
        <v>2</v>
      </c>
      <c r="H20890">
        <v>133</v>
      </c>
      <c r="I20890">
        <v>123</v>
      </c>
      <c r="J20890">
        <v>9</v>
      </c>
    </row>
    <row r="20891" spans="1:10" x14ac:dyDescent="0.3">
      <c r="A20891">
        <v>1459</v>
      </c>
      <c r="B20891">
        <v>7</v>
      </c>
      <c r="C20891" s="1">
        <v>43538</v>
      </c>
      <c r="D20891" s="1">
        <v>43546</v>
      </c>
      <c r="E20891">
        <v>2835</v>
      </c>
      <c r="F20891">
        <v>29</v>
      </c>
      <c r="G20891">
        <v>1</v>
      </c>
      <c r="H20891">
        <v>52</v>
      </c>
      <c r="I20891">
        <v>36</v>
      </c>
      <c r="J20891">
        <v>38</v>
      </c>
    </row>
    <row r="20892" spans="1:10" x14ac:dyDescent="0.3">
      <c r="A20892">
        <v>2315</v>
      </c>
      <c r="B20892">
        <v>24</v>
      </c>
      <c r="C20892" s="1">
        <v>43538</v>
      </c>
      <c r="D20892" s="1">
        <v>43546</v>
      </c>
      <c r="E20892">
        <v>562</v>
      </c>
      <c r="F20892">
        <v>34</v>
      </c>
      <c r="G20892">
        <v>1</v>
      </c>
      <c r="H20892">
        <v>67</v>
      </c>
      <c r="I20892">
        <v>53</v>
      </c>
      <c r="J20892">
        <v>5</v>
      </c>
    </row>
    <row r="20893" spans="1:10" x14ac:dyDescent="0.3">
      <c r="A20893">
        <v>2743</v>
      </c>
      <c r="B20893">
        <v>16</v>
      </c>
      <c r="C20893" s="1">
        <v>43538</v>
      </c>
      <c r="D20893" s="1">
        <v>43542</v>
      </c>
      <c r="E20893">
        <v>1420</v>
      </c>
      <c r="F20893">
        <v>28</v>
      </c>
      <c r="G20893">
        <v>2</v>
      </c>
      <c r="H20893">
        <v>65</v>
      </c>
      <c r="I20893">
        <v>52</v>
      </c>
      <c r="J20893">
        <v>13</v>
      </c>
    </row>
    <row r="20894" spans="1:10" x14ac:dyDescent="0.3">
      <c r="A20894">
        <v>3066</v>
      </c>
      <c r="B20894">
        <v>11</v>
      </c>
      <c r="C20894" s="1">
        <v>43538</v>
      </c>
      <c r="D20894" s="1">
        <v>43545</v>
      </c>
      <c r="E20894">
        <v>1435</v>
      </c>
      <c r="F20894">
        <v>54</v>
      </c>
      <c r="G20894">
        <v>2</v>
      </c>
      <c r="H20894">
        <v>91</v>
      </c>
      <c r="I20894">
        <v>77</v>
      </c>
      <c r="J20894">
        <v>1</v>
      </c>
    </row>
    <row r="20895" spans="1:10" x14ac:dyDescent="0.3">
      <c r="A20895">
        <v>3373</v>
      </c>
      <c r="B20895">
        <v>13</v>
      </c>
      <c r="C20895" s="1">
        <v>43538</v>
      </c>
      <c r="D20895" s="1">
        <v>43545</v>
      </c>
      <c r="E20895">
        <v>1012</v>
      </c>
      <c r="F20895">
        <v>38</v>
      </c>
      <c r="G20895">
        <v>1</v>
      </c>
      <c r="H20895">
        <v>753</v>
      </c>
      <c r="I20895">
        <v>376</v>
      </c>
      <c r="J20895">
        <v>30</v>
      </c>
    </row>
    <row r="20896" spans="1:10" x14ac:dyDescent="0.3">
      <c r="A20896">
        <v>3462</v>
      </c>
      <c r="B20896">
        <v>30</v>
      </c>
      <c r="C20896" s="1">
        <v>43538</v>
      </c>
      <c r="D20896" s="1">
        <v>43543</v>
      </c>
      <c r="E20896">
        <v>916</v>
      </c>
      <c r="F20896">
        <v>39</v>
      </c>
      <c r="G20896">
        <v>2</v>
      </c>
      <c r="H20896">
        <v>822</v>
      </c>
      <c r="I20896">
        <v>534</v>
      </c>
      <c r="J20896">
        <v>33</v>
      </c>
    </row>
    <row r="20897" spans="1:10" x14ac:dyDescent="0.3">
      <c r="A20897">
        <v>3642</v>
      </c>
      <c r="B20897">
        <v>21</v>
      </c>
      <c r="C20897" s="1">
        <v>43538</v>
      </c>
      <c r="D20897" s="1">
        <v>43541</v>
      </c>
      <c r="E20897">
        <v>1839</v>
      </c>
      <c r="F20897">
        <v>64</v>
      </c>
      <c r="G20897">
        <v>2</v>
      </c>
      <c r="H20897">
        <v>123</v>
      </c>
      <c r="I20897">
        <v>104</v>
      </c>
      <c r="J20897">
        <v>41</v>
      </c>
    </row>
    <row r="20898" spans="1:10" x14ac:dyDescent="0.3">
      <c r="A20898">
        <v>3936</v>
      </c>
      <c r="B20898">
        <v>8</v>
      </c>
      <c r="C20898" s="1">
        <v>43538</v>
      </c>
      <c r="D20898" s="1">
        <v>43541</v>
      </c>
      <c r="E20898">
        <v>1543</v>
      </c>
      <c r="F20898">
        <v>84</v>
      </c>
      <c r="G20898">
        <v>2</v>
      </c>
      <c r="H20898">
        <v>67</v>
      </c>
      <c r="I20898">
        <v>46</v>
      </c>
      <c r="J20898">
        <v>45</v>
      </c>
    </row>
    <row r="20899" spans="1:10" x14ac:dyDescent="0.3">
      <c r="A20899">
        <v>3938</v>
      </c>
      <c r="B20899">
        <v>23</v>
      </c>
      <c r="C20899" s="1">
        <v>43538</v>
      </c>
      <c r="D20899" s="1">
        <v>43548</v>
      </c>
      <c r="E20899">
        <v>156</v>
      </c>
      <c r="F20899">
        <v>4</v>
      </c>
      <c r="G20899">
        <v>2</v>
      </c>
      <c r="H20899">
        <v>40</v>
      </c>
      <c r="I20899">
        <v>38</v>
      </c>
      <c r="J20899">
        <v>33</v>
      </c>
    </row>
    <row r="20900" spans="1:10" x14ac:dyDescent="0.3">
      <c r="A20900">
        <v>4513</v>
      </c>
      <c r="B20900">
        <v>23</v>
      </c>
      <c r="C20900" s="1">
        <v>43538</v>
      </c>
      <c r="D20900" s="1">
        <v>43543</v>
      </c>
      <c r="E20900">
        <v>1689</v>
      </c>
      <c r="F20900">
        <v>6</v>
      </c>
      <c r="G20900">
        <v>1</v>
      </c>
      <c r="H20900">
        <v>1167</v>
      </c>
      <c r="I20900">
        <v>583</v>
      </c>
      <c r="J20900">
        <v>6</v>
      </c>
    </row>
    <row r="20901" spans="1:10" x14ac:dyDescent="0.3">
      <c r="A20901">
        <v>4976</v>
      </c>
      <c r="B20901">
        <v>20</v>
      </c>
      <c r="C20901" s="1">
        <v>43538</v>
      </c>
      <c r="D20901" s="1">
        <v>43545</v>
      </c>
      <c r="E20901">
        <v>158</v>
      </c>
      <c r="F20901">
        <v>62</v>
      </c>
      <c r="G20901">
        <v>2</v>
      </c>
      <c r="H20901">
        <v>1167</v>
      </c>
      <c r="I20901">
        <v>583</v>
      </c>
      <c r="J20901">
        <v>36</v>
      </c>
    </row>
    <row r="20902" spans="1:10" x14ac:dyDescent="0.3">
      <c r="A20902">
        <v>5222</v>
      </c>
      <c r="B20902">
        <v>30</v>
      </c>
      <c r="C20902" s="1">
        <v>43538</v>
      </c>
      <c r="D20902" s="1">
        <v>43548</v>
      </c>
      <c r="E20902">
        <v>2666</v>
      </c>
      <c r="F20902">
        <v>31</v>
      </c>
      <c r="G20902">
        <v>2</v>
      </c>
      <c r="H20902">
        <v>860</v>
      </c>
      <c r="I20902">
        <v>516</v>
      </c>
      <c r="J20902">
        <v>21</v>
      </c>
    </row>
    <row r="20903" spans="1:10" x14ac:dyDescent="0.3">
      <c r="A20903">
        <v>5263</v>
      </c>
      <c r="B20903">
        <v>8</v>
      </c>
      <c r="C20903" s="1">
        <v>43538</v>
      </c>
      <c r="D20903" s="1">
        <v>43546</v>
      </c>
      <c r="E20903">
        <v>3070</v>
      </c>
      <c r="F20903">
        <v>38</v>
      </c>
      <c r="G20903">
        <v>2</v>
      </c>
      <c r="H20903">
        <v>753</v>
      </c>
      <c r="I20903">
        <v>376</v>
      </c>
      <c r="J20903">
        <v>3</v>
      </c>
    </row>
    <row r="20904" spans="1:10" x14ac:dyDescent="0.3">
      <c r="A20904">
        <v>5523</v>
      </c>
      <c r="B20904">
        <v>25</v>
      </c>
      <c r="C20904" s="1">
        <v>43538</v>
      </c>
      <c r="D20904" s="1">
        <v>43547</v>
      </c>
      <c r="E20904">
        <v>2980</v>
      </c>
      <c r="F20904">
        <v>26</v>
      </c>
      <c r="G20904">
        <v>2</v>
      </c>
      <c r="H20904">
        <v>83</v>
      </c>
      <c r="I20904">
        <v>70</v>
      </c>
      <c r="J20904">
        <v>41</v>
      </c>
    </row>
    <row r="20905" spans="1:10" x14ac:dyDescent="0.3">
      <c r="A20905">
        <v>5708</v>
      </c>
      <c r="B20905">
        <v>25</v>
      </c>
      <c r="C20905" s="1">
        <v>43538</v>
      </c>
      <c r="D20905" s="1">
        <v>43541</v>
      </c>
      <c r="E20905">
        <v>2039</v>
      </c>
      <c r="F20905">
        <v>16</v>
      </c>
      <c r="G20905">
        <v>2</v>
      </c>
      <c r="H20905">
        <v>50</v>
      </c>
      <c r="I20905">
        <v>40</v>
      </c>
      <c r="J20905">
        <v>34</v>
      </c>
    </row>
    <row r="20906" spans="1:10" x14ac:dyDescent="0.3">
      <c r="A20906">
        <v>5890</v>
      </c>
      <c r="B20906">
        <v>13</v>
      </c>
      <c r="C20906" s="1">
        <v>43538</v>
      </c>
      <c r="D20906" s="1">
        <v>43546</v>
      </c>
      <c r="E20906">
        <v>1414</v>
      </c>
      <c r="F20906">
        <v>3</v>
      </c>
      <c r="G20906">
        <v>1</v>
      </c>
      <c r="H20906">
        <v>91</v>
      </c>
      <c r="I20906">
        <v>77</v>
      </c>
      <c r="J20906">
        <v>4</v>
      </c>
    </row>
    <row r="20907" spans="1:10" x14ac:dyDescent="0.3">
      <c r="A20907">
        <v>6404</v>
      </c>
      <c r="B20907">
        <v>27</v>
      </c>
      <c r="C20907" s="1">
        <v>43538</v>
      </c>
      <c r="D20907" s="1">
        <v>43548</v>
      </c>
      <c r="E20907">
        <v>3940</v>
      </c>
      <c r="F20907">
        <v>46</v>
      </c>
      <c r="G20907">
        <v>2</v>
      </c>
      <c r="H20907">
        <v>753</v>
      </c>
      <c r="I20907">
        <v>451</v>
      </c>
      <c r="J20907">
        <v>31</v>
      </c>
    </row>
    <row r="20908" spans="1:10" x14ac:dyDescent="0.3">
      <c r="A20908">
        <v>6497</v>
      </c>
      <c r="B20908">
        <v>18</v>
      </c>
      <c r="C20908" s="1">
        <v>43538</v>
      </c>
      <c r="D20908" s="1">
        <v>43543</v>
      </c>
      <c r="E20908">
        <v>3077</v>
      </c>
      <c r="F20908">
        <v>39</v>
      </c>
      <c r="G20908">
        <v>1</v>
      </c>
      <c r="H20908">
        <v>92</v>
      </c>
      <c r="I20908">
        <v>64</v>
      </c>
      <c r="J20908">
        <v>39</v>
      </c>
    </row>
    <row r="20909" spans="1:10" x14ac:dyDescent="0.3">
      <c r="A20909">
        <v>6812</v>
      </c>
      <c r="B20909">
        <v>6</v>
      </c>
      <c r="C20909" s="1">
        <v>43538</v>
      </c>
      <c r="D20909" s="1">
        <v>43543</v>
      </c>
      <c r="E20909">
        <v>1903</v>
      </c>
      <c r="F20909">
        <v>65</v>
      </c>
      <c r="G20909">
        <v>2</v>
      </c>
      <c r="H20909">
        <v>47</v>
      </c>
      <c r="I20909">
        <v>39</v>
      </c>
      <c r="J20909">
        <v>13</v>
      </c>
    </row>
    <row r="20910" spans="1:10" x14ac:dyDescent="0.3">
      <c r="A20910">
        <v>7052</v>
      </c>
      <c r="B20910">
        <v>15</v>
      </c>
      <c r="C20910" s="1">
        <v>43538</v>
      </c>
      <c r="D20910" s="1">
        <v>43546</v>
      </c>
      <c r="E20910">
        <v>2122</v>
      </c>
      <c r="F20910">
        <v>91</v>
      </c>
      <c r="G20910">
        <v>1</v>
      </c>
      <c r="H20910">
        <v>83</v>
      </c>
      <c r="I20910">
        <v>66</v>
      </c>
      <c r="J20910">
        <v>16</v>
      </c>
    </row>
    <row r="20911" spans="1:10" x14ac:dyDescent="0.3">
      <c r="A20911">
        <v>7190</v>
      </c>
      <c r="B20911">
        <v>3</v>
      </c>
      <c r="C20911" s="1">
        <v>43538</v>
      </c>
      <c r="D20911" s="1">
        <v>43542</v>
      </c>
      <c r="E20911">
        <v>1181</v>
      </c>
      <c r="F20911">
        <v>76</v>
      </c>
      <c r="G20911">
        <v>2</v>
      </c>
      <c r="H20911">
        <v>822</v>
      </c>
      <c r="I20911">
        <v>534</v>
      </c>
      <c r="J20911">
        <v>7</v>
      </c>
    </row>
    <row r="20912" spans="1:10" x14ac:dyDescent="0.3">
      <c r="A20912">
        <v>7649</v>
      </c>
      <c r="B20912">
        <v>5</v>
      </c>
      <c r="C20912" s="1">
        <v>43538</v>
      </c>
      <c r="D20912" s="1">
        <v>43546</v>
      </c>
      <c r="E20912">
        <v>3974</v>
      </c>
      <c r="F20912">
        <v>6</v>
      </c>
      <c r="G20912">
        <v>1</v>
      </c>
      <c r="H20912">
        <v>40</v>
      </c>
      <c r="I20912">
        <v>38</v>
      </c>
      <c r="J20912">
        <v>14</v>
      </c>
    </row>
    <row r="20913" spans="1:10" x14ac:dyDescent="0.3">
      <c r="A20913">
        <v>8099</v>
      </c>
      <c r="B20913">
        <v>18</v>
      </c>
      <c r="C20913" s="1">
        <v>43538</v>
      </c>
      <c r="D20913" s="1">
        <v>43538</v>
      </c>
      <c r="E20913">
        <v>2496</v>
      </c>
      <c r="F20913">
        <v>38</v>
      </c>
      <c r="G20913">
        <v>2</v>
      </c>
      <c r="H20913">
        <v>123</v>
      </c>
      <c r="I20913">
        <v>104</v>
      </c>
      <c r="J20913">
        <v>42</v>
      </c>
    </row>
    <row r="20914" spans="1:10" x14ac:dyDescent="0.3">
      <c r="A20914">
        <v>8176</v>
      </c>
      <c r="B20914">
        <v>28</v>
      </c>
      <c r="C20914" s="1">
        <v>43538</v>
      </c>
      <c r="D20914" s="1">
        <v>43547</v>
      </c>
      <c r="E20914">
        <v>2528</v>
      </c>
      <c r="F20914">
        <v>48</v>
      </c>
      <c r="G20914">
        <v>1</v>
      </c>
      <c r="H20914">
        <v>1533</v>
      </c>
      <c r="I20914">
        <v>1073</v>
      </c>
      <c r="J20914">
        <v>23</v>
      </c>
    </row>
    <row r="20915" spans="1:10" x14ac:dyDescent="0.3">
      <c r="A20915">
        <v>8315</v>
      </c>
      <c r="B20915">
        <v>15</v>
      </c>
      <c r="C20915" s="1">
        <v>43538</v>
      </c>
      <c r="D20915" s="1">
        <v>43544</v>
      </c>
      <c r="E20915">
        <v>836</v>
      </c>
      <c r="F20915">
        <v>92</v>
      </c>
      <c r="G20915">
        <v>2</v>
      </c>
      <c r="H20915">
        <v>123</v>
      </c>
      <c r="I20915">
        <v>104</v>
      </c>
      <c r="J20915">
        <v>5</v>
      </c>
    </row>
    <row r="20916" spans="1:10" x14ac:dyDescent="0.3">
      <c r="A20916">
        <v>8366</v>
      </c>
      <c r="B20916">
        <v>7</v>
      </c>
      <c r="C20916" s="1">
        <v>43538</v>
      </c>
      <c r="D20916" s="1">
        <v>43545</v>
      </c>
      <c r="E20916">
        <v>1643</v>
      </c>
      <c r="F20916">
        <v>75</v>
      </c>
      <c r="G20916">
        <v>2</v>
      </c>
      <c r="H20916">
        <v>1017</v>
      </c>
      <c r="I20916">
        <v>661</v>
      </c>
      <c r="J20916">
        <v>4</v>
      </c>
    </row>
    <row r="20917" spans="1:10" x14ac:dyDescent="0.3">
      <c r="A20917">
        <v>9165</v>
      </c>
      <c r="B20917">
        <v>24</v>
      </c>
      <c r="C20917" s="1">
        <v>43538</v>
      </c>
      <c r="D20917" s="1">
        <v>43541</v>
      </c>
      <c r="E20917">
        <v>3226</v>
      </c>
      <c r="F20917">
        <v>18</v>
      </c>
      <c r="G20917">
        <v>2</v>
      </c>
      <c r="H20917">
        <v>753</v>
      </c>
      <c r="I20917">
        <v>376</v>
      </c>
      <c r="J20917">
        <v>1</v>
      </c>
    </row>
    <row r="20918" spans="1:10" x14ac:dyDescent="0.3">
      <c r="A20918">
        <v>10204</v>
      </c>
      <c r="B20918">
        <v>22</v>
      </c>
      <c r="C20918" s="1">
        <v>43538</v>
      </c>
      <c r="D20918" s="1">
        <v>43541</v>
      </c>
      <c r="E20918">
        <v>1456</v>
      </c>
      <c r="F20918">
        <v>22</v>
      </c>
      <c r="G20918">
        <v>2</v>
      </c>
      <c r="H20918">
        <v>1033</v>
      </c>
      <c r="I20918">
        <v>619</v>
      </c>
      <c r="J20918">
        <v>17</v>
      </c>
    </row>
    <row r="20919" spans="1:10" x14ac:dyDescent="0.3">
      <c r="A20919">
        <v>10254</v>
      </c>
      <c r="B20919">
        <v>35</v>
      </c>
      <c r="C20919" s="1">
        <v>43538</v>
      </c>
      <c r="D20919" s="1">
        <v>43544</v>
      </c>
      <c r="E20919">
        <v>3031</v>
      </c>
      <c r="F20919">
        <v>51</v>
      </c>
      <c r="G20919">
        <v>2</v>
      </c>
      <c r="H20919">
        <v>92</v>
      </c>
      <c r="I20919">
        <v>36</v>
      </c>
      <c r="J20919">
        <v>29</v>
      </c>
    </row>
    <row r="20920" spans="1:10" x14ac:dyDescent="0.3">
      <c r="A20920">
        <v>10272</v>
      </c>
      <c r="B20920">
        <v>28</v>
      </c>
      <c r="C20920" s="1">
        <v>43538</v>
      </c>
      <c r="D20920" s="1">
        <v>43540</v>
      </c>
      <c r="E20920">
        <v>3944</v>
      </c>
      <c r="F20920">
        <v>69</v>
      </c>
      <c r="G20920">
        <v>1</v>
      </c>
      <c r="H20920">
        <v>1333</v>
      </c>
      <c r="I20920">
        <v>666</v>
      </c>
      <c r="J20920">
        <v>33</v>
      </c>
    </row>
    <row r="20921" spans="1:10" x14ac:dyDescent="0.3">
      <c r="A20921">
        <v>10389</v>
      </c>
      <c r="B20921">
        <v>25</v>
      </c>
      <c r="C20921" s="1">
        <v>43538</v>
      </c>
      <c r="D20921" s="1">
        <v>43544</v>
      </c>
      <c r="E20921">
        <v>2829</v>
      </c>
      <c r="F20921">
        <v>8</v>
      </c>
      <c r="G20921">
        <v>3</v>
      </c>
      <c r="H20921">
        <v>782</v>
      </c>
      <c r="I20921">
        <v>602</v>
      </c>
      <c r="J20921">
        <v>44</v>
      </c>
    </row>
    <row r="20922" spans="1:10" x14ac:dyDescent="0.3">
      <c r="A20922">
        <v>10416</v>
      </c>
      <c r="B20922">
        <v>11</v>
      </c>
      <c r="C20922" s="1">
        <v>43538</v>
      </c>
      <c r="D20922" s="1">
        <v>43548</v>
      </c>
      <c r="E20922">
        <v>3054</v>
      </c>
      <c r="F20922">
        <v>21</v>
      </c>
      <c r="G20922">
        <v>3</v>
      </c>
      <c r="H20922">
        <v>133</v>
      </c>
      <c r="I20922">
        <v>125</v>
      </c>
      <c r="J20922">
        <v>13</v>
      </c>
    </row>
    <row r="20923" spans="1:10" x14ac:dyDescent="0.3">
      <c r="A20923">
        <v>12194</v>
      </c>
      <c r="B20923">
        <v>18</v>
      </c>
      <c r="C20923" s="1">
        <v>43538</v>
      </c>
      <c r="D20923" s="1">
        <v>43539</v>
      </c>
      <c r="E20923">
        <v>4961</v>
      </c>
      <c r="F20923">
        <v>1</v>
      </c>
      <c r="G20923">
        <v>2</v>
      </c>
      <c r="H20923">
        <v>1067</v>
      </c>
      <c r="I20923">
        <v>533</v>
      </c>
      <c r="J20923">
        <v>11</v>
      </c>
    </row>
    <row r="20924" spans="1:10" x14ac:dyDescent="0.3">
      <c r="A20924">
        <v>13557</v>
      </c>
      <c r="B20924">
        <v>18</v>
      </c>
      <c r="C20924" s="1">
        <v>43538</v>
      </c>
      <c r="D20924" s="1">
        <v>43541</v>
      </c>
      <c r="E20924">
        <v>4114</v>
      </c>
      <c r="F20924">
        <v>75</v>
      </c>
      <c r="G20924">
        <v>2</v>
      </c>
      <c r="H20924">
        <v>130</v>
      </c>
      <c r="I20924">
        <v>119</v>
      </c>
      <c r="J20924">
        <v>35</v>
      </c>
    </row>
    <row r="20925" spans="1:10" x14ac:dyDescent="0.3">
      <c r="A20925">
        <v>14470</v>
      </c>
      <c r="B20925">
        <v>15</v>
      </c>
      <c r="C20925" s="1">
        <v>43538</v>
      </c>
      <c r="D20925" s="1">
        <v>43544</v>
      </c>
      <c r="E20925">
        <v>3818</v>
      </c>
      <c r="F20925">
        <v>53</v>
      </c>
      <c r="G20925">
        <v>2</v>
      </c>
      <c r="H20925">
        <v>83</v>
      </c>
      <c r="I20925">
        <v>66</v>
      </c>
      <c r="J20925">
        <v>33</v>
      </c>
    </row>
    <row r="20926" spans="1:10" x14ac:dyDescent="0.3">
      <c r="A20926">
        <v>14622</v>
      </c>
      <c r="B20926">
        <v>38</v>
      </c>
      <c r="C20926" s="1">
        <v>43538</v>
      </c>
      <c r="D20926" s="1">
        <v>43543</v>
      </c>
      <c r="E20926">
        <v>4070</v>
      </c>
      <c r="F20926">
        <v>43</v>
      </c>
      <c r="G20926">
        <v>3</v>
      </c>
      <c r="H20926">
        <v>60</v>
      </c>
      <c r="I20926">
        <v>54</v>
      </c>
      <c r="J20926">
        <v>10</v>
      </c>
    </row>
    <row r="20927" spans="1:10" x14ac:dyDescent="0.3">
      <c r="A20927">
        <v>15025</v>
      </c>
      <c r="B20927">
        <v>18</v>
      </c>
      <c r="C20927" s="1">
        <v>43538</v>
      </c>
      <c r="D20927" s="1">
        <v>43540</v>
      </c>
      <c r="E20927">
        <v>3199</v>
      </c>
      <c r="F20927">
        <v>100</v>
      </c>
      <c r="G20927">
        <v>2</v>
      </c>
      <c r="H20927">
        <v>1167</v>
      </c>
      <c r="I20927">
        <v>583</v>
      </c>
      <c r="J20927">
        <v>36</v>
      </c>
    </row>
    <row r="20928" spans="1:10" x14ac:dyDescent="0.3">
      <c r="A20928">
        <v>15469</v>
      </c>
      <c r="B20928">
        <v>15</v>
      </c>
      <c r="C20928" s="1">
        <v>43538</v>
      </c>
      <c r="D20928" s="1">
        <v>43539</v>
      </c>
      <c r="E20928">
        <v>1377</v>
      </c>
      <c r="F20928">
        <v>88</v>
      </c>
      <c r="G20928">
        <v>3</v>
      </c>
      <c r="H20928">
        <v>67</v>
      </c>
      <c r="I20928">
        <v>40</v>
      </c>
      <c r="J20928">
        <v>10</v>
      </c>
    </row>
    <row r="20929" spans="1:10" x14ac:dyDescent="0.3">
      <c r="A20929">
        <v>16188</v>
      </c>
      <c r="B20929">
        <v>26</v>
      </c>
      <c r="C20929" s="1">
        <v>43538</v>
      </c>
      <c r="D20929" s="1">
        <v>43540</v>
      </c>
      <c r="E20929">
        <v>2542</v>
      </c>
      <c r="F20929">
        <v>39</v>
      </c>
      <c r="G20929">
        <v>3</v>
      </c>
      <c r="H20929">
        <v>47</v>
      </c>
      <c r="I20929">
        <v>39</v>
      </c>
      <c r="J20929">
        <v>32</v>
      </c>
    </row>
    <row r="20930" spans="1:10" x14ac:dyDescent="0.3">
      <c r="A20930">
        <v>17385</v>
      </c>
      <c r="B20930">
        <v>26</v>
      </c>
      <c r="C20930" s="1">
        <v>43538</v>
      </c>
      <c r="D20930" s="1">
        <v>43544</v>
      </c>
      <c r="E20930">
        <v>4199</v>
      </c>
      <c r="F20930">
        <v>15</v>
      </c>
      <c r="G20930">
        <v>3</v>
      </c>
      <c r="H20930">
        <v>100</v>
      </c>
      <c r="I20930">
        <v>87</v>
      </c>
      <c r="J20930">
        <v>34</v>
      </c>
    </row>
    <row r="20931" spans="1:10" x14ac:dyDescent="0.3">
      <c r="A20931">
        <v>17711</v>
      </c>
      <c r="B20931">
        <v>12</v>
      </c>
      <c r="C20931" s="1">
        <v>43538</v>
      </c>
      <c r="D20931" s="1">
        <v>43546</v>
      </c>
      <c r="E20931">
        <v>4237</v>
      </c>
      <c r="F20931">
        <v>9</v>
      </c>
      <c r="G20931">
        <v>1</v>
      </c>
      <c r="H20931">
        <v>47</v>
      </c>
      <c r="I20931">
        <v>39</v>
      </c>
      <c r="J20931">
        <v>10</v>
      </c>
    </row>
    <row r="20932" spans="1:10" x14ac:dyDescent="0.3">
      <c r="A20932">
        <v>18052</v>
      </c>
      <c r="B20932">
        <v>35</v>
      </c>
      <c r="C20932" s="1">
        <v>43538</v>
      </c>
      <c r="D20932" s="1">
        <v>43544</v>
      </c>
      <c r="E20932">
        <v>4363</v>
      </c>
      <c r="F20932">
        <v>27</v>
      </c>
      <c r="G20932">
        <v>3</v>
      </c>
      <c r="H20932">
        <v>83</v>
      </c>
      <c r="I20932">
        <v>66</v>
      </c>
      <c r="J20932">
        <v>4</v>
      </c>
    </row>
    <row r="20933" spans="1:10" x14ac:dyDescent="0.3">
      <c r="A20933">
        <v>18516</v>
      </c>
      <c r="B20933">
        <v>15</v>
      </c>
      <c r="C20933" s="1">
        <v>43538</v>
      </c>
      <c r="D20933" s="1">
        <v>43547</v>
      </c>
      <c r="E20933">
        <v>4617</v>
      </c>
      <c r="F20933">
        <v>70</v>
      </c>
      <c r="G20933">
        <v>2</v>
      </c>
      <c r="H20933">
        <v>867</v>
      </c>
      <c r="I20933">
        <v>554</v>
      </c>
      <c r="J20933">
        <v>42</v>
      </c>
    </row>
    <row r="20934" spans="1:10" x14ac:dyDescent="0.3">
      <c r="A20934">
        <v>18739</v>
      </c>
      <c r="B20934">
        <v>23</v>
      </c>
      <c r="C20934" s="1">
        <v>43538</v>
      </c>
      <c r="D20934" s="1">
        <v>43546</v>
      </c>
      <c r="E20934">
        <v>1411</v>
      </c>
      <c r="F20934">
        <v>78</v>
      </c>
      <c r="G20934">
        <v>1</v>
      </c>
      <c r="H20934">
        <v>117</v>
      </c>
      <c r="I20934">
        <v>104</v>
      </c>
      <c r="J20934">
        <v>23</v>
      </c>
    </row>
    <row r="20935" spans="1:10" x14ac:dyDescent="0.3">
      <c r="A20935">
        <v>19116</v>
      </c>
      <c r="B20935">
        <v>36</v>
      </c>
      <c r="C20935" s="1">
        <v>43538</v>
      </c>
      <c r="D20935" s="1">
        <v>43539</v>
      </c>
      <c r="E20935">
        <v>1515</v>
      </c>
      <c r="F20935">
        <v>52</v>
      </c>
      <c r="G20935">
        <v>1</v>
      </c>
      <c r="H20935">
        <v>183</v>
      </c>
      <c r="I20935">
        <v>124</v>
      </c>
      <c r="J20935">
        <v>20</v>
      </c>
    </row>
    <row r="20936" spans="1:10" x14ac:dyDescent="0.3">
      <c r="A20936">
        <v>19406</v>
      </c>
      <c r="B20936">
        <v>16</v>
      </c>
      <c r="C20936" s="1">
        <v>43538</v>
      </c>
      <c r="D20936" s="1">
        <v>43539</v>
      </c>
      <c r="E20936">
        <v>2647</v>
      </c>
      <c r="F20936">
        <v>57</v>
      </c>
      <c r="G20936">
        <v>2</v>
      </c>
      <c r="H20936">
        <v>83</v>
      </c>
      <c r="I20936">
        <v>70</v>
      </c>
      <c r="J20936">
        <v>11</v>
      </c>
    </row>
    <row r="20937" spans="1:10" x14ac:dyDescent="0.3">
      <c r="A20937">
        <v>19824</v>
      </c>
      <c r="B20937">
        <v>14</v>
      </c>
      <c r="C20937" s="1">
        <v>43538</v>
      </c>
      <c r="D20937" s="1">
        <v>43545</v>
      </c>
      <c r="E20937">
        <v>1923</v>
      </c>
      <c r="F20937">
        <v>38</v>
      </c>
      <c r="G20937">
        <v>1</v>
      </c>
      <c r="H20937">
        <v>1333</v>
      </c>
      <c r="I20937">
        <v>666</v>
      </c>
      <c r="J20937">
        <v>7</v>
      </c>
    </row>
    <row r="20938" spans="1:10" x14ac:dyDescent="0.3">
      <c r="A20938">
        <v>19949</v>
      </c>
      <c r="B20938">
        <v>12</v>
      </c>
      <c r="C20938" s="1">
        <v>43538</v>
      </c>
      <c r="D20938" s="1">
        <v>43544</v>
      </c>
      <c r="E20938">
        <v>3583</v>
      </c>
      <c r="F20938">
        <v>88</v>
      </c>
      <c r="G20938">
        <v>1</v>
      </c>
      <c r="H20938">
        <v>1367</v>
      </c>
      <c r="I20938">
        <v>820</v>
      </c>
      <c r="J20938">
        <v>44</v>
      </c>
    </row>
    <row r="20939" spans="1:10" x14ac:dyDescent="0.3">
      <c r="A20939">
        <v>20189</v>
      </c>
      <c r="B20939">
        <v>33</v>
      </c>
      <c r="C20939" s="1">
        <v>43538</v>
      </c>
      <c r="D20939" s="1">
        <v>43547</v>
      </c>
      <c r="E20939">
        <v>3406</v>
      </c>
      <c r="F20939">
        <v>47</v>
      </c>
      <c r="G20939">
        <v>1</v>
      </c>
      <c r="H20939">
        <v>67</v>
      </c>
      <c r="I20939">
        <v>53</v>
      </c>
      <c r="J20939">
        <v>36</v>
      </c>
    </row>
    <row r="20940" spans="1:10" x14ac:dyDescent="0.3">
      <c r="A20940">
        <v>21919</v>
      </c>
      <c r="B20940">
        <v>30</v>
      </c>
      <c r="C20940" s="1">
        <v>43538</v>
      </c>
      <c r="D20940" s="1">
        <v>43544</v>
      </c>
      <c r="E20940">
        <v>4002</v>
      </c>
      <c r="F20940">
        <v>94</v>
      </c>
      <c r="G20940">
        <v>2</v>
      </c>
      <c r="H20940">
        <v>183</v>
      </c>
      <c r="I20940">
        <v>124</v>
      </c>
      <c r="J20940">
        <v>42</v>
      </c>
    </row>
    <row r="20941" spans="1:10" x14ac:dyDescent="0.3">
      <c r="A20941">
        <v>23070</v>
      </c>
      <c r="B20941">
        <v>17</v>
      </c>
      <c r="C20941" s="1">
        <v>43538</v>
      </c>
      <c r="D20941" s="1">
        <v>43546</v>
      </c>
      <c r="E20941">
        <v>5853</v>
      </c>
      <c r="F20941">
        <v>48</v>
      </c>
      <c r="G20941">
        <v>1</v>
      </c>
      <c r="H20941">
        <v>123</v>
      </c>
      <c r="I20941">
        <v>104</v>
      </c>
      <c r="J20941">
        <v>30</v>
      </c>
    </row>
    <row r="20942" spans="1:10" x14ac:dyDescent="0.3">
      <c r="A20942">
        <v>23952</v>
      </c>
      <c r="B20942">
        <v>39</v>
      </c>
      <c r="C20942" s="1">
        <v>43538</v>
      </c>
      <c r="D20942" s="1">
        <v>43544</v>
      </c>
      <c r="E20942">
        <v>822</v>
      </c>
      <c r="F20942">
        <v>78</v>
      </c>
      <c r="G20942">
        <v>2</v>
      </c>
      <c r="H20942">
        <v>47</v>
      </c>
      <c r="I20942">
        <v>39</v>
      </c>
      <c r="J20942">
        <v>31</v>
      </c>
    </row>
    <row r="20943" spans="1:10" x14ac:dyDescent="0.3">
      <c r="A20943">
        <v>25722</v>
      </c>
      <c r="B20943">
        <v>27</v>
      </c>
      <c r="C20943" s="1">
        <v>43538</v>
      </c>
      <c r="D20943" s="1">
        <v>43541</v>
      </c>
      <c r="E20943">
        <v>2932</v>
      </c>
      <c r="F20943">
        <v>7</v>
      </c>
      <c r="G20943">
        <v>1</v>
      </c>
      <c r="H20943">
        <v>100</v>
      </c>
      <c r="I20943">
        <v>86</v>
      </c>
      <c r="J20943">
        <v>35</v>
      </c>
    </row>
    <row r="20944" spans="1:10" x14ac:dyDescent="0.3">
      <c r="A20944">
        <v>26539</v>
      </c>
      <c r="B20944">
        <v>53</v>
      </c>
      <c r="C20944" s="1">
        <v>43538</v>
      </c>
      <c r="D20944" s="1">
        <v>43539</v>
      </c>
      <c r="E20944">
        <v>6453</v>
      </c>
      <c r="F20944">
        <v>25</v>
      </c>
      <c r="G20944">
        <v>1</v>
      </c>
      <c r="H20944">
        <v>67</v>
      </c>
      <c r="I20944">
        <v>46</v>
      </c>
      <c r="J20944">
        <v>19</v>
      </c>
    </row>
    <row r="20945" spans="1:10" x14ac:dyDescent="0.3">
      <c r="A20945">
        <v>28418</v>
      </c>
      <c r="B20945">
        <v>18</v>
      </c>
      <c r="C20945" s="1">
        <v>43538</v>
      </c>
      <c r="D20945" s="1">
        <v>43547</v>
      </c>
      <c r="E20945">
        <v>2167</v>
      </c>
      <c r="F20945">
        <v>32</v>
      </c>
      <c r="G20945">
        <v>1</v>
      </c>
      <c r="H20945">
        <v>83</v>
      </c>
      <c r="I20945">
        <v>70</v>
      </c>
      <c r="J20945">
        <v>29</v>
      </c>
    </row>
    <row r="20946" spans="1:10" x14ac:dyDescent="0.3">
      <c r="A20946">
        <v>531</v>
      </c>
      <c r="B20946">
        <v>4</v>
      </c>
      <c r="C20946" s="1">
        <v>43537</v>
      </c>
      <c r="D20946" s="1">
        <v>43546</v>
      </c>
      <c r="E20946">
        <v>2970</v>
      </c>
      <c r="F20946">
        <v>19</v>
      </c>
      <c r="G20946">
        <v>2</v>
      </c>
      <c r="H20946">
        <v>92</v>
      </c>
      <c r="I20946">
        <v>36</v>
      </c>
      <c r="J20946">
        <v>11</v>
      </c>
    </row>
    <row r="20947" spans="1:10" x14ac:dyDescent="0.3">
      <c r="A20947">
        <v>1277</v>
      </c>
      <c r="B20947">
        <v>25</v>
      </c>
      <c r="C20947" s="1">
        <v>43537</v>
      </c>
      <c r="D20947" s="1">
        <v>43539</v>
      </c>
      <c r="E20947">
        <v>349</v>
      </c>
      <c r="F20947">
        <v>91</v>
      </c>
      <c r="G20947">
        <v>2</v>
      </c>
      <c r="H20947">
        <v>1733</v>
      </c>
      <c r="I20947">
        <v>1299</v>
      </c>
      <c r="J20947">
        <v>2</v>
      </c>
    </row>
    <row r="20948" spans="1:10" x14ac:dyDescent="0.3">
      <c r="A20948">
        <v>1432</v>
      </c>
      <c r="B20948">
        <v>11</v>
      </c>
      <c r="C20948" s="1">
        <v>43537</v>
      </c>
      <c r="D20948" s="1">
        <v>43539</v>
      </c>
      <c r="E20948">
        <v>1869</v>
      </c>
      <c r="F20948">
        <v>74</v>
      </c>
      <c r="G20948">
        <v>2</v>
      </c>
      <c r="H20948">
        <v>1167</v>
      </c>
      <c r="I20948">
        <v>583</v>
      </c>
      <c r="J20948">
        <v>25</v>
      </c>
    </row>
    <row r="20949" spans="1:10" x14ac:dyDescent="0.3">
      <c r="A20949">
        <v>1572</v>
      </c>
      <c r="B20949">
        <v>6</v>
      </c>
      <c r="C20949" s="1">
        <v>43537</v>
      </c>
      <c r="D20949" s="1">
        <v>43545</v>
      </c>
      <c r="E20949">
        <v>2318</v>
      </c>
      <c r="F20949">
        <v>60</v>
      </c>
      <c r="G20949">
        <v>1</v>
      </c>
      <c r="H20949">
        <v>83</v>
      </c>
      <c r="I20949">
        <v>70</v>
      </c>
      <c r="J20949">
        <v>5</v>
      </c>
    </row>
    <row r="20950" spans="1:10" x14ac:dyDescent="0.3">
      <c r="A20950">
        <v>2175</v>
      </c>
      <c r="B20950">
        <v>25</v>
      </c>
      <c r="C20950" s="1">
        <v>43537</v>
      </c>
      <c r="D20950" s="1">
        <v>43538</v>
      </c>
      <c r="E20950">
        <v>1137</v>
      </c>
      <c r="F20950">
        <v>2</v>
      </c>
      <c r="G20950">
        <v>2</v>
      </c>
      <c r="H20950">
        <v>1067</v>
      </c>
      <c r="I20950">
        <v>533</v>
      </c>
      <c r="J20950">
        <v>18</v>
      </c>
    </row>
    <row r="20951" spans="1:10" x14ac:dyDescent="0.3">
      <c r="A20951">
        <v>2180</v>
      </c>
      <c r="B20951">
        <v>6</v>
      </c>
      <c r="C20951" s="1">
        <v>43537</v>
      </c>
      <c r="D20951" s="1">
        <v>43537</v>
      </c>
      <c r="E20951">
        <v>2182</v>
      </c>
      <c r="F20951">
        <v>42</v>
      </c>
      <c r="G20951">
        <v>1</v>
      </c>
      <c r="H20951">
        <v>40</v>
      </c>
      <c r="I20951">
        <v>38</v>
      </c>
      <c r="J20951">
        <v>11</v>
      </c>
    </row>
    <row r="20952" spans="1:10" x14ac:dyDescent="0.3">
      <c r="A20952">
        <v>3283</v>
      </c>
      <c r="B20952">
        <v>17</v>
      </c>
      <c r="C20952" s="1">
        <v>43537</v>
      </c>
      <c r="D20952" s="1">
        <v>43538</v>
      </c>
      <c r="E20952">
        <v>1106</v>
      </c>
      <c r="F20952">
        <v>59</v>
      </c>
      <c r="G20952">
        <v>1</v>
      </c>
      <c r="H20952">
        <v>83</v>
      </c>
      <c r="I20952">
        <v>70</v>
      </c>
      <c r="J20952">
        <v>4</v>
      </c>
    </row>
    <row r="20953" spans="1:10" x14ac:dyDescent="0.3">
      <c r="A20953">
        <v>3707</v>
      </c>
      <c r="B20953">
        <v>29</v>
      </c>
      <c r="C20953" s="1">
        <v>43537</v>
      </c>
      <c r="D20953" s="1">
        <v>43540</v>
      </c>
      <c r="E20953">
        <v>3496</v>
      </c>
      <c r="F20953">
        <v>20</v>
      </c>
      <c r="G20953">
        <v>2</v>
      </c>
      <c r="H20953">
        <v>92</v>
      </c>
      <c r="I20953">
        <v>36</v>
      </c>
      <c r="J20953">
        <v>25</v>
      </c>
    </row>
    <row r="20954" spans="1:10" x14ac:dyDescent="0.3">
      <c r="A20954">
        <v>4067</v>
      </c>
      <c r="B20954">
        <v>3</v>
      </c>
      <c r="C20954" s="1">
        <v>43537</v>
      </c>
      <c r="D20954" s="1">
        <v>43537</v>
      </c>
      <c r="E20954">
        <v>189</v>
      </c>
      <c r="F20954">
        <v>58</v>
      </c>
      <c r="G20954">
        <v>1</v>
      </c>
      <c r="H20954">
        <v>92</v>
      </c>
      <c r="I20954">
        <v>36</v>
      </c>
      <c r="J20954">
        <v>7</v>
      </c>
    </row>
    <row r="20955" spans="1:10" x14ac:dyDescent="0.3">
      <c r="A20955">
        <v>4778</v>
      </c>
      <c r="B20955">
        <v>19</v>
      </c>
      <c r="C20955" s="1">
        <v>43537</v>
      </c>
      <c r="D20955" s="1">
        <v>43547</v>
      </c>
      <c r="E20955">
        <v>699</v>
      </c>
      <c r="F20955">
        <v>20</v>
      </c>
      <c r="G20955">
        <v>2</v>
      </c>
      <c r="H20955">
        <v>67</v>
      </c>
      <c r="I20955">
        <v>40</v>
      </c>
      <c r="J20955">
        <v>21</v>
      </c>
    </row>
    <row r="20956" spans="1:10" x14ac:dyDescent="0.3">
      <c r="A20956">
        <v>5670</v>
      </c>
      <c r="B20956">
        <v>18</v>
      </c>
      <c r="C20956" s="1">
        <v>43537</v>
      </c>
      <c r="D20956" s="1">
        <v>43540</v>
      </c>
      <c r="E20956">
        <v>1904</v>
      </c>
      <c r="F20956">
        <v>26</v>
      </c>
      <c r="G20956">
        <v>2</v>
      </c>
      <c r="H20956">
        <v>130</v>
      </c>
      <c r="I20956">
        <v>119</v>
      </c>
      <c r="J20956">
        <v>29</v>
      </c>
    </row>
    <row r="20957" spans="1:10" x14ac:dyDescent="0.3">
      <c r="A20957">
        <v>6661</v>
      </c>
      <c r="B20957">
        <v>26</v>
      </c>
      <c r="C20957" s="1">
        <v>43537</v>
      </c>
      <c r="D20957" s="1">
        <v>43547</v>
      </c>
      <c r="E20957">
        <v>1538</v>
      </c>
      <c r="F20957">
        <v>100</v>
      </c>
      <c r="G20957">
        <v>2</v>
      </c>
      <c r="H20957">
        <v>91</v>
      </c>
      <c r="I20957">
        <v>77</v>
      </c>
      <c r="J20957">
        <v>7</v>
      </c>
    </row>
    <row r="20958" spans="1:10" x14ac:dyDescent="0.3">
      <c r="A20958">
        <v>7498</v>
      </c>
      <c r="B20958">
        <v>3</v>
      </c>
      <c r="C20958" s="1">
        <v>43537</v>
      </c>
      <c r="D20958" s="1">
        <v>43539</v>
      </c>
      <c r="E20958">
        <v>2547</v>
      </c>
      <c r="F20958">
        <v>38</v>
      </c>
      <c r="G20958">
        <v>1</v>
      </c>
      <c r="H20958">
        <v>67</v>
      </c>
      <c r="I20958">
        <v>53</v>
      </c>
      <c r="J20958">
        <v>37</v>
      </c>
    </row>
    <row r="20959" spans="1:10" x14ac:dyDescent="0.3">
      <c r="A20959">
        <v>7764</v>
      </c>
      <c r="B20959">
        <v>12</v>
      </c>
      <c r="C20959" s="1">
        <v>43537</v>
      </c>
      <c r="D20959" s="1">
        <v>43543</v>
      </c>
      <c r="E20959">
        <v>3514</v>
      </c>
      <c r="F20959">
        <v>27</v>
      </c>
      <c r="G20959">
        <v>1</v>
      </c>
      <c r="H20959">
        <v>822</v>
      </c>
      <c r="I20959">
        <v>534</v>
      </c>
      <c r="J20959">
        <v>10</v>
      </c>
    </row>
    <row r="20960" spans="1:10" x14ac:dyDescent="0.3">
      <c r="A20960">
        <v>7779</v>
      </c>
      <c r="B20960">
        <v>15</v>
      </c>
      <c r="C20960" s="1">
        <v>43537</v>
      </c>
      <c r="D20960" s="1">
        <v>43539</v>
      </c>
      <c r="E20960">
        <v>3653</v>
      </c>
      <c r="F20960">
        <v>41</v>
      </c>
      <c r="G20960">
        <v>2</v>
      </c>
      <c r="H20960">
        <v>860</v>
      </c>
      <c r="I20960">
        <v>516</v>
      </c>
      <c r="J20960">
        <v>2</v>
      </c>
    </row>
    <row r="20961" spans="1:10" x14ac:dyDescent="0.3">
      <c r="A20961">
        <v>7859</v>
      </c>
      <c r="B20961">
        <v>10</v>
      </c>
      <c r="C20961" s="1">
        <v>43537</v>
      </c>
      <c r="D20961" s="1">
        <v>43538</v>
      </c>
      <c r="E20961">
        <v>3466</v>
      </c>
      <c r="F20961">
        <v>39</v>
      </c>
      <c r="G20961">
        <v>1</v>
      </c>
      <c r="H20961">
        <v>67</v>
      </c>
      <c r="I20961">
        <v>53</v>
      </c>
      <c r="J20961">
        <v>35</v>
      </c>
    </row>
    <row r="20962" spans="1:10" x14ac:dyDescent="0.3">
      <c r="A20962">
        <v>8115</v>
      </c>
      <c r="B20962">
        <v>28</v>
      </c>
      <c r="C20962" s="1">
        <v>43537</v>
      </c>
      <c r="D20962" s="1">
        <v>43542</v>
      </c>
      <c r="E20962">
        <v>2337</v>
      </c>
      <c r="F20962">
        <v>12</v>
      </c>
      <c r="G20962">
        <v>1</v>
      </c>
      <c r="H20962">
        <v>1733</v>
      </c>
      <c r="I20962">
        <v>1299</v>
      </c>
      <c r="J20962">
        <v>15</v>
      </c>
    </row>
    <row r="20963" spans="1:10" x14ac:dyDescent="0.3">
      <c r="A20963">
        <v>8248</v>
      </c>
      <c r="B20963">
        <v>24</v>
      </c>
      <c r="C20963" s="1">
        <v>43537</v>
      </c>
      <c r="D20963" s="1">
        <v>43545</v>
      </c>
      <c r="E20963">
        <v>1585</v>
      </c>
      <c r="F20963">
        <v>1</v>
      </c>
      <c r="G20963">
        <v>2</v>
      </c>
      <c r="H20963">
        <v>782</v>
      </c>
      <c r="I20963">
        <v>602</v>
      </c>
      <c r="J20963">
        <v>25</v>
      </c>
    </row>
    <row r="20964" spans="1:10" x14ac:dyDescent="0.3">
      <c r="A20964">
        <v>8498</v>
      </c>
      <c r="B20964">
        <v>12</v>
      </c>
      <c r="C20964" s="1">
        <v>43537</v>
      </c>
      <c r="D20964" s="1">
        <v>43540</v>
      </c>
      <c r="E20964">
        <v>160</v>
      </c>
      <c r="F20964">
        <v>92</v>
      </c>
      <c r="G20964">
        <v>2</v>
      </c>
      <c r="H20964">
        <v>52</v>
      </c>
      <c r="I20964">
        <v>36</v>
      </c>
      <c r="J20964">
        <v>13</v>
      </c>
    </row>
    <row r="20965" spans="1:10" x14ac:dyDescent="0.3">
      <c r="A20965">
        <v>8668</v>
      </c>
      <c r="B20965">
        <v>21</v>
      </c>
      <c r="C20965" s="1">
        <v>43537</v>
      </c>
      <c r="D20965" s="1">
        <v>43539</v>
      </c>
      <c r="E20965">
        <v>84</v>
      </c>
      <c r="F20965">
        <v>4</v>
      </c>
      <c r="G20965">
        <v>1</v>
      </c>
      <c r="H20965">
        <v>753</v>
      </c>
      <c r="I20965">
        <v>376</v>
      </c>
      <c r="J20965">
        <v>38</v>
      </c>
    </row>
    <row r="20966" spans="1:10" x14ac:dyDescent="0.3">
      <c r="A20966">
        <v>8845</v>
      </c>
      <c r="B20966">
        <v>9</v>
      </c>
      <c r="C20966" s="1">
        <v>43537</v>
      </c>
      <c r="D20966" s="1">
        <v>43544</v>
      </c>
      <c r="E20966">
        <v>790</v>
      </c>
      <c r="F20966">
        <v>17</v>
      </c>
      <c r="G20966">
        <v>1</v>
      </c>
      <c r="H20966">
        <v>1733</v>
      </c>
      <c r="I20966">
        <v>1299</v>
      </c>
      <c r="J20966">
        <v>20</v>
      </c>
    </row>
    <row r="20967" spans="1:10" x14ac:dyDescent="0.3">
      <c r="A20967">
        <v>9605</v>
      </c>
      <c r="B20967">
        <v>29</v>
      </c>
      <c r="C20967" s="1">
        <v>43537</v>
      </c>
      <c r="D20967" s="1">
        <v>43540</v>
      </c>
      <c r="E20967">
        <v>2966</v>
      </c>
      <c r="F20967">
        <v>19</v>
      </c>
      <c r="G20967">
        <v>2</v>
      </c>
      <c r="H20967">
        <v>92</v>
      </c>
      <c r="I20967">
        <v>64</v>
      </c>
      <c r="J20967">
        <v>24</v>
      </c>
    </row>
    <row r="20968" spans="1:10" x14ac:dyDescent="0.3">
      <c r="A20968">
        <v>10291</v>
      </c>
      <c r="B20968">
        <v>38</v>
      </c>
      <c r="C20968" s="1">
        <v>43537</v>
      </c>
      <c r="D20968" s="1">
        <v>43543</v>
      </c>
      <c r="E20968">
        <v>3214</v>
      </c>
      <c r="F20968">
        <v>2</v>
      </c>
      <c r="G20968">
        <v>2</v>
      </c>
      <c r="H20968">
        <v>822</v>
      </c>
      <c r="I20968">
        <v>534</v>
      </c>
      <c r="J20968">
        <v>5</v>
      </c>
    </row>
    <row r="20969" spans="1:10" x14ac:dyDescent="0.3">
      <c r="A20969">
        <v>11270</v>
      </c>
      <c r="B20969">
        <v>8</v>
      </c>
      <c r="C20969" s="1">
        <v>43537</v>
      </c>
      <c r="D20969" s="1">
        <v>43543</v>
      </c>
      <c r="E20969">
        <v>694</v>
      </c>
      <c r="F20969">
        <v>18</v>
      </c>
      <c r="G20969">
        <v>1</v>
      </c>
      <c r="H20969">
        <v>167</v>
      </c>
      <c r="I20969">
        <v>115</v>
      </c>
      <c r="J20969">
        <v>31</v>
      </c>
    </row>
    <row r="20970" spans="1:10" x14ac:dyDescent="0.3">
      <c r="A20970">
        <v>11359</v>
      </c>
      <c r="B20970">
        <v>27</v>
      </c>
      <c r="C20970" s="1">
        <v>43537</v>
      </c>
      <c r="D20970" s="1">
        <v>43537</v>
      </c>
      <c r="E20970">
        <v>902</v>
      </c>
      <c r="F20970">
        <v>82</v>
      </c>
      <c r="G20970">
        <v>2</v>
      </c>
      <c r="H20970">
        <v>67</v>
      </c>
      <c r="I20970">
        <v>53</v>
      </c>
      <c r="J20970">
        <v>35</v>
      </c>
    </row>
    <row r="20971" spans="1:10" x14ac:dyDescent="0.3">
      <c r="A20971">
        <v>11384</v>
      </c>
      <c r="B20971">
        <v>40</v>
      </c>
      <c r="C20971" s="1">
        <v>43537</v>
      </c>
      <c r="D20971" s="1">
        <v>43538</v>
      </c>
      <c r="E20971">
        <v>128</v>
      </c>
      <c r="F20971">
        <v>14</v>
      </c>
      <c r="G20971">
        <v>2</v>
      </c>
      <c r="H20971">
        <v>92</v>
      </c>
      <c r="I20971">
        <v>64</v>
      </c>
      <c r="J20971">
        <v>43</v>
      </c>
    </row>
    <row r="20972" spans="1:10" x14ac:dyDescent="0.3">
      <c r="A20972">
        <v>12701</v>
      </c>
      <c r="B20972">
        <v>39</v>
      </c>
      <c r="C20972" s="1">
        <v>43537</v>
      </c>
      <c r="D20972" s="1">
        <v>43538</v>
      </c>
      <c r="E20972">
        <v>4407</v>
      </c>
      <c r="F20972">
        <v>53</v>
      </c>
      <c r="G20972">
        <v>1</v>
      </c>
      <c r="H20972">
        <v>91</v>
      </c>
      <c r="I20972">
        <v>77</v>
      </c>
      <c r="J20972">
        <v>3</v>
      </c>
    </row>
    <row r="20973" spans="1:10" x14ac:dyDescent="0.3">
      <c r="A20973">
        <v>13541</v>
      </c>
      <c r="B20973">
        <v>32</v>
      </c>
      <c r="C20973" s="1">
        <v>43537</v>
      </c>
      <c r="D20973" s="1">
        <v>43542</v>
      </c>
      <c r="E20973">
        <v>1397</v>
      </c>
      <c r="F20973">
        <v>58</v>
      </c>
      <c r="G20973">
        <v>3</v>
      </c>
      <c r="H20973">
        <v>53</v>
      </c>
      <c r="I20973">
        <v>45</v>
      </c>
      <c r="J20973">
        <v>30</v>
      </c>
    </row>
    <row r="20974" spans="1:10" x14ac:dyDescent="0.3">
      <c r="A20974">
        <v>14448</v>
      </c>
      <c r="B20974">
        <v>35</v>
      </c>
      <c r="C20974" s="1">
        <v>43537</v>
      </c>
      <c r="D20974" s="1">
        <v>43543</v>
      </c>
      <c r="E20974">
        <v>842</v>
      </c>
      <c r="F20974">
        <v>73</v>
      </c>
      <c r="G20974">
        <v>1</v>
      </c>
      <c r="H20974">
        <v>117</v>
      </c>
      <c r="I20974">
        <v>104</v>
      </c>
      <c r="J20974">
        <v>34</v>
      </c>
    </row>
    <row r="20975" spans="1:10" x14ac:dyDescent="0.3">
      <c r="A20975">
        <v>14688</v>
      </c>
      <c r="B20975">
        <v>11</v>
      </c>
      <c r="C20975" s="1">
        <v>43537</v>
      </c>
      <c r="D20975" s="1">
        <v>43543</v>
      </c>
      <c r="E20975">
        <v>1150</v>
      </c>
      <c r="F20975">
        <v>86</v>
      </c>
      <c r="G20975">
        <v>3</v>
      </c>
      <c r="H20975">
        <v>167</v>
      </c>
      <c r="I20975">
        <v>115</v>
      </c>
      <c r="J20975">
        <v>14</v>
      </c>
    </row>
    <row r="20976" spans="1:10" x14ac:dyDescent="0.3">
      <c r="A20976">
        <v>14911</v>
      </c>
      <c r="B20976">
        <v>34</v>
      </c>
      <c r="C20976" s="1">
        <v>43537</v>
      </c>
      <c r="D20976" s="1">
        <v>43538</v>
      </c>
      <c r="E20976">
        <v>253</v>
      </c>
      <c r="F20976">
        <v>8</v>
      </c>
      <c r="G20976">
        <v>1</v>
      </c>
      <c r="H20976">
        <v>100</v>
      </c>
      <c r="I20976">
        <v>87</v>
      </c>
      <c r="J20976">
        <v>2</v>
      </c>
    </row>
    <row r="20977" spans="1:10" x14ac:dyDescent="0.3">
      <c r="A20977">
        <v>15074</v>
      </c>
      <c r="B20977">
        <v>21</v>
      </c>
      <c r="C20977" s="1">
        <v>43537</v>
      </c>
      <c r="D20977" s="1">
        <v>43543</v>
      </c>
      <c r="E20977">
        <v>3008</v>
      </c>
      <c r="F20977">
        <v>8</v>
      </c>
      <c r="G20977">
        <v>1</v>
      </c>
      <c r="H20977">
        <v>822</v>
      </c>
      <c r="I20977">
        <v>534</v>
      </c>
      <c r="J20977">
        <v>9</v>
      </c>
    </row>
    <row r="20978" spans="1:10" x14ac:dyDescent="0.3">
      <c r="A20978">
        <v>15413</v>
      </c>
      <c r="B20978">
        <v>39</v>
      </c>
      <c r="C20978" s="1">
        <v>43537</v>
      </c>
      <c r="D20978" s="1">
        <v>43545</v>
      </c>
      <c r="E20978">
        <v>4955</v>
      </c>
      <c r="F20978">
        <v>98</v>
      </c>
      <c r="G20978">
        <v>3</v>
      </c>
      <c r="H20978">
        <v>67</v>
      </c>
      <c r="I20978">
        <v>53</v>
      </c>
      <c r="J20978">
        <v>11</v>
      </c>
    </row>
    <row r="20979" spans="1:10" x14ac:dyDescent="0.3">
      <c r="A20979">
        <v>16073</v>
      </c>
      <c r="B20979">
        <v>16</v>
      </c>
      <c r="C20979" s="1">
        <v>43537</v>
      </c>
      <c r="D20979" s="1">
        <v>43547</v>
      </c>
      <c r="E20979">
        <v>2038</v>
      </c>
      <c r="F20979">
        <v>97</v>
      </c>
      <c r="G20979">
        <v>2</v>
      </c>
      <c r="H20979">
        <v>53</v>
      </c>
      <c r="I20979">
        <v>45</v>
      </c>
      <c r="J20979">
        <v>41</v>
      </c>
    </row>
    <row r="20980" spans="1:10" x14ac:dyDescent="0.3">
      <c r="A20980">
        <v>17804</v>
      </c>
      <c r="B20980">
        <v>12</v>
      </c>
      <c r="C20980" s="1">
        <v>43537</v>
      </c>
      <c r="D20980" s="1">
        <v>43541</v>
      </c>
      <c r="E20980">
        <v>4587</v>
      </c>
      <c r="F20980">
        <v>21</v>
      </c>
      <c r="G20980">
        <v>3</v>
      </c>
      <c r="H20980">
        <v>83</v>
      </c>
      <c r="I20980">
        <v>70</v>
      </c>
      <c r="J20980">
        <v>19</v>
      </c>
    </row>
    <row r="20981" spans="1:10" x14ac:dyDescent="0.3">
      <c r="A20981">
        <v>17958</v>
      </c>
      <c r="B20981">
        <v>33</v>
      </c>
      <c r="C20981" s="1">
        <v>43537</v>
      </c>
      <c r="D20981" s="1">
        <v>43538</v>
      </c>
      <c r="E20981">
        <v>2426</v>
      </c>
      <c r="F20981">
        <v>1</v>
      </c>
      <c r="G20981">
        <v>3</v>
      </c>
      <c r="H20981">
        <v>83</v>
      </c>
      <c r="I20981">
        <v>53</v>
      </c>
      <c r="J20981">
        <v>10</v>
      </c>
    </row>
    <row r="20982" spans="1:10" x14ac:dyDescent="0.3">
      <c r="A20982">
        <v>18299</v>
      </c>
      <c r="B20982">
        <v>14</v>
      </c>
      <c r="C20982" s="1">
        <v>43537</v>
      </c>
      <c r="D20982" s="1">
        <v>43540</v>
      </c>
      <c r="E20982">
        <v>4073</v>
      </c>
      <c r="F20982">
        <v>16</v>
      </c>
      <c r="G20982">
        <v>1</v>
      </c>
      <c r="H20982">
        <v>1167</v>
      </c>
      <c r="I20982">
        <v>583</v>
      </c>
      <c r="J20982">
        <v>5</v>
      </c>
    </row>
    <row r="20983" spans="1:10" x14ac:dyDescent="0.3">
      <c r="A20983">
        <v>18330</v>
      </c>
      <c r="B20983">
        <v>23</v>
      </c>
      <c r="C20983" s="1">
        <v>43537</v>
      </c>
      <c r="D20983" s="1">
        <v>43538</v>
      </c>
      <c r="E20983">
        <v>1718</v>
      </c>
      <c r="F20983">
        <v>88</v>
      </c>
      <c r="G20983">
        <v>1</v>
      </c>
      <c r="H20983">
        <v>100</v>
      </c>
      <c r="I20983">
        <v>86</v>
      </c>
      <c r="J20983">
        <v>35</v>
      </c>
    </row>
    <row r="20984" spans="1:10" x14ac:dyDescent="0.3">
      <c r="A20984">
        <v>18554</v>
      </c>
      <c r="B20984">
        <v>30</v>
      </c>
      <c r="C20984" s="1">
        <v>43537</v>
      </c>
      <c r="D20984" s="1">
        <v>43539</v>
      </c>
      <c r="E20984">
        <v>1385</v>
      </c>
      <c r="F20984">
        <v>77</v>
      </c>
      <c r="G20984">
        <v>2</v>
      </c>
      <c r="H20984">
        <v>67</v>
      </c>
      <c r="I20984">
        <v>53</v>
      </c>
      <c r="J20984">
        <v>42</v>
      </c>
    </row>
    <row r="20985" spans="1:10" x14ac:dyDescent="0.3">
      <c r="A20985">
        <v>18646</v>
      </c>
      <c r="B20985">
        <v>33</v>
      </c>
      <c r="C20985" s="1">
        <v>43537</v>
      </c>
      <c r="D20985" s="1">
        <v>43545</v>
      </c>
      <c r="E20985">
        <v>3052</v>
      </c>
      <c r="F20985">
        <v>29</v>
      </c>
      <c r="G20985">
        <v>1</v>
      </c>
      <c r="H20985">
        <v>867</v>
      </c>
      <c r="I20985">
        <v>554</v>
      </c>
      <c r="J20985">
        <v>41</v>
      </c>
    </row>
    <row r="20986" spans="1:10" x14ac:dyDescent="0.3">
      <c r="A20986">
        <v>19432</v>
      </c>
      <c r="B20986">
        <v>28</v>
      </c>
      <c r="C20986" s="1">
        <v>43537</v>
      </c>
      <c r="D20986" s="1">
        <v>43545</v>
      </c>
      <c r="E20986">
        <v>4166</v>
      </c>
      <c r="F20986">
        <v>41</v>
      </c>
      <c r="G20986">
        <v>3</v>
      </c>
      <c r="H20986">
        <v>73</v>
      </c>
      <c r="I20986">
        <v>36</v>
      </c>
      <c r="J20986">
        <v>36</v>
      </c>
    </row>
    <row r="20987" spans="1:10" x14ac:dyDescent="0.3">
      <c r="A20987">
        <v>19852</v>
      </c>
      <c r="B20987">
        <v>17</v>
      </c>
      <c r="C20987" s="1">
        <v>43537</v>
      </c>
      <c r="D20987" s="1">
        <v>43542</v>
      </c>
      <c r="E20987">
        <v>2480</v>
      </c>
      <c r="F20987">
        <v>35</v>
      </c>
      <c r="G20987">
        <v>2</v>
      </c>
      <c r="H20987">
        <v>1067</v>
      </c>
      <c r="I20987">
        <v>533</v>
      </c>
      <c r="J20987">
        <v>36</v>
      </c>
    </row>
    <row r="20988" spans="1:10" x14ac:dyDescent="0.3">
      <c r="A20988">
        <v>20169</v>
      </c>
      <c r="B20988">
        <v>16</v>
      </c>
      <c r="C20988" s="1">
        <v>43537</v>
      </c>
      <c r="D20988" s="1">
        <v>43544</v>
      </c>
      <c r="E20988">
        <v>5793</v>
      </c>
      <c r="F20988">
        <v>35</v>
      </c>
      <c r="G20988">
        <v>1</v>
      </c>
      <c r="H20988">
        <v>83</v>
      </c>
      <c r="I20988">
        <v>70</v>
      </c>
      <c r="J20988">
        <v>15</v>
      </c>
    </row>
    <row r="20989" spans="1:10" x14ac:dyDescent="0.3">
      <c r="A20989">
        <v>20192</v>
      </c>
      <c r="B20989">
        <v>36</v>
      </c>
      <c r="C20989" s="1">
        <v>43537</v>
      </c>
      <c r="D20989" s="1">
        <v>43539</v>
      </c>
      <c r="E20989">
        <v>1364</v>
      </c>
      <c r="F20989">
        <v>96</v>
      </c>
      <c r="G20989">
        <v>1</v>
      </c>
      <c r="H20989">
        <v>1067</v>
      </c>
      <c r="I20989">
        <v>533</v>
      </c>
      <c r="J20989">
        <v>30</v>
      </c>
    </row>
    <row r="20990" spans="1:10" x14ac:dyDescent="0.3">
      <c r="A20990">
        <v>20533</v>
      </c>
      <c r="B20990">
        <v>39</v>
      </c>
      <c r="C20990" s="1">
        <v>43537</v>
      </c>
      <c r="D20990" s="1">
        <v>43539</v>
      </c>
      <c r="E20990">
        <v>1855</v>
      </c>
      <c r="F20990">
        <v>34</v>
      </c>
      <c r="G20990">
        <v>2</v>
      </c>
      <c r="H20990">
        <v>1367</v>
      </c>
      <c r="I20990">
        <v>820</v>
      </c>
      <c r="J20990">
        <v>18</v>
      </c>
    </row>
    <row r="20991" spans="1:10" x14ac:dyDescent="0.3">
      <c r="A20991">
        <v>22621</v>
      </c>
      <c r="B20991">
        <v>49</v>
      </c>
      <c r="C20991" s="1">
        <v>43537</v>
      </c>
      <c r="D20991" s="1">
        <v>43543</v>
      </c>
      <c r="E20991">
        <v>2529</v>
      </c>
      <c r="F20991">
        <v>12</v>
      </c>
      <c r="G20991">
        <v>1</v>
      </c>
      <c r="H20991">
        <v>53</v>
      </c>
      <c r="I20991">
        <v>45</v>
      </c>
      <c r="J20991">
        <v>27</v>
      </c>
    </row>
    <row r="20992" spans="1:10" x14ac:dyDescent="0.3">
      <c r="A20992">
        <v>22827</v>
      </c>
      <c r="B20992">
        <v>44</v>
      </c>
      <c r="C20992" s="1">
        <v>43537</v>
      </c>
      <c r="D20992" s="1">
        <v>43543</v>
      </c>
      <c r="E20992">
        <v>1996</v>
      </c>
      <c r="F20992">
        <v>57</v>
      </c>
      <c r="G20992">
        <v>2</v>
      </c>
      <c r="H20992">
        <v>860</v>
      </c>
      <c r="I20992">
        <v>516</v>
      </c>
      <c r="J20992">
        <v>21</v>
      </c>
    </row>
    <row r="20993" spans="1:10" x14ac:dyDescent="0.3">
      <c r="A20993">
        <v>23086</v>
      </c>
      <c r="B20993">
        <v>39</v>
      </c>
      <c r="C20993" s="1">
        <v>43537</v>
      </c>
      <c r="D20993" s="1">
        <v>43541</v>
      </c>
      <c r="E20993">
        <v>5456</v>
      </c>
      <c r="F20993">
        <v>77</v>
      </c>
      <c r="G20993">
        <v>1</v>
      </c>
      <c r="H20993">
        <v>1533</v>
      </c>
      <c r="I20993">
        <v>1073</v>
      </c>
      <c r="J20993">
        <v>27</v>
      </c>
    </row>
    <row r="20994" spans="1:10" x14ac:dyDescent="0.3">
      <c r="A20994">
        <v>24190</v>
      </c>
      <c r="B20994">
        <v>46</v>
      </c>
      <c r="C20994" s="1">
        <v>43537</v>
      </c>
      <c r="D20994" s="1">
        <v>43542</v>
      </c>
      <c r="E20994">
        <v>1388</v>
      </c>
      <c r="F20994">
        <v>74</v>
      </c>
      <c r="G20994">
        <v>1</v>
      </c>
      <c r="H20994">
        <v>860</v>
      </c>
      <c r="I20994">
        <v>516</v>
      </c>
      <c r="J20994">
        <v>10</v>
      </c>
    </row>
    <row r="20995" spans="1:10" x14ac:dyDescent="0.3">
      <c r="A20995">
        <v>24904</v>
      </c>
      <c r="B20995">
        <v>41</v>
      </c>
      <c r="C20995" s="1">
        <v>43537</v>
      </c>
      <c r="D20995" s="1">
        <v>43540</v>
      </c>
      <c r="E20995">
        <v>1718</v>
      </c>
      <c r="F20995">
        <v>88</v>
      </c>
      <c r="G20995">
        <v>2</v>
      </c>
      <c r="H20995">
        <v>133</v>
      </c>
      <c r="I20995">
        <v>125</v>
      </c>
      <c r="J20995">
        <v>4</v>
      </c>
    </row>
    <row r="20996" spans="1:10" x14ac:dyDescent="0.3">
      <c r="A20996">
        <v>25945</v>
      </c>
      <c r="B20996">
        <v>37</v>
      </c>
      <c r="C20996" s="1">
        <v>43537</v>
      </c>
      <c r="D20996" s="1">
        <v>43547</v>
      </c>
      <c r="E20996">
        <v>1121</v>
      </c>
      <c r="F20996">
        <v>71</v>
      </c>
      <c r="G20996">
        <v>2</v>
      </c>
      <c r="H20996">
        <v>867</v>
      </c>
      <c r="I20996">
        <v>554</v>
      </c>
      <c r="J20996">
        <v>11</v>
      </c>
    </row>
    <row r="20997" spans="1:10" x14ac:dyDescent="0.3">
      <c r="A20997">
        <v>27397</v>
      </c>
      <c r="B20997">
        <v>53</v>
      </c>
      <c r="C20997" s="1">
        <v>43537</v>
      </c>
      <c r="D20997" s="1">
        <v>43538</v>
      </c>
      <c r="E20997">
        <v>3113</v>
      </c>
      <c r="F20997">
        <v>5</v>
      </c>
      <c r="G20997">
        <v>2</v>
      </c>
      <c r="H20997">
        <v>1367</v>
      </c>
      <c r="I20997">
        <v>820</v>
      </c>
      <c r="J20997">
        <v>5</v>
      </c>
    </row>
    <row r="20998" spans="1:10" x14ac:dyDescent="0.3">
      <c r="A20998">
        <v>27670</v>
      </c>
      <c r="B20998">
        <v>17</v>
      </c>
      <c r="C20998" s="1">
        <v>43537</v>
      </c>
      <c r="D20998" s="1">
        <v>43541</v>
      </c>
      <c r="E20998">
        <v>4256</v>
      </c>
      <c r="F20998">
        <v>74</v>
      </c>
      <c r="G20998">
        <v>2</v>
      </c>
      <c r="H20998">
        <v>167</v>
      </c>
      <c r="I20998">
        <v>115</v>
      </c>
      <c r="J20998">
        <v>35</v>
      </c>
    </row>
    <row r="20999" spans="1:10" x14ac:dyDescent="0.3">
      <c r="A20999">
        <v>29001</v>
      </c>
      <c r="B20999">
        <v>29</v>
      </c>
      <c r="C20999" s="1">
        <v>43537</v>
      </c>
      <c r="D20999" s="1">
        <v>43538</v>
      </c>
      <c r="E20999">
        <v>5901</v>
      </c>
      <c r="F20999">
        <v>14</v>
      </c>
      <c r="G20999">
        <v>2</v>
      </c>
      <c r="H20999">
        <v>822</v>
      </c>
      <c r="I20999">
        <v>534</v>
      </c>
      <c r="J20999">
        <v>24</v>
      </c>
    </row>
    <row r="21000" spans="1:10" x14ac:dyDescent="0.3">
      <c r="A21000">
        <v>506</v>
      </c>
      <c r="B21000">
        <v>15</v>
      </c>
      <c r="C21000" s="1">
        <v>43536</v>
      </c>
      <c r="D21000" s="1">
        <v>43542</v>
      </c>
      <c r="E21000">
        <v>130</v>
      </c>
      <c r="F21000">
        <v>64</v>
      </c>
      <c r="G21000">
        <v>1</v>
      </c>
      <c r="H21000">
        <v>753</v>
      </c>
      <c r="I21000">
        <v>451</v>
      </c>
      <c r="J21000">
        <v>33</v>
      </c>
    </row>
    <row r="21001" spans="1:10" x14ac:dyDescent="0.3">
      <c r="A21001">
        <v>708</v>
      </c>
      <c r="B21001">
        <v>6</v>
      </c>
      <c r="C21001" s="1">
        <v>43536</v>
      </c>
      <c r="D21001" s="1">
        <v>43537</v>
      </c>
      <c r="E21001">
        <v>1428</v>
      </c>
      <c r="F21001">
        <v>95</v>
      </c>
      <c r="G21001">
        <v>1</v>
      </c>
      <c r="H21001">
        <v>860</v>
      </c>
      <c r="I21001">
        <v>516</v>
      </c>
      <c r="J21001">
        <v>26</v>
      </c>
    </row>
    <row r="21002" spans="1:10" x14ac:dyDescent="0.3">
      <c r="A21002">
        <v>809</v>
      </c>
      <c r="B21002">
        <v>16</v>
      </c>
      <c r="C21002" s="1">
        <v>43536</v>
      </c>
      <c r="D21002" s="1">
        <v>43543</v>
      </c>
      <c r="E21002">
        <v>3509</v>
      </c>
      <c r="F21002">
        <v>12</v>
      </c>
      <c r="G21002">
        <v>2</v>
      </c>
      <c r="H21002">
        <v>130</v>
      </c>
      <c r="I21002">
        <v>119</v>
      </c>
      <c r="J21002">
        <v>28</v>
      </c>
    </row>
    <row r="21003" spans="1:10" x14ac:dyDescent="0.3">
      <c r="A21003">
        <v>918</v>
      </c>
      <c r="B21003">
        <v>18</v>
      </c>
      <c r="C21003" s="1">
        <v>43536</v>
      </c>
      <c r="D21003" s="1">
        <v>43544</v>
      </c>
      <c r="E21003">
        <v>1205</v>
      </c>
      <c r="F21003">
        <v>95</v>
      </c>
      <c r="G21003">
        <v>2</v>
      </c>
      <c r="H21003">
        <v>92</v>
      </c>
      <c r="I21003">
        <v>64</v>
      </c>
      <c r="J21003">
        <v>14</v>
      </c>
    </row>
    <row r="21004" spans="1:10" x14ac:dyDescent="0.3">
      <c r="A21004">
        <v>927</v>
      </c>
      <c r="B21004">
        <v>30</v>
      </c>
      <c r="C21004" s="1">
        <v>43536</v>
      </c>
      <c r="D21004" s="1">
        <v>43537</v>
      </c>
      <c r="E21004">
        <v>2023</v>
      </c>
      <c r="F21004">
        <v>8</v>
      </c>
      <c r="G21004">
        <v>1</v>
      </c>
      <c r="H21004">
        <v>67</v>
      </c>
      <c r="I21004">
        <v>53</v>
      </c>
      <c r="J21004">
        <v>43</v>
      </c>
    </row>
    <row r="21005" spans="1:10" x14ac:dyDescent="0.3">
      <c r="A21005">
        <v>1115</v>
      </c>
      <c r="B21005">
        <v>30</v>
      </c>
      <c r="C21005" s="1">
        <v>43536</v>
      </c>
      <c r="D21005" s="1">
        <v>43543</v>
      </c>
      <c r="E21005">
        <v>806</v>
      </c>
      <c r="F21005">
        <v>45</v>
      </c>
      <c r="G21005">
        <v>1</v>
      </c>
      <c r="H21005">
        <v>1017</v>
      </c>
      <c r="I21005">
        <v>661</v>
      </c>
      <c r="J21005">
        <v>33</v>
      </c>
    </row>
    <row r="21006" spans="1:10" x14ac:dyDescent="0.3">
      <c r="A21006">
        <v>1689</v>
      </c>
      <c r="B21006">
        <v>13</v>
      </c>
      <c r="C21006" s="1">
        <v>43536</v>
      </c>
      <c r="D21006" s="1">
        <v>43546</v>
      </c>
      <c r="E21006">
        <v>1288</v>
      </c>
      <c r="F21006">
        <v>36</v>
      </c>
      <c r="G21006">
        <v>1</v>
      </c>
      <c r="H21006">
        <v>52</v>
      </c>
      <c r="I21006">
        <v>36</v>
      </c>
      <c r="J21006">
        <v>44</v>
      </c>
    </row>
    <row r="21007" spans="1:10" x14ac:dyDescent="0.3">
      <c r="A21007">
        <v>1785</v>
      </c>
      <c r="B21007">
        <v>23</v>
      </c>
      <c r="C21007" s="1">
        <v>43536</v>
      </c>
      <c r="D21007" s="1">
        <v>43541</v>
      </c>
      <c r="E21007">
        <v>953</v>
      </c>
      <c r="F21007">
        <v>26</v>
      </c>
      <c r="G21007">
        <v>2</v>
      </c>
      <c r="H21007">
        <v>67</v>
      </c>
      <c r="I21007">
        <v>53</v>
      </c>
      <c r="J21007">
        <v>41</v>
      </c>
    </row>
    <row r="21008" spans="1:10" x14ac:dyDescent="0.3">
      <c r="A21008">
        <v>2497</v>
      </c>
      <c r="B21008">
        <v>4</v>
      </c>
      <c r="C21008" s="1">
        <v>43536</v>
      </c>
      <c r="D21008" s="1">
        <v>43540</v>
      </c>
      <c r="E21008">
        <v>1729</v>
      </c>
      <c r="F21008">
        <v>33</v>
      </c>
      <c r="G21008">
        <v>1</v>
      </c>
      <c r="H21008">
        <v>100</v>
      </c>
      <c r="I21008">
        <v>86</v>
      </c>
      <c r="J21008">
        <v>4</v>
      </c>
    </row>
    <row r="21009" spans="1:10" x14ac:dyDescent="0.3">
      <c r="A21009">
        <v>2769</v>
      </c>
      <c r="B21009">
        <v>27</v>
      </c>
      <c r="C21009" s="1">
        <v>43536</v>
      </c>
      <c r="D21009" s="1">
        <v>43539</v>
      </c>
      <c r="E21009">
        <v>3395</v>
      </c>
      <c r="F21009">
        <v>37</v>
      </c>
      <c r="G21009">
        <v>1</v>
      </c>
      <c r="H21009">
        <v>40</v>
      </c>
      <c r="I21009">
        <v>38</v>
      </c>
      <c r="J21009">
        <v>40</v>
      </c>
    </row>
    <row r="21010" spans="1:10" x14ac:dyDescent="0.3">
      <c r="A21010">
        <v>2895</v>
      </c>
      <c r="B21010">
        <v>7</v>
      </c>
      <c r="C21010" s="1">
        <v>43536</v>
      </c>
      <c r="D21010" s="1">
        <v>43537</v>
      </c>
      <c r="E21010">
        <v>3128</v>
      </c>
      <c r="F21010">
        <v>11</v>
      </c>
      <c r="G21010">
        <v>1</v>
      </c>
      <c r="H21010">
        <v>822</v>
      </c>
      <c r="I21010">
        <v>534</v>
      </c>
      <c r="J21010">
        <v>2</v>
      </c>
    </row>
    <row r="21011" spans="1:10" x14ac:dyDescent="0.3">
      <c r="A21011">
        <v>3177</v>
      </c>
      <c r="B21011">
        <v>22</v>
      </c>
      <c r="C21011" s="1">
        <v>43536</v>
      </c>
      <c r="D21011" s="1">
        <v>43540</v>
      </c>
      <c r="E21011">
        <v>136</v>
      </c>
      <c r="F21011">
        <v>68</v>
      </c>
      <c r="G21011">
        <v>1</v>
      </c>
      <c r="H21011">
        <v>65</v>
      </c>
      <c r="I21011">
        <v>52</v>
      </c>
      <c r="J21011">
        <v>18</v>
      </c>
    </row>
    <row r="21012" spans="1:10" x14ac:dyDescent="0.3">
      <c r="A21012">
        <v>3223</v>
      </c>
      <c r="B21012">
        <v>7</v>
      </c>
      <c r="C21012" s="1">
        <v>43536</v>
      </c>
      <c r="D21012" s="1">
        <v>43545</v>
      </c>
      <c r="E21012">
        <v>3010</v>
      </c>
      <c r="F21012">
        <v>50</v>
      </c>
      <c r="G21012">
        <v>1</v>
      </c>
      <c r="H21012">
        <v>117</v>
      </c>
      <c r="I21012">
        <v>104</v>
      </c>
      <c r="J21012">
        <v>26</v>
      </c>
    </row>
    <row r="21013" spans="1:10" x14ac:dyDescent="0.3">
      <c r="A21013">
        <v>3313</v>
      </c>
      <c r="B21013">
        <v>29</v>
      </c>
      <c r="C21013" s="1">
        <v>43536</v>
      </c>
      <c r="D21013" s="1">
        <v>43543</v>
      </c>
      <c r="E21013">
        <v>2688</v>
      </c>
      <c r="F21013">
        <v>54</v>
      </c>
      <c r="G21013">
        <v>1</v>
      </c>
      <c r="H21013">
        <v>40</v>
      </c>
      <c r="I21013">
        <v>36</v>
      </c>
      <c r="J21013">
        <v>3</v>
      </c>
    </row>
    <row r="21014" spans="1:10" x14ac:dyDescent="0.3">
      <c r="A21014">
        <v>3381</v>
      </c>
      <c r="B21014">
        <v>17</v>
      </c>
      <c r="C21014" s="1">
        <v>43536</v>
      </c>
      <c r="D21014" s="1">
        <v>43539</v>
      </c>
      <c r="E21014">
        <v>1519</v>
      </c>
      <c r="F21014">
        <v>91</v>
      </c>
      <c r="G21014">
        <v>1</v>
      </c>
      <c r="H21014">
        <v>1067</v>
      </c>
      <c r="I21014">
        <v>533</v>
      </c>
      <c r="J21014">
        <v>13</v>
      </c>
    </row>
    <row r="21015" spans="1:10" x14ac:dyDescent="0.3">
      <c r="A21015">
        <v>3578</v>
      </c>
      <c r="B21015">
        <v>26</v>
      </c>
      <c r="C21015" s="1">
        <v>43536</v>
      </c>
      <c r="D21015" s="1">
        <v>43542</v>
      </c>
      <c r="E21015">
        <v>2233</v>
      </c>
      <c r="F21015">
        <v>6</v>
      </c>
      <c r="G21015">
        <v>1</v>
      </c>
      <c r="H21015">
        <v>67</v>
      </c>
      <c r="I21015">
        <v>40</v>
      </c>
      <c r="J21015">
        <v>12</v>
      </c>
    </row>
    <row r="21016" spans="1:10" x14ac:dyDescent="0.3">
      <c r="A21016">
        <v>3623</v>
      </c>
      <c r="B21016">
        <v>11</v>
      </c>
      <c r="C21016" s="1">
        <v>43536</v>
      </c>
      <c r="D21016" s="1">
        <v>43544</v>
      </c>
      <c r="E21016">
        <v>2381</v>
      </c>
      <c r="F21016">
        <v>1</v>
      </c>
      <c r="G21016">
        <v>2</v>
      </c>
      <c r="H21016">
        <v>1067</v>
      </c>
      <c r="I21016">
        <v>533</v>
      </c>
      <c r="J21016">
        <v>37</v>
      </c>
    </row>
    <row r="21017" spans="1:10" x14ac:dyDescent="0.3">
      <c r="A21017">
        <v>4613</v>
      </c>
      <c r="B21017">
        <v>18</v>
      </c>
      <c r="C21017" s="1">
        <v>43536</v>
      </c>
      <c r="D21017" s="1">
        <v>43544</v>
      </c>
      <c r="E21017">
        <v>1022</v>
      </c>
      <c r="F21017">
        <v>43</v>
      </c>
      <c r="G21017">
        <v>2</v>
      </c>
      <c r="H21017">
        <v>100</v>
      </c>
      <c r="I21017">
        <v>87</v>
      </c>
      <c r="J21017">
        <v>21</v>
      </c>
    </row>
    <row r="21018" spans="1:10" x14ac:dyDescent="0.3">
      <c r="A21018">
        <v>4620</v>
      </c>
      <c r="B21018">
        <v>25</v>
      </c>
      <c r="C21018" s="1">
        <v>43536</v>
      </c>
      <c r="D21018" s="1">
        <v>43544</v>
      </c>
      <c r="E21018">
        <v>3744</v>
      </c>
      <c r="F21018">
        <v>43</v>
      </c>
      <c r="G21018">
        <v>1</v>
      </c>
      <c r="H21018">
        <v>753</v>
      </c>
      <c r="I21018">
        <v>451</v>
      </c>
      <c r="J21018">
        <v>22</v>
      </c>
    </row>
    <row r="21019" spans="1:10" x14ac:dyDescent="0.3">
      <c r="A21019">
        <v>5443</v>
      </c>
      <c r="B21019">
        <v>3</v>
      </c>
      <c r="C21019" s="1">
        <v>43536</v>
      </c>
      <c r="D21019" s="1">
        <v>43537</v>
      </c>
      <c r="E21019">
        <v>2491</v>
      </c>
      <c r="F21019">
        <v>53</v>
      </c>
      <c r="G21019">
        <v>1</v>
      </c>
      <c r="H21019">
        <v>53</v>
      </c>
      <c r="I21019">
        <v>45</v>
      </c>
      <c r="J21019">
        <v>16</v>
      </c>
    </row>
    <row r="21020" spans="1:10" x14ac:dyDescent="0.3">
      <c r="A21020">
        <v>5721</v>
      </c>
      <c r="B21020">
        <v>2</v>
      </c>
      <c r="C21020" s="1">
        <v>43536</v>
      </c>
      <c r="D21020" s="1">
        <v>43545</v>
      </c>
      <c r="E21020">
        <v>1755</v>
      </c>
      <c r="F21020">
        <v>27</v>
      </c>
      <c r="G21020">
        <v>1</v>
      </c>
      <c r="H21020">
        <v>92</v>
      </c>
      <c r="I21020">
        <v>64</v>
      </c>
      <c r="J21020">
        <v>3</v>
      </c>
    </row>
    <row r="21021" spans="1:10" x14ac:dyDescent="0.3">
      <c r="A21021">
        <v>5814</v>
      </c>
      <c r="B21021">
        <v>19</v>
      </c>
      <c r="C21021" s="1">
        <v>43536</v>
      </c>
      <c r="D21021" s="1">
        <v>43538</v>
      </c>
      <c r="E21021">
        <v>2151</v>
      </c>
      <c r="F21021">
        <v>17</v>
      </c>
      <c r="G21021">
        <v>1</v>
      </c>
      <c r="H21021">
        <v>47</v>
      </c>
      <c r="I21021">
        <v>39</v>
      </c>
      <c r="J21021">
        <v>45</v>
      </c>
    </row>
    <row r="21022" spans="1:10" x14ac:dyDescent="0.3">
      <c r="A21022">
        <v>7011</v>
      </c>
      <c r="B21022">
        <v>18</v>
      </c>
      <c r="C21022" s="1">
        <v>43536</v>
      </c>
      <c r="D21022" s="1">
        <v>43536</v>
      </c>
      <c r="E21022">
        <v>442</v>
      </c>
      <c r="F21022">
        <v>64</v>
      </c>
      <c r="G21022">
        <v>1</v>
      </c>
      <c r="H21022">
        <v>123</v>
      </c>
      <c r="I21022">
        <v>104</v>
      </c>
      <c r="J21022">
        <v>3</v>
      </c>
    </row>
    <row r="21023" spans="1:10" x14ac:dyDescent="0.3">
      <c r="A21023">
        <v>7142</v>
      </c>
      <c r="B21023">
        <v>5</v>
      </c>
      <c r="C21023" s="1">
        <v>43536</v>
      </c>
      <c r="D21023" s="1">
        <v>43545</v>
      </c>
      <c r="E21023">
        <v>248</v>
      </c>
      <c r="F21023">
        <v>88</v>
      </c>
      <c r="G21023">
        <v>1</v>
      </c>
      <c r="H21023">
        <v>167</v>
      </c>
      <c r="I21023">
        <v>115</v>
      </c>
      <c r="J21023">
        <v>14</v>
      </c>
    </row>
    <row r="21024" spans="1:10" x14ac:dyDescent="0.3">
      <c r="A21024">
        <v>7807</v>
      </c>
      <c r="B21024">
        <v>29</v>
      </c>
      <c r="C21024" s="1">
        <v>43536</v>
      </c>
      <c r="D21024" s="1">
        <v>43544</v>
      </c>
      <c r="E21024">
        <v>3409</v>
      </c>
      <c r="F21024">
        <v>65</v>
      </c>
      <c r="G21024">
        <v>1</v>
      </c>
      <c r="H21024">
        <v>73</v>
      </c>
      <c r="I21024">
        <v>36</v>
      </c>
      <c r="J21024">
        <v>43</v>
      </c>
    </row>
    <row r="21025" spans="1:10" x14ac:dyDescent="0.3">
      <c r="A21025">
        <v>8217</v>
      </c>
      <c r="B21025">
        <v>26</v>
      </c>
      <c r="C21025" s="1">
        <v>43536</v>
      </c>
      <c r="D21025" s="1">
        <v>43546</v>
      </c>
      <c r="E21025">
        <v>2120</v>
      </c>
      <c r="F21025">
        <v>87</v>
      </c>
      <c r="G21025">
        <v>2</v>
      </c>
      <c r="H21025">
        <v>1167</v>
      </c>
      <c r="I21025">
        <v>583</v>
      </c>
      <c r="J21025">
        <v>44</v>
      </c>
    </row>
    <row r="21026" spans="1:10" x14ac:dyDescent="0.3">
      <c r="A21026">
        <v>9394</v>
      </c>
      <c r="B21026">
        <v>2</v>
      </c>
      <c r="C21026" s="1">
        <v>43536</v>
      </c>
      <c r="D21026" s="1">
        <v>43545</v>
      </c>
      <c r="E21026">
        <v>3326</v>
      </c>
      <c r="F21026">
        <v>28</v>
      </c>
      <c r="G21026">
        <v>1</v>
      </c>
      <c r="H21026">
        <v>83</v>
      </c>
      <c r="I21026">
        <v>53</v>
      </c>
      <c r="J21026">
        <v>28</v>
      </c>
    </row>
    <row r="21027" spans="1:10" x14ac:dyDescent="0.3">
      <c r="A21027">
        <v>9459</v>
      </c>
      <c r="B21027">
        <v>15</v>
      </c>
      <c r="C21027" s="1">
        <v>43536</v>
      </c>
      <c r="D21027" s="1">
        <v>43540</v>
      </c>
      <c r="E21027">
        <v>194</v>
      </c>
      <c r="F21027">
        <v>64</v>
      </c>
      <c r="G21027">
        <v>2</v>
      </c>
      <c r="H21027">
        <v>40</v>
      </c>
      <c r="I21027">
        <v>36</v>
      </c>
      <c r="J21027">
        <v>24</v>
      </c>
    </row>
    <row r="21028" spans="1:10" x14ac:dyDescent="0.3">
      <c r="A21028">
        <v>9647</v>
      </c>
      <c r="B21028">
        <v>18</v>
      </c>
      <c r="C21028" s="1">
        <v>43536</v>
      </c>
      <c r="D21028" s="1">
        <v>43539</v>
      </c>
      <c r="E21028">
        <v>636</v>
      </c>
      <c r="F21028">
        <v>35</v>
      </c>
      <c r="G21028">
        <v>1</v>
      </c>
      <c r="H21028">
        <v>91</v>
      </c>
      <c r="I21028">
        <v>77</v>
      </c>
      <c r="J21028">
        <v>42</v>
      </c>
    </row>
    <row r="21029" spans="1:10" x14ac:dyDescent="0.3">
      <c r="A21029">
        <v>9908</v>
      </c>
      <c r="B21029">
        <v>4</v>
      </c>
      <c r="C21029" s="1">
        <v>43536</v>
      </c>
      <c r="D21029" s="1">
        <v>43545</v>
      </c>
      <c r="E21029">
        <v>1238</v>
      </c>
      <c r="F21029">
        <v>45</v>
      </c>
      <c r="G21029">
        <v>2</v>
      </c>
      <c r="H21029">
        <v>100</v>
      </c>
      <c r="I21029">
        <v>87</v>
      </c>
      <c r="J21029">
        <v>1</v>
      </c>
    </row>
    <row r="21030" spans="1:10" x14ac:dyDescent="0.3">
      <c r="A21030">
        <v>10563</v>
      </c>
      <c r="B21030">
        <v>12</v>
      </c>
      <c r="C21030" s="1">
        <v>43536</v>
      </c>
      <c r="D21030" s="1">
        <v>43542</v>
      </c>
      <c r="E21030">
        <v>4814</v>
      </c>
      <c r="F21030">
        <v>3</v>
      </c>
      <c r="G21030">
        <v>1</v>
      </c>
      <c r="H21030">
        <v>47</v>
      </c>
      <c r="I21030">
        <v>39</v>
      </c>
      <c r="J21030">
        <v>16</v>
      </c>
    </row>
    <row r="21031" spans="1:10" x14ac:dyDescent="0.3">
      <c r="A21031">
        <v>10894</v>
      </c>
      <c r="B21031">
        <v>13</v>
      </c>
      <c r="C21031" s="1">
        <v>43536</v>
      </c>
      <c r="D21031" s="1">
        <v>43536</v>
      </c>
      <c r="E21031">
        <v>4215</v>
      </c>
      <c r="F21031">
        <v>8</v>
      </c>
      <c r="G21031">
        <v>3</v>
      </c>
      <c r="H21031">
        <v>47</v>
      </c>
      <c r="I21031">
        <v>39</v>
      </c>
      <c r="J21031">
        <v>25</v>
      </c>
    </row>
    <row r="21032" spans="1:10" x14ac:dyDescent="0.3">
      <c r="A21032">
        <v>11063</v>
      </c>
      <c r="B21032">
        <v>8</v>
      </c>
      <c r="C21032" s="1">
        <v>43536</v>
      </c>
      <c r="D21032" s="1">
        <v>43539</v>
      </c>
      <c r="E21032">
        <v>3532</v>
      </c>
      <c r="F21032">
        <v>67</v>
      </c>
      <c r="G21032">
        <v>2</v>
      </c>
      <c r="H21032">
        <v>100</v>
      </c>
      <c r="I21032">
        <v>87</v>
      </c>
      <c r="J21032">
        <v>10</v>
      </c>
    </row>
    <row r="21033" spans="1:10" x14ac:dyDescent="0.3">
      <c r="A21033">
        <v>11091</v>
      </c>
      <c r="B21033">
        <v>31</v>
      </c>
      <c r="C21033" s="1">
        <v>43536</v>
      </c>
      <c r="D21033" s="1">
        <v>43537</v>
      </c>
      <c r="E21033">
        <v>4564</v>
      </c>
      <c r="F21033">
        <v>90</v>
      </c>
      <c r="G21033">
        <v>2</v>
      </c>
      <c r="H21033">
        <v>1333</v>
      </c>
      <c r="I21033">
        <v>666</v>
      </c>
      <c r="J21033">
        <v>32</v>
      </c>
    </row>
    <row r="21034" spans="1:10" x14ac:dyDescent="0.3">
      <c r="A21034">
        <v>12742</v>
      </c>
      <c r="B21034">
        <v>36</v>
      </c>
      <c r="C21034" s="1">
        <v>43536</v>
      </c>
      <c r="D21034" s="1">
        <v>43540</v>
      </c>
      <c r="E21034">
        <v>3282</v>
      </c>
      <c r="F21034">
        <v>92</v>
      </c>
      <c r="G21034">
        <v>1</v>
      </c>
      <c r="H21034">
        <v>1367</v>
      </c>
      <c r="I21034">
        <v>820</v>
      </c>
      <c r="J21034">
        <v>45</v>
      </c>
    </row>
    <row r="21035" spans="1:10" x14ac:dyDescent="0.3">
      <c r="A21035">
        <v>13000</v>
      </c>
      <c r="B21035">
        <v>27</v>
      </c>
      <c r="C21035" s="1">
        <v>43536</v>
      </c>
      <c r="D21035" s="1">
        <v>43546</v>
      </c>
      <c r="E21035">
        <v>3487</v>
      </c>
      <c r="F21035">
        <v>36</v>
      </c>
      <c r="G21035">
        <v>1</v>
      </c>
      <c r="H21035">
        <v>753</v>
      </c>
      <c r="I21035">
        <v>376</v>
      </c>
      <c r="J21035">
        <v>36</v>
      </c>
    </row>
    <row r="21036" spans="1:10" x14ac:dyDescent="0.3">
      <c r="A21036">
        <v>13238</v>
      </c>
      <c r="B21036">
        <v>26</v>
      </c>
      <c r="C21036" s="1">
        <v>43536</v>
      </c>
      <c r="D21036" s="1">
        <v>43536</v>
      </c>
      <c r="E21036">
        <v>2666</v>
      </c>
      <c r="F21036">
        <v>31</v>
      </c>
      <c r="G21036">
        <v>3</v>
      </c>
      <c r="H21036">
        <v>73</v>
      </c>
      <c r="I21036">
        <v>36</v>
      </c>
      <c r="J21036">
        <v>6</v>
      </c>
    </row>
    <row r="21037" spans="1:10" x14ac:dyDescent="0.3">
      <c r="A21037">
        <v>13485</v>
      </c>
      <c r="B21037">
        <v>11</v>
      </c>
      <c r="C21037" s="1">
        <v>43536</v>
      </c>
      <c r="D21037" s="1">
        <v>43540</v>
      </c>
      <c r="E21037">
        <v>4226</v>
      </c>
      <c r="F21037">
        <v>44</v>
      </c>
      <c r="G21037">
        <v>1</v>
      </c>
      <c r="H21037">
        <v>83</v>
      </c>
      <c r="I21037">
        <v>66</v>
      </c>
      <c r="J21037">
        <v>29</v>
      </c>
    </row>
    <row r="21038" spans="1:10" x14ac:dyDescent="0.3">
      <c r="A21038">
        <v>15563</v>
      </c>
      <c r="B21038">
        <v>32</v>
      </c>
      <c r="C21038" s="1">
        <v>43536</v>
      </c>
      <c r="D21038" s="1">
        <v>43542</v>
      </c>
      <c r="E21038">
        <v>3585</v>
      </c>
      <c r="F21038">
        <v>23</v>
      </c>
      <c r="G21038">
        <v>3</v>
      </c>
      <c r="H21038">
        <v>123</v>
      </c>
      <c r="I21038">
        <v>104</v>
      </c>
      <c r="J21038">
        <v>34</v>
      </c>
    </row>
    <row r="21039" spans="1:10" x14ac:dyDescent="0.3">
      <c r="A21039">
        <v>15986</v>
      </c>
      <c r="B21039">
        <v>39</v>
      </c>
      <c r="C21039" s="1">
        <v>43536</v>
      </c>
      <c r="D21039" s="1">
        <v>43539</v>
      </c>
      <c r="E21039">
        <v>2953</v>
      </c>
      <c r="F21039">
        <v>3</v>
      </c>
      <c r="G21039">
        <v>3</v>
      </c>
      <c r="H21039">
        <v>1333</v>
      </c>
      <c r="I21039">
        <v>666</v>
      </c>
      <c r="J21039">
        <v>4</v>
      </c>
    </row>
    <row r="21040" spans="1:10" x14ac:dyDescent="0.3">
      <c r="A21040">
        <v>16332</v>
      </c>
      <c r="B21040">
        <v>31</v>
      </c>
      <c r="C21040" s="1">
        <v>43536</v>
      </c>
      <c r="D21040" s="1">
        <v>43541</v>
      </c>
      <c r="E21040">
        <v>944</v>
      </c>
      <c r="F21040">
        <v>14</v>
      </c>
      <c r="G21040">
        <v>3</v>
      </c>
      <c r="H21040">
        <v>1033</v>
      </c>
      <c r="I21040">
        <v>619</v>
      </c>
      <c r="J21040">
        <v>9</v>
      </c>
    </row>
    <row r="21041" spans="1:10" x14ac:dyDescent="0.3">
      <c r="A21041">
        <v>16615</v>
      </c>
      <c r="B21041">
        <v>14</v>
      </c>
      <c r="C21041" s="1">
        <v>43536</v>
      </c>
      <c r="D21041" s="1">
        <v>43542</v>
      </c>
      <c r="E21041">
        <v>4823</v>
      </c>
      <c r="F21041">
        <v>71</v>
      </c>
      <c r="G21041">
        <v>1</v>
      </c>
      <c r="H21041">
        <v>822</v>
      </c>
      <c r="I21041">
        <v>534</v>
      </c>
      <c r="J21041">
        <v>43</v>
      </c>
    </row>
    <row r="21042" spans="1:10" x14ac:dyDescent="0.3">
      <c r="A21042">
        <v>17673</v>
      </c>
      <c r="B21042">
        <v>9</v>
      </c>
      <c r="C21042" s="1">
        <v>43536</v>
      </c>
      <c r="D21042" s="1">
        <v>43544</v>
      </c>
      <c r="E21042">
        <v>4543</v>
      </c>
      <c r="F21042">
        <v>75</v>
      </c>
      <c r="G21042">
        <v>2</v>
      </c>
      <c r="H21042">
        <v>83</v>
      </c>
      <c r="I21042">
        <v>66</v>
      </c>
      <c r="J21042">
        <v>11</v>
      </c>
    </row>
    <row r="21043" spans="1:10" x14ac:dyDescent="0.3">
      <c r="A21043">
        <v>17676</v>
      </c>
      <c r="B21043">
        <v>39</v>
      </c>
      <c r="C21043" s="1">
        <v>43536</v>
      </c>
      <c r="D21043" s="1">
        <v>43541</v>
      </c>
      <c r="E21043">
        <v>46</v>
      </c>
      <c r="F21043">
        <v>92</v>
      </c>
      <c r="G21043">
        <v>1</v>
      </c>
      <c r="H21043">
        <v>73</v>
      </c>
      <c r="I21043">
        <v>36</v>
      </c>
      <c r="J21043">
        <v>19</v>
      </c>
    </row>
    <row r="21044" spans="1:10" x14ac:dyDescent="0.3">
      <c r="A21044">
        <v>18397</v>
      </c>
      <c r="B21044">
        <v>21</v>
      </c>
      <c r="C21044" s="1">
        <v>43536</v>
      </c>
      <c r="D21044" s="1">
        <v>43539</v>
      </c>
      <c r="E21044">
        <v>2053</v>
      </c>
      <c r="F21044">
        <v>69</v>
      </c>
      <c r="G21044">
        <v>1</v>
      </c>
      <c r="H21044">
        <v>47</v>
      </c>
      <c r="I21044">
        <v>39</v>
      </c>
      <c r="J21044">
        <v>19</v>
      </c>
    </row>
    <row r="21045" spans="1:10" x14ac:dyDescent="0.3">
      <c r="A21045">
        <v>19302</v>
      </c>
      <c r="B21045">
        <v>35</v>
      </c>
      <c r="C21045" s="1">
        <v>43536</v>
      </c>
      <c r="D21045" s="1">
        <v>43541</v>
      </c>
      <c r="E21045">
        <v>1678</v>
      </c>
      <c r="F21045">
        <v>1</v>
      </c>
      <c r="G21045">
        <v>3</v>
      </c>
      <c r="H21045">
        <v>52</v>
      </c>
      <c r="I21045">
        <v>36</v>
      </c>
      <c r="J21045">
        <v>26</v>
      </c>
    </row>
    <row r="21046" spans="1:10" x14ac:dyDescent="0.3">
      <c r="A21046">
        <v>19334</v>
      </c>
      <c r="B21046">
        <v>6</v>
      </c>
      <c r="C21046" s="1">
        <v>43536</v>
      </c>
      <c r="D21046" s="1">
        <v>43540</v>
      </c>
      <c r="E21046">
        <v>3060</v>
      </c>
      <c r="F21046">
        <v>1</v>
      </c>
      <c r="G21046">
        <v>2</v>
      </c>
      <c r="H21046">
        <v>123</v>
      </c>
      <c r="I21046">
        <v>104</v>
      </c>
      <c r="J21046">
        <v>12</v>
      </c>
    </row>
    <row r="21047" spans="1:10" x14ac:dyDescent="0.3">
      <c r="A21047">
        <v>19427</v>
      </c>
      <c r="B21047">
        <v>13</v>
      </c>
      <c r="C21047" s="1">
        <v>43536</v>
      </c>
      <c r="D21047" s="1">
        <v>43540</v>
      </c>
      <c r="E21047">
        <v>1724</v>
      </c>
      <c r="F21047">
        <v>45</v>
      </c>
      <c r="G21047">
        <v>3</v>
      </c>
      <c r="H21047">
        <v>133</v>
      </c>
      <c r="I21047">
        <v>125</v>
      </c>
      <c r="J21047">
        <v>9</v>
      </c>
    </row>
    <row r="21048" spans="1:10" x14ac:dyDescent="0.3">
      <c r="A21048">
        <v>20958</v>
      </c>
      <c r="B21048">
        <v>48</v>
      </c>
      <c r="C21048" s="1">
        <v>43536</v>
      </c>
      <c r="D21048" s="1">
        <v>43542</v>
      </c>
      <c r="E21048">
        <v>6286</v>
      </c>
      <c r="F21048">
        <v>1</v>
      </c>
      <c r="G21048">
        <v>2</v>
      </c>
      <c r="H21048">
        <v>83</v>
      </c>
      <c r="I21048">
        <v>53</v>
      </c>
      <c r="J21048">
        <v>1</v>
      </c>
    </row>
    <row r="21049" spans="1:10" x14ac:dyDescent="0.3">
      <c r="A21049">
        <v>24949</v>
      </c>
      <c r="B21049">
        <v>14</v>
      </c>
      <c r="C21049" s="1">
        <v>43536</v>
      </c>
      <c r="D21049" s="1">
        <v>43540</v>
      </c>
      <c r="E21049">
        <v>777</v>
      </c>
      <c r="F21049">
        <v>32</v>
      </c>
      <c r="G21049">
        <v>1</v>
      </c>
      <c r="H21049">
        <v>83</v>
      </c>
      <c r="I21049">
        <v>66</v>
      </c>
      <c r="J21049">
        <v>32</v>
      </c>
    </row>
    <row r="21050" spans="1:10" x14ac:dyDescent="0.3">
      <c r="A21050">
        <v>25136</v>
      </c>
      <c r="B21050">
        <v>43</v>
      </c>
      <c r="C21050" s="1">
        <v>43536</v>
      </c>
      <c r="D21050" s="1">
        <v>43541</v>
      </c>
      <c r="E21050">
        <v>1109</v>
      </c>
      <c r="F21050">
        <v>21</v>
      </c>
      <c r="G21050">
        <v>2</v>
      </c>
      <c r="H21050">
        <v>123</v>
      </c>
      <c r="I21050">
        <v>104</v>
      </c>
      <c r="J21050">
        <v>17</v>
      </c>
    </row>
    <row r="21051" spans="1:10" x14ac:dyDescent="0.3">
      <c r="A21051">
        <v>25464</v>
      </c>
      <c r="B21051">
        <v>50</v>
      </c>
      <c r="C21051" s="1">
        <v>43536</v>
      </c>
      <c r="D21051" s="1">
        <v>43546</v>
      </c>
      <c r="E21051">
        <v>2272</v>
      </c>
      <c r="F21051">
        <v>47</v>
      </c>
      <c r="G21051">
        <v>1</v>
      </c>
      <c r="H21051">
        <v>1333</v>
      </c>
      <c r="I21051">
        <v>666</v>
      </c>
      <c r="J21051">
        <v>22</v>
      </c>
    </row>
    <row r="21052" spans="1:10" x14ac:dyDescent="0.3">
      <c r="A21052">
        <v>25521</v>
      </c>
      <c r="B21052">
        <v>38</v>
      </c>
      <c r="C21052" s="1">
        <v>43536</v>
      </c>
      <c r="D21052" s="1">
        <v>43540</v>
      </c>
      <c r="E21052">
        <v>697</v>
      </c>
      <c r="F21052">
        <v>43</v>
      </c>
      <c r="G21052">
        <v>1</v>
      </c>
      <c r="H21052">
        <v>782</v>
      </c>
      <c r="I21052">
        <v>516</v>
      </c>
      <c r="J21052">
        <v>45</v>
      </c>
    </row>
    <row r="21053" spans="1:10" x14ac:dyDescent="0.3">
      <c r="A21053">
        <v>25568</v>
      </c>
      <c r="B21053">
        <v>37</v>
      </c>
      <c r="C21053" s="1">
        <v>43536</v>
      </c>
      <c r="D21053" s="1">
        <v>43541</v>
      </c>
      <c r="E21053">
        <v>5635</v>
      </c>
      <c r="F21053">
        <v>34</v>
      </c>
      <c r="G21053">
        <v>2</v>
      </c>
      <c r="H21053">
        <v>867</v>
      </c>
      <c r="I21053">
        <v>554</v>
      </c>
      <c r="J21053">
        <v>30</v>
      </c>
    </row>
    <row r="21054" spans="1:10" x14ac:dyDescent="0.3">
      <c r="A21054">
        <v>25632</v>
      </c>
      <c r="B21054">
        <v>25</v>
      </c>
      <c r="C21054" s="1">
        <v>43536</v>
      </c>
      <c r="D21054" s="1">
        <v>43536</v>
      </c>
      <c r="E21054">
        <v>5656</v>
      </c>
      <c r="F21054">
        <v>7</v>
      </c>
      <c r="G21054">
        <v>2</v>
      </c>
      <c r="H21054">
        <v>92</v>
      </c>
      <c r="I21054">
        <v>36</v>
      </c>
      <c r="J21054">
        <v>29</v>
      </c>
    </row>
    <row r="21055" spans="1:10" x14ac:dyDescent="0.3">
      <c r="A21055">
        <v>25810</v>
      </c>
      <c r="B21055">
        <v>44</v>
      </c>
      <c r="C21055" s="1">
        <v>43536</v>
      </c>
      <c r="D21055" s="1">
        <v>43545</v>
      </c>
      <c r="E21055">
        <v>450</v>
      </c>
      <c r="F21055">
        <v>68</v>
      </c>
      <c r="G21055">
        <v>2</v>
      </c>
      <c r="H21055">
        <v>1167</v>
      </c>
      <c r="I21055">
        <v>583</v>
      </c>
      <c r="J21055">
        <v>40</v>
      </c>
    </row>
    <row r="21056" spans="1:10" x14ac:dyDescent="0.3">
      <c r="A21056">
        <v>25998</v>
      </c>
      <c r="B21056">
        <v>13</v>
      </c>
      <c r="C21056" s="1">
        <v>43536</v>
      </c>
      <c r="D21056" s="1">
        <v>43537</v>
      </c>
      <c r="E21056">
        <v>5048</v>
      </c>
      <c r="F21056">
        <v>3</v>
      </c>
      <c r="G21056">
        <v>1</v>
      </c>
      <c r="H21056">
        <v>100</v>
      </c>
      <c r="I21056">
        <v>87</v>
      </c>
      <c r="J21056">
        <v>27</v>
      </c>
    </row>
    <row r="21057" spans="1:10" x14ac:dyDescent="0.3">
      <c r="A21057">
        <v>26390</v>
      </c>
      <c r="B21057">
        <v>20</v>
      </c>
      <c r="C21057" s="1">
        <v>43536</v>
      </c>
      <c r="D21057" s="1">
        <v>43541</v>
      </c>
      <c r="E21057">
        <v>5014</v>
      </c>
      <c r="F21057">
        <v>26</v>
      </c>
      <c r="G21057">
        <v>2</v>
      </c>
      <c r="H21057">
        <v>47</v>
      </c>
      <c r="I21057">
        <v>39</v>
      </c>
      <c r="J21057">
        <v>44</v>
      </c>
    </row>
    <row r="21058" spans="1:10" x14ac:dyDescent="0.3">
      <c r="A21058">
        <v>26639</v>
      </c>
      <c r="B21058">
        <v>29</v>
      </c>
      <c r="C21058" s="1">
        <v>43536</v>
      </c>
      <c r="D21058" s="1">
        <v>43539</v>
      </c>
      <c r="E21058">
        <v>3246</v>
      </c>
      <c r="F21058">
        <v>8</v>
      </c>
      <c r="G21058">
        <v>1</v>
      </c>
      <c r="H21058">
        <v>67</v>
      </c>
      <c r="I21058">
        <v>53</v>
      </c>
      <c r="J21058">
        <v>29</v>
      </c>
    </row>
    <row r="21059" spans="1:10" x14ac:dyDescent="0.3">
      <c r="A21059">
        <v>26805</v>
      </c>
      <c r="B21059">
        <v>19</v>
      </c>
      <c r="C21059" s="1">
        <v>43536</v>
      </c>
      <c r="D21059" s="1">
        <v>43546</v>
      </c>
      <c r="E21059">
        <v>434</v>
      </c>
      <c r="F21059">
        <v>2</v>
      </c>
      <c r="G21059">
        <v>1</v>
      </c>
      <c r="H21059">
        <v>133</v>
      </c>
      <c r="I21059">
        <v>125</v>
      </c>
      <c r="J21059">
        <v>30</v>
      </c>
    </row>
    <row r="21060" spans="1:10" x14ac:dyDescent="0.3">
      <c r="A21060">
        <v>27713</v>
      </c>
      <c r="B21060">
        <v>45</v>
      </c>
      <c r="C21060" s="1">
        <v>43536</v>
      </c>
      <c r="D21060" s="1">
        <v>43544</v>
      </c>
      <c r="E21060">
        <v>4230</v>
      </c>
      <c r="F21060">
        <v>1</v>
      </c>
      <c r="G21060">
        <v>1</v>
      </c>
      <c r="H21060">
        <v>67</v>
      </c>
      <c r="I21060">
        <v>40</v>
      </c>
      <c r="J21060">
        <v>31</v>
      </c>
    </row>
    <row r="21061" spans="1:10" x14ac:dyDescent="0.3">
      <c r="A21061">
        <v>27991</v>
      </c>
      <c r="B21061">
        <v>14</v>
      </c>
      <c r="C21061" s="1">
        <v>43536</v>
      </c>
      <c r="D21061" s="1">
        <v>43541</v>
      </c>
      <c r="E21061">
        <v>5452</v>
      </c>
      <c r="F21061">
        <v>5</v>
      </c>
      <c r="G21061">
        <v>1</v>
      </c>
      <c r="H21061">
        <v>91</v>
      </c>
      <c r="I21061">
        <v>77</v>
      </c>
      <c r="J21061">
        <v>36</v>
      </c>
    </row>
    <row r="21062" spans="1:10" x14ac:dyDescent="0.3">
      <c r="A21062">
        <v>224</v>
      </c>
      <c r="B21062">
        <v>28</v>
      </c>
      <c r="C21062" s="1">
        <v>43535</v>
      </c>
      <c r="D21062" s="1">
        <v>43540</v>
      </c>
      <c r="E21062">
        <v>3391</v>
      </c>
      <c r="F21062">
        <v>2</v>
      </c>
      <c r="G21062">
        <v>1</v>
      </c>
      <c r="H21062">
        <v>1733</v>
      </c>
      <c r="I21062">
        <v>1299</v>
      </c>
      <c r="J21062">
        <v>35</v>
      </c>
    </row>
    <row r="21063" spans="1:10" x14ac:dyDescent="0.3">
      <c r="A21063">
        <v>279</v>
      </c>
      <c r="B21063">
        <v>27</v>
      </c>
      <c r="C21063" s="1">
        <v>43535</v>
      </c>
      <c r="D21063" s="1">
        <v>43544</v>
      </c>
      <c r="E21063">
        <v>501</v>
      </c>
      <c r="F21063">
        <v>34</v>
      </c>
      <c r="G21063">
        <v>1</v>
      </c>
      <c r="H21063">
        <v>40</v>
      </c>
      <c r="I21063">
        <v>38</v>
      </c>
      <c r="J21063">
        <v>41</v>
      </c>
    </row>
    <row r="21064" spans="1:10" x14ac:dyDescent="0.3">
      <c r="A21064">
        <v>414</v>
      </c>
      <c r="B21064">
        <v>19</v>
      </c>
      <c r="C21064" s="1">
        <v>43535</v>
      </c>
      <c r="D21064" s="1">
        <v>43542</v>
      </c>
      <c r="E21064">
        <v>1144</v>
      </c>
      <c r="F21064">
        <v>62</v>
      </c>
      <c r="G21064">
        <v>2</v>
      </c>
      <c r="H21064">
        <v>117</v>
      </c>
      <c r="I21064">
        <v>104</v>
      </c>
      <c r="J21064">
        <v>25</v>
      </c>
    </row>
    <row r="21065" spans="1:10" x14ac:dyDescent="0.3">
      <c r="A21065">
        <v>616</v>
      </c>
      <c r="B21065">
        <v>16</v>
      </c>
      <c r="C21065" s="1">
        <v>43535</v>
      </c>
      <c r="D21065" s="1">
        <v>43542</v>
      </c>
      <c r="E21065">
        <v>2412</v>
      </c>
      <c r="F21065">
        <v>18</v>
      </c>
      <c r="G21065">
        <v>1</v>
      </c>
      <c r="H21065">
        <v>65</v>
      </c>
      <c r="I21065">
        <v>52</v>
      </c>
      <c r="J21065">
        <v>21</v>
      </c>
    </row>
    <row r="21066" spans="1:10" x14ac:dyDescent="0.3">
      <c r="A21066">
        <v>983</v>
      </c>
      <c r="B21066">
        <v>6</v>
      </c>
      <c r="C21066" s="1">
        <v>43535</v>
      </c>
      <c r="D21066" s="1">
        <v>43539</v>
      </c>
      <c r="E21066">
        <v>2089</v>
      </c>
      <c r="F21066">
        <v>92</v>
      </c>
      <c r="G21066">
        <v>1</v>
      </c>
      <c r="H21066">
        <v>782</v>
      </c>
      <c r="I21066">
        <v>602</v>
      </c>
      <c r="J21066">
        <v>35</v>
      </c>
    </row>
    <row r="21067" spans="1:10" x14ac:dyDescent="0.3">
      <c r="A21067">
        <v>1037</v>
      </c>
      <c r="B21067">
        <v>10</v>
      </c>
      <c r="C21067" s="1">
        <v>43535</v>
      </c>
      <c r="D21067" s="1">
        <v>43541</v>
      </c>
      <c r="E21067">
        <v>1156</v>
      </c>
      <c r="F21067">
        <v>22</v>
      </c>
      <c r="G21067">
        <v>1</v>
      </c>
      <c r="H21067">
        <v>1017</v>
      </c>
      <c r="I21067">
        <v>661</v>
      </c>
      <c r="J21067">
        <v>13</v>
      </c>
    </row>
    <row r="21068" spans="1:10" x14ac:dyDescent="0.3">
      <c r="A21068">
        <v>1186</v>
      </c>
      <c r="B21068">
        <v>24</v>
      </c>
      <c r="C21068" s="1">
        <v>43535</v>
      </c>
      <c r="D21068" s="1">
        <v>43538</v>
      </c>
      <c r="E21068">
        <v>137</v>
      </c>
      <c r="F21068">
        <v>74</v>
      </c>
      <c r="G21068">
        <v>1</v>
      </c>
      <c r="H21068">
        <v>117</v>
      </c>
      <c r="I21068">
        <v>104</v>
      </c>
      <c r="J21068">
        <v>12</v>
      </c>
    </row>
    <row r="21069" spans="1:10" x14ac:dyDescent="0.3">
      <c r="A21069">
        <v>1581</v>
      </c>
      <c r="B21069">
        <v>6</v>
      </c>
      <c r="C21069" s="1">
        <v>43535</v>
      </c>
      <c r="D21069" s="1">
        <v>43536</v>
      </c>
      <c r="E21069">
        <v>125</v>
      </c>
      <c r="F21069">
        <v>61</v>
      </c>
      <c r="G21069">
        <v>2</v>
      </c>
      <c r="H21069">
        <v>133</v>
      </c>
      <c r="I21069">
        <v>86</v>
      </c>
      <c r="J21069">
        <v>2</v>
      </c>
    </row>
    <row r="21070" spans="1:10" x14ac:dyDescent="0.3">
      <c r="A21070">
        <v>2798</v>
      </c>
      <c r="B21070">
        <v>2</v>
      </c>
      <c r="C21070" s="1">
        <v>43535</v>
      </c>
      <c r="D21070" s="1">
        <v>43537</v>
      </c>
      <c r="E21070">
        <v>2684</v>
      </c>
      <c r="F21070">
        <v>11</v>
      </c>
      <c r="G21070">
        <v>1</v>
      </c>
      <c r="H21070">
        <v>83</v>
      </c>
      <c r="I21070">
        <v>70</v>
      </c>
      <c r="J21070">
        <v>15</v>
      </c>
    </row>
    <row r="21071" spans="1:10" x14ac:dyDescent="0.3">
      <c r="A21071">
        <v>3429</v>
      </c>
      <c r="B21071">
        <v>17</v>
      </c>
      <c r="C21071" s="1">
        <v>43535</v>
      </c>
      <c r="D21071" s="1">
        <v>43542</v>
      </c>
      <c r="E21071">
        <v>1955</v>
      </c>
      <c r="F21071">
        <v>44</v>
      </c>
      <c r="G21071">
        <v>2</v>
      </c>
      <c r="H21071">
        <v>1333</v>
      </c>
      <c r="I21071">
        <v>666</v>
      </c>
      <c r="J21071">
        <v>23</v>
      </c>
    </row>
    <row r="21072" spans="1:10" x14ac:dyDescent="0.3">
      <c r="A21072">
        <v>3703</v>
      </c>
      <c r="B21072">
        <v>23</v>
      </c>
      <c r="C21072" s="1">
        <v>43535</v>
      </c>
      <c r="D21072" s="1">
        <v>43540</v>
      </c>
      <c r="E21072">
        <v>3894</v>
      </c>
      <c r="F21072">
        <v>93</v>
      </c>
      <c r="G21072">
        <v>2</v>
      </c>
      <c r="H21072">
        <v>117</v>
      </c>
      <c r="I21072">
        <v>104</v>
      </c>
      <c r="J21072">
        <v>24</v>
      </c>
    </row>
    <row r="21073" spans="1:10" x14ac:dyDescent="0.3">
      <c r="A21073">
        <v>4009</v>
      </c>
      <c r="B21073">
        <v>19</v>
      </c>
      <c r="C21073" s="1">
        <v>43535</v>
      </c>
      <c r="D21073" s="1">
        <v>43542</v>
      </c>
      <c r="E21073">
        <v>792</v>
      </c>
      <c r="F21073">
        <v>10</v>
      </c>
      <c r="G21073">
        <v>1</v>
      </c>
      <c r="H21073">
        <v>753</v>
      </c>
      <c r="I21073">
        <v>376</v>
      </c>
      <c r="J21073">
        <v>30</v>
      </c>
    </row>
    <row r="21074" spans="1:10" x14ac:dyDescent="0.3">
      <c r="A21074">
        <v>4057</v>
      </c>
      <c r="B21074">
        <v>11</v>
      </c>
      <c r="C21074" s="1">
        <v>43535</v>
      </c>
      <c r="D21074" s="1">
        <v>43537</v>
      </c>
      <c r="E21074">
        <v>3864</v>
      </c>
      <c r="F21074">
        <v>73</v>
      </c>
      <c r="G21074">
        <v>2</v>
      </c>
      <c r="H21074">
        <v>133</v>
      </c>
      <c r="I21074">
        <v>125</v>
      </c>
      <c r="J21074">
        <v>27</v>
      </c>
    </row>
    <row r="21075" spans="1:10" x14ac:dyDescent="0.3">
      <c r="A21075">
        <v>4272</v>
      </c>
      <c r="B21075">
        <v>26</v>
      </c>
      <c r="C21075" s="1">
        <v>43535</v>
      </c>
      <c r="D21075" s="1">
        <v>43542</v>
      </c>
      <c r="E21075">
        <v>2069</v>
      </c>
      <c r="F21075">
        <v>27</v>
      </c>
      <c r="G21075">
        <v>2</v>
      </c>
      <c r="H21075">
        <v>117</v>
      </c>
      <c r="I21075">
        <v>104</v>
      </c>
      <c r="J21075">
        <v>8</v>
      </c>
    </row>
    <row r="21076" spans="1:10" x14ac:dyDescent="0.3">
      <c r="A21076">
        <v>4607</v>
      </c>
      <c r="B21076">
        <v>4</v>
      </c>
      <c r="C21076" s="1">
        <v>43535</v>
      </c>
      <c r="D21076" s="1">
        <v>43542</v>
      </c>
      <c r="E21076">
        <v>2124</v>
      </c>
      <c r="F21076">
        <v>43</v>
      </c>
      <c r="G21076">
        <v>1</v>
      </c>
      <c r="H21076">
        <v>83</v>
      </c>
      <c r="I21076">
        <v>66</v>
      </c>
      <c r="J21076">
        <v>7</v>
      </c>
    </row>
    <row r="21077" spans="1:10" x14ac:dyDescent="0.3">
      <c r="A21077">
        <v>4659</v>
      </c>
      <c r="B21077">
        <v>20</v>
      </c>
      <c r="C21077" s="1">
        <v>43535</v>
      </c>
      <c r="D21077" s="1">
        <v>43544</v>
      </c>
      <c r="E21077">
        <v>2587</v>
      </c>
      <c r="F21077">
        <v>25</v>
      </c>
      <c r="G21077">
        <v>1</v>
      </c>
      <c r="H21077">
        <v>100</v>
      </c>
      <c r="I21077">
        <v>86</v>
      </c>
      <c r="J21077">
        <v>30</v>
      </c>
    </row>
    <row r="21078" spans="1:10" x14ac:dyDescent="0.3">
      <c r="A21078">
        <v>5133</v>
      </c>
      <c r="B21078">
        <v>9</v>
      </c>
      <c r="C21078" s="1">
        <v>43535</v>
      </c>
      <c r="D21078" s="1">
        <v>43538</v>
      </c>
      <c r="E21078">
        <v>2415</v>
      </c>
      <c r="F21078">
        <v>11</v>
      </c>
      <c r="G21078">
        <v>2</v>
      </c>
      <c r="H21078">
        <v>1333</v>
      </c>
      <c r="I21078">
        <v>666</v>
      </c>
      <c r="J21078">
        <v>25</v>
      </c>
    </row>
    <row r="21079" spans="1:10" x14ac:dyDescent="0.3">
      <c r="A21079">
        <v>5312</v>
      </c>
      <c r="B21079">
        <v>19</v>
      </c>
      <c r="C21079" s="1">
        <v>43535</v>
      </c>
      <c r="D21079" s="1">
        <v>43543</v>
      </c>
      <c r="E21079">
        <v>2375</v>
      </c>
      <c r="F21079">
        <v>4</v>
      </c>
      <c r="G21079">
        <v>1</v>
      </c>
      <c r="H21079">
        <v>53</v>
      </c>
      <c r="I21079">
        <v>45</v>
      </c>
      <c r="J21079">
        <v>11</v>
      </c>
    </row>
    <row r="21080" spans="1:10" x14ac:dyDescent="0.3">
      <c r="A21080">
        <v>5360</v>
      </c>
      <c r="B21080">
        <v>3</v>
      </c>
      <c r="C21080" s="1">
        <v>43535</v>
      </c>
      <c r="D21080" s="1">
        <v>43537</v>
      </c>
      <c r="E21080">
        <v>129</v>
      </c>
      <c r="F21080">
        <v>7</v>
      </c>
      <c r="G21080">
        <v>1</v>
      </c>
      <c r="H21080">
        <v>1017</v>
      </c>
      <c r="I21080">
        <v>661</v>
      </c>
      <c r="J21080">
        <v>32</v>
      </c>
    </row>
    <row r="21081" spans="1:10" x14ac:dyDescent="0.3">
      <c r="A21081">
        <v>6247</v>
      </c>
      <c r="B21081">
        <v>23</v>
      </c>
      <c r="C21081" s="1">
        <v>43535</v>
      </c>
      <c r="D21081" s="1">
        <v>43536</v>
      </c>
      <c r="E21081">
        <v>1243</v>
      </c>
      <c r="F21081">
        <v>88</v>
      </c>
      <c r="G21081">
        <v>1</v>
      </c>
      <c r="H21081">
        <v>100</v>
      </c>
      <c r="I21081">
        <v>87</v>
      </c>
      <c r="J21081">
        <v>22</v>
      </c>
    </row>
    <row r="21082" spans="1:10" x14ac:dyDescent="0.3">
      <c r="A21082">
        <v>6267</v>
      </c>
      <c r="B21082">
        <v>8</v>
      </c>
      <c r="C21082" s="1">
        <v>43535</v>
      </c>
      <c r="D21082" s="1">
        <v>43543</v>
      </c>
      <c r="E21082">
        <v>1643</v>
      </c>
      <c r="F21082">
        <v>75</v>
      </c>
      <c r="G21082">
        <v>2</v>
      </c>
      <c r="H21082">
        <v>822</v>
      </c>
      <c r="I21082">
        <v>534</v>
      </c>
      <c r="J21082">
        <v>22</v>
      </c>
    </row>
    <row r="21083" spans="1:10" x14ac:dyDescent="0.3">
      <c r="A21083">
        <v>6301</v>
      </c>
      <c r="B21083">
        <v>18</v>
      </c>
      <c r="C21083" s="1">
        <v>43535</v>
      </c>
      <c r="D21083" s="1">
        <v>43543</v>
      </c>
      <c r="E21083">
        <v>1583</v>
      </c>
      <c r="F21083">
        <v>52</v>
      </c>
      <c r="G21083">
        <v>1</v>
      </c>
      <c r="H21083">
        <v>133</v>
      </c>
      <c r="I21083">
        <v>125</v>
      </c>
      <c r="J21083">
        <v>39</v>
      </c>
    </row>
    <row r="21084" spans="1:10" x14ac:dyDescent="0.3">
      <c r="A21084">
        <v>6820</v>
      </c>
      <c r="B21084">
        <v>30</v>
      </c>
      <c r="C21084" s="1">
        <v>43535</v>
      </c>
      <c r="D21084" s="1">
        <v>43535</v>
      </c>
      <c r="E21084">
        <v>3788</v>
      </c>
      <c r="F21084">
        <v>10</v>
      </c>
      <c r="G21084">
        <v>2</v>
      </c>
      <c r="H21084">
        <v>65</v>
      </c>
      <c r="I21084">
        <v>52</v>
      </c>
      <c r="J21084">
        <v>20</v>
      </c>
    </row>
    <row r="21085" spans="1:10" x14ac:dyDescent="0.3">
      <c r="A21085">
        <v>7079</v>
      </c>
      <c r="B21085">
        <v>1</v>
      </c>
      <c r="C21085" s="1">
        <v>43535</v>
      </c>
      <c r="D21085" s="1">
        <v>43536</v>
      </c>
      <c r="E21085">
        <v>1349</v>
      </c>
      <c r="F21085">
        <v>53</v>
      </c>
      <c r="G21085">
        <v>2</v>
      </c>
      <c r="H21085">
        <v>123</v>
      </c>
      <c r="I21085">
        <v>104</v>
      </c>
      <c r="J21085">
        <v>16</v>
      </c>
    </row>
    <row r="21086" spans="1:10" x14ac:dyDescent="0.3">
      <c r="A21086">
        <v>7154</v>
      </c>
      <c r="B21086">
        <v>19</v>
      </c>
      <c r="C21086" s="1">
        <v>43535</v>
      </c>
      <c r="D21086" s="1">
        <v>43541</v>
      </c>
      <c r="E21086">
        <v>2894</v>
      </c>
      <c r="F21086">
        <v>28</v>
      </c>
      <c r="G21086">
        <v>1</v>
      </c>
      <c r="H21086">
        <v>133</v>
      </c>
      <c r="I21086">
        <v>125</v>
      </c>
      <c r="J21086">
        <v>40</v>
      </c>
    </row>
    <row r="21087" spans="1:10" x14ac:dyDescent="0.3">
      <c r="A21087">
        <v>7318</v>
      </c>
      <c r="B21087">
        <v>30</v>
      </c>
      <c r="C21087" s="1">
        <v>43535</v>
      </c>
      <c r="D21087" s="1">
        <v>43543</v>
      </c>
      <c r="E21087">
        <v>562</v>
      </c>
      <c r="F21087">
        <v>34</v>
      </c>
      <c r="G21087">
        <v>1</v>
      </c>
      <c r="H21087">
        <v>83</v>
      </c>
      <c r="I21087">
        <v>66</v>
      </c>
      <c r="J21087">
        <v>35</v>
      </c>
    </row>
    <row r="21088" spans="1:10" x14ac:dyDescent="0.3">
      <c r="A21088">
        <v>7720</v>
      </c>
      <c r="B21088">
        <v>19</v>
      </c>
      <c r="C21088" s="1">
        <v>43535</v>
      </c>
      <c r="D21088" s="1">
        <v>43540</v>
      </c>
      <c r="E21088">
        <v>1037</v>
      </c>
      <c r="F21088">
        <v>88</v>
      </c>
      <c r="G21088">
        <v>1</v>
      </c>
      <c r="H21088">
        <v>860</v>
      </c>
      <c r="I21088">
        <v>516</v>
      </c>
      <c r="J21088">
        <v>11</v>
      </c>
    </row>
    <row r="21089" spans="1:10" x14ac:dyDescent="0.3">
      <c r="A21089">
        <v>8312</v>
      </c>
      <c r="B21089">
        <v>19</v>
      </c>
      <c r="C21089" s="1">
        <v>43535</v>
      </c>
      <c r="D21089" s="1">
        <v>43543</v>
      </c>
      <c r="E21089">
        <v>3022</v>
      </c>
      <c r="F21089">
        <v>35</v>
      </c>
      <c r="G21089">
        <v>1</v>
      </c>
      <c r="H21089">
        <v>782</v>
      </c>
      <c r="I21089">
        <v>516</v>
      </c>
      <c r="J21089">
        <v>9</v>
      </c>
    </row>
    <row r="21090" spans="1:10" x14ac:dyDescent="0.3">
      <c r="A21090">
        <v>8358</v>
      </c>
      <c r="B21090">
        <v>23</v>
      </c>
      <c r="C21090" s="1">
        <v>43535</v>
      </c>
      <c r="D21090" s="1">
        <v>43544</v>
      </c>
      <c r="E21090">
        <v>928</v>
      </c>
      <c r="F21090">
        <v>92</v>
      </c>
      <c r="G21090">
        <v>1</v>
      </c>
      <c r="H21090">
        <v>860</v>
      </c>
      <c r="I21090">
        <v>516</v>
      </c>
      <c r="J21090">
        <v>5</v>
      </c>
    </row>
    <row r="21091" spans="1:10" x14ac:dyDescent="0.3">
      <c r="A21091">
        <v>8854</v>
      </c>
      <c r="B21091">
        <v>24</v>
      </c>
      <c r="C21091" s="1">
        <v>43535</v>
      </c>
      <c r="D21091" s="1">
        <v>43539</v>
      </c>
      <c r="E21091">
        <v>704</v>
      </c>
      <c r="F21091">
        <v>14</v>
      </c>
      <c r="G21091">
        <v>2</v>
      </c>
      <c r="H21091">
        <v>40</v>
      </c>
      <c r="I21091">
        <v>38</v>
      </c>
      <c r="J21091">
        <v>26</v>
      </c>
    </row>
    <row r="21092" spans="1:10" x14ac:dyDescent="0.3">
      <c r="A21092">
        <v>8973</v>
      </c>
      <c r="B21092">
        <v>12</v>
      </c>
      <c r="C21092" s="1">
        <v>43535</v>
      </c>
      <c r="D21092" s="1">
        <v>43540</v>
      </c>
      <c r="E21092">
        <v>2226</v>
      </c>
      <c r="F21092">
        <v>55</v>
      </c>
      <c r="G21092">
        <v>1</v>
      </c>
      <c r="H21092">
        <v>867</v>
      </c>
      <c r="I21092">
        <v>554</v>
      </c>
      <c r="J21092">
        <v>37</v>
      </c>
    </row>
    <row r="21093" spans="1:10" x14ac:dyDescent="0.3">
      <c r="A21093">
        <v>9763</v>
      </c>
      <c r="B21093">
        <v>27</v>
      </c>
      <c r="C21093" s="1">
        <v>43535</v>
      </c>
      <c r="D21093" s="1">
        <v>43540</v>
      </c>
      <c r="E21093">
        <v>3844</v>
      </c>
      <c r="F21093">
        <v>27</v>
      </c>
      <c r="G21093">
        <v>2</v>
      </c>
      <c r="H21093">
        <v>753</v>
      </c>
      <c r="I21093">
        <v>451</v>
      </c>
      <c r="J21093">
        <v>36</v>
      </c>
    </row>
    <row r="21094" spans="1:10" x14ac:dyDescent="0.3">
      <c r="A21094">
        <v>9929</v>
      </c>
      <c r="B21094">
        <v>1</v>
      </c>
      <c r="C21094" s="1">
        <v>43535</v>
      </c>
      <c r="D21094" s="1">
        <v>43537</v>
      </c>
      <c r="E21094">
        <v>3614</v>
      </c>
      <c r="F21094">
        <v>18</v>
      </c>
      <c r="G21094">
        <v>2</v>
      </c>
      <c r="H21094">
        <v>92</v>
      </c>
      <c r="I21094">
        <v>64</v>
      </c>
      <c r="J21094">
        <v>14</v>
      </c>
    </row>
    <row r="21095" spans="1:10" x14ac:dyDescent="0.3">
      <c r="A21095">
        <v>10481</v>
      </c>
      <c r="B21095">
        <v>40</v>
      </c>
      <c r="C21095" s="1">
        <v>43535</v>
      </c>
      <c r="D21095" s="1">
        <v>43544</v>
      </c>
      <c r="E21095">
        <v>1312</v>
      </c>
      <c r="F21095">
        <v>45</v>
      </c>
      <c r="G21095">
        <v>3</v>
      </c>
      <c r="H21095">
        <v>92</v>
      </c>
      <c r="I21095">
        <v>64</v>
      </c>
      <c r="J21095">
        <v>1</v>
      </c>
    </row>
    <row r="21096" spans="1:10" x14ac:dyDescent="0.3">
      <c r="A21096">
        <v>10920</v>
      </c>
      <c r="B21096">
        <v>12</v>
      </c>
      <c r="C21096" s="1">
        <v>43535</v>
      </c>
      <c r="D21096" s="1">
        <v>43542</v>
      </c>
      <c r="E21096">
        <v>4958</v>
      </c>
      <c r="F21096">
        <v>27</v>
      </c>
      <c r="G21096">
        <v>3</v>
      </c>
      <c r="H21096">
        <v>53</v>
      </c>
      <c r="I21096">
        <v>45</v>
      </c>
      <c r="J21096">
        <v>12</v>
      </c>
    </row>
    <row r="21097" spans="1:10" x14ac:dyDescent="0.3">
      <c r="A21097">
        <v>11246</v>
      </c>
      <c r="B21097">
        <v>6</v>
      </c>
      <c r="C21097" s="1">
        <v>43535</v>
      </c>
      <c r="D21097" s="1">
        <v>43544</v>
      </c>
      <c r="E21097">
        <v>685</v>
      </c>
      <c r="F21097">
        <v>40</v>
      </c>
      <c r="G21097">
        <v>2</v>
      </c>
      <c r="H21097">
        <v>1533</v>
      </c>
      <c r="I21097">
        <v>1073</v>
      </c>
      <c r="J21097">
        <v>33</v>
      </c>
    </row>
    <row r="21098" spans="1:10" x14ac:dyDescent="0.3">
      <c r="A21098">
        <v>11421</v>
      </c>
      <c r="B21098">
        <v>26</v>
      </c>
      <c r="C21098" s="1">
        <v>43535</v>
      </c>
      <c r="D21098" s="1">
        <v>43544</v>
      </c>
      <c r="E21098">
        <v>759</v>
      </c>
      <c r="F21098">
        <v>44</v>
      </c>
      <c r="G21098">
        <v>1</v>
      </c>
      <c r="H21098">
        <v>73</v>
      </c>
      <c r="I21098">
        <v>36</v>
      </c>
      <c r="J21098">
        <v>24</v>
      </c>
    </row>
    <row r="21099" spans="1:10" x14ac:dyDescent="0.3">
      <c r="A21099">
        <v>12264</v>
      </c>
      <c r="B21099">
        <v>31</v>
      </c>
      <c r="C21099" s="1">
        <v>43535</v>
      </c>
      <c r="D21099" s="1">
        <v>43540</v>
      </c>
      <c r="E21099">
        <v>1826</v>
      </c>
      <c r="F21099">
        <v>70</v>
      </c>
      <c r="G21099">
        <v>1</v>
      </c>
      <c r="H21099">
        <v>1333</v>
      </c>
      <c r="I21099">
        <v>666</v>
      </c>
      <c r="J21099">
        <v>26</v>
      </c>
    </row>
    <row r="21100" spans="1:10" x14ac:dyDescent="0.3">
      <c r="A21100">
        <v>12320</v>
      </c>
      <c r="B21100">
        <v>21</v>
      </c>
      <c r="C21100" s="1">
        <v>43535</v>
      </c>
      <c r="D21100" s="1">
        <v>43539</v>
      </c>
      <c r="E21100">
        <v>2151</v>
      </c>
      <c r="F21100">
        <v>17</v>
      </c>
      <c r="G21100">
        <v>2</v>
      </c>
      <c r="H21100">
        <v>1533</v>
      </c>
      <c r="I21100">
        <v>1073</v>
      </c>
      <c r="J21100">
        <v>45</v>
      </c>
    </row>
    <row r="21101" spans="1:10" x14ac:dyDescent="0.3">
      <c r="A21101">
        <v>14476</v>
      </c>
      <c r="B21101">
        <v>10</v>
      </c>
      <c r="C21101" s="1">
        <v>43535</v>
      </c>
      <c r="D21101" s="1">
        <v>43538</v>
      </c>
      <c r="E21101">
        <v>1260</v>
      </c>
      <c r="F21101">
        <v>37</v>
      </c>
      <c r="G21101">
        <v>3</v>
      </c>
      <c r="H21101">
        <v>117</v>
      </c>
      <c r="I21101">
        <v>104</v>
      </c>
      <c r="J21101">
        <v>42</v>
      </c>
    </row>
    <row r="21102" spans="1:10" x14ac:dyDescent="0.3">
      <c r="A21102">
        <v>15088</v>
      </c>
      <c r="B21102">
        <v>32</v>
      </c>
      <c r="C21102" s="1">
        <v>43535</v>
      </c>
      <c r="D21102" s="1">
        <v>43543</v>
      </c>
      <c r="E21102">
        <v>48</v>
      </c>
      <c r="F21102">
        <v>9</v>
      </c>
      <c r="G21102">
        <v>1</v>
      </c>
      <c r="H21102">
        <v>1733</v>
      </c>
      <c r="I21102">
        <v>1299</v>
      </c>
      <c r="J21102">
        <v>24</v>
      </c>
    </row>
    <row r="21103" spans="1:10" x14ac:dyDescent="0.3">
      <c r="A21103">
        <v>16072</v>
      </c>
      <c r="B21103">
        <v>11</v>
      </c>
      <c r="C21103" s="1">
        <v>43535</v>
      </c>
      <c r="D21103" s="1">
        <v>43536</v>
      </c>
      <c r="E21103">
        <v>1090</v>
      </c>
      <c r="F21103">
        <v>59</v>
      </c>
      <c r="G21103">
        <v>3</v>
      </c>
      <c r="H21103">
        <v>67</v>
      </c>
      <c r="I21103">
        <v>40</v>
      </c>
      <c r="J21103">
        <v>33</v>
      </c>
    </row>
    <row r="21104" spans="1:10" x14ac:dyDescent="0.3">
      <c r="A21104">
        <v>16236</v>
      </c>
      <c r="B21104">
        <v>31</v>
      </c>
      <c r="C21104" s="1">
        <v>43535</v>
      </c>
      <c r="D21104" s="1">
        <v>43537</v>
      </c>
      <c r="E21104">
        <v>4903</v>
      </c>
      <c r="F21104">
        <v>94</v>
      </c>
      <c r="G21104">
        <v>1</v>
      </c>
      <c r="H21104">
        <v>1167</v>
      </c>
      <c r="I21104">
        <v>583</v>
      </c>
      <c r="J21104">
        <v>15</v>
      </c>
    </row>
    <row r="21105" spans="1:10" x14ac:dyDescent="0.3">
      <c r="A21105">
        <v>16465</v>
      </c>
      <c r="B21105">
        <v>15</v>
      </c>
      <c r="C21105" s="1">
        <v>43535</v>
      </c>
      <c r="D21105" s="1">
        <v>43544</v>
      </c>
      <c r="E21105">
        <v>3673</v>
      </c>
      <c r="F21105">
        <v>79</v>
      </c>
      <c r="G21105">
        <v>2</v>
      </c>
      <c r="H21105">
        <v>40</v>
      </c>
      <c r="I21105">
        <v>36</v>
      </c>
      <c r="J21105">
        <v>31</v>
      </c>
    </row>
    <row r="21106" spans="1:10" x14ac:dyDescent="0.3">
      <c r="A21106">
        <v>16788</v>
      </c>
      <c r="B21106">
        <v>9</v>
      </c>
      <c r="C21106" s="1">
        <v>43535</v>
      </c>
      <c r="D21106" s="1">
        <v>43541</v>
      </c>
      <c r="E21106">
        <v>3568</v>
      </c>
      <c r="F21106">
        <v>56</v>
      </c>
      <c r="G21106">
        <v>2</v>
      </c>
      <c r="H21106">
        <v>753</v>
      </c>
      <c r="I21106">
        <v>376</v>
      </c>
      <c r="J21106">
        <v>20</v>
      </c>
    </row>
    <row r="21107" spans="1:10" x14ac:dyDescent="0.3">
      <c r="A21107">
        <v>17483</v>
      </c>
      <c r="B21107">
        <v>13</v>
      </c>
      <c r="C21107" s="1">
        <v>43535</v>
      </c>
      <c r="D21107" s="1">
        <v>43536</v>
      </c>
      <c r="E21107">
        <v>4907</v>
      </c>
      <c r="F21107">
        <v>37</v>
      </c>
      <c r="G21107">
        <v>3</v>
      </c>
      <c r="H21107">
        <v>67</v>
      </c>
      <c r="I21107">
        <v>40</v>
      </c>
      <c r="J21107">
        <v>42</v>
      </c>
    </row>
    <row r="21108" spans="1:10" x14ac:dyDescent="0.3">
      <c r="A21108">
        <v>18601</v>
      </c>
      <c r="B21108">
        <v>32</v>
      </c>
      <c r="C21108" s="1">
        <v>43535</v>
      </c>
      <c r="D21108" s="1">
        <v>43539</v>
      </c>
      <c r="E21108">
        <v>4703</v>
      </c>
      <c r="F21108">
        <v>11</v>
      </c>
      <c r="G21108">
        <v>1</v>
      </c>
      <c r="H21108">
        <v>133</v>
      </c>
      <c r="I21108">
        <v>125</v>
      </c>
      <c r="J21108">
        <v>14</v>
      </c>
    </row>
    <row r="21109" spans="1:10" x14ac:dyDescent="0.3">
      <c r="A21109">
        <v>18711</v>
      </c>
      <c r="B21109">
        <v>15</v>
      </c>
      <c r="C21109" s="1">
        <v>43535</v>
      </c>
      <c r="D21109" s="1">
        <v>43543</v>
      </c>
      <c r="E21109">
        <v>4508</v>
      </c>
      <c r="F21109">
        <v>44</v>
      </c>
      <c r="G21109">
        <v>1</v>
      </c>
      <c r="H21109">
        <v>860</v>
      </c>
      <c r="I21109">
        <v>516</v>
      </c>
      <c r="J21109">
        <v>6</v>
      </c>
    </row>
    <row r="21110" spans="1:10" x14ac:dyDescent="0.3">
      <c r="A21110">
        <v>18815</v>
      </c>
      <c r="B21110">
        <v>37</v>
      </c>
      <c r="C21110" s="1">
        <v>43535</v>
      </c>
      <c r="D21110" s="1">
        <v>43538</v>
      </c>
      <c r="E21110">
        <v>1096</v>
      </c>
      <c r="F21110">
        <v>9</v>
      </c>
      <c r="G21110">
        <v>1</v>
      </c>
      <c r="H21110">
        <v>1033</v>
      </c>
      <c r="I21110">
        <v>619</v>
      </c>
      <c r="J21110">
        <v>19</v>
      </c>
    </row>
    <row r="21111" spans="1:10" x14ac:dyDescent="0.3">
      <c r="A21111">
        <v>19257</v>
      </c>
      <c r="B21111">
        <v>29</v>
      </c>
      <c r="C21111" s="1">
        <v>43535</v>
      </c>
      <c r="D21111" s="1">
        <v>43544</v>
      </c>
      <c r="E21111">
        <v>126</v>
      </c>
      <c r="F21111">
        <v>13</v>
      </c>
      <c r="G21111">
        <v>2</v>
      </c>
      <c r="H21111">
        <v>91</v>
      </c>
      <c r="I21111">
        <v>77</v>
      </c>
      <c r="J21111">
        <v>34</v>
      </c>
    </row>
    <row r="21112" spans="1:10" x14ac:dyDescent="0.3">
      <c r="A21112">
        <v>19951</v>
      </c>
      <c r="B21112">
        <v>30</v>
      </c>
      <c r="C21112" s="1">
        <v>43535</v>
      </c>
      <c r="D21112" s="1">
        <v>43540</v>
      </c>
      <c r="E21112">
        <v>2863</v>
      </c>
      <c r="F21112">
        <v>8</v>
      </c>
      <c r="G21112">
        <v>2</v>
      </c>
      <c r="H21112">
        <v>91</v>
      </c>
      <c r="I21112">
        <v>77</v>
      </c>
      <c r="J21112">
        <v>19</v>
      </c>
    </row>
    <row r="21113" spans="1:10" x14ac:dyDescent="0.3">
      <c r="A21113">
        <v>21841</v>
      </c>
      <c r="B21113">
        <v>29</v>
      </c>
      <c r="C21113" s="1">
        <v>43535</v>
      </c>
      <c r="D21113" s="1">
        <v>43536</v>
      </c>
      <c r="E21113">
        <v>4069</v>
      </c>
      <c r="F21113">
        <v>26</v>
      </c>
      <c r="G21113">
        <v>1</v>
      </c>
      <c r="H21113">
        <v>867</v>
      </c>
      <c r="I21113">
        <v>554</v>
      </c>
      <c r="J21113">
        <v>18</v>
      </c>
    </row>
    <row r="21114" spans="1:10" x14ac:dyDescent="0.3">
      <c r="A21114">
        <v>22102</v>
      </c>
      <c r="B21114">
        <v>42</v>
      </c>
      <c r="C21114" s="1">
        <v>43535</v>
      </c>
      <c r="D21114" s="1">
        <v>43543</v>
      </c>
      <c r="E21114">
        <v>6491</v>
      </c>
      <c r="F21114">
        <v>76</v>
      </c>
      <c r="G21114">
        <v>2</v>
      </c>
      <c r="H21114">
        <v>92</v>
      </c>
      <c r="I21114">
        <v>36</v>
      </c>
      <c r="J21114">
        <v>15</v>
      </c>
    </row>
    <row r="21115" spans="1:10" x14ac:dyDescent="0.3">
      <c r="A21115">
        <v>22662</v>
      </c>
      <c r="B21115">
        <v>31</v>
      </c>
      <c r="C21115" s="1">
        <v>43535</v>
      </c>
      <c r="D21115" s="1">
        <v>43543</v>
      </c>
      <c r="E21115">
        <v>4913</v>
      </c>
      <c r="F21115">
        <v>86</v>
      </c>
      <c r="G21115">
        <v>1</v>
      </c>
      <c r="H21115">
        <v>92</v>
      </c>
      <c r="I21115">
        <v>64</v>
      </c>
      <c r="J21115">
        <v>28</v>
      </c>
    </row>
    <row r="21116" spans="1:10" x14ac:dyDescent="0.3">
      <c r="A21116">
        <v>23470</v>
      </c>
      <c r="B21116">
        <v>16</v>
      </c>
      <c r="C21116" s="1">
        <v>43535</v>
      </c>
      <c r="D21116" s="1">
        <v>43541</v>
      </c>
      <c r="E21116">
        <v>4106</v>
      </c>
      <c r="F21116">
        <v>98</v>
      </c>
      <c r="G21116">
        <v>1</v>
      </c>
      <c r="H21116">
        <v>117</v>
      </c>
      <c r="I21116">
        <v>104</v>
      </c>
      <c r="J21116">
        <v>29</v>
      </c>
    </row>
    <row r="21117" spans="1:10" x14ac:dyDescent="0.3">
      <c r="A21117">
        <v>23841</v>
      </c>
      <c r="B21117">
        <v>25</v>
      </c>
      <c r="C21117" s="1">
        <v>43535</v>
      </c>
      <c r="D21117" s="1">
        <v>43542</v>
      </c>
      <c r="E21117">
        <v>2467</v>
      </c>
      <c r="F21117">
        <v>40</v>
      </c>
      <c r="G21117">
        <v>1</v>
      </c>
      <c r="H21117">
        <v>183</v>
      </c>
      <c r="I21117">
        <v>124</v>
      </c>
      <c r="J21117">
        <v>38</v>
      </c>
    </row>
    <row r="21118" spans="1:10" x14ac:dyDescent="0.3">
      <c r="A21118">
        <v>24805</v>
      </c>
      <c r="B21118">
        <v>51</v>
      </c>
      <c r="C21118" s="1">
        <v>43535</v>
      </c>
      <c r="D21118" s="1">
        <v>43540</v>
      </c>
      <c r="E21118">
        <v>1176</v>
      </c>
      <c r="F21118">
        <v>21</v>
      </c>
      <c r="G21118">
        <v>2</v>
      </c>
      <c r="H21118">
        <v>860</v>
      </c>
      <c r="I21118">
        <v>516</v>
      </c>
      <c r="J21118">
        <v>21</v>
      </c>
    </row>
    <row r="21119" spans="1:10" x14ac:dyDescent="0.3">
      <c r="A21119">
        <v>25102</v>
      </c>
      <c r="B21119">
        <v>48</v>
      </c>
      <c r="C21119" s="1">
        <v>43535</v>
      </c>
      <c r="D21119" s="1">
        <v>43540</v>
      </c>
      <c r="E21119">
        <v>5613</v>
      </c>
      <c r="F21119">
        <v>19</v>
      </c>
      <c r="G21119">
        <v>1</v>
      </c>
      <c r="H21119">
        <v>67</v>
      </c>
      <c r="I21119">
        <v>40</v>
      </c>
      <c r="J21119">
        <v>40</v>
      </c>
    </row>
    <row r="21120" spans="1:10" x14ac:dyDescent="0.3">
      <c r="A21120">
        <v>25298</v>
      </c>
      <c r="B21120">
        <v>54</v>
      </c>
      <c r="C21120" s="1">
        <v>43535</v>
      </c>
      <c r="D21120" s="1">
        <v>43540</v>
      </c>
      <c r="E21120">
        <v>1896</v>
      </c>
      <c r="F21120">
        <v>83</v>
      </c>
      <c r="G21120">
        <v>2</v>
      </c>
      <c r="H21120">
        <v>60</v>
      </c>
      <c r="I21120">
        <v>54</v>
      </c>
      <c r="J21120">
        <v>4</v>
      </c>
    </row>
    <row r="21121" spans="1:10" x14ac:dyDescent="0.3">
      <c r="A21121">
        <v>26344</v>
      </c>
      <c r="B21121">
        <v>22</v>
      </c>
      <c r="C21121" s="1">
        <v>43535</v>
      </c>
      <c r="D21121" s="1">
        <v>43543</v>
      </c>
      <c r="E21121">
        <v>5731</v>
      </c>
      <c r="F21121">
        <v>22</v>
      </c>
      <c r="G21121">
        <v>1</v>
      </c>
      <c r="H21121">
        <v>1167</v>
      </c>
      <c r="I21121">
        <v>583</v>
      </c>
      <c r="J21121">
        <v>21</v>
      </c>
    </row>
    <row r="21122" spans="1:10" x14ac:dyDescent="0.3">
      <c r="A21122">
        <v>26368</v>
      </c>
      <c r="B21122">
        <v>42</v>
      </c>
      <c r="C21122" s="1">
        <v>43535</v>
      </c>
      <c r="D21122" s="1">
        <v>43539</v>
      </c>
      <c r="E21122">
        <v>3153</v>
      </c>
      <c r="F21122">
        <v>52</v>
      </c>
      <c r="G21122">
        <v>1</v>
      </c>
      <c r="H21122">
        <v>1533</v>
      </c>
      <c r="I21122">
        <v>1073</v>
      </c>
      <c r="J21122">
        <v>27</v>
      </c>
    </row>
    <row r="21123" spans="1:10" x14ac:dyDescent="0.3">
      <c r="A21123">
        <v>26549</v>
      </c>
      <c r="B21123">
        <v>37</v>
      </c>
      <c r="C21123" s="1">
        <v>43535</v>
      </c>
      <c r="D21123" s="1">
        <v>43543</v>
      </c>
      <c r="E21123">
        <v>3540</v>
      </c>
      <c r="F21123">
        <v>31</v>
      </c>
      <c r="G21123">
        <v>1</v>
      </c>
      <c r="H21123">
        <v>782</v>
      </c>
      <c r="I21123">
        <v>516</v>
      </c>
      <c r="J21123">
        <v>34</v>
      </c>
    </row>
    <row r="21124" spans="1:10" x14ac:dyDescent="0.3">
      <c r="A21124">
        <v>28035</v>
      </c>
      <c r="B21124">
        <v>52</v>
      </c>
      <c r="C21124" s="1">
        <v>43535</v>
      </c>
      <c r="D21124" s="1">
        <v>43544</v>
      </c>
      <c r="E21124">
        <v>3780</v>
      </c>
      <c r="F21124">
        <v>69</v>
      </c>
      <c r="G21124">
        <v>1</v>
      </c>
      <c r="H21124">
        <v>83</v>
      </c>
      <c r="I21124">
        <v>70</v>
      </c>
      <c r="J21124">
        <v>24</v>
      </c>
    </row>
    <row r="21125" spans="1:10" x14ac:dyDescent="0.3">
      <c r="A21125">
        <v>29168</v>
      </c>
      <c r="B21125">
        <v>19</v>
      </c>
      <c r="C21125" s="1">
        <v>43535</v>
      </c>
      <c r="D21125" s="1">
        <v>43540</v>
      </c>
      <c r="E21125">
        <v>2794</v>
      </c>
      <c r="F21125">
        <v>55</v>
      </c>
      <c r="G21125">
        <v>2</v>
      </c>
      <c r="H21125">
        <v>1367</v>
      </c>
      <c r="I21125">
        <v>820</v>
      </c>
      <c r="J21125">
        <v>29</v>
      </c>
    </row>
    <row r="21126" spans="1:10" x14ac:dyDescent="0.3">
      <c r="A21126">
        <v>284</v>
      </c>
      <c r="B21126">
        <v>3</v>
      </c>
      <c r="C21126" s="1">
        <v>43534</v>
      </c>
      <c r="D21126" s="1">
        <v>43535</v>
      </c>
      <c r="E21126">
        <v>1355</v>
      </c>
      <c r="F21126">
        <v>53</v>
      </c>
      <c r="G21126">
        <v>2</v>
      </c>
      <c r="H21126">
        <v>1033</v>
      </c>
      <c r="I21126">
        <v>619</v>
      </c>
      <c r="J21126">
        <v>36</v>
      </c>
    </row>
    <row r="21127" spans="1:10" x14ac:dyDescent="0.3">
      <c r="A21127">
        <v>296</v>
      </c>
      <c r="B21127">
        <v>22</v>
      </c>
      <c r="C21127" s="1">
        <v>43534</v>
      </c>
      <c r="D21127" s="1">
        <v>43541</v>
      </c>
      <c r="E21127">
        <v>3687</v>
      </c>
      <c r="F21127">
        <v>65</v>
      </c>
      <c r="G21127">
        <v>2</v>
      </c>
      <c r="H21127">
        <v>1733</v>
      </c>
      <c r="I21127">
        <v>1299</v>
      </c>
      <c r="J21127">
        <v>33</v>
      </c>
    </row>
    <row r="21128" spans="1:10" x14ac:dyDescent="0.3">
      <c r="A21128">
        <v>422</v>
      </c>
      <c r="B21128">
        <v>20</v>
      </c>
      <c r="C21128" s="1">
        <v>43534</v>
      </c>
      <c r="D21128" s="1">
        <v>43534</v>
      </c>
      <c r="E21128">
        <v>1126</v>
      </c>
      <c r="F21128">
        <v>64</v>
      </c>
      <c r="G21128">
        <v>2</v>
      </c>
      <c r="H21128">
        <v>1017</v>
      </c>
      <c r="I21128">
        <v>661</v>
      </c>
      <c r="J21128">
        <v>16</v>
      </c>
    </row>
    <row r="21129" spans="1:10" x14ac:dyDescent="0.3">
      <c r="A21129">
        <v>465</v>
      </c>
      <c r="B21129">
        <v>24</v>
      </c>
      <c r="C21129" s="1">
        <v>43534</v>
      </c>
      <c r="D21129" s="1">
        <v>43542</v>
      </c>
      <c r="E21129">
        <v>3825</v>
      </c>
      <c r="F21129">
        <v>100</v>
      </c>
      <c r="G21129">
        <v>1</v>
      </c>
      <c r="H21129">
        <v>1017</v>
      </c>
      <c r="I21129">
        <v>661</v>
      </c>
      <c r="J21129">
        <v>25</v>
      </c>
    </row>
    <row r="21130" spans="1:10" x14ac:dyDescent="0.3">
      <c r="A21130">
        <v>985</v>
      </c>
      <c r="B21130">
        <v>8</v>
      </c>
      <c r="C21130" s="1">
        <v>43534</v>
      </c>
      <c r="D21130" s="1">
        <v>43534</v>
      </c>
      <c r="E21130">
        <v>2134</v>
      </c>
      <c r="F21130">
        <v>46</v>
      </c>
      <c r="G21130">
        <v>2</v>
      </c>
      <c r="H21130">
        <v>40</v>
      </c>
      <c r="I21130">
        <v>36</v>
      </c>
      <c r="J21130">
        <v>27</v>
      </c>
    </row>
    <row r="21131" spans="1:10" x14ac:dyDescent="0.3">
      <c r="A21131">
        <v>1285</v>
      </c>
      <c r="B21131">
        <v>29</v>
      </c>
      <c r="C21131" s="1">
        <v>43534</v>
      </c>
      <c r="D21131" s="1">
        <v>43537</v>
      </c>
      <c r="E21131">
        <v>3297</v>
      </c>
      <c r="F21131">
        <v>96</v>
      </c>
      <c r="G21131">
        <v>1</v>
      </c>
      <c r="H21131">
        <v>83</v>
      </c>
      <c r="I21131">
        <v>66</v>
      </c>
      <c r="J21131">
        <v>27</v>
      </c>
    </row>
    <row r="21132" spans="1:10" x14ac:dyDescent="0.3">
      <c r="A21132">
        <v>1640</v>
      </c>
      <c r="B21132">
        <v>9</v>
      </c>
      <c r="C21132" s="1">
        <v>43534</v>
      </c>
      <c r="D21132" s="1">
        <v>43534</v>
      </c>
      <c r="E21132">
        <v>3535</v>
      </c>
      <c r="F21132">
        <v>69</v>
      </c>
      <c r="G21132">
        <v>1</v>
      </c>
      <c r="H21132">
        <v>92</v>
      </c>
      <c r="I21132">
        <v>36</v>
      </c>
      <c r="J21132">
        <v>29</v>
      </c>
    </row>
    <row r="21133" spans="1:10" x14ac:dyDescent="0.3">
      <c r="A21133">
        <v>2943</v>
      </c>
      <c r="B21133">
        <v>29</v>
      </c>
      <c r="C21133" s="1">
        <v>43534</v>
      </c>
      <c r="D21133" s="1">
        <v>43540</v>
      </c>
      <c r="E21133">
        <v>1867</v>
      </c>
      <c r="F21133">
        <v>88</v>
      </c>
      <c r="G21133">
        <v>2</v>
      </c>
      <c r="H21133">
        <v>83</v>
      </c>
      <c r="I21133">
        <v>53</v>
      </c>
      <c r="J21133">
        <v>22</v>
      </c>
    </row>
    <row r="21134" spans="1:10" x14ac:dyDescent="0.3">
      <c r="A21134">
        <v>3394</v>
      </c>
      <c r="B21134">
        <v>18</v>
      </c>
      <c r="C21134" s="1">
        <v>43534</v>
      </c>
      <c r="D21134" s="1">
        <v>43537</v>
      </c>
      <c r="E21134">
        <v>2430</v>
      </c>
      <c r="F21134">
        <v>22</v>
      </c>
      <c r="G21134">
        <v>1</v>
      </c>
      <c r="H21134">
        <v>83</v>
      </c>
      <c r="I21134">
        <v>66</v>
      </c>
      <c r="J21134">
        <v>2</v>
      </c>
    </row>
    <row r="21135" spans="1:10" x14ac:dyDescent="0.3">
      <c r="A21135">
        <v>4668</v>
      </c>
      <c r="B21135">
        <v>21</v>
      </c>
      <c r="C21135" s="1">
        <v>43534</v>
      </c>
      <c r="D21135" s="1">
        <v>43539</v>
      </c>
      <c r="E21135">
        <v>3184</v>
      </c>
      <c r="F21135">
        <v>99</v>
      </c>
      <c r="G21135">
        <v>2</v>
      </c>
      <c r="H21135">
        <v>40</v>
      </c>
      <c r="I21135">
        <v>38</v>
      </c>
      <c r="J21135">
        <v>42</v>
      </c>
    </row>
    <row r="21136" spans="1:10" x14ac:dyDescent="0.3">
      <c r="A21136">
        <v>4875</v>
      </c>
      <c r="B21136">
        <v>21</v>
      </c>
      <c r="C21136" s="1">
        <v>43534</v>
      </c>
      <c r="D21136" s="1">
        <v>43535</v>
      </c>
      <c r="E21136">
        <v>2700</v>
      </c>
      <c r="F21136">
        <v>60</v>
      </c>
      <c r="G21136">
        <v>1</v>
      </c>
      <c r="H21136">
        <v>822</v>
      </c>
      <c r="I21136">
        <v>534</v>
      </c>
      <c r="J21136">
        <v>4</v>
      </c>
    </row>
    <row r="21137" spans="1:10" x14ac:dyDescent="0.3">
      <c r="A21137">
        <v>4926</v>
      </c>
      <c r="B21137">
        <v>14</v>
      </c>
      <c r="C21137" s="1">
        <v>43534</v>
      </c>
      <c r="D21137" s="1">
        <v>43541</v>
      </c>
      <c r="E21137">
        <v>2161</v>
      </c>
      <c r="F21137">
        <v>27</v>
      </c>
      <c r="G21137">
        <v>1</v>
      </c>
      <c r="H21137">
        <v>67</v>
      </c>
      <c r="I21137">
        <v>46</v>
      </c>
      <c r="J21137">
        <v>6</v>
      </c>
    </row>
    <row r="21138" spans="1:10" x14ac:dyDescent="0.3">
      <c r="A21138">
        <v>4966</v>
      </c>
      <c r="B21138">
        <v>24</v>
      </c>
      <c r="C21138" s="1">
        <v>43534</v>
      </c>
      <c r="D21138" s="1">
        <v>43540</v>
      </c>
      <c r="E21138">
        <v>50</v>
      </c>
      <c r="F21138">
        <v>31</v>
      </c>
      <c r="G21138">
        <v>1</v>
      </c>
      <c r="H21138">
        <v>753</v>
      </c>
      <c r="I21138">
        <v>376</v>
      </c>
      <c r="J21138">
        <v>38</v>
      </c>
    </row>
    <row r="21139" spans="1:10" x14ac:dyDescent="0.3">
      <c r="A21139">
        <v>5103</v>
      </c>
      <c r="B21139">
        <v>27</v>
      </c>
      <c r="C21139" s="1">
        <v>43534</v>
      </c>
      <c r="D21139" s="1">
        <v>43534</v>
      </c>
      <c r="E21139">
        <v>2401</v>
      </c>
      <c r="F21139">
        <v>48</v>
      </c>
      <c r="G21139">
        <v>2</v>
      </c>
      <c r="H21139">
        <v>753</v>
      </c>
      <c r="I21139">
        <v>376</v>
      </c>
      <c r="J21139">
        <v>31</v>
      </c>
    </row>
    <row r="21140" spans="1:10" x14ac:dyDescent="0.3">
      <c r="A21140">
        <v>5195</v>
      </c>
      <c r="B21140">
        <v>4</v>
      </c>
      <c r="C21140" s="1">
        <v>43534</v>
      </c>
      <c r="D21140" s="1">
        <v>43543</v>
      </c>
      <c r="E21140">
        <v>1394</v>
      </c>
      <c r="F21140">
        <v>45</v>
      </c>
      <c r="G21140">
        <v>1</v>
      </c>
      <c r="H21140">
        <v>67</v>
      </c>
      <c r="I21140">
        <v>40</v>
      </c>
      <c r="J21140">
        <v>10</v>
      </c>
    </row>
    <row r="21141" spans="1:10" x14ac:dyDescent="0.3">
      <c r="A21141">
        <v>5526</v>
      </c>
      <c r="B21141">
        <v>9</v>
      </c>
      <c r="C21141" s="1">
        <v>43534</v>
      </c>
      <c r="D21141" s="1">
        <v>43539</v>
      </c>
      <c r="E21141">
        <v>900</v>
      </c>
      <c r="F21141">
        <v>7</v>
      </c>
      <c r="G21141">
        <v>2</v>
      </c>
      <c r="H21141">
        <v>867</v>
      </c>
      <c r="I21141">
        <v>554</v>
      </c>
      <c r="J21141">
        <v>23</v>
      </c>
    </row>
    <row r="21142" spans="1:10" x14ac:dyDescent="0.3">
      <c r="A21142">
        <v>5532</v>
      </c>
      <c r="B21142">
        <v>23</v>
      </c>
      <c r="C21142" s="1">
        <v>43534</v>
      </c>
      <c r="D21142" s="1">
        <v>43537</v>
      </c>
      <c r="E21142">
        <v>926</v>
      </c>
      <c r="F21142">
        <v>70</v>
      </c>
      <c r="G21142">
        <v>1</v>
      </c>
      <c r="H21142">
        <v>167</v>
      </c>
      <c r="I21142">
        <v>115</v>
      </c>
      <c r="J21142">
        <v>34</v>
      </c>
    </row>
    <row r="21143" spans="1:10" x14ac:dyDescent="0.3">
      <c r="A21143">
        <v>5803</v>
      </c>
      <c r="B21143">
        <v>18</v>
      </c>
      <c r="C21143" s="1">
        <v>43534</v>
      </c>
      <c r="D21143" s="1">
        <v>43539</v>
      </c>
      <c r="E21143">
        <v>3093</v>
      </c>
      <c r="F21143">
        <v>52</v>
      </c>
      <c r="G21143">
        <v>2</v>
      </c>
      <c r="H21143">
        <v>83</v>
      </c>
      <c r="I21143">
        <v>70</v>
      </c>
      <c r="J21143">
        <v>45</v>
      </c>
    </row>
    <row r="21144" spans="1:10" x14ac:dyDescent="0.3">
      <c r="A21144">
        <v>7355</v>
      </c>
      <c r="B21144">
        <v>16</v>
      </c>
      <c r="C21144" s="1">
        <v>43534</v>
      </c>
      <c r="D21144" s="1">
        <v>43539</v>
      </c>
      <c r="E21144">
        <v>1674</v>
      </c>
      <c r="F21144">
        <v>63</v>
      </c>
      <c r="G21144">
        <v>1</v>
      </c>
      <c r="H21144">
        <v>117</v>
      </c>
      <c r="I21144">
        <v>104</v>
      </c>
      <c r="J21144">
        <v>44</v>
      </c>
    </row>
    <row r="21145" spans="1:10" x14ac:dyDescent="0.3">
      <c r="A21145">
        <v>7775</v>
      </c>
      <c r="B21145">
        <v>13</v>
      </c>
      <c r="C21145" s="1">
        <v>43534</v>
      </c>
      <c r="D21145" s="1">
        <v>43535</v>
      </c>
      <c r="E21145">
        <v>2208</v>
      </c>
      <c r="F21145">
        <v>8</v>
      </c>
      <c r="G21145">
        <v>1</v>
      </c>
      <c r="H21145">
        <v>183</v>
      </c>
      <c r="I21145">
        <v>124</v>
      </c>
      <c r="J21145">
        <v>42</v>
      </c>
    </row>
    <row r="21146" spans="1:10" x14ac:dyDescent="0.3">
      <c r="A21146">
        <v>8136</v>
      </c>
      <c r="B21146">
        <v>22</v>
      </c>
      <c r="C21146" s="1">
        <v>43534</v>
      </c>
      <c r="D21146" s="1">
        <v>43543</v>
      </c>
      <c r="E21146">
        <v>1743</v>
      </c>
      <c r="F21146">
        <v>34</v>
      </c>
      <c r="G21146">
        <v>1</v>
      </c>
      <c r="H21146">
        <v>753</v>
      </c>
      <c r="I21146">
        <v>451</v>
      </c>
      <c r="J21146">
        <v>32</v>
      </c>
    </row>
    <row r="21147" spans="1:10" x14ac:dyDescent="0.3">
      <c r="A21147">
        <v>8255</v>
      </c>
      <c r="B21147">
        <v>17</v>
      </c>
      <c r="C21147" s="1">
        <v>43534</v>
      </c>
      <c r="D21147" s="1">
        <v>43544</v>
      </c>
      <c r="E21147">
        <v>2439</v>
      </c>
      <c r="F21147">
        <v>20</v>
      </c>
      <c r="G21147">
        <v>2</v>
      </c>
      <c r="H21147">
        <v>53</v>
      </c>
      <c r="I21147">
        <v>45</v>
      </c>
      <c r="J21147">
        <v>5</v>
      </c>
    </row>
    <row r="21148" spans="1:10" x14ac:dyDescent="0.3">
      <c r="A21148">
        <v>8274</v>
      </c>
      <c r="B21148">
        <v>13</v>
      </c>
      <c r="C21148" s="1">
        <v>43534</v>
      </c>
      <c r="D21148" s="1">
        <v>43541</v>
      </c>
      <c r="E21148">
        <v>2052</v>
      </c>
      <c r="F21148">
        <v>9</v>
      </c>
      <c r="G21148">
        <v>1</v>
      </c>
      <c r="H21148">
        <v>1017</v>
      </c>
      <c r="I21148">
        <v>661</v>
      </c>
      <c r="J21148">
        <v>30</v>
      </c>
    </row>
    <row r="21149" spans="1:10" x14ac:dyDescent="0.3">
      <c r="A21149">
        <v>10530</v>
      </c>
      <c r="B21149">
        <v>14</v>
      </c>
      <c r="C21149" s="1">
        <v>43534</v>
      </c>
      <c r="D21149" s="1">
        <v>43542</v>
      </c>
      <c r="E21149">
        <v>1408</v>
      </c>
      <c r="F21149">
        <v>77</v>
      </c>
      <c r="G21149">
        <v>3</v>
      </c>
      <c r="H21149">
        <v>50</v>
      </c>
      <c r="I21149">
        <v>40</v>
      </c>
      <c r="J21149">
        <v>6</v>
      </c>
    </row>
    <row r="21150" spans="1:10" x14ac:dyDescent="0.3">
      <c r="A21150">
        <v>10613</v>
      </c>
      <c r="B21150">
        <v>31</v>
      </c>
      <c r="C21150" s="1">
        <v>43534</v>
      </c>
      <c r="D21150" s="1">
        <v>43542</v>
      </c>
      <c r="E21150">
        <v>1962</v>
      </c>
      <c r="F21150">
        <v>31</v>
      </c>
      <c r="G21150">
        <v>2</v>
      </c>
      <c r="H21150">
        <v>753</v>
      </c>
      <c r="I21150">
        <v>451</v>
      </c>
      <c r="J21150">
        <v>27</v>
      </c>
    </row>
    <row r="21151" spans="1:10" x14ac:dyDescent="0.3">
      <c r="A21151">
        <v>12109</v>
      </c>
      <c r="B21151">
        <v>13</v>
      </c>
      <c r="C21151" s="1">
        <v>43534</v>
      </c>
      <c r="D21151" s="1">
        <v>43541</v>
      </c>
      <c r="E21151">
        <v>1741</v>
      </c>
      <c r="F21151">
        <v>28</v>
      </c>
      <c r="G21151">
        <v>2</v>
      </c>
      <c r="H21151">
        <v>133</v>
      </c>
      <c r="I21151">
        <v>125</v>
      </c>
      <c r="J21151">
        <v>45</v>
      </c>
    </row>
    <row r="21152" spans="1:10" x14ac:dyDescent="0.3">
      <c r="A21152">
        <v>12483</v>
      </c>
      <c r="B21152">
        <v>39</v>
      </c>
      <c r="C21152" s="1">
        <v>43534</v>
      </c>
      <c r="D21152" s="1">
        <v>43539</v>
      </c>
      <c r="E21152">
        <v>1318</v>
      </c>
      <c r="F21152">
        <v>54</v>
      </c>
      <c r="G21152">
        <v>2</v>
      </c>
      <c r="H21152">
        <v>47</v>
      </c>
      <c r="I21152">
        <v>39</v>
      </c>
      <c r="J21152">
        <v>2</v>
      </c>
    </row>
    <row r="21153" spans="1:10" x14ac:dyDescent="0.3">
      <c r="A21153">
        <v>12832</v>
      </c>
      <c r="B21153">
        <v>38</v>
      </c>
      <c r="C21153" s="1">
        <v>43534</v>
      </c>
      <c r="D21153" s="1">
        <v>43535</v>
      </c>
      <c r="E21153">
        <v>1298</v>
      </c>
      <c r="F21153">
        <v>11</v>
      </c>
      <c r="G21153">
        <v>3</v>
      </c>
      <c r="H21153">
        <v>52</v>
      </c>
      <c r="I21153">
        <v>36</v>
      </c>
      <c r="J21153">
        <v>23</v>
      </c>
    </row>
    <row r="21154" spans="1:10" x14ac:dyDescent="0.3">
      <c r="A21154">
        <v>13019</v>
      </c>
      <c r="B21154">
        <v>14</v>
      </c>
      <c r="C21154" s="1">
        <v>43534</v>
      </c>
      <c r="D21154" s="1">
        <v>43543</v>
      </c>
      <c r="E21154">
        <v>584</v>
      </c>
      <c r="F21154">
        <v>17</v>
      </c>
      <c r="G21154">
        <v>1</v>
      </c>
      <c r="H21154">
        <v>1017</v>
      </c>
      <c r="I21154">
        <v>661</v>
      </c>
      <c r="J21154">
        <v>3</v>
      </c>
    </row>
    <row r="21155" spans="1:10" x14ac:dyDescent="0.3">
      <c r="A21155">
        <v>13360</v>
      </c>
      <c r="B21155">
        <v>10</v>
      </c>
      <c r="C21155" s="1">
        <v>43534</v>
      </c>
      <c r="D21155" s="1">
        <v>43543</v>
      </c>
      <c r="E21155">
        <v>4284</v>
      </c>
      <c r="F21155">
        <v>74</v>
      </c>
      <c r="G21155">
        <v>1</v>
      </c>
      <c r="H21155">
        <v>782</v>
      </c>
      <c r="I21155">
        <v>602</v>
      </c>
      <c r="J21155">
        <v>19</v>
      </c>
    </row>
    <row r="21156" spans="1:10" x14ac:dyDescent="0.3">
      <c r="A21156">
        <v>13898</v>
      </c>
      <c r="B21156">
        <v>21</v>
      </c>
      <c r="C21156" s="1">
        <v>43534</v>
      </c>
      <c r="D21156" s="1">
        <v>43540</v>
      </c>
      <c r="E21156">
        <v>714</v>
      </c>
      <c r="F21156">
        <v>43</v>
      </c>
      <c r="G21156">
        <v>1</v>
      </c>
      <c r="H21156">
        <v>67</v>
      </c>
      <c r="I21156">
        <v>46</v>
      </c>
      <c r="J21156">
        <v>12</v>
      </c>
    </row>
    <row r="21157" spans="1:10" x14ac:dyDescent="0.3">
      <c r="A21157">
        <v>14379</v>
      </c>
      <c r="B21157">
        <v>13</v>
      </c>
      <c r="C21157" s="1">
        <v>43534</v>
      </c>
      <c r="D21157" s="1">
        <v>43536</v>
      </c>
      <c r="E21157">
        <v>696</v>
      </c>
      <c r="F21157">
        <v>28</v>
      </c>
      <c r="G21157">
        <v>1</v>
      </c>
      <c r="H21157">
        <v>83</v>
      </c>
      <c r="I21157">
        <v>70</v>
      </c>
      <c r="J21157">
        <v>41</v>
      </c>
    </row>
    <row r="21158" spans="1:10" x14ac:dyDescent="0.3">
      <c r="A21158">
        <v>14652</v>
      </c>
      <c r="B21158">
        <v>31</v>
      </c>
      <c r="C21158" s="1">
        <v>43534</v>
      </c>
      <c r="D21158" s="1">
        <v>43535</v>
      </c>
      <c r="E21158">
        <v>1993</v>
      </c>
      <c r="F21158">
        <v>80</v>
      </c>
      <c r="G21158">
        <v>2</v>
      </c>
      <c r="H21158">
        <v>83</v>
      </c>
      <c r="I21158">
        <v>70</v>
      </c>
      <c r="J21158">
        <v>42</v>
      </c>
    </row>
    <row r="21159" spans="1:10" x14ac:dyDescent="0.3">
      <c r="A21159">
        <v>14689</v>
      </c>
      <c r="B21159">
        <v>11</v>
      </c>
      <c r="C21159" s="1">
        <v>43534</v>
      </c>
      <c r="D21159" s="1">
        <v>43535</v>
      </c>
      <c r="E21159">
        <v>640</v>
      </c>
      <c r="F21159">
        <v>46</v>
      </c>
      <c r="G21159">
        <v>3</v>
      </c>
      <c r="H21159">
        <v>1167</v>
      </c>
      <c r="I21159">
        <v>583</v>
      </c>
      <c r="J21159">
        <v>37</v>
      </c>
    </row>
    <row r="21160" spans="1:10" x14ac:dyDescent="0.3">
      <c r="A21160">
        <v>15084</v>
      </c>
      <c r="B21160">
        <v>34</v>
      </c>
      <c r="C21160" s="1">
        <v>43534</v>
      </c>
      <c r="D21160" s="1">
        <v>43541</v>
      </c>
      <c r="E21160">
        <v>401</v>
      </c>
      <c r="F21160">
        <v>14</v>
      </c>
      <c r="G21160">
        <v>3</v>
      </c>
      <c r="H21160">
        <v>133</v>
      </c>
      <c r="I21160">
        <v>125</v>
      </c>
      <c r="J21160">
        <v>30</v>
      </c>
    </row>
    <row r="21161" spans="1:10" x14ac:dyDescent="0.3">
      <c r="A21161">
        <v>15512</v>
      </c>
      <c r="B21161">
        <v>20</v>
      </c>
      <c r="C21161" s="1">
        <v>43534</v>
      </c>
      <c r="D21161" s="1">
        <v>43544</v>
      </c>
      <c r="E21161">
        <v>4354</v>
      </c>
      <c r="F21161">
        <v>85</v>
      </c>
      <c r="G21161">
        <v>2</v>
      </c>
      <c r="H21161">
        <v>183</v>
      </c>
      <c r="I21161">
        <v>124</v>
      </c>
      <c r="J21161">
        <v>28</v>
      </c>
    </row>
    <row r="21162" spans="1:10" x14ac:dyDescent="0.3">
      <c r="A21162">
        <v>16193</v>
      </c>
      <c r="B21162">
        <v>26</v>
      </c>
      <c r="C21162" s="1">
        <v>43534</v>
      </c>
      <c r="D21162" s="1">
        <v>43541</v>
      </c>
      <c r="E21162">
        <v>222</v>
      </c>
      <c r="F21162">
        <v>70</v>
      </c>
      <c r="G21162">
        <v>3</v>
      </c>
      <c r="H21162">
        <v>40</v>
      </c>
      <c r="I21162">
        <v>38</v>
      </c>
      <c r="J21162">
        <v>26</v>
      </c>
    </row>
    <row r="21163" spans="1:10" x14ac:dyDescent="0.3">
      <c r="A21163">
        <v>16787</v>
      </c>
      <c r="B21163">
        <v>23</v>
      </c>
      <c r="C21163" s="1">
        <v>43534</v>
      </c>
      <c r="D21163" s="1">
        <v>43537</v>
      </c>
      <c r="E21163">
        <v>438</v>
      </c>
      <c r="F21163">
        <v>78</v>
      </c>
      <c r="G21163">
        <v>1</v>
      </c>
      <c r="H21163">
        <v>60</v>
      </c>
      <c r="I21163">
        <v>54</v>
      </c>
      <c r="J21163">
        <v>27</v>
      </c>
    </row>
    <row r="21164" spans="1:10" x14ac:dyDescent="0.3">
      <c r="A21164">
        <v>17032</v>
      </c>
      <c r="B21164">
        <v>13</v>
      </c>
      <c r="C21164" s="1">
        <v>43534</v>
      </c>
      <c r="D21164" s="1">
        <v>43539</v>
      </c>
      <c r="E21164">
        <v>3372</v>
      </c>
      <c r="F21164">
        <v>4</v>
      </c>
      <c r="G21164">
        <v>2</v>
      </c>
      <c r="H21164">
        <v>83</v>
      </c>
      <c r="I21164">
        <v>70</v>
      </c>
      <c r="J21164">
        <v>3</v>
      </c>
    </row>
    <row r="21165" spans="1:10" x14ac:dyDescent="0.3">
      <c r="A21165">
        <v>17504</v>
      </c>
      <c r="B21165">
        <v>34</v>
      </c>
      <c r="C21165" s="1">
        <v>43534</v>
      </c>
      <c r="D21165" s="1">
        <v>43542</v>
      </c>
      <c r="E21165">
        <v>3331</v>
      </c>
      <c r="F21165">
        <v>5</v>
      </c>
      <c r="G21165">
        <v>3</v>
      </c>
      <c r="H21165">
        <v>67</v>
      </c>
      <c r="I21165">
        <v>46</v>
      </c>
      <c r="J21165">
        <v>12</v>
      </c>
    </row>
    <row r="21166" spans="1:10" x14ac:dyDescent="0.3">
      <c r="A21166">
        <v>18459</v>
      </c>
      <c r="B21166">
        <v>14</v>
      </c>
      <c r="C21166" s="1">
        <v>43534</v>
      </c>
      <c r="D21166" s="1">
        <v>43539</v>
      </c>
      <c r="E21166">
        <v>1436</v>
      </c>
      <c r="F21166">
        <v>45</v>
      </c>
      <c r="G21166">
        <v>3</v>
      </c>
      <c r="H21166">
        <v>753</v>
      </c>
      <c r="I21166">
        <v>376</v>
      </c>
      <c r="J21166">
        <v>45</v>
      </c>
    </row>
    <row r="21167" spans="1:10" x14ac:dyDescent="0.3">
      <c r="A21167">
        <v>18603</v>
      </c>
      <c r="B21167">
        <v>20</v>
      </c>
      <c r="C21167" s="1">
        <v>43534</v>
      </c>
      <c r="D21167" s="1">
        <v>43538</v>
      </c>
      <c r="E21167">
        <v>3240</v>
      </c>
      <c r="F21167">
        <v>83</v>
      </c>
      <c r="G21167">
        <v>1</v>
      </c>
      <c r="H21167">
        <v>123</v>
      </c>
      <c r="I21167">
        <v>104</v>
      </c>
      <c r="J21167">
        <v>39</v>
      </c>
    </row>
    <row r="21168" spans="1:10" x14ac:dyDescent="0.3">
      <c r="A21168">
        <v>18622</v>
      </c>
      <c r="B21168">
        <v>10</v>
      </c>
      <c r="C21168" s="1">
        <v>43534</v>
      </c>
      <c r="D21168" s="1">
        <v>43543</v>
      </c>
      <c r="E21168">
        <v>4139</v>
      </c>
      <c r="F21168">
        <v>54</v>
      </c>
      <c r="G21168">
        <v>1</v>
      </c>
      <c r="H21168">
        <v>782</v>
      </c>
      <c r="I21168">
        <v>602</v>
      </c>
      <c r="J21168">
        <v>22</v>
      </c>
    </row>
    <row r="21169" spans="1:10" x14ac:dyDescent="0.3">
      <c r="A21169">
        <v>19005</v>
      </c>
      <c r="B21169">
        <v>6</v>
      </c>
      <c r="C21169" s="1">
        <v>43534</v>
      </c>
      <c r="D21169" s="1">
        <v>43537</v>
      </c>
      <c r="E21169">
        <v>2751</v>
      </c>
      <c r="F21169">
        <v>56</v>
      </c>
      <c r="G21169">
        <v>2</v>
      </c>
      <c r="H21169">
        <v>60</v>
      </c>
      <c r="I21169">
        <v>54</v>
      </c>
      <c r="J21169">
        <v>26</v>
      </c>
    </row>
    <row r="21170" spans="1:10" x14ac:dyDescent="0.3">
      <c r="A21170">
        <v>19229</v>
      </c>
      <c r="B21170">
        <v>22</v>
      </c>
      <c r="C21170" s="1">
        <v>43534</v>
      </c>
      <c r="D21170" s="1">
        <v>43535</v>
      </c>
      <c r="E21170">
        <v>2898</v>
      </c>
      <c r="F21170">
        <v>16</v>
      </c>
      <c r="G21170">
        <v>2</v>
      </c>
      <c r="H21170">
        <v>83</v>
      </c>
      <c r="I21170">
        <v>66</v>
      </c>
      <c r="J21170">
        <v>39</v>
      </c>
    </row>
    <row r="21171" spans="1:10" x14ac:dyDescent="0.3">
      <c r="A21171">
        <v>19859</v>
      </c>
      <c r="B21171">
        <v>21</v>
      </c>
      <c r="C21171" s="1">
        <v>43534</v>
      </c>
      <c r="D21171" s="1">
        <v>43539</v>
      </c>
      <c r="E21171">
        <v>3793</v>
      </c>
      <c r="F21171">
        <v>18</v>
      </c>
      <c r="G21171">
        <v>3</v>
      </c>
      <c r="H21171">
        <v>52</v>
      </c>
      <c r="I21171">
        <v>36</v>
      </c>
      <c r="J21171">
        <v>42</v>
      </c>
    </row>
    <row r="21172" spans="1:10" x14ac:dyDescent="0.3">
      <c r="A21172">
        <v>20736</v>
      </c>
      <c r="B21172">
        <v>22</v>
      </c>
      <c r="C21172" s="1">
        <v>43534</v>
      </c>
      <c r="D21172" s="1">
        <v>43538</v>
      </c>
      <c r="E21172">
        <v>5961</v>
      </c>
      <c r="F21172">
        <v>96</v>
      </c>
      <c r="G21172">
        <v>2</v>
      </c>
      <c r="H21172">
        <v>60</v>
      </c>
      <c r="I21172">
        <v>54</v>
      </c>
      <c r="J21172">
        <v>44</v>
      </c>
    </row>
    <row r="21173" spans="1:10" x14ac:dyDescent="0.3">
      <c r="A21173">
        <v>21175</v>
      </c>
      <c r="B21173">
        <v>19</v>
      </c>
      <c r="C21173" s="1">
        <v>43534</v>
      </c>
      <c r="D21173" s="1">
        <v>43536</v>
      </c>
      <c r="E21173">
        <v>2322</v>
      </c>
      <c r="F21173">
        <v>37</v>
      </c>
      <c r="G21173">
        <v>2</v>
      </c>
      <c r="H21173">
        <v>867</v>
      </c>
      <c r="I21173">
        <v>554</v>
      </c>
      <c r="J21173">
        <v>37</v>
      </c>
    </row>
    <row r="21174" spans="1:10" x14ac:dyDescent="0.3">
      <c r="A21174">
        <v>22065</v>
      </c>
      <c r="B21174">
        <v>52</v>
      </c>
      <c r="C21174" s="1">
        <v>43534</v>
      </c>
      <c r="D21174" s="1">
        <v>43539</v>
      </c>
      <c r="E21174">
        <v>5814</v>
      </c>
      <c r="F21174">
        <v>57</v>
      </c>
      <c r="G21174">
        <v>2</v>
      </c>
      <c r="H21174">
        <v>1367</v>
      </c>
      <c r="I21174">
        <v>820</v>
      </c>
      <c r="J21174">
        <v>17</v>
      </c>
    </row>
    <row r="21175" spans="1:10" x14ac:dyDescent="0.3">
      <c r="A21175">
        <v>22638</v>
      </c>
      <c r="B21175">
        <v>24</v>
      </c>
      <c r="C21175" s="1">
        <v>43534</v>
      </c>
      <c r="D21175" s="1">
        <v>43543</v>
      </c>
      <c r="E21175">
        <v>3944</v>
      </c>
      <c r="F21175">
        <v>69</v>
      </c>
      <c r="G21175">
        <v>2</v>
      </c>
      <c r="H21175">
        <v>40</v>
      </c>
      <c r="I21175">
        <v>38</v>
      </c>
      <c r="J21175">
        <v>27</v>
      </c>
    </row>
    <row r="21176" spans="1:10" x14ac:dyDescent="0.3">
      <c r="A21176">
        <v>23202</v>
      </c>
      <c r="B21176">
        <v>44</v>
      </c>
      <c r="C21176" s="1">
        <v>43534</v>
      </c>
      <c r="D21176" s="1">
        <v>43535</v>
      </c>
      <c r="E21176">
        <v>3783</v>
      </c>
      <c r="F21176">
        <v>38</v>
      </c>
      <c r="G21176">
        <v>1</v>
      </c>
      <c r="H21176">
        <v>83</v>
      </c>
      <c r="I21176">
        <v>66</v>
      </c>
      <c r="J21176">
        <v>28</v>
      </c>
    </row>
    <row r="21177" spans="1:10" x14ac:dyDescent="0.3">
      <c r="A21177">
        <v>23536</v>
      </c>
      <c r="B21177">
        <v>30</v>
      </c>
      <c r="C21177" s="1">
        <v>43534</v>
      </c>
      <c r="D21177" s="1">
        <v>43540</v>
      </c>
      <c r="E21177">
        <v>2041</v>
      </c>
      <c r="F21177">
        <v>84</v>
      </c>
      <c r="G21177">
        <v>1</v>
      </c>
      <c r="H21177">
        <v>53</v>
      </c>
      <c r="I21177">
        <v>45</v>
      </c>
      <c r="J21177">
        <v>39</v>
      </c>
    </row>
    <row r="21178" spans="1:10" x14ac:dyDescent="0.3">
      <c r="A21178">
        <v>25258</v>
      </c>
      <c r="B21178">
        <v>29</v>
      </c>
      <c r="C21178" s="1">
        <v>43534</v>
      </c>
      <c r="D21178" s="1">
        <v>43538</v>
      </c>
      <c r="E21178">
        <v>3329</v>
      </c>
      <c r="F21178">
        <v>37</v>
      </c>
      <c r="G21178">
        <v>1</v>
      </c>
      <c r="H21178">
        <v>867</v>
      </c>
      <c r="I21178">
        <v>554</v>
      </c>
      <c r="J21178">
        <v>8</v>
      </c>
    </row>
    <row r="21179" spans="1:10" x14ac:dyDescent="0.3">
      <c r="A21179">
        <v>25269</v>
      </c>
      <c r="B21179">
        <v>46</v>
      </c>
      <c r="C21179" s="1">
        <v>43534</v>
      </c>
      <c r="D21179" s="1">
        <v>43542</v>
      </c>
      <c r="E21179">
        <v>6011</v>
      </c>
      <c r="F21179">
        <v>34</v>
      </c>
      <c r="G21179">
        <v>2</v>
      </c>
      <c r="H21179">
        <v>40</v>
      </c>
      <c r="I21179">
        <v>36</v>
      </c>
      <c r="J21179">
        <v>26</v>
      </c>
    </row>
    <row r="21180" spans="1:10" x14ac:dyDescent="0.3">
      <c r="A21180">
        <v>25542</v>
      </c>
      <c r="B21180">
        <v>33</v>
      </c>
      <c r="C21180" s="1">
        <v>43534</v>
      </c>
      <c r="D21180" s="1">
        <v>43542</v>
      </c>
      <c r="E21180">
        <v>3220</v>
      </c>
      <c r="F21180">
        <v>51</v>
      </c>
      <c r="G21180">
        <v>1</v>
      </c>
      <c r="H21180">
        <v>1017</v>
      </c>
      <c r="I21180">
        <v>661</v>
      </c>
      <c r="J21180">
        <v>21</v>
      </c>
    </row>
    <row r="21181" spans="1:10" x14ac:dyDescent="0.3">
      <c r="A21181">
        <v>26527</v>
      </c>
      <c r="B21181">
        <v>54</v>
      </c>
      <c r="C21181" s="1">
        <v>43534</v>
      </c>
      <c r="D21181" s="1">
        <v>43536</v>
      </c>
      <c r="E21181">
        <v>1732</v>
      </c>
      <c r="F21181">
        <v>100</v>
      </c>
      <c r="G21181">
        <v>2</v>
      </c>
      <c r="H21181">
        <v>133</v>
      </c>
      <c r="I21181">
        <v>86</v>
      </c>
      <c r="J21181">
        <v>15</v>
      </c>
    </row>
    <row r="21182" spans="1:10" x14ac:dyDescent="0.3">
      <c r="A21182">
        <v>26672</v>
      </c>
      <c r="B21182">
        <v>41</v>
      </c>
      <c r="C21182" s="1">
        <v>43534</v>
      </c>
      <c r="D21182" s="1">
        <v>43534</v>
      </c>
      <c r="E21182">
        <v>4392</v>
      </c>
      <c r="F21182">
        <v>57</v>
      </c>
      <c r="G21182">
        <v>2</v>
      </c>
      <c r="H21182">
        <v>40</v>
      </c>
      <c r="I21182">
        <v>38</v>
      </c>
      <c r="J21182">
        <v>3</v>
      </c>
    </row>
    <row r="21183" spans="1:10" x14ac:dyDescent="0.3">
      <c r="A21183">
        <v>26756</v>
      </c>
      <c r="B21183">
        <v>54</v>
      </c>
      <c r="C21183" s="1">
        <v>43534</v>
      </c>
      <c r="D21183" s="1">
        <v>43538</v>
      </c>
      <c r="E21183">
        <v>4728</v>
      </c>
      <c r="F21183">
        <v>68</v>
      </c>
      <c r="G21183">
        <v>1</v>
      </c>
      <c r="H21183">
        <v>91</v>
      </c>
      <c r="I21183">
        <v>77</v>
      </c>
      <c r="J21183">
        <v>43</v>
      </c>
    </row>
    <row r="21184" spans="1:10" x14ac:dyDescent="0.3">
      <c r="A21184">
        <v>27609</v>
      </c>
      <c r="B21184">
        <v>42</v>
      </c>
      <c r="C21184" s="1">
        <v>43534</v>
      </c>
      <c r="D21184" s="1">
        <v>43543</v>
      </c>
      <c r="E21184">
        <v>2073</v>
      </c>
      <c r="F21184">
        <v>18</v>
      </c>
      <c r="G21184">
        <v>2</v>
      </c>
      <c r="H21184">
        <v>1367</v>
      </c>
      <c r="I21184">
        <v>820</v>
      </c>
      <c r="J21184">
        <v>20</v>
      </c>
    </row>
    <row r="21185" spans="1:10" x14ac:dyDescent="0.3">
      <c r="A21185">
        <v>27808</v>
      </c>
      <c r="B21185">
        <v>49</v>
      </c>
      <c r="C21185" s="1">
        <v>43534</v>
      </c>
      <c r="D21185" s="1">
        <v>43540</v>
      </c>
      <c r="E21185">
        <v>2811</v>
      </c>
      <c r="F21185">
        <v>58</v>
      </c>
      <c r="G21185">
        <v>2</v>
      </c>
      <c r="H21185">
        <v>133</v>
      </c>
      <c r="I21185">
        <v>86</v>
      </c>
      <c r="J21185">
        <v>19</v>
      </c>
    </row>
    <row r="21186" spans="1:10" x14ac:dyDescent="0.3">
      <c r="A21186">
        <v>29578</v>
      </c>
      <c r="B21186">
        <v>18</v>
      </c>
      <c r="C21186" s="1">
        <v>43534</v>
      </c>
      <c r="D21186" s="1">
        <v>43536</v>
      </c>
      <c r="E21186">
        <v>2881</v>
      </c>
      <c r="F21186">
        <v>59</v>
      </c>
      <c r="G21186">
        <v>2</v>
      </c>
      <c r="H21186">
        <v>67</v>
      </c>
      <c r="I21186">
        <v>46</v>
      </c>
      <c r="J21186">
        <v>32</v>
      </c>
    </row>
    <row r="21187" spans="1:10" x14ac:dyDescent="0.3">
      <c r="A21187">
        <v>99</v>
      </c>
      <c r="B21187">
        <v>3</v>
      </c>
      <c r="C21187" s="1">
        <v>43533</v>
      </c>
      <c r="D21187" s="1">
        <v>43537</v>
      </c>
      <c r="E21187">
        <v>3265</v>
      </c>
      <c r="F21187">
        <v>75</v>
      </c>
      <c r="G21187">
        <v>1</v>
      </c>
      <c r="H21187">
        <v>67</v>
      </c>
      <c r="I21187">
        <v>40</v>
      </c>
      <c r="J21187">
        <v>33</v>
      </c>
    </row>
    <row r="21188" spans="1:10" x14ac:dyDescent="0.3">
      <c r="A21188">
        <v>252</v>
      </c>
      <c r="B21188">
        <v>6</v>
      </c>
      <c r="C21188" s="1">
        <v>43533</v>
      </c>
      <c r="D21188" s="1">
        <v>43536</v>
      </c>
      <c r="E21188">
        <v>2824</v>
      </c>
      <c r="F21188">
        <v>54</v>
      </c>
      <c r="G21188">
        <v>2</v>
      </c>
      <c r="H21188">
        <v>92</v>
      </c>
      <c r="I21188">
        <v>64</v>
      </c>
      <c r="J21188">
        <v>9</v>
      </c>
    </row>
    <row r="21189" spans="1:10" x14ac:dyDescent="0.3">
      <c r="A21189">
        <v>464</v>
      </c>
      <c r="B21189">
        <v>20</v>
      </c>
      <c r="C21189" s="1">
        <v>43533</v>
      </c>
      <c r="D21189" s="1">
        <v>43542</v>
      </c>
      <c r="E21189">
        <v>1423</v>
      </c>
      <c r="F21189">
        <v>97</v>
      </c>
      <c r="G21189">
        <v>2</v>
      </c>
      <c r="H21189">
        <v>92</v>
      </c>
      <c r="I21189">
        <v>36</v>
      </c>
      <c r="J21189">
        <v>2</v>
      </c>
    </row>
    <row r="21190" spans="1:10" x14ac:dyDescent="0.3">
      <c r="A21190">
        <v>871</v>
      </c>
      <c r="B21190">
        <v>10</v>
      </c>
      <c r="C21190" s="1">
        <v>43533</v>
      </c>
      <c r="D21190" s="1">
        <v>43536</v>
      </c>
      <c r="E21190">
        <v>664</v>
      </c>
      <c r="F21190">
        <v>17</v>
      </c>
      <c r="G21190">
        <v>2</v>
      </c>
      <c r="H21190">
        <v>123</v>
      </c>
      <c r="I21190">
        <v>104</v>
      </c>
      <c r="J21190">
        <v>16</v>
      </c>
    </row>
    <row r="21191" spans="1:10" x14ac:dyDescent="0.3">
      <c r="A21191">
        <v>1703</v>
      </c>
      <c r="B21191">
        <v>8</v>
      </c>
      <c r="C21191" s="1">
        <v>43533</v>
      </c>
      <c r="D21191" s="1">
        <v>43538</v>
      </c>
      <c r="E21191">
        <v>2482</v>
      </c>
      <c r="F21191">
        <v>11</v>
      </c>
      <c r="G21191">
        <v>2</v>
      </c>
      <c r="H21191">
        <v>83</v>
      </c>
      <c r="I21191">
        <v>53</v>
      </c>
      <c r="J21191">
        <v>1</v>
      </c>
    </row>
    <row r="21192" spans="1:10" x14ac:dyDescent="0.3">
      <c r="A21192">
        <v>1839</v>
      </c>
      <c r="B21192">
        <v>14</v>
      </c>
      <c r="C21192" s="1">
        <v>43533</v>
      </c>
      <c r="D21192" s="1">
        <v>43542</v>
      </c>
      <c r="E21192">
        <v>2373</v>
      </c>
      <c r="F21192">
        <v>10</v>
      </c>
      <c r="G21192">
        <v>1</v>
      </c>
      <c r="H21192">
        <v>52</v>
      </c>
      <c r="I21192">
        <v>36</v>
      </c>
      <c r="J21192">
        <v>16</v>
      </c>
    </row>
    <row r="21193" spans="1:10" x14ac:dyDescent="0.3">
      <c r="A21193">
        <v>2221</v>
      </c>
      <c r="B21193">
        <v>2</v>
      </c>
      <c r="C21193" s="1">
        <v>43533</v>
      </c>
      <c r="D21193" s="1">
        <v>43535</v>
      </c>
      <c r="E21193">
        <v>1579</v>
      </c>
      <c r="F21193">
        <v>76</v>
      </c>
      <c r="G21193">
        <v>2</v>
      </c>
      <c r="H21193">
        <v>1533</v>
      </c>
      <c r="I21193">
        <v>1073</v>
      </c>
      <c r="J21193">
        <v>20</v>
      </c>
    </row>
    <row r="21194" spans="1:10" x14ac:dyDescent="0.3">
      <c r="A21194">
        <v>2248</v>
      </c>
      <c r="B21194">
        <v>16</v>
      </c>
      <c r="C21194" s="1">
        <v>43533</v>
      </c>
      <c r="D21194" s="1">
        <v>43537</v>
      </c>
      <c r="E21194">
        <v>688</v>
      </c>
      <c r="F21194">
        <v>52</v>
      </c>
      <c r="G21194">
        <v>2</v>
      </c>
      <c r="H21194">
        <v>753</v>
      </c>
      <c r="I21194">
        <v>376</v>
      </c>
      <c r="J21194">
        <v>30</v>
      </c>
    </row>
    <row r="21195" spans="1:10" x14ac:dyDescent="0.3">
      <c r="A21195">
        <v>2536</v>
      </c>
      <c r="B21195">
        <v>2</v>
      </c>
      <c r="C21195" s="1">
        <v>43533</v>
      </c>
      <c r="D21195" s="1">
        <v>43536</v>
      </c>
      <c r="E21195">
        <v>2117</v>
      </c>
      <c r="F21195">
        <v>15</v>
      </c>
      <c r="G21195">
        <v>1</v>
      </c>
      <c r="H21195">
        <v>100</v>
      </c>
      <c r="I21195">
        <v>87</v>
      </c>
      <c r="J21195">
        <v>34</v>
      </c>
    </row>
    <row r="21196" spans="1:10" x14ac:dyDescent="0.3">
      <c r="A21196">
        <v>2584</v>
      </c>
      <c r="B21196">
        <v>5</v>
      </c>
      <c r="C21196" s="1">
        <v>43533</v>
      </c>
      <c r="D21196" s="1">
        <v>43538</v>
      </c>
      <c r="E21196">
        <v>3610</v>
      </c>
      <c r="F21196">
        <v>13</v>
      </c>
      <c r="G21196">
        <v>1</v>
      </c>
      <c r="H21196">
        <v>40</v>
      </c>
      <c r="I21196">
        <v>36</v>
      </c>
      <c r="J21196">
        <v>39</v>
      </c>
    </row>
    <row r="21197" spans="1:10" x14ac:dyDescent="0.3">
      <c r="A21197">
        <v>2687</v>
      </c>
      <c r="B21197">
        <v>2</v>
      </c>
      <c r="C21197" s="1">
        <v>43533</v>
      </c>
      <c r="D21197" s="1">
        <v>43539</v>
      </c>
      <c r="E21197">
        <v>1620</v>
      </c>
      <c r="F21197">
        <v>95</v>
      </c>
      <c r="G21197">
        <v>2</v>
      </c>
      <c r="H21197">
        <v>1367</v>
      </c>
      <c r="I21197">
        <v>820</v>
      </c>
      <c r="J21197">
        <v>2</v>
      </c>
    </row>
    <row r="21198" spans="1:10" x14ac:dyDescent="0.3">
      <c r="A21198">
        <v>3463</v>
      </c>
      <c r="B21198">
        <v>25</v>
      </c>
      <c r="C21198" s="1">
        <v>43533</v>
      </c>
      <c r="D21198" s="1">
        <v>43540</v>
      </c>
      <c r="E21198">
        <v>45</v>
      </c>
      <c r="F21198">
        <v>68</v>
      </c>
      <c r="G21198">
        <v>2</v>
      </c>
      <c r="H21198">
        <v>40</v>
      </c>
      <c r="I21198">
        <v>36</v>
      </c>
      <c r="J21198">
        <v>18</v>
      </c>
    </row>
    <row r="21199" spans="1:10" x14ac:dyDescent="0.3">
      <c r="A21199">
        <v>3645</v>
      </c>
      <c r="B21199">
        <v>18</v>
      </c>
      <c r="C21199" s="1">
        <v>43533</v>
      </c>
      <c r="D21199" s="1">
        <v>43542</v>
      </c>
      <c r="E21199">
        <v>3177</v>
      </c>
      <c r="F21199">
        <v>25</v>
      </c>
      <c r="G21199">
        <v>2</v>
      </c>
      <c r="H21199">
        <v>753</v>
      </c>
      <c r="I21199">
        <v>376</v>
      </c>
      <c r="J21199">
        <v>11</v>
      </c>
    </row>
    <row r="21200" spans="1:10" x14ac:dyDescent="0.3">
      <c r="A21200">
        <v>4167</v>
      </c>
      <c r="B21200">
        <v>23</v>
      </c>
      <c r="C21200" s="1">
        <v>43533</v>
      </c>
      <c r="D21200" s="1">
        <v>43539</v>
      </c>
      <c r="E21200">
        <v>3170</v>
      </c>
      <c r="F21200">
        <v>49</v>
      </c>
      <c r="G21200">
        <v>1</v>
      </c>
      <c r="H21200">
        <v>133</v>
      </c>
      <c r="I21200">
        <v>125</v>
      </c>
      <c r="J21200">
        <v>36</v>
      </c>
    </row>
    <row r="21201" spans="1:10" x14ac:dyDescent="0.3">
      <c r="A21201">
        <v>4308</v>
      </c>
      <c r="B21201">
        <v>3</v>
      </c>
      <c r="C21201" s="1">
        <v>43533</v>
      </c>
      <c r="D21201" s="1">
        <v>43535</v>
      </c>
      <c r="E21201">
        <v>1615</v>
      </c>
      <c r="F21201">
        <v>82</v>
      </c>
      <c r="G21201">
        <v>2</v>
      </c>
      <c r="H21201">
        <v>83</v>
      </c>
      <c r="I21201">
        <v>53</v>
      </c>
      <c r="J21201">
        <v>42</v>
      </c>
    </row>
    <row r="21202" spans="1:10" x14ac:dyDescent="0.3">
      <c r="A21202">
        <v>4320</v>
      </c>
      <c r="B21202">
        <v>16</v>
      </c>
      <c r="C21202" s="1">
        <v>43533</v>
      </c>
      <c r="D21202" s="1">
        <v>43534</v>
      </c>
      <c r="E21202">
        <v>1111</v>
      </c>
      <c r="F21202">
        <v>28</v>
      </c>
      <c r="G21202">
        <v>2</v>
      </c>
      <c r="H21202">
        <v>1333</v>
      </c>
      <c r="I21202">
        <v>666</v>
      </c>
      <c r="J21202">
        <v>43</v>
      </c>
    </row>
    <row r="21203" spans="1:10" x14ac:dyDescent="0.3">
      <c r="A21203">
        <v>4365</v>
      </c>
      <c r="B21203">
        <v>26</v>
      </c>
      <c r="C21203" s="1">
        <v>43533</v>
      </c>
      <c r="D21203" s="1">
        <v>43534</v>
      </c>
      <c r="E21203">
        <v>2995</v>
      </c>
      <c r="F21203">
        <v>38</v>
      </c>
      <c r="G21203">
        <v>1</v>
      </c>
      <c r="H21203">
        <v>60</v>
      </c>
      <c r="I21203">
        <v>54</v>
      </c>
      <c r="J21203">
        <v>43</v>
      </c>
    </row>
    <row r="21204" spans="1:10" x14ac:dyDescent="0.3">
      <c r="A21204">
        <v>4530</v>
      </c>
      <c r="B21204">
        <v>15</v>
      </c>
      <c r="C21204" s="1">
        <v>43533</v>
      </c>
      <c r="D21204" s="1">
        <v>43536</v>
      </c>
      <c r="E21204">
        <v>231</v>
      </c>
      <c r="F21204">
        <v>25</v>
      </c>
      <c r="G21204">
        <v>1</v>
      </c>
      <c r="H21204">
        <v>67</v>
      </c>
      <c r="I21204">
        <v>40</v>
      </c>
      <c r="J21204">
        <v>8</v>
      </c>
    </row>
    <row r="21205" spans="1:10" x14ac:dyDescent="0.3">
      <c r="A21205">
        <v>4597</v>
      </c>
      <c r="B21205">
        <v>19</v>
      </c>
      <c r="C21205" s="1">
        <v>43533</v>
      </c>
      <c r="D21205" s="1">
        <v>43536</v>
      </c>
      <c r="E21205">
        <v>3088</v>
      </c>
      <c r="F21205">
        <v>1</v>
      </c>
      <c r="G21205">
        <v>2</v>
      </c>
      <c r="H21205">
        <v>183</v>
      </c>
      <c r="I21205">
        <v>124</v>
      </c>
      <c r="J21205">
        <v>26</v>
      </c>
    </row>
    <row r="21206" spans="1:10" x14ac:dyDescent="0.3">
      <c r="A21206">
        <v>5116</v>
      </c>
      <c r="B21206">
        <v>9</v>
      </c>
      <c r="C21206" s="1">
        <v>43533</v>
      </c>
      <c r="D21206" s="1">
        <v>43537</v>
      </c>
      <c r="E21206">
        <v>3415</v>
      </c>
      <c r="F21206">
        <v>45</v>
      </c>
      <c r="G21206">
        <v>1</v>
      </c>
      <c r="H21206">
        <v>133</v>
      </c>
      <c r="I21206">
        <v>86</v>
      </c>
      <c r="J21206">
        <v>7</v>
      </c>
    </row>
    <row r="21207" spans="1:10" x14ac:dyDescent="0.3">
      <c r="A21207">
        <v>6539</v>
      </c>
      <c r="B21207">
        <v>18</v>
      </c>
      <c r="C21207" s="1">
        <v>43533</v>
      </c>
      <c r="D21207" s="1">
        <v>43536</v>
      </c>
      <c r="E21207">
        <v>794</v>
      </c>
      <c r="F21207">
        <v>19</v>
      </c>
      <c r="G21207">
        <v>1</v>
      </c>
      <c r="H21207">
        <v>92</v>
      </c>
      <c r="I21207">
        <v>36</v>
      </c>
      <c r="J21207">
        <v>25</v>
      </c>
    </row>
    <row r="21208" spans="1:10" x14ac:dyDescent="0.3">
      <c r="A21208">
        <v>6570</v>
      </c>
      <c r="B21208">
        <v>26</v>
      </c>
      <c r="C21208" s="1">
        <v>43533</v>
      </c>
      <c r="D21208" s="1">
        <v>43533</v>
      </c>
      <c r="E21208">
        <v>2307</v>
      </c>
      <c r="F21208">
        <v>32</v>
      </c>
      <c r="G21208">
        <v>1</v>
      </c>
      <c r="H21208">
        <v>133</v>
      </c>
      <c r="I21208">
        <v>86</v>
      </c>
      <c r="J21208">
        <v>27</v>
      </c>
    </row>
    <row r="21209" spans="1:10" x14ac:dyDescent="0.3">
      <c r="A21209">
        <v>7247</v>
      </c>
      <c r="B21209">
        <v>12</v>
      </c>
      <c r="C21209" s="1">
        <v>43533</v>
      </c>
      <c r="D21209" s="1">
        <v>43543</v>
      </c>
      <c r="E21209">
        <v>1920</v>
      </c>
      <c r="F21209">
        <v>57</v>
      </c>
      <c r="G21209">
        <v>1</v>
      </c>
      <c r="H21209">
        <v>100</v>
      </c>
      <c r="I21209">
        <v>86</v>
      </c>
      <c r="J21209">
        <v>5</v>
      </c>
    </row>
    <row r="21210" spans="1:10" x14ac:dyDescent="0.3">
      <c r="A21210">
        <v>7687</v>
      </c>
      <c r="B21210">
        <v>4</v>
      </c>
      <c r="C21210" s="1">
        <v>43533</v>
      </c>
      <c r="D21210" s="1">
        <v>43541</v>
      </c>
      <c r="E21210">
        <v>2791</v>
      </c>
      <c r="F21210">
        <v>23</v>
      </c>
      <c r="G21210">
        <v>2</v>
      </c>
      <c r="H21210">
        <v>130</v>
      </c>
      <c r="I21210">
        <v>119</v>
      </c>
      <c r="J21210">
        <v>9</v>
      </c>
    </row>
    <row r="21211" spans="1:10" x14ac:dyDescent="0.3">
      <c r="A21211">
        <v>7742</v>
      </c>
      <c r="B21211">
        <v>11</v>
      </c>
      <c r="C21211" s="1">
        <v>43533</v>
      </c>
      <c r="D21211" s="1">
        <v>43538</v>
      </c>
      <c r="E21211">
        <v>569</v>
      </c>
      <c r="F21211">
        <v>71</v>
      </c>
      <c r="G21211">
        <v>2</v>
      </c>
      <c r="H21211">
        <v>1033</v>
      </c>
      <c r="I21211">
        <v>619</v>
      </c>
      <c r="J21211">
        <v>28</v>
      </c>
    </row>
    <row r="21212" spans="1:10" x14ac:dyDescent="0.3">
      <c r="A21212">
        <v>7837</v>
      </c>
      <c r="B21212">
        <v>14</v>
      </c>
      <c r="C21212" s="1">
        <v>43533</v>
      </c>
      <c r="D21212" s="1">
        <v>43538</v>
      </c>
      <c r="E21212">
        <v>374</v>
      </c>
      <c r="F21212">
        <v>7</v>
      </c>
      <c r="G21212">
        <v>1</v>
      </c>
      <c r="H21212">
        <v>83</v>
      </c>
      <c r="I21212">
        <v>66</v>
      </c>
      <c r="J21212">
        <v>18</v>
      </c>
    </row>
    <row r="21213" spans="1:10" x14ac:dyDescent="0.3">
      <c r="A21213">
        <v>7879</v>
      </c>
      <c r="B21213">
        <v>21</v>
      </c>
      <c r="C21213" s="1">
        <v>43533</v>
      </c>
      <c r="D21213" s="1">
        <v>43540</v>
      </c>
      <c r="E21213">
        <v>3437</v>
      </c>
      <c r="F21213">
        <v>87</v>
      </c>
      <c r="G21213">
        <v>2</v>
      </c>
      <c r="H21213">
        <v>83</v>
      </c>
      <c r="I21213">
        <v>70</v>
      </c>
      <c r="J21213">
        <v>16</v>
      </c>
    </row>
    <row r="21214" spans="1:10" x14ac:dyDescent="0.3">
      <c r="A21214">
        <v>8068</v>
      </c>
      <c r="B21214">
        <v>6</v>
      </c>
      <c r="C21214" s="1">
        <v>43533</v>
      </c>
      <c r="D21214" s="1">
        <v>43536</v>
      </c>
      <c r="E21214">
        <v>2540</v>
      </c>
      <c r="F21214">
        <v>26</v>
      </c>
      <c r="G21214">
        <v>2</v>
      </c>
      <c r="H21214">
        <v>50</v>
      </c>
      <c r="I21214">
        <v>40</v>
      </c>
      <c r="J21214">
        <v>45</v>
      </c>
    </row>
    <row r="21215" spans="1:10" x14ac:dyDescent="0.3">
      <c r="A21215">
        <v>8232</v>
      </c>
      <c r="B21215">
        <v>17</v>
      </c>
      <c r="C21215" s="1">
        <v>43533</v>
      </c>
      <c r="D21215" s="1">
        <v>43540</v>
      </c>
      <c r="E21215">
        <v>2014</v>
      </c>
      <c r="F21215">
        <v>11</v>
      </c>
      <c r="G21215">
        <v>1</v>
      </c>
      <c r="H21215">
        <v>50</v>
      </c>
      <c r="I21215">
        <v>40</v>
      </c>
      <c r="J21215">
        <v>1</v>
      </c>
    </row>
    <row r="21216" spans="1:10" x14ac:dyDescent="0.3">
      <c r="A21216">
        <v>8252</v>
      </c>
      <c r="B21216">
        <v>14</v>
      </c>
      <c r="C21216" s="1">
        <v>43533</v>
      </c>
      <c r="D21216" s="1">
        <v>43535</v>
      </c>
      <c r="E21216">
        <v>3399</v>
      </c>
      <c r="F21216">
        <v>40</v>
      </c>
      <c r="G21216">
        <v>2</v>
      </c>
      <c r="H21216">
        <v>60</v>
      </c>
      <c r="I21216">
        <v>54</v>
      </c>
      <c r="J21216">
        <v>24</v>
      </c>
    </row>
    <row r="21217" spans="1:10" x14ac:dyDescent="0.3">
      <c r="A21217">
        <v>8456</v>
      </c>
      <c r="B21217">
        <v>11</v>
      </c>
      <c r="C21217" s="1">
        <v>43533</v>
      </c>
      <c r="D21217" s="1">
        <v>43543</v>
      </c>
      <c r="E21217">
        <v>1982</v>
      </c>
      <c r="F21217">
        <v>5</v>
      </c>
      <c r="G21217">
        <v>1</v>
      </c>
      <c r="H21217">
        <v>67</v>
      </c>
      <c r="I21217">
        <v>40</v>
      </c>
      <c r="J21217">
        <v>10</v>
      </c>
    </row>
    <row r="21218" spans="1:10" x14ac:dyDescent="0.3">
      <c r="A21218">
        <v>8667</v>
      </c>
      <c r="B21218">
        <v>1</v>
      </c>
      <c r="C21218" s="1">
        <v>43533</v>
      </c>
      <c r="D21218" s="1">
        <v>43539</v>
      </c>
      <c r="E21218">
        <v>686</v>
      </c>
      <c r="F21218">
        <v>62</v>
      </c>
      <c r="G21218">
        <v>1</v>
      </c>
      <c r="H21218">
        <v>1733</v>
      </c>
      <c r="I21218">
        <v>1299</v>
      </c>
      <c r="J21218">
        <v>36</v>
      </c>
    </row>
    <row r="21219" spans="1:10" x14ac:dyDescent="0.3">
      <c r="A21219">
        <v>8825</v>
      </c>
      <c r="B21219">
        <v>6</v>
      </c>
      <c r="C21219" s="1">
        <v>43533</v>
      </c>
      <c r="D21219" s="1">
        <v>43536</v>
      </c>
      <c r="E21219">
        <v>2106</v>
      </c>
      <c r="F21219">
        <v>4</v>
      </c>
      <c r="G21219">
        <v>2</v>
      </c>
      <c r="H21219">
        <v>133</v>
      </c>
      <c r="I21219">
        <v>125</v>
      </c>
      <c r="J21219">
        <v>26</v>
      </c>
    </row>
    <row r="21220" spans="1:10" x14ac:dyDescent="0.3">
      <c r="A21220">
        <v>11269</v>
      </c>
      <c r="B21220">
        <v>16</v>
      </c>
      <c r="C21220" s="1">
        <v>43533</v>
      </c>
      <c r="D21220" s="1">
        <v>43535</v>
      </c>
      <c r="E21220">
        <v>231</v>
      </c>
      <c r="F21220">
        <v>25</v>
      </c>
      <c r="G21220">
        <v>3</v>
      </c>
      <c r="H21220">
        <v>65</v>
      </c>
      <c r="I21220">
        <v>52</v>
      </c>
      <c r="J21220">
        <v>23</v>
      </c>
    </row>
    <row r="21221" spans="1:10" x14ac:dyDescent="0.3">
      <c r="A21221">
        <v>13108</v>
      </c>
      <c r="B21221">
        <v>21</v>
      </c>
      <c r="C21221" s="1">
        <v>43533</v>
      </c>
      <c r="D21221" s="1">
        <v>43536</v>
      </c>
      <c r="E21221">
        <v>2478</v>
      </c>
      <c r="F21221">
        <v>26</v>
      </c>
      <c r="G21221">
        <v>2</v>
      </c>
      <c r="H21221">
        <v>133</v>
      </c>
      <c r="I21221">
        <v>125</v>
      </c>
      <c r="J21221">
        <v>1</v>
      </c>
    </row>
    <row r="21222" spans="1:10" x14ac:dyDescent="0.3">
      <c r="A21222">
        <v>13257</v>
      </c>
      <c r="B21222">
        <v>6</v>
      </c>
      <c r="C21222" s="1">
        <v>43533</v>
      </c>
      <c r="D21222" s="1">
        <v>43536</v>
      </c>
      <c r="E21222">
        <v>4590</v>
      </c>
      <c r="F21222">
        <v>92</v>
      </c>
      <c r="G21222">
        <v>3</v>
      </c>
      <c r="H21222">
        <v>753</v>
      </c>
      <c r="I21222">
        <v>451</v>
      </c>
      <c r="J21222">
        <v>28</v>
      </c>
    </row>
    <row r="21223" spans="1:10" x14ac:dyDescent="0.3">
      <c r="A21223">
        <v>13318</v>
      </c>
      <c r="B21223">
        <v>39</v>
      </c>
      <c r="C21223" s="1">
        <v>43533</v>
      </c>
      <c r="D21223" s="1">
        <v>43538</v>
      </c>
      <c r="E21223">
        <v>3819</v>
      </c>
      <c r="F21223">
        <v>100</v>
      </c>
      <c r="G21223">
        <v>1</v>
      </c>
      <c r="H21223">
        <v>73</v>
      </c>
      <c r="I21223">
        <v>36</v>
      </c>
      <c r="J21223">
        <v>30</v>
      </c>
    </row>
    <row r="21224" spans="1:10" x14ac:dyDescent="0.3">
      <c r="A21224">
        <v>14378</v>
      </c>
      <c r="B21224">
        <v>37</v>
      </c>
      <c r="C21224" s="1">
        <v>43533</v>
      </c>
      <c r="D21224" s="1">
        <v>43534</v>
      </c>
      <c r="E21224">
        <v>2460</v>
      </c>
      <c r="F21224">
        <v>17</v>
      </c>
      <c r="G21224">
        <v>3</v>
      </c>
      <c r="H21224">
        <v>65</v>
      </c>
      <c r="I21224">
        <v>52</v>
      </c>
      <c r="J21224">
        <v>20</v>
      </c>
    </row>
    <row r="21225" spans="1:10" x14ac:dyDescent="0.3">
      <c r="A21225">
        <v>14629</v>
      </c>
      <c r="B21225">
        <v>33</v>
      </c>
      <c r="C21225" s="1">
        <v>43533</v>
      </c>
      <c r="D21225" s="1">
        <v>43541</v>
      </c>
      <c r="E21225">
        <v>668</v>
      </c>
      <c r="F21225">
        <v>6</v>
      </c>
      <c r="G21225">
        <v>2</v>
      </c>
      <c r="H21225">
        <v>133</v>
      </c>
      <c r="I21225">
        <v>123</v>
      </c>
      <c r="J21225">
        <v>3</v>
      </c>
    </row>
    <row r="21226" spans="1:10" x14ac:dyDescent="0.3">
      <c r="A21226">
        <v>14868</v>
      </c>
      <c r="B21226">
        <v>6</v>
      </c>
      <c r="C21226" s="1">
        <v>43533</v>
      </c>
      <c r="D21226" s="1">
        <v>43538</v>
      </c>
      <c r="E21226">
        <v>2525</v>
      </c>
      <c r="F21226">
        <v>59</v>
      </c>
      <c r="G21226">
        <v>1</v>
      </c>
      <c r="H21226">
        <v>1733</v>
      </c>
      <c r="I21226">
        <v>1299</v>
      </c>
      <c r="J21226">
        <v>10</v>
      </c>
    </row>
    <row r="21227" spans="1:10" x14ac:dyDescent="0.3">
      <c r="A21227">
        <v>15680</v>
      </c>
      <c r="B21227">
        <v>27</v>
      </c>
      <c r="C21227" s="1">
        <v>43533</v>
      </c>
      <c r="D21227" s="1">
        <v>43542</v>
      </c>
      <c r="E21227">
        <v>4481</v>
      </c>
      <c r="F21227">
        <v>90</v>
      </c>
      <c r="G21227">
        <v>1</v>
      </c>
      <c r="H21227">
        <v>83</v>
      </c>
      <c r="I21227">
        <v>66</v>
      </c>
      <c r="J21227">
        <v>6</v>
      </c>
    </row>
    <row r="21228" spans="1:10" x14ac:dyDescent="0.3">
      <c r="A21228">
        <v>16157</v>
      </c>
      <c r="B21228">
        <v>27</v>
      </c>
      <c r="C21228" s="1">
        <v>43533</v>
      </c>
      <c r="D21228" s="1">
        <v>43533</v>
      </c>
      <c r="E21228">
        <v>4872</v>
      </c>
      <c r="F21228">
        <v>87</v>
      </c>
      <c r="G21228">
        <v>3</v>
      </c>
      <c r="H21228">
        <v>100</v>
      </c>
      <c r="I21228">
        <v>87</v>
      </c>
      <c r="J21228">
        <v>17</v>
      </c>
    </row>
    <row r="21229" spans="1:10" x14ac:dyDescent="0.3">
      <c r="A21229">
        <v>16369</v>
      </c>
      <c r="B21229">
        <v>24</v>
      </c>
      <c r="C21229" s="1">
        <v>43533</v>
      </c>
      <c r="D21229" s="1">
        <v>43541</v>
      </c>
      <c r="E21229">
        <v>523</v>
      </c>
      <c r="F21229">
        <v>47</v>
      </c>
      <c r="G21229">
        <v>2</v>
      </c>
      <c r="H21229">
        <v>167</v>
      </c>
      <c r="I21229">
        <v>115</v>
      </c>
      <c r="J21229">
        <v>20</v>
      </c>
    </row>
    <row r="21230" spans="1:10" x14ac:dyDescent="0.3">
      <c r="A21230">
        <v>16493</v>
      </c>
      <c r="B21230">
        <v>14</v>
      </c>
      <c r="C21230" s="1">
        <v>43533</v>
      </c>
      <c r="D21230" s="1">
        <v>43540</v>
      </c>
      <c r="E21230">
        <v>147</v>
      </c>
      <c r="F21230">
        <v>14</v>
      </c>
      <c r="G21230">
        <v>3</v>
      </c>
      <c r="H21230">
        <v>67</v>
      </c>
      <c r="I21230">
        <v>40</v>
      </c>
      <c r="J21230">
        <v>35</v>
      </c>
    </row>
    <row r="21231" spans="1:10" x14ac:dyDescent="0.3">
      <c r="A21231">
        <v>16562</v>
      </c>
      <c r="B21231">
        <v>17</v>
      </c>
      <c r="C21231" s="1">
        <v>43533</v>
      </c>
      <c r="D21231" s="1">
        <v>43540</v>
      </c>
      <c r="E21231">
        <v>1719</v>
      </c>
      <c r="F21231">
        <v>33</v>
      </c>
      <c r="G21231">
        <v>3</v>
      </c>
      <c r="H21231">
        <v>65</v>
      </c>
      <c r="I21231">
        <v>52</v>
      </c>
      <c r="J21231">
        <v>6</v>
      </c>
    </row>
    <row r="21232" spans="1:10" x14ac:dyDescent="0.3">
      <c r="A21232">
        <v>17278</v>
      </c>
      <c r="B21232">
        <v>17</v>
      </c>
      <c r="C21232" s="1">
        <v>43533</v>
      </c>
      <c r="D21232" s="1">
        <v>43539</v>
      </c>
      <c r="E21232">
        <v>2584</v>
      </c>
      <c r="F21232">
        <v>47</v>
      </c>
      <c r="G21232">
        <v>3</v>
      </c>
      <c r="H21232">
        <v>133</v>
      </c>
      <c r="I21232">
        <v>123</v>
      </c>
      <c r="J21232">
        <v>15</v>
      </c>
    </row>
    <row r="21233" spans="1:10" x14ac:dyDescent="0.3">
      <c r="A21233">
        <v>18415</v>
      </c>
      <c r="B21233">
        <v>10</v>
      </c>
      <c r="C21233" s="1">
        <v>43533</v>
      </c>
      <c r="D21233" s="1">
        <v>43539</v>
      </c>
      <c r="E21233">
        <v>2545</v>
      </c>
      <c r="F21233">
        <v>45</v>
      </c>
      <c r="G21233">
        <v>1</v>
      </c>
      <c r="H21233">
        <v>83</v>
      </c>
      <c r="I21233">
        <v>66</v>
      </c>
      <c r="J21233">
        <v>40</v>
      </c>
    </row>
    <row r="21234" spans="1:10" x14ac:dyDescent="0.3">
      <c r="A21234">
        <v>19485</v>
      </c>
      <c r="B21234">
        <v>29</v>
      </c>
      <c r="C21234" s="1">
        <v>43533</v>
      </c>
      <c r="D21234" s="1">
        <v>43538</v>
      </c>
      <c r="E21234">
        <v>2745</v>
      </c>
      <c r="F21234">
        <v>51</v>
      </c>
      <c r="G21234">
        <v>2</v>
      </c>
      <c r="H21234">
        <v>100</v>
      </c>
      <c r="I21234">
        <v>87</v>
      </c>
      <c r="J21234">
        <v>42</v>
      </c>
    </row>
    <row r="21235" spans="1:10" x14ac:dyDescent="0.3">
      <c r="A21235">
        <v>22786</v>
      </c>
      <c r="B21235">
        <v>37</v>
      </c>
      <c r="C21235" s="1">
        <v>43533</v>
      </c>
      <c r="D21235" s="1">
        <v>43538</v>
      </c>
      <c r="E21235">
        <v>5438</v>
      </c>
      <c r="F21235">
        <v>31</v>
      </c>
      <c r="G21235">
        <v>2</v>
      </c>
      <c r="H21235">
        <v>83</v>
      </c>
      <c r="I21235">
        <v>53</v>
      </c>
      <c r="J21235">
        <v>17</v>
      </c>
    </row>
    <row r="21236" spans="1:10" x14ac:dyDescent="0.3">
      <c r="A21236">
        <v>24357</v>
      </c>
      <c r="B21236">
        <v>25</v>
      </c>
      <c r="C21236" s="1">
        <v>43533</v>
      </c>
      <c r="D21236" s="1">
        <v>43541</v>
      </c>
      <c r="E21236">
        <v>3268</v>
      </c>
      <c r="F21236">
        <v>91</v>
      </c>
      <c r="G21236">
        <v>2</v>
      </c>
      <c r="H21236">
        <v>860</v>
      </c>
      <c r="I21236">
        <v>516</v>
      </c>
      <c r="J21236">
        <v>15</v>
      </c>
    </row>
    <row r="21237" spans="1:10" x14ac:dyDescent="0.3">
      <c r="A21237">
        <v>25326</v>
      </c>
      <c r="B21237">
        <v>15</v>
      </c>
      <c r="C21237" s="1">
        <v>43533</v>
      </c>
      <c r="D21237" s="1">
        <v>43535</v>
      </c>
      <c r="E21237">
        <v>4164</v>
      </c>
      <c r="F21237">
        <v>10</v>
      </c>
      <c r="G21237">
        <v>2</v>
      </c>
      <c r="H21237">
        <v>1367</v>
      </c>
      <c r="I21237">
        <v>820</v>
      </c>
      <c r="J21237">
        <v>30</v>
      </c>
    </row>
    <row r="21238" spans="1:10" x14ac:dyDescent="0.3">
      <c r="A21238">
        <v>25340</v>
      </c>
      <c r="B21238">
        <v>49</v>
      </c>
      <c r="C21238" s="1">
        <v>43533</v>
      </c>
      <c r="D21238" s="1">
        <v>43537</v>
      </c>
      <c r="E21238">
        <v>2609</v>
      </c>
      <c r="F21238">
        <v>17</v>
      </c>
      <c r="G21238">
        <v>2</v>
      </c>
      <c r="H21238">
        <v>753</v>
      </c>
      <c r="I21238">
        <v>451</v>
      </c>
      <c r="J21238">
        <v>26</v>
      </c>
    </row>
    <row r="21239" spans="1:10" x14ac:dyDescent="0.3">
      <c r="A21239">
        <v>25394</v>
      </c>
      <c r="B21239">
        <v>34</v>
      </c>
      <c r="C21239" s="1">
        <v>43533</v>
      </c>
      <c r="D21239" s="1">
        <v>43541</v>
      </c>
      <c r="E21239">
        <v>5549</v>
      </c>
      <c r="F21239">
        <v>24</v>
      </c>
      <c r="G21239">
        <v>1</v>
      </c>
      <c r="H21239">
        <v>65</v>
      </c>
      <c r="I21239">
        <v>52</v>
      </c>
      <c r="J21239">
        <v>9</v>
      </c>
    </row>
    <row r="21240" spans="1:10" x14ac:dyDescent="0.3">
      <c r="A21240">
        <v>26185</v>
      </c>
      <c r="B21240">
        <v>46</v>
      </c>
      <c r="C21240" s="1">
        <v>43533</v>
      </c>
      <c r="D21240" s="1">
        <v>43538</v>
      </c>
      <c r="E21240">
        <v>14</v>
      </c>
      <c r="F21240">
        <v>57</v>
      </c>
      <c r="G21240">
        <v>2</v>
      </c>
      <c r="H21240">
        <v>860</v>
      </c>
      <c r="I21240">
        <v>516</v>
      </c>
      <c r="J21240">
        <v>44</v>
      </c>
    </row>
    <row r="21241" spans="1:10" x14ac:dyDescent="0.3">
      <c r="A21241">
        <v>27599</v>
      </c>
      <c r="B21241">
        <v>23</v>
      </c>
      <c r="C21241" s="1">
        <v>43533</v>
      </c>
      <c r="D21241" s="1">
        <v>43539</v>
      </c>
      <c r="E21241">
        <v>1266</v>
      </c>
      <c r="F21241">
        <v>90</v>
      </c>
      <c r="G21241">
        <v>2</v>
      </c>
      <c r="H21241">
        <v>133</v>
      </c>
      <c r="I21241">
        <v>125</v>
      </c>
      <c r="J21241">
        <v>26</v>
      </c>
    </row>
    <row r="21242" spans="1:10" x14ac:dyDescent="0.3">
      <c r="A21242">
        <v>28510</v>
      </c>
      <c r="B21242">
        <v>49</v>
      </c>
      <c r="C21242" s="1">
        <v>43533</v>
      </c>
      <c r="D21242" s="1">
        <v>43540</v>
      </c>
      <c r="E21242">
        <v>6473</v>
      </c>
      <c r="F21242">
        <v>77</v>
      </c>
      <c r="G21242">
        <v>1</v>
      </c>
      <c r="H21242">
        <v>123</v>
      </c>
      <c r="I21242">
        <v>104</v>
      </c>
      <c r="J21242">
        <v>18</v>
      </c>
    </row>
    <row r="21243" spans="1:10" x14ac:dyDescent="0.3">
      <c r="A21243">
        <v>28563</v>
      </c>
      <c r="B21243">
        <v>31</v>
      </c>
      <c r="C21243" s="1">
        <v>43533</v>
      </c>
      <c r="D21243" s="1">
        <v>43535</v>
      </c>
      <c r="E21243">
        <v>3476</v>
      </c>
      <c r="F21243">
        <v>22</v>
      </c>
      <c r="G21243">
        <v>1</v>
      </c>
      <c r="H21243">
        <v>40</v>
      </c>
      <c r="I21243">
        <v>36</v>
      </c>
      <c r="J21243">
        <v>15</v>
      </c>
    </row>
    <row r="21244" spans="1:10" x14ac:dyDescent="0.3">
      <c r="A21244">
        <v>28819</v>
      </c>
      <c r="B21244">
        <v>54</v>
      </c>
      <c r="C21244" s="1">
        <v>43533</v>
      </c>
      <c r="D21244" s="1">
        <v>43542</v>
      </c>
      <c r="E21244">
        <v>353</v>
      </c>
      <c r="F21244">
        <v>61</v>
      </c>
      <c r="G21244">
        <v>2</v>
      </c>
      <c r="H21244">
        <v>60</v>
      </c>
      <c r="I21244">
        <v>54</v>
      </c>
      <c r="J21244">
        <v>1</v>
      </c>
    </row>
    <row r="21245" spans="1:10" x14ac:dyDescent="0.3">
      <c r="A21245">
        <v>28889</v>
      </c>
      <c r="B21245">
        <v>21</v>
      </c>
      <c r="C21245" s="1">
        <v>43533</v>
      </c>
      <c r="D21245" s="1">
        <v>43543</v>
      </c>
      <c r="E21245">
        <v>5527</v>
      </c>
      <c r="F21245">
        <v>6</v>
      </c>
      <c r="G21245">
        <v>2</v>
      </c>
      <c r="H21245">
        <v>100</v>
      </c>
      <c r="I21245">
        <v>86</v>
      </c>
      <c r="J21245">
        <v>37</v>
      </c>
    </row>
    <row r="21246" spans="1:10" x14ac:dyDescent="0.3">
      <c r="A21246">
        <v>29153</v>
      </c>
      <c r="B21246">
        <v>11</v>
      </c>
      <c r="C21246" s="1">
        <v>43533</v>
      </c>
      <c r="D21246" s="1">
        <v>43535</v>
      </c>
      <c r="E21246">
        <v>3340</v>
      </c>
      <c r="F21246">
        <v>88</v>
      </c>
      <c r="G21246">
        <v>1</v>
      </c>
      <c r="H21246">
        <v>92</v>
      </c>
      <c r="I21246">
        <v>36</v>
      </c>
      <c r="J21246">
        <v>26</v>
      </c>
    </row>
    <row r="21247" spans="1:10" x14ac:dyDescent="0.3">
      <c r="A21247">
        <v>29226</v>
      </c>
      <c r="B21247">
        <v>45</v>
      </c>
      <c r="C21247" s="1">
        <v>43533</v>
      </c>
      <c r="D21247" s="1">
        <v>43537</v>
      </c>
      <c r="E21247">
        <v>3549</v>
      </c>
      <c r="F21247">
        <v>69</v>
      </c>
      <c r="G21247">
        <v>2</v>
      </c>
      <c r="H21247">
        <v>83</v>
      </c>
      <c r="I21247">
        <v>66</v>
      </c>
      <c r="J21247">
        <v>20</v>
      </c>
    </row>
    <row r="21248" spans="1:10" x14ac:dyDescent="0.3">
      <c r="A21248">
        <v>29856</v>
      </c>
      <c r="B21248">
        <v>23</v>
      </c>
      <c r="C21248" s="1">
        <v>43533</v>
      </c>
      <c r="D21248" s="1">
        <v>43543</v>
      </c>
      <c r="E21248">
        <v>1278</v>
      </c>
      <c r="F21248">
        <v>29</v>
      </c>
      <c r="G21248">
        <v>2</v>
      </c>
      <c r="H21248">
        <v>867</v>
      </c>
      <c r="I21248">
        <v>554</v>
      </c>
      <c r="J21248">
        <v>2</v>
      </c>
    </row>
    <row r="21249" spans="1:10" x14ac:dyDescent="0.3">
      <c r="A21249">
        <v>207</v>
      </c>
      <c r="B21249">
        <v>26</v>
      </c>
      <c r="C21249" s="1">
        <v>43532</v>
      </c>
      <c r="D21249" s="1">
        <v>43541</v>
      </c>
      <c r="E21249">
        <v>3148</v>
      </c>
      <c r="F21249">
        <v>88</v>
      </c>
      <c r="G21249">
        <v>2</v>
      </c>
      <c r="H21249">
        <v>753</v>
      </c>
      <c r="I21249">
        <v>376</v>
      </c>
      <c r="J21249">
        <v>36</v>
      </c>
    </row>
    <row r="21250" spans="1:10" x14ac:dyDescent="0.3">
      <c r="A21250">
        <v>307</v>
      </c>
      <c r="B21250">
        <v>29</v>
      </c>
      <c r="C21250" s="1">
        <v>43532</v>
      </c>
      <c r="D21250" s="1">
        <v>43535</v>
      </c>
      <c r="E21250">
        <v>2748</v>
      </c>
      <c r="F21250">
        <v>55</v>
      </c>
      <c r="G21250">
        <v>1</v>
      </c>
      <c r="H21250">
        <v>183</v>
      </c>
      <c r="I21250">
        <v>124</v>
      </c>
      <c r="J21250">
        <v>44</v>
      </c>
    </row>
    <row r="21251" spans="1:10" x14ac:dyDescent="0.3">
      <c r="A21251">
        <v>631</v>
      </c>
      <c r="B21251">
        <v>23</v>
      </c>
      <c r="C21251" s="1">
        <v>43532</v>
      </c>
      <c r="D21251" s="1">
        <v>43533</v>
      </c>
      <c r="E21251">
        <v>1852</v>
      </c>
      <c r="F21251">
        <v>77</v>
      </c>
      <c r="G21251">
        <v>1</v>
      </c>
      <c r="H21251">
        <v>782</v>
      </c>
      <c r="I21251">
        <v>602</v>
      </c>
      <c r="J21251">
        <v>28</v>
      </c>
    </row>
    <row r="21252" spans="1:10" x14ac:dyDescent="0.3">
      <c r="A21252">
        <v>694</v>
      </c>
      <c r="B21252">
        <v>1</v>
      </c>
      <c r="C21252" s="1">
        <v>43532</v>
      </c>
      <c r="D21252" s="1">
        <v>43533</v>
      </c>
      <c r="E21252">
        <v>2983</v>
      </c>
      <c r="F21252">
        <v>60</v>
      </c>
      <c r="G21252">
        <v>2</v>
      </c>
      <c r="H21252">
        <v>67</v>
      </c>
      <c r="I21252">
        <v>40</v>
      </c>
      <c r="J21252">
        <v>8</v>
      </c>
    </row>
    <row r="21253" spans="1:10" x14ac:dyDescent="0.3">
      <c r="A21253">
        <v>890</v>
      </c>
      <c r="B21253">
        <v>9</v>
      </c>
      <c r="C21253" s="1">
        <v>43532</v>
      </c>
      <c r="D21253" s="1">
        <v>43537</v>
      </c>
      <c r="E21253">
        <v>307</v>
      </c>
      <c r="F21253">
        <v>17</v>
      </c>
      <c r="G21253">
        <v>1</v>
      </c>
      <c r="H21253">
        <v>782</v>
      </c>
      <c r="I21253">
        <v>516</v>
      </c>
      <c r="J21253">
        <v>35</v>
      </c>
    </row>
    <row r="21254" spans="1:10" x14ac:dyDescent="0.3">
      <c r="A21254">
        <v>1315</v>
      </c>
      <c r="B21254">
        <v>27</v>
      </c>
      <c r="C21254" s="1">
        <v>43532</v>
      </c>
      <c r="D21254" s="1">
        <v>43538</v>
      </c>
      <c r="E21254">
        <v>3273</v>
      </c>
      <c r="F21254">
        <v>91</v>
      </c>
      <c r="G21254">
        <v>2</v>
      </c>
      <c r="H21254">
        <v>1367</v>
      </c>
      <c r="I21254">
        <v>820</v>
      </c>
      <c r="J21254">
        <v>42</v>
      </c>
    </row>
    <row r="21255" spans="1:10" x14ac:dyDescent="0.3">
      <c r="A21255">
        <v>2350</v>
      </c>
      <c r="B21255">
        <v>23</v>
      </c>
      <c r="C21255" s="1">
        <v>43532</v>
      </c>
      <c r="D21255" s="1">
        <v>43534</v>
      </c>
      <c r="E21255">
        <v>3475</v>
      </c>
      <c r="F21255">
        <v>48</v>
      </c>
      <c r="G21255">
        <v>1</v>
      </c>
      <c r="H21255">
        <v>822</v>
      </c>
      <c r="I21255">
        <v>534</v>
      </c>
      <c r="J21255">
        <v>44</v>
      </c>
    </row>
    <row r="21256" spans="1:10" x14ac:dyDescent="0.3">
      <c r="A21256">
        <v>2375</v>
      </c>
      <c r="B21256">
        <v>22</v>
      </c>
      <c r="C21256" s="1">
        <v>43532</v>
      </c>
      <c r="D21256" s="1">
        <v>43536</v>
      </c>
      <c r="E21256">
        <v>1950</v>
      </c>
      <c r="F21256">
        <v>19</v>
      </c>
      <c r="G21256">
        <v>1</v>
      </c>
      <c r="H21256">
        <v>83</v>
      </c>
      <c r="I21256">
        <v>70</v>
      </c>
      <c r="J21256">
        <v>6</v>
      </c>
    </row>
    <row r="21257" spans="1:10" x14ac:dyDescent="0.3">
      <c r="A21257">
        <v>2613</v>
      </c>
      <c r="B21257">
        <v>11</v>
      </c>
      <c r="C21257" s="1">
        <v>43532</v>
      </c>
      <c r="D21257" s="1">
        <v>43533</v>
      </c>
      <c r="E21257">
        <v>3592</v>
      </c>
      <c r="F21257">
        <v>92</v>
      </c>
      <c r="G21257">
        <v>1</v>
      </c>
      <c r="H21257">
        <v>123</v>
      </c>
      <c r="I21257">
        <v>104</v>
      </c>
      <c r="J21257">
        <v>4</v>
      </c>
    </row>
    <row r="21258" spans="1:10" x14ac:dyDescent="0.3">
      <c r="A21258">
        <v>2746</v>
      </c>
      <c r="B21258">
        <v>12</v>
      </c>
      <c r="C21258" s="1">
        <v>43532</v>
      </c>
      <c r="D21258" s="1">
        <v>43542</v>
      </c>
      <c r="E21258">
        <v>336</v>
      </c>
      <c r="F21258">
        <v>77</v>
      </c>
      <c r="G21258">
        <v>1</v>
      </c>
      <c r="H21258">
        <v>822</v>
      </c>
      <c r="I21258">
        <v>534</v>
      </c>
      <c r="J21258">
        <v>32</v>
      </c>
    </row>
    <row r="21259" spans="1:10" x14ac:dyDescent="0.3">
      <c r="A21259">
        <v>2817</v>
      </c>
      <c r="B21259">
        <v>30</v>
      </c>
      <c r="C21259" s="1">
        <v>43532</v>
      </c>
      <c r="D21259" s="1">
        <v>43539</v>
      </c>
      <c r="E21259">
        <v>2254</v>
      </c>
      <c r="F21259">
        <v>64</v>
      </c>
      <c r="G21259">
        <v>2</v>
      </c>
      <c r="H21259">
        <v>100</v>
      </c>
      <c r="I21259">
        <v>87</v>
      </c>
      <c r="J21259">
        <v>25</v>
      </c>
    </row>
    <row r="21260" spans="1:10" x14ac:dyDescent="0.3">
      <c r="A21260">
        <v>2887</v>
      </c>
      <c r="B21260">
        <v>15</v>
      </c>
      <c r="C21260" s="1">
        <v>43532</v>
      </c>
      <c r="D21260" s="1">
        <v>43539</v>
      </c>
      <c r="E21260">
        <v>1254</v>
      </c>
      <c r="F21260">
        <v>17</v>
      </c>
      <c r="G21260">
        <v>1</v>
      </c>
      <c r="H21260">
        <v>40</v>
      </c>
      <c r="I21260">
        <v>38</v>
      </c>
      <c r="J21260">
        <v>21</v>
      </c>
    </row>
    <row r="21261" spans="1:10" x14ac:dyDescent="0.3">
      <c r="A21261">
        <v>2944</v>
      </c>
      <c r="B21261">
        <v>10</v>
      </c>
      <c r="C21261" s="1">
        <v>43532</v>
      </c>
      <c r="D21261" s="1">
        <v>43538</v>
      </c>
      <c r="E21261">
        <v>845</v>
      </c>
      <c r="F21261">
        <v>20</v>
      </c>
      <c r="G21261">
        <v>1</v>
      </c>
      <c r="H21261">
        <v>83</v>
      </c>
      <c r="I21261">
        <v>53</v>
      </c>
      <c r="J21261">
        <v>25</v>
      </c>
    </row>
    <row r="21262" spans="1:10" x14ac:dyDescent="0.3">
      <c r="A21262">
        <v>4389</v>
      </c>
      <c r="B21262">
        <v>21</v>
      </c>
      <c r="C21262" s="1">
        <v>43532</v>
      </c>
      <c r="D21262" s="1">
        <v>43540</v>
      </c>
      <c r="E21262">
        <v>1024</v>
      </c>
      <c r="F21262">
        <v>41</v>
      </c>
      <c r="G21262">
        <v>2</v>
      </c>
      <c r="H21262">
        <v>1367</v>
      </c>
      <c r="I21262">
        <v>820</v>
      </c>
      <c r="J21262">
        <v>14</v>
      </c>
    </row>
    <row r="21263" spans="1:10" x14ac:dyDescent="0.3">
      <c r="A21263">
        <v>5059</v>
      </c>
      <c r="B21263">
        <v>10</v>
      </c>
      <c r="C21263" s="1">
        <v>43532</v>
      </c>
      <c r="D21263" s="1">
        <v>43541</v>
      </c>
      <c r="E21263">
        <v>3322</v>
      </c>
      <c r="F21263">
        <v>61</v>
      </c>
      <c r="G21263">
        <v>2</v>
      </c>
      <c r="H21263">
        <v>867</v>
      </c>
      <c r="I21263">
        <v>554</v>
      </c>
      <c r="J21263">
        <v>3</v>
      </c>
    </row>
    <row r="21264" spans="1:10" x14ac:dyDescent="0.3">
      <c r="A21264">
        <v>5199</v>
      </c>
      <c r="B21264">
        <v>11</v>
      </c>
      <c r="C21264" s="1">
        <v>43532</v>
      </c>
      <c r="D21264" s="1">
        <v>43537</v>
      </c>
      <c r="E21264">
        <v>2103</v>
      </c>
      <c r="F21264">
        <v>60</v>
      </c>
      <c r="G21264">
        <v>2</v>
      </c>
      <c r="H21264">
        <v>1033</v>
      </c>
      <c r="I21264">
        <v>619</v>
      </c>
      <c r="J21264">
        <v>36</v>
      </c>
    </row>
    <row r="21265" spans="1:10" x14ac:dyDescent="0.3">
      <c r="A21265">
        <v>5432</v>
      </c>
      <c r="B21265">
        <v>6</v>
      </c>
      <c r="C21265" s="1">
        <v>43532</v>
      </c>
      <c r="D21265" s="1">
        <v>43539</v>
      </c>
      <c r="E21265">
        <v>1315</v>
      </c>
      <c r="F21265">
        <v>1</v>
      </c>
      <c r="G21265">
        <v>1</v>
      </c>
      <c r="H21265">
        <v>133</v>
      </c>
      <c r="I21265">
        <v>125</v>
      </c>
      <c r="J21265">
        <v>20</v>
      </c>
    </row>
    <row r="21266" spans="1:10" x14ac:dyDescent="0.3">
      <c r="A21266">
        <v>5718</v>
      </c>
      <c r="B21266">
        <v>17</v>
      </c>
      <c r="C21266" s="1">
        <v>43532</v>
      </c>
      <c r="D21266" s="1">
        <v>43536</v>
      </c>
      <c r="E21266">
        <v>3738</v>
      </c>
      <c r="F21266">
        <v>54</v>
      </c>
      <c r="G21266">
        <v>2</v>
      </c>
      <c r="H21266">
        <v>133</v>
      </c>
      <c r="I21266">
        <v>123</v>
      </c>
      <c r="J21266">
        <v>26</v>
      </c>
    </row>
    <row r="21267" spans="1:10" x14ac:dyDescent="0.3">
      <c r="A21267">
        <v>5850</v>
      </c>
      <c r="B21267">
        <v>23</v>
      </c>
      <c r="C21267" s="1">
        <v>43532</v>
      </c>
      <c r="D21267" s="1">
        <v>43534</v>
      </c>
      <c r="E21267">
        <v>3362</v>
      </c>
      <c r="F21267">
        <v>11</v>
      </c>
      <c r="G21267">
        <v>1</v>
      </c>
      <c r="H21267">
        <v>130</v>
      </c>
      <c r="I21267">
        <v>119</v>
      </c>
      <c r="J21267">
        <v>26</v>
      </c>
    </row>
    <row r="21268" spans="1:10" x14ac:dyDescent="0.3">
      <c r="A21268">
        <v>5859</v>
      </c>
      <c r="B21268">
        <v>5</v>
      </c>
      <c r="C21268" s="1">
        <v>43532</v>
      </c>
      <c r="D21268" s="1">
        <v>43538</v>
      </c>
      <c r="E21268">
        <v>2595</v>
      </c>
      <c r="F21268">
        <v>46</v>
      </c>
      <c r="G21268">
        <v>1</v>
      </c>
      <c r="H21268">
        <v>83</v>
      </c>
      <c r="I21268">
        <v>53</v>
      </c>
      <c r="J21268">
        <v>16</v>
      </c>
    </row>
    <row r="21269" spans="1:10" x14ac:dyDescent="0.3">
      <c r="A21269">
        <v>5989</v>
      </c>
      <c r="B21269">
        <v>18</v>
      </c>
      <c r="C21269" s="1">
        <v>43532</v>
      </c>
      <c r="D21269" s="1">
        <v>43535</v>
      </c>
      <c r="E21269">
        <v>2986</v>
      </c>
      <c r="F21269">
        <v>26</v>
      </c>
      <c r="G21269">
        <v>1</v>
      </c>
      <c r="H21269">
        <v>60</v>
      </c>
      <c r="I21269">
        <v>54</v>
      </c>
      <c r="J21269">
        <v>44</v>
      </c>
    </row>
    <row r="21270" spans="1:10" x14ac:dyDescent="0.3">
      <c r="A21270">
        <v>6549</v>
      </c>
      <c r="B21270">
        <v>15</v>
      </c>
      <c r="C21270" s="1">
        <v>43532</v>
      </c>
      <c r="D21270" s="1">
        <v>43540</v>
      </c>
      <c r="E21270">
        <v>229</v>
      </c>
      <c r="F21270">
        <v>25</v>
      </c>
      <c r="G21270">
        <v>2</v>
      </c>
      <c r="H21270">
        <v>83</v>
      </c>
      <c r="I21270">
        <v>66</v>
      </c>
      <c r="J21270">
        <v>35</v>
      </c>
    </row>
    <row r="21271" spans="1:10" x14ac:dyDescent="0.3">
      <c r="A21271">
        <v>8121</v>
      </c>
      <c r="B21271">
        <v>2</v>
      </c>
      <c r="C21271" s="1">
        <v>43532</v>
      </c>
      <c r="D21271" s="1">
        <v>43533</v>
      </c>
      <c r="E21271">
        <v>1713</v>
      </c>
      <c r="F21271">
        <v>85</v>
      </c>
      <c r="G21271">
        <v>2</v>
      </c>
      <c r="H21271">
        <v>117</v>
      </c>
      <c r="I21271">
        <v>104</v>
      </c>
      <c r="J21271">
        <v>2</v>
      </c>
    </row>
    <row r="21272" spans="1:10" x14ac:dyDescent="0.3">
      <c r="A21272">
        <v>8207</v>
      </c>
      <c r="B21272">
        <v>10</v>
      </c>
      <c r="C21272" s="1">
        <v>43532</v>
      </c>
      <c r="D21272" s="1">
        <v>43539</v>
      </c>
      <c r="E21272">
        <v>215</v>
      </c>
      <c r="F21272">
        <v>96</v>
      </c>
      <c r="G21272">
        <v>1</v>
      </c>
      <c r="H21272">
        <v>100</v>
      </c>
      <c r="I21272">
        <v>86</v>
      </c>
      <c r="J21272">
        <v>2</v>
      </c>
    </row>
    <row r="21273" spans="1:10" x14ac:dyDescent="0.3">
      <c r="A21273">
        <v>8876</v>
      </c>
      <c r="B21273">
        <v>10</v>
      </c>
      <c r="C21273" s="1">
        <v>43532</v>
      </c>
      <c r="D21273" s="1">
        <v>43539</v>
      </c>
      <c r="E21273">
        <v>1274</v>
      </c>
      <c r="F21273">
        <v>83</v>
      </c>
      <c r="G21273">
        <v>1</v>
      </c>
      <c r="H21273">
        <v>100</v>
      </c>
      <c r="I21273">
        <v>86</v>
      </c>
      <c r="J21273">
        <v>34</v>
      </c>
    </row>
    <row r="21274" spans="1:10" x14ac:dyDescent="0.3">
      <c r="A21274">
        <v>8968</v>
      </c>
      <c r="B21274">
        <v>21</v>
      </c>
      <c r="C21274" s="1">
        <v>43532</v>
      </c>
      <c r="D21274" s="1">
        <v>43540</v>
      </c>
      <c r="E21274">
        <v>1267</v>
      </c>
      <c r="F21274">
        <v>50</v>
      </c>
      <c r="G21274">
        <v>2</v>
      </c>
      <c r="H21274">
        <v>1167</v>
      </c>
      <c r="I21274">
        <v>583</v>
      </c>
      <c r="J21274">
        <v>13</v>
      </c>
    </row>
    <row r="21275" spans="1:10" x14ac:dyDescent="0.3">
      <c r="A21275">
        <v>9080</v>
      </c>
      <c r="B21275">
        <v>7</v>
      </c>
      <c r="C21275" s="1">
        <v>43532</v>
      </c>
      <c r="D21275" s="1">
        <v>43534</v>
      </c>
      <c r="E21275">
        <v>3120</v>
      </c>
      <c r="F21275">
        <v>9</v>
      </c>
      <c r="G21275">
        <v>2</v>
      </c>
      <c r="H21275">
        <v>1733</v>
      </c>
      <c r="I21275">
        <v>1299</v>
      </c>
      <c r="J21275">
        <v>27</v>
      </c>
    </row>
    <row r="21276" spans="1:10" x14ac:dyDescent="0.3">
      <c r="A21276">
        <v>10176</v>
      </c>
      <c r="B21276">
        <v>22</v>
      </c>
      <c r="C21276" s="1">
        <v>43532</v>
      </c>
      <c r="D21276" s="1">
        <v>43539</v>
      </c>
      <c r="E21276">
        <v>2395</v>
      </c>
      <c r="F21276">
        <v>38</v>
      </c>
      <c r="G21276">
        <v>3</v>
      </c>
      <c r="H21276">
        <v>822</v>
      </c>
      <c r="I21276">
        <v>534</v>
      </c>
      <c r="J21276">
        <v>8</v>
      </c>
    </row>
    <row r="21277" spans="1:10" x14ac:dyDescent="0.3">
      <c r="A21277">
        <v>10810</v>
      </c>
      <c r="B21277">
        <v>36</v>
      </c>
      <c r="C21277" s="1">
        <v>43532</v>
      </c>
      <c r="D21277" s="1">
        <v>43534</v>
      </c>
      <c r="E21277">
        <v>46</v>
      </c>
      <c r="F21277">
        <v>92</v>
      </c>
      <c r="G21277">
        <v>2</v>
      </c>
      <c r="H21277">
        <v>133</v>
      </c>
      <c r="I21277">
        <v>125</v>
      </c>
      <c r="J21277">
        <v>28</v>
      </c>
    </row>
    <row r="21278" spans="1:10" x14ac:dyDescent="0.3">
      <c r="A21278">
        <v>11334</v>
      </c>
      <c r="B21278">
        <v>27</v>
      </c>
      <c r="C21278" s="1">
        <v>43532</v>
      </c>
      <c r="D21278" s="1">
        <v>43533</v>
      </c>
      <c r="E21278">
        <v>3230</v>
      </c>
      <c r="F21278">
        <v>69</v>
      </c>
      <c r="G21278">
        <v>2</v>
      </c>
      <c r="H21278">
        <v>753</v>
      </c>
      <c r="I21278">
        <v>376</v>
      </c>
      <c r="J21278">
        <v>11</v>
      </c>
    </row>
    <row r="21279" spans="1:10" x14ac:dyDescent="0.3">
      <c r="A21279">
        <v>11952</v>
      </c>
      <c r="B21279">
        <v>36</v>
      </c>
      <c r="C21279" s="1">
        <v>43532</v>
      </c>
      <c r="D21279" s="1">
        <v>43535</v>
      </c>
      <c r="E21279">
        <v>2568</v>
      </c>
      <c r="F21279">
        <v>56</v>
      </c>
      <c r="G21279">
        <v>1</v>
      </c>
      <c r="H21279">
        <v>782</v>
      </c>
      <c r="I21279">
        <v>602</v>
      </c>
      <c r="J21279">
        <v>30</v>
      </c>
    </row>
    <row r="21280" spans="1:10" x14ac:dyDescent="0.3">
      <c r="A21280">
        <v>12657</v>
      </c>
      <c r="B21280">
        <v>9</v>
      </c>
      <c r="C21280" s="1">
        <v>43532</v>
      </c>
      <c r="D21280" s="1">
        <v>43539</v>
      </c>
      <c r="E21280">
        <v>3758</v>
      </c>
      <c r="F21280">
        <v>71</v>
      </c>
      <c r="G21280">
        <v>1</v>
      </c>
      <c r="H21280">
        <v>83</v>
      </c>
      <c r="I21280">
        <v>66</v>
      </c>
      <c r="J21280">
        <v>9</v>
      </c>
    </row>
    <row r="21281" spans="1:10" x14ac:dyDescent="0.3">
      <c r="A21281">
        <v>12873</v>
      </c>
      <c r="B21281">
        <v>17</v>
      </c>
      <c r="C21281" s="1">
        <v>43532</v>
      </c>
      <c r="D21281" s="1">
        <v>43532</v>
      </c>
      <c r="E21281">
        <v>2215</v>
      </c>
      <c r="F21281">
        <v>10</v>
      </c>
      <c r="G21281">
        <v>3</v>
      </c>
      <c r="H21281">
        <v>183</v>
      </c>
      <c r="I21281">
        <v>124</v>
      </c>
      <c r="J21281">
        <v>10</v>
      </c>
    </row>
    <row r="21282" spans="1:10" x14ac:dyDescent="0.3">
      <c r="A21282">
        <v>12967</v>
      </c>
      <c r="B21282">
        <v>12</v>
      </c>
      <c r="C21282" s="1">
        <v>43532</v>
      </c>
      <c r="D21282" s="1">
        <v>43535</v>
      </c>
      <c r="E21282">
        <v>4334</v>
      </c>
      <c r="F21282">
        <v>100</v>
      </c>
      <c r="G21282">
        <v>2</v>
      </c>
      <c r="H21282">
        <v>92</v>
      </c>
      <c r="I21282">
        <v>64</v>
      </c>
      <c r="J21282">
        <v>11</v>
      </c>
    </row>
    <row r="21283" spans="1:10" x14ac:dyDescent="0.3">
      <c r="A21283">
        <v>13609</v>
      </c>
      <c r="B21283">
        <v>39</v>
      </c>
      <c r="C21283" s="1">
        <v>43532</v>
      </c>
      <c r="D21283" s="1">
        <v>43534</v>
      </c>
      <c r="E21283">
        <v>4296</v>
      </c>
      <c r="F21283">
        <v>27</v>
      </c>
      <c r="G21283">
        <v>3</v>
      </c>
      <c r="H21283">
        <v>52</v>
      </c>
      <c r="I21283">
        <v>36</v>
      </c>
      <c r="J21283">
        <v>39</v>
      </c>
    </row>
    <row r="21284" spans="1:10" x14ac:dyDescent="0.3">
      <c r="A21284">
        <v>13871</v>
      </c>
      <c r="B21284">
        <v>19</v>
      </c>
      <c r="C21284" s="1">
        <v>43532</v>
      </c>
      <c r="D21284" s="1">
        <v>43535</v>
      </c>
      <c r="E21284">
        <v>2941</v>
      </c>
      <c r="F21284">
        <v>26</v>
      </c>
      <c r="G21284">
        <v>3</v>
      </c>
      <c r="H21284">
        <v>123</v>
      </c>
      <c r="I21284">
        <v>104</v>
      </c>
      <c r="J21284">
        <v>6</v>
      </c>
    </row>
    <row r="21285" spans="1:10" x14ac:dyDescent="0.3">
      <c r="A21285">
        <v>14000</v>
      </c>
      <c r="B21285">
        <v>22</v>
      </c>
      <c r="C21285" s="1">
        <v>43532</v>
      </c>
      <c r="D21285" s="1">
        <v>43538</v>
      </c>
      <c r="E21285">
        <v>4405</v>
      </c>
      <c r="F21285">
        <v>91</v>
      </c>
      <c r="G21285">
        <v>3</v>
      </c>
      <c r="H21285">
        <v>83</v>
      </c>
      <c r="I21285">
        <v>70</v>
      </c>
      <c r="J21285">
        <v>37</v>
      </c>
    </row>
    <row r="21286" spans="1:10" x14ac:dyDescent="0.3">
      <c r="A21286">
        <v>14339</v>
      </c>
      <c r="B21286">
        <v>25</v>
      </c>
      <c r="C21286" s="1">
        <v>43532</v>
      </c>
      <c r="D21286" s="1">
        <v>43536</v>
      </c>
      <c r="E21286">
        <v>2216</v>
      </c>
      <c r="F21286">
        <v>32</v>
      </c>
      <c r="G21286">
        <v>3</v>
      </c>
      <c r="H21286">
        <v>50</v>
      </c>
      <c r="I21286">
        <v>40</v>
      </c>
      <c r="J21286">
        <v>11</v>
      </c>
    </row>
    <row r="21287" spans="1:10" x14ac:dyDescent="0.3">
      <c r="A21287">
        <v>14370</v>
      </c>
      <c r="B21287">
        <v>36</v>
      </c>
      <c r="C21287" s="1">
        <v>43532</v>
      </c>
      <c r="D21287" s="1">
        <v>43535</v>
      </c>
      <c r="E21287">
        <v>1617</v>
      </c>
      <c r="F21287">
        <v>67</v>
      </c>
      <c r="G21287">
        <v>1</v>
      </c>
      <c r="H21287">
        <v>183</v>
      </c>
      <c r="I21287">
        <v>124</v>
      </c>
      <c r="J21287">
        <v>27</v>
      </c>
    </row>
    <row r="21288" spans="1:10" x14ac:dyDescent="0.3">
      <c r="A21288">
        <v>14513</v>
      </c>
      <c r="B21288">
        <v>33</v>
      </c>
      <c r="C21288" s="1">
        <v>43532</v>
      </c>
      <c r="D21288" s="1">
        <v>43540</v>
      </c>
      <c r="E21288">
        <v>1187</v>
      </c>
      <c r="F21288">
        <v>45</v>
      </c>
      <c r="G21288">
        <v>3</v>
      </c>
      <c r="H21288">
        <v>92</v>
      </c>
      <c r="I21288">
        <v>64</v>
      </c>
      <c r="J21288">
        <v>26</v>
      </c>
    </row>
    <row r="21289" spans="1:10" x14ac:dyDescent="0.3">
      <c r="A21289">
        <v>14738</v>
      </c>
      <c r="B21289">
        <v>32</v>
      </c>
      <c r="C21289" s="1">
        <v>43532</v>
      </c>
      <c r="D21289" s="1">
        <v>43538</v>
      </c>
      <c r="E21289">
        <v>2924</v>
      </c>
      <c r="F21289">
        <v>20</v>
      </c>
      <c r="G21289">
        <v>3</v>
      </c>
      <c r="H21289">
        <v>73</v>
      </c>
      <c r="I21289">
        <v>36</v>
      </c>
      <c r="J21289">
        <v>5</v>
      </c>
    </row>
    <row r="21290" spans="1:10" x14ac:dyDescent="0.3">
      <c r="A21290">
        <v>14760</v>
      </c>
      <c r="B21290">
        <v>16</v>
      </c>
      <c r="C21290" s="1">
        <v>43532</v>
      </c>
      <c r="D21290" s="1">
        <v>43538</v>
      </c>
      <c r="E21290">
        <v>2029</v>
      </c>
      <c r="F21290">
        <v>92</v>
      </c>
      <c r="G21290">
        <v>3</v>
      </c>
      <c r="H21290">
        <v>1733</v>
      </c>
      <c r="I21290">
        <v>1299</v>
      </c>
      <c r="J21290">
        <v>32</v>
      </c>
    </row>
    <row r="21291" spans="1:10" x14ac:dyDescent="0.3">
      <c r="A21291">
        <v>14946</v>
      </c>
      <c r="B21291">
        <v>30</v>
      </c>
      <c r="C21291" s="1">
        <v>43532</v>
      </c>
      <c r="D21291" s="1">
        <v>43535</v>
      </c>
      <c r="E21291">
        <v>2046</v>
      </c>
      <c r="F21291">
        <v>95</v>
      </c>
      <c r="G21291">
        <v>3</v>
      </c>
      <c r="H21291">
        <v>52</v>
      </c>
      <c r="I21291">
        <v>36</v>
      </c>
      <c r="J21291">
        <v>28</v>
      </c>
    </row>
    <row r="21292" spans="1:10" x14ac:dyDescent="0.3">
      <c r="A21292">
        <v>15099</v>
      </c>
      <c r="B21292">
        <v>34</v>
      </c>
      <c r="C21292" s="1">
        <v>43532</v>
      </c>
      <c r="D21292" s="1">
        <v>43540</v>
      </c>
      <c r="E21292">
        <v>4167</v>
      </c>
      <c r="F21292">
        <v>73</v>
      </c>
      <c r="G21292">
        <v>1</v>
      </c>
      <c r="H21292">
        <v>91</v>
      </c>
      <c r="I21292">
        <v>77</v>
      </c>
      <c r="J21292">
        <v>7</v>
      </c>
    </row>
    <row r="21293" spans="1:10" x14ac:dyDescent="0.3">
      <c r="A21293">
        <v>16540</v>
      </c>
      <c r="B21293">
        <v>12</v>
      </c>
      <c r="C21293" s="1">
        <v>43532</v>
      </c>
      <c r="D21293" s="1">
        <v>43540</v>
      </c>
      <c r="E21293">
        <v>4704</v>
      </c>
      <c r="F21293">
        <v>32</v>
      </c>
      <c r="G21293">
        <v>2</v>
      </c>
      <c r="H21293">
        <v>83</v>
      </c>
      <c r="I21293">
        <v>70</v>
      </c>
      <c r="J21293">
        <v>3</v>
      </c>
    </row>
    <row r="21294" spans="1:10" x14ac:dyDescent="0.3">
      <c r="A21294">
        <v>17014</v>
      </c>
      <c r="B21294">
        <v>12</v>
      </c>
      <c r="C21294" s="1">
        <v>43532</v>
      </c>
      <c r="D21294" s="1">
        <v>43541</v>
      </c>
      <c r="E21294">
        <v>1836</v>
      </c>
      <c r="F21294">
        <v>28</v>
      </c>
      <c r="G21294">
        <v>3</v>
      </c>
      <c r="H21294">
        <v>92</v>
      </c>
      <c r="I21294">
        <v>64</v>
      </c>
      <c r="J21294">
        <v>18</v>
      </c>
    </row>
    <row r="21295" spans="1:10" x14ac:dyDescent="0.3">
      <c r="A21295">
        <v>17276</v>
      </c>
      <c r="B21295">
        <v>39</v>
      </c>
      <c r="C21295" s="1">
        <v>43532</v>
      </c>
      <c r="D21295" s="1">
        <v>43536</v>
      </c>
      <c r="E21295">
        <v>3964</v>
      </c>
      <c r="F21295">
        <v>2</v>
      </c>
      <c r="G21295">
        <v>3</v>
      </c>
      <c r="H21295">
        <v>73</v>
      </c>
      <c r="I21295">
        <v>36</v>
      </c>
      <c r="J21295">
        <v>38</v>
      </c>
    </row>
    <row r="21296" spans="1:10" x14ac:dyDescent="0.3">
      <c r="A21296">
        <v>17603</v>
      </c>
      <c r="B21296">
        <v>21</v>
      </c>
      <c r="C21296" s="1">
        <v>43532</v>
      </c>
      <c r="D21296" s="1">
        <v>43540</v>
      </c>
      <c r="E21296">
        <v>2878</v>
      </c>
      <c r="F21296">
        <v>6</v>
      </c>
      <c r="G21296">
        <v>1</v>
      </c>
      <c r="H21296">
        <v>83</v>
      </c>
      <c r="I21296">
        <v>70</v>
      </c>
      <c r="J21296">
        <v>22</v>
      </c>
    </row>
    <row r="21297" spans="1:10" x14ac:dyDescent="0.3">
      <c r="A21297">
        <v>17772</v>
      </c>
      <c r="B21297">
        <v>12</v>
      </c>
      <c r="C21297" s="1">
        <v>43532</v>
      </c>
      <c r="D21297" s="1">
        <v>43541</v>
      </c>
      <c r="E21297">
        <v>2724</v>
      </c>
      <c r="F21297">
        <v>34</v>
      </c>
      <c r="G21297">
        <v>3</v>
      </c>
      <c r="H21297">
        <v>83</v>
      </c>
      <c r="I21297">
        <v>70</v>
      </c>
      <c r="J21297">
        <v>28</v>
      </c>
    </row>
    <row r="21298" spans="1:10" x14ac:dyDescent="0.3">
      <c r="A21298">
        <v>18329</v>
      </c>
      <c r="B21298">
        <v>26</v>
      </c>
      <c r="C21298" s="1">
        <v>43532</v>
      </c>
      <c r="D21298" s="1">
        <v>43538</v>
      </c>
      <c r="E21298">
        <v>2449</v>
      </c>
      <c r="F21298">
        <v>13</v>
      </c>
      <c r="G21298">
        <v>2</v>
      </c>
      <c r="H21298">
        <v>83</v>
      </c>
      <c r="I21298">
        <v>70</v>
      </c>
      <c r="J21298">
        <v>9</v>
      </c>
    </row>
    <row r="21299" spans="1:10" x14ac:dyDescent="0.3">
      <c r="A21299">
        <v>18613</v>
      </c>
      <c r="B21299">
        <v>31</v>
      </c>
      <c r="C21299" s="1">
        <v>43532</v>
      </c>
      <c r="D21299" s="1">
        <v>43534</v>
      </c>
      <c r="E21299">
        <v>1883</v>
      </c>
      <c r="F21299">
        <v>39</v>
      </c>
      <c r="G21299">
        <v>1</v>
      </c>
      <c r="H21299">
        <v>753</v>
      </c>
      <c r="I21299">
        <v>376</v>
      </c>
      <c r="J21299">
        <v>11</v>
      </c>
    </row>
    <row r="21300" spans="1:10" x14ac:dyDescent="0.3">
      <c r="A21300">
        <v>19311</v>
      </c>
      <c r="B21300">
        <v>7</v>
      </c>
      <c r="C21300" s="1">
        <v>43532</v>
      </c>
      <c r="D21300" s="1">
        <v>43542</v>
      </c>
      <c r="E21300">
        <v>543</v>
      </c>
      <c r="F21300">
        <v>10</v>
      </c>
      <c r="G21300">
        <v>3</v>
      </c>
      <c r="H21300">
        <v>1733</v>
      </c>
      <c r="I21300">
        <v>1299</v>
      </c>
      <c r="J21300">
        <v>13</v>
      </c>
    </row>
    <row r="21301" spans="1:10" x14ac:dyDescent="0.3">
      <c r="A21301">
        <v>19374</v>
      </c>
      <c r="B21301">
        <v>35</v>
      </c>
      <c r="C21301" s="1">
        <v>43532</v>
      </c>
      <c r="D21301" s="1">
        <v>43542</v>
      </c>
      <c r="E21301">
        <v>4613</v>
      </c>
      <c r="F21301">
        <v>93</v>
      </c>
      <c r="G21301">
        <v>1</v>
      </c>
      <c r="H21301">
        <v>860</v>
      </c>
      <c r="I21301">
        <v>516</v>
      </c>
      <c r="J21301">
        <v>22</v>
      </c>
    </row>
    <row r="21302" spans="1:10" x14ac:dyDescent="0.3">
      <c r="A21302">
        <v>19676</v>
      </c>
      <c r="B21302">
        <v>17</v>
      </c>
      <c r="C21302" s="1">
        <v>43532</v>
      </c>
      <c r="D21302" s="1">
        <v>43541</v>
      </c>
      <c r="E21302">
        <v>3100</v>
      </c>
      <c r="F21302">
        <v>43</v>
      </c>
      <c r="G21302">
        <v>3</v>
      </c>
      <c r="H21302">
        <v>73</v>
      </c>
      <c r="I21302">
        <v>36</v>
      </c>
      <c r="J21302">
        <v>41</v>
      </c>
    </row>
    <row r="21303" spans="1:10" x14ac:dyDescent="0.3">
      <c r="A21303">
        <v>20106</v>
      </c>
      <c r="B21303">
        <v>27</v>
      </c>
      <c r="C21303" s="1">
        <v>43532</v>
      </c>
      <c r="D21303" s="1">
        <v>43538</v>
      </c>
      <c r="E21303">
        <v>163</v>
      </c>
      <c r="F21303">
        <v>6</v>
      </c>
      <c r="G21303">
        <v>2</v>
      </c>
      <c r="H21303">
        <v>1533</v>
      </c>
      <c r="I21303">
        <v>1073</v>
      </c>
      <c r="J21303">
        <v>30</v>
      </c>
    </row>
    <row r="21304" spans="1:10" x14ac:dyDescent="0.3">
      <c r="A21304">
        <v>20473</v>
      </c>
      <c r="B21304">
        <v>22</v>
      </c>
      <c r="C21304" s="1">
        <v>43532</v>
      </c>
      <c r="D21304" s="1">
        <v>43535</v>
      </c>
      <c r="E21304">
        <v>3996</v>
      </c>
      <c r="F21304">
        <v>90</v>
      </c>
      <c r="G21304">
        <v>1</v>
      </c>
      <c r="H21304">
        <v>753</v>
      </c>
      <c r="I21304">
        <v>376</v>
      </c>
      <c r="J21304">
        <v>7</v>
      </c>
    </row>
    <row r="21305" spans="1:10" x14ac:dyDescent="0.3">
      <c r="A21305">
        <v>20574</v>
      </c>
      <c r="B21305">
        <v>27</v>
      </c>
      <c r="C21305" s="1">
        <v>43532</v>
      </c>
      <c r="D21305" s="1">
        <v>43542</v>
      </c>
      <c r="E21305">
        <v>5177</v>
      </c>
      <c r="F21305">
        <v>68</v>
      </c>
      <c r="G21305">
        <v>1</v>
      </c>
      <c r="H21305">
        <v>1533</v>
      </c>
      <c r="I21305">
        <v>1073</v>
      </c>
      <c r="J21305">
        <v>23</v>
      </c>
    </row>
    <row r="21306" spans="1:10" x14ac:dyDescent="0.3">
      <c r="A21306">
        <v>22277</v>
      </c>
      <c r="B21306">
        <v>29</v>
      </c>
      <c r="C21306" s="1">
        <v>43532</v>
      </c>
      <c r="D21306" s="1">
        <v>43541</v>
      </c>
      <c r="E21306">
        <v>725</v>
      </c>
      <c r="F21306">
        <v>24</v>
      </c>
      <c r="G21306">
        <v>1</v>
      </c>
      <c r="H21306">
        <v>67</v>
      </c>
      <c r="I21306">
        <v>40</v>
      </c>
      <c r="J21306">
        <v>44</v>
      </c>
    </row>
    <row r="21307" spans="1:10" x14ac:dyDescent="0.3">
      <c r="A21307">
        <v>24488</v>
      </c>
      <c r="B21307">
        <v>36</v>
      </c>
      <c r="C21307" s="1">
        <v>43532</v>
      </c>
      <c r="D21307" s="1">
        <v>43540</v>
      </c>
      <c r="E21307">
        <v>4364</v>
      </c>
      <c r="F21307">
        <v>48</v>
      </c>
      <c r="G21307">
        <v>1</v>
      </c>
      <c r="H21307">
        <v>100</v>
      </c>
      <c r="I21307">
        <v>87</v>
      </c>
      <c r="J21307">
        <v>45</v>
      </c>
    </row>
    <row r="21308" spans="1:10" x14ac:dyDescent="0.3">
      <c r="A21308">
        <v>25692</v>
      </c>
      <c r="B21308">
        <v>49</v>
      </c>
      <c r="C21308" s="1">
        <v>43532</v>
      </c>
      <c r="D21308" s="1">
        <v>43537</v>
      </c>
      <c r="E21308">
        <v>1002</v>
      </c>
      <c r="F21308">
        <v>51</v>
      </c>
      <c r="G21308">
        <v>1</v>
      </c>
      <c r="H21308">
        <v>100</v>
      </c>
      <c r="I21308">
        <v>87</v>
      </c>
      <c r="J21308">
        <v>34</v>
      </c>
    </row>
    <row r="21309" spans="1:10" x14ac:dyDescent="0.3">
      <c r="A21309">
        <v>26269</v>
      </c>
      <c r="B21309">
        <v>41</v>
      </c>
      <c r="C21309" s="1">
        <v>43532</v>
      </c>
      <c r="D21309" s="1">
        <v>43536</v>
      </c>
      <c r="E21309">
        <v>6083</v>
      </c>
      <c r="F21309">
        <v>52</v>
      </c>
      <c r="G21309">
        <v>2</v>
      </c>
      <c r="H21309">
        <v>133</v>
      </c>
      <c r="I21309">
        <v>86</v>
      </c>
      <c r="J21309">
        <v>8</v>
      </c>
    </row>
    <row r="21310" spans="1:10" x14ac:dyDescent="0.3">
      <c r="A21310">
        <v>26574</v>
      </c>
      <c r="B21310">
        <v>30</v>
      </c>
      <c r="C21310" s="1">
        <v>43532</v>
      </c>
      <c r="D21310" s="1">
        <v>43538</v>
      </c>
      <c r="E21310">
        <v>1435</v>
      </c>
      <c r="F21310">
        <v>54</v>
      </c>
      <c r="G21310">
        <v>1</v>
      </c>
      <c r="H21310">
        <v>83</v>
      </c>
      <c r="I21310">
        <v>66</v>
      </c>
      <c r="J21310">
        <v>33</v>
      </c>
    </row>
    <row r="21311" spans="1:10" x14ac:dyDescent="0.3">
      <c r="A21311">
        <v>26809</v>
      </c>
      <c r="B21311">
        <v>34</v>
      </c>
      <c r="C21311" s="1">
        <v>43532</v>
      </c>
      <c r="D21311" s="1">
        <v>43534</v>
      </c>
      <c r="E21311">
        <v>4976</v>
      </c>
      <c r="F21311">
        <v>11</v>
      </c>
      <c r="G21311">
        <v>1</v>
      </c>
      <c r="H21311">
        <v>1733</v>
      </c>
      <c r="I21311">
        <v>1299</v>
      </c>
      <c r="J21311">
        <v>35</v>
      </c>
    </row>
    <row r="21312" spans="1:10" x14ac:dyDescent="0.3">
      <c r="A21312">
        <v>27260</v>
      </c>
      <c r="B21312">
        <v>32</v>
      </c>
      <c r="C21312" s="1">
        <v>43532</v>
      </c>
      <c r="D21312" s="1">
        <v>43538</v>
      </c>
      <c r="E21312">
        <v>6189</v>
      </c>
      <c r="F21312">
        <v>18</v>
      </c>
      <c r="G21312">
        <v>1</v>
      </c>
      <c r="H21312">
        <v>117</v>
      </c>
      <c r="I21312">
        <v>104</v>
      </c>
      <c r="J21312">
        <v>45</v>
      </c>
    </row>
    <row r="21313" spans="1:10" x14ac:dyDescent="0.3">
      <c r="A21313">
        <v>28319</v>
      </c>
      <c r="B21313">
        <v>44</v>
      </c>
      <c r="C21313" s="1">
        <v>43532</v>
      </c>
      <c r="D21313" s="1">
        <v>43541</v>
      </c>
      <c r="E21313">
        <v>6416</v>
      </c>
      <c r="F21313">
        <v>87</v>
      </c>
      <c r="G21313">
        <v>1</v>
      </c>
      <c r="H21313">
        <v>40</v>
      </c>
      <c r="I21313">
        <v>38</v>
      </c>
      <c r="J21313">
        <v>36</v>
      </c>
    </row>
    <row r="21314" spans="1:10" x14ac:dyDescent="0.3">
      <c r="A21314">
        <v>28355</v>
      </c>
      <c r="B21314">
        <v>52</v>
      </c>
      <c r="C21314" s="1">
        <v>43532</v>
      </c>
      <c r="D21314" s="1">
        <v>43534</v>
      </c>
      <c r="E21314">
        <v>1552</v>
      </c>
      <c r="F21314">
        <v>94</v>
      </c>
      <c r="G21314">
        <v>2</v>
      </c>
      <c r="H21314">
        <v>100</v>
      </c>
      <c r="I21314">
        <v>86</v>
      </c>
      <c r="J21314">
        <v>33</v>
      </c>
    </row>
    <row r="21315" spans="1:10" x14ac:dyDescent="0.3">
      <c r="A21315">
        <v>28365</v>
      </c>
      <c r="B21315">
        <v>31</v>
      </c>
      <c r="C21315" s="1">
        <v>43532</v>
      </c>
      <c r="D21315" s="1">
        <v>43542</v>
      </c>
      <c r="E21315">
        <v>1298</v>
      </c>
      <c r="F21315">
        <v>11</v>
      </c>
      <c r="G21315">
        <v>2</v>
      </c>
      <c r="H21315">
        <v>50</v>
      </c>
      <c r="I21315">
        <v>40</v>
      </c>
      <c r="J21315">
        <v>13</v>
      </c>
    </row>
    <row r="21316" spans="1:10" x14ac:dyDescent="0.3">
      <c r="A21316">
        <v>29244</v>
      </c>
      <c r="B21316">
        <v>27</v>
      </c>
      <c r="C21316" s="1">
        <v>43532</v>
      </c>
      <c r="D21316" s="1">
        <v>43536</v>
      </c>
      <c r="E21316">
        <v>5041</v>
      </c>
      <c r="F21316">
        <v>50</v>
      </c>
      <c r="G21316">
        <v>1</v>
      </c>
      <c r="H21316">
        <v>100</v>
      </c>
      <c r="I21316">
        <v>86</v>
      </c>
      <c r="J21316">
        <v>2</v>
      </c>
    </row>
    <row r="21317" spans="1:10" x14ac:dyDescent="0.3">
      <c r="A21317">
        <v>1</v>
      </c>
      <c r="B21317">
        <v>4</v>
      </c>
      <c r="C21317" s="1">
        <v>43531</v>
      </c>
      <c r="D21317" s="1">
        <v>43536</v>
      </c>
      <c r="E21317">
        <v>3586</v>
      </c>
      <c r="F21317">
        <v>36</v>
      </c>
      <c r="G21317">
        <v>1</v>
      </c>
      <c r="H21317">
        <v>83</v>
      </c>
      <c r="I21317">
        <v>70</v>
      </c>
      <c r="J21317">
        <v>37</v>
      </c>
    </row>
    <row r="21318" spans="1:10" x14ac:dyDescent="0.3">
      <c r="A21318">
        <v>56</v>
      </c>
      <c r="B21318">
        <v>18</v>
      </c>
      <c r="C21318" s="1">
        <v>43531</v>
      </c>
      <c r="D21318" s="1">
        <v>43537</v>
      </c>
      <c r="E21318">
        <v>484</v>
      </c>
      <c r="F21318">
        <v>41</v>
      </c>
      <c r="G21318">
        <v>1</v>
      </c>
      <c r="H21318">
        <v>167</v>
      </c>
      <c r="I21318">
        <v>115</v>
      </c>
      <c r="J21318">
        <v>36</v>
      </c>
    </row>
    <row r="21319" spans="1:10" x14ac:dyDescent="0.3">
      <c r="A21319">
        <v>1762</v>
      </c>
      <c r="B21319">
        <v>11</v>
      </c>
      <c r="C21319" s="1">
        <v>43531</v>
      </c>
      <c r="D21319" s="1">
        <v>43537</v>
      </c>
      <c r="E21319">
        <v>305</v>
      </c>
      <c r="F21319">
        <v>27</v>
      </c>
      <c r="G21319">
        <v>2</v>
      </c>
      <c r="H21319">
        <v>133</v>
      </c>
      <c r="I21319">
        <v>123</v>
      </c>
      <c r="J21319">
        <v>31</v>
      </c>
    </row>
    <row r="21320" spans="1:10" x14ac:dyDescent="0.3">
      <c r="A21320">
        <v>1882</v>
      </c>
      <c r="B21320">
        <v>25</v>
      </c>
      <c r="C21320" s="1">
        <v>43531</v>
      </c>
      <c r="D21320" s="1">
        <v>43541</v>
      </c>
      <c r="E21320">
        <v>1407</v>
      </c>
      <c r="F21320">
        <v>58</v>
      </c>
      <c r="G21320">
        <v>1</v>
      </c>
      <c r="H21320">
        <v>860</v>
      </c>
      <c r="I21320">
        <v>516</v>
      </c>
      <c r="J21320">
        <v>19</v>
      </c>
    </row>
    <row r="21321" spans="1:10" x14ac:dyDescent="0.3">
      <c r="A21321">
        <v>2365</v>
      </c>
      <c r="B21321">
        <v>27</v>
      </c>
      <c r="C21321" s="1">
        <v>43531</v>
      </c>
      <c r="D21321" s="1">
        <v>43539</v>
      </c>
      <c r="E21321">
        <v>9</v>
      </c>
      <c r="F21321">
        <v>75</v>
      </c>
      <c r="G21321">
        <v>2</v>
      </c>
      <c r="H21321">
        <v>100</v>
      </c>
      <c r="I21321">
        <v>87</v>
      </c>
      <c r="J21321">
        <v>31</v>
      </c>
    </row>
    <row r="21322" spans="1:10" x14ac:dyDescent="0.3">
      <c r="A21322">
        <v>2692</v>
      </c>
      <c r="B21322">
        <v>3</v>
      </c>
      <c r="C21322" s="1">
        <v>43531</v>
      </c>
      <c r="D21322" s="1">
        <v>43533</v>
      </c>
      <c r="E21322">
        <v>2844</v>
      </c>
      <c r="F21322">
        <v>43</v>
      </c>
      <c r="G21322">
        <v>2</v>
      </c>
      <c r="H21322">
        <v>1533</v>
      </c>
      <c r="I21322">
        <v>1073</v>
      </c>
      <c r="J21322">
        <v>24</v>
      </c>
    </row>
    <row r="21323" spans="1:10" x14ac:dyDescent="0.3">
      <c r="A21323">
        <v>2885</v>
      </c>
      <c r="B21323">
        <v>18</v>
      </c>
      <c r="C21323" s="1">
        <v>43531</v>
      </c>
      <c r="D21323" s="1">
        <v>43535</v>
      </c>
      <c r="E21323">
        <v>2309</v>
      </c>
      <c r="F21323">
        <v>3</v>
      </c>
      <c r="G21323">
        <v>2</v>
      </c>
      <c r="H21323">
        <v>1167</v>
      </c>
      <c r="I21323">
        <v>583</v>
      </c>
      <c r="J21323">
        <v>44</v>
      </c>
    </row>
    <row r="21324" spans="1:10" x14ac:dyDescent="0.3">
      <c r="A21324">
        <v>3013</v>
      </c>
      <c r="B21324">
        <v>1</v>
      </c>
      <c r="C21324" s="1">
        <v>43531</v>
      </c>
      <c r="D21324" s="1">
        <v>43539</v>
      </c>
      <c r="E21324">
        <v>709</v>
      </c>
      <c r="F21324">
        <v>3</v>
      </c>
      <c r="G21324">
        <v>1</v>
      </c>
      <c r="H21324">
        <v>92</v>
      </c>
      <c r="I21324">
        <v>64</v>
      </c>
      <c r="J21324">
        <v>30</v>
      </c>
    </row>
    <row r="21325" spans="1:10" x14ac:dyDescent="0.3">
      <c r="A21325">
        <v>3031</v>
      </c>
      <c r="B21325">
        <v>15</v>
      </c>
      <c r="C21325" s="1">
        <v>43531</v>
      </c>
      <c r="D21325" s="1">
        <v>43538</v>
      </c>
      <c r="E21325">
        <v>2540</v>
      </c>
      <c r="F21325">
        <v>26</v>
      </c>
      <c r="G21325">
        <v>2</v>
      </c>
      <c r="H21325">
        <v>133</v>
      </c>
      <c r="I21325">
        <v>125</v>
      </c>
      <c r="J21325">
        <v>5</v>
      </c>
    </row>
    <row r="21326" spans="1:10" x14ac:dyDescent="0.3">
      <c r="A21326">
        <v>3975</v>
      </c>
      <c r="B21326">
        <v>27</v>
      </c>
      <c r="C21326" s="1">
        <v>43531</v>
      </c>
      <c r="D21326" s="1">
        <v>43534</v>
      </c>
      <c r="E21326">
        <v>3036</v>
      </c>
      <c r="F21326">
        <v>47</v>
      </c>
      <c r="G21326">
        <v>2</v>
      </c>
      <c r="H21326">
        <v>133</v>
      </c>
      <c r="I21326">
        <v>123</v>
      </c>
      <c r="J21326">
        <v>41</v>
      </c>
    </row>
    <row r="21327" spans="1:10" x14ac:dyDescent="0.3">
      <c r="A21327">
        <v>4736</v>
      </c>
      <c r="B21327">
        <v>25</v>
      </c>
      <c r="C21327" s="1">
        <v>43531</v>
      </c>
      <c r="D21327" s="1">
        <v>43533</v>
      </c>
      <c r="E21327">
        <v>1563</v>
      </c>
      <c r="F21327">
        <v>27</v>
      </c>
      <c r="G21327">
        <v>1</v>
      </c>
      <c r="H21327">
        <v>130</v>
      </c>
      <c r="I21327">
        <v>119</v>
      </c>
      <c r="J21327">
        <v>40</v>
      </c>
    </row>
    <row r="21328" spans="1:10" x14ac:dyDescent="0.3">
      <c r="A21328">
        <v>4819</v>
      </c>
      <c r="B21328">
        <v>14</v>
      </c>
      <c r="C21328" s="1">
        <v>43531</v>
      </c>
      <c r="D21328" s="1">
        <v>43541</v>
      </c>
      <c r="E21328">
        <v>2539</v>
      </c>
      <c r="F21328">
        <v>27</v>
      </c>
      <c r="G21328">
        <v>2</v>
      </c>
      <c r="H21328">
        <v>40</v>
      </c>
      <c r="I21328">
        <v>38</v>
      </c>
      <c r="J21328">
        <v>35</v>
      </c>
    </row>
    <row r="21329" spans="1:10" x14ac:dyDescent="0.3">
      <c r="A21329">
        <v>5224</v>
      </c>
      <c r="B21329">
        <v>28</v>
      </c>
      <c r="C21329" s="1">
        <v>43531</v>
      </c>
      <c r="D21329" s="1">
        <v>43532</v>
      </c>
      <c r="E21329">
        <v>3081</v>
      </c>
      <c r="F21329">
        <v>37</v>
      </c>
      <c r="G21329">
        <v>2</v>
      </c>
      <c r="H21329">
        <v>167</v>
      </c>
      <c r="I21329">
        <v>115</v>
      </c>
      <c r="J21329">
        <v>41</v>
      </c>
    </row>
    <row r="21330" spans="1:10" x14ac:dyDescent="0.3">
      <c r="A21330">
        <v>5231</v>
      </c>
      <c r="B21330">
        <v>11</v>
      </c>
      <c r="C21330" s="1">
        <v>43531</v>
      </c>
      <c r="D21330" s="1">
        <v>43538</v>
      </c>
      <c r="E21330">
        <v>1919</v>
      </c>
      <c r="F21330">
        <v>32</v>
      </c>
      <c r="G21330">
        <v>1</v>
      </c>
      <c r="H21330">
        <v>1333</v>
      </c>
      <c r="I21330">
        <v>666</v>
      </c>
      <c r="J21330">
        <v>30</v>
      </c>
    </row>
    <row r="21331" spans="1:10" x14ac:dyDescent="0.3">
      <c r="A21331">
        <v>5402</v>
      </c>
      <c r="B21331">
        <v>29</v>
      </c>
      <c r="C21331" s="1">
        <v>43531</v>
      </c>
      <c r="D21331" s="1">
        <v>43535</v>
      </c>
      <c r="E21331">
        <v>1438</v>
      </c>
      <c r="F21331">
        <v>2</v>
      </c>
      <c r="G21331">
        <v>1</v>
      </c>
      <c r="H21331">
        <v>40</v>
      </c>
      <c r="I21331">
        <v>38</v>
      </c>
      <c r="J21331">
        <v>3</v>
      </c>
    </row>
    <row r="21332" spans="1:10" x14ac:dyDescent="0.3">
      <c r="A21332">
        <v>5866</v>
      </c>
      <c r="B21332">
        <v>11</v>
      </c>
      <c r="C21332" s="1">
        <v>43531</v>
      </c>
      <c r="D21332" s="1">
        <v>43532</v>
      </c>
      <c r="E21332">
        <v>951</v>
      </c>
      <c r="F21332">
        <v>98</v>
      </c>
      <c r="G21332">
        <v>2</v>
      </c>
      <c r="H21332">
        <v>133</v>
      </c>
      <c r="I21332">
        <v>125</v>
      </c>
      <c r="J21332">
        <v>29</v>
      </c>
    </row>
    <row r="21333" spans="1:10" x14ac:dyDescent="0.3">
      <c r="A21333">
        <v>5999</v>
      </c>
      <c r="B21333">
        <v>2</v>
      </c>
      <c r="C21333" s="1">
        <v>43531</v>
      </c>
      <c r="D21333" s="1">
        <v>43536</v>
      </c>
      <c r="E21333">
        <v>1651</v>
      </c>
      <c r="F21333">
        <v>95</v>
      </c>
      <c r="G21333">
        <v>1</v>
      </c>
      <c r="H21333">
        <v>1167</v>
      </c>
      <c r="I21333">
        <v>583</v>
      </c>
      <c r="J21333">
        <v>13</v>
      </c>
    </row>
    <row r="21334" spans="1:10" x14ac:dyDescent="0.3">
      <c r="A21334">
        <v>6350</v>
      </c>
      <c r="B21334">
        <v>28</v>
      </c>
      <c r="C21334" s="1">
        <v>43531</v>
      </c>
      <c r="D21334" s="1">
        <v>43535</v>
      </c>
      <c r="E21334">
        <v>1856</v>
      </c>
      <c r="F21334">
        <v>56</v>
      </c>
      <c r="G21334">
        <v>1</v>
      </c>
      <c r="H21334">
        <v>40</v>
      </c>
      <c r="I21334">
        <v>38</v>
      </c>
      <c r="J21334">
        <v>7</v>
      </c>
    </row>
    <row r="21335" spans="1:10" x14ac:dyDescent="0.3">
      <c r="A21335">
        <v>6480</v>
      </c>
      <c r="B21335">
        <v>16</v>
      </c>
      <c r="C21335" s="1">
        <v>43531</v>
      </c>
      <c r="D21335" s="1">
        <v>43537</v>
      </c>
      <c r="E21335">
        <v>1978</v>
      </c>
      <c r="F21335">
        <v>8</v>
      </c>
      <c r="G21335">
        <v>2</v>
      </c>
      <c r="H21335">
        <v>123</v>
      </c>
      <c r="I21335">
        <v>104</v>
      </c>
      <c r="J21335">
        <v>16</v>
      </c>
    </row>
    <row r="21336" spans="1:10" x14ac:dyDescent="0.3">
      <c r="A21336">
        <v>6757</v>
      </c>
      <c r="B21336">
        <v>24</v>
      </c>
      <c r="C21336" s="1">
        <v>43531</v>
      </c>
      <c r="D21336" s="1">
        <v>43540</v>
      </c>
      <c r="E21336">
        <v>1364</v>
      </c>
      <c r="F21336">
        <v>96</v>
      </c>
      <c r="G21336">
        <v>2</v>
      </c>
      <c r="H21336">
        <v>91</v>
      </c>
      <c r="I21336">
        <v>77</v>
      </c>
      <c r="J21336">
        <v>14</v>
      </c>
    </row>
    <row r="21337" spans="1:10" x14ac:dyDescent="0.3">
      <c r="A21337">
        <v>6876</v>
      </c>
      <c r="B21337">
        <v>17</v>
      </c>
      <c r="C21337" s="1">
        <v>43531</v>
      </c>
      <c r="D21337" s="1">
        <v>43533</v>
      </c>
      <c r="E21337">
        <v>2372</v>
      </c>
      <c r="F21337">
        <v>41</v>
      </c>
      <c r="G21337">
        <v>1</v>
      </c>
      <c r="H21337">
        <v>1367</v>
      </c>
      <c r="I21337">
        <v>820</v>
      </c>
      <c r="J21337">
        <v>32</v>
      </c>
    </row>
    <row r="21338" spans="1:10" x14ac:dyDescent="0.3">
      <c r="A21338">
        <v>7117</v>
      </c>
      <c r="B21338">
        <v>16</v>
      </c>
      <c r="C21338" s="1">
        <v>43531</v>
      </c>
      <c r="D21338" s="1">
        <v>43534</v>
      </c>
      <c r="E21338">
        <v>2971</v>
      </c>
      <c r="F21338">
        <v>32</v>
      </c>
      <c r="G21338">
        <v>2</v>
      </c>
      <c r="H21338">
        <v>133</v>
      </c>
      <c r="I21338">
        <v>125</v>
      </c>
      <c r="J21338">
        <v>20</v>
      </c>
    </row>
    <row r="21339" spans="1:10" x14ac:dyDescent="0.3">
      <c r="A21339">
        <v>7272</v>
      </c>
      <c r="B21339">
        <v>13</v>
      </c>
      <c r="C21339" s="1">
        <v>43531</v>
      </c>
      <c r="D21339" s="1">
        <v>43537</v>
      </c>
      <c r="E21339">
        <v>44</v>
      </c>
      <c r="F21339">
        <v>4</v>
      </c>
      <c r="G21339">
        <v>1</v>
      </c>
      <c r="H21339">
        <v>860</v>
      </c>
      <c r="I21339">
        <v>516</v>
      </c>
      <c r="J21339">
        <v>27</v>
      </c>
    </row>
    <row r="21340" spans="1:10" x14ac:dyDescent="0.3">
      <c r="A21340">
        <v>7331</v>
      </c>
      <c r="B21340">
        <v>18</v>
      </c>
      <c r="C21340" s="1">
        <v>43531</v>
      </c>
      <c r="D21340" s="1">
        <v>43537</v>
      </c>
      <c r="E21340">
        <v>3237</v>
      </c>
      <c r="F21340">
        <v>34</v>
      </c>
      <c r="G21340">
        <v>2</v>
      </c>
      <c r="H21340">
        <v>83</v>
      </c>
      <c r="I21340">
        <v>53</v>
      </c>
      <c r="J21340">
        <v>9</v>
      </c>
    </row>
    <row r="21341" spans="1:10" x14ac:dyDescent="0.3">
      <c r="A21341">
        <v>7430</v>
      </c>
      <c r="B21341">
        <v>9</v>
      </c>
      <c r="C21341" s="1">
        <v>43531</v>
      </c>
      <c r="D21341" s="1">
        <v>43537</v>
      </c>
      <c r="E21341">
        <v>2801</v>
      </c>
      <c r="F21341">
        <v>18</v>
      </c>
      <c r="G21341">
        <v>1</v>
      </c>
      <c r="H21341">
        <v>753</v>
      </c>
      <c r="I21341">
        <v>451</v>
      </c>
      <c r="J21341">
        <v>20</v>
      </c>
    </row>
    <row r="21342" spans="1:10" x14ac:dyDescent="0.3">
      <c r="A21342">
        <v>8224</v>
      </c>
      <c r="B21342">
        <v>12</v>
      </c>
      <c r="C21342" s="1">
        <v>43531</v>
      </c>
      <c r="D21342" s="1">
        <v>43532</v>
      </c>
      <c r="E21342">
        <v>3586</v>
      </c>
      <c r="F21342">
        <v>36</v>
      </c>
      <c r="G21342">
        <v>1</v>
      </c>
      <c r="H21342">
        <v>117</v>
      </c>
      <c r="I21342">
        <v>104</v>
      </c>
      <c r="J21342">
        <v>35</v>
      </c>
    </row>
    <row r="21343" spans="1:10" x14ac:dyDescent="0.3">
      <c r="A21343">
        <v>8477</v>
      </c>
      <c r="B21343">
        <v>12</v>
      </c>
      <c r="C21343" s="1">
        <v>43531</v>
      </c>
      <c r="D21343" s="1">
        <v>43532</v>
      </c>
      <c r="E21343">
        <v>3615</v>
      </c>
      <c r="F21343">
        <v>64</v>
      </c>
      <c r="G21343">
        <v>1</v>
      </c>
      <c r="H21343">
        <v>117</v>
      </c>
      <c r="I21343">
        <v>104</v>
      </c>
      <c r="J21343">
        <v>8</v>
      </c>
    </row>
    <row r="21344" spans="1:10" x14ac:dyDescent="0.3">
      <c r="A21344">
        <v>8657</v>
      </c>
      <c r="B21344">
        <v>10</v>
      </c>
      <c r="C21344" s="1">
        <v>43531</v>
      </c>
      <c r="D21344" s="1">
        <v>43536</v>
      </c>
      <c r="E21344">
        <v>287</v>
      </c>
      <c r="F21344">
        <v>1</v>
      </c>
      <c r="G21344">
        <v>2</v>
      </c>
      <c r="H21344">
        <v>822</v>
      </c>
      <c r="I21344">
        <v>534</v>
      </c>
      <c r="J21344">
        <v>44</v>
      </c>
    </row>
    <row r="21345" spans="1:10" x14ac:dyDescent="0.3">
      <c r="A21345">
        <v>9435</v>
      </c>
      <c r="B21345">
        <v>22</v>
      </c>
      <c r="C21345" s="1">
        <v>43531</v>
      </c>
      <c r="D21345" s="1">
        <v>43541</v>
      </c>
      <c r="E21345">
        <v>287</v>
      </c>
      <c r="F21345">
        <v>1</v>
      </c>
      <c r="G21345">
        <v>2</v>
      </c>
      <c r="H21345">
        <v>167</v>
      </c>
      <c r="I21345">
        <v>115</v>
      </c>
      <c r="J21345">
        <v>45</v>
      </c>
    </row>
    <row r="21346" spans="1:10" x14ac:dyDescent="0.3">
      <c r="A21346">
        <v>9530</v>
      </c>
      <c r="B21346">
        <v>5</v>
      </c>
      <c r="C21346" s="1">
        <v>43531</v>
      </c>
      <c r="D21346" s="1">
        <v>43533</v>
      </c>
      <c r="E21346">
        <v>2806</v>
      </c>
      <c r="F21346">
        <v>29</v>
      </c>
      <c r="G21346">
        <v>2</v>
      </c>
      <c r="H21346">
        <v>1333</v>
      </c>
      <c r="I21346">
        <v>666</v>
      </c>
      <c r="J21346">
        <v>25</v>
      </c>
    </row>
    <row r="21347" spans="1:10" x14ac:dyDescent="0.3">
      <c r="A21347">
        <v>10013</v>
      </c>
      <c r="B21347">
        <v>36</v>
      </c>
      <c r="C21347" s="1">
        <v>43531</v>
      </c>
      <c r="D21347" s="1">
        <v>43537</v>
      </c>
      <c r="E21347">
        <v>3109</v>
      </c>
      <c r="F21347">
        <v>42</v>
      </c>
      <c r="G21347">
        <v>1</v>
      </c>
      <c r="H21347">
        <v>92</v>
      </c>
      <c r="I21347">
        <v>64</v>
      </c>
      <c r="J21347">
        <v>2</v>
      </c>
    </row>
    <row r="21348" spans="1:10" x14ac:dyDescent="0.3">
      <c r="A21348">
        <v>10541</v>
      </c>
      <c r="B21348">
        <v>21</v>
      </c>
      <c r="C21348" s="1">
        <v>43531</v>
      </c>
      <c r="D21348" s="1">
        <v>43541</v>
      </c>
      <c r="E21348">
        <v>2565</v>
      </c>
      <c r="F21348">
        <v>57</v>
      </c>
      <c r="G21348">
        <v>2</v>
      </c>
      <c r="H21348">
        <v>183</v>
      </c>
      <c r="I21348">
        <v>124</v>
      </c>
      <c r="J21348">
        <v>19</v>
      </c>
    </row>
    <row r="21349" spans="1:10" x14ac:dyDescent="0.3">
      <c r="A21349">
        <v>11126</v>
      </c>
      <c r="B21349">
        <v>22</v>
      </c>
      <c r="C21349" s="1">
        <v>43531</v>
      </c>
      <c r="D21349" s="1">
        <v>43541</v>
      </c>
      <c r="E21349">
        <v>4252</v>
      </c>
      <c r="F21349">
        <v>54</v>
      </c>
      <c r="G21349">
        <v>3</v>
      </c>
      <c r="H21349">
        <v>83</v>
      </c>
      <c r="I21349">
        <v>66</v>
      </c>
      <c r="J21349">
        <v>38</v>
      </c>
    </row>
    <row r="21350" spans="1:10" x14ac:dyDescent="0.3">
      <c r="A21350">
        <v>11352</v>
      </c>
      <c r="B21350">
        <v>33</v>
      </c>
      <c r="C21350" s="1">
        <v>43531</v>
      </c>
      <c r="D21350" s="1">
        <v>43539</v>
      </c>
      <c r="E21350">
        <v>3904</v>
      </c>
      <c r="F21350">
        <v>96</v>
      </c>
      <c r="G21350">
        <v>1</v>
      </c>
      <c r="H21350">
        <v>40</v>
      </c>
      <c r="I21350">
        <v>36</v>
      </c>
      <c r="J21350">
        <v>10</v>
      </c>
    </row>
    <row r="21351" spans="1:10" x14ac:dyDescent="0.3">
      <c r="A21351">
        <v>11415</v>
      </c>
      <c r="B21351">
        <v>28</v>
      </c>
      <c r="C21351" s="1">
        <v>43531</v>
      </c>
      <c r="D21351" s="1">
        <v>43532</v>
      </c>
      <c r="E21351">
        <v>1361</v>
      </c>
      <c r="F21351">
        <v>51</v>
      </c>
      <c r="G21351">
        <v>2</v>
      </c>
      <c r="H21351">
        <v>40</v>
      </c>
      <c r="I21351">
        <v>36</v>
      </c>
      <c r="J21351">
        <v>22</v>
      </c>
    </row>
    <row r="21352" spans="1:10" x14ac:dyDescent="0.3">
      <c r="A21352">
        <v>11711</v>
      </c>
      <c r="B21352">
        <v>33</v>
      </c>
      <c r="C21352" s="1">
        <v>43531</v>
      </c>
      <c r="D21352" s="1">
        <v>43540</v>
      </c>
      <c r="E21352">
        <v>1377</v>
      </c>
      <c r="F21352">
        <v>88</v>
      </c>
      <c r="G21352">
        <v>3</v>
      </c>
      <c r="H21352">
        <v>91</v>
      </c>
      <c r="I21352">
        <v>77</v>
      </c>
      <c r="J21352">
        <v>34</v>
      </c>
    </row>
    <row r="21353" spans="1:10" x14ac:dyDescent="0.3">
      <c r="A21353">
        <v>13144</v>
      </c>
      <c r="B21353">
        <v>25</v>
      </c>
      <c r="C21353" s="1">
        <v>43531</v>
      </c>
      <c r="D21353" s="1">
        <v>43536</v>
      </c>
      <c r="E21353">
        <v>2130</v>
      </c>
      <c r="F21353">
        <v>52</v>
      </c>
      <c r="G21353">
        <v>3</v>
      </c>
      <c r="H21353">
        <v>67</v>
      </c>
      <c r="I21353">
        <v>53</v>
      </c>
      <c r="J21353">
        <v>37</v>
      </c>
    </row>
    <row r="21354" spans="1:10" x14ac:dyDescent="0.3">
      <c r="A21354">
        <v>13838</v>
      </c>
      <c r="B21354">
        <v>37</v>
      </c>
      <c r="C21354" s="1">
        <v>43531</v>
      </c>
      <c r="D21354" s="1">
        <v>43536</v>
      </c>
      <c r="E21354">
        <v>1973</v>
      </c>
      <c r="F21354">
        <v>92</v>
      </c>
      <c r="G21354">
        <v>2</v>
      </c>
      <c r="H21354">
        <v>782</v>
      </c>
      <c r="I21354">
        <v>602</v>
      </c>
      <c r="J21354">
        <v>34</v>
      </c>
    </row>
    <row r="21355" spans="1:10" x14ac:dyDescent="0.3">
      <c r="A21355">
        <v>13850</v>
      </c>
      <c r="B21355">
        <v>30</v>
      </c>
      <c r="C21355" s="1">
        <v>43531</v>
      </c>
      <c r="D21355" s="1">
        <v>43535</v>
      </c>
      <c r="E21355">
        <v>3917</v>
      </c>
      <c r="F21355">
        <v>4</v>
      </c>
      <c r="G21355">
        <v>3</v>
      </c>
      <c r="H21355">
        <v>73</v>
      </c>
      <c r="I21355">
        <v>36</v>
      </c>
      <c r="J21355">
        <v>8</v>
      </c>
    </row>
    <row r="21356" spans="1:10" x14ac:dyDescent="0.3">
      <c r="A21356">
        <v>13854</v>
      </c>
      <c r="B21356">
        <v>23</v>
      </c>
      <c r="C21356" s="1">
        <v>43531</v>
      </c>
      <c r="D21356" s="1">
        <v>43537</v>
      </c>
      <c r="E21356">
        <v>4420</v>
      </c>
      <c r="F21356">
        <v>39</v>
      </c>
      <c r="G21356">
        <v>3</v>
      </c>
      <c r="H21356">
        <v>60</v>
      </c>
      <c r="I21356">
        <v>54</v>
      </c>
      <c r="J21356">
        <v>12</v>
      </c>
    </row>
    <row r="21357" spans="1:10" x14ac:dyDescent="0.3">
      <c r="A21357">
        <v>13874</v>
      </c>
      <c r="B21357">
        <v>31</v>
      </c>
      <c r="C21357" s="1">
        <v>43531</v>
      </c>
      <c r="D21357" s="1">
        <v>43541</v>
      </c>
      <c r="E21357">
        <v>2653</v>
      </c>
      <c r="F21357">
        <v>7</v>
      </c>
      <c r="G21357">
        <v>3</v>
      </c>
      <c r="H21357">
        <v>83</v>
      </c>
      <c r="I21357">
        <v>66</v>
      </c>
      <c r="J21357">
        <v>44</v>
      </c>
    </row>
    <row r="21358" spans="1:10" x14ac:dyDescent="0.3">
      <c r="A21358">
        <v>14742</v>
      </c>
      <c r="B21358">
        <v>26</v>
      </c>
      <c r="C21358" s="1">
        <v>43531</v>
      </c>
      <c r="D21358" s="1">
        <v>43541</v>
      </c>
      <c r="E21358">
        <v>4404</v>
      </c>
      <c r="F21358">
        <v>67</v>
      </c>
      <c r="G21358">
        <v>1</v>
      </c>
      <c r="H21358">
        <v>782</v>
      </c>
      <c r="I21358">
        <v>516</v>
      </c>
      <c r="J21358">
        <v>12</v>
      </c>
    </row>
    <row r="21359" spans="1:10" x14ac:dyDescent="0.3">
      <c r="A21359">
        <v>15264</v>
      </c>
      <c r="B21359">
        <v>25</v>
      </c>
      <c r="C21359" s="1">
        <v>43531</v>
      </c>
      <c r="D21359" s="1">
        <v>43536</v>
      </c>
      <c r="E21359">
        <v>4943</v>
      </c>
      <c r="F21359">
        <v>13</v>
      </c>
      <c r="G21359">
        <v>3</v>
      </c>
      <c r="H21359">
        <v>83</v>
      </c>
      <c r="I21359">
        <v>66</v>
      </c>
      <c r="J21359">
        <v>17</v>
      </c>
    </row>
    <row r="21360" spans="1:10" x14ac:dyDescent="0.3">
      <c r="A21360">
        <v>15412</v>
      </c>
      <c r="B21360">
        <v>40</v>
      </c>
      <c r="C21360" s="1">
        <v>43531</v>
      </c>
      <c r="D21360" s="1">
        <v>43536</v>
      </c>
      <c r="E21360">
        <v>4400</v>
      </c>
      <c r="F21360">
        <v>89</v>
      </c>
      <c r="G21360">
        <v>3</v>
      </c>
      <c r="H21360">
        <v>67</v>
      </c>
      <c r="I21360">
        <v>40</v>
      </c>
      <c r="J21360">
        <v>42</v>
      </c>
    </row>
    <row r="21361" spans="1:10" x14ac:dyDescent="0.3">
      <c r="A21361">
        <v>15417</v>
      </c>
      <c r="B21361">
        <v>22</v>
      </c>
      <c r="C21361" s="1">
        <v>43531</v>
      </c>
      <c r="D21361" s="1">
        <v>43535</v>
      </c>
      <c r="E21361">
        <v>1765</v>
      </c>
      <c r="F21361">
        <v>42</v>
      </c>
      <c r="G21361">
        <v>3</v>
      </c>
      <c r="H21361">
        <v>133</v>
      </c>
      <c r="I21361">
        <v>125</v>
      </c>
      <c r="J21361">
        <v>30</v>
      </c>
    </row>
    <row r="21362" spans="1:10" x14ac:dyDescent="0.3">
      <c r="A21362">
        <v>15468</v>
      </c>
      <c r="B21362">
        <v>22</v>
      </c>
      <c r="C21362" s="1">
        <v>43531</v>
      </c>
      <c r="D21362" s="1">
        <v>43536</v>
      </c>
      <c r="E21362">
        <v>3168</v>
      </c>
      <c r="F21362">
        <v>32</v>
      </c>
      <c r="G21362">
        <v>3</v>
      </c>
      <c r="H21362">
        <v>92</v>
      </c>
      <c r="I21362">
        <v>64</v>
      </c>
      <c r="J21362">
        <v>23</v>
      </c>
    </row>
    <row r="21363" spans="1:10" x14ac:dyDescent="0.3">
      <c r="A21363">
        <v>16035</v>
      </c>
      <c r="B21363">
        <v>16</v>
      </c>
      <c r="C21363" s="1">
        <v>43531</v>
      </c>
      <c r="D21363" s="1">
        <v>43536</v>
      </c>
      <c r="E21363">
        <v>2433</v>
      </c>
      <c r="F21363">
        <v>20</v>
      </c>
      <c r="G21363">
        <v>3</v>
      </c>
      <c r="H21363">
        <v>40</v>
      </c>
      <c r="I21363">
        <v>36</v>
      </c>
      <c r="J21363">
        <v>8</v>
      </c>
    </row>
    <row r="21364" spans="1:10" x14ac:dyDescent="0.3">
      <c r="A21364">
        <v>16432</v>
      </c>
      <c r="B21364">
        <v>40</v>
      </c>
      <c r="C21364" s="1">
        <v>43531</v>
      </c>
      <c r="D21364" s="1">
        <v>43534</v>
      </c>
      <c r="E21364">
        <v>1543</v>
      </c>
      <c r="F21364">
        <v>84</v>
      </c>
      <c r="G21364">
        <v>2</v>
      </c>
      <c r="H21364">
        <v>40</v>
      </c>
      <c r="I21364">
        <v>36</v>
      </c>
      <c r="J21364">
        <v>36</v>
      </c>
    </row>
    <row r="21365" spans="1:10" x14ac:dyDescent="0.3">
      <c r="A21365">
        <v>17045</v>
      </c>
      <c r="B21365">
        <v>13</v>
      </c>
      <c r="C21365" s="1">
        <v>43531</v>
      </c>
      <c r="D21365" s="1">
        <v>43534</v>
      </c>
      <c r="E21365">
        <v>132</v>
      </c>
      <c r="F21365">
        <v>34</v>
      </c>
      <c r="G21365">
        <v>1</v>
      </c>
      <c r="H21365">
        <v>782</v>
      </c>
      <c r="I21365">
        <v>602</v>
      </c>
      <c r="J21365">
        <v>35</v>
      </c>
    </row>
    <row r="21366" spans="1:10" x14ac:dyDescent="0.3">
      <c r="A21366">
        <v>17434</v>
      </c>
      <c r="B21366">
        <v>15</v>
      </c>
      <c r="C21366" s="1">
        <v>43531</v>
      </c>
      <c r="D21366" s="1">
        <v>43539</v>
      </c>
      <c r="E21366">
        <v>4913</v>
      </c>
      <c r="F21366">
        <v>86</v>
      </c>
      <c r="G21366">
        <v>2</v>
      </c>
      <c r="H21366">
        <v>83</v>
      </c>
      <c r="I21366">
        <v>66</v>
      </c>
      <c r="J21366">
        <v>26</v>
      </c>
    </row>
    <row r="21367" spans="1:10" x14ac:dyDescent="0.3">
      <c r="A21367">
        <v>17874</v>
      </c>
      <c r="B21367">
        <v>38</v>
      </c>
      <c r="C21367" s="1">
        <v>43531</v>
      </c>
      <c r="D21367" s="1">
        <v>43540</v>
      </c>
      <c r="E21367">
        <v>4569</v>
      </c>
      <c r="F21367">
        <v>44</v>
      </c>
      <c r="G21367">
        <v>1</v>
      </c>
      <c r="H21367">
        <v>50</v>
      </c>
      <c r="I21367">
        <v>40</v>
      </c>
      <c r="J21367">
        <v>14</v>
      </c>
    </row>
    <row r="21368" spans="1:10" x14ac:dyDescent="0.3">
      <c r="A21368">
        <v>19043</v>
      </c>
      <c r="B21368">
        <v>33</v>
      </c>
      <c r="C21368" s="1">
        <v>43531</v>
      </c>
      <c r="D21368" s="1">
        <v>43535</v>
      </c>
      <c r="E21368">
        <v>837</v>
      </c>
      <c r="F21368">
        <v>58</v>
      </c>
      <c r="G21368">
        <v>3</v>
      </c>
      <c r="H21368">
        <v>92</v>
      </c>
      <c r="I21368">
        <v>64</v>
      </c>
      <c r="J21368">
        <v>36</v>
      </c>
    </row>
    <row r="21369" spans="1:10" x14ac:dyDescent="0.3">
      <c r="A21369">
        <v>20463</v>
      </c>
      <c r="B21369">
        <v>49</v>
      </c>
      <c r="C21369" s="1">
        <v>43531</v>
      </c>
      <c r="D21369" s="1">
        <v>43541</v>
      </c>
      <c r="E21369">
        <v>2075</v>
      </c>
      <c r="F21369">
        <v>10</v>
      </c>
      <c r="G21369">
        <v>2</v>
      </c>
      <c r="H21369">
        <v>753</v>
      </c>
      <c r="I21369">
        <v>376</v>
      </c>
      <c r="J21369">
        <v>10</v>
      </c>
    </row>
    <row r="21370" spans="1:10" x14ac:dyDescent="0.3">
      <c r="A21370">
        <v>20643</v>
      </c>
      <c r="B21370">
        <v>38</v>
      </c>
      <c r="C21370" s="1">
        <v>43531</v>
      </c>
      <c r="D21370" s="1">
        <v>43541</v>
      </c>
      <c r="E21370">
        <v>6014</v>
      </c>
      <c r="F21370">
        <v>32</v>
      </c>
      <c r="G21370">
        <v>2</v>
      </c>
      <c r="H21370">
        <v>860</v>
      </c>
      <c r="I21370">
        <v>516</v>
      </c>
      <c r="J21370">
        <v>14</v>
      </c>
    </row>
    <row r="21371" spans="1:10" x14ac:dyDescent="0.3">
      <c r="A21371">
        <v>21486</v>
      </c>
      <c r="B21371">
        <v>55</v>
      </c>
      <c r="C21371" s="1">
        <v>43531</v>
      </c>
      <c r="D21371" s="1">
        <v>43540</v>
      </c>
      <c r="E21371">
        <v>4446</v>
      </c>
      <c r="F21371">
        <v>39</v>
      </c>
      <c r="G21371">
        <v>2</v>
      </c>
      <c r="H21371">
        <v>822</v>
      </c>
      <c r="I21371">
        <v>534</v>
      </c>
      <c r="J21371">
        <v>41</v>
      </c>
    </row>
    <row r="21372" spans="1:10" x14ac:dyDescent="0.3">
      <c r="A21372">
        <v>21623</v>
      </c>
      <c r="B21372">
        <v>41</v>
      </c>
      <c r="C21372" s="1">
        <v>43531</v>
      </c>
      <c r="D21372" s="1">
        <v>43535</v>
      </c>
      <c r="E21372">
        <v>3714</v>
      </c>
      <c r="F21372">
        <v>33</v>
      </c>
      <c r="G21372">
        <v>1</v>
      </c>
      <c r="H21372">
        <v>183</v>
      </c>
      <c r="I21372">
        <v>124</v>
      </c>
      <c r="J21372">
        <v>19</v>
      </c>
    </row>
    <row r="21373" spans="1:10" x14ac:dyDescent="0.3">
      <c r="A21373">
        <v>22181</v>
      </c>
      <c r="B21373">
        <v>31</v>
      </c>
      <c r="C21373" s="1">
        <v>43531</v>
      </c>
      <c r="D21373" s="1">
        <v>43533</v>
      </c>
      <c r="E21373">
        <v>1997</v>
      </c>
      <c r="F21373">
        <v>40</v>
      </c>
      <c r="G21373">
        <v>2</v>
      </c>
      <c r="H21373">
        <v>91</v>
      </c>
      <c r="I21373">
        <v>77</v>
      </c>
      <c r="J21373">
        <v>45</v>
      </c>
    </row>
    <row r="21374" spans="1:10" x14ac:dyDescent="0.3">
      <c r="A21374">
        <v>23913</v>
      </c>
      <c r="B21374">
        <v>48</v>
      </c>
      <c r="C21374" s="1">
        <v>43531</v>
      </c>
      <c r="D21374" s="1">
        <v>43533</v>
      </c>
      <c r="E21374">
        <v>5063</v>
      </c>
      <c r="F21374">
        <v>59</v>
      </c>
      <c r="G21374">
        <v>2</v>
      </c>
      <c r="H21374">
        <v>117</v>
      </c>
      <c r="I21374">
        <v>104</v>
      </c>
      <c r="J21374">
        <v>11</v>
      </c>
    </row>
    <row r="21375" spans="1:10" x14ac:dyDescent="0.3">
      <c r="A21375">
        <v>24003</v>
      </c>
      <c r="B21375">
        <v>38</v>
      </c>
      <c r="C21375" s="1">
        <v>43531</v>
      </c>
      <c r="D21375" s="1">
        <v>43538</v>
      </c>
      <c r="E21375">
        <v>75</v>
      </c>
      <c r="F21375">
        <v>100</v>
      </c>
      <c r="G21375">
        <v>2</v>
      </c>
      <c r="H21375">
        <v>67</v>
      </c>
      <c r="I21375">
        <v>40</v>
      </c>
      <c r="J21375">
        <v>43</v>
      </c>
    </row>
    <row r="21376" spans="1:10" x14ac:dyDescent="0.3">
      <c r="A21376">
        <v>24567</v>
      </c>
      <c r="B21376">
        <v>32</v>
      </c>
      <c r="C21376" s="1">
        <v>43531</v>
      </c>
      <c r="D21376" s="1">
        <v>43540</v>
      </c>
      <c r="E21376">
        <v>4888</v>
      </c>
      <c r="F21376">
        <v>20</v>
      </c>
      <c r="G21376">
        <v>2</v>
      </c>
      <c r="H21376">
        <v>782</v>
      </c>
      <c r="I21376">
        <v>602</v>
      </c>
      <c r="J21376">
        <v>39</v>
      </c>
    </row>
    <row r="21377" spans="1:10" x14ac:dyDescent="0.3">
      <c r="A21377">
        <v>25096</v>
      </c>
      <c r="B21377">
        <v>11</v>
      </c>
      <c r="C21377" s="1">
        <v>43531</v>
      </c>
      <c r="D21377" s="1">
        <v>43541</v>
      </c>
      <c r="E21377">
        <v>961</v>
      </c>
      <c r="F21377">
        <v>49</v>
      </c>
      <c r="G21377">
        <v>2</v>
      </c>
      <c r="H21377">
        <v>133</v>
      </c>
      <c r="I21377">
        <v>125</v>
      </c>
      <c r="J21377">
        <v>14</v>
      </c>
    </row>
    <row r="21378" spans="1:10" x14ac:dyDescent="0.3">
      <c r="A21378">
        <v>25316</v>
      </c>
      <c r="B21378">
        <v>21</v>
      </c>
      <c r="C21378" s="1">
        <v>43531</v>
      </c>
      <c r="D21378" s="1">
        <v>43534</v>
      </c>
      <c r="E21378">
        <v>6197</v>
      </c>
      <c r="F21378">
        <v>38</v>
      </c>
      <c r="G21378">
        <v>1</v>
      </c>
      <c r="H21378">
        <v>67</v>
      </c>
      <c r="I21378">
        <v>40</v>
      </c>
      <c r="J21378">
        <v>5</v>
      </c>
    </row>
    <row r="21379" spans="1:10" x14ac:dyDescent="0.3">
      <c r="A21379">
        <v>26560</v>
      </c>
      <c r="B21379">
        <v>24</v>
      </c>
      <c r="C21379" s="1">
        <v>43531</v>
      </c>
      <c r="D21379" s="1">
        <v>43531</v>
      </c>
      <c r="E21379">
        <v>1342</v>
      </c>
      <c r="F21379">
        <v>24</v>
      </c>
      <c r="G21379">
        <v>1</v>
      </c>
      <c r="H21379">
        <v>130</v>
      </c>
      <c r="I21379">
        <v>119</v>
      </c>
      <c r="J21379">
        <v>8</v>
      </c>
    </row>
    <row r="21380" spans="1:10" x14ac:dyDescent="0.3">
      <c r="A21380">
        <v>27037</v>
      </c>
      <c r="B21380">
        <v>47</v>
      </c>
      <c r="C21380" s="1">
        <v>43531</v>
      </c>
      <c r="D21380" s="1">
        <v>43538</v>
      </c>
      <c r="E21380">
        <v>4832</v>
      </c>
      <c r="F21380">
        <v>42</v>
      </c>
      <c r="G21380">
        <v>2</v>
      </c>
      <c r="H21380">
        <v>50</v>
      </c>
      <c r="I21380">
        <v>40</v>
      </c>
      <c r="J21380">
        <v>43</v>
      </c>
    </row>
    <row r="21381" spans="1:10" x14ac:dyDescent="0.3">
      <c r="A21381">
        <v>27215</v>
      </c>
      <c r="B21381">
        <v>25</v>
      </c>
      <c r="C21381" s="1">
        <v>43531</v>
      </c>
      <c r="D21381" s="1">
        <v>43533</v>
      </c>
      <c r="E21381">
        <v>5152</v>
      </c>
      <c r="F21381">
        <v>31</v>
      </c>
      <c r="G21381">
        <v>2</v>
      </c>
      <c r="H21381">
        <v>822</v>
      </c>
      <c r="I21381">
        <v>534</v>
      </c>
      <c r="J21381">
        <v>45</v>
      </c>
    </row>
    <row r="21382" spans="1:10" x14ac:dyDescent="0.3">
      <c r="A21382">
        <v>27924</v>
      </c>
      <c r="B21382">
        <v>47</v>
      </c>
      <c r="C21382" s="1">
        <v>43531</v>
      </c>
      <c r="D21382" s="1">
        <v>43535</v>
      </c>
      <c r="E21382">
        <v>2789</v>
      </c>
      <c r="F21382">
        <v>55</v>
      </c>
      <c r="G21382">
        <v>1</v>
      </c>
      <c r="H21382">
        <v>782</v>
      </c>
      <c r="I21382">
        <v>516</v>
      </c>
      <c r="J21382">
        <v>19</v>
      </c>
    </row>
    <row r="21383" spans="1:10" x14ac:dyDescent="0.3">
      <c r="A21383">
        <v>29476</v>
      </c>
      <c r="B21383">
        <v>22</v>
      </c>
      <c r="C21383" s="1">
        <v>43531</v>
      </c>
      <c r="D21383" s="1">
        <v>43537</v>
      </c>
      <c r="E21383">
        <v>868</v>
      </c>
      <c r="F21383">
        <v>72</v>
      </c>
      <c r="G21383">
        <v>1</v>
      </c>
      <c r="H21383">
        <v>822</v>
      </c>
      <c r="I21383">
        <v>534</v>
      </c>
      <c r="J21383">
        <v>17</v>
      </c>
    </row>
    <row r="21384" spans="1:10" x14ac:dyDescent="0.3">
      <c r="A21384">
        <v>29843</v>
      </c>
      <c r="B21384">
        <v>38</v>
      </c>
      <c r="C21384" s="1">
        <v>43531</v>
      </c>
      <c r="D21384" s="1">
        <v>43534</v>
      </c>
      <c r="E21384">
        <v>1081</v>
      </c>
      <c r="F21384">
        <v>1</v>
      </c>
      <c r="G21384">
        <v>1</v>
      </c>
      <c r="H21384">
        <v>83</v>
      </c>
      <c r="I21384">
        <v>70</v>
      </c>
      <c r="J21384">
        <v>13</v>
      </c>
    </row>
    <row r="21385" spans="1:10" x14ac:dyDescent="0.3">
      <c r="A21385">
        <v>270</v>
      </c>
      <c r="B21385">
        <v>7</v>
      </c>
      <c r="C21385" s="1">
        <v>43530</v>
      </c>
      <c r="D21385" s="1">
        <v>43531</v>
      </c>
      <c r="E21385">
        <v>2449</v>
      </c>
      <c r="F21385">
        <v>13</v>
      </c>
      <c r="G21385">
        <v>1</v>
      </c>
      <c r="H21385">
        <v>50</v>
      </c>
      <c r="I21385">
        <v>40</v>
      </c>
      <c r="J21385">
        <v>7</v>
      </c>
    </row>
    <row r="21386" spans="1:10" x14ac:dyDescent="0.3">
      <c r="A21386">
        <v>293</v>
      </c>
      <c r="B21386">
        <v>3</v>
      </c>
      <c r="C21386" s="1">
        <v>43530</v>
      </c>
      <c r="D21386" s="1">
        <v>43538</v>
      </c>
      <c r="E21386">
        <v>3949</v>
      </c>
      <c r="F21386">
        <v>9</v>
      </c>
      <c r="G21386">
        <v>2</v>
      </c>
      <c r="H21386">
        <v>183</v>
      </c>
      <c r="I21386">
        <v>124</v>
      </c>
      <c r="J21386">
        <v>15</v>
      </c>
    </row>
    <row r="21387" spans="1:10" x14ac:dyDescent="0.3">
      <c r="A21387">
        <v>385</v>
      </c>
      <c r="B21387">
        <v>7</v>
      </c>
      <c r="C21387" s="1">
        <v>43530</v>
      </c>
      <c r="D21387" s="1">
        <v>43530</v>
      </c>
      <c r="E21387">
        <v>2814</v>
      </c>
      <c r="F21387">
        <v>31</v>
      </c>
      <c r="G21387">
        <v>2</v>
      </c>
      <c r="H21387">
        <v>1167</v>
      </c>
      <c r="I21387">
        <v>583</v>
      </c>
      <c r="J21387">
        <v>10</v>
      </c>
    </row>
    <row r="21388" spans="1:10" x14ac:dyDescent="0.3">
      <c r="A21388">
        <v>403</v>
      </c>
      <c r="B21388">
        <v>11</v>
      </c>
      <c r="C21388" s="1">
        <v>43530</v>
      </c>
      <c r="D21388" s="1">
        <v>43538</v>
      </c>
      <c r="E21388">
        <v>2932</v>
      </c>
      <c r="F21388">
        <v>7</v>
      </c>
      <c r="G21388">
        <v>1</v>
      </c>
      <c r="H21388">
        <v>782</v>
      </c>
      <c r="I21388">
        <v>516</v>
      </c>
      <c r="J21388">
        <v>4</v>
      </c>
    </row>
    <row r="21389" spans="1:10" x14ac:dyDescent="0.3">
      <c r="A21389">
        <v>849</v>
      </c>
      <c r="B21389">
        <v>11</v>
      </c>
      <c r="C21389" s="1">
        <v>43530</v>
      </c>
      <c r="D21389" s="1">
        <v>43532</v>
      </c>
      <c r="E21389">
        <v>1965</v>
      </c>
      <c r="F21389">
        <v>11</v>
      </c>
      <c r="G21389">
        <v>2</v>
      </c>
      <c r="H21389">
        <v>73</v>
      </c>
      <c r="I21389">
        <v>36</v>
      </c>
      <c r="J21389">
        <v>37</v>
      </c>
    </row>
    <row r="21390" spans="1:10" x14ac:dyDescent="0.3">
      <c r="A21390">
        <v>1541</v>
      </c>
      <c r="B21390">
        <v>1</v>
      </c>
      <c r="C21390" s="1">
        <v>43530</v>
      </c>
      <c r="D21390" s="1">
        <v>43538</v>
      </c>
      <c r="E21390">
        <v>2909</v>
      </c>
      <c r="F21390">
        <v>52</v>
      </c>
      <c r="G21390">
        <v>1</v>
      </c>
      <c r="H21390">
        <v>67</v>
      </c>
      <c r="I21390">
        <v>46</v>
      </c>
      <c r="J21390">
        <v>18</v>
      </c>
    </row>
    <row r="21391" spans="1:10" x14ac:dyDescent="0.3">
      <c r="A21391">
        <v>2313</v>
      </c>
      <c r="B21391">
        <v>15</v>
      </c>
      <c r="C21391" s="1">
        <v>43530</v>
      </c>
      <c r="D21391" s="1">
        <v>43537</v>
      </c>
      <c r="E21391">
        <v>274</v>
      </c>
      <c r="F21391">
        <v>41</v>
      </c>
      <c r="G21391">
        <v>2</v>
      </c>
      <c r="H21391">
        <v>867</v>
      </c>
      <c r="I21391">
        <v>554</v>
      </c>
      <c r="J21391">
        <v>28</v>
      </c>
    </row>
    <row r="21392" spans="1:10" x14ac:dyDescent="0.3">
      <c r="A21392">
        <v>3822</v>
      </c>
      <c r="B21392">
        <v>27</v>
      </c>
      <c r="C21392" s="1">
        <v>43530</v>
      </c>
      <c r="D21392" s="1">
        <v>43536</v>
      </c>
      <c r="E21392">
        <v>3012</v>
      </c>
      <c r="F21392">
        <v>3</v>
      </c>
      <c r="G21392">
        <v>1</v>
      </c>
      <c r="H21392">
        <v>133</v>
      </c>
      <c r="I21392">
        <v>86</v>
      </c>
      <c r="J21392">
        <v>27</v>
      </c>
    </row>
    <row r="21393" spans="1:10" x14ac:dyDescent="0.3">
      <c r="A21393">
        <v>4030</v>
      </c>
      <c r="B21393">
        <v>4</v>
      </c>
      <c r="C21393" s="1">
        <v>43530</v>
      </c>
      <c r="D21393" s="1">
        <v>43534</v>
      </c>
      <c r="E21393">
        <v>2969</v>
      </c>
      <c r="F21393">
        <v>41</v>
      </c>
      <c r="G21393">
        <v>1</v>
      </c>
      <c r="H21393">
        <v>1167</v>
      </c>
      <c r="I21393">
        <v>583</v>
      </c>
      <c r="J21393">
        <v>11</v>
      </c>
    </row>
    <row r="21394" spans="1:10" x14ac:dyDescent="0.3">
      <c r="A21394">
        <v>4726</v>
      </c>
      <c r="B21394">
        <v>28</v>
      </c>
      <c r="C21394" s="1">
        <v>43530</v>
      </c>
      <c r="D21394" s="1">
        <v>43537</v>
      </c>
      <c r="E21394">
        <v>1462</v>
      </c>
      <c r="F21394">
        <v>91</v>
      </c>
      <c r="G21394">
        <v>1</v>
      </c>
      <c r="H21394">
        <v>123</v>
      </c>
      <c r="I21394">
        <v>104</v>
      </c>
      <c r="J21394">
        <v>17</v>
      </c>
    </row>
    <row r="21395" spans="1:10" x14ac:dyDescent="0.3">
      <c r="A21395">
        <v>4948</v>
      </c>
      <c r="B21395">
        <v>24</v>
      </c>
      <c r="C21395" s="1">
        <v>43530</v>
      </c>
      <c r="D21395" s="1">
        <v>43533</v>
      </c>
      <c r="E21395">
        <v>1232</v>
      </c>
      <c r="F21395">
        <v>74</v>
      </c>
      <c r="G21395">
        <v>2</v>
      </c>
      <c r="H21395">
        <v>100</v>
      </c>
      <c r="I21395">
        <v>86</v>
      </c>
      <c r="J21395">
        <v>12</v>
      </c>
    </row>
    <row r="21396" spans="1:10" x14ac:dyDescent="0.3">
      <c r="A21396">
        <v>5916</v>
      </c>
      <c r="B21396">
        <v>30</v>
      </c>
      <c r="C21396" s="1">
        <v>43530</v>
      </c>
      <c r="D21396" s="1">
        <v>43539</v>
      </c>
      <c r="E21396">
        <v>2981</v>
      </c>
      <c r="F21396">
        <v>33</v>
      </c>
      <c r="G21396">
        <v>2</v>
      </c>
      <c r="H21396">
        <v>133</v>
      </c>
      <c r="I21396">
        <v>125</v>
      </c>
      <c r="J21396">
        <v>22</v>
      </c>
    </row>
    <row r="21397" spans="1:10" x14ac:dyDescent="0.3">
      <c r="A21397">
        <v>6134</v>
      </c>
      <c r="B21397">
        <v>23</v>
      </c>
      <c r="C21397" s="1">
        <v>43530</v>
      </c>
      <c r="D21397" s="1">
        <v>43539</v>
      </c>
      <c r="E21397">
        <v>1332</v>
      </c>
      <c r="F21397">
        <v>74</v>
      </c>
      <c r="G21397">
        <v>2</v>
      </c>
      <c r="H21397">
        <v>117</v>
      </c>
      <c r="I21397">
        <v>104</v>
      </c>
      <c r="J21397">
        <v>31</v>
      </c>
    </row>
    <row r="21398" spans="1:10" x14ac:dyDescent="0.3">
      <c r="A21398">
        <v>6203</v>
      </c>
      <c r="B21398">
        <v>15</v>
      </c>
      <c r="C21398" s="1">
        <v>43530</v>
      </c>
      <c r="D21398" s="1">
        <v>43530</v>
      </c>
      <c r="E21398">
        <v>1576</v>
      </c>
      <c r="F21398">
        <v>4</v>
      </c>
      <c r="G21398">
        <v>1</v>
      </c>
      <c r="H21398">
        <v>83</v>
      </c>
      <c r="I21398">
        <v>66</v>
      </c>
      <c r="J21398">
        <v>19</v>
      </c>
    </row>
    <row r="21399" spans="1:10" x14ac:dyDescent="0.3">
      <c r="A21399">
        <v>7162</v>
      </c>
      <c r="B21399">
        <v>26</v>
      </c>
      <c r="C21399" s="1">
        <v>43530</v>
      </c>
      <c r="D21399" s="1">
        <v>43530</v>
      </c>
      <c r="E21399">
        <v>3451</v>
      </c>
      <c r="F21399">
        <v>69</v>
      </c>
      <c r="G21399">
        <v>1</v>
      </c>
      <c r="H21399">
        <v>753</v>
      </c>
      <c r="I21399">
        <v>376</v>
      </c>
      <c r="J21399">
        <v>20</v>
      </c>
    </row>
    <row r="21400" spans="1:10" x14ac:dyDescent="0.3">
      <c r="A21400">
        <v>7442</v>
      </c>
      <c r="B21400">
        <v>8</v>
      </c>
      <c r="C21400" s="1">
        <v>43530</v>
      </c>
      <c r="D21400" s="1">
        <v>43536</v>
      </c>
      <c r="E21400">
        <v>1918</v>
      </c>
      <c r="F21400">
        <v>70</v>
      </c>
      <c r="G21400">
        <v>2</v>
      </c>
      <c r="H21400">
        <v>867</v>
      </c>
      <c r="I21400">
        <v>554</v>
      </c>
      <c r="J21400">
        <v>39</v>
      </c>
    </row>
    <row r="21401" spans="1:10" x14ac:dyDescent="0.3">
      <c r="A21401">
        <v>7852</v>
      </c>
      <c r="B21401">
        <v>23</v>
      </c>
      <c r="C21401" s="1">
        <v>43530</v>
      </c>
      <c r="D21401" s="1">
        <v>43537</v>
      </c>
      <c r="E21401">
        <v>2443</v>
      </c>
      <c r="F21401">
        <v>8</v>
      </c>
      <c r="G21401">
        <v>1</v>
      </c>
      <c r="H21401">
        <v>100</v>
      </c>
      <c r="I21401">
        <v>86</v>
      </c>
      <c r="J21401">
        <v>30</v>
      </c>
    </row>
    <row r="21402" spans="1:10" x14ac:dyDescent="0.3">
      <c r="A21402">
        <v>8103</v>
      </c>
      <c r="B21402">
        <v>10</v>
      </c>
      <c r="C21402" s="1">
        <v>43530</v>
      </c>
      <c r="D21402" s="1">
        <v>43532</v>
      </c>
      <c r="E21402">
        <v>2812</v>
      </c>
      <c r="F21402">
        <v>44</v>
      </c>
      <c r="G21402">
        <v>1</v>
      </c>
      <c r="H21402">
        <v>133</v>
      </c>
      <c r="I21402">
        <v>123</v>
      </c>
      <c r="J21402">
        <v>2</v>
      </c>
    </row>
    <row r="21403" spans="1:10" x14ac:dyDescent="0.3">
      <c r="A21403">
        <v>8233</v>
      </c>
      <c r="B21403">
        <v>7</v>
      </c>
      <c r="C21403" s="1">
        <v>43530</v>
      </c>
      <c r="D21403" s="1">
        <v>43537</v>
      </c>
      <c r="E21403">
        <v>1585</v>
      </c>
      <c r="F21403">
        <v>1</v>
      </c>
      <c r="G21403">
        <v>1</v>
      </c>
      <c r="H21403">
        <v>60</v>
      </c>
      <c r="I21403">
        <v>54</v>
      </c>
      <c r="J21403">
        <v>14</v>
      </c>
    </row>
    <row r="21404" spans="1:10" x14ac:dyDescent="0.3">
      <c r="A21404">
        <v>8708</v>
      </c>
      <c r="B21404">
        <v>6</v>
      </c>
      <c r="C21404" s="1">
        <v>43530</v>
      </c>
      <c r="D21404" s="1">
        <v>43540</v>
      </c>
      <c r="E21404">
        <v>1146</v>
      </c>
      <c r="F21404">
        <v>44</v>
      </c>
      <c r="G21404">
        <v>1</v>
      </c>
      <c r="H21404">
        <v>117</v>
      </c>
      <c r="I21404">
        <v>104</v>
      </c>
      <c r="J21404">
        <v>45</v>
      </c>
    </row>
    <row r="21405" spans="1:10" x14ac:dyDescent="0.3">
      <c r="A21405">
        <v>8804</v>
      </c>
      <c r="B21405">
        <v>18</v>
      </c>
      <c r="C21405" s="1">
        <v>43530</v>
      </c>
      <c r="D21405" s="1">
        <v>43530</v>
      </c>
      <c r="E21405">
        <v>1161</v>
      </c>
      <c r="F21405">
        <v>12</v>
      </c>
      <c r="G21405">
        <v>2</v>
      </c>
      <c r="H21405">
        <v>183</v>
      </c>
      <c r="I21405">
        <v>124</v>
      </c>
      <c r="J21405">
        <v>31</v>
      </c>
    </row>
    <row r="21406" spans="1:10" x14ac:dyDescent="0.3">
      <c r="A21406">
        <v>8935</v>
      </c>
      <c r="B21406">
        <v>17</v>
      </c>
      <c r="C21406" s="1">
        <v>43530</v>
      </c>
      <c r="D21406" s="1">
        <v>43537</v>
      </c>
      <c r="E21406">
        <v>331</v>
      </c>
      <c r="F21406">
        <v>11</v>
      </c>
      <c r="G21406">
        <v>2</v>
      </c>
      <c r="H21406">
        <v>1033</v>
      </c>
      <c r="I21406">
        <v>619</v>
      </c>
      <c r="J21406">
        <v>37</v>
      </c>
    </row>
    <row r="21407" spans="1:10" x14ac:dyDescent="0.3">
      <c r="A21407">
        <v>9159</v>
      </c>
      <c r="B21407">
        <v>20</v>
      </c>
      <c r="C21407" s="1">
        <v>43530</v>
      </c>
      <c r="D21407" s="1">
        <v>43532</v>
      </c>
      <c r="E21407">
        <v>3553</v>
      </c>
      <c r="F21407">
        <v>89</v>
      </c>
      <c r="G21407">
        <v>2</v>
      </c>
      <c r="H21407">
        <v>167</v>
      </c>
      <c r="I21407">
        <v>115</v>
      </c>
      <c r="J21407">
        <v>13</v>
      </c>
    </row>
    <row r="21408" spans="1:10" x14ac:dyDescent="0.3">
      <c r="A21408">
        <v>9529</v>
      </c>
      <c r="B21408">
        <v>16</v>
      </c>
      <c r="C21408" s="1">
        <v>43530</v>
      </c>
      <c r="D21408" s="1">
        <v>43531</v>
      </c>
      <c r="E21408">
        <v>3159</v>
      </c>
      <c r="F21408">
        <v>85</v>
      </c>
      <c r="G21408">
        <v>1</v>
      </c>
      <c r="H21408">
        <v>860</v>
      </c>
      <c r="I21408">
        <v>516</v>
      </c>
      <c r="J21408">
        <v>8</v>
      </c>
    </row>
    <row r="21409" spans="1:10" x14ac:dyDescent="0.3">
      <c r="A21409">
        <v>9848</v>
      </c>
      <c r="B21409">
        <v>3</v>
      </c>
      <c r="C21409" s="1">
        <v>43530</v>
      </c>
      <c r="D21409" s="1">
        <v>43538</v>
      </c>
      <c r="E21409">
        <v>1658</v>
      </c>
      <c r="F21409">
        <v>83</v>
      </c>
      <c r="G21409">
        <v>2</v>
      </c>
      <c r="H21409">
        <v>133</v>
      </c>
      <c r="I21409">
        <v>86</v>
      </c>
      <c r="J21409">
        <v>14</v>
      </c>
    </row>
    <row r="21410" spans="1:10" x14ac:dyDescent="0.3">
      <c r="A21410">
        <v>12059</v>
      </c>
      <c r="B21410">
        <v>24</v>
      </c>
      <c r="C21410" s="1">
        <v>43530</v>
      </c>
      <c r="D21410" s="1">
        <v>43536</v>
      </c>
      <c r="E21410">
        <v>1526</v>
      </c>
      <c r="F21410">
        <v>74</v>
      </c>
      <c r="G21410">
        <v>1</v>
      </c>
      <c r="H21410">
        <v>65</v>
      </c>
      <c r="I21410">
        <v>52</v>
      </c>
      <c r="J21410">
        <v>22</v>
      </c>
    </row>
    <row r="21411" spans="1:10" x14ac:dyDescent="0.3">
      <c r="A21411">
        <v>12740</v>
      </c>
      <c r="B21411">
        <v>20</v>
      </c>
      <c r="C21411" s="1">
        <v>43530</v>
      </c>
      <c r="D21411" s="1">
        <v>43535</v>
      </c>
      <c r="E21411">
        <v>2855</v>
      </c>
      <c r="F21411">
        <v>13</v>
      </c>
      <c r="G21411">
        <v>3</v>
      </c>
      <c r="H21411">
        <v>47</v>
      </c>
      <c r="I21411">
        <v>39</v>
      </c>
      <c r="J21411">
        <v>39</v>
      </c>
    </row>
    <row r="21412" spans="1:10" x14ac:dyDescent="0.3">
      <c r="A21412">
        <v>13006</v>
      </c>
      <c r="B21412">
        <v>35</v>
      </c>
      <c r="C21412" s="1">
        <v>43530</v>
      </c>
      <c r="D21412" s="1">
        <v>43539</v>
      </c>
      <c r="E21412">
        <v>900</v>
      </c>
      <c r="F21412">
        <v>7</v>
      </c>
      <c r="G21412">
        <v>3</v>
      </c>
      <c r="H21412">
        <v>67</v>
      </c>
      <c r="I21412">
        <v>46</v>
      </c>
      <c r="J21412">
        <v>34</v>
      </c>
    </row>
    <row r="21413" spans="1:10" x14ac:dyDescent="0.3">
      <c r="A21413">
        <v>13072</v>
      </c>
      <c r="B21413">
        <v>15</v>
      </c>
      <c r="C21413" s="1">
        <v>43530</v>
      </c>
      <c r="D21413" s="1">
        <v>43532</v>
      </c>
      <c r="E21413">
        <v>4172</v>
      </c>
      <c r="F21413">
        <v>69</v>
      </c>
      <c r="G21413">
        <v>2</v>
      </c>
      <c r="H21413">
        <v>782</v>
      </c>
      <c r="I21413">
        <v>602</v>
      </c>
      <c r="J21413">
        <v>35</v>
      </c>
    </row>
    <row r="21414" spans="1:10" x14ac:dyDescent="0.3">
      <c r="A21414">
        <v>13261</v>
      </c>
      <c r="B21414">
        <v>15</v>
      </c>
      <c r="C21414" s="1">
        <v>43530</v>
      </c>
      <c r="D21414" s="1">
        <v>43535</v>
      </c>
      <c r="E21414">
        <v>1375</v>
      </c>
      <c r="F21414">
        <v>52</v>
      </c>
      <c r="G21414">
        <v>2</v>
      </c>
      <c r="H21414">
        <v>91</v>
      </c>
      <c r="I21414">
        <v>77</v>
      </c>
      <c r="J21414">
        <v>33</v>
      </c>
    </row>
    <row r="21415" spans="1:10" x14ac:dyDescent="0.3">
      <c r="A21415">
        <v>13432</v>
      </c>
      <c r="B21415">
        <v>38</v>
      </c>
      <c r="C21415" s="1">
        <v>43530</v>
      </c>
      <c r="D21415" s="1">
        <v>43537</v>
      </c>
      <c r="E21415">
        <v>787</v>
      </c>
      <c r="F21415">
        <v>15</v>
      </c>
      <c r="G21415">
        <v>1</v>
      </c>
      <c r="H21415">
        <v>822</v>
      </c>
      <c r="I21415">
        <v>534</v>
      </c>
      <c r="J21415">
        <v>30</v>
      </c>
    </row>
    <row r="21416" spans="1:10" x14ac:dyDescent="0.3">
      <c r="A21416">
        <v>13610</v>
      </c>
      <c r="B21416">
        <v>8</v>
      </c>
      <c r="C21416" s="1">
        <v>43530</v>
      </c>
      <c r="D21416" s="1">
        <v>43531</v>
      </c>
      <c r="E21416">
        <v>182</v>
      </c>
      <c r="F21416">
        <v>67</v>
      </c>
      <c r="G21416">
        <v>2</v>
      </c>
      <c r="H21416">
        <v>83</v>
      </c>
      <c r="I21416">
        <v>70</v>
      </c>
      <c r="J21416">
        <v>38</v>
      </c>
    </row>
    <row r="21417" spans="1:10" x14ac:dyDescent="0.3">
      <c r="A21417">
        <v>14380</v>
      </c>
      <c r="B21417">
        <v>32</v>
      </c>
      <c r="C21417" s="1">
        <v>43530</v>
      </c>
      <c r="D21417" s="1">
        <v>43539</v>
      </c>
      <c r="E21417">
        <v>1426</v>
      </c>
      <c r="F21417">
        <v>48</v>
      </c>
      <c r="G21417">
        <v>2</v>
      </c>
      <c r="H21417">
        <v>117</v>
      </c>
      <c r="I21417">
        <v>104</v>
      </c>
      <c r="J21417">
        <v>32</v>
      </c>
    </row>
    <row r="21418" spans="1:10" x14ac:dyDescent="0.3">
      <c r="A21418">
        <v>14726</v>
      </c>
      <c r="B21418">
        <v>6</v>
      </c>
      <c r="C21418" s="1">
        <v>43530</v>
      </c>
      <c r="D21418" s="1">
        <v>43532</v>
      </c>
      <c r="E21418">
        <v>3645</v>
      </c>
      <c r="F21418">
        <v>43</v>
      </c>
      <c r="G21418">
        <v>2</v>
      </c>
      <c r="H21418">
        <v>83</v>
      </c>
      <c r="I21418">
        <v>66</v>
      </c>
      <c r="J21418">
        <v>22</v>
      </c>
    </row>
    <row r="21419" spans="1:10" x14ac:dyDescent="0.3">
      <c r="A21419">
        <v>15977</v>
      </c>
      <c r="B21419">
        <v>25</v>
      </c>
      <c r="C21419" s="1">
        <v>43530</v>
      </c>
      <c r="D21419" s="1">
        <v>43540</v>
      </c>
      <c r="E21419">
        <v>4864</v>
      </c>
      <c r="F21419">
        <v>8</v>
      </c>
      <c r="G21419">
        <v>3</v>
      </c>
      <c r="H21419">
        <v>91</v>
      </c>
      <c r="I21419">
        <v>77</v>
      </c>
      <c r="J21419">
        <v>36</v>
      </c>
    </row>
    <row r="21420" spans="1:10" x14ac:dyDescent="0.3">
      <c r="A21420">
        <v>16202</v>
      </c>
      <c r="B21420">
        <v>26</v>
      </c>
      <c r="C21420" s="1">
        <v>43530</v>
      </c>
      <c r="D21420" s="1">
        <v>43537</v>
      </c>
      <c r="E21420">
        <v>4333</v>
      </c>
      <c r="F21420">
        <v>30</v>
      </c>
      <c r="G21420">
        <v>2</v>
      </c>
      <c r="H21420">
        <v>860</v>
      </c>
      <c r="I21420">
        <v>516</v>
      </c>
      <c r="J21420">
        <v>40</v>
      </c>
    </row>
    <row r="21421" spans="1:10" x14ac:dyDescent="0.3">
      <c r="A21421">
        <v>16624</v>
      </c>
      <c r="B21421">
        <v>8</v>
      </c>
      <c r="C21421" s="1">
        <v>43530</v>
      </c>
      <c r="D21421" s="1">
        <v>43537</v>
      </c>
      <c r="E21421">
        <v>2292</v>
      </c>
      <c r="F21421">
        <v>2</v>
      </c>
      <c r="G21421">
        <v>3</v>
      </c>
      <c r="H21421">
        <v>67</v>
      </c>
      <c r="I21421">
        <v>53</v>
      </c>
      <c r="J21421">
        <v>24</v>
      </c>
    </row>
    <row r="21422" spans="1:10" x14ac:dyDescent="0.3">
      <c r="A21422">
        <v>16921</v>
      </c>
      <c r="B21422">
        <v>9</v>
      </c>
      <c r="C21422" s="1">
        <v>43530</v>
      </c>
      <c r="D21422" s="1">
        <v>43538</v>
      </c>
      <c r="E21422">
        <v>1151</v>
      </c>
      <c r="F21422">
        <v>24</v>
      </c>
      <c r="G21422">
        <v>2</v>
      </c>
      <c r="H21422">
        <v>91</v>
      </c>
      <c r="I21422">
        <v>77</v>
      </c>
      <c r="J21422">
        <v>36</v>
      </c>
    </row>
    <row r="21423" spans="1:10" x14ac:dyDescent="0.3">
      <c r="A21423">
        <v>17237</v>
      </c>
      <c r="B21423">
        <v>8</v>
      </c>
      <c r="C21423" s="1">
        <v>43530</v>
      </c>
      <c r="D21423" s="1">
        <v>43531</v>
      </c>
      <c r="E21423">
        <v>3575</v>
      </c>
      <c r="F21423">
        <v>34</v>
      </c>
      <c r="G21423">
        <v>2</v>
      </c>
      <c r="H21423">
        <v>133</v>
      </c>
      <c r="I21423">
        <v>86</v>
      </c>
      <c r="J21423">
        <v>30</v>
      </c>
    </row>
    <row r="21424" spans="1:10" x14ac:dyDescent="0.3">
      <c r="A21424">
        <v>17864</v>
      </c>
      <c r="B21424">
        <v>30</v>
      </c>
      <c r="C21424" s="1">
        <v>43530</v>
      </c>
      <c r="D21424" s="1">
        <v>43534</v>
      </c>
      <c r="E21424">
        <v>3715</v>
      </c>
      <c r="F21424">
        <v>79</v>
      </c>
      <c r="G21424">
        <v>3</v>
      </c>
      <c r="H21424">
        <v>133</v>
      </c>
      <c r="I21424">
        <v>123</v>
      </c>
      <c r="J21424">
        <v>3</v>
      </c>
    </row>
    <row r="21425" spans="1:10" x14ac:dyDescent="0.3">
      <c r="A21425">
        <v>18788</v>
      </c>
      <c r="B21425">
        <v>33</v>
      </c>
      <c r="C21425" s="1">
        <v>43530</v>
      </c>
      <c r="D21425" s="1">
        <v>43532</v>
      </c>
      <c r="E21425">
        <v>2566</v>
      </c>
      <c r="F21425">
        <v>24</v>
      </c>
      <c r="G21425">
        <v>3</v>
      </c>
      <c r="H21425">
        <v>53</v>
      </c>
      <c r="I21425">
        <v>45</v>
      </c>
      <c r="J21425">
        <v>8</v>
      </c>
    </row>
    <row r="21426" spans="1:10" x14ac:dyDescent="0.3">
      <c r="A21426">
        <v>18931</v>
      </c>
      <c r="B21426">
        <v>12</v>
      </c>
      <c r="C21426" s="1">
        <v>43530</v>
      </c>
      <c r="D21426" s="1">
        <v>43537</v>
      </c>
      <c r="E21426">
        <v>3026</v>
      </c>
      <c r="F21426">
        <v>7</v>
      </c>
      <c r="G21426">
        <v>1</v>
      </c>
      <c r="H21426">
        <v>133</v>
      </c>
      <c r="I21426">
        <v>125</v>
      </c>
      <c r="J21426">
        <v>4</v>
      </c>
    </row>
    <row r="21427" spans="1:10" x14ac:dyDescent="0.3">
      <c r="A21427">
        <v>19211</v>
      </c>
      <c r="B21427">
        <v>32</v>
      </c>
      <c r="C21427" s="1">
        <v>43530</v>
      </c>
      <c r="D21427" s="1">
        <v>43532</v>
      </c>
      <c r="E21427">
        <v>4459</v>
      </c>
      <c r="F21427">
        <v>85</v>
      </c>
      <c r="G21427">
        <v>1</v>
      </c>
      <c r="H21427">
        <v>73</v>
      </c>
      <c r="I21427">
        <v>36</v>
      </c>
      <c r="J21427">
        <v>3</v>
      </c>
    </row>
    <row r="21428" spans="1:10" x14ac:dyDescent="0.3">
      <c r="A21428">
        <v>19279</v>
      </c>
      <c r="B21428">
        <v>18</v>
      </c>
      <c r="C21428" s="1">
        <v>43530</v>
      </c>
      <c r="D21428" s="1">
        <v>43537</v>
      </c>
      <c r="E21428">
        <v>3670</v>
      </c>
      <c r="F21428">
        <v>37</v>
      </c>
      <c r="G21428">
        <v>2</v>
      </c>
      <c r="H21428">
        <v>83</v>
      </c>
      <c r="I21428">
        <v>70</v>
      </c>
      <c r="J21428">
        <v>34</v>
      </c>
    </row>
    <row r="21429" spans="1:10" x14ac:dyDescent="0.3">
      <c r="A21429">
        <v>19604</v>
      </c>
      <c r="B21429">
        <v>37</v>
      </c>
      <c r="C21429" s="1">
        <v>43530</v>
      </c>
      <c r="D21429" s="1">
        <v>43540</v>
      </c>
      <c r="E21429">
        <v>2759</v>
      </c>
      <c r="F21429">
        <v>1</v>
      </c>
      <c r="G21429">
        <v>3</v>
      </c>
      <c r="H21429">
        <v>50</v>
      </c>
      <c r="I21429">
        <v>40</v>
      </c>
      <c r="J21429">
        <v>27</v>
      </c>
    </row>
    <row r="21430" spans="1:10" x14ac:dyDescent="0.3">
      <c r="A21430">
        <v>21122</v>
      </c>
      <c r="B21430">
        <v>49</v>
      </c>
      <c r="C21430" s="1">
        <v>43530</v>
      </c>
      <c r="D21430" s="1">
        <v>43535</v>
      </c>
      <c r="E21430">
        <v>5114</v>
      </c>
      <c r="F21430">
        <v>40</v>
      </c>
      <c r="G21430">
        <v>2</v>
      </c>
      <c r="H21430">
        <v>117</v>
      </c>
      <c r="I21430">
        <v>104</v>
      </c>
      <c r="J21430">
        <v>26</v>
      </c>
    </row>
    <row r="21431" spans="1:10" x14ac:dyDescent="0.3">
      <c r="A21431">
        <v>21136</v>
      </c>
      <c r="B21431">
        <v>23</v>
      </c>
      <c r="C21431" s="1">
        <v>43530</v>
      </c>
      <c r="D21431" s="1">
        <v>43533</v>
      </c>
      <c r="E21431">
        <v>6321</v>
      </c>
      <c r="F21431">
        <v>15</v>
      </c>
      <c r="G21431">
        <v>1</v>
      </c>
      <c r="H21431">
        <v>1167</v>
      </c>
      <c r="I21431">
        <v>583</v>
      </c>
      <c r="J21431">
        <v>30</v>
      </c>
    </row>
    <row r="21432" spans="1:10" x14ac:dyDescent="0.3">
      <c r="A21432">
        <v>22129</v>
      </c>
      <c r="B21432">
        <v>23</v>
      </c>
      <c r="C21432" s="1">
        <v>43530</v>
      </c>
      <c r="D21432" s="1">
        <v>43535</v>
      </c>
      <c r="E21432">
        <v>662</v>
      </c>
      <c r="F21432">
        <v>55</v>
      </c>
      <c r="G21432">
        <v>1</v>
      </c>
      <c r="H21432">
        <v>83</v>
      </c>
      <c r="I21432">
        <v>70</v>
      </c>
      <c r="J21432">
        <v>45</v>
      </c>
    </row>
    <row r="21433" spans="1:10" x14ac:dyDescent="0.3">
      <c r="A21433">
        <v>22921</v>
      </c>
      <c r="B21433">
        <v>55</v>
      </c>
      <c r="C21433" s="1">
        <v>43530</v>
      </c>
      <c r="D21433" s="1">
        <v>43536</v>
      </c>
      <c r="E21433">
        <v>88</v>
      </c>
      <c r="F21433">
        <v>83</v>
      </c>
      <c r="G21433">
        <v>2</v>
      </c>
      <c r="H21433">
        <v>1533</v>
      </c>
      <c r="I21433">
        <v>1073</v>
      </c>
      <c r="J21433">
        <v>28</v>
      </c>
    </row>
    <row r="21434" spans="1:10" x14ac:dyDescent="0.3">
      <c r="A21434">
        <v>23531</v>
      </c>
      <c r="B21434">
        <v>14</v>
      </c>
      <c r="C21434" s="1">
        <v>43530</v>
      </c>
      <c r="D21434" s="1">
        <v>43531</v>
      </c>
      <c r="E21434">
        <v>5877</v>
      </c>
      <c r="F21434">
        <v>43</v>
      </c>
      <c r="G21434">
        <v>1</v>
      </c>
      <c r="H21434">
        <v>83</v>
      </c>
      <c r="I21434">
        <v>53</v>
      </c>
      <c r="J21434">
        <v>41</v>
      </c>
    </row>
    <row r="21435" spans="1:10" x14ac:dyDescent="0.3">
      <c r="A21435">
        <v>24280</v>
      </c>
      <c r="B21435">
        <v>44</v>
      </c>
      <c r="C21435" s="1">
        <v>43530</v>
      </c>
      <c r="D21435" s="1">
        <v>43534</v>
      </c>
      <c r="E21435">
        <v>4892</v>
      </c>
      <c r="F21435">
        <v>33</v>
      </c>
      <c r="G21435">
        <v>1</v>
      </c>
      <c r="H21435">
        <v>1333</v>
      </c>
      <c r="I21435">
        <v>666</v>
      </c>
      <c r="J21435">
        <v>4</v>
      </c>
    </row>
    <row r="21436" spans="1:10" x14ac:dyDescent="0.3">
      <c r="A21436">
        <v>24399</v>
      </c>
      <c r="B21436">
        <v>16</v>
      </c>
      <c r="C21436" s="1">
        <v>43530</v>
      </c>
      <c r="D21436" s="1">
        <v>43535</v>
      </c>
      <c r="E21436">
        <v>5894</v>
      </c>
      <c r="F21436">
        <v>34</v>
      </c>
      <c r="G21436">
        <v>1</v>
      </c>
      <c r="H21436">
        <v>40</v>
      </c>
      <c r="I21436">
        <v>36</v>
      </c>
      <c r="J21436">
        <v>22</v>
      </c>
    </row>
    <row r="21437" spans="1:10" x14ac:dyDescent="0.3">
      <c r="A21437">
        <v>24416</v>
      </c>
      <c r="B21437">
        <v>41</v>
      </c>
      <c r="C21437" s="1">
        <v>43530</v>
      </c>
      <c r="D21437" s="1">
        <v>43530</v>
      </c>
      <c r="E21437">
        <v>519</v>
      </c>
      <c r="F21437">
        <v>87</v>
      </c>
      <c r="G21437">
        <v>2</v>
      </c>
      <c r="H21437">
        <v>753</v>
      </c>
      <c r="I21437">
        <v>376</v>
      </c>
      <c r="J21437">
        <v>24</v>
      </c>
    </row>
    <row r="21438" spans="1:10" x14ac:dyDescent="0.3">
      <c r="A21438">
        <v>24762</v>
      </c>
      <c r="B21438">
        <v>27</v>
      </c>
      <c r="C21438" s="1">
        <v>43530</v>
      </c>
      <c r="D21438" s="1">
        <v>43531</v>
      </c>
      <c r="E21438">
        <v>3666</v>
      </c>
      <c r="F21438">
        <v>32</v>
      </c>
      <c r="G21438">
        <v>1</v>
      </c>
      <c r="H21438">
        <v>133</v>
      </c>
      <c r="I21438">
        <v>123</v>
      </c>
      <c r="J21438">
        <v>31</v>
      </c>
    </row>
    <row r="21439" spans="1:10" x14ac:dyDescent="0.3">
      <c r="A21439">
        <v>24851</v>
      </c>
      <c r="B21439">
        <v>47</v>
      </c>
      <c r="C21439" s="1">
        <v>43530</v>
      </c>
      <c r="D21439" s="1">
        <v>43535</v>
      </c>
      <c r="E21439">
        <v>2891</v>
      </c>
      <c r="F21439">
        <v>55</v>
      </c>
      <c r="G21439">
        <v>2</v>
      </c>
      <c r="H21439">
        <v>83</v>
      </c>
      <c r="I21439">
        <v>70</v>
      </c>
      <c r="J21439">
        <v>12</v>
      </c>
    </row>
    <row r="21440" spans="1:10" x14ac:dyDescent="0.3">
      <c r="A21440">
        <v>24860</v>
      </c>
      <c r="B21440">
        <v>22</v>
      </c>
      <c r="C21440" s="1">
        <v>43530</v>
      </c>
      <c r="D21440" s="1">
        <v>43540</v>
      </c>
      <c r="E21440">
        <v>2269</v>
      </c>
      <c r="F21440">
        <v>34</v>
      </c>
      <c r="G21440">
        <v>1</v>
      </c>
      <c r="H21440">
        <v>782</v>
      </c>
      <c r="I21440">
        <v>602</v>
      </c>
      <c r="J21440">
        <v>22</v>
      </c>
    </row>
    <row r="21441" spans="1:10" x14ac:dyDescent="0.3">
      <c r="A21441">
        <v>27299</v>
      </c>
      <c r="B21441">
        <v>25</v>
      </c>
      <c r="C21441" s="1">
        <v>43530</v>
      </c>
      <c r="D21441" s="1">
        <v>43537</v>
      </c>
      <c r="E21441">
        <v>1358</v>
      </c>
      <c r="F21441">
        <v>8</v>
      </c>
      <c r="G21441">
        <v>2</v>
      </c>
      <c r="H21441">
        <v>133</v>
      </c>
      <c r="I21441">
        <v>86</v>
      </c>
      <c r="J21441">
        <v>15</v>
      </c>
    </row>
    <row r="21442" spans="1:10" x14ac:dyDescent="0.3">
      <c r="A21442">
        <v>27727</v>
      </c>
      <c r="B21442">
        <v>53</v>
      </c>
      <c r="C21442" s="1">
        <v>43530</v>
      </c>
      <c r="D21442" s="1">
        <v>43535</v>
      </c>
      <c r="E21442">
        <v>366</v>
      </c>
      <c r="F21442">
        <v>59</v>
      </c>
      <c r="G21442">
        <v>1</v>
      </c>
      <c r="H21442">
        <v>753</v>
      </c>
      <c r="I21442">
        <v>451</v>
      </c>
      <c r="J21442">
        <v>14</v>
      </c>
    </row>
    <row r="21443" spans="1:10" x14ac:dyDescent="0.3">
      <c r="A21443">
        <v>27776</v>
      </c>
      <c r="B21443">
        <v>33</v>
      </c>
      <c r="C21443" s="1">
        <v>43530</v>
      </c>
      <c r="D21443" s="1">
        <v>43532</v>
      </c>
      <c r="E21443">
        <v>6436</v>
      </c>
      <c r="F21443">
        <v>4</v>
      </c>
      <c r="G21443">
        <v>2</v>
      </c>
      <c r="H21443">
        <v>782</v>
      </c>
      <c r="I21443">
        <v>602</v>
      </c>
      <c r="J21443">
        <v>43</v>
      </c>
    </row>
    <row r="21444" spans="1:10" x14ac:dyDescent="0.3">
      <c r="A21444">
        <v>28978</v>
      </c>
      <c r="B21444">
        <v>47</v>
      </c>
      <c r="C21444" s="1">
        <v>43530</v>
      </c>
      <c r="D21444" s="1">
        <v>43530</v>
      </c>
      <c r="E21444">
        <v>1849</v>
      </c>
      <c r="F21444">
        <v>65</v>
      </c>
      <c r="G21444">
        <v>2</v>
      </c>
      <c r="H21444">
        <v>65</v>
      </c>
      <c r="I21444">
        <v>52</v>
      </c>
      <c r="J21444">
        <v>19</v>
      </c>
    </row>
    <row r="21445" spans="1:10" x14ac:dyDescent="0.3">
      <c r="A21445">
        <v>29209</v>
      </c>
      <c r="B21445">
        <v>55</v>
      </c>
      <c r="C21445" s="1">
        <v>43530</v>
      </c>
      <c r="D21445" s="1">
        <v>43534</v>
      </c>
      <c r="E21445">
        <v>934</v>
      </c>
      <c r="F21445">
        <v>87</v>
      </c>
      <c r="G21445">
        <v>2</v>
      </c>
      <c r="H21445">
        <v>782</v>
      </c>
      <c r="I21445">
        <v>516</v>
      </c>
      <c r="J21445">
        <v>25</v>
      </c>
    </row>
    <row r="21446" spans="1:10" x14ac:dyDescent="0.3">
      <c r="A21446">
        <v>29401</v>
      </c>
      <c r="B21446">
        <v>42</v>
      </c>
      <c r="C21446" s="1">
        <v>43530</v>
      </c>
      <c r="D21446" s="1">
        <v>43540</v>
      </c>
      <c r="E21446">
        <v>1747</v>
      </c>
      <c r="F21446">
        <v>32</v>
      </c>
      <c r="G21446">
        <v>1</v>
      </c>
      <c r="H21446">
        <v>47</v>
      </c>
      <c r="I21446">
        <v>39</v>
      </c>
      <c r="J21446">
        <v>9</v>
      </c>
    </row>
    <row r="21447" spans="1:10" x14ac:dyDescent="0.3">
      <c r="A21447">
        <v>29587</v>
      </c>
      <c r="B21447">
        <v>45</v>
      </c>
      <c r="C21447" s="1">
        <v>43530</v>
      </c>
      <c r="D21447" s="1">
        <v>43538</v>
      </c>
      <c r="E21447">
        <v>210</v>
      </c>
      <c r="F21447">
        <v>38</v>
      </c>
      <c r="G21447">
        <v>1</v>
      </c>
      <c r="H21447">
        <v>73</v>
      </c>
      <c r="I21447">
        <v>36</v>
      </c>
      <c r="J21447">
        <v>34</v>
      </c>
    </row>
    <row r="21448" spans="1:10" x14ac:dyDescent="0.3">
      <c r="A21448">
        <v>269</v>
      </c>
      <c r="B21448">
        <v>7</v>
      </c>
      <c r="C21448" s="1">
        <v>43529</v>
      </c>
      <c r="D21448" s="1">
        <v>43537</v>
      </c>
      <c r="E21448">
        <v>95</v>
      </c>
      <c r="F21448">
        <v>52</v>
      </c>
      <c r="G21448">
        <v>2</v>
      </c>
      <c r="H21448">
        <v>67</v>
      </c>
      <c r="I21448">
        <v>40</v>
      </c>
      <c r="J21448">
        <v>43</v>
      </c>
    </row>
    <row r="21449" spans="1:10" x14ac:dyDescent="0.3">
      <c r="A21449">
        <v>608</v>
      </c>
      <c r="B21449">
        <v>23</v>
      </c>
      <c r="C21449" s="1">
        <v>43529</v>
      </c>
      <c r="D21449" s="1">
        <v>43538</v>
      </c>
      <c r="E21449">
        <v>43</v>
      </c>
      <c r="F21449">
        <v>47</v>
      </c>
      <c r="G21449">
        <v>1</v>
      </c>
      <c r="H21449">
        <v>65</v>
      </c>
      <c r="I21449">
        <v>52</v>
      </c>
      <c r="J21449">
        <v>33</v>
      </c>
    </row>
    <row r="21450" spans="1:10" x14ac:dyDescent="0.3">
      <c r="A21450">
        <v>1328</v>
      </c>
      <c r="B21450">
        <v>5</v>
      </c>
      <c r="C21450" s="1">
        <v>43529</v>
      </c>
      <c r="D21450" s="1">
        <v>43531</v>
      </c>
      <c r="E21450">
        <v>142</v>
      </c>
      <c r="F21450">
        <v>5</v>
      </c>
      <c r="G21450">
        <v>1</v>
      </c>
      <c r="H21450">
        <v>83</v>
      </c>
      <c r="I21450">
        <v>66</v>
      </c>
      <c r="J21450">
        <v>34</v>
      </c>
    </row>
    <row r="21451" spans="1:10" x14ac:dyDescent="0.3">
      <c r="A21451">
        <v>1424</v>
      </c>
      <c r="B21451">
        <v>9</v>
      </c>
      <c r="C21451" s="1">
        <v>43529</v>
      </c>
      <c r="D21451" s="1">
        <v>43533</v>
      </c>
      <c r="E21451">
        <v>1741</v>
      </c>
      <c r="F21451">
        <v>28</v>
      </c>
      <c r="G21451">
        <v>2</v>
      </c>
      <c r="H21451">
        <v>40</v>
      </c>
      <c r="I21451">
        <v>36</v>
      </c>
      <c r="J21451">
        <v>38</v>
      </c>
    </row>
    <row r="21452" spans="1:10" x14ac:dyDescent="0.3">
      <c r="A21452">
        <v>1664</v>
      </c>
      <c r="B21452">
        <v>19</v>
      </c>
      <c r="C21452" s="1">
        <v>43529</v>
      </c>
      <c r="D21452" s="1">
        <v>43534</v>
      </c>
      <c r="E21452">
        <v>3603</v>
      </c>
      <c r="F21452">
        <v>69</v>
      </c>
      <c r="G21452">
        <v>1</v>
      </c>
      <c r="H21452">
        <v>782</v>
      </c>
      <c r="I21452">
        <v>516</v>
      </c>
      <c r="J21452">
        <v>17</v>
      </c>
    </row>
    <row r="21453" spans="1:10" x14ac:dyDescent="0.3">
      <c r="A21453">
        <v>2609</v>
      </c>
      <c r="B21453">
        <v>30</v>
      </c>
      <c r="C21453" s="1">
        <v>43529</v>
      </c>
      <c r="D21453" s="1">
        <v>43535</v>
      </c>
      <c r="E21453">
        <v>551</v>
      </c>
      <c r="F21453">
        <v>54</v>
      </c>
      <c r="G21453">
        <v>2</v>
      </c>
      <c r="H21453">
        <v>67</v>
      </c>
      <c r="I21453">
        <v>40</v>
      </c>
      <c r="J21453">
        <v>19</v>
      </c>
    </row>
    <row r="21454" spans="1:10" x14ac:dyDescent="0.3">
      <c r="A21454">
        <v>2991</v>
      </c>
      <c r="B21454">
        <v>14</v>
      </c>
      <c r="C21454" s="1">
        <v>43529</v>
      </c>
      <c r="D21454" s="1">
        <v>43533</v>
      </c>
      <c r="E21454">
        <v>1632</v>
      </c>
      <c r="F21454">
        <v>31</v>
      </c>
      <c r="G21454">
        <v>2</v>
      </c>
      <c r="H21454">
        <v>130</v>
      </c>
      <c r="I21454">
        <v>119</v>
      </c>
      <c r="J21454">
        <v>32</v>
      </c>
    </row>
    <row r="21455" spans="1:10" x14ac:dyDescent="0.3">
      <c r="A21455">
        <v>3113</v>
      </c>
      <c r="B21455">
        <v>30</v>
      </c>
      <c r="C21455" s="1">
        <v>43529</v>
      </c>
      <c r="D21455" s="1">
        <v>43539</v>
      </c>
      <c r="E21455">
        <v>2396</v>
      </c>
      <c r="F21455">
        <v>28</v>
      </c>
      <c r="G21455">
        <v>2</v>
      </c>
      <c r="H21455">
        <v>167</v>
      </c>
      <c r="I21455">
        <v>115</v>
      </c>
      <c r="J21455">
        <v>39</v>
      </c>
    </row>
    <row r="21456" spans="1:10" x14ac:dyDescent="0.3">
      <c r="A21456">
        <v>3357</v>
      </c>
      <c r="B21456">
        <v>23</v>
      </c>
      <c r="C21456" s="1">
        <v>43529</v>
      </c>
      <c r="D21456" s="1">
        <v>43529</v>
      </c>
      <c r="E21456">
        <v>1907</v>
      </c>
      <c r="F21456">
        <v>84</v>
      </c>
      <c r="G21456">
        <v>2</v>
      </c>
      <c r="H21456">
        <v>100</v>
      </c>
      <c r="I21456">
        <v>87</v>
      </c>
      <c r="J21456">
        <v>30</v>
      </c>
    </row>
    <row r="21457" spans="1:10" x14ac:dyDescent="0.3">
      <c r="A21457">
        <v>3782</v>
      </c>
      <c r="B21457">
        <v>23</v>
      </c>
      <c r="C21457" s="1">
        <v>43529</v>
      </c>
      <c r="D21457" s="1">
        <v>43538</v>
      </c>
      <c r="E21457">
        <v>1602</v>
      </c>
      <c r="F21457">
        <v>36</v>
      </c>
      <c r="G21457">
        <v>2</v>
      </c>
      <c r="H21457">
        <v>83</v>
      </c>
      <c r="I21457">
        <v>70</v>
      </c>
      <c r="J21457">
        <v>10</v>
      </c>
    </row>
    <row r="21458" spans="1:10" x14ac:dyDescent="0.3">
      <c r="A21458">
        <v>3905</v>
      </c>
      <c r="B21458">
        <v>2</v>
      </c>
      <c r="C21458" s="1">
        <v>43529</v>
      </c>
      <c r="D21458" s="1">
        <v>43530</v>
      </c>
      <c r="E21458">
        <v>1919</v>
      </c>
      <c r="F21458">
        <v>32</v>
      </c>
      <c r="G21458">
        <v>2</v>
      </c>
      <c r="H21458">
        <v>1367</v>
      </c>
      <c r="I21458">
        <v>820</v>
      </c>
      <c r="J21458">
        <v>1</v>
      </c>
    </row>
    <row r="21459" spans="1:10" x14ac:dyDescent="0.3">
      <c r="A21459">
        <v>4226</v>
      </c>
      <c r="B21459">
        <v>8</v>
      </c>
      <c r="C21459" s="1">
        <v>43529</v>
      </c>
      <c r="D21459" s="1">
        <v>43538</v>
      </c>
      <c r="E21459">
        <v>1325</v>
      </c>
      <c r="F21459">
        <v>4</v>
      </c>
      <c r="G21459">
        <v>1</v>
      </c>
      <c r="H21459">
        <v>73</v>
      </c>
      <c r="I21459">
        <v>36</v>
      </c>
      <c r="J21459">
        <v>20</v>
      </c>
    </row>
    <row r="21460" spans="1:10" x14ac:dyDescent="0.3">
      <c r="A21460">
        <v>4261</v>
      </c>
      <c r="B21460">
        <v>1</v>
      </c>
      <c r="C21460" s="1">
        <v>43529</v>
      </c>
      <c r="D21460" s="1">
        <v>43538</v>
      </c>
      <c r="E21460">
        <v>1045</v>
      </c>
      <c r="F21460">
        <v>11</v>
      </c>
      <c r="G21460">
        <v>1</v>
      </c>
      <c r="H21460">
        <v>92</v>
      </c>
      <c r="I21460">
        <v>36</v>
      </c>
      <c r="J21460">
        <v>23</v>
      </c>
    </row>
    <row r="21461" spans="1:10" x14ac:dyDescent="0.3">
      <c r="A21461">
        <v>4772</v>
      </c>
      <c r="B21461">
        <v>30</v>
      </c>
      <c r="C21461" s="1">
        <v>43529</v>
      </c>
      <c r="D21461" s="1">
        <v>43530</v>
      </c>
      <c r="E21461">
        <v>2939</v>
      </c>
      <c r="F21461">
        <v>54</v>
      </c>
      <c r="G21461">
        <v>2</v>
      </c>
      <c r="H21461">
        <v>133</v>
      </c>
      <c r="I21461">
        <v>125</v>
      </c>
      <c r="J21461">
        <v>27</v>
      </c>
    </row>
    <row r="21462" spans="1:10" x14ac:dyDescent="0.3">
      <c r="A21462">
        <v>5094</v>
      </c>
      <c r="B21462">
        <v>21</v>
      </c>
      <c r="C21462" s="1">
        <v>43529</v>
      </c>
      <c r="D21462" s="1">
        <v>43531</v>
      </c>
      <c r="E21462">
        <v>1265</v>
      </c>
      <c r="F21462">
        <v>17</v>
      </c>
      <c r="G21462">
        <v>1</v>
      </c>
      <c r="H21462">
        <v>1733</v>
      </c>
      <c r="I21462">
        <v>1299</v>
      </c>
      <c r="J21462">
        <v>21</v>
      </c>
    </row>
    <row r="21463" spans="1:10" x14ac:dyDescent="0.3">
      <c r="A21463">
        <v>5261</v>
      </c>
      <c r="B21463">
        <v>4</v>
      </c>
      <c r="C21463" s="1">
        <v>43529</v>
      </c>
      <c r="D21463" s="1">
        <v>43538</v>
      </c>
      <c r="E21463">
        <v>3446</v>
      </c>
      <c r="F21463">
        <v>54</v>
      </c>
      <c r="G21463">
        <v>1</v>
      </c>
      <c r="H21463">
        <v>73</v>
      </c>
      <c r="I21463">
        <v>36</v>
      </c>
      <c r="J21463">
        <v>15</v>
      </c>
    </row>
    <row r="21464" spans="1:10" x14ac:dyDescent="0.3">
      <c r="A21464">
        <v>5545</v>
      </c>
      <c r="B21464">
        <v>19</v>
      </c>
      <c r="C21464" s="1">
        <v>43529</v>
      </c>
      <c r="D21464" s="1">
        <v>43538</v>
      </c>
      <c r="E21464">
        <v>1593</v>
      </c>
      <c r="F21464">
        <v>71</v>
      </c>
      <c r="G21464">
        <v>1</v>
      </c>
      <c r="H21464">
        <v>52</v>
      </c>
      <c r="I21464">
        <v>36</v>
      </c>
      <c r="J21464">
        <v>2</v>
      </c>
    </row>
    <row r="21465" spans="1:10" x14ac:dyDescent="0.3">
      <c r="A21465">
        <v>5565</v>
      </c>
      <c r="B21465">
        <v>21</v>
      </c>
      <c r="C21465" s="1">
        <v>43529</v>
      </c>
      <c r="D21465" s="1">
        <v>43535</v>
      </c>
      <c r="E21465">
        <v>793</v>
      </c>
      <c r="F21465">
        <v>73</v>
      </c>
      <c r="G21465">
        <v>1</v>
      </c>
      <c r="H21465">
        <v>73</v>
      </c>
      <c r="I21465">
        <v>36</v>
      </c>
      <c r="J21465">
        <v>33</v>
      </c>
    </row>
    <row r="21466" spans="1:10" x14ac:dyDescent="0.3">
      <c r="A21466">
        <v>5696</v>
      </c>
      <c r="B21466">
        <v>12</v>
      </c>
      <c r="C21466" s="1">
        <v>43529</v>
      </c>
      <c r="D21466" s="1">
        <v>43535</v>
      </c>
      <c r="E21466">
        <v>1786</v>
      </c>
      <c r="F21466">
        <v>57</v>
      </c>
      <c r="G21466">
        <v>1</v>
      </c>
      <c r="H21466">
        <v>1367</v>
      </c>
      <c r="I21466">
        <v>820</v>
      </c>
      <c r="J21466">
        <v>34</v>
      </c>
    </row>
    <row r="21467" spans="1:10" x14ac:dyDescent="0.3">
      <c r="A21467">
        <v>6665</v>
      </c>
      <c r="B21467">
        <v>26</v>
      </c>
      <c r="C21467" s="1">
        <v>43529</v>
      </c>
      <c r="D21467" s="1">
        <v>43537</v>
      </c>
      <c r="E21467">
        <v>2496</v>
      </c>
      <c r="F21467">
        <v>38</v>
      </c>
      <c r="G21467">
        <v>2</v>
      </c>
      <c r="H21467">
        <v>67</v>
      </c>
      <c r="I21467">
        <v>53</v>
      </c>
      <c r="J21467">
        <v>1</v>
      </c>
    </row>
    <row r="21468" spans="1:10" x14ac:dyDescent="0.3">
      <c r="A21468">
        <v>6940</v>
      </c>
      <c r="B21468">
        <v>4</v>
      </c>
      <c r="C21468" s="1">
        <v>43529</v>
      </c>
      <c r="D21468" s="1">
        <v>43531</v>
      </c>
      <c r="E21468">
        <v>3380</v>
      </c>
      <c r="F21468">
        <v>50</v>
      </c>
      <c r="G21468">
        <v>1</v>
      </c>
      <c r="H21468">
        <v>92</v>
      </c>
      <c r="I21468">
        <v>36</v>
      </c>
      <c r="J21468">
        <v>30</v>
      </c>
    </row>
    <row r="21469" spans="1:10" x14ac:dyDescent="0.3">
      <c r="A21469">
        <v>7015</v>
      </c>
      <c r="B21469">
        <v>1</v>
      </c>
      <c r="C21469" s="1">
        <v>43529</v>
      </c>
      <c r="D21469" s="1">
        <v>43529</v>
      </c>
      <c r="E21469">
        <v>920</v>
      </c>
      <c r="F21469">
        <v>49</v>
      </c>
      <c r="G21469">
        <v>1</v>
      </c>
      <c r="H21469">
        <v>1367</v>
      </c>
      <c r="I21469">
        <v>820</v>
      </c>
      <c r="J21469">
        <v>10</v>
      </c>
    </row>
    <row r="21470" spans="1:10" x14ac:dyDescent="0.3">
      <c r="A21470">
        <v>7847</v>
      </c>
      <c r="B21470">
        <v>2</v>
      </c>
      <c r="C21470" s="1">
        <v>43529</v>
      </c>
      <c r="D21470" s="1">
        <v>43537</v>
      </c>
      <c r="E21470">
        <v>521</v>
      </c>
      <c r="F21470">
        <v>31</v>
      </c>
      <c r="G21470">
        <v>1</v>
      </c>
      <c r="H21470">
        <v>52</v>
      </c>
      <c r="I21470">
        <v>36</v>
      </c>
      <c r="J21470">
        <v>37</v>
      </c>
    </row>
    <row r="21471" spans="1:10" x14ac:dyDescent="0.3">
      <c r="A21471">
        <v>8436</v>
      </c>
      <c r="B21471">
        <v>8</v>
      </c>
      <c r="C21471" s="1">
        <v>43529</v>
      </c>
      <c r="D21471" s="1">
        <v>43531</v>
      </c>
      <c r="E21471">
        <v>565</v>
      </c>
      <c r="F21471">
        <v>29</v>
      </c>
      <c r="G21471">
        <v>2</v>
      </c>
      <c r="H21471">
        <v>40</v>
      </c>
      <c r="I21471">
        <v>36</v>
      </c>
      <c r="J21471">
        <v>11</v>
      </c>
    </row>
    <row r="21472" spans="1:10" x14ac:dyDescent="0.3">
      <c r="A21472">
        <v>8911</v>
      </c>
      <c r="B21472">
        <v>27</v>
      </c>
      <c r="C21472" s="1">
        <v>43529</v>
      </c>
      <c r="D21472" s="1">
        <v>43536</v>
      </c>
      <c r="E21472">
        <v>2</v>
      </c>
      <c r="F21472">
        <v>64</v>
      </c>
      <c r="G21472">
        <v>2</v>
      </c>
      <c r="H21472">
        <v>753</v>
      </c>
      <c r="I21472">
        <v>376</v>
      </c>
      <c r="J21472">
        <v>41</v>
      </c>
    </row>
    <row r="21473" spans="1:10" x14ac:dyDescent="0.3">
      <c r="A21473">
        <v>9599</v>
      </c>
      <c r="B21473">
        <v>4</v>
      </c>
      <c r="C21473" s="1">
        <v>43529</v>
      </c>
      <c r="D21473" s="1">
        <v>43535</v>
      </c>
      <c r="E21473">
        <v>1607</v>
      </c>
      <c r="F21473">
        <v>31</v>
      </c>
      <c r="G21473">
        <v>1</v>
      </c>
      <c r="H21473">
        <v>60</v>
      </c>
      <c r="I21473">
        <v>54</v>
      </c>
      <c r="J21473">
        <v>35</v>
      </c>
    </row>
    <row r="21474" spans="1:10" x14ac:dyDescent="0.3">
      <c r="A21474">
        <v>9882</v>
      </c>
      <c r="B21474">
        <v>23</v>
      </c>
      <c r="C21474" s="1">
        <v>43529</v>
      </c>
      <c r="D21474" s="1">
        <v>43536</v>
      </c>
      <c r="E21474">
        <v>80</v>
      </c>
      <c r="F21474">
        <v>22</v>
      </c>
      <c r="G21474">
        <v>2</v>
      </c>
      <c r="H21474">
        <v>1367</v>
      </c>
      <c r="I21474">
        <v>820</v>
      </c>
      <c r="J21474">
        <v>28</v>
      </c>
    </row>
    <row r="21475" spans="1:10" x14ac:dyDescent="0.3">
      <c r="A21475">
        <v>9921</v>
      </c>
      <c r="B21475">
        <v>5</v>
      </c>
      <c r="C21475" s="1">
        <v>43529</v>
      </c>
      <c r="D21475" s="1">
        <v>43534</v>
      </c>
      <c r="E21475">
        <v>1157</v>
      </c>
      <c r="F21475">
        <v>23</v>
      </c>
      <c r="G21475">
        <v>2</v>
      </c>
      <c r="H21475">
        <v>50</v>
      </c>
      <c r="I21475">
        <v>40</v>
      </c>
      <c r="J21475">
        <v>4</v>
      </c>
    </row>
    <row r="21476" spans="1:10" x14ac:dyDescent="0.3">
      <c r="A21476">
        <v>10999</v>
      </c>
      <c r="B21476">
        <v>28</v>
      </c>
      <c r="C21476" s="1">
        <v>43529</v>
      </c>
      <c r="D21476" s="1">
        <v>43538</v>
      </c>
      <c r="E21476">
        <v>1611</v>
      </c>
      <c r="F21476">
        <v>9</v>
      </c>
      <c r="G21476">
        <v>2</v>
      </c>
      <c r="H21476">
        <v>92</v>
      </c>
      <c r="I21476">
        <v>36</v>
      </c>
      <c r="J21476">
        <v>8</v>
      </c>
    </row>
    <row r="21477" spans="1:10" x14ac:dyDescent="0.3">
      <c r="A21477">
        <v>11345</v>
      </c>
      <c r="B21477">
        <v>20</v>
      </c>
      <c r="C21477" s="1">
        <v>43529</v>
      </c>
      <c r="D21477" s="1">
        <v>43537</v>
      </c>
      <c r="E21477">
        <v>896</v>
      </c>
      <c r="F21477">
        <v>74</v>
      </c>
      <c r="G21477">
        <v>1</v>
      </c>
      <c r="H21477">
        <v>1017</v>
      </c>
      <c r="I21477">
        <v>661</v>
      </c>
      <c r="J21477">
        <v>44</v>
      </c>
    </row>
    <row r="21478" spans="1:10" x14ac:dyDescent="0.3">
      <c r="A21478">
        <v>11434</v>
      </c>
      <c r="B21478">
        <v>33</v>
      </c>
      <c r="C21478" s="1">
        <v>43529</v>
      </c>
      <c r="D21478" s="1">
        <v>43531</v>
      </c>
      <c r="E21478">
        <v>1461</v>
      </c>
      <c r="F21478">
        <v>93</v>
      </c>
      <c r="G21478">
        <v>3</v>
      </c>
      <c r="H21478">
        <v>73</v>
      </c>
      <c r="I21478">
        <v>36</v>
      </c>
      <c r="J21478">
        <v>17</v>
      </c>
    </row>
    <row r="21479" spans="1:10" x14ac:dyDescent="0.3">
      <c r="A21479">
        <v>11454</v>
      </c>
      <c r="B21479">
        <v>7</v>
      </c>
      <c r="C21479" s="1">
        <v>43529</v>
      </c>
      <c r="D21479" s="1">
        <v>43534</v>
      </c>
      <c r="E21479">
        <v>471</v>
      </c>
      <c r="F21479">
        <v>5</v>
      </c>
      <c r="G21479">
        <v>2</v>
      </c>
      <c r="H21479">
        <v>50</v>
      </c>
      <c r="I21479">
        <v>40</v>
      </c>
      <c r="J21479">
        <v>4</v>
      </c>
    </row>
    <row r="21480" spans="1:10" x14ac:dyDescent="0.3">
      <c r="A21480">
        <v>12345</v>
      </c>
      <c r="B21480">
        <v>12</v>
      </c>
      <c r="C21480" s="1">
        <v>43529</v>
      </c>
      <c r="D21480" s="1">
        <v>43537</v>
      </c>
      <c r="E21480">
        <v>2855</v>
      </c>
      <c r="F21480">
        <v>13</v>
      </c>
      <c r="G21480">
        <v>3</v>
      </c>
      <c r="H21480">
        <v>40</v>
      </c>
      <c r="I21480">
        <v>36</v>
      </c>
      <c r="J21480">
        <v>17</v>
      </c>
    </row>
    <row r="21481" spans="1:10" x14ac:dyDescent="0.3">
      <c r="A21481">
        <v>12400</v>
      </c>
      <c r="B21481">
        <v>11</v>
      </c>
      <c r="C21481" s="1">
        <v>43529</v>
      </c>
      <c r="D21481" s="1">
        <v>43539</v>
      </c>
      <c r="E21481">
        <v>3193</v>
      </c>
      <c r="F21481">
        <v>7</v>
      </c>
      <c r="G21481">
        <v>1</v>
      </c>
      <c r="H21481">
        <v>50</v>
      </c>
      <c r="I21481">
        <v>40</v>
      </c>
      <c r="J21481">
        <v>41</v>
      </c>
    </row>
    <row r="21482" spans="1:10" x14ac:dyDescent="0.3">
      <c r="A21482">
        <v>13643</v>
      </c>
      <c r="B21482">
        <v>11</v>
      </c>
      <c r="C21482" s="1">
        <v>43529</v>
      </c>
      <c r="D21482" s="1">
        <v>43536</v>
      </c>
      <c r="E21482">
        <v>845</v>
      </c>
      <c r="F21482">
        <v>20</v>
      </c>
      <c r="G21482">
        <v>1</v>
      </c>
      <c r="H21482">
        <v>133</v>
      </c>
      <c r="I21482">
        <v>86</v>
      </c>
      <c r="J21482">
        <v>40</v>
      </c>
    </row>
    <row r="21483" spans="1:10" x14ac:dyDescent="0.3">
      <c r="A21483">
        <v>14545</v>
      </c>
      <c r="B21483">
        <v>27</v>
      </c>
      <c r="C21483" s="1">
        <v>43529</v>
      </c>
      <c r="D21483" s="1">
        <v>43537</v>
      </c>
      <c r="E21483">
        <v>2489</v>
      </c>
      <c r="F21483">
        <v>54</v>
      </c>
      <c r="G21483">
        <v>3</v>
      </c>
      <c r="H21483">
        <v>47</v>
      </c>
      <c r="I21483">
        <v>39</v>
      </c>
      <c r="J21483">
        <v>28</v>
      </c>
    </row>
    <row r="21484" spans="1:10" x14ac:dyDescent="0.3">
      <c r="A21484">
        <v>14705</v>
      </c>
      <c r="B21484">
        <v>36</v>
      </c>
      <c r="C21484" s="1">
        <v>43529</v>
      </c>
      <c r="D21484" s="1">
        <v>43533</v>
      </c>
      <c r="E21484">
        <v>1257</v>
      </c>
      <c r="F21484">
        <v>78</v>
      </c>
      <c r="G21484">
        <v>1</v>
      </c>
      <c r="H21484">
        <v>73</v>
      </c>
      <c r="I21484">
        <v>36</v>
      </c>
      <c r="J21484">
        <v>4</v>
      </c>
    </row>
    <row r="21485" spans="1:10" x14ac:dyDescent="0.3">
      <c r="A21485">
        <v>14889</v>
      </c>
      <c r="B21485">
        <v>9</v>
      </c>
      <c r="C21485" s="1">
        <v>43529</v>
      </c>
      <c r="D21485" s="1">
        <v>43533</v>
      </c>
      <c r="E21485">
        <v>4358</v>
      </c>
      <c r="F21485">
        <v>85</v>
      </c>
      <c r="G21485">
        <v>1</v>
      </c>
      <c r="H21485">
        <v>65</v>
      </c>
      <c r="I21485">
        <v>52</v>
      </c>
      <c r="J21485">
        <v>27</v>
      </c>
    </row>
    <row r="21486" spans="1:10" x14ac:dyDescent="0.3">
      <c r="A21486">
        <v>15373</v>
      </c>
      <c r="B21486">
        <v>15</v>
      </c>
      <c r="C21486" s="1">
        <v>43529</v>
      </c>
      <c r="D21486" s="1">
        <v>43538</v>
      </c>
      <c r="E21486">
        <v>201</v>
      </c>
      <c r="F21486">
        <v>63</v>
      </c>
      <c r="G21486">
        <v>3</v>
      </c>
      <c r="H21486">
        <v>1033</v>
      </c>
      <c r="I21486">
        <v>619</v>
      </c>
      <c r="J21486">
        <v>17</v>
      </c>
    </row>
    <row r="21487" spans="1:10" x14ac:dyDescent="0.3">
      <c r="A21487">
        <v>17029</v>
      </c>
      <c r="B21487">
        <v>17</v>
      </c>
      <c r="C21487" s="1">
        <v>43529</v>
      </c>
      <c r="D21487" s="1">
        <v>43536</v>
      </c>
      <c r="E21487">
        <v>1659</v>
      </c>
      <c r="F21487">
        <v>73</v>
      </c>
      <c r="G21487">
        <v>1</v>
      </c>
      <c r="H21487">
        <v>753</v>
      </c>
      <c r="I21487">
        <v>376</v>
      </c>
      <c r="J21487">
        <v>45</v>
      </c>
    </row>
    <row r="21488" spans="1:10" x14ac:dyDescent="0.3">
      <c r="A21488">
        <v>17200</v>
      </c>
      <c r="B21488">
        <v>38</v>
      </c>
      <c r="C21488" s="1">
        <v>43529</v>
      </c>
      <c r="D21488" s="1">
        <v>43535</v>
      </c>
      <c r="E21488">
        <v>3277</v>
      </c>
      <c r="F21488">
        <v>100</v>
      </c>
      <c r="G21488">
        <v>3</v>
      </c>
      <c r="H21488">
        <v>65</v>
      </c>
      <c r="I21488">
        <v>52</v>
      </c>
      <c r="J21488">
        <v>12</v>
      </c>
    </row>
    <row r="21489" spans="1:10" x14ac:dyDescent="0.3">
      <c r="A21489">
        <v>17203</v>
      </c>
      <c r="B21489">
        <v>35</v>
      </c>
      <c r="C21489" s="1">
        <v>43529</v>
      </c>
      <c r="D21489" s="1">
        <v>43532</v>
      </c>
      <c r="E21489">
        <v>557</v>
      </c>
      <c r="F21489">
        <v>78</v>
      </c>
      <c r="G21489">
        <v>2</v>
      </c>
      <c r="H21489">
        <v>860</v>
      </c>
      <c r="I21489">
        <v>516</v>
      </c>
      <c r="J21489">
        <v>25</v>
      </c>
    </row>
    <row r="21490" spans="1:10" x14ac:dyDescent="0.3">
      <c r="A21490">
        <v>19256</v>
      </c>
      <c r="B21490">
        <v>9</v>
      </c>
      <c r="C21490" s="1">
        <v>43529</v>
      </c>
      <c r="D21490" s="1">
        <v>43533</v>
      </c>
      <c r="E21490">
        <v>3697</v>
      </c>
      <c r="F21490">
        <v>27</v>
      </c>
      <c r="G21490">
        <v>3</v>
      </c>
      <c r="H21490">
        <v>52</v>
      </c>
      <c r="I21490">
        <v>36</v>
      </c>
      <c r="J21490">
        <v>21</v>
      </c>
    </row>
    <row r="21491" spans="1:10" x14ac:dyDescent="0.3">
      <c r="A21491">
        <v>19653</v>
      </c>
      <c r="B21491">
        <v>13</v>
      </c>
      <c r="C21491" s="1">
        <v>43529</v>
      </c>
      <c r="D21491" s="1">
        <v>43532</v>
      </c>
      <c r="E21491">
        <v>1505</v>
      </c>
      <c r="F21491">
        <v>18</v>
      </c>
      <c r="G21491">
        <v>2</v>
      </c>
      <c r="H21491">
        <v>1533</v>
      </c>
      <c r="I21491">
        <v>1073</v>
      </c>
      <c r="J21491">
        <v>24</v>
      </c>
    </row>
    <row r="21492" spans="1:10" x14ac:dyDescent="0.3">
      <c r="A21492">
        <v>20663</v>
      </c>
      <c r="B21492">
        <v>14</v>
      </c>
      <c r="C21492" s="1">
        <v>43529</v>
      </c>
      <c r="D21492" s="1">
        <v>43530</v>
      </c>
      <c r="E21492">
        <v>277</v>
      </c>
      <c r="F21492">
        <v>97</v>
      </c>
      <c r="G21492">
        <v>2</v>
      </c>
      <c r="H21492">
        <v>40</v>
      </c>
      <c r="I21492">
        <v>38</v>
      </c>
      <c r="J21492">
        <v>4</v>
      </c>
    </row>
    <row r="21493" spans="1:10" x14ac:dyDescent="0.3">
      <c r="A21493">
        <v>21428</v>
      </c>
      <c r="B21493">
        <v>20</v>
      </c>
      <c r="C21493" s="1">
        <v>43529</v>
      </c>
      <c r="D21493" s="1">
        <v>43529</v>
      </c>
      <c r="E21493">
        <v>697</v>
      </c>
      <c r="F21493">
        <v>43</v>
      </c>
      <c r="G21493">
        <v>2</v>
      </c>
      <c r="H21493">
        <v>83</v>
      </c>
      <c r="I21493">
        <v>70</v>
      </c>
      <c r="J21493">
        <v>9</v>
      </c>
    </row>
    <row r="21494" spans="1:10" x14ac:dyDescent="0.3">
      <c r="A21494">
        <v>22130</v>
      </c>
      <c r="B21494">
        <v>14</v>
      </c>
      <c r="C21494" s="1">
        <v>43529</v>
      </c>
      <c r="D21494" s="1">
        <v>43534</v>
      </c>
      <c r="E21494">
        <v>4350</v>
      </c>
      <c r="F21494">
        <v>100</v>
      </c>
      <c r="G21494">
        <v>1</v>
      </c>
      <c r="H21494">
        <v>782</v>
      </c>
      <c r="I21494">
        <v>602</v>
      </c>
      <c r="J21494">
        <v>27</v>
      </c>
    </row>
    <row r="21495" spans="1:10" x14ac:dyDescent="0.3">
      <c r="A21495">
        <v>22596</v>
      </c>
      <c r="B21495">
        <v>25</v>
      </c>
      <c r="C21495" s="1">
        <v>43529</v>
      </c>
      <c r="D21495" s="1">
        <v>43533</v>
      </c>
      <c r="E21495">
        <v>5381</v>
      </c>
      <c r="F21495">
        <v>60</v>
      </c>
      <c r="G21495">
        <v>1</v>
      </c>
      <c r="H21495">
        <v>83</v>
      </c>
      <c r="I21495">
        <v>53</v>
      </c>
      <c r="J21495">
        <v>45</v>
      </c>
    </row>
    <row r="21496" spans="1:10" x14ac:dyDescent="0.3">
      <c r="A21496">
        <v>23542</v>
      </c>
      <c r="B21496">
        <v>38</v>
      </c>
      <c r="C21496" s="1">
        <v>43529</v>
      </c>
      <c r="D21496" s="1">
        <v>43530</v>
      </c>
      <c r="E21496">
        <v>130</v>
      </c>
      <c r="F21496">
        <v>64</v>
      </c>
      <c r="G21496">
        <v>2</v>
      </c>
      <c r="H21496">
        <v>83</v>
      </c>
      <c r="I21496">
        <v>66</v>
      </c>
      <c r="J21496">
        <v>27</v>
      </c>
    </row>
    <row r="21497" spans="1:10" x14ac:dyDescent="0.3">
      <c r="A21497">
        <v>24198</v>
      </c>
      <c r="B21497">
        <v>50</v>
      </c>
      <c r="C21497" s="1">
        <v>43529</v>
      </c>
      <c r="D21497" s="1">
        <v>43529</v>
      </c>
      <c r="E21497">
        <v>1456</v>
      </c>
      <c r="F21497">
        <v>22</v>
      </c>
      <c r="G21497">
        <v>2</v>
      </c>
      <c r="H21497">
        <v>133</v>
      </c>
      <c r="I21497">
        <v>123</v>
      </c>
      <c r="J21497">
        <v>20</v>
      </c>
    </row>
    <row r="21498" spans="1:10" x14ac:dyDescent="0.3">
      <c r="A21498">
        <v>24669</v>
      </c>
      <c r="B21498">
        <v>44</v>
      </c>
      <c r="C21498" s="1">
        <v>43529</v>
      </c>
      <c r="D21498" s="1">
        <v>43531</v>
      </c>
      <c r="E21498">
        <v>5747</v>
      </c>
      <c r="F21498">
        <v>91</v>
      </c>
      <c r="G21498">
        <v>2</v>
      </c>
      <c r="H21498">
        <v>860</v>
      </c>
      <c r="I21498">
        <v>516</v>
      </c>
      <c r="J21498">
        <v>32</v>
      </c>
    </row>
    <row r="21499" spans="1:10" x14ac:dyDescent="0.3">
      <c r="A21499">
        <v>24693</v>
      </c>
      <c r="B21499">
        <v>15</v>
      </c>
      <c r="C21499" s="1">
        <v>43529</v>
      </c>
      <c r="D21499" s="1">
        <v>43533</v>
      </c>
      <c r="E21499">
        <v>3863</v>
      </c>
      <c r="F21499">
        <v>25</v>
      </c>
      <c r="G21499">
        <v>2</v>
      </c>
      <c r="H21499">
        <v>782</v>
      </c>
      <c r="I21499">
        <v>516</v>
      </c>
      <c r="J21499">
        <v>44</v>
      </c>
    </row>
    <row r="21500" spans="1:10" x14ac:dyDescent="0.3">
      <c r="A21500">
        <v>24695</v>
      </c>
      <c r="B21500">
        <v>37</v>
      </c>
      <c r="C21500" s="1">
        <v>43529</v>
      </c>
      <c r="D21500" s="1">
        <v>43531</v>
      </c>
      <c r="E21500">
        <v>3500</v>
      </c>
      <c r="F21500">
        <v>66</v>
      </c>
      <c r="G21500">
        <v>2</v>
      </c>
      <c r="H21500">
        <v>73</v>
      </c>
      <c r="I21500">
        <v>36</v>
      </c>
      <c r="J21500">
        <v>14</v>
      </c>
    </row>
    <row r="21501" spans="1:10" x14ac:dyDescent="0.3">
      <c r="A21501">
        <v>24994</v>
      </c>
      <c r="B21501">
        <v>47</v>
      </c>
      <c r="C21501" s="1">
        <v>43529</v>
      </c>
      <c r="D21501" s="1">
        <v>43538</v>
      </c>
      <c r="E21501">
        <v>2943</v>
      </c>
      <c r="F21501">
        <v>47</v>
      </c>
      <c r="G21501">
        <v>1</v>
      </c>
      <c r="H21501">
        <v>67</v>
      </c>
      <c r="I21501">
        <v>46</v>
      </c>
      <c r="J21501">
        <v>32</v>
      </c>
    </row>
    <row r="21502" spans="1:10" x14ac:dyDescent="0.3">
      <c r="A21502">
        <v>26927</v>
      </c>
      <c r="B21502">
        <v>11</v>
      </c>
      <c r="C21502" s="1">
        <v>43529</v>
      </c>
      <c r="D21502" s="1">
        <v>43534</v>
      </c>
      <c r="E21502">
        <v>4303</v>
      </c>
      <c r="F21502">
        <v>45</v>
      </c>
      <c r="G21502">
        <v>2</v>
      </c>
      <c r="H21502">
        <v>1167</v>
      </c>
      <c r="I21502">
        <v>583</v>
      </c>
      <c r="J21502">
        <v>37</v>
      </c>
    </row>
    <row r="21503" spans="1:10" x14ac:dyDescent="0.3">
      <c r="A21503">
        <v>27634</v>
      </c>
      <c r="B21503">
        <v>35</v>
      </c>
      <c r="C21503" s="1">
        <v>43529</v>
      </c>
      <c r="D21503" s="1">
        <v>43537</v>
      </c>
      <c r="E21503">
        <v>1541</v>
      </c>
      <c r="F21503">
        <v>71</v>
      </c>
      <c r="G21503">
        <v>1</v>
      </c>
      <c r="H21503">
        <v>1733</v>
      </c>
      <c r="I21503">
        <v>1299</v>
      </c>
      <c r="J21503">
        <v>10</v>
      </c>
    </row>
    <row r="21504" spans="1:10" x14ac:dyDescent="0.3">
      <c r="A21504">
        <v>27823</v>
      </c>
      <c r="B21504">
        <v>24</v>
      </c>
      <c r="C21504" s="1">
        <v>43529</v>
      </c>
      <c r="D21504" s="1">
        <v>43537</v>
      </c>
      <c r="E21504">
        <v>3670</v>
      </c>
      <c r="F21504">
        <v>37</v>
      </c>
      <c r="G21504">
        <v>1</v>
      </c>
      <c r="H21504">
        <v>1733</v>
      </c>
      <c r="I21504">
        <v>1299</v>
      </c>
      <c r="J21504">
        <v>24</v>
      </c>
    </row>
    <row r="21505" spans="1:10" x14ac:dyDescent="0.3">
      <c r="A21505">
        <v>28194</v>
      </c>
      <c r="B21505">
        <v>55</v>
      </c>
      <c r="C21505" s="1">
        <v>43529</v>
      </c>
      <c r="D21505" s="1">
        <v>43533</v>
      </c>
      <c r="E21505">
        <v>5634</v>
      </c>
      <c r="F21505">
        <v>78</v>
      </c>
      <c r="G21505">
        <v>2</v>
      </c>
      <c r="H21505">
        <v>133</v>
      </c>
      <c r="I21505">
        <v>125</v>
      </c>
      <c r="J21505">
        <v>31</v>
      </c>
    </row>
    <row r="21506" spans="1:10" x14ac:dyDescent="0.3">
      <c r="A21506">
        <v>29111</v>
      </c>
      <c r="B21506">
        <v>48</v>
      </c>
      <c r="C21506" s="1">
        <v>43529</v>
      </c>
      <c r="D21506" s="1">
        <v>43530</v>
      </c>
      <c r="E21506">
        <v>6236</v>
      </c>
      <c r="F21506">
        <v>68</v>
      </c>
      <c r="G21506">
        <v>1</v>
      </c>
      <c r="H21506">
        <v>782</v>
      </c>
      <c r="I21506">
        <v>516</v>
      </c>
      <c r="J21506">
        <v>1</v>
      </c>
    </row>
    <row r="21507" spans="1:10" x14ac:dyDescent="0.3">
      <c r="A21507">
        <v>29720</v>
      </c>
      <c r="B21507">
        <v>35</v>
      </c>
      <c r="C21507" s="1">
        <v>43529</v>
      </c>
      <c r="D21507" s="1">
        <v>43534</v>
      </c>
      <c r="E21507">
        <v>2776</v>
      </c>
      <c r="F21507">
        <v>52</v>
      </c>
      <c r="G21507">
        <v>2</v>
      </c>
      <c r="H21507">
        <v>1033</v>
      </c>
      <c r="I21507">
        <v>619</v>
      </c>
      <c r="J21507">
        <v>40</v>
      </c>
    </row>
    <row r="21508" spans="1:10" x14ac:dyDescent="0.3">
      <c r="A21508">
        <v>411</v>
      </c>
      <c r="B21508">
        <v>15</v>
      </c>
      <c r="C21508" s="1">
        <v>43528</v>
      </c>
      <c r="D21508" s="1">
        <v>43529</v>
      </c>
      <c r="E21508">
        <v>1283</v>
      </c>
      <c r="F21508">
        <v>29</v>
      </c>
      <c r="G21508">
        <v>2</v>
      </c>
      <c r="H21508">
        <v>123</v>
      </c>
      <c r="I21508">
        <v>104</v>
      </c>
      <c r="J21508">
        <v>3</v>
      </c>
    </row>
    <row r="21509" spans="1:10" x14ac:dyDescent="0.3">
      <c r="A21509">
        <v>1242</v>
      </c>
      <c r="B21509">
        <v>10</v>
      </c>
      <c r="C21509" s="1">
        <v>43528</v>
      </c>
      <c r="D21509" s="1">
        <v>43533</v>
      </c>
      <c r="E21509">
        <v>1338</v>
      </c>
      <c r="F21509">
        <v>21</v>
      </c>
      <c r="G21509">
        <v>1</v>
      </c>
      <c r="H21509">
        <v>753</v>
      </c>
      <c r="I21509">
        <v>376</v>
      </c>
      <c r="J21509">
        <v>26</v>
      </c>
    </row>
    <row r="21510" spans="1:10" x14ac:dyDescent="0.3">
      <c r="A21510">
        <v>1559</v>
      </c>
      <c r="B21510">
        <v>6</v>
      </c>
      <c r="C21510" s="1">
        <v>43528</v>
      </c>
      <c r="D21510" s="1">
        <v>43530</v>
      </c>
      <c r="E21510">
        <v>3537</v>
      </c>
      <c r="F21510">
        <v>10</v>
      </c>
      <c r="G21510">
        <v>1</v>
      </c>
      <c r="H21510">
        <v>117</v>
      </c>
      <c r="I21510">
        <v>104</v>
      </c>
      <c r="J21510">
        <v>5</v>
      </c>
    </row>
    <row r="21511" spans="1:10" x14ac:dyDescent="0.3">
      <c r="A21511">
        <v>2079</v>
      </c>
      <c r="B21511">
        <v>12</v>
      </c>
      <c r="C21511" s="1">
        <v>43528</v>
      </c>
      <c r="D21511" s="1">
        <v>43529</v>
      </c>
      <c r="E21511">
        <v>186</v>
      </c>
      <c r="F21511">
        <v>39</v>
      </c>
      <c r="G21511">
        <v>1</v>
      </c>
      <c r="H21511">
        <v>1033</v>
      </c>
      <c r="I21511">
        <v>619</v>
      </c>
      <c r="J21511">
        <v>38</v>
      </c>
    </row>
    <row r="21512" spans="1:10" x14ac:dyDescent="0.3">
      <c r="A21512">
        <v>2524</v>
      </c>
      <c r="B21512">
        <v>18</v>
      </c>
      <c r="C21512" s="1">
        <v>43528</v>
      </c>
      <c r="D21512" s="1">
        <v>43530</v>
      </c>
      <c r="E21512">
        <v>3763</v>
      </c>
      <c r="F21512">
        <v>69</v>
      </c>
      <c r="G21512">
        <v>1</v>
      </c>
      <c r="H21512">
        <v>117</v>
      </c>
      <c r="I21512">
        <v>104</v>
      </c>
      <c r="J21512">
        <v>36</v>
      </c>
    </row>
    <row r="21513" spans="1:10" x14ac:dyDescent="0.3">
      <c r="A21513">
        <v>2673</v>
      </c>
      <c r="B21513">
        <v>6</v>
      </c>
      <c r="C21513" s="1">
        <v>43528</v>
      </c>
      <c r="D21513" s="1">
        <v>43533</v>
      </c>
      <c r="E21513">
        <v>206</v>
      </c>
      <c r="F21513">
        <v>48</v>
      </c>
      <c r="G21513">
        <v>2</v>
      </c>
      <c r="H21513">
        <v>40</v>
      </c>
      <c r="I21513">
        <v>38</v>
      </c>
      <c r="J21513">
        <v>29</v>
      </c>
    </row>
    <row r="21514" spans="1:10" x14ac:dyDescent="0.3">
      <c r="A21514">
        <v>2706</v>
      </c>
      <c r="B21514">
        <v>10</v>
      </c>
      <c r="C21514" s="1">
        <v>43528</v>
      </c>
      <c r="D21514" s="1">
        <v>43537</v>
      </c>
      <c r="E21514">
        <v>3002</v>
      </c>
      <c r="F21514">
        <v>23</v>
      </c>
      <c r="G21514">
        <v>2</v>
      </c>
      <c r="H21514">
        <v>91</v>
      </c>
      <c r="I21514">
        <v>77</v>
      </c>
      <c r="J21514">
        <v>44</v>
      </c>
    </row>
    <row r="21515" spans="1:10" x14ac:dyDescent="0.3">
      <c r="A21515">
        <v>2804</v>
      </c>
      <c r="B21515">
        <v>23</v>
      </c>
      <c r="C21515" s="1">
        <v>43528</v>
      </c>
      <c r="D21515" s="1">
        <v>43532</v>
      </c>
      <c r="E21515">
        <v>152</v>
      </c>
      <c r="F21515">
        <v>28</v>
      </c>
      <c r="G21515">
        <v>2</v>
      </c>
      <c r="H21515">
        <v>867</v>
      </c>
      <c r="I21515">
        <v>554</v>
      </c>
      <c r="J21515">
        <v>2</v>
      </c>
    </row>
    <row r="21516" spans="1:10" x14ac:dyDescent="0.3">
      <c r="A21516">
        <v>3137</v>
      </c>
      <c r="B21516">
        <v>19</v>
      </c>
      <c r="C21516" s="1">
        <v>43528</v>
      </c>
      <c r="D21516" s="1">
        <v>43537</v>
      </c>
      <c r="E21516">
        <v>2026</v>
      </c>
      <c r="F21516">
        <v>64</v>
      </c>
      <c r="G21516">
        <v>1</v>
      </c>
      <c r="H21516">
        <v>100</v>
      </c>
      <c r="I21516">
        <v>87</v>
      </c>
      <c r="J21516">
        <v>26</v>
      </c>
    </row>
    <row r="21517" spans="1:10" x14ac:dyDescent="0.3">
      <c r="A21517">
        <v>3199</v>
      </c>
      <c r="B21517">
        <v>24</v>
      </c>
      <c r="C21517" s="1">
        <v>43528</v>
      </c>
      <c r="D21517" s="1">
        <v>43529</v>
      </c>
      <c r="E21517">
        <v>1379</v>
      </c>
      <c r="F21517">
        <v>56</v>
      </c>
      <c r="G21517">
        <v>2</v>
      </c>
      <c r="H21517">
        <v>100</v>
      </c>
      <c r="I21517">
        <v>86</v>
      </c>
      <c r="J21517">
        <v>23</v>
      </c>
    </row>
    <row r="21518" spans="1:10" x14ac:dyDescent="0.3">
      <c r="A21518">
        <v>4041</v>
      </c>
      <c r="B21518">
        <v>27</v>
      </c>
      <c r="C21518" s="1">
        <v>43528</v>
      </c>
      <c r="D21518" s="1">
        <v>43535</v>
      </c>
      <c r="E21518">
        <v>1325</v>
      </c>
      <c r="F21518">
        <v>4</v>
      </c>
      <c r="G21518">
        <v>1</v>
      </c>
      <c r="H21518">
        <v>73</v>
      </c>
      <c r="I21518">
        <v>36</v>
      </c>
      <c r="J21518">
        <v>23</v>
      </c>
    </row>
    <row r="21519" spans="1:10" x14ac:dyDescent="0.3">
      <c r="A21519">
        <v>4115</v>
      </c>
      <c r="B21519">
        <v>12</v>
      </c>
      <c r="C21519" s="1">
        <v>43528</v>
      </c>
      <c r="D21519" s="1">
        <v>43530</v>
      </c>
      <c r="E21519">
        <v>3529</v>
      </c>
      <c r="F21519">
        <v>34</v>
      </c>
      <c r="G21519">
        <v>2</v>
      </c>
      <c r="H21519">
        <v>867</v>
      </c>
      <c r="I21519">
        <v>554</v>
      </c>
      <c r="J21519">
        <v>20</v>
      </c>
    </row>
    <row r="21520" spans="1:10" x14ac:dyDescent="0.3">
      <c r="A21520">
        <v>4244</v>
      </c>
      <c r="B21520">
        <v>15</v>
      </c>
      <c r="C21520" s="1">
        <v>43528</v>
      </c>
      <c r="D21520" s="1">
        <v>43535</v>
      </c>
      <c r="E21520">
        <v>1552</v>
      </c>
      <c r="F21520">
        <v>94</v>
      </c>
      <c r="G21520">
        <v>1</v>
      </c>
      <c r="H21520">
        <v>183</v>
      </c>
      <c r="I21520">
        <v>124</v>
      </c>
      <c r="J21520">
        <v>11</v>
      </c>
    </row>
    <row r="21521" spans="1:10" x14ac:dyDescent="0.3">
      <c r="A21521">
        <v>4438</v>
      </c>
      <c r="B21521">
        <v>27</v>
      </c>
      <c r="C21521" s="1">
        <v>43528</v>
      </c>
      <c r="D21521" s="1">
        <v>43531</v>
      </c>
      <c r="E21521">
        <v>2130</v>
      </c>
      <c r="F21521">
        <v>52</v>
      </c>
      <c r="G21521">
        <v>2</v>
      </c>
      <c r="H21521">
        <v>167</v>
      </c>
      <c r="I21521">
        <v>115</v>
      </c>
      <c r="J21521">
        <v>11</v>
      </c>
    </row>
    <row r="21522" spans="1:10" x14ac:dyDescent="0.3">
      <c r="A21522">
        <v>4995</v>
      </c>
      <c r="B21522">
        <v>20</v>
      </c>
      <c r="C21522" s="1">
        <v>43528</v>
      </c>
      <c r="D21522" s="1">
        <v>43530</v>
      </c>
      <c r="E21522">
        <v>3375</v>
      </c>
      <c r="F21522">
        <v>3</v>
      </c>
      <c r="G21522">
        <v>2</v>
      </c>
      <c r="H21522">
        <v>782</v>
      </c>
      <c r="I21522">
        <v>602</v>
      </c>
      <c r="J21522">
        <v>21</v>
      </c>
    </row>
    <row r="21523" spans="1:10" x14ac:dyDescent="0.3">
      <c r="A21523">
        <v>5092</v>
      </c>
      <c r="B21523">
        <v>29</v>
      </c>
      <c r="C21523" s="1">
        <v>43528</v>
      </c>
      <c r="D21523" s="1">
        <v>43533</v>
      </c>
      <c r="E21523">
        <v>3088</v>
      </c>
      <c r="F21523">
        <v>1</v>
      </c>
      <c r="G21523">
        <v>1</v>
      </c>
      <c r="H21523">
        <v>67</v>
      </c>
      <c r="I21523">
        <v>53</v>
      </c>
      <c r="J21523">
        <v>22</v>
      </c>
    </row>
    <row r="21524" spans="1:10" x14ac:dyDescent="0.3">
      <c r="A21524">
        <v>5722</v>
      </c>
      <c r="B21524">
        <v>30</v>
      </c>
      <c r="C21524" s="1">
        <v>43528</v>
      </c>
      <c r="D21524" s="1">
        <v>43537</v>
      </c>
      <c r="E21524">
        <v>2614</v>
      </c>
      <c r="F21524">
        <v>36</v>
      </c>
      <c r="G21524">
        <v>2</v>
      </c>
      <c r="H21524">
        <v>867</v>
      </c>
      <c r="I21524">
        <v>554</v>
      </c>
      <c r="J21524">
        <v>13</v>
      </c>
    </row>
    <row r="21525" spans="1:10" x14ac:dyDescent="0.3">
      <c r="A21525">
        <v>5750</v>
      </c>
      <c r="B21525">
        <v>28</v>
      </c>
      <c r="C21525" s="1">
        <v>43528</v>
      </c>
      <c r="D21525" s="1">
        <v>43537</v>
      </c>
      <c r="E21525">
        <v>2448</v>
      </c>
      <c r="F21525">
        <v>11</v>
      </c>
      <c r="G21525">
        <v>2</v>
      </c>
      <c r="H21525">
        <v>1333</v>
      </c>
      <c r="I21525">
        <v>666</v>
      </c>
      <c r="J21525">
        <v>45</v>
      </c>
    </row>
    <row r="21526" spans="1:10" x14ac:dyDescent="0.3">
      <c r="A21526">
        <v>5794</v>
      </c>
      <c r="B21526">
        <v>22</v>
      </c>
      <c r="C21526" s="1">
        <v>43528</v>
      </c>
      <c r="D21526" s="1">
        <v>43530</v>
      </c>
      <c r="E21526">
        <v>1012</v>
      </c>
      <c r="F21526">
        <v>38</v>
      </c>
      <c r="G21526">
        <v>2</v>
      </c>
      <c r="H21526">
        <v>100</v>
      </c>
      <c r="I21526">
        <v>86</v>
      </c>
      <c r="J21526">
        <v>1</v>
      </c>
    </row>
    <row r="21527" spans="1:10" x14ac:dyDescent="0.3">
      <c r="A21527">
        <v>6088</v>
      </c>
      <c r="B21527">
        <v>4</v>
      </c>
      <c r="C21527" s="1">
        <v>43528</v>
      </c>
      <c r="D21527" s="1">
        <v>43532</v>
      </c>
      <c r="E21527">
        <v>1675</v>
      </c>
      <c r="F21527">
        <v>73</v>
      </c>
      <c r="G21527">
        <v>2</v>
      </c>
      <c r="H21527">
        <v>100</v>
      </c>
      <c r="I21527">
        <v>86</v>
      </c>
      <c r="J21527">
        <v>29</v>
      </c>
    </row>
    <row r="21528" spans="1:10" x14ac:dyDescent="0.3">
      <c r="A21528">
        <v>7176</v>
      </c>
      <c r="B21528">
        <v>15</v>
      </c>
      <c r="C21528" s="1">
        <v>43528</v>
      </c>
      <c r="D21528" s="1">
        <v>43533</v>
      </c>
      <c r="E21528">
        <v>1587</v>
      </c>
      <c r="F21528">
        <v>23</v>
      </c>
      <c r="G21528">
        <v>1</v>
      </c>
      <c r="H21528">
        <v>83</v>
      </c>
      <c r="I21528">
        <v>70</v>
      </c>
      <c r="J21528">
        <v>45</v>
      </c>
    </row>
    <row r="21529" spans="1:10" x14ac:dyDescent="0.3">
      <c r="A21529">
        <v>7191</v>
      </c>
      <c r="B21529">
        <v>9</v>
      </c>
      <c r="C21529" s="1">
        <v>43528</v>
      </c>
      <c r="D21529" s="1">
        <v>43533</v>
      </c>
      <c r="E21529">
        <v>3913</v>
      </c>
      <c r="F21529">
        <v>60</v>
      </c>
      <c r="G21529">
        <v>1</v>
      </c>
      <c r="H21529">
        <v>133</v>
      </c>
      <c r="I21529">
        <v>125</v>
      </c>
      <c r="J21529">
        <v>11</v>
      </c>
    </row>
    <row r="21530" spans="1:10" x14ac:dyDescent="0.3">
      <c r="A21530">
        <v>8614</v>
      </c>
      <c r="B21530">
        <v>21</v>
      </c>
      <c r="C21530" s="1">
        <v>43528</v>
      </c>
      <c r="D21530" s="1">
        <v>43534</v>
      </c>
      <c r="E21530">
        <v>3715</v>
      </c>
      <c r="F21530">
        <v>79</v>
      </c>
      <c r="G21530">
        <v>2</v>
      </c>
      <c r="H21530">
        <v>183</v>
      </c>
      <c r="I21530">
        <v>124</v>
      </c>
      <c r="J21530">
        <v>2</v>
      </c>
    </row>
    <row r="21531" spans="1:10" x14ac:dyDescent="0.3">
      <c r="A21531">
        <v>9053</v>
      </c>
      <c r="B21531">
        <v>12</v>
      </c>
      <c r="C21531" s="1">
        <v>43528</v>
      </c>
      <c r="D21531" s="1">
        <v>43528</v>
      </c>
      <c r="E21531">
        <v>426</v>
      </c>
      <c r="F21531">
        <v>57</v>
      </c>
      <c r="G21531">
        <v>2</v>
      </c>
      <c r="H21531">
        <v>47</v>
      </c>
      <c r="I21531">
        <v>39</v>
      </c>
      <c r="J21531">
        <v>32</v>
      </c>
    </row>
    <row r="21532" spans="1:10" x14ac:dyDescent="0.3">
      <c r="A21532">
        <v>9419</v>
      </c>
      <c r="B21532">
        <v>23</v>
      </c>
      <c r="C21532" s="1">
        <v>43528</v>
      </c>
      <c r="D21532" s="1">
        <v>43532</v>
      </c>
      <c r="E21532">
        <v>2065</v>
      </c>
      <c r="F21532">
        <v>8</v>
      </c>
      <c r="G21532">
        <v>2</v>
      </c>
      <c r="H21532">
        <v>40</v>
      </c>
      <c r="I21532">
        <v>38</v>
      </c>
      <c r="J21532">
        <v>5</v>
      </c>
    </row>
    <row r="21533" spans="1:10" x14ac:dyDescent="0.3">
      <c r="A21533">
        <v>10564</v>
      </c>
      <c r="B21533">
        <v>38</v>
      </c>
      <c r="C21533" s="1">
        <v>43528</v>
      </c>
      <c r="D21533" s="1">
        <v>43536</v>
      </c>
      <c r="E21533">
        <v>1748</v>
      </c>
      <c r="F21533">
        <v>42</v>
      </c>
      <c r="G21533">
        <v>3</v>
      </c>
      <c r="H21533">
        <v>167</v>
      </c>
      <c r="I21533">
        <v>115</v>
      </c>
      <c r="J21533">
        <v>16</v>
      </c>
    </row>
    <row r="21534" spans="1:10" x14ac:dyDescent="0.3">
      <c r="A21534">
        <v>10771</v>
      </c>
      <c r="B21534">
        <v>16</v>
      </c>
      <c r="C21534" s="1">
        <v>43528</v>
      </c>
      <c r="D21534" s="1">
        <v>43533</v>
      </c>
      <c r="E21534">
        <v>3143</v>
      </c>
      <c r="F21534">
        <v>99</v>
      </c>
      <c r="G21534">
        <v>2</v>
      </c>
      <c r="H21534">
        <v>1367</v>
      </c>
      <c r="I21534">
        <v>820</v>
      </c>
      <c r="J21534">
        <v>39</v>
      </c>
    </row>
    <row r="21535" spans="1:10" x14ac:dyDescent="0.3">
      <c r="A21535">
        <v>12108</v>
      </c>
      <c r="B21535">
        <v>25</v>
      </c>
      <c r="C21535" s="1">
        <v>43528</v>
      </c>
      <c r="D21535" s="1">
        <v>43536</v>
      </c>
      <c r="E21535">
        <v>3385</v>
      </c>
      <c r="F21535">
        <v>94</v>
      </c>
      <c r="G21535">
        <v>2</v>
      </c>
      <c r="H21535">
        <v>47</v>
      </c>
      <c r="I21535">
        <v>39</v>
      </c>
      <c r="J21535">
        <v>5</v>
      </c>
    </row>
    <row r="21536" spans="1:10" x14ac:dyDescent="0.3">
      <c r="A21536">
        <v>12649</v>
      </c>
      <c r="B21536">
        <v>15</v>
      </c>
      <c r="C21536" s="1">
        <v>43528</v>
      </c>
      <c r="D21536" s="1">
        <v>43531</v>
      </c>
      <c r="E21536">
        <v>3283</v>
      </c>
      <c r="F21536">
        <v>42</v>
      </c>
      <c r="G21536">
        <v>2</v>
      </c>
      <c r="H21536">
        <v>67</v>
      </c>
      <c r="I21536">
        <v>53</v>
      </c>
      <c r="J21536">
        <v>26</v>
      </c>
    </row>
    <row r="21537" spans="1:10" x14ac:dyDescent="0.3">
      <c r="A21537">
        <v>12699</v>
      </c>
      <c r="B21537">
        <v>40</v>
      </c>
      <c r="C21537" s="1">
        <v>43528</v>
      </c>
      <c r="D21537" s="1">
        <v>43535</v>
      </c>
      <c r="E21537">
        <v>2463</v>
      </c>
      <c r="F21537">
        <v>34</v>
      </c>
      <c r="G21537">
        <v>1</v>
      </c>
      <c r="H21537">
        <v>782</v>
      </c>
      <c r="I21537">
        <v>516</v>
      </c>
      <c r="J21537">
        <v>8</v>
      </c>
    </row>
    <row r="21538" spans="1:10" x14ac:dyDescent="0.3">
      <c r="A21538">
        <v>13086</v>
      </c>
      <c r="B21538">
        <v>17</v>
      </c>
      <c r="C21538" s="1">
        <v>43528</v>
      </c>
      <c r="D21538" s="1">
        <v>43534</v>
      </c>
      <c r="E21538">
        <v>700</v>
      </c>
      <c r="F21538">
        <v>96</v>
      </c>
      <c r="G21538">
        <v>2</v>
      </c>
      <c r="H21538">
        <v>83</v>
      </c>
      <c r="I21538">
        <v>70</v>
      </c>
      <c r="J21538">
        <v>38</v>
      </c>
    </row>
    <row r="21539" spans="1:10" x14ac:dyDescent="0.3">
      <c r="A21539">
        <v>14231</v>
      </c>
      <c r="B21539">
        <v>18</v>
      </c>
      <c r="C21539" s="1">
        <v>43528</v>
      </c>
      <c r="D21539" s="1">
        <v>43532</v>
      </c>
      <c r="E21539">
        <v>4074</v>
      </c>
      <c r="F21539">
        <v>71</v>
      </c>
      <c r="G21539">
        <v>1</v>
      </c>
      <c r="H21539">
        <v>133</v>
      </c>
      <c r="I21539">
        <v>86</v>
      </c>
      <c r="J21539">
        <v>6</v>
      </c>
    </row>
    <row r="21540" spans="1:10" x14ac:dyDescent="0.3">
      <c r="A21540">
        <v>15483</v>
      </c>
      <c r="B21540">
        <v>11</v>
      </c>
      <c r="C21540" s="1">
        <v>43528</v>
      </c>
      <c r="D21540" s="1">
        <v>43532</v>
      </c>
      <c r="E21540">
        <v>4845</v>
      </c>
      <c r="F21540">
        <v>66</v>
      </c>
      <c r="G21540">
        <v>3</v>
      </c>
      <c r="H21540">
        <v>83</v>
      </c>
      <c r="I21540">
        <v>66</v>
      </c>
      <c r="J21540">
        <v>45</v>
      </c>
    </row>
    <row r="21541" spans="1:10" x14ac:dyDescent="0.3">
      <c r="A21541">
        <v>15917</v>
      </c>
      <c r="B21541">
        <v>25</v>
      </c>
      <c r="C21541" s="1">
        <v>43528</v>
      </c>
      <c r="D21541" s="1">
        <v>43530</v>
      </c>
      <c r="E21541">
        <v>1268</v>
      </c>
      <c r="F21541">
        <v>30</v>
      </c>
      <c r="G21541">
        <v>1</v>
      </c>
      <c r="H21541">
        <v>83</v>
      </c>
      <c r="I21541">
        <v>70</v>
      </c>
      <c r="J21541">
        <v>6</v>
      </c>
    </row>
    <row r="21542" spans="1:10" x14ac:dyDescent="0.3">
      <c r="A21542">
        <v>16155</v>
      </c>
      <c r="B21542">
        <v>22</v>
      </c>
      <c r="C21542" s="1">
        <v>43528</v>
      </c>
      <c r="D21542" s="1">
        <v>43528</v>
      </c>
      <c r="E21542">
        <v>42</v>
      </c>
      <c r="F21542">
        <v>34</v>
      </c>
      <c r="G21542">
        <v>3</v>
      </c>
      <c r="H21542">
        <v>83</v>
      </c>
      <c r="I21542">
        <v>66</v>
      </c>
      <c r="J21542">
        <v>32</v>
      </c>
    </row>
    <row r="21543" spans="1:10" x14ac:dyDescent="0.3">
      <c r="A21543">
        <v>17074</v>
      </c>
      <c r="B21543">
        <v>25</v>
      </c>
      <c r="C21543" s="1">
        <v>43528</v>
      </c>
      <c r="D21543" s="1">
        <v>43529</v>
      </c>
      <c r="E21543">
        <v>141</v>
      </c>
      <c r="F21543">
        <v>50</v>
      </c>
      <c r="G21543">
        <v>2</v>
      </c>
      <c r="H21543">
        <v>123</v>
      </c>
      <c r="I21543">
        <v>104</v>
      </c>
      <c r="J21543">
        <v>3</v>
      </c>
    </row>
    <row r="21544" spans="1:10" x14ac:dyDescent="0.3">
      <c r="A21544">
        <v>17310</v>
      </c>
      <c r="B21544">
        <v>24</v>
      </c>
      <c r="C21544" s="1">
        <v>43528</v>
      </c>
      <c r="D21544" s="1">
        <v>43535</v>
      </c>
      <c r="E21544">
        <v>2504</v>
      </c>
      <c r="F21544">
        <v>1</v>
      </c>
      <c r="G21544">
        <v>3</v>
      </c>
      <c r="H21544">
        <v>53</v>
      </c>
      <c r="I21544">
        <v>45</v>
      </c>
      <c r="J21544">
        <v>24</v>
      </c>
    </row>
    <row r="21545" spans="1:10" x14ac:dyDescent="0.3">
      <c r="A21545">
        <v>18580</v>
      </c>
      <c r="B21545">
        <v>20</v>
      </c>
      <c r="C21545" s="1">
        <v>43528</v>
      </c>
      <c r="D21545" s="1">
        <v>43535</v>
      </c>
      <c r="E21545">
        <v>1302</v>
      </c>
      <c r="F21545">
        <v>44</v>
      </c>
      <c r="G21545">
        <v>1</v>
      </c>
      <c r="H21545">
        <v>1017</v>
      </c>
      <c r="I21545">
        <v>661</v>
      </c>
      <c r="J21545">
        <v>28</v>
      </c>
    </row>
    <row r="21546" spans="1:10" x14ac:dyDescent="0.3">
      <c r="A21546">
        <v>19697</v>
      </c>
      <c r="B21546">
        <v>8</v>
      </c>
      <c r="C21546" s="1">
        <v>43528</v>
      </c>
      <c r="D21546" s="1">
        <v>43536</v>
      </c>
      <c r="E21546">
        <v>1318</v>
      </c>
      <c r="F21546">
        <v>54</v>
      </c>
      <c r="G21546">
        <v>2</v>
      </c>
      <c r="H21546">
        <v>117</v>
      </c>
      <c r="I21546">
        <v>104</v>
      </c>
      <c r="J21546">
        <v>31</v>
      </c>
    </row>
    <row r="21547" spans="1:10" x14ac:dyDescent="0.3">
      <c r="A21547">
        <v>20615</v>
      </c>
      <c r="B21547">
        <v>12</v>
      </c>
      <c r="C21547" s="1">
        <v>43528</v>
      </c>
      <c r="D21547" s="1">
        <v>43532</v>
      </c>
      <c r="E21547">
        <v>4783</v>
      </c>
      <c r="F21547">
        <v>28</v>
      </c>
      <c r="G21547">
        <v>2</v>
      </c>
      <c r="H21547">
        <v>91</v>
      </c>
      <c r="I21547">
        <v>77</v>
      </c>
      <c r="J21547">
        <v>1</v>
      </c>
    </row>
    <row r="21548" spans="1:10" x14ac:dyDescent="0.3">
      <c r="A21548">
        <v>20995</v>
      </c>
      <c r="B21548">
        <v>46</v>
      </c>
      <c r="C21548" s="1">
        <v>43528</v>
      </c>
      <c r="D21548" s="1">
        <v>43532</v>
      </c>
      <c r="E21548">
        <v>5818</v>
      </c>
      <c r="F21548">
        <v>40</v>
      </c>
      <c r="G21548">
        <v>1</v>
      </c>
      <c r="H21548">
        <v>867</v>
      </c>
      <c r="I21548">
        <v>554</v>
      </c>
      <c r="J21548">
        <v>8</v>
      </c>
    </row>
    <row r="21549" spans="1:10" x14ac:dyDescent="0.3">
      <c r="A21549">
        <v>21304</v>
      </c>
      <c r="B21549">
        <v>53</v>
      </c>
      <c r="C21549" s="1">
        <v>43528</v>
      </c>
      <c r="D21549" s="1">
        <v>43533</v>
      </c>
      <c r="E21549">
        <v>4821</v>
      </c>
      <c r="F21549">
        <v>9</v>
      </c>
      <c r="G21549">
        <v>1</v>
      </c>
      <c r="H21549">
        <v>1017</v>
      </c>
      <c r="I21549">
        <v>661</v>
      </c>
      <c r="J21549">
        <v>17</v>
      </c>
    </row>
    <row r="21550" spans="1:10" x14ac:dyDescent="0.3">
      <c r="A21550">
        <v>21827</v>
      </c>
      <c r="B21550">
        <v>40</v>
      </c>
      <c r="C21550" s="1">
        <v>43528</v>
      </c>
      <c r="D21550" s="1">
        <v>43534</v>
      </c>
      <c r="E21550">
        <v>2548</v>
      </c>
      <c r="F21550">
        <v>12</v>
      </c>
      <c r="G21550">
        <v>1</v>
      </c>
      <c r="H21550">
        <v>782</v>
      </c>
      <c r="I21550">
        <v>602</v>
      </c>
      <c r="J21550">
        <v>23</v>
      </c>
    </row>
    <row r="21551" spans="1:10" x14ac:dyDescent="0.3">
      <c r="A21551">
        <v>22165</v>
      </c>
      <c r="B21551">
        <v>30</v>
      </c>
      <c r="C21551" s="1">
        <v>43528</v>
      </c>
      <c r="D21551" s="1">
        <v>43534</v>
      </c>
      <c r="E21551">
        <v>236</v>
      </c>
      <c r="F21551">
        <v>25</v>
      </c>
      <c r="G21551">
        <v>2</v>
      </c>
      <c r="H21551">
        <v>1533</v>
      </c>
      <c r="I21551">
        <v>1073</v>
      </c>
      <c r="J21551">
        <v>16</v>
      </c>
    </row>
    <row r="21552" spans="1:10" x14ac:dyDescent="0.3">
      <c r="A21552">
        <v>22875</v>
      </c>
      <c r="B21552">
        <v>53</v>
      </c>
      <c r="C21552" s="1">
        <v>43528</v>
      </c>
      <c r="D21552" s="1">
        <v>43534</v>
      </c>
      <c r="E21552">
        <v>6291</v>
      </c>
      <c r="F21552">
        <v>1</v>
      </c>
      <c r="G21552">
        <v>1</v>
      </c>
      <c r="H21552">
        <v>83</v>
      </c>
      <c r="I21552">
        <v>66</v>
      </c>
      <c r="J21552">
        <v>40</v>
      </c>
    </row>
    <row r="21553" spans="1:10" x14ac:dyDescent="0.3">
      <c r="A21553">
        <v>23507</v>
      </c>
      <c r="B21553">
        <v>39</v>
      </c>
      <c r="C21553" s="1">
        <v>43528</v>
      </c>
      <c r="D21553" s="1">
        <v>43534</v>
      </c>
      <c r="E21553">
        <v>5425</v>
      </c>
      <c r="F21553">
        <v>53</v>
      </c>
      <c r="G21553">
        <v>1</v>
      </c>
      <c r="H21553">
        <v>753</v>
      </c>
      <c r="I21553">
        <v>451</v>
      </c>
      <c r="J21553">
        <v>18</v>
      </c>
    </row>
    <row r="21554" spans="1:10" x14ac:dyDescent="0.3">
      <c r="A21554">
        <v>23689</v>
      </c>
      <c r="B21554">
        <v>15</v>
      </c>
      <c r="C21554" s="1">
        <v>43528</v>
      </c>
      <c r="D21554" s="1">
        <v>43536</v>
      </c>
      <c r="E21554">
        <v>3103</v>
      </c>
      <c r="F21554">
        <v>53</v>
      </c>
      <c r="G21554">
        <v>1</v>
      </c>
      <c r="H21554">
        <v>73</v>
      </c>
      <c r="I21554">
        <v>36</v>
      </c>
      <c r="J21554">
        <v>28</v>
      </c>
    </row>
    <row r="21555" spans="1:10" x14ac:dyDescent="0.3">
      <c r="A21555">
        <v>24463</v>
      </c>
      <c r="B21555">
        <v>45</v>
      </c>
      <c r="C21555" s="1">
        <v>43528</v>
      </c>
      <c r="D21555" s="1">
        <v>43534</v>
      </c>
      <c r="E21555">
        <v>5851</v>
      </c>
      <c r="F21555">
        <v>44</v>
      </c>
      <c r="G21555">
        <v>2</v>
      </c>
      <c r="H21555">
        <v>65</v>
      </c>
      <c r="I21555">
        <v>52</v>
      </c>
      <c r="J21555">
        <v>20</v>
      </c>
    </row>
    <row r="21556" spans="1:10" x14ac:dyDescent="0.3">
      <c r="A21556">
        <v>24791</v>
      </c>
      <c r="B21556">
        <v>33</v>
      </c>
      <c r="C21556" s="1">
        <v>43528</v>
      </c>
      <c r="D21556" s="1">
        <v>43529</v>
      </c>
      <c r="E21556">
        <v>3484</v>
      </c>
      <c r="F21556">
        <v>26</v>
      </c>
      <c r="G21556">
        <v>1</v>
      </c>
      <c r="H21556">
        <v>47</v>
      </c>
      <c r="I21556">
        <v>39</v>
      </c>
      <c r="J21556">
        <v>28</v>
      </c>
    </row>
    <row r="21557" spans="1:10" x14ac:dyDescent="0.3">
      <c r="A21557">
        <v>25313</v>
      </c>
      <c r="B21557">
        <v>30</v>
      </c>
      <c r="C21557" s="1">
        <v>43528</v>
      </c>
      <c r="D21557" s="1">
        <v>43530</v>
      </c>
      <c r="E21557">
        <v>6093</v>
      </c>
      <c r="F21557">
        <v>23</v>
      </c>
      <c r="G21557">
        <v>2</v>
      </c>
      <c r="H21557">
        <v>67</v>
      </c>
      <c r="I21557">
        <v>40</v>
      </c>
      <c r="J21557">
        <v>42</v>
      </c>
    </row>
    <row r="21558" spans="1:10" x14ac:dyDescent="0.3">
      <c r="A21558">
        <v>25328</v>
      </c>
      <c r="B21558">
        <v>20</v>
      </c>
      <c r="C21558" s="1">
        <v>43528</v>
      </c>
      <c r="D21558" s="1">
        <v>43535</v>
      </c>
      <c r="E21558">
        <v>90</v>
      </c>
      <c r="F21558">
        <v>100</v>
      </c>
      <c r="G21558">
        <v>1</v>
      </c>
      <c r="H21558">
        <v>47</v>
      </c>
      <c r="I21558">
        <v>39</v>
      </c>
      <c r="J21558">
        <v>17</v>
      </c>
    </row>
    <row r="21559" spans="1:10" x14ac:dyDescent="0.3">
      <c r="A21559">
        <v>26902</v>
      </c>
      <c r="B21559">
        <v>14</v>
      </c>
      <c r="C21559" s="1">
        <v>43528</v>
      </c>
      <c r="D21559" s="1">
        <v>43530</v>
      </c>
      <c r="E21559">
        <v>3087</v>
      </c>
      <c r="F21559">
        <v>9</v>
      </c>
      <c r="G21559">
        <v>2</v>
      </c>
      <c r="H21559">
        <v>130</v>
      </c>
      <c r="I21559">
        <v>119</v>
      </c>
      <c r="J21559">
        <v>3</v>
      </c>
    </row>
    <row r="21560" spans="1:10" x14ac:dyDescent="0.3">
      <c r="A21560">
        <v>27474</v>
      </c>
      <c r="B21560">
        <v>53</v>
      </c>
      <c r="C21560" s="1">
        <v>43528</v>
      </c>
      <c r="D21560" s="1">
        <v>43535</v>
      </c>
      <c r="E21560">
        <v>191</v>
      </c>
      <c r="F21560">
        <v>21</v>
      </c>
      <c r="G21560">
        <v>2</v>
      </c>
      <c r="H21560">
        <v>91</v>
      </c>
      <c r="I21560">
        <v>77</v>
      </c>
      <c r="J21560">
        <v>25</v>
      </c>
    </row>
    <row r="21561" spans="1:10" x14ac:dyDescent="0.3">
      <c r="A21561">
        <v>27814</v>
      </c>
      <c r="B21561">
        <v>47</v>
      </c>
      <c r="C21561" s="1">
        <v>43528</v>
      </c>
      <c r="D21561" s="1">
        <v>43535</v>
      </c>
      <c r="E21561">
        <v>967</v>
      </c>
      <c r="F21561">
        <v>88</v>
      </c>
      <c r="G21561">
        <v>2</v>
      </c>
      <c r="H21561">
        <v>67</v>
      </c>
      <c r="I21561">
        <v>53</v>
      </c>
      <c r="J21561">
        <v>43</v>
      </c>
    </row>
    <row r="21562" spans="1:10" x14ac:dyDescent="0.3">
      <c r="A21562">
        <v>28322</v>
      </c>
      <c r="B21562">
        <v>34</v>
      </c>
      <c r="C21562" s="1">
        <v>43528</v>
      </c>
      <c r="D21562" s="1">
        <v>43537</v>
      </c>
      <c r="E21562">
        <v>4650</v>
      </c>
      <c r="F21562">
        <v>77</v>
      </c>
      <c r="G21562">
        <v>1</v>
      </c>
      <c r="H21562">
        <v>1033</v>
      </c>
      <c r="I21562">
        <v>619</v>
      </c>
      <c r="J21562">
        <v>23</v>
      </c>
    </row>
    <row r="21563" spans="1:10" x14ac:dyDescent="0.3">
      <c r="A21563">
        <v>29857</v>
      </c>
      <c r="B21563">
        <v>40</v>
      </c>
      <c r="C21563" s="1">
        <v>43528</v>
      </c>
      <c r="D21563" s="1">
        <v>43529</v>
      </c>
      <c r="E21563">
        <v>274</v>
      </c>
      <c r="F21563">
        <v>41</v>
      </c>
      <c r="G21563">
        <v>1</v>
      </c>
      <c r="H21563">
        <v>130</v>
      </c>
      <c r="I21563">
        <v>119</v>
      </c>
      <c r="J21563">
        <v>38</v>
      </c>
    </row>
    <row r="21564" spans="1:10" x14ac:dyDescent="0.3">
      <c r="A21564">
        <v>1735</v>
      </c>
      <c r="B21564">
        <v>18</v>
      </c>
      <c r="C21564" s="1">
        <v>43527</v>
      </c>
      <c r="D21564" s="1">
        <v>43530</v>
      </c>
      <c r="E21564">
        <v>956</v>
      </c>
      <c r="F21564">
        <v>72</v>
      </c>
      <c r="G21564">
        <v>1</v>
      </c>
      <c r="H21564">
        <v>860</v>
      </c>
      <c r="I21564">
        <v>516</v>
      </c>
      <c r="J21564">
        <v>9</v>
      </c>
    </row>
    <row r="21565" spans="1:10" x14ac:dyDescent="0.3">
      <c r="A21565">
        <v>1873</v>
      </c>
      <c r="B21565">
        <v>23</v>
      </c>
      <c r="C21565" s="1">
        <v>43527</v>
      </c>
      <c r="D21565" s="1">
        <v>43529</v>
      </c>
      <c r="E21565">
        <v>325</v>
      </c>
      <c r="F21565">
        <v>73</v>
      </c>
      <c r="G21565">
        <v>1</v>
      </c>
      <c r="H21565">
        <v>782</v>
      </c>
      <c r="I21565">
        <v>516</v>
      </c>
      <c r="J21565">
        <v>22</v>
      </c>
    </row>
    <row r="21566" spans="1:10" x14ac:dyDescent="0.3">
      <c r="A21566">
        <v>1928</v>
      </c>
      <c r="B21566">
        <v>9</v>
      </c>
      <c r="C21566" s="1">
        <v>43527</v>
      </c>
      <c r="D21566" s="1">
        <v>43531</v>
      </c>
      <c r="E21566">
        <v>1043</v>
      </c>
      <c r="F21566">
        <v>32</v>
      </c>
      <c r="G21566">
        <v>2</v>
      </c>
      <c r="H21566">
        <v>867</v>
      </c>
      <c r="I21566">
        <v>554</v>
      </c>
      <c r="J21566">
        <v>25</v>
      </c>
    </row>
    <row r="21567" spans="1:10" x14ac:dyDescent="0.3">
      <c r="A21567">
        <v>2076</v>
      </c>
      <c r="B21567">
        <v>26</v>
      </c>
      <c r="C21567" s="1">
        <v>43527</v>
      </c>
      <c r="D21567" s="1">
        <v>43530</v>
      </c>
      <c r="E21567">
        <v>3191</v>
      </c>
      <c r="F21567">
        <v>45</v>
      </c>
      <c r="G21567">
        <v>2</v>
      </c>
      <c r="H21567">
        <v>753</v>
      </c>
      <c r="I21567">
        <v>451</v>
      </c>
      <c r="J21567">
        <v>5</v>
      </c>
    </row>
    <row r="21568" spans="1:10" x14ac:dyDescent="0.3">
      <c r="A21568">
        <v>2216</v>
      </c>
      <c r="B21568">
        <v>6</v>
      </c>
      <c r="C21568" s="1">
        <v>43527</v>
      </c>
      <c r="D21568" s="1">
        <v>43527</v>
      </c>
      <c r="E21568">
        <v>2442</v>
      </c>
      <c r="F21568">
        <v>32</v>
      </c>
      <c r="G21568">
        <v>1</v>
      </c>
      <c r="H21568">
        <v>860</v>
      </c>
      <c r="I21568">
        <v>516</v>
      </c>
      <c r="J21568">
        <v>42</v>
      </c>
    </row>
    <row r="21569" spans="1:10" x14ac:dyDescent="0.3">
      <c r="A21569">
        <v>2499</v>
      </c>
      <c r="B21569">
        <v>22</v>
      </c>
      <c r="C21569" s="1">
        <v>43527</v>
      </c>
      <c r="D21569" s="1">
        <v>43533</v>
      </c>
      <c r="E21569">
        <v>2538</v>
      </c>
      <c r="F21569">
        <v>1</v>
      </c>
      <c r="G21569">
        <v>1</v>
      </c>
      <c r="H21569">
        <v>60</v>
      </c>
      <c r="I21569">
        <v>54</v>
      </c>
      <c r="J21569">
        <v>31</v>
      </c>
    </row>
    <row r="21570" spans="1:10" x14ac:dyDescent="0.3">
      <c r="A21570">
        <v>2545</v>
      </c>
      <c r="B21570">
        <v>21</v>
      </c>
      <c r="C21570" s="1">
        <v>43527</v>
      </c>
      <c r="D21570" s="1">
        <v>43532</v>
      </c>
      <c r="E21570">
        <v>3429</v>
      </c>
      <c r="F21570">
        <v>99</v>
      </c>
      <c r="G21570">
        <v>2</v>
      </c>
      <c r="H21570">
        <v>133</v>
      </c>
      <c r="I21570">
        <v>125</v>
      </c>
      <c r="J21570">
        <v>45</v>
      </c>
    </row>
    <row r="21571" spans="1:10" x14ac:dyDescent="0.3">
      <c r="A21571">
        <v>3339</v>
      </c>
      <c r="B21571">
        <v>6</v>
      </c>
      <c r="C21571" s="1">
        <v>43527</v>
      </c>
      <c r="D21571" s="1">
        <v>43531</v>
      </c>
      <c r="E21571">
        <v>408</v>
      </c>
      <c r="F21571">
        <v>73</v>
      </c>
      <c r="G21571">
        <v>1</v>
      </c>
      <c r="H21571">
        <v>753</v>
      </c>
      <c r="I21571">
        <v>376</v>
      </c>
      <c r="J21571">
        <v>12</v>
      </c>
    </row>
    <row r="21572" spans="1:10" x14ac:dyDescent="0.3">
      <c r="A21572">
        <v>3659</v>
      </c>
      <c r="B21572">
        <v>30</v>
      </c>
      <c r="C21572" s="1">
        <v>43527</v>
      </c>
      <c r="D21572" s="1">
        <v>43529</v>
      </c>
      <c r="E21572">
        <v>3927</v>
      </c>
      <c r="F21572">
        <v>9</v>
      </c>
      <c r="G21572">
        <v>2</v>
      </c>
      <c r="H21572">
        <v>100</v>
      </c>
      <c r="I21572">
        <v>87</v>
      </c>
      <c r="J21572">
        <v>2</v>
      </c>
    </row>
    <row r="21573" spans="1:10" x14ac:dyDescent="0.3">
      <c r="A21573">
        <v>3664</v>
      </c>
      <c r="B21573">
        <v>27</v>
      </c>
      <c r="C21573" s="1">
        <v>43527</v>
      </c>
      <c r="D21573" s="1">
        <v>43536</v>
      </c>
      <c r="E21573">
        <v>3470</v>
      </c>
      <c r="F21573">
        <v>61</v>
      </c>
      <c r="G21573">
        <v>1</v>
      </c>
      <c r="H21573">
        <v>1733</v>
      </c>
      <c r="I21573">
        <v>1299</v>
      </c>
      <c r="J21573">
        <v>25</v>
      </c>
    </row>
    <row r="21574" spans="1:10" x14ac:dyDescent="0.3">
      <c r="A21574">
        <v>3813</v>
      </c>
      <c r="B21574">
        <v>17</v>
      </c>
      <c r="C21574" s="1">
        <v>43527</v>
      </c>
      <c r="D21574" s="1">
        <v>43535</v>
      </c>
      <c r="E21574">
        <v>882</v>
      </c>
      <c r="F21574">
        <v>27</v>
      </c>
      <c r="G21574">
        <v>2</v>
      </c>
      <c r="H21574">
        <v>1167</v>
      </c>
      <c r="I21574">
        <v>583</v>
      </c>
      <c r="J21574">
        <v>25</v>
      </c>
    </row>
    <row r="21575" spans="1:10" x14ac:dyDescent="0.3">
      <c r="A21575">
        <v>4082</v>
      </c>
      <c r="B21575">
        <v>24</v>
      </c>
      <c r="C21575" s="1">
        <v>43527</v>
      </c>
      <c r="D21575" s="1">
        <v>43534</v>
      </c>
      <c r="E21575">
        <v>1658</v>
      </c>
      <c r="F21575">
        <v>83</v>
      </c>
      <c r="G21575">
        <v>2</v>
      </c>
      <c r="H21575">
        <v>83</v>
      </c>
      <c r="I21575">
        <v>70</v>
      </c>
      <c r="J21575">
        <v>31</v>
      </c>
    </row>
    <row r="21576" spans="1:10" x14ac:dyDescent="0.3">
      <c r="A21576">
        <v>4461</v>
      </c>
      <c r="B21576">
        <v>21</v>
      </c>
      <c r="C21576" s="1">
        <v>43527</v>
      </c>
      <c r="D21576" s="1">
        <v>43528</v>
      </c>
      <c r="E21576">
        <v>2407</v>
      </c>
      <c r="F21576">
        <v>44</v>
      </c>
      <c r="G21576">
        <v>1</v>
      </c>
      <c r="H21576">
        <v>1017</v>
      </c>
      <c r="I21576">
        <v>661</v>
      </c>
      <c r="J21576">
        <v>20</v>
      </c>
    </row>
    <row r="21577" spans="1:10" x14ac:dyDescent="0.3">
      <c r="A21577">
        <v>4899</v>
      </c>
      <c r="B21577">
        <v>8</v>
      </c>
      <c r="C21577" s="1">
        <v>43527</v>
      </c>
      <c r="D21577" s="1">
        <v>43534</v>
      </c>
      <c r="E21577">
        <v>2148</v>
      </c>
      <c r="F21577">
        <v>49</v>
      </c>
      <c r="G21577">
        <v>2</v>
      </c>
      <c r="H21577">
        <v>100</v>
      </c>
      <c r="I21577">
        <v>86</v>
      </c>
      <c r="J21577">
        <v>37</v>
      </c>
    </row>
    <row r="21578" spans="1:10" x14ac:dyDescent="0.3">
      <c r="A21578">
        <v>4902</v>
      </c>
      <c r="B21578">
        <v>29</v>
      </c>
      <c r="C21578" s="1">
        <v>43527</v>
      </c>
      <c r="D21578" s="1">
        <v>43529</v>
      </c>
      <c r="E21578">
        <v>879</v>
      </c>
      <c r="F21578">
        <v>19</v>
      </c>
      <c r="G21578">
        <v>2</v>
      </c>
      <c r="H21578">
        <v>91</v>
      </c>
      <c r="I21578">
        <v>77</v>
      </c>
      <c r="J21578">
        <v>37</v>
      </c>
    </row>
    <row r="21579" spans="1:10" x14ac:dyDescent="0.3">
      <c r="A21579">
        <v>4958</v>
      </c>
      <c r="B21579">
        <v>6</v>
      </c>
      <c r="C21579" s="1">
        <v>43527</v>
      </c>
      <c r="D21579" s="1">
        <v>43529</v>
      </c>
      <c r="E21579">
        <v>1264</v>
      </c>
      <c r="F21579">
        <v>66</v>
      </c>
      <c r="G21579">
        <v>1</v>
      </c>
      <c r="H21579">
        <v>65</v>
      </c>
      <c r="I21579">
        <v>52</v>
      </c>
      <c r="J21579">
        <v>5</v>
      </c>
    </row>
    <row r="21580" spans="1:10" x14ac:dyDescent="0.3">
      <c r="A21580">
        <v>5275</v>
      </c>
      <c r="B21580">
        <v>1</v>
      </c>
      <c r="C21580" s="1">
        <v>43527</v>
      </c>
      <c r="D21580" s="1">
        <v>43535</v>
      </c>
      <c r="E21580">
        <v>3883</v>
      </c>
      <c r="F21580">
        <v>36</v>
      </c>
      <c r="G21580">
        <v>1</v>
      </c>
      <c r="H21580">
        <v>1733</v>
      </c>
      <c r="I21580">
        <v>1299</v>
      </c>
      <c r="J21580">
        <v>29</v>
      </c>
    </row>
    <row r="21581" spans="1:10" x14ac:dyDescent="0.3">
      <c r="A21581">
        <v>5428</v>
      </c>
      <c r="B21581">
        <v>25</v>
      </c>
      <c r="C21581" s="1">
        <v>43527</v>
      </c>
      <c r="D21581" s="1">
        <v>43531</v>
      </c>
      <c r="E21581">
        <v>3163</v>
      </c>
      <c r="F21581">
        <v>13</v>
      </c>
      <c r="G21581">
        <v>1</v>
      </c>
      <c r="H21581">
        <v>91</v>
      </c>
      <c r="I21581">
        <v>77</v>
      </c>
      <c r="J21581">
        <v>24</v>
      </c>
    </row>
    <row r="21582" spans="1:10" x14ac:dyDescent="0.3">
      <c r="A21582">
        <v>5950</v>
      </c>
      <c r="B21582">
        <v>30</v>
      </c>
      <c r="C21582" s="1">
        <v>43527</v>
      </c>
      <c r="D21582" s="1">
        <v>43529</v>
      </c>
      <c r="E21582">
        <v>2910</v>
      </c>
      <c r="F21582">
        <v>13</v>
      </c>
      <c r="G21582">
        <v>1</v>
      </c>
      <c r="H21582">
        <v>40</v>
      </c>
      <c r="I21582">
        <v>36</v>
      </c>
      <c r="J21582">
        <v>4</v>
      </c>
    </row>
    <row r="21583" spans="1:10" x14ac:dyDescent="0.3">
      <c r="A21583">
        <v>6355</v>
      </c>
      <c r="B21583">
        <v>23</v>
      </c>
      <c r="C21583" s="1">
        <v>43527</v>
      </c>
      <c r="D21583" s="1">
        <v>43531</v>
      </c>
      <c r="E21583">
        <v>651</v>
      </c>
      <c r="F21583">
        <v>99</v>
      </c>
      <c r="G21583">
        <v>1</v>
      </c>
      <c r="H21583">
        <v>822</v>
      </c>
      <c r="I21583">
        <v>534</v>
      </c>
      <c r="J21583">
        <v>30</v>
      </c>
    </row>
    <row r="21584" spans="1:10" x14ac:dyDescent="0.3">
      <c r="A21584">
        <v>6534</v>
      </c>
      <c r="B21584">
        <v>7</v>
      </c>
      <c r="C21584" s="1">
        <v>43527</v>
      </c>
      <c r="D21584" s="1">
        <v>43533</v>
      </c>
      <c r="E21584">
        <v>1789</v>
      </c>
      <c r="F21584">
        <v>52</v>
      </c>
      <c r="G21584">
        <v>1</v>
      </c>
      <c r="H21584">
        <v>67</v>
      </c>
      <c r="I21584">
        <v>40</v>
      </c>
      <c r="J21584">
        <v>12</v>
      </c>
    </row>
    <row r="21585" spans="1:10" x14ac:dyDescent="0.3">
      <c r="A21585">
        <v>6657</v>
      </c>
      <c r="B21585">
        <v>8</v>
      </c>
      <c r="C21585" s="1">
        <v>43527</v>
      </c>
      <c r="D21585" s="1">
        <v>43535</v>
      </c>
      <c r="E21585">
        <v>2443</v>
      </c>
      <c r="F21585">
        <v>8</v>
      </c>
      <c r="G21585">
        <v>2</v>
      </c>
      <c r="H21585">
        <v>867</v>
      </c>
      <c r="I21585">
        <v>554</v>
      </c>
      <c r="J21585">
        <v>21</v>
      </c>
    </row>
    <row r="21586" spans="1:10" x14ac:dyDescent="0.3">
      <c r="A21586">
        <v>6922</v>
      </c>
      <c r="B21586">
        <v>18</v>
      </c>
      <c r="C21586" s="1">
        <v>43527</v>
      </c>
      <c r="D21586" s="1">
        <v>43530</v>
      </c>
      <c r="E21586">
        <v>1024</v>
      </c>
      <c r="F21586">
        <v>41</v>
      </c>
      <c r="G21586">
        <v>2</v>
      </c>
      <c r="H21586">
        <v>860</v>
      </c>
      <c r="I21586">
        <v>516</v>
      </c>
      <c r="J21586">
        <v>17</v>
      </c>
    </row>
    <row r="21587" spans="1:10" x14ac:dyDescent="0.3">
      <c r="A21587">
        <v>7165</v>
      </c>
      <c r="B21587">
        <v>22</v>
      </c>
      <c r="C21587" s="1">
        <v>43527</v>
      </c>
      <c r="D21587" s="1">
        <v>43527</v>
      </c>
      <c r="E21587">
        <v>1915</v>
      </c>
      <c r="F21587">
        <v>34</v>
      </c>
      <c r="G21587">
        <v>2</v>
      </c>
      <c r="H21587">
        <v>860</v>
      </c>
      <c r="I21587">
        <v>516</v>
      </c>
      <c r="J21587">
        <v>6</v>
      </c>
    </row>
    <row r="21588" spans="1:10" x14ac:dyDescent="0.3">
      <c r="A21588">
        <v>7892</v>
      </c>
      <c r="B21588">
        <v>4</v>
      </c>
      <c r="C21588" s="1">
        <v>43527</v>
      </c>
      <c r="D21588" s="1">
        <v>43532</v>
      </c>
      <c r="E21588">
        <v>1031</v>
      </c>
      <c r="F21588">
        <v>35</v>
      </c>
      <c r="G21588">
        <v>1</v>
      </c>
      <c r="H21588">
        <v>133</v>
      </c>
      <c r="I21588">
        <v>86</v>
      </c>
      <c r="J21588">
        <v>35</v>
      </c>
    </row>
    <row r="21589" spans="1:10" x14ac:dyDescent="0.3">
      <c r="A21589">
        <v>7988</v>
      </c>
      <c r="B21589">
        <v>1</v>
      </c>
      <c r="C21589" s="1">
        <v>43527</v>
      </c>
      <c r="D21589" s="1">
        <v>43532</v>
      </c>
      <c r="E21589">
        <v>2673</v>
      </c>
      <c r="F21589">
        <v>51</v>
      </c>
      <c r="G21589">
        <v>2</v>
      </c>
      <c r="H21589">
        <v>83</v>
      </c>
      <c r="I21589">
        <v>53</v>
      </c>
      <c r="J21589">
        <v>37</v>
      </c>
    </row>
    <row r="21590" spans="1:10" x14ac:dyDescent="0.3">
      <c r="A21590">
        <v>9014</v>
      </c>
      <c r="B21590">
        <v>13</v>
      </c>
      <c r="C21590" s="1">
        <v>43527</v>
      </c>
      <c r="D21590" s="1">
        <v>43527</v>
      </c>
      <c r="E21590">
        <v>3216</v>
      </c>
      <c r="F21590">
        <v>19</v>
      </c>
      <c r="G21590">
        <v>1</v>
      </c>
      <c r="H21590">
        <v>117</v>
      </c>
      <c r="I21590">
        <v>104</v>
      </c>
      <c r="J21590">
        <v>2</v>
      </c>
    </row>
    <row r="21591" spans="1:10" x14ac:dyDescent="0.3">
      <c r="A21591">
        <v>9028</v>
      </c>
      <c r="B21591">
        <v>2</v>
      </c>
      <c r="C21591" s="1">
        <v>43527</v>
      </c>
      <c r="D21591" s="1">
        <v>43536</v>
      </c>
      <c r="E21591">
        <v>2804</v>
      </c>
      <c r="F21591">
        <v>9</v>
      </c>
      <c r="G21591">
        <v>2</v>
      </c>
      <c r="H21591">
        <v>867</v>
      </c>
      <c r="I21591">
        <v>554</v>
      </c>
      <c r="J21591">
        <v>24</v>
      </c>
    </row>
    <row r="21592" spans="1:10" x14ac:dyDescent="0.3">
      <c r="A21592">
        <v>9030</v>
      </c>
      <c r="B21592">
        <v>7</v>
      </c>
      <c r="C21592" s="1">
        <v>43527</v>
      </c>
      <c r="D21592" s="1">
        <v>43536</v>
      </c>
      <c r="E21592">
        <v>3771</v>
      </c>
      <c r="F21592">
        <v>68</v>
      </c>
      <c r="G21592">
        <v>1</v>
      </c>
      <c r="H21592">
        <v>83</v>
      </c>
      <c r="I21592">
        <v>70</v>
      </c>
      <c r="J21592">
        <v>31</v>
      </c>
    </row>
    <row r="21593" spans="1:10" x14ac:dyDescent="0.3">
      <c r="A21593">
        <v>9102</v>
      </c>
      <c r="B21593">
        <v>22</v>
      </c>
      <c r="C21593" s="1">
        <v>43527</v>
      </c>
      <c r="D21593" s="1">
        <v>43534</v>
      </c>
      <c r="E21593">
        <v>97</v>
      </c>
      <c r="F21593">
        <v>88</v>
      </c>
      <c r="G21593">
        <v>1</v>
      </c>
      <c r="H21593">
        <v>133</v>
      </c>
      <c r="I21593">
        <v>123</v>
      </c>
      <c r="J21593">
        <v>16</v>
      </c>
    </row>
    <row r="21594" spans="1:10" x14ac:dyDescent="0.3">
      <c r="A21594">
        <v>9219</v>
      </c>
      <c r="B21594">
        <v>22</v>
      </c>
      <c r="C21594" s="1">
        <v>43527</v>
      </c>
      <c r="D21594" s="1">
        <v>43531</v>
      </c>
      <c r="E21594">
        <v>1685</v>
      </c>
      <c r="F21594">
        <v>67</v>
      </c>
      <c r="G21594">
        <v>2</v>
      </c>
      <c r="H21594">
        <v>133</v>
      </c>
      <c r="I21594">
        <v>123</v>
      </c>
      <c r="J21594">
        <v>5</v>
      </c>
    </row>
    <row r="21595" spans="1:10" x14ac:dyDescent="0.3">
      <c r="A21595">
        <v>9259</v>
      </c>
      <c r="B21595">
        <v>21</v>
      </c>
      <c r="C21595" s="1">
        <v>43527</v>
      </c>
      <c r="D21595" s="1">
        <v>43527</v>
      </c>
      <c r="E21595">
        <v>15</v>
      </c>
      <c r="F21595">
        <v>63</v>
      </c>
      <c r="G21595">
        <v>2</v>
      </c>
      <c r="H21595">
        <v>782</v>
      </c>
      <c r="I21595">
        <v>516</v>
      </c>
      <c r="J21595">
        <v>19</v>
      </c>
    </row>
    <row r="21596" spans="1:10" x14ac:dyDescent="0.3">
      <c r="A21596">
        <v>10027</v>
      </c>
      <c r="B21596">
        <v>27</v>
      </c>
      <c r="C21596" s="1">
        <v>43527</v>
      </c>
      <c r="D21596" s="1">
        <v>43535</v>
      </c>
      <c r="E21596">
        <v>4259</v>
      </c>
      <c r="F21596">
        <v>92</v>
      </c>
      <c r="G21596">
        <v>3</v>
      </c>
      <c r="H21596">
        <v>67</v>
      </c>
      <c r="I21596">
        <v>53</v>
      </c>
      <c r="J21596">
        <v>8</v>
      </c>
    </row>
    <row r="21597" spans="1:10" x14ac:dyDescent="0.3">
      <c r="A21597">
        <v>10433</v>
      </c>
      <c r="B21597">
        <v>18</v>
      </c>
      <c r="C21597" s="1">
        <v>43527</v>
      </c>
      <c r="D21597" s="1">
        <v>43535</v>
      </c>
      <c r="E21597">
        <v>4541</v>
      </c>
      <c r="F21597">
        <v>58</v>
      </c>
      <c r="G21597">
        <v>2</v>
      </c>
      <c r="H21597">
        <v>117</v>
      </c>
      <c r="I21597">
        <v>104</v>
      </c>
      <c r="J21597">
        <v>2</v>
      </c>
    </row>
    <row r="21598" spans="1:10" x14ac:dyDescent="0.3">
      <c r="A21598">
        <v>10947</v>
      </c>
      <c r="B21598">
        <v>16</v>
      </c>
      <c r="C21598" s="1">
        <v>43527</v>
      </c>
      <c r="D21598" s="1">
        <v>43537</v>
      </c>
      <c r="E21598">
        <v>2172</v>
      </c>
      <c r="F21598">
        <v>89</v>
      </c>
      <c r="G21598">
        <v>2</v>
      </c>
      <c r="H21598">
        <v>92</v>
      </c>
      <c r="I21598">
        <v>64</v>
      </c>
      <c r="J21598">
        <v>40</v>
      </c>
    </row>
    <row r="21599" spans="1:10" x14ac:dyDescent="0.3">
      <c r="A21599">
        <v>11128</v>
      </c>
      <c r="B21599">
        <v>26</v>
      </c>
      <c r="C21599" s="1">
        <v>43527</v>
      </c>
      <c r="D21599" s="1">
        <v>43534</v>
      </c>
      <c r="E21599">
        <v>4272</v>
      </c>
      <c r="F21599">
        <v>14</v>
      </c>
      <c r="G21599">
        <v>2</v>
      </c>
      <c r="H21599">
        <v>53</v>
      </c>
      <c r="I21599">
        <v>45</v>
      </c>
      <c r="J21599">
        <v>39</v>
      </c>
    </row>
    <row r="21600" spans="1:10" x14ac:dyDescent="0.3">
      <c r="A21600">
        <v>11208</v>
      </c>
      <c r="B21600">
        <v>7</v>
      </c>
      <c r="C21600" s="1">
        <v>43527</v>
      </c>
      <c r="D21600" s="1">
        <v>43533</v>
      </c>
      <c r="E21600">
        <v>640</v>
      </c>
      <c r="F21600">
        <v>46</v>
      </c>
      <c r="G21600">
        <v>3</v>
      </c>
      <c r="H21600">
        <v>73</v>
      </c>
      <c r="I21600">
        <v>36</v>
      </c>
      <c r="J21600">
        <v>24</v>
      </c>
    </row>
    <row r="21601" spans="1:10" x14ac:dyDescent="0.3">
      <c r="A21601">
        <v>13848</v>
      </c>
      <c r="B21601">
        <v>34</v>
      </c>
      <c r="C21601" s="1">
        <v>43527</v>
      </c>
      <c r="D21601" s="1">
        <v>43530</v>
      </c>
      <c r="E21601">
        <v>1877</v>
      </c>
      <c r="F21601">
        <v>81</v>
      </c>
      <c r="G21601">
        <v>3</v>
      </c>
      <c r="H21601">
        <v>67</v>
      </c>
      <c r="I21601">
        <v>40</v>
      </c>
      <c r="J21601">
        <v>24</v>
      </c>
    </row>
    <row r="21602" spans="1:10" x14ac:dyDescent="0.3">
      <c r="A21602">
        <v>13963</v>
      </c>
      <c r="B21602">
        <v>19</v>
      </c>
      <c r="C21602" s="1">
        <v>43527</v>
      </c>
      <c r="D21602" s="1">
        <v>43532</v>
      </c>
      <c r="E21602">
        <v>4417</v>
      </c>
      <c r="F21602">
        <v>25</v>
      </c>
      <c r="G21602">
        <v>3</v>
      </c>
      <c r="H21602">
        <v>83</v>
      </c>
      <c r="I21602">
        <v>53</v>
      </c>
      <c r="J21602">
        <v>30</v>
      </c>
    </row>
    <row r="21603" spans="1:10" x14ac:dyDescent="0.3">
      <c r="A21603">
        <v>15568</v>
      </c>
      <c r="B21603">
        <v>34</v>
      </c>
      <c r="C21603" s="1">
        <v>43527</v>
      </c>
      <c r="D21603" s="1">
        <v>43535</v>
      </c>
      <c r="E21603">
        <v>3267</v>
      </c>
      <c r="F21603">
        <v>75</v>
      </c>
      <c r="G21603">
        <v>2</v>
      </c>
      <c r="H21603">
        <v>52</v>
      </c>
      <c r="I21603">
        <v>36</v>
      </c>
      <c r="J21603">
        <v>31</v>
      </c>
    </row>
    <row r="21604" spans="1:10" x14ac:dyDescent="0.3">
      <c r="A21604">
        <v>15638</v>
      </c>
      <c r="B21604">
        <v>31</v>
      </c>
      <c r="C21604" s="1">
        <v>43527</v>
      </c>
      <c r="D21604" s="1">
        <v>43528</v>
      </c>
      <c r="E21604">
        <v>1951</v>
      </c>
      <c r="F21604">
        <v>31</v>
      </c>
      <c r="G21604">
        <v>2</v>
      </c>
      <c r="H21604">
        <v>1033</v>
      </c>
      <c r="I21604">
        <v>619</v>
      </c>
      <c r="J21604">
        <v>20</v>
      </c>
    </row>
    <row r="21605" spans="1:10" x14ac:dyDescent="0.3">
      <c r="A21605">
        <v>16728</v>
      </c>
      <c r="B21605">
        <v>31</v>
      </c>
      <c r="C21605" s="1">
        <v>43527</v>
      </c>
      <c r="D21605" s="1">
        <v>43527</v>
      </c>
      <c r="E21605">
        <v>1221</v>
      </c>
      <c r="F21605">
        <v>92</v>
      </c>
      <c r="G21605">
        <v>2</v>
      </c>
      <c r="H21605">
        <v>133</v>
      </c>
      <c r="I21605">
        <v>86</v>
      </c>
      <c r="J21605">
        <v>16</v>
      </c>
    </row>
    <row r="21606" spans="1:10" x14ac:dyDescent="0.3">
      <c r="A21606">
        <v>16997</v>
      </c>
      <c r="B21606">
        <v>8</v>
      </c>
      <c r="C21606" s="1">
        <v>43527</v>
      </c>
      <c r="D21606" s="1">
        <v>43532</v>
      </c>
      <c r="E21606">
        <v>296</v>
      </c>
      <c r="F21606">
        <v>91</v>
      </c>
      <c r="G21606">
        <v>1</v>
      </c>
      <c r="H21606">
        <v>123</v>
      </c>
      <c r="I21606">
        <v>104</v>
      </c>
      <c r="J21606">
        <v>2</v>
      </c>
    </row>
    <row r="21607" spans="1:10" x14ac:dyDescent="0.3">
      <c r="A21607">
        <v>17060</v>
      </c>
      <c r="B21607">
        <v>12</v>
      </c>
      <c r="C21607" s="1">
        <v>43527</v>
      </c>
      <c r="D21607" s="1">
        <v>43536</v>
      </c>
      <c r="E21607">
        <v>4854</v>
      </c>
      <c r="F21607">
        <v>38</v>
      </c>
      <c r="G21607">
        <v>3</v>
      </c>
      <c r="H21607">
        <v>83</v>
      </c>
      <c r="I21607">
        <v>53</v>
      </c>
      <c r="J21607">
        <v>8</v>
      </c>
    </row>
    <row r="21608" spans="1:10" x14ac:dyDescent="0.3">
      <c r="A21608">
        <v>18318</v>
      </c>
      <c r="B21608">
        <v>38</v>
      </c>
      <c r="C21608" s="1">
        <v>43527</v>
      </c>
      <c r="D21608" s="1">
        <v>43536</v>
      </c>
      <c r="E21608">
        <v>1999</v>
      </c>
      <c r="F21608">
        <v>21</v>
      </c>
      <c r="G21608">
        <v>1</v>
      </c>
      <c r="H21608">
        <v>67</v>
      </c>
      <c r="I21608">
        <v>53</v>
      </c>
      <c r="J21608">
        <v>23</v>
      </c>
    </row>
    <row r="21609" spans="1:10" x14ac:dyDescent="0.3">
      <c r="A21609">
        <v>18674</v>
      </c>
      <c r="B21609">
        <v>13</v>
      </c>
      <c r="C21609" s="1">
        <v>43527</v>
      </c>
      <c r="D21609" s="1">
        <v>43532</v>
      </c>
      <c r="E21609">
        <v>1280</v>
      </c>
      <c r="F21609">
        <v>7</v>
      </c>
      <c r="G21609">
        <v>1</v>
      </c>
      <c r="H21609">
        <v>91</v>
      </c>
      <c r="I21609">
        <v>77</v>
      </c>
      <c r="J21609">
        <v>43</v>
      </c>
    </row>
    <row r="21610" spans="1:10" x14ac:dyDescent="0.3">
      <c r="A21610">
        <v>18765</v>
      </c>
      <c r="B21610">
        <v>7</v>
      </c>
      <c r="C21610" s="1">
        <v>43527</v>
      </c>
      <c r="D21610" s="1">
        <v>43535</v>
      </c>
      <c r="E21610">
        <v>2567</v>
      </c>
      <c r="F21610">
        <v>13</v>
      </c>
      <c r="G21610">
        <v>2</v>
      </c>
      <c r="H21610">
        <v>117</v>
      </c>
      <c r="I21610">
        <v>104</v>
      </c>
      <c r="J21610">
        <v>29</v>
      </c>
    </row>
    <row r="21611" spans="1:10" x14ac:dyDescent="0.3">
      <c r="A21611">
        <v>18854</v>
      </c>
      <c r="B21611">
        <v>9</v>
      </c>
      <c r="C21611" s="1">
        <v>43527</v>
      </c>
      <c r="D21611" s="1">
        <v>43534</v>
      </c>
      <c r="E21611">
        <v>1913</v>
      </c>
      <c r="F21611">
        <v>53</v>
      </c>
      <c r="G21611">
        <v>2</v>
      </c>
      <c r="H21611">
        <v>822</v>
      </c>
      <c r="I21611">
        <v>534</v>
      </c>
      <c r="J21611">
        <v>12</v>
      </c>
    </row>
    <row r="21612" spans="1:10" x14ac:dyDescent="0.3">
      <c r="A21612">
        <v>21174</v>
      </c>
      <c r="B21612">
        <v>15</v>
      </c>
      <c r="C21612" s="1">
        <v>43527</v>
      </c>
      <c r="D21612" s="1">
        <v>43530</v>
      </c>
      <c r="E21612">
        <v>2388</v>
      </c>
      <c r="F21612">
        <v>54</v>
      </c>
      <c r="G21612">
        <v>2</v>
      </c>
      <c r="H21612">
        <v>1017</v>
      </c>
      <c r="I21612">
        <v>661</v>
      </c>
      <c r="J21612">
        <v>42</v>
      </c>
    </row>
    <row r="21613" spans="1:10" x14ac:dyDescent="0.3">
      <c r="A21613">
        <v>21312</v>
      </c>
      <c r="B21613">
        <v>15</v>
      </c>
      <c r="C21613" s="1">
        <v>43527</v>
      </c>
      <c r="D21613" s="1">
        <v>43533</v>
      </c>
      <c r="E21613">
        <v>3316</v>
      </c>
      <c r="F21613">
        <v>39</v>
      </c>
      <c r="G21613">
        <v>1</v>
      </c>
      <c r="H21613">
        <v>123</v>
      </c>
      <c r="I21613">
        <v>104</v>
      </c>
      <c r="J21613">
        <v>7</v>
      </c>
    </row>
    <row r="21614" spans="1:10" x14ac:dyDescent="0.3">
      <c r="A21614">
        <v>21567</v>
      </c>
      <c r="B21614">
        <v>51</v>
      </c>
      <c r="C21614" s="1">
        <v>43527</v>
      </c>
      <c r="D21614" s="1">
        <v>43536</v>
      </c>
      <c r="E21614">
        <v>5592</v>
      </c>
      <c r="F21614">
        <v>35</v>
      </c>
      <c r="G21614">
        <v>2</v>
      </c>
      <c r="H21614">
        <v>133</v>
      </c>
      <c r="I21614">
        <v>125</v>
      </c>
      <c r="J21614">
        <v>16</v>
      </c>
    </row>
    <row r="21615" spans="1:10" x14ac:dyDescent="0.3">
      <c r="A21615">
        <v>22695</v>
      </c>
      <c r="B21615">
        <v>34</v>
      </c>
      <c r="C21615" s="1">
        <v>43527</v>
      </c>
      <c r="D21615" s="1">
        <v>43531</v>
      </c>
      <c r="E21615">
        <v>573</v>
      </c>
      <c r="F21615">
        <v>44</v>
      </c>
      <c r="G21615">
        <v>2</v>
      </c>
      <c r="H21615">
        <v>40</v>
      </c>
      <c r="I21615">
        <v>36</v>
      </c>
      <c r="J21615">
        <v>7</v>
      </c>
    </row>
    <row r="21616" spans="1:10" x14ac:dyDescent="0.3">
      <c r="A21616">
        <v>22937</v>
      </c>
      <c r="B21616">
        <v>33</v>
      </c>
      <c r="C21616" s="1">
        <v>43527</v>
      </c>
      <c r="D21616" s="1">
        <v>43531</v>
      </c>
      <c r="E21616">
        <v>4525</v>
      </c>
      <c r="F21616">
        <v>60</v>
      </c>
      <c r="G21616">
        <v>2</v>
      </c>
      <c r="H21616">
        <v>83</v>
      </c>
      <c r="I21616">
        <v>53</v>
      </c>
      <c r="J21616">
        <v>38</v>
      </c>
    </row>
    <row r="21617" spans="1:10" x14ac:dyDescent="0.3">
      <c r="A21617">
        <v>24055</v>
      </c>
      <c r="B21617">
        <v>24</v>
      </c>
      <c r="C21617" s="1">
        <v>43527</v>
      </c>
      <c r="D21617" s="1">
        <v>43529</v>
      </c>
      <c r="E21617">
        <v>3585</v>
      </c>
      <c r="F21617">
        <v>23</v>
      </c>
      <c r="G21617">
        <v>1</v>
      </c>
      <c r="H21617">
        <v>822</v>
      </c>
      <c r="I21617">
        <v>534</v>
      </c>
      <c r="J21617">
        <v>14</v>
      </c>
    </row>
    <row r="21618" spans="1:10" x14ac:dyDescent="0.3">
      <c r="A21618">
        <v>24490</v>
      </c>
      <c r="B21618">
        <v>48</v>
      </c>
      <c r="C21618" s="1">
        <v>43527</v>
      </c>
      <c r="D21618" s="1">
        <v>43527</v>
      </c>
      <c r="E21618">
        <v>6058</v>
      </c>
      <c r="F21618">
        <v>99</v>
      </c>
      <c r="G21618">
        <v>1</v>
      </c>
      <c r="H21618">
        <v>782</v>
      </c>
      <c r="I21618">
        <v>602</v>
      </c>
      <c r="J21618">
        <v>40</v>
      </c>
    </row>
    <row r="21619" spans="1:10" x14ac:dyDescent="0.3">
      <c r="A21619">
        <v>25671</v>
      </c>
      <c r="B21619">
        <v>48</v>
      </c>
      <c r="C21619" s="1">
        <v>43527</v>
      </c>
      <c r="D21619" s="1">
        <v>43535</v>
      </c>
      <c r="E21619">
        <v>6204</v>
      </c>
      <c r="F21619">
        <v>48</v>
      </c>
      <c r="G21619">
        <v>1</v>
      </c>
      <c r="H21619">
        <v>133</v>
      </c>
      <c r="I21619">
        <v>86</v>
      </c>
      <c r="J21619">
        <v>32</v>
      </c>
    </row>
    <row r="21620" spans="1:10" x14ac:dyDescent="0.3">
      <c r="A21620">
        <v>26142</v>
      </c>
      <c r="B21620">
        <v>31</v>
      </c>
      <c r="C21620" s="1">
        <v>43527</v>
      </c>
      <c r="D21620" s="1">
        <v>43532</v>
      </c>
      <c r="E21620">
        <v>2611</v>
      </c>
      <c r="F21620">
        <v>19</v>
      </c>
      <c r="G21620">
        <v>1</v>
      </c>
      <c r="H21620">
        <v>83</v>
      </c>
      <c r="I21620">
        <v>70</v>
      </c>
      <c r="J21620">
        <v>26</v>
      </c>
    </row>
    <row r="21621" spans="1:10" x14ac:dyDescent="0.3">
      <c r="A21621">
        <v>27224</v>
      </c>
      <c r="B21621">
        <v>42</v>
      </c>
      <c r="C21621" s="1">
        <v>43527</v>
      </c>
      <c r="D21621" s="1">
        <v>43533</v>
      </c>
      <c r="E21621">
        <v>5333</v>
      </c>
      <c r="F21621">
        <v>59</v>
      </c>
      <c r="G21621">
        <v>1</v>
      </c>
      <c r="H21621">
        <v>92</v>
      </c>
      <c r="I21621">
        <v>36</v>
      </c>
      <c r="J21621">
        <v>9</v>
      </c>
    </row>
    <row r="21622" spans="1:10" x14ac:dyDescent="0.3">
      <c r="A21622">
        <v>28344</v>
      </c>
      <c r="B21622">
        <v>16</v>
      </c>
      <c r="C21622" s="1">
        <v>43527</v>
      </c>
      <c r="D21622" s="1">
        <v>43537</v>
      </c>
      <c r="E21622">
        <v>2665</v>
      </c>
      <c r="F21622">
        <v>32</v>
      </c>
      <c r="G21622">
        <v>1</v>
      </c>
      <c r="H21622">
        <v>83</v>
      </c>
      <c r="I21622">
        <v>66</v>
      </c>
      <c r="J21622">
        <v>8</v>
      </c>
    </row>
    <row r="21623" spans="1:10" x14ac:dyDescent="0.3">
      <c r="A21623">
        <v>29574</v>
      </c>
      <c r="B21623">
        <v>52</v>
      </c>
      <c r="C21623" s="1">
        <v>43527</v>
      </c>
      <c r="D21623" s="1">
        <v>43536</v>
      </c>
      <c r="E21623">
        <v>3258</v>
      </c>
      <c r="F21623">
        <v>75</v>
      </c>
      <c r="G21623">
        <v>1</v>
      </c>
      <c r="H21623">
        <v>167</v>
      </c>
      <c r="I21623">
        <v>115</v>
      </c>
      <c r="J21623">
        <v>20</v>
      </c>
    </row>
    <row r="21624" spans="1:10" x14ac:dyDescent="0.3">
      <c r="A21624">
        <v>24</v>
      </c>
      <c r="B21624">
        <v>22</v>
      </c>
      <c r="C21624" s="1">
        <v>43526</v>
      </c>
      <c r="D21624" s="1">
        <v>43528</v>
      </c>
      <c r="E21624">
        <v>3557</v>
      </c>
      <c r="F21624">
        <v>3</v>
      </c>
      <c r="G21624">
        <v>1</v>
      </c>
      <c r="H21624">
        <v>1033</v>
      </c>
      <c r="I21624">
        <v>619</v>
      </c>
      <c r="J21624">
        <v>13</v>
      </c>
    </row>
    <row r="21625" spans="1:10" x14ac:dyDescent="0.3">
      <c r="A21625">
        <v>401</v>
      </c>
      <c r="B21625">
        <v>3</v>
      </c>
      <c r="C21625" s="1">
        <v>43526</v>
      </c>
      <c r="D21625" s="1">
        <v>43528</v>
      </c>
      <c r="E21625">
        <v>778</v>
      </c>
      <c r="F21625">
        <v>24</v>
      </c>
      <c r="G21625">
        <v>1</v>
      </c>
      <c r="H21625">
        <v>822</v>
      </c>
      <c r="I21625">
        <v>534</v>
      </c>
      <c r="J21625">
        <v>22</v>
      </c>
    </row>
    <row r="21626" spans="1:10" x14ac:dyDescent="0.3">
      <c r="A21626">
        <v>770</v>
      </c>
      <c r="B21626">
        <v>20</v>
      </c>
      <c r="C21626" s="1">
        <v>43526</v>
      </c>
      <c r="D21626" s="1">
        <v>43535</v>
      </c>
      <c r="E21626">
        <v>629</v>
      </c>
      <c r="F21626">
        <v>37</v>
      </c>
      <c r="G21626">
        <v>1</v>
      </c>
      <c r="H21626">
        <v>1333</v>
      </c>
      <c r="I21626">
        <v>666</v>
      </c>
      <c r="J21626">
        <v>27</v>
      </c>
    </row>
    <row r="21627" spans="1:10" x14ac:dyDescent="0.3">
      <c r="A21627">
        <v>986</v>
      </c>
      <c r="B21627">
        <v>19</v>
      </c>
      <c r="C21627" s="1">
        <v>43526</v>
      </c>
      <c r="D21627" s="1">
        <v>43533</v>
      </c>
      <c r="E21627">
        <v>2826</v>
      </c>
      <c r="F21627">
        <v>11</v>
      </c>
      <c r="G21627">
        <v>1</v>
      </c>
      <c r="H21627">
        <v>100</v>
      </c>
      <c r="I21627">
        <v>86</v>
      </c>
      <c r="J21627">
        <v>14</v>
      </c>
    </row>
    <row r="21628" spans="1:10" x14ac:dyDescent="0.3">
      <c r="A21628">
        <v>2589</v>
      </c>
      <c r="B21628">
        <v>27</v>
      </c>
      <c r="C21628" s="1">
        <v>43526</v>
      </c>
      <c r="D21628" s="1">
        <v>43530</v>
      </c>
      <c r="E21628">
        <v>2642</v>
      </c>
      <c r="F21628">
        <v>16</v>
      </c>
      <c r="G21628">
        <v>2</v>
      </c>
      <c r="H21628">
        <v>867</v>
      </c>
      <c r="I21628">
        <v>554</v>
      </c>
      <c r="J21628">
        <v>12</v>
      </c>
    </row>
    <row r="21629" spans="1:10" x14ac:dyDescent="0.3">
      <c r="A21629">
        <v>2685</v>
      </c>
      <c r="B21629">
        <v>13</v>
      </c>
      <c r="C21629" s="1">
        <v>43526</v>
      </c>
      <c r="D21629" s="1">
        <v>43527</v>
      </c>
      <c r="E21629">
        <v>3702</v>
      </c>
      <c r="F21629">
        <v>71</v>
      </c>
      <c r="G21629">
        <v>2</v>
      </c>
      <c r="H21629">
        <v>100</v>
      </c>
      <c r="I21629">
        <v>86</v>
      </c>
      <c r="J21629">
        <v>32</v>
      </c>
    </row>
    <row r="21630" spans="1:10" x14ac:dyDescent="0.3">
      <c r="A21630">
        <v>2811</v>
      </c>
      <c r="B21630">
        <v>19</v>
      </c>
      <c r="C21630" s="1">
        <v>43526</v>
      </c>
      <c r="D21630" s="1">
        <v>43536</v>
      </c>
      <c r="E21630">
        <v>3611</v>
      </c>
      <c r="F21630">
        <v>81</v>
      </c>
      <c r="G21630">
        <v>2</v>
      </c>
      <c r="H21630">
        <v>133</v>
      </c>
      <c r="I21630">
        <v>123</v>
      </c>
      <c r="J21630">
        <v>7</v>
      </c>
    </row>
    <row r="21631" spans="1:10" x14ac:dyDescent="0.3">
      <c r="A21631">
        <v>2980</v>
      </c>
      <c r="B21631">
        <v>9</v>
      </c>
      <c r="C21631" s="1">
        <v>43526</v>
      </c>
      <c r="D21631" s="1">
        <v>43529</v>
      </c>
      <c r="E21631">
        <v>1763</v>
      </c>
      <c r="F21631">
        <v>97</v>
      </c>
      <c r="G21631">
        <v>2</v>
      </c>
      <c r="H21631">
        <v>183</v>
      </c>
      <c r="I21631">
        <v>124</v>
      </c>
      <c r="J21631">
        <v>41</v>
      </c>
    </row>
    <row r="21632" spans="1:10" x14ac:dyDescent="0.3">
      <c r="A21632">
        <v>3473</v>
      </c>
      <c r="B21632">
        <v>24</v>
      </c>
      <c r="C21632" s="1">
        <v>43526</v>
      </c>
      <c r="D21632" s="1">
        <v>43534</v>
      </c>
      <c r="E21632">
        <v>2509</v>
      </c>
      <c r="F21632">
        <v>55</v>
      </c>
      <c r="G21632">
        <v>2</v>
      </c>
      <c r="H21632">
        <v>1733</v>
      </c>
      <c r="I21632">
        <v>1299</v>
      </c>
      <c r="J21632">
        <v>12</v>
      </c>
    </row>
    <row r="21633" spans="1:10" x14ac:dyDescent="0.3">
      <c r="A21633">
        <v>3683</v>
      </c>
      <c r="B21633">
        <v>26</v>
      </c>
      <c r="C21633" s="1">
        <v>43526</v>
      </c>
      <c r="D21633" s="1">
        <v>43534</v>
      </c>
      <c r="E21633">
        <v>1576</v>
      </c>
      <c r="F21633">
        <v>4</v>
      </c>
      <c r="G21633">
        <v>2</v>
      </c>
      <c r="H21633">
        <v>133</v>
      </c>
      <c r="I21633">
        <v>86</v>
      </c>
      <c r="J21633">
        <v>3</v>
      </c>
    </row>
    <row r="21634" spans="1:10" x14ac:dyDescent="0.3">
      <c r="A21634">
        <v>3889</v>
      </c>
      <c r="B21634">
        <v>25</v>
      </c>
      <c r="C21634" s="1">
        <v>43526</v>
      </c>
      <c r="D21634" s="1">
        <v>43529</v>
      </c>
      <c r="E21634">
        <v>2347</v>
      </c>
      <c r="F21634">
        <v>8</v>
      </c>
      <c r="G21634">
        <v>1</v>
      </c>
      <c r="H21634">
        <v>53</v>
      </c>
      <c r="I21634">
        <v>45</v>
      </c>
      <c r="J21634">
        <v>3</v>
      </c>
    </row>
    <row r="21635" spans="1:10" x14ac:dyDescent="0.3">
      <c r="A21635">
        <v>4213</v>
      </c>
      <c r="B21635">
        <v>10</v>
      </c>
      <c r="C21635" s="1">
        <v>43526</v>
      </c>
      <c r="D21635" s="1">
        <v>43531</v>
      </c>
      <c r="E21635">
        <v>2712</v>
      </c>
      <c r="F21635">
        <v>22</v>
      </c>
      <c r="G21635">
        <v>1</v>
      </c>
      <c r="H21635">
        <v>753</v>
      </c>
      <c r="I21635">
        <v>451</v>
      </c>
      <c r="J21635">
        <v>4</v>
      </c>
    </row>
    <row r="21636" spans="1:10" x14ac:dyDescent="0.3">
      <c r="A21636">
        <v>4798</v>
      </c>
      <c r="B21636">
        <v>25</v>
      </c>
      <c r="C21636" s="1">
        <v>43526</v>
      </c>
      <c r="D21636" s="1">
        <v>43527</v>
      </c>
      <c r="E21636">
        <v>2556</v>
      </c>
      <c r="F21636">
        <v>34</v>
      </c>
      <c r="G21636">
        <v>1</v>
      </c>
      <c r="H21636">
        <v>782</v>
      </c>
      <c r="I21636">
        <v>516</v>
      </c>
      <c r="J21636">
        <v>1</v>
      </c>
    </row>
    <row r="21637" spans="1:10" x14ac:dyDescent="0.3">
      <c r="A21637">
        <v>5418</v>
      </c>
      <c r="B21637">
        <v>4</v>
      </c>
      <c r="C21637" s="1">
        <v>43526</v>
      </c>
      <c r="D21637" s="1">
        <v>43536</v>
      </c>
      <c r="E21637">
        <v>2796</v>
      </c>
      <c r="F21637">
        <v>59</v>
      </c>
      <c r="G21637">
        <v>1</v>
      </c>
      <c r="H21637">
        <v>133</v>
      </c>
      <c r="I21637">
        <v>125</v>
      </c>
      <c r="J21637">
        <v>39</v>
      </c>
    </row>
    <row r="21638" spans="1:10" x14ac:dyDescent="0.3">
      <c r="A21638">
        <v>5648</v>
      </c>
      <c r="B21638">
        <v>30</v>
      </c>
      <c r="C21638" s="1">
        <v>43526</v>
      </c>
      <c r="D21638" s="1">
        <v>43532</v>
      </c>
      <c r="E21638">
        <v>2114</v>
      </c>
      <c r="F21638">
        <v>39</v>
      </c>
      <c r="G21638">
        <v>2</v>
      </c>
      <c r="H21638">
        <v>67</v>
      </c>
      <c r="I21638">
        <v>46</v>
      </c>
      <c r="J21638">
        <v>6</v>
      </c>
    </row>
    <row r="21639" spans="1:10" x14ac:dyDescent="0.3">
      <c r="A21639">
        <v>5858</v>
      </c>
      <c r="B21639">
        <v>13</v>
      </c>
      <c r="C21639" s="1">
        <v>43526</v>
      </c>
      <c r="D21639" s="1">
        <v>43527</v>
      </c>
      <c r="E21639">
        <v>2659</v>
      </c>
      <c r="F21639">
        <v>16</v>
      </c>
      <c r="G21639">
        <v>1</v>
      </c>
      <c r="H21639">
        <v>91</v>
      </c>
      <c r="I21639">
        <v>77</v>
      </c>
      <c r="J21639">
        <v>16</v>
      </c>
    </row>
    <row r="21640" spans="1:10" x14ac:dyDescent="0.3">
      <c r="A21640">
        <v>6581</v>
      </c>
      <c r="B21640">
        <v>1</v>
      </c>
      <c r="C21640" s="1">
        <v>43526</v>
      </c>
      <c r="D21640" s="1">
        <v>43535</v>
      </c>
      <c r="E21640">
        <v>516</v>
      </c>
      <c r="F21640">
        <v>89</v>
      </c>
      <c r="G21640">
        <v>2</v>
      </c>
      <c r="H21640">
        <v>100</v>
      </c>
      <c r="I21640">
        <v>87</v>
      </c>
      <c r="J21640">
        <v>37</v>
      </c>
    </row>
    <row r="21641" spans="1:10" x14ac:dyDescent="0.3">
      <c r="A21641">
        <v>6905</v>
      </c>
      <c r="B21641">
        <v>26</v>
      </c>
      <c r="C21641" s="1">
        <v>43526</v>
      </c>
      <c r="D21641" s="1">
        <v>43532</v>
      </c>
      <c r="E21641">
        <v>1905</v>
      </c>
      <c r="F21641">
        <v>92</v>
      </c>
      <c r="G21641">
        <v>2</v>
      </c>
      <c r="H21641">
        <v>83</v>
      </c>
      <c r="I21641">
        <v>53</v>
      </c>
      <c r="J21641">
        <v>27</v>
      </c>
    </row>
    <row r="21642" spans="1:10" x14ac:dyDescent="0.3">
      <c r="A21642">
        <v>7206</v>
      </c>
      <c r="B21642">
        <v>17</v>
      </c>
      <c r="C21642" s="1">
        <v>43526</v>
      </c>
      <c r="D21642" s="1">
        <v>43535</v>
      </c>
      <c r="E21642">
        <v>3770</v>
      </c>
      <c r="F21642">
        <v>80</v>
      </c>
      <c r="G21642">
        <v>1</v>
      </c>
      <c r="H21642">
        <v>133</v>
      </c>
      <c r="I21642">
        <v>123</v>
      </c>
      <c r="J21642">
        <v>11</v>
      </c>
    </row>
    <row r="21643" spans="1:10" x14ac:dyDescent="0.3">
      <c r="A21643">
        <v>7220</v>
      </c>
      <c r="B21643">
        <v>1</v>
      </c>
      <c r="C21643" s="1">
        <v>43526</v>
      </c>
      <c r="D21643" s="1">
        <v>43528</v>
      </c>
      <c r="E21643">
        <v>3774</v>
      </c>
      <c r="F21643">
        <v>62</v>
      </c>
      <c r="G21643">
        <v>2</v>
      </c>
      <c r="H21643">
        <v>867</v>
      </c>
      <c r="I21643">
        <v>554</v>
      </c>
      <c r="J21643">
        <v>29</v>
      </c>
    </row>
    <row r="21644" spans="1:10" x14ac:dyDescent="0.3">
      <c r="A21644">
        <v>7348</v>
      </c>
      <c r="B21644">
        <v>30</v>
      </c>
      <c r="C21644" s="1">
        <v>43526</v>
      </c>
      <c r="D21644" s="1">
        <v>43535</v>
      </c>
      <c r="E21644">
        <v>1849</v>
      </c>
      <c r="F21644">
        <v>65</v>
      </c>
      <c r="G21644">
        <v>2</v>
      </c>
      <c r="H21644">
        <v>123</v>
      </c>
      <c r="I21644">
        <v>104</v>
      </c>
      <c r="J21644">
        <v>17</v>
      </c>
    </row>
    <row r="21645" spans="1:10" x14ac:dyDescent="0.3">
      <c r="A21645">
        <v>7587</v>
      </c>
      <c r="B21645">
        <v>4</v>
      </c>
      <c r="C21645" s="1">
        <v>43526</v>
      </c>
      <c r="D21645" s="1">
        <v>43526</v>
      </c>
      <c r="E21645">
        <v>550</v>
      </c>
      <c r="F21645">
        <v>90</v>
      </c>
      <c r="G21645">
        <v>1</v>
      </c>
      <c r="H21645">
        <v>782</v>
      </c>
      <c r="I21645">
        <v>516</v>
      </c>
      <c r="J21645">
        <v>7</v>
      </c>
    </row>
    <row r="21646" spans="1:10" x14ac:dyDescent="0.3">
      <c r="A21646">
        <v>7612</v>
      </c>
      <c r="B21646">
        <v>5</v>
      </c>
      <c r="C21646" s="1">
        <v>43526</v>
      </c>
      <c r="D21646" s="1">
        <v>43533</v>
      </c>
      <c r="E21646">
        <v>3962</v>
      </c>
      <c r="F21646">
        <v>63</v>
      </c>
      <c r="G21646">
        <v>1</v>
      </c>
      <c r="H21646">
        <v>867</v>
      </c>
      <c r="I21646">
        <v>554</v>
      </c>
      <c r="J21646">
        <v>39</v>
      </c>
    </row>
    <row r="21647" spans="1:10" x14ac:dyDescent="0.3">
      <c r="A21647">
        <v>7880</v>
      </c>
      <c r="B21647">
        <v>26</v>
      </c>
      <c r="C21647" s="1">
        <v>43526</v>
      </c>
      <c r="D21647" s="1">
        <v>43535</v>
      </c>
      <c r="E21647">
        <v>198</v>
      </c>
      <c r="F21647">
        <v>89</v>
      </c>
      <c r="G21647">
        <v>2</v>
      </c>
      <c r="H21647">
        <v>100</v>
      </c>
      <c r="I21647">
        <v>87</v>
      </c>
      <c r="J21647">
        <v>45</v>
      </c>
    </row>
    <row r="21648" spans="1:10" x14ac:dyDescent="0.3">
      <c r="A21648">
        <v>8656</v>
      </c>
      <c r="B21648">
        <v>22</v>
      </c>
      <c r="C21648" s="1">
        <v>43526</v>
      </c>
      <c r="D21648" s="1">
        <v>43532</v>
      </c>
      <c r="E21648">
        <v>1911</v>
      </c>
      <c r="F21648">
        <v>25</v>
      </c>
      <c r="G21648">
        <v>2</v>
      </c>
      <c r="H21648">
        <v>92</v>
      </c>
      <c r="I21648">
        <v>64</v>
      </c>
      <c r="J21648">
        <v>5</v>
      </c>
    </row>
    <row r="21649" spans="1:10" x14ac:dyDescent="0.3">
      <c r="A21649">
        <v>8879</v>
      </c>
      <c r="B21649">
        <v>21</v>
      </c>
      <c r="C21649" s="1">
        <v>43526</v>
      </c>
      <c r="D21649" s="1">
        <v>43527</v>
      </c>
      <c r="E21649">
        <v>3843</v>
      </c>
      <c r="F21649">
        <v>39</v>
      </c>
      <c r="G21649">
        <v>2</v>
      </c>
      <c r="H21649">
        <v>117</v>
      </c>
      <c r="I21649">
        <v>104</v>
      </c>
      <c r="J21649">
        <v>21</v>
      </c>
    </row>
    <row r="21650" spans="1:10" x14ac:dyDescent="0.3">
      <c r="A21650">
        <v>9269</v>
      </c>
      <c r="B21650">
        <v>18</v>
      </c>
      <c r="C21650" s="1">
        <v>43526</v>
      </c>
      <c r="D21650" s="1">
        <v>43531</v>
      </c>
      <c r="E21650">
        <v>3973</v>
      </c>
      <c r="F21650">
        <v>48</v>
      </c>
      <c r="G21650">
        <v>1</v>
      </c>
      <c r="H21650">
        <v>1733</v>
      </c>
      <c r="I21650">
        <v>1299</v>
      </c>
      <c r="J21650">
        <v>6</v>
      </c>
    </row>
    <row r="21651" spans="1:10" x14ac:dyDescent="0.3">
      <c r="A21651">
        <v>9731</v>
      </c>
      <c r="B21651">
        <v>8</v>
      </c>
      <c r="C21651" s="1">
        <v>43526</v>
      </c>
      <c r="D21651" s="1">
        <v>43529</v>
      </c>
      <c r="E21651">
        <v>77</v>
      </c>
      <c r="F21651">
        <v>16</v>
      </c>
      <c r="G21651">
        <v>1</v>
      </c>
      <c r="H21651">
        <v>1017</v>
      </c>
      <c r="I21651">
        <v>661</v>
      </c>
      <c r="J21651">
        <v>8</v>
      </c>
    </row>
    <row r="21652" spans="1:10" x14ac:dyDescent="0.3">
      <c r="A21652">
        <v>9870</v>
      </c>
      <c r="B21652">
        <v>9</v>
      </c>
      <c r="C21652" s="1">
        <v>43526</v>
      </c>
      <c r="D21652" s="1">
        <v>43533</v>
      </c>
      <c r="E21652">
        <v>2910</v>
      </c>
      <c r="F21652">
        <v>13</v>
      </c>
      <c r="G21652">
        <v>1</v>
      </c>
      <c r="H21652">
        <v>73</v>
      </c>
      <c r="I21652">
        <v>36</v>
      </c>
      <c r="J21652">
        <v>11</v>
      </c>
    </row>
    <row r="21653" spans="1:10" x14ac:dyDescent="0.3">
      <c r="A21653">
        <v>12261</v>
      </c>
      <c r="B21653">
        <v>24</v>
      </c>
      <c r="C21653" s="1">
        <v>43526</v>
      </c>
      <c r="D21653" s="1">
        <v>43527</v>
      </c>
      <c r="E21653">
        <v>4234</v>
      </c>
      <c r="F21653">
        <v>21</v>
      </c>
      <c r="G21653">
        <v>3</v>
      </c>
      <c r="H21653">
        <v>40</v>
      </c>
      <c r="I21653">
        <v>38</v>
      </c>
      <c r="J21653">
        <v>41</v>
      </c>
    </row>
    <row r="21654" spans="1:10" x14ac:dyDescent="0.3">
      <c r="A21654">
        <v>12608</v>
      </c>
      <c r="B21654">
        <v>27</v>
      </c>
      <c r="C21654" s="1">
        <v>43526</v>
      </c>
      <c r="D21654" s="1">
        <v>43534</v>
      </c>
      <c r="E21654">
        <v>2143</v>
      </c>
      <c r="F21654">
        <v>51</v>
      </c>
      <c r="G21654">
        <v>3</v>
      </c>
      <c r="H21654">
        <v>117</v>
      </c>
      <c r="I21654">
        <v>104</v>
      </c>
      <c r="J21654">
        <v>22</v>
      </c>
    </row>
    <row r="21655" spans="1:10" x14ac:dyDescent="0.3">
      <c r="A21655">
        <v>12704</v>
      </c>
      <c r="B21655">
        <v>35</v>
      </c>
      <c r="C21655" s="1">
        <v>43526</v>
      </c>
      <c r="D21655" s="1">
        <v>43530</v>
      </c>
      <c r="E21655">
        <v>355</v>
      </c>
      <c r="F21655">
        <v>13</v>
      </c>
      <c r="G21655">
        <v>2</v>
      </c>
      <c r="H21655">
        <v>83</v>
      </c>
      <c r="I21655">
        <v>70</v>
      </c>
      <c r="J21655">
        <v>36</v>
      </c>
    </row>
    <row r="21656" spans="1:10" x14ac:dyDescent="0.3">
      <c r="A21656">
        <v>13853</v>
      </c>
      <c r="B21656">
        <v>36</v>
      </c>
      <c r="C21656" s="1">
        <v>43526</v>
      </c>
      <c r="D21656" s="1">
        <v>43533</v>
      </c>
      <c r="E21656">
        <v>545</v>
      </c>
      <c r="F21656">
        <v>67</v>
      </c>
      <c r="G21656">
        <v>1</v>
      </c>
      <c r="H21656">
        <v>1033</v>
      </c>
      <c r="I21656">
        <v>619</v>
      </c>
      <c r="J21656">
        <v>20</v>
      </c>
    </row>
    <row r="21657" spans="1:10" x14ac:dyDescent="0.3">
      <c r="A21657">
        <v>14095</v>
      </c>
      <c r="B21657">
        <v>8</v>
      </c>
      <c r="C21657" s="1">
        <v>43526</v>
      </c>
      <c r="D21657" s="1">
        <v>43531</v>
      </c>
      <c r="E21657">
        <v>3127</v>
      </c>
      <c r="F21657">
        <v>28</v>
      </c>
      <c r="G21657">
        <v>1</v>
      </c>
      <c r="H21657">
        <v>133</v>
      </c>
      <c r="I21657">
        <v>86</v>
      </c>
      <c r="J21657">
        <v>3</v>
      </c>
    </row>
    <row r="21658" spans="1:10" x14ac:dyDescent="0.3">
      <c r="A21658">
        <v>15393</v>
      </c>
      <c r="B21658">
        <v>20</v>
      </c>
      <c r="C21658" s="1">
        <v>43526</v>
      </c>
      <c r="D21658" s="1">
        <v>43535</v>
      </c>
      <c r="E21658">
        <v>1076</v>
      </c>
      <c r="F21658">
        <v>68</v>
      </c>
      <c r="G21658">
        <v>2</v>
      </c>
      <c r="H21658">
        <v>83</v>
      </c>
      <c r="I21658">
        <v>66</v>
      </c>
      <c r="J21658">
        <v>5</v>
      </c>
    </row>
    <row r="21659" spans="1:10" x14ac:dyDescent="0.3">
      <c r="A21659">
        <v>17288</v>
      </c>
      <c r="B21659">
        <v>35</v>
      </c>
      <c r="C21659" s="1">
        <v>43526</v>
      </c>
      <c r="D21659" s="1">
        <v>43526</v>
      </c>
      <c r="E21659">
        <v>2122</v>
      </c>
      <c r="F21659">
        <v>91</v>
      </c>
      <c r="G21659">
        <v>3</v>
      </c>
      <c r="H21659">
        <v>47</v>
      </c>
      <c r="I21659">
        <v>39</v>
      </c>
      <c r="J21659">
        <v>7</v>
      </c>
    </row>
    <row r="21660" spans="1:10" x14ac:dyDescent="0.3">
      <c r="A21660">
        <v>17568</v>
      </c>
      <c r="B21660">
        <v>26</v>
      </c>
      <c r="C21660" s="1">
        <v>43526</v>
      </c>
      <c r="D21660" s="1">
        <v>43529</v>
      </c>
      <c r="E21660">
        <v>2219</v>
      </c>
      <c r="F21660">
        <v>97</v>
      </c>
      <c r="G21660">
        <v>2</v>
      </c>
      <c r="H21660">
        <v>73</v>
      </c>
      <c r="I21660">
        <v>36</v>
      </c>
      <c r="J21660">
        <v>8</v>
      </c>
    </row>
    <row r="21661" spans="1:10" x14ac:dyDescent="0.3">
      <c r="A21661">
        <v>18505</v>
      </c>
      <c r="B21661">
        <v>18</v>
      </c>
      <c r="C21661" s="1">
        <v>43526</v>
      </c>
      <c r="D21661" s="1">
        <v>43536</v>
      </c>
      <c r="E21661">
        <v>388</v>
      </c>
      <c r="F21661">
        <v>3</v>
      </c>
      <c r="G21661">
        <v>2</v>
      </c>
      <c r="H21661">
        <v>100</v>
      </c>
      <c r="I21661">
        <v>87</v>
      </c>
      <c r="J21661">
        <v>34</v>
      </c>
    </row>
    <row r="21662" spans="1:10" x14ac:dyDescent="0.3">
      <c r="A21662">
        <v>19968</v>
      </c>
      <c r="B21662">
        <v>36</v>
      </c>
      <c r="C21662" s="1">
        <v>43526</v>
      </c>
      <c r="D21662" s="1">
        <v>43532</v>
      </c>
      <c r="E21662">
        <v>1908</v>
      </c>
      <c r="F21662">
        <v>21</v>
      </c>
      <c r="G21662">
        <v>2</v>
      </c>
      <c r="H21662">
        <v>67</v>
      </c>
      <c r="I21662">
        <v>40</v>
      </c>
      <c r="J21662">
        <v>33</v>
      </c>
    </row>
    <row r="21663" spans="1:10" x14ac:dyDescent="0.3">
      <c r="A21663">
        <v>21582</v>
      </c>
      <c r="B21663">
        <v>48</v>
      </c>
      <c r="C21663" s="1">
        <v>43526</v>
      </c>
      <c r="D21663" s="1">
        <v>43530</v>
      </c>
      <c r="E21663">
        <v>533</v>
      </c>
      <c r="F21663">
        <v>67</v>
      </c>
      <c r="G21663">
        <v>2</v>
      </c>
      <c r="H21663">
        <v>52</v>
      </c>
      <c r="I21663">
        <v>36</v>
      </c>
      <c r="J21663">
        <v>16</v>
      </c>
    </row>
    <row r="21664" spans="1:10" x14ac:dyDescent="0.3">
      <c r="A21664">
        <v>25415</v>
      </c>
      <c r="B21664">
        <v>15</v>
      </c>
      <c r="C21664" s="1">
        <v>43526</v>
      </c>
      <c r="D21664" s="1">
        <v>43533</v>
      </c>
      <c r="E21664">
        <v>6314</v>
      </c>
      <c r="F21664">
        <v>56</v>
      </c>
      <c r="G21664">
        <v>2</v>
      </c>
      <c r="H21664">
        <v>92</v>
      </c>
      <c r="I21664">
        <v>64</v>
      </c>
      <c r="J21664">
        <v>26</v>
      </c>
    </row>
    <row r="21665" spans="1:10" x14ac:dyDescent="0.3">
      <c r="A21665">
        <v>26373</v>
      </c>
      <c r="B21665">
        <v>22</v>
      </c>
      <c r="C21665" s="1">
        <v>43526</v>
      </c>
      <c r="D21665" s="1">
        <v>43533</v>
      </c>
      <c r="E21665">
        <v>2769</v>
      </c>
      <c r="F21665">
        <v>3</v>
      </c>
      <c r="G21665">
        <v>1</v>
      </c>
      <c r="H21665">
        <v>860</v>
      </c>
      <c r="I21665">
        <v>516</v>
      </c>
      <c r="J21665">
        <v>27</v>
      </c>
    </row>
    <row r="21666" spans="1:10" x14ac:dyDescent="0.3">
      <c r="A21666">
        <v>26407</v>
      </c>
      <c r="B21666">
        <v>20</v>
      </c>
      <c r="C21666" s="1">
        <v>43526</v>
      </c>
      <c r="D21666" s="1">
        <v>43533</v>
      </c>
      <c r="E21666">
        <v>4433</v>
      </c>
      <c r="F21666">
        <v>50</v>
      </c>
      <c r="G21666">
        <v>2</v>
      </c>
      <c r="H21666">
        <v>130</v>
      </c>
      <c r="I21666">
        <v>119</v>
      </c>
      <c r="J21666">
        <v>41</v>
      </c>
    </row>
    <row r="21667" spans="1:10" x14ac:dyDescent="0.3">
      <c r="A21667">
        <v>26723</v>
      </c>
      <c r="B21667">
        <v>16</v>
      </c>
      <c r="C21667" s="1">
        <v>43526</v>
      </c>
      <c r="D21667" s="1">
        <v>43529</v>
      </c>
      <c r="E21667">
        <v>2771</v>
      </c>
      <c r="F21667">
        <v>57</v>
      </c>
      <c r="G21667">
        <v>1</v>
      </c>
      <c r="H21667">
        <v>1017</v>
      </c>
      <c r="I21667">
        <v>661</v>
      </c>
      <c r="J21667">
        <v>11</v>
      </c>
    </row>
    <row r="21668" spans="1:10" x14ac:dyDescent="0.3">
      <c r="A21668">
        <v>28406</v>
      </c>
      <c r="B21668">
        <v>38</v>
      </c>
      <c r="C21668" s="1">
        <v>43526</v>
      </c>
      <c r="D21668" s="1">
        <v>43528</v>
      </c>
      <c r="E21668">
        <v>1036</v>
      </c>
      <c r="F21668">
        <v>45</v>
      </c>
      <c r="G21668">
        <v>2</v>
      </c>
      <c r="H21668">
        <v>100</v>
      </c>
      <c r="I21668">
        <v>87</v>
      </c>
      <c r="J21668">
        <v>5</v>
      </c>
    </row>
    <row r="21669" spans="1:10" x14ac:dyDescent="0.3">
      <c r="A21669">
        <v>29741</v>
      </c>
      <c r="B21669">
        <v>20</v>
      </c>
      <c r="C21669" s="1">
        <v>43526</v>
      </c>
      <c r="D21669" s="1">
        <v>43531</v>
      </c>
      <c r="E21669">
        <v>1312</v>
      </c>
      <c r="F21669">
        <v>45</v>
      </c>
      <c r="G21669">
        <v>2</v>
      </c>
      <c r="H21669">
        <v>133</v>
      </c>
      <c r="I21669">
        <v>125</v>
      </c>
      <c r="J21669">
        <v>39</v>
      </c>
    </row>
    <row r="21670" spans="1:10" x14ac:dyDescent="0.3">
      <c r="A21670">
        <v>47</v>
      </c>
      <c r="B21670">
        <v>23</v>
      </c>
      <c r="C21670" s="1">
        <v>43525</v>
      </c>
      <c r="D21670" s="1">
        <v>43527</v>
      </c>
      <c r="E21670">
        <v>102</v>
      </c>
      <c r="F21670">
        <v>28</v>
      </c>
      <c r="G21670">
        <v>2</v>
      </c>
      <c r="H21670">
        <v>100</v>
      </c>
      <c r="I21670">
        <v>86</v>
      </c>
      <c r="J21670">
        <v>29</v>
      </c>
    </row>
    <row r="21671" spans="1:10" x14ac:dyDescent="0.3">
      <c r="A21671">
        <v>627</v>
      </c>
      <c r="B21671">
        <v>16</v>
      </c>
      <c r="C21671" s="1">
        <v>43525</v>
      </c>
      <c r="D21671" s="1">
        <v>43526</v>
      </c>
      <c r="E21671">
        <v>3404</v>
      </c>
      <c r="F21671">
        <v>31</v>
      </c>
      <c r="G21671">
        <v>1</v>
      </c>
      <c r="H21671">
        <v>60</v>
      </c>
      <c r="I21671">
        <v>54</v>
      </c>
      <c r="J21671">
        <v>29</v>
      </c>
    </row>
    <row r="21672" spans="1:10" x14ac:dyDescent="0.3">
      <c r="A21672">
        <v>698</v>
      </c>
      <c r="B21672">
        <v>8</v>
      </c>
      <c r="C21672" s="1">
        <v>43525</v>
      </c>
      <c r="D21672" s="1">
        <v>43533</v>
      </c>
      <c r="E21672">
        <v>3608</v>
      </c>
      <c r="F21672">
        <v>95</v>
      </c>
      <c r="G21672">
        <v>1</v>
      </c>
      <c r="H21672">
        <v>1167</v>
      </c>
      <c r="I21672">
        <v>583</v>
      </c>
      <c r="J21672">
        <v>39</v>
      </c>
    </row>
    <row r="21673" spans="1:10" x14ac:dyDescent="0.3">
      <c r="A21673">
        <v>1183</v>
      </c>
      <c r="B21673">
        <v>22</v>
      </c>
      <c r="C21673" s="1">
        <v>43525</v>
      </c>
      <c r="D21673" s="1">
        <v>43530</v>
      </c>
      <c r="E21673">
        <v>529</v>
      </c>
      <c r="F21673">
        <v>84</v>
      </c>
      <c r="G21673">
        <v>1</v>
      </c>
      <c r="H21673">
        <v>50</v>
      </c>
      <c r="I21673">
        <v>40</v>
      </c>
      <c r="J21673">
        <v>9</v>
      </c>
    </row>
    <row r="21674" spans="1:10" x14ac:dyDescent="0.3">
      <c r="A21674">
        <v>1284</v>
      </c>
      <c r="B21674">
        <v>9</v>
      </c>
      <c r="C21674" s="1">
        <v>43525</v>
      </c>
      <c r="D21674" s="1">
        <v>43528</v>
      </c>
      <c r="E21674">
        <v>1283</v>
      </c>
      <c r="F21674">
        <v>29</v>
      </c>
      <c r="G21674">
        <v>2</v>
      </c>
      <c r="H21674">
        <v>83</v>
      </c>
      <c r="I21674">
        <v>70</v>
      </c>
      <c r="J21674">
        <v>2</v>
      </c>
    </row>
    <row r="21675" spans="1:10" x14ac:dyDescent="0.3">
      <c r="A21675">
        <v>1331</v>
      </c>
      <c r="B21675">
        <v>21</v>
      </c>
      <c r="C21675" s="1">
        <v>43525</v>
      </c>
      <c r="D21675" s="1">
        <v>43528</v>
      </c>
      <c r="E21675">
        <v>1453</v>
      </c>
      <c r="F21675">
        <v>80</v>
      </c>
      <c r="G21675">
        <v>2</v>
      </c>
      <c r="H21675">
        <v>1333</v>
      </c>
      <c r="I21675">
        <v>666</v>
      </c>
      <c r="J21675">
        <v>43</v>
      </c>
    </row>
    <row r="21676" spans="1:10" x14ac:dyDescent="0.3">
      <c r="A21676">
        <v>1461</v>
      </c>
      <c r="B21676">
        <v>1</v>
      </c>
      <c r="C21676" s="1">
        <v>43525</v>
      </c>
      <c r="D21676" s="1">
        <v>43533</v>
      </c>
      <c r="E21676">
        <v>1188</v>
      </c>
      <c r="F21676">
        <v>19</v>
      </c>
      <c r="G21676">
        <v>2</v>
      </c>
      <c r="H21676">
        <v>83</v>
      </c>
      <c r="I21676">
        <v>53</v>
      </c>
      <c r="J21676">
        <v>9</v>
      </c>
    </row>
    <row r="21677" spans="1:10" x14ac:dyDescent="0.3">
      <c r="A21677">
        <v>1679</v>
      </c>
      <c r="B21677">
        <v>24</v>
      </c>
      <c r="C21677" s="1">
        <v>43525</v>
      </c>
      <c r="D21677" s="1">
        <v>43527</v>
      </c>
      <c r="E21677">
        <v>1581</v>
      </c>
      <c r="F21677">
        <v>71</v>
      </c>
      <c r="G21677">
        <v>1</v>
      </c>
      <c r="H21677">
        <v>1017</v>
      </c>
      <c r="I21677">
        <v>661</v>
      </c>
      <c r="J21677">
        <v>44</v>
      </c>
    </row>
    <row r="21678" spans="1:10" x14ac:dyDescent="0.3">
      <c r="A21678">
        <v>1683</v>
      </c>
      <c r="B21678">
        <v>26</v>
      </c>
      <c r="C21678" s="1">
        <v>43525</v>
      </c>
      <c r="D21678" s="1">
        <v>43530</v>
      </c>
      <c r="E21678">
        <v>1656</v>
      </c>
      <c r="F21678">
        <v>4</v>
      </c>
      <c r="G21678">
        <v>2</v>
      </c>
      <c r="H21678">
        <v>782</v>
      </c>
      <c r="I21678">
        <v>516</v>
      </c>
      <c r="J21678">
        <v>2</v>
      </c>
    </row>
    <row r="21679" spans="1:10" x14ac:dyDescent="0.3">
      <c r="A21679">
        <v>1693</v>
      </c>
      <c r="B21679">
        <v>9</v>
      </c>
      <c r="C21679" s="1">
        <v>43525</v>
      </c>
      <c r="D21679" s="1">
        <v>43531</v>
      </c>
      <c r="E21679">
        <v>2273</v>
      </c>
      <c r="F21679">
        <v>47</v>
      </c>
      <c r="G21679">
        <v>1</v>
      </c>
      <c r="H21679">
        <v>50</v>
      </c>
      <c r="I21679">
        <v>40</v>
      </c>
      <c r="J21679">
        <v>14</v>
      </c>
    </row>
    <row r="21680" spans="1:10" x14ac:dyDescent="0.3">
      <c r="A21680">
        <v>2171</v>
      </c>
      <c r="B21680">
        <v>21</v>
      </c>
      <c r="C21680" s="1">
        <v>43525</v>
      </c>
      <c r="D21680" s="1">
        <v>43526</v>
      </c>
      <c r="E21680">
        <v>366</v>
      </c>
      <c r="F21680">
        <v>59</v>
      </c>
      <c r="G21680">
        <v>1</v>
      </c>
      <c r="H21680">
        <v>133</v>
      </c>
      <c r="I21680">
        <v>125</v>
      </c>
      <c r="J21680">
        <v>32</v>
      </c>
    </row>
    <row r="21681" spans="1:10" x14ac:dyDescent="0.3">
      <c r="A21681">
        <v>3500</v>
      </c>
      <c r="B21681">
        <v>1</v>
      </c>
      <c r="C21681" s="1">
        <v>43525</v>
      </c>
      <c r="D21681" s="1">
        <v>43532</v>
      </c>
      <c r="E21681">
        <v>1538</v>
      </c>
      <c r="F21681">
        <v>100</v>
      </c>
      <c r="G21681">
        <v>1</v>
      </c>
      <c r="H21681">
        <v>83</v>
      </c>
      <c r="I21681">
        <v>70</v>
      </c>
      <c r="J21681">
        <v>13</v>
      </c>
    </row>
    <row r="21682" spans="1:10" x14ac:dyDescent="0.3">
      <c r="A21682">
        <v>4841</v>
      </c>
      <c r="B21682">
        <v>14</v>
      </c>
      <c r="C21682" s="1">
        <v>43525</v>
      </c>
      <c r="D21682" s="1">
        <v>43533</v>
      </c>
      <c r="E21682">
        <v>1531</v>
      </c>
      <c r="F21682">
        <v>84</v>
      </c>
      <c r="G21682">
        <v>2</v>
      </c>
      <c r="H21682">
        <v>1367</v>
      </c>
      <c r="I21682">
        <v>820</v>
      </c>
      <c r="J21682">
        <v>26</v>
      </c>
    </row>
    <row r="21683" spans="1:10" x14ac:dyDescent="0.3">
      <c r="A21683">
        <v>5377</v>
      </c>
      <c r="B21683">
        <v>28</v>
      </c>
      <c r="C21683" s="1">
        <v>43525</v>
      </c>
      <c r="D21683" s="1">
        <v>43533</v>
      </c>
      <c r="E21683">
        <v>2435</v>
      </c>
      <c r="F21683">
        <v>21</v>
      </c>
      <c r="G21683">
        <v>2</v>
      </c>
      <c r="H21683">
        <v>753</v>
      </c>
      <c r="I21683">
        <v>376</v>
      </c>
      <c r="J21683">
        <v>13</v>
      </c>
    </row>
    <row r="21684" spans="1:10" x14ac:dyDescent="0.3">
      <c r="A21684">
        <v>5450</v>
      </c>
      <c r="B21684">
        <v>19</v>
      </c>
      <c r="C21684" s="1">
        <v>43525</v>
      </c>
      <c r="D21684" s="1">
        <v>43527</v>
      </c>
      <c r="E21684">
        <v>139</v>
      </c>
      <c r="F21684">
        <v>46</v>
      </c>
      <c r="G21684">
        <v>1</v>
      </c>
      <c r="H21684">
        <v>1067</v>
      </c>
      <c r="I21684">
        <v>533</v>
      </c>
      <c r="J21684">
        <v>21</v>
      </c>
    </row>
    <row r="21685" spans="1:10" x14ac:dyDescent="0.3">
      <c r="A21685">
        <v>5477</v>
      </c>
      <c r="B21685">
        <v>22</v>
      </c>
      <c r="C21685" s="1">
        <v>43525</v>
      </c>
      <c r="D21685" s="1">
        <v>43525</v>
      </c>
      <c r="E21685">
        <v>2928</v>
      </c>
      <c r="F21685">
        <v>60</v>
      </c>
      <c r="G21685">
        <v>1</v>
      </c>
      <c r="H21685">
        <v>133</v>
      </c>
      <c r="I21685">
        <v>123</v>
      </c>
      <c r="J21685">
        <v>26</v>
      </c>
    </row>
    <row r="21686" spans="1:10" x14ac:dyDescent="0.3">
      <c r="A21686">
        <v>5945</v>
      </c>
      <c r="B21686">
        <v>14</v>
      </c>
      <c r="C21686" s="1">
        <v>43525</v>
      </c>
      <c r="D21686" s="1">
        <v>43531</v>
      </c>
      <c r="E21686">
        <v>3325</v>
      </c>
      <c r="F21686">
        <v>62</v>
      </c>
      <c r="G21686">
        <v>1</v>
      </c>
      <c r="H21686">
        <v>753</v>
      </c>
      <c r="I21686">
        <v>451</v>
      </c>
      <c r="J21686">
        <v>40</v>
      </c>
    </row>
    <row r="21687" spans="1:10" x14ac:dyDescent="0.3">
      <c r="A21687">
        <v>5952</v>
      </c>
      <c r="B21687">
        <v>10</v>
      </c>
      <c r="C21687" s="1">
        <v>43525</v>
      </c>
      <c r="D21687" s="1">
        <v>43534</v>
      </c>
      <c r="E21687">
        <v>404</v>
      </c>
      <c r="F21687">
        <v>1</v>
      </c>
      <c r="G21687">
        <v>2</v>
      </c>
      <c r="H21687">
        <v>1017</v>
      </c>
      <c r="I21687">
        <v>661</v>
      </c>
      <c r="J21687">
        <v>30</v>
      </c>
    </row>
    <row r="21688" spans="1:10" x14ac:dyDescent="0.3">
      <c r="A21688">
        <v>6023</v>
      </c>
      <c r="B21688">
        <v>29</v>
      </c>
      <c r="C21688" s="1">
        <v>43525</v>
      </c>
      <c r="D21688" s="1">
        <v>43530</v>
      </c>
      <c r="E21688">
        <v>3180</v>
      </c>
      <c r="F21688">
        <v>75</v>
      </c>
      <c r="G21688">
        <v>2</v>
      </c>
      <c r="H21688">
        <v>867</v>
      </c>
      <c r="I21688">
        <v>554</v>
      </c>
      <c r="J21688">
        <v>44</v>
      </c>
    </row>
    <row r="21689" spans="1:10" x14ac:dyDescent="0.3">
      <c r="A21689">
        <v>6035</v>
      </c>
      <c r="B21689">
        <v>24</v>
      </c>
      <c r="C21689" s="1">
        <v>43525</v>
      </c>
      <c r="D21689" s="1">
        <v>43530</v>
      </c>
      <c r="E21689">
        <v>1121</v>
      </c>
      <c r="F21689">
        <v>71</v>
      </c>
      <c r="G21689">
        <v>1</v>
      </c>
      <c r="H21689">
        <v>1333</v>
      </c>
      <c r="I21689">
        <v>666</v>
      </c>
      <c r="J21689">
        <v>29</v>
      </c>
    </row>
    <row r="21690" spans="1:10" x14ac:dyDescent="0.3">
      <c r="A21690">
        <v>6333</v>
      </c>
      <c r="B21690">
        <v>8</v>
      </c>
      <c r="C21690" s="1">
        <v>43525</v>
      </c>
      <c r="D21690" s="1">
        <v>43530</v>
      </c>
      <c r="E21690">
        <v>1335</v>
      </c>
      <c r="F21690">
        <v>64</v>
      </c>
      <c r="G21690">
        <v>1</v>
      </c>
      <c r="H21690">
        <v>1167</v>
      </c>
      <c r="I21690">
        <v>583</v>
      </c>
      <c r="J21690">
        <v>29</v>
      </c>
    </row>
    <row r="21691" spans="1:10" x14ac:dyDescent="0.3">
      <c r="A21691">
        <v>6600</v>
      </c>
      <c r="B21691">
        <v>2</v>
      </c>
      <c r="C21691" s="1">
        <v>43525</v>
      </c>
      <c r="D21691" s="1">
        <v>43531</v>
      </c>
      <c r="E21691">
        <v>3751</v>
      </c>
      <c r="F21691">
        <v>45</v>
      </c>
      <c r="G21691">
        <v>1</v>
      </c>
      <c r="H21691">
        <v>183</v>
      </c>
      <c r="I21691">
        <v>124</v>
      </c>
      <c r="J21691">
        <v>19</v>
      </c>
    </row>
    <row r="21692" spans="1:10" x14ac:dyDescent="0.3">
      <c r="A21692">
        <v>6764</v>
      </c>
      <c r="B21692">
        <v>22</v>
      </c>
      <c r="C21692" s="1">
        <v>43525</v>
      </c>
      <c r="D21692" s="1">
        <v>43527</v>
      </c>
      <c r="E21692">
        <v>2067</v>
      </c>
      <c r="F21692">
        <v>6</v>
      </c>
      <c r="G21692">
        <v>2</v>
      </c>
      <c r="H21692">
        <v>167</v>
      </c>
      <c r="I21692">
        <v>115</v>
      </c>
      <c r="J21692">
        <v>5</v>
      </c>
    </row>
    <row r="21693" spans="1:10" x14ac:dyDescent="0.3">
      <c r="A21693">
        <v>6829</v>
      </c>
      <c r="B21693">
        <v>10</v>
      </c>
      <c r="C21693" s="1">
        <v>43525</v>
      </c>
      <c r="D21693" s="1">
        <v>43529</v>
      </c>
      <c r="E21693">
        <v>2310</v>
      </c>
      <c r="F21693">
        <v>49</v>
      </c>
      <c r="G21693">
        <v>1</v>
      </c>
      <c r="H21693">
        <v>1167</v>
      </c>
      <c r="I21693">
        <v>583</v>
      </c>
      <c r="J21693">
        <v>23</v>
      </c>
    </row>
    <row r="21694" spans="1:10" x14ac:dyDescent="0.3">
      <c r="A21694">
        <v>7121</v>
      </c>
      <c r="B21694">
        <v>21</v>
      </c>
      <c r="C21694" s="1">
        <v>43525</v>
      </c>
      <c r="D21694" s="1">
        <v>43533</v>
      </c>
      <c r="E21694">
        <v>3107</v>
      </c>
      <c r="F21694">
        <v>43</v>
      </c>
      <c r="G21694">
        <v>1</v>
      </c>
      <c r="H21694">
        <v>1033</v>
      </c>
      <c r="I21694">
        <v>619</v>
      </c>
      <c r="J21694">
        <v>38</v>
      </c>
    </row>
    <row r="21695" spans="1:10" x14ac:dyDescent="0.3">
      <c r="A21695">
        <v>7422</v>
      </c>
      <c r="B21695">
        <v>22</v>
      </c>
      <c r="C21695" s="1">
        <v>43525</v>
      </c>
      <c r="D21695" s="1">
        <v>43527</v>
      </c>
      <c r="E21695">
        <v>294</v>
      </c>
      <c r="F21695">
        <v>51</v>
      </c>
      <c r="G21695">
        <v>1</v>
      </c>
      <c r="H21695">
        <v>1367</v>
      </c>
      <c r="I21695">
        <v>820</v>
      </c>
      <c r="J21695">
        <v>20</v>
      </c>
    </row>
    <row r="21696" spans="1:10" x14ac:dyDescent="0.3">
      <c r="A21696">
        <v>7489</v>
      </c>
      <c r="B21696">
        <v>22</v>
      </c>
      <c r="C21696" s="1">
        <v>43525</v>
      </c>
      <c r="D21696" s="1">
        <v>43528</v>
      </c>
      <c r="E21696">
        <v>1774</v>
      </c>
      <c r="F21696">
        <v>58</v>
      </c>
      <c r="G21696">
        <v>2</v>
      </c>
      <c r="H21696">
        <v>40</v>
      </c>
      <c r="I21696">
        <v>36</v>
      </c>
      <c r="J21696">
        <v>42</v>
      </c>
    </row>
    <row r="21697" spans="1:10" x14ac:dyDescent="0.3">
      <c r="A21697">
        <v>7813</v>
      </c>
      <c r="B21697">
        <v>20</v>
      </c>
      <c r="C21697" s="1">
        <v>43525</v>
      </c>
      <c r="D21697" s="1">
        <v>43526</v>
      </c>
      <c r="E21697">
        <v>725</v>
      </c>
      <c r="F21697">
        <v>24</v>
      </c>
      <c r="G21697">
        <v>2</v>
      </c>
      <c r="H21697">
        <v>1733</v>
      </c>
      <c r="I21697">
        <v>1299</v>
      </c>
      <c r="J21697">
        <v>40</v>
      </c>
    </row>
    <row r="21698" spans="1:10" x14ac:dyDescent="0.3">
      <c r="A21698">
        <v>8097</v>
      </c>
      <c r="B21698">
        <v>15</v>
      </c>
      <c r="C21698" s="1">
        <v>43525</v>
      </c>
      <c r="D21698" s="1">
        <v>43534</v>
      </c>
      <c r="E21698">
        <v>672</v>
      </c>
      <c r="F21698">
        <v>90</v>
      </c>
      <c r="G21698">
        <v>2</v>
      </c>
      <c r="H21698">
        <v>133</v>
      </c>
      <c r="I21698">
        <v>125</v>
      </c>
      <c r="J21698">
        <v>35</v>
      </c>
    </row>
    <row r="21699" spans="1:10" x14ac:dyDescent="0.3">
      <c r="A21699">
        <v>8266</v>
      </c>
      <c r="B21699">
        <v>20</v>
      </c>
      <c r="C21699" s="1">
        <v>43525</v>
      </c>
      <c r="D21699" s="1">
        <v>43532</v>
      </c>
      <c r="E21699">
        <v>1499</v>
      </c>
      <c r="F21699">
        <v>84</v>
      </c>
      <c r="G21699">
        <v>2</v>
      </c>
      <c r="H21699">
        <v>67</v>
      </c>
      <c r="I21699">
        <v>40</v>
      </c>
      <c r="J21699">
        <v>22</v>
      </c>
    </row>
    <row r="21700" spans="1:10" x14ac:dyDescent="0.3">
      <c r="A21700">
        <v>8631</v>
      </c>
      <c r="B21700">
        <v>12</v>
      </c>
      <c r="C21700" s="1">
        <v>43525</v>
      </c>
      <c r="D21700" s="1">
        <v>43534</v>
      </c>
      <c r="E21700">
        <v>1353</v>
      </c>
      <c r="F21700">
        <v>21</v>
      </c>
      <c r="G21700">
        <v>1</v>
      </c>
      <c r="H21700">
        <v>1033</v>
      </c>
      <c r="I21700">
        <v>619</v>
      </c>
      <c r="J21700">
        <v>17</v>
      </c>
    </row>
    <row r="21701" spans="1:10" x14ac:dyDescent="0.3">
      <c r="A21701">
        <v>10622</v>
      </c>
      <c r="B21701">
        <v>35</v>
      </c>
      <c r="C21701" s="1">
        <v>43525</v>
      </c>
      <c r="D21701" s="1">
        <v>43527</v>
      </c>
      <c r="E21701">
        <v>4021</v>
      </c>
      <c r="F21701">
        <v>4</v>
      </c>
      <c r="G21701">
        <v>3</v>
      </c>
      <c r="H21701">
        <v>860</v>
      </c>
      <c r="I21701">
        <v>516</v>
      </c>
      <c r="J21701">
        <v>29</v>
      </c>
    </row>
    <row r="21702" spans="1:10" x14ac:dyDescent="0.3">
      <c r="A21702">
        <v>10834</v>
      </c>
      <c r="B21702">
        <v>28</v>
      </c>
      <c r="C21702" s="1">
        <v>43525</v>
      </c>
      <c r="D21702" s="1">
        <v>43533</v>
      </c>
      <c r="E21702">
        <v>147</v>
      </c>
      <c r="F21702">
        <v>14</v>
      </c>
      <c r="G21702">
        <v>3</v>
      </c>
      <c r="H21702">
        <v>52</v>
      </c>
      <c r="I21702">
        <v>36</v>
      </c>
      <c r="J21702">
        <v>39</v>
      </c>
    </row>
    <row r="21703" spans="1:10" x14ac:dyDescent="0.3">
      <c r="A21703">
        <v>11653</v>
      </c>
      <c r="B21703">
        <v>25</v>
      </c>
      <c r="C21703" s="1">
        <v>43525</v>
      </c>
      <c r="D21703" s="1">
        <v>43534</v>
      </c>
      <c r="E21703">
        <v>3750</v>
      </c>
      <c r="F21703">
        <v>29</v>
      </c>
      <c r="G21703">
        <v>2</v>
      </c>
      <c r="H21703">
        <v>183</v>
      </c>
      <c r="I21703">
        <v>124</v>
      </c>
      <c r="J21703">
        <v>44</v>
      </c>
    </row>
    <row r="21704" spans="1:10" x14ac:dyDescent="0.3">
      <c r="A21704">
        <v>11655</v>
      </c>
      <c r="B21704">
        <v>36</v>
      </c>
      <c r="C21704" s="1">
        <v>43525</v>
      </c>
      <c r="D21704" s="1">
        <v>43532</v>
      </c>
      <c r="E21704">
        <v>3291</v>
      </c>
      <c r="F21704">
        <v>79</v>
      </c>
      <c r="G21704">
        <v>1</v>
      </c>
      <c r="H21704">
        <v>83</v>
      </c>
      <c r="I21704">
        <v>66</v>
      </c>
      <c r="J21704">
        <v>21</v>
      </c>
    </row>
    <row r="21705" spans="1:10" x14ac:dyDescent="0.3">
      <c r="A21705">
        <v>14297</v>
      </c>
      <c r="B21705">
        <v>29</v>
      </c>
      <c r="C21705" s="1">
        <v>43525</v>
      </c>
      <c r="D21705" s="1">
        <v>43534</v>
      </c>
      <c r="E21705">
        <v>1556</v>
      </c>
      <c r="F21705">
        <v>67</v>
      </c>
      <c r="G21705">
        <v>3</v>
      </c>
      <c r="H21705">
        <v>133</v>
      </c>
      <c r="I21705">
        <v>86</v>
      </c>
      <c r="J21705">
        <v>29</v>
      </c>
    </row>
    <row r="21706" spans="1:10" x14ac:dyDescent="0.3">
      <c r="A21706">
        <v>14608</v>
      </c>
      <c r="B21706">
        <v>36</v>
      </c>
      <c r="C21706" s="1">
        <v>43525</v>
      </c>
      <c r="D21706" s="1">
        <v>43527</v>
      </c>
      <c r="E21706">
        <v>4845</v>
      </c>
      <c r="F21706">
        <v>66</v>
      </c>
      <c r="G21706">
        <v>1</v>
      </c>
      <c r="H21706">
        <v>123</v>
      </c>
      <c r="I21706">
        <v>104</v>
      </c>
      <c r="J21706">
        <v>25</v>
      </c>
    </row>
    <row r="21707" spans="1:10" x14ac:dyDescent="0.3">
      <c r="A21707">
        <v>14849</v>
      </c>
      <c r="B21707">
        <v>6</v>
      </c>
      <c r="C21707" s="1">
        <v>43525</v>
      </c>
      <c r="D21707" s="1">
        <v>43530</v>
      </c>
      <c r="E21707">
        <v>4173</v>
      </c>
      <c r="F21707">
        <v>76</v>
      </c>
      <c r="G21707">
        <v>3</v>
      </c>
      <c r="H21707">
        <v>1533</v>
      </c>
      <c r="I21707">
        <v>1073</v>
      </c>
      <c r="J21707">
        <v>28</v>
      </c>
    </row>
    <row r="21708" spans="1:10" x14ac:dyDescent="0.3">
      <c r="A21708">
        <v>16185</v>
      </c>
      <c r="B21708">
        <v>9</v>
      </c>
      <c r="C21708" s="1">
        <v>43525</v>
      </c>
      <c r="D21708" s="1">
        <v>43534</v>
      </c>
      <c r="E21708">
        <v>699</v>
      </c>
      <c r="F21708">
        <v>20</v>
      </c>
      <c r="G21708">
        <v>2</v>
      </c>
      <c r="H21708">
        <v>1033</v>
      </c>
      <c r="I21708">
        <v>619</v>
      </c>
      <c r="J21708">
        <v>22</v>
      </c>
    </row>
    <row r="21709" spans="1:10" x14ac:dyDescent="0.3">
      <c r="A21709">
        <v>16456</v>
      </c>
      <c r="B21709">
        <v>16</v>
      </c>
      <c r="C21709" s="1">
        <v>43525</v>
      </c>
      <c r="D21709" s="1">
        <v>43525</v>
      </c>
      <c r="E21709">
        <v>2593</v>
      </c>
      <c r="F21709">
        <v>12</v>
      </c>
      <c r="G21709">
        <v>1</v>
      </c>
      <c r="H21709">
        <v>1733</v>
      </c>
      <c r="I21709">
        <v>1299</v>
      </c>
      <c r="J21709">
        <v>4</v>
      </c>
    </row>
    <row r="21710" spans="1:10" x14ac:dyDescent="0.3">
      <c r="A21710">
        <v>21019</v>
      </c>
      <c r="B21710">
        <v>28</v>
      </c>
      <c r="C21710" s="1">
        <v>43525</v>
      </c>
      <c r="D21710" s="1">
        <v>43526</v>
      </c>
      <c r="E21710">
        <v>470</v>
      </c>
      <c r="F21710">
        <v>55</v>
      </c>
      <c r="G21710">
        <v>2</v>
      </c>
      <c r="H21710">
        <v>753</v>
      </c>
      <c r="I21710">
        <v>376</v>
      </c>
      <c r="J21710">
        <v>18</v>
      </c>
    </row>
    <row r="21711" spans="1:10" x14ac:dyDescent="0.3">
      <c r="A21711">
        <v>21356</v>
      </c>
      <c r="B21711">
        <v>27</v>
      </c>
      <c r="C21711" s="1">
        <v>43525</v>
      </c>
      <c r="D21711" s="1">
        <v>43525</v>
      </c>
      <c r="E21711">
        <v>3025</v>
      </c>
      <c r="F21711">
        <v>2</v>
      </c>
      <c r="G21711">
        <v>1</v>
      </c>
      <c r="H21711">
        <v>167</v>
      </c>
      <c r="I21711">
        <v>115</v>
      </c>
      <c r="J21711">
        <v>13</v>
      </c>
    </row>
    <row r="21712" spans="1:10" x14ac:dyDescent="0.3">
      <c r="A21712">
        <v>21738</v>
      </c>
      <c r="B21712">
        <v>13</v>
      </c>
      <c r="C21712" s="1">
        <v>43525</v>
      </c>
      <c r="D21712" s="1">
        <v>43528</v>
      </c>
      <c r="E21712">
        <v>2446</v>
      </c>
      <c r="F21712">
        <v>34</v>
      </c>
      <c r="G21712">
        <v>2</v>
      </c>
      <c r="H21712">
        <v>40</v>
      </c>
      <c r="I21712">
        <v>36</v>
      </c>
      <c r="J21712">
        <v>37</v>
      </c>
    </row>
    <row r="21713" spans="1:10" x14ac:dyDescent="0.3">
      <c r="A21713">
        <v>26129</v>
      </c>
      <c r="B21713">
        <v>46</v>
      </c>
      <c r="C21713" s="1">
        <v>43525</v>
      </c>
      <c r="D21713" s="1">
        <v>43530</v>
      </c>
      <c r="E21713">
        <v>2448</v>
      </c>
      <c r="F21713">
        <v>11</v>
      </c>
      <c r="G21713">
        <v>1</v>
      </c>
      <c r="H21713">
        <v>167</v>
      </c>
      <c r="I21713">
        <v>115</v>
      </c>
      <c r="J21713">
        <v>41</v>
      </c>
    </row>
    <row r="21714" spans="1:10" x14ac:dyDescent="0.3">
      <c r="A21714">
        <v>26232</v>
      </c>
      <c r="B21714">
        <v>18</v>
      </c>
      <c r="C21714" s="1">
        <v>43525</v>
      </c>
      <c r="D21714" s="1">
        <v>43532</v>
      </c>
      <c r="E21714">
        <v>5461</v>
      </c>
      <c r="F21714">
        <v>26</v>
      </c>
      <c r="G21714">
        <v>1</v>
      </c>
      <c r="H21714">
        <v>83</v>
      </c>
      <c r="I21714">
        <v>70</v>
      </c>
      <c r="J21714">
        <v>35</v>
      </c>
    </row>
    <row r="21715" spans="1:10" x14ac:dyDescent="0.3">
      <c r="A21715">
        <v>27203</v>
      </c>
      <c r="B21715">
        <v>42</v>
      </c>
      <c r="C21715" s="1">
        <v>43525</v>
      </c>
      <c r="D21715" s="1">
        <v>43525</v>
      </c>
      <c r="E21715">
        <v>916</v>
      </c>
      <c r="F21715">
        <v>39</v>
      </c>
      <c r="G21715">
        <v>2</v>
      </c>
      <c r="H21715">
        <v>1067</v>
      </c>
      <c r="I21715">
        <v>533</v>
      </c>
      <c r="J21715">
        <v>17</v>
      </c>
    </row>
    <row r="21716" spans="1:10" x14ac:dyDescent="0.3">
      <c r="A21716">
        <v>27629</v>
      </c>
      <c r="B21716">
        <v>34</v>
      </c>
      <c r="C21716" s="1">
        <v>43525</v>
      </c>
      <c r="D21716" s="1">
        <v>43527</v>
      </c>
      <c r="E21716">
        <v>5476</v>
      </c>
      <c r="F21716">
        <v>11</v>
      </c>
      <c r="G21716">
        <v>2</v>
      </c>
      <c r="H21716">
        <v>1333</v>
      </c>
      <c r="I21716">
        <v>666</v>
      </c>
      <c r="J21716">
        <v>14</v>
      </c>
    </row>
    <row r="21717" spans="1:10" x14ac:dyDescent="0.3">
      <c r="A21717">
        <v>29156</v>
      </c>
      <c r="B21717">
        <v>16</v>
      </c>
      <c r="C21717" s="1">
        <v>43525</v>
      </c>
      <c r="D21717" s="1">
        <v>43534</v>
      </c>
      <c r="E21717">
        <v>5627</v>
      </c>
      <c r="F21717">
        <v>7</v>
      </c>
      <c r="G21717">
        <v>1</v>
      </c>
      <c r="H21717">
        <v>83</v>
      </c>
      <c r="I21717">
        <v>66</v>
      </c>
      <c r="J21717">
        <v>28</v>
      </c>
    </row>
    <row r="21718" spans="1:10" x14ac:dyDescent="0.3">
      <c r="A21718">
        <v>230</v>
      </c>
      <c r="B21718">
        <v>20</v>
      </c>
      <c r="C21718" s="1">
        <v>43524</v>
      </c>
      <c r="D21718" s="1">
        <v>43530</v>
      </c>
      <c r="E21718">
        <v>2977</v>
      </c>
      <c r="F21718">
        <v>12</v>
      </c>
      <c r="G21718">
        <v>1</v>
      </c>
      <c r="H21718">
        <v>753</v>
      </c>
      <c r="I21718">
        <v>451</v>
      </c>
      <c r="J21718">
        <v>6</v>
      </c>
    </row>
    <row r="21719" spans="1:10" x14ac:dyDescent="0.3">
      <c r="A21719">
        <v>291</v>
      </c>
      <c r="B21719">
        <v>21</v>
      </c>
      <c r="C21719" s="1">
        <v>43524</v>
      </c>
      <c r="D21719" s="1">
        <v>43529</v>
      </c>
      <c r="E21719">
        <v>363</v>
      </c>
      <c r="F21719">
        <v>78</v>
      </c>
      <c r="G21719">
        <v>2</v>
      </c>
      <c r="H21719">
        <v>91</v>
      </c>
      <c r="I21719">
        <v>77</v>
      </c>
      <c r="J21719">
        <v>15</v>
      </c>
    </row>
    <row r="21720" spans="1:10" x14ac:dyDescent="0.3">
      <c r="A21720">
        <v>297</v>
      </c>
      <c r="B21720">
        <v>20</v>
      </c>
      <c r="C21720" s="1">
        <v>43524</v>
      </c>
      <c r="D21720" s="1">
        <v>43527</v>
      </c>
      <c r="E21720">
        <v>137</v>
      </c>
      <c r="F21720">
        <v>74</v>
      </c>
      <c r="G21720">
        <v>2</v>
      </c>
      <c r="H21720">
        <v>123</v>
      </c>
      <c r="I21720">
        <v>104</v>
      </c>
      <c r="J21720">
        <v>27</v>
      </c>
    </row>
    <row r="21721" spans="1:10" x14ac:dyDescent="0.3">
      <c r="A21721">
        <v>437</v>
      </c>
      <c r="B21721">
        <v>9</v>
      </c>
      <c r="C21721" s="1">
        <v>43524</v>
      </c>
      <c r="D21721" s="1">
        <v>43529</v>
      </c>
      <c r="E21721">
        <v>1536</v>
      </c>
      <c r="F21721">
        <v>63</v>
      </c>
      <c r="G21721">
        <v>1</v>
      </c>
      <c r="H21721">
        <v>100</v>
      </c>
      <c r="I21721">
        <v>87</v>
      </c>
      <c r="J21721">
        <v>16</v>
      </c>
    </row>
    <row r="21722" spans="1:10" x14ac:dyDescent="0.3">
      <c r="A21722">
        <v>720</v>
      </c>
      <c r="B21722">
        <v>16</v>
      </c>
      <c r="C21722" s="1">
        <v>43524</v>
      </c>
      <c r="D21722" s="1">
        <v>43531</v>
      </c>
      <c r="E21722">
        <v>1326</v>
      </c>
      <c r="F21722">
        <v>53</v>
      </c>
      <c r="G21722">
        <v>1</v>
      </c>
      <c r="H21722">
        <v>167</v>
      </c>
      <c r="I21722">
        <v>115</v>
      </c>
      <c r="J21722">
        <v>5</v>
      </c>
    </row>
    <row r="21723" spans="1:10" x14ac:dyDescent="0.3">
      <c r="A21723">
        <v>1303</v>
      </c>
      <c r="B21723">
        <v>8</v>
      </c>
      <c r="C21723" s="1">
        <v>43524</v>
      </c>
      <c r="D21723" s="1">
        <v>43530</v>
      </c>
      <c r="E21723">
        <v>810</v>
      </c>
      <c r="F21723">
        <v>77</v>
      </c>
      <c r="G21723">
        <v>1</v>
      </c>
      <c r="H21723">
        <v>133</v>
      </c>
      <c r="I21723">
        <v>125</v>
      </c>
      <c r="J21723">
        <v>44</v>
      </c>
    </row>
    <row r="21724" spans="1:10" x14ac:dyDescent="0.3">
      <c r="A21724">
        <v>1308</v>
      </c>
      <c r="B21724">
        <v>27</v>
      </c>
      <c r="C21724" s="1">
        <v>43524</v>
      </c>
      <c r="D21724" s="1">
        <v>43530</v>
      </c>
      <c r="E21724">
        <v>3675</v>
      </c>
      <c r="F21724">
        <v>73</v>
      </c>
      <c r="G21724">
        <v>2</v>
      </c>
      <c r="H21724">
        <v>1067</v>
      </c>
      <c r="I21724">
        <v>533</v>
      </c>
      <c r="J21724">
        <v>33</v>
      </c>
    </row>
    <row r="21725" spans="1:10" x14ac:dyDescent="0.3">
      <c r="A21725">
        <v>1378</v>
      </c>
      <c r="B21725">
        <v>8</v>
      </c>
      <c r="C21725" s="1">
        <v>43524</v>
      </c>
      <c r="D21725" s="1">
        <v>43533</v>
      </c>
      <c r="E21725">
        <v>3585</v>
      </c>
      <c r="F21725">
        <v>23</v>
      </c>
      <c r="G21725">
        <v>2</v>
      </c>
      <c r="H21725">
        <v>40</v>
      </c>
      <c r="I21725">
        <v>38</v>
      </c>
      <c r="J21725">
        <v>18</v>
      </c>
    </row>
    <row r="21726" spans="1:10" x14ac:dyDescent="0.3">
      <c r="A21726">
        <v>1399</v>
      </c>
      <c r="B21726">
        <v>22</v>
      </c>
      <c r="C21726" s="1">
        <v>43524</v>
      </c>
      <c r="D21726" s="1">
        <v>43527</v>
      </c>
      <c r="E21726">
        <v>2139</v>
      </c>
      <c r="F21726">
        <v>38</v>
      </c>
      <c r="G21726">
        <v>2</v>
      </c>
      <c r="H21726">
        <v>1333</v>
      </c>
      <c r="I21726">
        <v>666</v>
      </c>
      <c r="J21726">
        <v>24</v>
      </c>
    </row>
    <row r="21727" spans="1:10" x14ac:dyDescent="0.3">
      <c r="A21727">
        <v>2075</v>
      </c>
      <c r="B21727">
        <v>25</v>
      </c>
      <c r="C21727" s="1">
        <v>43524</v>
      </c>
      <c r="D21727" s="1">
        <v>43530</v>
      </c>
      <c r="E21727">
        <v>3241</v>
      </c>
      <c r="F21727">
        <v>36</v>
      </c>
      <c r="G21727">
        <v>2</v>
      </c>
      <c r="H21727">
        <v>65</v>
      </c>
      <c r="I21727">
        <v>52</v>
      </c>
      <c r="J21727">
        <v>4</v>
      </c>
    </row>
    <row r="21728" spans="1:10" x14ac:dyDescent="0.3">
      <c r="A21728">
        <v>2236</v>
      </c>
      <c r="B21728">
        <v>17</v>
      </c>
      <c r="C21728" s="1">
        <v>43524</v>
      </c>
      <c r="D21728" s="1">
        <v>43530</v>
      </c>
      <c r="E21728">
        <v>3990</v>
      </c>
      <c r="F21728">
        <v>49</v>
      </c>
      <c r="G21728">
        <v>2</v>
      </c>
      <c r="H21728">
        <v>67</v>
      </c>
      <c r="I21728">
        <v>46</v>
      </c>
      <c r="J21728">
        <v>33</v>
      </c>
    </row>
    <row r="21729" spans="1:10" x14ac:dyDescent="0.3">
      <c r="A21729">
        <v>3579</v>
      </c>
      <c r="B21729">
        <v>6</v>
      </c>
      <c r="C21729" s="1">
        <v>43524</v>
      </c>
      <c r="D21729" s="1">
        <v>43525</v>
      </c>
      <c r="E21729">
        <v>3682</v>
      </c>
      <c r="F21729">
        <v>93</v>
      </c>
      <c r="G21729">
        <v>2</v>
      </c>
      <c r="H21729">
        <v>1333</v>
      </c>
      <c r="I21729">
        <v>666</v>
      </c>
      <c r="J21729">
        <v>22</v>
      </c>
    </row>
    <row r="21730" spans="1:10" x14ac:dyDescent="0.3">
      <c r="A21730">
        <v>3655</v>
      </c>
      <c r="B21730">
        <v>17</v>
      </c>
      <c r="C21730" s="1">
        <v>43524</v>
      </c>
      <c r="D21730" s="1">
        <v>43526</v>
      </c>
      <c r="E21730">
        <v>2906</v>
      </c>
      <c r="F21730">
        <v>31</v>
      </c>
      <c r="G21730">
        <v>2</v>
      </c>
      <c r="H21730">
        <v>1333</v>
      </c>
      <c r="I21730">
        <v>666</v>
      </c>
      <c r="J21730">
        <v>19</v>
      </c>
    </row>
    <row r="21731" spans="1:10" x14ac:dyDescent="0.3">
      <c r="A21731">
        <v>3712</v>
      </c>
      <c r="B21731">
        <v>4</v>
      </c>
      <c r="C21731" s="1">
        <v>43524</v>
      </c>
      <c r="D21731" s="1">
        <v>43527</v>
      </c>
      <c r="E21731">
        <v>10</v>
      </c>
      <c r="F21731">
        <v>33</v>
      </c>
      <c r="G21731">
        <v>2</v>
      </c>
      <c r="H21731">
        <v>867</v>
      </c>
      <c r="I21731">
        <v>554</v>
      </c>
      <c r="J21731">
        <v>21</v>
      </c>
    </row>
    <row r="21732" spans="1:10" x14ac:dyDescent="0.3">
      <c r="A21732">
        <v>3729</v>
      </c>
      <c r="B21732">
        <v>25</v>
      </c>
      <c r="C21732" s="1">
        <v>43524</v>
      </c>
      <c r="D21732" s="1">
        <v>43525</v>
      </c>
      <c r="E21732">
        <v>1110</v>
      </c>
      <c r="F21732">
        <v>71</v>
      </c>
      <c r="G21732">
        <v>2</v>
      </c>
      <c r="H21732">
        <v>83</v>
      </c>
      <c r="I21732">
        <v>66</v>
      </c>
      <c r="J21732">
        <v>36</v>
      </c>
    </row>
    <row r="21733" spans="1:10" x14ac:dyDescent="0.3">
      <c r="A21733">
        <v>4582</v>
      </c>
      <c r="B21733">
        <v>15</v>
      </c>
      <c r="C21733" s="1">
        <v>43524</v>
      </c>
      <c r="D21733" s="1">
        <v>43525</v>
      </c>
      <c r="E21733">
        <v>1394</v>
      </c>
      <c r="F21733">
        <v>45</v>
      </c>
      <c r="G21733">
        <v>1</v>
      </c>
      <c r="H21733">
        <v>73</v>
      </c>
      <c r="I21733">
        <v>36</v>
      </c>
      <c r="J21733">
        <v>34</v>
      </c>
    </row>
    <row r="21734" spans="1:10" x14ac:dyDescent="0.3">
      <c r="A21734">
        <v>4779</v>
      </c>
      <c r="B21734">
        <v>5</v>
      </c>
      <c r="C21734" s="1">
        <v>43524</v>
      </c>
      <c r="D21734" s="1">
        <v>43527</v>
      </c>
      <c r="E21734">
        <v>2428</v>
      </c>
      <c r="F21734">
        <v>11</v>
      </c>
      <c r="G21734">
        <v>2</v>
      </c>
      <c r="H21734">
        <v>133</v>
      </c>
      <c r="I21734">
        <v>86</v>
      </c>
      <c r="J21734">
        <v>40</v>
      </c>
    </row>
    <row r="21735" spans="1:10" x14ac:dyDescent="0.3">
      <c r="A21735">
        <v>4889</v>
      </c>
      <c r="B21735">
        <v>5</v>
      </c>
      <c r="C21735" s="1">
        <v>43524</v>
      </c>
      <c r="D21735" s="1">
        <v>43533</v>
      </c>
      <c r="E21735">
        <v>10</v>
      </c>
      <c r="F21735">
        <v>33</v>
      </c>
      <c r="G21735">
        <v>2</v>
      </c>
      <c r="H21735">
        <v>100</v>
      </c>
      <c r="I21735">
        <v>87</v>
      </c>
      <c r="J21735">
        <v>42</v>
      </c>
    </row>
    <row r="21736" spans="1:10" x14ac:dyDescent="0.3">
      <c r="A21736">
        <v>5175</v>
      </c>
      <c r="B21736">
        <v>11</v>
      </c>
      <c r="C21736" s="1">
        <v>43524</v>
      </c>
      <c r="D21736" s="1">
        <v>43533</v>
      </c>
      <c r="E21736">
        <v>3538</v>
      </c>
      <c r="F21736">
        <v>66</v>
      </c>
      <c r="G21736">
        <v>2</v>
      </c>
      <c r="H21736">
        <v>822</v>
      </c>
      <c r="I21736">
        <v>534</v>
      </c>
      <c r="J21736">
        <v>29</v>
      </c>
    </row>
    <row r="21737" spans="1:10" x14ac:dyDescent="0.3">
      <c r="A21737">
        <v>5382</v>
      </c>
      <c r="B21737">
        <v>20</v>
      </c>
      <c r="C21737" s="1">
        <v>43524</v>
      </c>
      <c r="D21737" s="1">
        <v>43527</v>
      </c>
      <c r="E21737">
        <v>3139</v>
      </c>
      <c r="F21737">
        <v>84</v>
      </c>
      <c r="G21737">
        <v>1</v>
      </c>
      <c r="H21737">
        <v>92</v>
      </c>
      <c r="I21737">
        <v>36</v>
      </c>
      <c r="J21737">
        <v>45</v>
      </c>
    </row>
    <row r="21738" spans="1:10" x14ac:dyDescent="0.3">
      <c r="A21738">
        <v>5401</v>
      </c>
      <c r="B21738">
        <v>15</v>
      </c>
      <c r="C21738" s="1">
        <v>43524</v>
      </c>
      <c r="D21738" s="1">
        <v>43528</v>
      </c>
      <c r="E21738">
        <v>1148</v>
      </c>
      <c r="F21738">
        <v>72</v>
      </c>
      <c r="G21738">
        <v>2</v>
      </c>
      <c r="H21738">
        <v>65</v>
      </c>
      <c r="I21738">
        <v>52</v>
      </c>
      <c r="J21738">
        <v>16</v>
      </c>
    </row>
    <row r="21739" spans="1:10" x14ac:dyDescent="0.3">
      <c r="A21739">
        <v>5430</v>
      </c>
      <c r="B21739">
        <v>15</v>
      </c>
      <c r="C21739" s="1">
        <v>43524</v>
      </c>
      <c r="D21739" s="1">
        <v>43533</v>
      </c>
      <c r="E21739">
        <v>3967</v>
      </c>
      <c r="F21739">
        <v>84</v>
      </c>
      <c r="G21739">
        <v>2</v>
      </c>
      <c r="H21739">
        <v>52</v>
      </c>
      <c r="I21739">
        <v>36</v>
      </c>
      <c r="J21739">
        <v>2</v>
      </c>
    </row>
    <row r="21740" spans="1:10" x14ac:dyDescent="0.3">
      <c r="A21740">
        <v>5570</v>
      </c>
      <c r="B21740">
        <v>12</v>
      </c>
      <c r="C21740" s="1">
        <v>43524</v>
      </c>
      <c r="D21740" s="1">
        <v>43529</v>
      </c>
      <c r="E21740">
        <v>1953</v>
      </c>
      <c r="F21740">
        <v>62</v>
      </c>
      <c r="G21740">
        <v>1</v>
      </c>
      <c r="H21740">
        <v>40</v>
      </c>
      <c r="I21740">
        <v>36</v>
      </c>
      <c r="J21740">
        <v>18</v>
      </c>
    </row>
    <row r="21741" spans="1:10" x14ac:dyDescent="0.3">
      <c r="A21741">
        <v>5882</v>
      </c>
      <c r="B21741">
        <v>9</v>
      </c>
      <c r="C21741" s="1">
        <v>43524</v>
      </c>
      <c r="D21741" s="1">
        <v>43527</v>
      </c>
      <c r="E21741">
        <v>2460</v>
      </c>
      <c r="F21741">
        <v>17</v>
      </c>
      <c r="G21741">
        <v>1</v>
      </c>
      <c r="H21741">
        <v>822</v>
      </c>
      <c r="I21741">
        <v>534</v>
      </c>
      <c r="J21741">
        <v>41</v>
      </c>
    </row>
    <row r="21742" spans="1:10" x14ac:dyDescent="0.3">
      <c r="A21742">
        <v>8260</v>
      </c>
      <c r="B21742">
        <v>27</v>
      </c>
      <c r="C21742" s="1">
        <v>43524</v>
      </c>
      <c r="D21742" s="1">
        <v>43532</v>
      </c>
      <c r="E21742">
        <v>3014</v>
      </c>
      <c r="F21742">
        <v>59</v>
      </c>
      <c r="G21742">
        <v>2</v>
      </c>
      <c r="H21742">
        <v>167</v>
      </c>
      <c r="I21742">
        <v>115</v>
      </c>
      <c r="J21742">
        <v>44</v>
      </c>
    </row>
    <row r="21743" spans="1:10" x14ac:dyDescent="0.3">
      <c r="A21743">
        <v>8637</v>
      </c>
      <c r="B21743">
        <v>15</v>
      </c>
      <c r="C21743" s="1">
        <v>43524</v>
      </c>
      <c r="D21743" s="1">
        <v>43525</v>
      </c>
      <c r="E21743">
        <v>3527</v>
      </c>
      <c r="F21743">
        <v>33</v>
      </c>
      <c r="G21743">
        <v>2</v>
      </c>
      <c r="H21743">
        <v>91</v>
      </c>
      <c r="I21743">
        <v>77</v>
      </c>
      <c r="J21743">
        <v>25</v>
      </c>
    </row>
    <row r="21744" spans="1:10" x14ac:dyDescent="0.3">
      <c r="A21744">
        <v>8711</v>
      </c>
      <c r="B21744">
        <v>24</v>
      </c>
      <c r="C21744" s="1">
        <v>43524</v>
      </c>
      <c r="D21744" s="1">
        <v>43534</v>
      </c>
      <c r="E21744">
        <v>2049</v>
      </c>
      <c r="F21744">
        <v>71</v>
      </c>
      <c r="G21744">
        <v>2</v>
      </c>
      <c r="H21744">
        <v>50</v>
      </c>
      <c r="I21744">
        <v>40</v>
      </c>
      <c r="J21744">
        <v>20</v>
      </c>
    </row>
    <row r="21745" spans="1:10" x14ac:dyDescent="0.3">
      <c r="A21745">
        <v>9141</v>
      </c>
      <c r="B21745">
        <v>26</v>
      </c>
      <c r="C21745" s="1">
        <v>43524</v>
      </c>
      <c r="D21745" s="1">
        <v>43533</v>
      </c>
      <c r="E21745">
        <v>3289</v>
      </c>
      <c r="F21745">
        <v>50</v>
      </c>
      <c r="G21745">
        <v>1</v>
      </c>
      <c r="H21745">
        <v>130</v>
      </c>
      <c r="I21745">
        <v>119</v>
      </c>
      <c r="J21745">
        <v>31</v>
      </c>
    </row>
    <row r="21746" spans="1:10" x14ac:dyDescent="0.3">
      <c r="A21746">
        <v>9207</v>
      </c>
      <c r="B21746">
        <v>14</v>
      </c>
      <c r="C21746" s="1">
        <v>43524</v>
      </c>
      <c r="D21746" s="1">
        <v>43528</v>
      </c>
      <c r="E21746">
        <v>2169</v>
      </c>
      <c r="F21746">
        <v>90</v>
      </c>
      <c r="G21746">
        <v>1</v>
      </c>
      <c r="H21746">
        <v>40</v>
      </c>
      <c r="I21746">
        <v>36</v>
      </c>
      <c r="J21746">
        <v>32</v>
      </c>
    </row>
    <row r="21747" spans="1:10" x14ac:dyDescent="0.3">
      <c r="A21747">
        <v>9793</v>
      </c>
      <c r="B21747">
        <v>4</v>
      </c>
      <c r="C21747" s="1">
        <v>43524</v>
      </c>
      <c r="D21747" s="1">
        <v>43531</v>
      </c>
      <c r="E21747">
        <v>1049</v>
      </c>
      <c r="F21747">
        <v>83</v>
      </c>
      <c r="G21747">
        <v>2</v>
      </c>
      <c r="H21747">
        <v>123</v>
      </c>
      <c r="I21747">
        <v>104</v>
      </c>
      <c r="J21747">
        <v>11</v>
      </c>
    </row>
    <row r="21748" spans="1:10" x14ac:dyDescent="0.3">
      <c r="A21748">
        <v>10170</v>
      </c>
      <c r="B21748">
        <v>6</v>
      </c>
      <c r="C21748" s="1">
        <v>43524</v>
      </c>
      <c r="D21748" s="1">
        <v>43529</v>
      </c>
      <c r="E21748">
        <v>4817</v>
      </c>
      <c r="F21748">
        <v>66</v>
      </c>
      <c r="G21748">
        <v>2</v>
      </c>
      <c r="H21748">
        <v>83</v>
      </c>
      <c r="I21748">
        <v>66</v>
      </c>
      <c r="J21748">
        <v>10</v>
      </c>
    </row>
    <row r="21749" spans="1:10" x14ac:dyDescent="0.3">
      <c r="A21749">
        <v>10331</v>
      </c>
      <c r="B21749">
        <v>17</v>
      </c>
      <c r="C21749" s="1">
        <v>43524</v>
      </c>
      <c r="D21749" s="1">
        <v>43528</v>
      </c>
      <c r="E21749">
        <v>62</v>
      </c>
      <c r="F21749">
        <v>30</v>
      </c>
      <c r="G21749">
        <v>1</v>
      </c>
      <c r="H21749">
        <v>183</v>
      </c>
      <c r="I21749">
        <v>124</v>
      </c>
      <c r="J21749">
        <v>3</v>
      </c>
    </row>
    <row r="21750" spans="1:10" x14ac:dyDescent="0.3">
      <c r="A21750">
        <v>11691</v>
      </c>
      <c r="B21750">
        <v>22</v>
      </c>
      <c r="C21750" s="1">
        <v>43524</v>
      </c>
      <c r="D21750" s="1">
        <v>43526</v>
      </c>
      <c r="E21750">
        <v>3034</v>
      </c>
      <c r="F21750">
        <v>7</v>
      </c>
      <c r="G21750">
        <v>3</v>
      </c>
      <c r="H21750">
        <v>83</v>
      </c>
      <c r="I21750">
        <v>70</v>
      </c>
      <c r="J21750">
        <v>17</v>
      </c>
    </row>
    <row r="21751" spans="1:10" x14ac:dyDescent="0.3">
      <c r="A21751">
        <v>14292</v>
      </c>
      <c r="B21751">
        <v>12</v>
      </c>
      <c r="C21751" s="1">
        <v>43524</v>
      </c>
      <c r="D21751" s="1">
        <v>43529</v>
      </c>
      <c r="E21751">
        <v>1202</v>
      </c>
      <c r="F21751">
        <v>56</v>
      </c>
      <c r="G21751">
        <v>2</v>
      </c>
      <c r="H21751">
        <v>67</v>
      </c>
      <c r="I21751">
        <v>40</v>
      </c>
      <c r="J21751">
        <v>34</v>
      </c>
    </row>
    <row r="21752" spans="1:10" x14ac:dyDescent="0.3">
      <c r="A21752">
        <v>14687</v>
      </c>
      <c r="B21752">
        <v>15</v>
      </c>
      <c r="C21752" s="1">
        <v>43524</v>
      </c>
      <c r="D21752" s="1">
        <v>43528</v>
      </c>
      <c r="E21752">
        <v>2555</v>
      </c>
      <c r="F21752">
        <v>13</v>
      </c>
      <c r="G21752">
        <v>1</v>
      </c>
      <c r="H21752">
        <v>822</v>
      </c>
      <c r="I21752">
        <v>534</v>
      </c>
      <c r="J21752">
        <v>17</v>
      </c>
    </row>
    <row r="21753" spans="1:10" x14ac:dyDescent="0.3">
      <c r="A21753">
        <v>15023</v>
      </c>
      <c r="B21753">
        <v>25</v>
      </c>
      <c r="C21753" s="1">
        <v>43524</v>
      </c>
      <c r="D21753" s="1">
        <v>43526</v>
      </c>
      <c r="E21753">
        <v>340</v>
      </c>
      <c r="F21753">
        <v>91</v>
      </c>
      <c r="G21753">
        <v>1</v>
      </c>
      <c r="H21753">
        <v>92</v>
      </c>
      <c r="I21753">
        <v>36</v>
      </c>
      <c r="J21753">
        <v>45</v>
      </c>
    </row>
    <row r="21754" spans="1:10" x14ac:dyDescent="0.3">
      <c r="A21754">
        <v>15132</v>
      </c>
      <c r="B21754">
        <v>13</v>
      </c>
      <c r="C21754" s="1">
        <v>43524</v>
      </c>
      <c r="D21754" s="1">
        <v>43533</v>
      </c>
      <c r="E21754">
        <v>3161</v>
      </c>
      <c r="F21754">
        <v>74</v>
      </c>
      <c r="G21754">
        <v>1</v>
      </c>
      <c r="H21754">
        <v>1033</v>
      </c>
      <c r="I21754">
        <v>619</v>
      </c>
      <c r="J21754">
        <v>22</v>
      </c>
    </row>
    <row r="21755" spans="1:10" x14ac:dyDescent="0.3">
      <c r="A21755">
        <v>15575</v>
      </c>
      <c r="B21755">
        <v>34</v>
      </c>
      <c r="C21755" s="1">
        <v>43524</v>
      </c>
      <c r="D21755" s="1">
        <v>43532</v>
      </c>
      <c r="E21755">
        <v>3841</v>
      </c>
      <c r="F21755">
        <v>45</v>
      </c>
      <c r="G21755">
        <v>2</v>
      </c>
      <c r="H21755">
        <v>67</v>
      </c>
      <c r="I21755">
        <v>46</v>
      </c>
      <c r="J21755">
        <v>26</v>
      </c>
    </row>
    <row r="21756" spans="1:10" x14ac:dyDescent="0.3">
      <c r="A21756">
        <v>15616</v>
      </c>
      <c r="B21756">
        <v>16</v>
      </c>
      <c r="C21756" s="1">
        <v>43524</v>
      </c>
      <c r="D21756" s="1">
        <v>43530</v>
      </c>
      <c r="E21756">
        <v>4502</v>
      </c>
      <c r="F21756">
        <v>98</v>
      </c>
      <c r="G21756">
        <v>2</v>
      </c>
      <c r="H21756">
        <v>867</v>
      </c>
      <c r="I21756">
        <v>554</v>
      </c>
      <c r="J21756">
        <v>12</v>
      </c>
    </row>
    <row r="21757" spans="1:10" x14ac:dyDescent="0.3">
      <c r="A21757">
        <v>15858</v>
      </c>
      <c r="B21757">
        <v>22</v>
      </c>
      <c r="C21757" s="1">
        <v>43524</v>
      </c>
      <c r="D21757" s="1">
        <v>43526</v>
      </c>
      <c r="E21757">
        <v>2051</v>
      </c>
      <c r="F21757">
        <v>9</v>
      </c>
      <c r="G21757">
        <v>1</v>
      </c>
      <c r="H21757">
        <v>860</v>
      </c>
      <c r="I21757">
        <v>516</v>
      </c>
      <c r="J21757">
        <v>14</v>
      </c>
    </row>
    <row r="21758" spans="1:10" x14ac:dyDescent="0.3">
      <c r="A21758">
        <v>19010</v>
      </c>
      <c r="B21758">
        <v>18</v>
      </c>
      <c r="C21758" s="1">
        <v>43524</v>
      </c>
      <c r="D21758" s="1">
        <v>43525</v>
      </c>
      <c r="E21758">
        <v>2088</v>
      </c>
      <c r="F21758">
        <v>4</v>
      </c>
      <c r="G21758">
        <v>2</v>
      </c>
      <c r="H21758">
        <v>1067</v>
      </c>
      <c r="I21758">
        <v>533</v>
      </c>
      <c r="J21758">
        <v>17</v>
      </c>
    </row>
    <row r="21759" spans="1:10" x14ac:dyDescent="0.3">
      <c r="A21759">
        <v>19775</v>
      </c>
      <c r="B21759">
        <v>29</v>
      </c>
      <c r="C21759" s="1">
        <v>43524</v>
      </c>
      <c r="D21759" s="1">
        <v>43533</v>
      </c>
      <c r="E21759">
        <v>4141</v>
      </c>
      <c r="F21759">
        <v>85</v>
      </c>
      <c r="G21759">
        <v>3</v>
      </c>
      <c r="H21759">
        <v>753</v>
      </c>
      <c r="I21759">
        <v>376</v>
      </c>
      <c r="J21759">
        <v>14</v>
      </c>
    </row>
    <row r="21760" spans="1:10" x14ac:dyDescent="0.3">
      <c r="A21760">
        <v>19950</v>
      </c>
      <c r="B21760">
        <v>28</v>
      </c>
      <c r="C21760" s="1">
        <v>43524</v>
      </c>
      <c r="D21760" s="1">
        <v>43530</v>
      </c>
      <c r="E21760">
        <v>1110</v>
      </c>
      <c r="F21760">
        <v>71</v>
      </c>
      <c r="G21760">
        <v>1</v>
      </c>
      <c r="H21760">
        <v>100</v>
      </c>
      <c r="I21760">
        <v>87</v>
      </c>
      <c r="J21760">
        <v>14</v>
      </c>
    </row>
    <row r="21761" spans="1:10" x14ac:dyDescent="0.3">
      <c r="A21761">
        <v>19953</v>
      </c>
      <c r="B21761">
        <v>7</v>
      </c>
      <c r="C21761" s="1">
        <v>43524</v>
      </c>
      <c r="D21761" s="1">
        <v>43527</v>
      </c>
      <c r="E21761">
        <v>163</v>
      </c>
      <c r="F21761">
        <v>6</v>
      </c>
      <c r="G21761">
        <v>1</v>
      </c>
      <c r="H21761">
        <v>782</v>
      </c>
      <c r="I21761">
        <v>516</v>
      </c>
      <c r="J21761">
        <v>4</v>
      </c>
    </row>
    <row r="21762" spans="1:10" x14ac:dyDescent="0.3">
      <c r="A21762">
        <v>20034</v>
      </c>
      <c r="B21762">
        <v>43</v>
      </c>
      <c r="C21762" s="1">
        <v>43524</v>
      </c>
      <c r="D21762" s="1">
        <v>43526</v>
      </c>
      <c r="E21762">
        <v>2371</v>
      </c>
      <c r="F21762">
        <v>27</v>
      </c>
      <c r="G21762">
        <v>2</v>
      </c>
      <c r="H21762">
        <v>50</v>
      </c>
      <c r="I21762">
        <v>40</v>
      </c>
      <c r="J21762">
        <v>24</v>
      </c>
    </row>
    <row r="21763" spans="1:10" x14ac:dyDescent="0.3">
      <c r="A21763">
        <v>22552</v>
      </c>
      <c r="B21763">
        <v>53</v>
      </c>
      <c r="C21763" s="1">
        <v>43524</v>
      </c>
      <c r="D21763" s="1">
        <v>43533</v>
      </c>
      <c r="E21763">
        <v>1526</v>
      </c>
      <c r="F21763">
        <v>74</v>
      </c>
      <c r="G21763">
        <v>1</v>
      </c>
      <c r="H21763">
        <v>1333</v>
      </c>
      <c r="I21763">
        <v>666</v>
      </c>
      <c r="J21763">
        <v>33</v>
      </c>
    </row>
    <row r="21764" spans="1:10" x14ac:dyDescent="0.3">
      <c r="A21764">
        <v>23065</v>
      </c>
      <c r="B21764">
        <v>21</v>
      </c>
      <c r="C21764" s="1">
        <v>43524</v>
      </c>
      <c r="D21764" s="1">
        <v>43533</v>
      </c>
      <c r="E21764">
        <v>2756</v>
      </c>
      <c r="F21764">
        <v>37</v>
      </c>
      <c r="G21764">
        <v>1</v>
      </c>
      <c r="H21764">
        <v>83</v>
      </c>
      <c r="I21764">
        <v>70</v>
      </c>
      <c r="J21764">
        <v>38</v>
      </c>
    </row>
    <row r="21765" spans="1:10" x14ac:dyDescent="0.3">
      <c r="A21765">
        <v>23093</v>
      </c>
      <c r="B21765">
        <v>12</v>
      </c>
      <c r="C21765" s="1">
        <v>43524</v>
      </c>
      <c r="D21765" s="1">
        <v>43533</v>
      </c>
      <c r="E21765">
        <v>321</v>
      </c>
      <c r="F21765">
        <v>35</v>
      </c>
      <c r="G21765">
        <v>2</v>
      </c>
      <c r="H21765">
        <v>47</v>
      </c>
      <c r="I21765">
        <v>39</v>
      </c>
      <c r="J21765">
        <v>30</v>
      </c>
    </row>
    <row r="21766" spans="1:10" x14ac:dyDescent="0.3">
      <c r="A21766">
        <v>23421</v>
      </c>
      <c r="B21766">
        <v>39</v>
      </c>
      <c r="C21766" s="1">
        <v>43524</v>
      </c>
      <c r="D21766" s="1">
        <v>43529</v>
      </c>
      <c r="E21766">
        <v>5645</v>
      </c>
      <c r="F21766">
        <v>5</v>
      </c>
      <c r="G21766">
        <v>2</v>
      </c>
      <c r="H21766">
        <v>92</v>
      </c>
      <c r="I21766">
        <v>36</v>
      </c>
      <c r="J21766">
        <v>44</v>
      </c>
    </row>
    <row r="21767" spans="1:10" x14ac:dyDescent="0.3">
      <c r="A21767">
        <v>24561</v>
      </c>
      <c r="B21767">
        <v>21</v>
      </c>
      <c r="C21767" s="1">
        <v>43524</v>
      </c>
      <c r="D21767" s="1">
        <v>43525</v>
      </c>
      <c r="E21767">
        <v>6373</v>
      </c>
      <c r="F21767">
        <v>28</v>
      </c>
      <c r="G21767">
        <v>2</v>
      </c>
      <c r="H21767">
        <v>91</v>
      </c>
      <c r="I21767">
        <v>77</v>
      </c>
      <c r="J21767">
        <v>20</v>
      </c>
    </row>
    <row r="21768" spans="1:10" x14ac:dyDescent="0.3">
      <c r="A21768">
        <v>25463</v>
      </c>
      <c r="B21768">
        <v>34</v>
      </c>
      <c r="C21768" s="1">
        <v>43524</v>
      </c>
      <c r="D21768" s="1">
        <v>43534</v>
      </c>
      <c r="E21768">
        <v>5559</v>
      </c>
      <c r="F21768">
        <v>9</v>
      </c>
      <c r="G21768">
        <v>2</v>
      </c>
      <c r="H21768">
        <v>40</v>
      </c>
      <c r="I21768">
        <v>36</v>
      </c>
      <c r="J21768">
        <v>33</v>
      </c>
    </row>
    <row r="21769" spans="1:10" x14ac:dyDescent="0.3">
      <c r="A21769">
        <v>25522</v>
      </c>
      <c r="B21769">
        <v>46</v>
      </c>
      <c r="C21769" s="1">
        <v>43524</v>
      </c>
      <c r="D21769" s="1">
        <v>43526</v>
      </c>
      <c r="E21769">
        <v>2502</v>
      </c>
      <c r="F21769">
        <v>26</v>
      </c>
      <c r="G21769">
        <v>2</v>
      </c>
      <c r="H21769">
        <v>1033</v>
      </c>
      <c r="I21769">
        <v>619</v>
      </c>
      <c r="J21769">
        <v>39</v>
      </c>
    </row>
    <row r="21770" spans="1:10" x14ac:dyDescent="0.3">
      <c r="A21770">
        <v>26076</v>
      </c>
      <c r="B21770">
        <v>22</v>
      </c>
      <c r="C21770" s="1">
        <v>43524</v>
      </c>
      <c r="D21770" s="1">
        <v>43532</v>
      </c>
      <c r="E21770">
        <v>2738</v>
      </c>
      <c r="F21770">
        <v>7</v>
      </c>
      <c r="G21770">
        <v>2</v>
      </c>
      <c r="H21770">
        <v>1033</v>
      </c>
      <c r="I21770">
        <v>619</v>
      </c>
      <c r="J21770">
        <v>16</v>
      </c>
    </row>
    <row r="21771" spans="1:10" x14ac:dyDescent="0.3">
      <c r="A21771">
        <v>26377</v>
      </c>
      <c r="B21771">
        <v>54</v>
      </c>
      <c r="C21771" s="1">
        <v>43524</v>
      </c>
      <c r="D21771" s="1">
        <v>43529</v>
      </c>
      <c r="E21771">
        <v>5574</v>
      </c>
      <c r="F21771">
        <v>12</v>
      </c>
      <c r="G21771">
        <v>2</v>
      </c>
      <c r="H21771">
        <v>67</v>
      </c>
      <c r="I21771">
        <v>53</v>
      </c>
      <c r="J21771">
        <v>9</v>
      </c>
    </row>
    <row r="21772" spans="1:10" x14ac:dyDescent="0.3">
      <c r="A21772">
        <v>27198</v>
      </c>
      <c r="B21772">
        <v>34</v>
      </c>
      <c r="C21772" s="1">
        <v>43524</v>
      </c>
      <c r="D21772" s="1">
        <v>43525</v>
      </c>
      <c r="E21772">
        <v>3887</v>
      </c>
      <c r="F21772">
        <v>94</v>
      </c>
      <c r="G21772">
        <v>1</v>
      </c>
      <c r="H21772">
        <v>100</v>
      </c>
      <c r="I21772">
        <v>87</v>
      </c>
      <c r="J21772">
        <v>35</v>
      </c>
    </row>
    <row r="21773" spans="1:10" x14ac:dyDescent="0.3">
      <c r="A21773">
        <v>28000</v>
      </c>
      <c r="B21773">
        <v>15</v>
      </c>
      <c r="C21773" s="1">
        <v>43524</v>
      </c>
      <c r="D21773" s="1">
        <v>43534</v>
      </c>
      <c r="E21773">
        <v>2602</v>
      </c>
      <c r="F21773">
        <v>39</v>
      </c>
      <c r="G21773">
        <v>2</v>
      </c>
      <c r="H21773">
        <v>100</v>
      </c>
      <c r="I21773">
        <v>86</v>
      </c>
      <c r="J21773">
        <v>23</v>
      </c>
    </row>
    <row r="21774" spans="1:10" x14ac:dyDescent="0.3">
      <c r="A21774">
        <v>29740</v>
      </c>
      <c r="B21774">
        <v>35</v>
      </c>
      <c r="C21774" s="1">
        <v>43524</v>
      </c>
      <c r="D21774" s="1">
        <v>43532</v>
      </c>
      <c r="E21774">
        <v>4930</v>
      </c>
      <c r="F21774">
        <v>31</v>
      </c>
      <c r="G21774">
        <v>2</v>
      </c>
      <c r="H21774">
        <v>782</v>
      </c>
      <c r="I21774">
        <v>516</v>
      </c>
      <c r="J21774">
        <v>42</v>
      </c>
    </row>
    <row r="21775" spans="1:10" x14ac:dyDescent="0.3">
      <c r="A21775">
        <v>29759</v>
      </c>
      <c r="B21775">
        <v>48</v>
      </c>
      <c r="C21775" s="1">
        <v>43524</v>
      </c>
      <c r="D21775" s="1">
        <v>43529</v>
      </c>
      <c r="E21775">
        <v>1132</v>
      </c>
      <c r="F21775">
        <v>68</v>
      </c>
      <c r="G21775">
        <v>2</v>
      </c>
      <c r="H21775">
        <v>52</v>
      </c>
      <c r="I21775">
        <v>36</v>
      </c>
      <c r="J21775">
        <v>31</v>
      </c>
    </row>
    <row r="21776" spans="1:10" x14ac:dyDescent="0.3">
      <c r="A21776">
        <v>596</v>
      </c>
      <c r="B21776">
        <v>7</v>
      </c>
      <c r="C21776" s="1">
        <v>43523</v>
      </c>
      <c r="D21776" s="1">
        <v>43525</v>
      </c>
      <c r="E21776">
        <v>3375</v>
      </c>
      <c r="F21776">
        <v>3</v>
      </c>
      <c r="G21776">
        <v>1</v>
      </c>
      <c r="H21776">
        <v>133</v>
      </c>
      <c r="I21776">
        <v>86</v>
      </c>
      <c r="J21776">
        <v>7</v>
      </c>
    </row>
    <row r="21777" spans="1:10" x14ac:dyDescent="0.3">
      <c r="A21777">
        <v>808</v>
      </c>
      <c r="B21777">
        <v>2</v>
      </c>
      <c r="C21777" s="1">
        <v>43523</v>
      </c>
      <c r="D21777" s="1">
        <v>43523</v>
      </c>
      <c r="E21777">
        <v>2119</v>
      </c>
      <c r="F21777">
        <v>19</v>
      </c>
      <c r="G21777">
        <v>2</v>
      </c>
      <c r="H21777">
        <v>822</v>
      </c>
      <c r="I21777">
        <v>534</v>
      </c>
      <c r="J21777">
        <v>19</v>
      </c>
    </row>
    <row r="21778" spans="1:10" x14ac:dyDescent="0.3">
      <c r="A21778">
        <v>1388</v>
      </c>
      <c r="B21778">
        <v>1</v>
      </c>
      <c r="C21778" s="1">
        <v>43523</v>
      </c>
      <c r="D21778" s="1">
        <v>43528</v>
      </c>
      <c r="E21778">
        <v>206</v>
      </c>
      <c r="F21778">
        <v>48</v>
      </c>
      <c r="G21778">
        <v>1</v>
      </c>
      <c r="H21778">
        <v>183</v>
      </c>
      <c r="I21778">
        <v>124</v>
      </c>
      <c r="J21778">
        <v>23</v>
      </c>
    </row>
    <row r="21779" spans="1:10" x14ac:dyDescent="0.3">
      <c r="A21779">
        <v>1481</v>
      </c>
      <c r="B21779">
        <v>6</v>
      </c>
      <c r="C21779" s="1">
        <v>43523</v>
      </c>
      <c r="D21779" s="1">
        <v>43529</v>
      </c>
      <c r="E21779">
        <v>2312</v>
      </c>
      <c r="F21779">
        <v>49</v>
      </c>
      <c r="G21779">
        <v>2</v>
      </c>
      <c r="H21779">
        <v>822</v>
      </c>
      <c r="I21779">
        <v>534</v>
      </c>
      <c r="J21779">
        <v>36</v>
      </c>
    </row>
    <row r="21780" spans="1:10" x14ac:dyDescent="0.3">
      <c r="A21780">
        <v>2260</v>
      </c>
      <c r="B21780">
        <v>26</v>
      </c>
      <c r="C21780" s="1">
        <v>43523</v>
      </c>
      <c r="D21780" s="1">
        <v>43531</v>
      </c>
      <c r="E21780">
        <v>2504</v>
      </c>
      <c r="F21780">
        <v>1</v>
      </c>
      <c r="G21780">
        <v>2</v>
      </c>
      <c r="H21780">
        <v>782</v>
      </c>
      <c r="I21780">
        <v>602</v>
      </c>
      <c r="J21780">
        <v>42</v>
      </c>
    </row>
    <row r="21781" spans="1:10" x14ac:dyDescent="0.3">
      <c r="A21781">
        <v>2261</v>
      </c>
      <c r="B21781">
        <v>26</v>
      </c>
      <c r="C21781" s="1">
        <v>43523</v>
      </c>
      <c r="D21781" s="1">
        <v>43531</v>
      </c>
      <c r="E21781">
        <v>1702</v>
      </c>
      <c r="F21781">
        <v>38</v>
      </c>
      <c r="G21781">
        <v>1</v>
      </c>
      <c r="H21781">
        <v>40</v>
      </c>
      <c r="I21781">
        <v>36</v>
      </c>
      <c r="J21781">
        <v>5</v>
      </c>
    </row>
    <row r="21782" spans="1:10" x14ac:dyDescent="0.3">
      <c r="A21782">
        <v>2672</v>
      </c>
      <c r="B21782">
        <v>8</v>
      </c>
      <c r="C21782" s="1">
        <v>43523</v>
      </c>
      <c r="D21782" s="1">
        <v>43529</v>
      </c>
      <c r="E21782">
        <v>3255</v>
      </c>
      <c r="F21782">
        <v>100</v>
      </c>
      <c r="G21782">
        <v>1</v>
      </c>
      <c r="H21782">
        <v>117</v>
      </c>
      <c r="I21782">
        <v>104</v>
      </c>
      <c r="J21782">
        <v>34</v>
      </c>
    </row>
    <row r="21783" spans="1:10" x14ac:dyDescent="0.3">
      <c r="A21783">
        <v>2724</v>
      </c>
      <c r="B21783">
        <v>2</v>
      </c>
      <c r="C21783" s="1">
        <v>43523</v>
      </c>
      <c r="D21783" s="1">
        <v>43530</v>
      </c>
      <c r="E21783">
        <v>1985</v>
      </c>
      <c r="F21783">
        <v>52</v>
      </c>
      <c r="G21783">
        <v>2</v>
      </c>
      <c r="H21783">
        <v>92</v>
      </c>
      <c r="I21783">
        <v>36</v>
      </c>
      <c r="J21783">
        <v>10</v>
      </c>
    </row>
    <row r="21784" spans="1:10" x14ac:dyDescent="0.3">
      <c r="A21784">
        <v>2933</v>
      </c>
      <c r="B21784">
        <v>14</v>
      </c>
      <c r="C21784" s="1">
        <v>43523</v>
      </c>
      <c r="D21784" s="1">
        <v>43528</v>
      </c>
      <c r="E21784">
        <v>369</v>
      </c>
      <c r="F21784">
        <v>64</v>
      </c>
      <c r="G21784">
        <v>1</v>
      </c>
      <c r="H21784">
        <v>65</v>
      </c>
      <c r="I21784">
        <v>52</v>
      </c>
      <c r="J21784">
        <v>40</v>
      </c>
    </row>
    <row r="21785" spans="1:10" x14ac:dyDescent="0.3">
      <c r="A21785">
        <v>2946</v>
      </c>
      <c r="B21785">
        <v>2</v>
      </c>
      <c r="C21785" s="1">
        <v>43523</v>
      </c>
      <c r="D21785" s="1">
        <v>43530</v>
      </c>
      <c r="E21785">
        <v>1981</v>
      </c>
      <c r="F21785">
        <v>24</v>
      </c>
      <c r="G21785">
        <v>1</v>
      </c>
      <c r="H21785">
        <v>753</v>
      </c>
      <c r="I21785">
        <v>376</v>
      </c>
      <c r="J21785">
        <v>43</v>
      </c>
    </row>
    <row r="21786" spans="1:10" x14ac:dyDescent="0.3">
      <c r="A21786">
        <v>3354</v>
      </c>
      <c r="B21786">
        <v>1</v>
      </c>
      <c r="C21786" s="1">
        <v>43523</v>
      </c>
      <c r="D21786" s="1">
        <v>43530</v>
      </c>
      <c r="E21786">
        <v>1591</v>
      </c>
      <c r="F21786">
        <v>17</v>
      </c>
      <c r="G21786">
        <v>2</v>
      </c>
      <c r="H21786">
        <v>753</v>
      </c>
      <c r="I21786">
        <v>451</v>
      </c>
      <c r="J21786">
        <v>14</v>
      </c>
    </row>
    <row r="21787" spans="1:10" x14ac:dyDescent="0.3">
      <c r="A21787">
        <v>4012</v>
      </c>
      <c r="B21787">
        <v>19</v>
      </c>
      <c r="C21787" s="1">
        <v>43523</v>
      </c>
      <c r="D21787" s="1">
        <v>43523</v>
      </c>
      <c r="E21787">
        <v>1833</v>
      </c>
      <c r="F21787">
        <v>38</v>
      </c>
      <c r="G21787">
        <v>2</v>
      </c>
      <c r="H21787">
        <v>822</v>
      </c>
      <c r="I21787">
        <v>534</v>
      </c>
      <c r="J21787">
        <v>39</v>
      </c>
    </row>
    <row r="21788" spans="1:10" x14ac:dyDescent="0.3">
      <c r="A21788">
        <v>4023</v>
      </c>
      <c r="B21788">
        <v>27</v>
      </c>
      <c r="C21788" s="1">
        <v>43523</v>
      </c>
      <c r="D21788" s="1">
        <v>43524</v>
      </c>
      <c r="E21788">
        <v>1435</v>
      </c>
      <c r="F21788">
        <v>54</v>
      </c>
      <c r="G21788">
        <v>1</v>
      </c>
      <c r="H21788">
        <v>822</v>
      </c>
      <c r="I21788">
        <v>534</v>
      </c>
      <c r="J21788">
        <v>22</v>
      </c>
    </row>
    <row r="21789" spans="1:10" x14ac:dyDescent="0.3">
      <c r="A21789">
        <v>4152</v>
      </c>
      <c r="B21789">
        <v>29</v>
      </c>
      <c r="C21789" s="1">
        <v>43523</v>
      </c>
      <c r="D21789" s="1">
        <v>43525</v>
      </c>
      <c r="E21789">
        <v>3111</v>
      </c>
      <c r="F21789">
        <v>26</v>
      </c>
      <c r="G21789">
        <v>2</v>
      </c>
      <c r="H21789">
        <v>123</v>
      </c>
      <c r="I21789">
        <v>104</v>
      </c>
      <c r="J21789">
        <v>36</v>
      </c>
    </row>
    <row r="21790" spans="1:10" x14ac:dyDescent="0.3">
      <c r="A21790">
        <v>4299</v>
      </c>
      <c r="B21790">
        <v>20</v>
      </c>
      <c r="C21790" s="1">
        <v>43523</v>
      </c>
      <c r="D21790" s="1">
        <v>43532</v>
      </c>
      <c r="E21790">
        <v>2820</v>
      </c>
      <c r="F21790">
        <v>23</v>
      </c>
      <c r="G21790">
        <v>2</v>
      </c>
      <c r="H21790">
        <v>782</v>
      </c>
      <c r="I21790">
        <v>602</v>
      </c>
      <c r="J21790">
        <v>35</v>
      </c>
    </row>
    <row r="21791" spans="1:10" x14ac:dyDescent="0.3">
      <c r="A21791">
        <v>4688</v>
      </c>
      <c r="B21791">
        <v>18</v>
      </c>
      <c r="C21791" s="1">
        <v>43523</v>
      </c>
      <c r="D21791" s="1">
        <v>43533</v>
      </c>
      <c r="E21791">
        <v>2585</v>
      </c>
      <c r="F21791">
        <v>23</v>
      </c>
      <c r="G21791">
        <v>1</v>
      </c>
      <c r="H21791">
        <v>1367</v>
      </c>
      <c r="I21791">
        <v>820</v>
      </c>
      <c r="J21791">
        <v>1</v>
      </c>
    </row>
    <row r="21792" spans="1:10" x14ac:dyDescent="0.3">
      <c r="A21792">
        <v>5186</v>
      </c>
      <c r="B21792">
        <v>25</v>
      </c>
      <c r="C21792" s="1">
        <v>43523</v>
      </c>
      <c r="D21792" s="1">
        <v>43526</v>
      </c>
      <c r="E21792">
        <v>69</v>
      </c>
      <c r="F21792">
        <v>45</v>
      </c>
      <c r="G21792">
        <v>1</v>
      </c>
      <c r="H21792">
        <v>40</v>
      </c>
      <c r="I21792">
        <v>36</v>
      </c>
      <c r="J21792">
        <v>15</v>
      </c>
    </row>
    <row r="21793" spans="1:10" x14ac:dyDescent="0.3">
      <c r="A21793">
        <v>6400</v>
      </c>
      <c r="B21793">
        <v>14</v>
      </c>
      <c r="C21793" s="1">
        <v>43523</v>
      </c>
      <c r="D21793" s="1">
        <v>43527</v>
      </c>
      <c r="E21793">
        <v>1535</v>
      </c>
      <c r="F21793">
        <v>58</v>
      </c>
      <c r="G21793">
        <v>2</v>
      </c>
      <c r="H21793">
        <v>1067</v>
      </c>
      <c r="I21793">
        <v>533</v>
      </c>
      <c r="J21793">
        <v>10</v>
      </c>
    </row>
    <row r="21794" spans="1:10" x14ac:dyDescent="0.3">
      <c r="A21794">
        <v>6965</v>
      </c>
      <c r="B21794">
        <v>27</v>
      </c>
      <c r="C21794" s="1">
        <v>43523</v>
      </c>
      <c r="D21794" s="1">
        <v>43526</v>
      </c>
      <c r="E21794">
        <v>3463</v>
      </c>
      <c r="F21794">
        <v>9</v>
      </c>
      <c r="G21794">
        <v>2</v>
      </c>
      <c r="H21794">
        <v>83</v>
      </c>
      <c r="I21794">
        <v>66</v>
      </c>
      <c r="J21794">
        <v>30</v>
      </c>
    </row>
    <row r="21795" spans="1:10" x14ac:dyDescent="0.3">
      <c r="A21795">
        <v>7367</v>
      </c>
      <c r="B21795">
        <v>9</v>
      </c>
      <c r="C21795" s="1">
        <v>43523</v>
      </c>
      <c r="D21795" s="1">
        <v>43533</v>
      </c>
      <c r="E21795">
        <v>728</v>
      </c>
      <c r="F21795">
        <v>35</v>
      </c>
      <c r="G21795">
        <v>2</v>
      </c>
      <c r="H21795">
        <v>92</v>
      </c>
      <c r="I21795">
        <v>36</v>
      </c>
      <c r="J21795">
        <v>28</v>
      </c>
    </row>
    <row r="21796" spans="1:10" x14ac:dyDescent="0.3">
      <c r="A21796">
        <v>7488</v>
      </c>
      <c r="B21796">
        <v>10</v>
      </c>
      <c r="C21796" s="1">
        <v>43523</v>
      </c>
      <c r="D21796" s="1">
        <v>43531</v>
      </c>
      <c r="E21796">
        <v>3034</v>
      </c>
      <c r="F21796">
        <v>7</v>
      </c>
      <c r="G21796">
        <v>2</v>
      </c>
      <c r="H21796">
        <v>782</v>
      </c>
      <c r="I21796">
        <v>516</v>
      </c>
      <c r="J21796">
        <v>7</v>
      </c>
    </row>
    <row r="21797" spans="1:10" x14ac:dyDescent="0.3">
      <c r="A21797">
        <v>8187</v>
      </c>
      <c r="B21797">
        <v>17</v>
      </c>
      <c r="C21797" s="1">
        <v>43523</v>
      </c>
      <c r="D21797" s="1">
        <v>43531</v>
      </c>
      <c r="E21797">
        <v>3402</v>
      </c>
      <c r="F21797">
        <v>22</v>
      </c>
      <c r="G21797">
        <v>1</v>
      </c>
      <c r="H21797">
        <v>753</v>
      </c>
      <c r="I21797">
        <v>376</v>
      </c>
      <c r="J21797">
        <v>8</v>
      </c>
    </row>
    <row r="21798" spans="1:10" x14ac:dyDescent="0.3">
      <c r="A21798">
        <v>8235</v>
      </c>
      <c r="B21798">
        <v>26</v>
      </c>
      <c r="C21798" s="1">
        <v>43523</v>
      </c>
      <c r="D21798" s="1">
        <v>43532</v>
      </c>
      <c r="E21798">
        <v>2840</v>
      </c>
      <c r="F21798">
        <v>60</v>
      </c>
      <c r="G21798">
        <v>2</v>
      </c>
      <c r="H21798">
        <v>753</v>
      </c>
      <c r="I21798">
        <v>451</v>
      </c>
      <c r="J21798">
        <v>9</v>
      </c>
    </row>
    <row r="21799" spans="1:10" x14ac:dyDescent="0.3">
      <c r="A21799">
        <v>9280</v>
      </c>
      <c r="B21799">
        <v>29</v>
      </c>
      <c r="C21799" s="1">
        <v>43523</v>
      </c>
      <c r="D21799" s="1">
        <v>43524</v>
      </c>
      <c r="E21799">
        <v>3102</v>
      </c>
      <c r="F21799">
        <v>14</v>
      </c>
      <c r="G21799">
        <v>2</v>
      </c>
      <c r="H21799">
        <v>100</v>
      </c>
      <c r="I21799">
        <v>87</v>
      </c>
      <c r="J21799">
        <v>37</v>
      </c>
    </row>
    <row r="21800" spans="1:10" x14ac:dyDescent="0.3">
      <c r="A21800">
        <v>9385</v>
      </c>
      <c r="B21800">
        <v>22</v>
      </c>
      <c r="C21800" s="1">
        <v>43523</v>
      </c>
      <c r="D21800" s="1">
        <v>43524</v>
      </c>
      <c r="E21800">
        <v>1112</v>
      </c>
      <c r="F21800">
        <v>26</v>
      </c>
      <c r="G21800">
        <v>1</v>
      </c>
      <c r="H21800">
        <v>1017</v>
      </c>
      <c r="I21800">
        <v>661</v>
      </c>
      <c r="J21800">
        <v>15</v>
      </c>
    </row>
    <row r="21801" spans="1:10" x14ac:dyDescent="0.3">
      <c r="A21801">
        <v>9739</v>
      </c>
      <c r="B21801">
        <v>20</v>
      </c>
      <c r="C21801" s="1">
        <v>43523</v>
      </c>
      <c r="D21801" s="1">
        <v>43525</v>
      </c>
      <c r="E21801">
        <v>585</v>
      </c>
      <c r="F21801">
        <v>31</v>
      </c>
      <c r="G21801">
        <v>2</v>
      </c>
      <c r="H21801">
        <v>67</v>
      </c>
      <c r="I21801">
        <v>46</v>
      </c>
      <c r="J21801">
        <v>33</v>
      </c>
    </row>
    <row r="21802" spans="1:10" x14ac:dyDescent="0.3">
      <c r="A21802">
        <v>10700</v>
      </c>
      <c r="B21802">
        <v>18</v>
      </c>
      <c r="C21802" s="1">
        <v>43523</v>
      </c>
      <c r="D21802" s="1">
        <v>43524</v>
      </c>
      <c r="E21802">
        <v>2695</v>
      </c>
      <c r="F21802">
        <v>39</v>
      </c>
      <c r="G21802">
        <v>2</v>
      </c>
      <c r="H21802">
        <v>1033</v>
      </c>
      <c r="I21802">
        <v>619</v>
      </c>
      <c r="J21802">
        <v>37</v>
      </c>
    </row>
    <row r="21803" spans="1:10" x14ac:dyDescent="0.3">
      <c r="A21803">
        <v>11361</v>
      </c>
      <c r="B21803">
        <v>16</v>
      </c>
      <c r="C21803" s="1">
        <v>43523</v>
      </c>
      <c r="D21803" s="1">
        <v>43530</v>
      </c>
      <c r="E21803">
        <v>970</v>
      </c>
      <c r="F21803">
        <v>85</v>
      </c>
      <c r="G21803">
        <v>1</v>
      </c>
      <c r="H21803">
        <v>167</v>
      </c>
      <c r="I21803">
        <v>115</v>
      </c>
      <c r="J21803">
        <v>39</v>
      </c>
    </row>
    <row r="21804" spans="1:10" x14ac:dyDescent="0.3">
      <c r="A21804">
        <v>12461</v>
      </c>
      <c r="B21804">
        <v>33</v>
      </c>
      <c r="C21804" s="1">
        <v>43523</v>
      </c>
      <c r="D21804" s="1">
        <v>43528</v>
      </c>
      <c r="E21804">
        <v>4273</v>
      </c>
      <c r="F21804">
        <v>30</v>
      </c>
      <c r="G21804">
        <v>2</v>
      </c>
      <c r="H21804">
        <v>53</v>
      </c>
      <c r="I21804">
        <v>45</v>
      </c>
      <c r="J21804">
        <v>17</v>
      </c>
    </row>
    <row r="21805" spans="1:10" x14ac:dyDescent="0.3">
      <c r="A21805">
        <v>12721</v>
      </c>
      <c r="B21805">
        <v>24</v>
      </c>
      <c r="C21805" s="1">
        <v>43523</v>
      </c>
      <c r="D21805" s="1">
        <v>43525</v>
      </c>
      <c r="E21805">
        <v>1879</v>
      </c>
      <c r="F21805">
        <v>62</v>
      </c>
      <c r="G21805">
        <v>3</v>
      </c>
      <c r="H21805">
        <v>183</v>
      </c>
      <c r="I21805">
        <v>124</v>
      </c>
      <c r="J21805">
        <v>30</v>
      </c>
    </row>
    <row r="21806" spans="1:10" x14ac:dyDescent="0.3">
      <c r="A21806">
        <v>12834</v>
      </c>
      <c r="B21806">
        <v>11</v>
      </c>
      <c r="C21806" s="1">
        <v>43523</v>
      </c>
      <c r="D21806" s="1">
        <v>43523</v>
      </c>
      <c r="E21806">
        <v>4086</v>
      </c>
      <c r="F21806">
        <v>89</v>
      </c>
      <c r="G21806">
        <v>2</v>
      </c>
      <c r="H21806">
        <v>867</v>
      </c>
      <c r="I21806">
        <v>554</v>
      </c>
      <c r="J21806">
        <v>17</v>
      </c>
    </row>
    <row r="21807" spans="1:10" x14ac:dyDescent="0.3">
      <c r="A21807">
        <v>13131</v>
      </c>
      <c r="B21807">
        <v>35</v>
      </c>
      <c r="C21807" s="1">
        <v>43523</v>
      </c>
      <c r="D21807" s="1">
        <v>43533</v>
      </c>
      <c r="E21807">
        <v>4884</v>
      </c>
      <c r="F21807">
        <v>90</v>
      </c>
      <c r="G21807">
        <v>2</v>
      </c>
      <c r="H21807">
        <v>67</v>
      </c>
      <c r="I21807">
        <v>46</v>
      </c>
      <c r="J21807">
        <v>43</v>
      </c>
    </row>
    <row r="21808" spans="1:10" x14ac:dyDescent="0.3">
      <c r="A21808">
        <v>13211</v>
      </c>
      <c r="B21808">
        <v>20</v>
      </c>
      <c r="C21808" s="1">
        <v>43523</v>
      </c>
      <c r="D21808" s="1">
        <v>43528</v>
      </c>
      <c r="E21808">
        <v>566</v>
      </c>
      <c r="F21808">
        <v>18</v>
      </c>
      <c r="G21808">
        <v>1</v>
      </c>
      <c r="H21808">
        <v>52</v>
      </c>
      <c r="I21808">
        <v>36</v>
      </c>
      <c r="J21808">
        <v>36</v>
      </c>
    </row>
    <row r="21809" spans="1:10" x14ac:dyDescent="0.3">
      <c r="A21809">
        <v>13870</v>
      </c>
      <c r="B21809">
        <v>15</v>
      </c>
      <c r="C21809" s="1">
        <v>43523</v>
      </c>
      <c r="D21809" s="1">
        <v>43526</v>
      </c>
      <c r="E21809">
        <v>3902</v>
      </c>
      <c r="F21809">
        <v>2</v>
      </c>
      <c r="G21809">
        <v>2</v>
      </c>
      <c r="H21809">
        <v>100</v>
      </c>
      <c r="I21809">
        <v>87</v>
      </c>
      <c r="J21809">
        <v>9</v>
      </c>
    </row>
    <row r="21810" spans="1:10" x14ac:dyDescent="0.3">
      <c r="A21810">
        <v>14057</v>
      </c>
      <c r="B21810">
        <v>17</v>
      </c>
      <c r="C21810" s="1">
        <v>43523</v>
      </c>
      <c r="D21810" s="1">
        <v>43524</v>
      </c>
      <c r="E21810">
        <v>1443</v>
      </c>
      <c r="F21810">
        <v>23</v>
      </c>
      <c r="G21810">
        <v>3</v>
      </c>
      <c r="H21810">
        <v>117</v>
      </c>
      <c r="I21810">
        <v>104</v>
      </c>
      <c r="J21810">
        <v>42</v>
      </c>
    </row>
    <row r="21811" spans="1:10" x14ac:dyDescent="0.3">
      <c r="A21811">
        <v>14136</v>
      </c>
      <c r="B21811">
        <v>35</v>
      </c>
      <c r="C21811" s="1">
        <v>43523</v>
      </c>
      <c r="D21811" s="1">
        <v>43530</v>
      </c>
      <c r="E21811">
        <v>1602</v>
      </c>
      <c r="F21811">
        <v>36</v>
      </c>
      <c r="G21811">
        <v>1</v>
      </c>
      <c r="H21811">
        <v>1033</v>
      </c>
      <c r="I21811">
        <v>619</v>
      </c>
      <c r="J21811">
        <v>20</v>
      </c>
    </row>
    <row r="21812" spans="1:10" x14ac:dyDescent="0.3">
      <c r="A21812">
        <v>14284</v>
      </c>
      <c r="B21812">
        <v>15</v>
      </c>
      <c r="C21812" s="1">
        <v>43523</v>
      </c>
      <c r="D21812" s="1">
        <v>43531</v>
      </c>
      <c r="E21812">
        <v>3757</v>
      </c>
      <c r="F21812">
        <v>42</v>
      </c>
      <c r="G21812">
        <v>1</v>
      </c>
      <c r="H21812">
        <v>753</v>
      </c>
      <c r="I21812">
        <v>451</v>
      </c>
      <c r="J21812">
        <v>14</v>
      </c>
    </row>
    <row r="21813" spans="1:10" x14ac:dyDescent="0.3">
      <c r="A21813">
        <v>15338</v>
      </c>
      <c r="B21813">
        <v>6</v>
      </c>
      <c r="C21813" s="1">
        <v>43523</v>
      </c>
      <c r="D21813" s="1">
        <v>43525</v>
      </c>
      <c r="E21813">
        <v>1174</v>
      </c>
      <c r="F21813">
        <v>71</v>
      </c>
      <c r="G21813">
        <v>1</v>
      </c>
      <c r="H21813">
        <v>53</v>
      </c>
      <c r="I21813">
        <v>45</v>
      </c>
      <c r="J21813">
        <v>14</v>
      </c>
    </row>
    <row r="21814" spans="1:10" x14ac:dyDescent="0.3">
      <c r="A21814">
        <v>16368</v>
      </c>
      <c r="B21814">
        <v>29</v>
      </c>
      <c r="C21814" s="1">
        <v>43523</v>
      </c>
      <c r="D21814" s="1">
        <v>43523</v>
      </c>
      <c r="E21814">
        <v>861</v>
      </c>
      <c r="F21814">
        <v>37</v>
      </c>
      <c r="G21814">
        <v>3</v>
      </c>
      <c r="H21814">
        <v>130</v>
      </c>
      <c r="I21814">
        <v>119</v>
      </c>
      <c r="J21814">
        <v>34</v>
      </c>
    </row>
    <row r="21815" spans="1:10" x14ac:dyDescent="0.3">
      <c r="A21815">
        <v>17130</v>
      </c>
      <c r="B21815">
        <v>36</v>
      </c>
      <c r="C21815" s="1">
        <v>43523</v>
      </c>
      <c r="D21815" s="1">
        <v>43524</v>
      </c>
      <c r="E21815">
        <v>3114</v>
      </c>
      <c r="F21815">
        <v>22</v>
      </c>
      <c r="G21815">
        <v>3</v>
      </c>
      <c r="H21815">
        <v>782</v>
      </c>
      <c r="I21815">
        <v>516</v>
      </c>
      <c r="J21815">
        <v>41</v>
      </c>
    </row>
    <row r="21816" spans="1:10" x14ac:dyDescent="0.3">
      <c r="A21816">
        <v>17540</v>
      </c>
      <c r="B21816">
        <v>34</v>
      </c>
      <c r="C21816" s="1">
        <v>43523</v>
      </c>
      <c r="D21816" s="1">
        <v>43526</v>
      </c>
      <c r="E21816">
        <v>1449</v>
      </c>
      <c r="F21816">
        <v>59</v>
      </c>
      <c r="G21816">
        <v>2</v>
      </c>
      <c r="H21816">
        <v>860</v>
      </c>
      <c r="I21816">
        <v>516</v>
      </c>
      <c r="J21816">
        <v>44</v>
      </c>
    </row>
    <row r="21817" spans="1:10" x14ac:dyDescent="0.3">
      <c r="A21817">
        <v>17839</v>
      </c>
      <c r="B21817">
        <v>26</v>
      </c>
      <c r="C21817" s="1">
        <v>43523</v>
      </c>
      <c r="D21817" s="1">
        <v>43525</v>
      </c>
      <c r="E21817">
        <v>4532</v>
      </c>
      <c r="F21817">
        <v>19</v>
      </c>
      <c r="G21817">
        <v>3</v>
      </c>
      <c r="H21817">
        <v>83</v>
      </c>
      <c r="I21817">
        <v>53</v>
      </c>
      <c r="J21817">
        <v>39</v>
      </c>
    </row>
    <row r="21818" spans="1:10" x14ac:dyDescent="0.3">
      <c r="A21818">
        <v>18380</v>
      </c>
      <c r="B21818">
        <v>28</v>
      </c>
      <c r="C21818" s="1">
        <v>43523</v>
      </c>
      <c r="D21818" s="1">
        <v>43526</v>
      </c>
      <c r="E21818">
        <v>1468</v>
      </c>
      <c r="F21818">
        <v>21</v>
      </c>
      <c r="G21818">
        <v>1</v>
      </c>
      <c r="H21818">
        <v>60</v>
      </c>
      <c r="I21818">
        <v>54</v>
      </c>
      <c r="J21818">
        <v>14</v>
      </c>
    </row>
    <row r="21819" spans="1:10" x14ac:dyDescent="0.3">
      <c r="A21819">
        <v>18676</v>
      </c>
      <c r="B21819">
        <v>8</v>
      </c>
      <c r="C21819" s="1">
        <v>43523</v>
      </c>
      <c r="D21819" s="1">
        <v>43530</v>
      </c>
      <c r="E21819">
        <v>1381</v>
      </c>
      <c r="F21819">
        <v>94</v>
      </c>
      <c r="G21819">
        <v>1</v>
      </c>
      <c r="H21819">
        <v>782</v>
      </c>
      <c r="I21819">
        <v>516</v>
      </c>
      <c r="J21819">
        <v>10</v>
      </c>
    </row>
    <row r="21820" spans="1:10" x14ac:dyDescent="0.3">
      <c r="A21820">
        <v>18704</v>
      </c>
      <c r="B21820">
        <v>23</v>
      </c>
      <c r="C21820" s="1">
        <v>43523</v>
      </c>
      <c r="D21820" s="1">
        <v>43525</v>
      </c>
      <c r="E21820">
        <v>787</v>
      </c>
      <c r="F21820">
        <v>15</v>
      </c>
      <c r="G21820">
        <v>3</v>
      </c>
      <c r="H21820">
        <v>1067</v>
      </c>
      <c r="I21820">
        <v>533</v>
      </c>
      <c r="J21820">
        <v>13</v>
      </c>
    </row>
    <row r="21821" spans="1:10" x14ac:dyDescent="0.3">
      <c r="A21821">
        <v>18733</v>
      </c>
      <c r="B21821">
        <v>40</v>
      </c>
      <c r="C21821" s="1">
        <v>43523</v>
      </c>
      <c r="D21821" s="1">
        <v>43532</v>
      </c>
      <c r="E21821">
        <v>4998</v>
      </c>
      <c r="F21821">
        <v>72</v>
      </c>
      <c r="G21821">
        <v>3</v>
      </c>
      <c r="H21821">
        <v>130</v>
      </c>
      <c r="I21821">
        <v>119</v>
      </c>
      <c r="J21821">
        <v>8</v>
      </c>
    </row>
    <row r="21822" spans="1:10" x14ac:dyDescent="0.3">
      <c r="A21822">
        <v>19135</v>
      </c>
      <c r="B21822">
        <v>40</v>
      </c>
      <c r="C21822" s="1">
        <v>43523</v>
      </c>
      <c r="D21822" s="1">
        <v>43527</v>
      </c>
      <c r="E21822">
        <v>1327</v>
      </c>
      <c r="F21822">
        <v>40</v>
      </c>
      <c r="G21822">
        <v>3</v>
      </c>
      <c r="H21822">
        <v>753</v>
      </c>
      <c r="I21822">
        <v>451</v>
      </c>
      <c r="J21822">
        <v>43</v>
      </c>
    </row>
    <row r="21823" spans="1:10" x14ac:dyDescent="0.3">
      <c r="A21823">
        <v>19253</v>
      </c>
      <c r="B21823">
        <v>30</v>
      </c>
      <c r="C21823" s="1">
        <v>43523</v>
      </c>
      <c r="D21823" s="1">
        <v>43527</v>
      </c>
      <c r="E21823">
        <v>4536</v>
      </c>
      <c r="F21823">
        <v>78</v>
      </c>
      <c r="G21823">
        <v>2</v>
      </c>
      <c r="H21823">
        <v>782</v>
      </c>
      <c r="I21823">
        <v>516</v>
      </c>
      <c r="J21823">
        <v>38</v>
      </c>
    </row>
    <row r="21824" spans="1:10" x14ac:dyDescent="0.3">
      <c r="A21824">
        <v>19316</v>
      </c>
      <c r="B21824">
        <v>8</v>
      </c>
      <c r="C21824" s="1">
        <v>43523</v>
      </c>
      <c r="D21824" s="1">
        <v>43530</v>
      </c>
      <c r="E21824">
        <v>4389</v>
      </c>
      <c r="F21824">
        <v>92</v>
      </c>
      <c r="G21824">
        <v>2</v>
      </c>
      <c r="H21824">
        <v>65</v>
      </c>
      <c r="I21824">
        <v>52</v>
      </c>
      <c r="J21824">
        <v>28</v>
      </c>
    </row>
    <row r="21825" spans="1:10" x14ac:dyDescent="0.3">
      <c r="A21825">
        <v>19474</v>
      </c>
      <c r="B21825">
        <v>20</v>
      </c>
      <c r="C21825" s="1">
        <v>43523</v>
      </c>
      <c r="D21825" s="1">
        <v>43526</v>
      </c>
      <c r="E21825">
        <v>5</v>
      </c>
      <c r="F21825">
        <v>37</v>
      </c>
      <c r="G21825">
        <v>1</v>
      </c>
      <c r="H21825">
        <v>47</v>
      </c>
      <c r="I21825">
        <v>39</v>
      </c>
      <c r="J21825">
        <v>16</v>
      </c>
    </row>
    <row r="21826" spans="1:10" x14ac:dyDescent="0.3">
      <c r="A21826">
        <v>19481</v>
      </c>
      <c r="B21826">
        <v>11</v>
      </c>
      <c r="C21826" s="1">
        <v>43523</v>
      </c>
      <c r="D21826" s="1">
        <v>43526</v>
      </c>
      <c r="E21826">
        <v>3609</v>
      </c>
      <c r="F21826">
        <v>47</v>
      </c>
      <c r="G21826">
        <v>2</v>
      </c>
      <c r="H21826">
        <v>1333</v>
      </c>
      <c r="I21826">
        <v>666</v>
      </c>
      <c r="J21826">
        <v>21</v>
      </c>
    </row>
    <row r="21827" spans="1:10" x14ac:dyDescent="0.3">
      <c r="A21827">
        <v>19962</v>
      </c>
      <c r="B21827">
        <v>36</v>
      </c>
      <c r="C21827" s="1">
        <v>43523</v>
      </c>
      <c r="D21827" s="1">
        <v>43533</v>
      </c>
      <c r="E21827">
        <v>3057</v>
      </c>
      <c r="F21827">
        <v>51</v>
      </c>
      <c r="G21827">
        <v>1</v>
      </c>
      <c r="H21827">
        <v>65</v>
      </c>
      <c r="I21827">
        <v>52</v>
      </c>
      <c r="J21827">
        <v>45</v>
      </c>
    </row>
    <row r="21828" spans="1:10" x14ac:dyDescent="0.3">
      <c r="A21828">
        <v>20343</v>
      </c>
      <c r="B21828">
        <v>24</v>
      </c>
      <c r="C21828" s="1">
        <v>43523</v>
      </c>
      <c r="D21828" s="1">
        <v>43524</v>
      </c>
      <c r="E21828">
        <v>2559</v>
      </c>
      <c r="F21828">
        <v>15</v>
      </c>
      <c r="G21828">
        <v>1</v>
      </c>
      <c r="H21828">
        <v>133</v>
      </c>
      <c r="I21828">
        <v>86</v>
      </c>
      <c r="J21828">
        <v>12</v>
      </c>
    </row>
    <row r="21829" spans="1:10" x14ac:dyDescent="0.3">
      <c r="A21829">
        <v>20527</v>
      </c>
      <c r="B21829">
        <v>46</v>
      </c>
      <c r="C21829" s="1">
        <v>43523</v>
      </c>
      <c r="D21829" s="1">
        <v>43527</v>
      </c>
      <c r="E21829">
        <v>891</v>
      </c>
      <c r="F21829">
        <v>29</v>
      </c>
      <c r="G21829">
        <v>1</v>
      </c>
      <c r="H21829">
        <v>1017</v>
      </c>
      <c r="I21829">
        <v>661</v>
      </c>
      <c r="J21829">
        <v>45</v>
      </c>
    </row>
    <row r="21830" spans="1:10" x14ac:dyDescent="0.3">
      <c r="A21830">
        <v>21297</v>
      </c>
      <c r="B21830">
        <v>22</v>
      </c>
      <c r="C21830" s="1">
        <v>43523</v>
      </c>
      <c r="D21830" s="1">
        <v>43531</v>
      </c>
      <c r="E21830">
        <v>768</v>
      </c>
      <c r="F21830">
        <v>50</v>
      </c>
      <c r="G21830">
        <v>1</v>
      </c>
      <c r="H21830">
        <v>52</v>
      </c>
      <c r="I21830">
        <v>36</v>
      </c>
      <c r="J21830">
        <v>34</v>
      </c>
    </row>
    <row r="21831" spans="1:10" x14ac:dyDescent="0.3">
      <c r="A21831">
        <v>21681</v>
      </c>
      <c r="B21831">
        <v>43</v>
      </c>
      <c r="C21831" s="1">
        <v>43523</v>
      </c>
      <c r="D21831" s="1">
        <v>43528</v>
      </c>
      <c r="E21831">
        <v>2561</v>
      </c>
      <c r="F21831">
        <v>43</v>
      </c>
      <c r="G21831">
        <v>1</v>
      </c>
      <c r="H21831">
        <v>67</v>
      </c>
      <c r="I21831">
        <v>46</v>
      </c>
      <c r="J21831">
        <v>19</v>
      </c>
    </row>
    <row r="21832" spans="1:10" x14ac:dyDescent="0.3">
      <c r="A21832">
        <v>21861</v>
      </c>
      <c r="B21832">
        <v>26</v>
      </c>
      <c r="C21832" s="1">
        <v>43523</v>
      </c>
      <c r="D21832" s="1">
        <v>43528</v>
      </c>
      <c r="E21832">
        <v>4816</v>
      </c>
      <c r="F21832">
        <v>76</v>
      </c>
      <c r="G21832">
        <v>1</v>
      </c>
      <c r="H21832">
        <v>67</v>
      </c>
      <c r="I21832">
        <v>40</v>
      </c>
      <c r="J21832">
        <v>42</v>
      </c>
    </row>
    <row r="21833" spans="1:10" x14ac:dyDescent="0.3">
      <c r="A21833">
        <v>21977</v>
      </c>
      <c r="B21833">
        <v>14</v>
      </c>
      <c r="C21833" s="1">
        <v>43523</v>
      </c>
      <c r="D21833" s="1">
        <v>43524</v>
      </c>
      <c r="E21833">
        <v>5171</v>
      </c>
      <c r="F21833">
        <v>91</v>
      </c>
      <c r="G21833">
        <v>2</v>
      </c>
      <c r="H21833">
        <v>40</v>
      </c>
      <c r="I21833">
        <v>38</v>
      </c>
      <c r="J21833">
        <v>7</v>
      </c>
    </row>
    <row r="21834" spans="1:10" x14ac:dyDescent="0.3">
      <c r="A21834">
        <v>22222</v>
      </c>
      <c r="B21834">
        <v>18</v>
      </c>
      <c r="C21834" s="1">
        <v>43523</v>
      </c>
      <c r="D21834" s="1">
        <v>43530</v>
      </c>
      <c r="E21834">
        <v>1748</v>
      </c>
      <c r="F21834">
        <v>42</v>
      </c>
      <c r="G21834">
        <v>1</v>
      </c>
      <c r="H21834">
        <v>1533</v>
      </c>
      <c r="I21834">
        <v>1073</v>
      </c>
      <c r="J21834">
        <v>42</v>
      </c>
    </row>
    <row r="21835" spans="1:10" x14ac:dyDescent="0.3">
      <c r="A21835">
        <v>22908</v>
      </c>
      <c r="B21835">
        <v>36</v>
      </c>
      <c r="C21835" s="1">
        <v>43523</v>
      </c>
      <c r="D21835" s="1">
        <v>43525</v>
      </c>
      <c r="E21835">
        <v>6357</v>
      </c>
      <c r="F21835">
        <v>22</v>
      </c>
      <c r="G21835">
        <v>1</v>
      </c>
      <c r="H21835">
        <v>83</v>
      </c>
      <c r="I21835">
        <v>70</v>
      </c>
      <c r="J21835">
        <v>10</v>
      </c>
    </row>
    <row r="21836" spans="1:10" x14ac:dyDescent="0.3">
      <c r="A21836">
        <v>23590</v>
      </c>
      <c r="B21836">
        <v>17</v>
      </c>
      <c r="C21836" s="1">
        <v>43523</v>
      </c>
      <c r="D21836" s="1">
        <v>43524</v>
      </c>
      <c r="E21836">
        <v>6122</v>
      </c>
      <c r="F21836">
        <v>87</v>
      </c>
      <c r="G21836">
        <v>1</v>
      </c>
      <c r="H21836">
        <v>83</v>
      </c>
      <c r="I21836">
        <v>70</v>
      </c>
      <c r="J21836">
        <v>5</v>
      </c>
    </row>
    <row r="21837" spans="1:10" x14ac:dyDescent="0.3">
      <c r="A21837">
        <v>23646</v>
      </c>
      <c r="B21837">
        <v>12</v>
      </c>
      <c r="C21837" s="1">
        <v>43523</v>
      </c>
      <c r="D21837" s="1">
        <v>43525</v>
      </c>
      <c r="E21837">
        <v>720</v>
      </c>
      <c r="F21837">
        <v>74</v>
      </c>
      <c r="G21837">
        <v>1</v>
      </c>
      <c r="H21837">
        <v>65</v>
      </c>
      <c r="I21837">
        <v>52</v>
      </c>
      <c r="J21837">
        <v>39</v>
      </c>
    </row>
    <row r="21838" spans="1:10" x14ac:dyDescent="0.3">
      <c r="A21838">
        <v>23678</v>
      </c>
      <c r="B21838">
        <v>34</v>
      </c>
      <c r="C21838" s="1">
        <v>43523</v>
      </c>
      <c r="D21838" s="1">
        <v>43528</v>
      </c>
      <c r="E21838">
        <v>3679</v>
      </c>
      <c r="F21838">
        <v>13</v>
      </c>
      <c r="G21838">
        <v>1</v>
      </c>
      <c r="H21838">
        <v>822</v>
      </c>
      <c r="I21838">
        <v>534</v>
      </c>
      <c r="J21838">
        <v>45</v>
      </c>
    </row>
    <row r="21839" spans="1:10" x14ac:dyDescent="0.3">
      <c r="A21839">
        <v>24142</v>
      </c>
      <c r="B21839">
        <v>21</v>
      </c>
      <c r="C21839" s="1">
        <v>43523</v>
      </c>
      <c r="D21839" s="1">
        <v>43530</v>
      </c>
      <c r="E21839">
        <v>554</v>
      </c>
      <c r="F21839">
        <v>73</v>
      </c>
      <c r="G21839">
        <v>1</v>
      </c>
      <c r="H21839">
        <v>67</v>
      </c>
      <c r="I21839">
        <v>46</v>
      </c>
      <c r="J21839">
        <v>18</v>
      </c>
    </row>
    <row r="21840" spans="1:10" x14ac:dyDescent="0.3">
      <c r="A21840">
        <v>25198</v>
      </c>
      <c r="B21840">
        <v>54</v>
      </c>
      <c r="C21840" s="1">
        <v>43523</v>
      </c>
      <c r="D21840" s="1">
        <v>43531</v>
      </c>
      <c r="E21840">
        <v>1672</v>
      </c>
      <c r="F21840">
        <v>8</v>
      </c>
      <c r="G21840">
        <v>1</v>
      </c>
      <c r="H21840">
        <v>133</v>
      </c>
      <c r="I21840">
        <v>123</v>
      </c>
      <c r="J21840">
        <v>1</v>
      </c>
    </row>
    <row r="21841" spans="1:10" x14ac:dyDescent="0.3">
      <c r="A21841">
        <v>25217</v>
      </c>
      <c r="B21841">
        <v>51</v>
      </c>
      <c r="C21841" s="1">
        <v>43523</v>
      </c>
      <c r="D21841" s="1">
        <v>43524</v>
      </c>
      <c r="E21841">
        <v>1071</v>
      </c>
      <c r="F21841">
        <v>100</v>
      </c>
      <c r="G21841">
        <v>1</v>
      </c>
      <c r="H21841">
        <v>40</v>
      </c>
      <c r="I21841">
        <v>38</v>
      </c>
      <c r="J21841">
        <v>25</v>
      </c>
    </row>
    <row r="21842" spans="1:10" x14ac:dyDescent="0.3">
      <c r="A21842">
        <v>26523</v>
      </c>
      <c r="B21842">
        <v>39</v>
      </c>
      <c r="C21842" s="1">
        <v>43523</v>
      </c>
      <c r="D21842" s="1">
        <v>43532</v>
      </c>
      <c r="E21842">
        <v>5263</v>
      </c>
      <c r="F21842">
        <v>100</v>
      </c>
      <c r="G21842">
        <v>1</v>
      </c>
      <c r="H21842">
        <v>53</v>
      </c>
      <c r="I21842">
        <v>45</v>
      </c>
      <c r="J21842">
        <v>26</v>
      </c>
    </row>
    <row r="21843" spans="1:10" x14ac:dyDescent="0.3">
      <c r="A21843">
        <v>27513</v>
      </c>
      <c r="B21843">
        <v>53</v>
      </c>
      <c r="C21843" s="1">
        <v>43523</v>
      </c>
      <c r="D21843" s="1">
        <v>43533</v>
      </c>
      <c r="E21843">
        <v>1098</v>
      </c>
      <c r="F21843">
        <v>78</v>
      </c>
      <c r="G21843">
        <v>1</v>
      </c>
      <c r="H21843">
        <v>133</v>
      </c>
      <c r="I21843">
        <v>86</v>
      </c>
      <c r="J21843">
        <v>10</v>
      </c>
    </row>
    <row r="21844" spans="1:10" x14ac:dyDescent="0.3">
      <c r="A21844">
        <v>27930</v>
      </c>
      <c r="B21844">
        <v>21</v>
      </c>
      <c r="C21844" s="1">
        <v>43523</v>
      </c>
      <c r="D21844" s="1">
        <v>43528</v>
      </c>
      <c r="E21844">
        <v>6445</v>
      </c>
      <c r="F21844">
        <v>81</v>
      </c>
      <c r="G21844">
        <v>1</v>
      </c>
      <c r="H21844">
        <v>67</v>
      </c>
      <c r="I21844">
        <v>40</v>
      </c>
      <c r="J21844">
        <v>31</v>
      </c>
    </row>
    <row r="21845" spans="1:10" x14ac:dyDescent="0.3">
      <c r="A21845">
        <v>28272</v>
      </c>
      <c r="B21845">
        <v>32</v>
      </c>
      <c r="C21845" s="1">
        <v>43523</v>
      </c>
      <c r="D21845" s="1">
        <v>43526</v>
      </c>
      <c r="E21845">
        <v>6051</v>
      </c>
      <c r="F21845">
        <v>73</v>
      </c>
      <c r="G21845">
        <v>2</v>
      </c>
      <c r="H21845">
        <v>67</v>
      </c>
      <c r="I21845">
        <v>40</v>
      </c>
      <c r="J21845">
        <v>3</v>
      </c>
    </row>
    <row r="21846" spans="1:10" x14ac:dyDescent="0.3">
      <c r="A21846">
        <v>28899</v>
      </c>
      <c r="B21846">
        <v>11</v>
      </c>
      <c r="C21846" s="1">
        <v>43523</v>
      </c>
      <c r="D21846" s="1">
        <v>43526</v>
      </c>
      <c r="E21846">
        <v>842</v>
      </c>
      <c r="F21846">
        <v>73</v>
      </c>
      <c r="G21846">
        <v>1</v>
      </c>
      <c r="H21846">
        <v>65</v>
      </c>
      <c r="I21846">
        <v>52</v>
      </c>
      <c r="J21846">
        <v>31</v>
      </c>
    </row>
    <row r="21847" spans="1:10" x14ac:dyDescent="0.3">
      <c r="A21847">
        <v>265</v>
      </c>
      <c r="B21847">
        <v>20</v>
      </c>
      <c r="C21847" s="1">
        <v>43522</v>
      </c>
      <c r="D21847" s="1">
        <v>43527</v>
      </c>
      <c r="E21847">
        <v>3331</v>
      </c>
      <c r="F21847">
        <v>5</v>
      </c>
      <c r="G21847">
        <v>1</v>
      </c>
      <c r="H21847">
        <v>47</v>
      </c>
      <c r="I21847">
        <v>39</v>
      </c>
      <c r="J21847">
        <v>27</v>
      </c>
    </row>
    <row r="21848" spans="1:10" x14ac:dyDescent="0.3">
      <c r="A21848">
        <v>542</v>
      </c>
      <c r="B21848">
        <v>17</v>
      </c>
      <c r="C21848" s="1">
        <v>43522</v>
      </c>
      <c r="D21848" s="1">
        <v>43529</v>
      </c>
      <c r="E21848">
        <v>3985</v>
      </c>
      <c r="F21848">
        <v>54</v>
      </c>
      <c r="G21848">
        <v>2</v>
      </c>
      <c r="H21848">
        <v>860</v>
      </c>
      <c r="I21848">
        <v>516</v>
      </c>
      <c r="J21848">
        <v>5</v>
      </c>
    </row>
    <row r="21849" spans="1:10" x14ac:dyDescent="0.3">
      <c r="A21849">
        <v>543</v>
      </c>
      <c r="B21849">
        <v>27</v>
      </c>
      <c r="C21849" s="1">
        <v>43522</v>
      </c>
      <c r="D21849" s="1">
        <v>43528</v>
      </c>
      <c r="E21849">
        <v>179</v>
      </c>
      <c r="F21849">
        <v>51</v>
      </c>
      <c r="G21849">
        <v>2</v>
      </c>
      <c r="H21849">
        <v>867</v>
      </c>
      <c r="I21849">
        <v>554</v>
      </c>
      <c r="J21849">
        <v>44</v>
      </c>
    </row>
    <row r="21850" spans="1:10" x14ac:dyDescent="0.3">
      <c r="A21850">
        <v>695</v>
      </c>
      <c r="B21850">
        <v>17</v>
      </c>
      <c r="C21850" s="1">
        <v>43522</v>
      </c>
      <c r="D21850" s="1">
        <v>43531</v>
      </c>
      <c r="E21850">
        <v>2018</v>
      </c>
      <c r="F21850">
        <v>33</v>
      </c>
      <c r="G21850">
        <v>1</v>
      </c>
      <c r="H21850">
        <v>130</v>
      </c>
      <c r="I21850">
        <v>119</v>
      </c>
      <c r="J21850">
        <v>41</v>
      </c>
    </row>
    <row r="21851" spans="1:10" x14ac:dyDescent="0.3">
      <c r="A21851">
        <v>2132</v>
      </c>
      <c r="B21851">
        <v>5</v>
      </c>
      <c r="C21851" s="1">
        <v>43522</v>
      </c>
      <c r="D21851" s="1">
        <v>43526</v>
      </c>
      <c r="E21851">
        <v>3754</v>
      </c>
      <c r="F21851">
        <v>75</v>
      </c>
      <c r="G21851">
        <v>2</v>
      </c>
      <c r="H21851">
        <v>60</v>
      </c>
      <c r="I21851">
        <v>54</v>
      </c>
      <c r="J21851">
        <v>26</v>
      </c>
    </row>
    <row r="21852" spans="1:10" x14ac:dyDescent="0.3">
      <c r="A21852">
        <v>2331</v>
      </c>
      <c r="B21852">
        <v>4</v>
      </c>
      <c r="C21852" s="1">
        <v>43522</v>
      </c>
      <c r="D21852" s="1">
        <v>43531</v>
      </c>
      <c r="E21852">
        <v>1499</v>
      </c>
      <c r="F21852">
        <v>84</v>
      </c>
      <c r="G21852">
        <v>2</v>
      </c>
      <c r="H21852">
        <v>867</v>
      </c>
      <c r="I21852">
        <v>554</v>
      </c>
      <c r="J21852">
        <v>27</v>
      </c>
    </row>
    <row r="21853" spans="1:10" x14ac:dyDescent="0.3">
      <c r="A21853">
        <v>2388</v>
      </c>
      <c r="B21853">
        <v>12</v>
      </c>
      <c r="C21853" s="1">
        <v>43522</v>
      </c>
      <c r="D21853" s="1">
        <v>43526</v>
      </c>
      <c r="E21853">
        <v>3601</v>
      </c>
      <c r="F21853">
        <v>30</v>
      </c>
      <c r="G21853">
        <v>1</v>
      </c>
      <c r="H21853">
        <v>100</v>
      </c>
      <c r="I21853">
        <v>87</v>
      </c>
      <c r="J21853">
        <v>24</v>
      </c>
    </row>
    <row r="21854" spans="1:10" x14ac:dyDescent="0.3">
      <c r="A21854">
        <v>2681</v>
      </c>
      <c r="B21854">
        <v>23</v>
      </c>
      <c r="C21854" s="1">
        <v>43522</v>
      </c>
      <c r="D21854" s="1">
        <v>43530</v>
      </c>
      <c r="E21854">
        <v>2606</v>
      </c>
      <c r="F21854">
        <v>4</v>
      </c>
      <c r="G21854">
        <v>1</v>
      </c>
      <c r="H21854">
        <v>782</v>
      </c>
      <c r="I21854">
        <v>516</v>
      </c>
      <c r="J21854">
        <v>9</v>
      </c>
    </row>
    <row r="21855" spans="1:10" x14ac:dyDescent="0.3">
      <c r="A21855">
        <v>2968</v>
      </c>
      <c r="B21855">
        <v>14</v>
      </c>
      <c r="C21855" s="1">
        <v>43522</v>
      </c>
      <c r="D21855" s="1">
        <v>43529</v>
      </c>
      <c r="E21855">
        <v>3569</v>
      </c>
      <c r="F21855">
        <v>59</v>
      </c>
      <c r="G21855">
        <v>1</v>
      </c>
      <c r="H21855">
        <v>117</v>
      </c>
      <c r="I21855">
        <v>104</v>
      </c>
      <c r="J21855">
        <v>1</v>
      </c>
    </row>
    <row r="21856" spans="1:10" x14ac:dyDescent="0.3">
      <c r="A21856">
        <v>3099</v>
      </c>
      <c r="B21856">
        <v>20</v>
      </c>
      <c r="C21856" s="1">
        <v>43522</v>
      </c>
      <c r="D21856" s="1">
        <v>43525</v>
      </c>
      <c r="E21856">
        <v>3424</v>
      </c>
      <c r="F21856">
        <v>6</v>
      </c>
      <c r="G21856">
        <v>2</v>
      </c>
      <c r="H21856">
        <v>782</v>
      </c>
      <c r="I21856">
        <v>516</v>
      </c>
      <c r="J21856">
        <v>20</v>
      </c>
    </row>
    <row r="21857" spans="1:10" x14ac:dyDescent="0.3">
      <c r="A21857">
        <v>3411</v>
      </c>
      <c r="B21857">
        <v>12</v>
      </c>
      <c r="C21857" s="1">
        <v>43522</v>
      </c>
      <c r="D21857" s="1">
        <v>43530</v>
      </c>
      <c r="E21857">
        <v>2948</v>
      </c>
      <c r="F21857">
        <v>7</v>
      </c>
      <c r="G21857">
        <v>1</v>
      </c>
      <c r="H21857">
        <v>1333</v>
      </c>
      <c r="I21857">
        <v>666</v>
      </c>
      <c r="J21857">
        <v>17</v>
      </c>
    </row>
    <row r="21858" spans="1:10" x14ac:dyDescent="0.3">
      <c r="A21858">
        <v>3588</v>
      </c>
      <c r="B21858">
        <v>26</v>
      </c>
      <c r="C21858" s="1">
        <v>43522</v>
      </c>
      <c r="D21858" s="1">
        <v>43522</v>
      </c>
      <c r="E21858">
        <v>3055</v>
      </c>
      <c r="F21858">
        <v>36</v>
      </c>
      <c r="G21858">
        <v>2</v>
      </c>
      <c r="H21858">
        <v>100</v>
      </c>
      <c r="I21858">
        <v>87</v>
      </c>
      <c r="J21858">
        <v>19</v>
      </c>
    </row>
    <row r="21859" spans="1:10" x14ac:dyDescent="0.3">
      <c r="A21859">
        <v>4026</v>
      </c>
      <c r="B21859">
        <v>12</v>
      </c>
      <c r="C21859" s="1">
        <v>43522</v>
      </c>
      <c r="D21859" s="1">
        <v>43531</v>
      </c>
      <c r="E21859">
        <v>2586</v>
      </c>
      <c r="F21859">
        <v>33</v>
      </c>
      <c r="G21859">
        <v>1</v>
      </c>
      <c r="H21859">
        <v>83</v>
      </c>
      <c r="I21859">
        <v>66</v>
      </c>
      <c r="J21859">
        <v>37</v>
      </c>
    </row>
    <row r="21860" spans="1:10" x14ac:dyDescent="0.3">
      <c r="A21860">
        <v>4088</v>
      </c>
      <c r="B21860">
        <v>12</v>
      </c>
      <c r="C21860" s="1">
        <v>43522</v>
      </c>
      <c r="D21860" s="1">
        <v>43523</v>
      </c>
      <c r="E21860">
        <v>1352</v>
      </c>
      <c r="F21860">
        <v>66</v>
      </c>
      <c r="G21860">
        <v>1</v>
      </c>
      <c r="H21860">
        <v>1333</v>
      </c>
      <c r="I21860">
        <v>666</v>
      </c>
      <c r="J21860">
        <v>4</v>
      </c>
    </row>
    <row r="21861" spans="1:10" x14ac:dyDescent="0.3">
      <c r="A21861">
        <v>4276</v>
      </c>
      <c r="B21861">
        <v>13</v>
      </c>
      <c r="C21861" s="1">
        <v>43522</v>
      </c>
      <c r="D21861" s="1">
        <v>43531</v>
      </c>
      <c r="E21861">
        <v>421</v>
      </c>
      <c r="F21861">
        <v>57</v>
      </c>
      <c r="G21861">
        <v>1</v>
      </c>
      <c r="H21861">
        <v>65</v>
      </c>
      <c r="I21861">
        <v>52</v>
      </c>
      <c r="J21861">
        <v>37</v>
      </c>
    </row>
    <row r="21862" spans="1:10" x14ac:dyDescent="0.3">
      <c r="A21862">
        <v>4561</v>
      </c>
      <c r="B21862">
        <v>4</v>
      </c>
      <c r="C21862" s="1">
        <v>43522</v>
      </c>
      <c r="D21862" s="1">
        <v>43525</v>
      </c>
      <c r="E21862">
        <v>1558</v>
      </c>
      <c r="F21862">
        <v>88</v>
      </c>
      <c r="G21862">
        <v>2</v>
      </c>
      <c r="H21862">
        <v>65</v>
      </c>
      <c r="I21862">
        <v>52</v>
      </c>
      <c r="J21862">
        <v>38</v>
      </c>
    </row>
    <row r="21863" spans="1:10" x14ac:dyDescent="0.3">
      <c r="A21863">
        <v>4970</v>
      </c>
      <c r="B21863">
        <v>28</v>
      </c>
      <c r="C21863" s="1">
        <v>43522</v>
      </c>
      <c r="D21863" s="1">
        <v>43530</v>
      </c>
      <c r="E21863">
        <v>1511</v>
      </c>
      <c r="F21863">
        <v>43</v>
      </c>
      <c r="G21863">
        <v>2</v>
      </c>
      <c r="H21863">
        <v>1533</v>
      </c>
      <c r="I21863">
        <v>1073</v>
      </c>
      <c r="J21863">
        <v>27</v>
      </c>
    </row>
    <row r="21864" spans="1:10" x14ac:dyDescent="0.3">
      <c r="A21864">
        <v>5456</v>
      </c>
      <c r="B21864">
        <v>23</v>
      </c>
      <c r="C21864" s="1">
        <v>43522</v>
      </c>
      <c r="D21864" s="1">
        <v>43525</v>
      </c>
      <c r="E21864">
        <v>738</v>
      </c>
      <c r="F21864">
        <v>95</v>
      </c>
      <c r="G21864">
        <v>1</v>
      </c>
      <c r="H21864">
        <v>83</v>
      </c>
      <c r="I21864">
        <v>70</v>
      </c>
      <c r="J21864">
        <v>18</v>
      </c>
    </row>
    <row r="21865" spans="1:10" x14ac:dyDescent="0.3">
      <c r="A21865">
        <v>6176</v>
      </c>
      <c r="B21865">
        <v>24</v>
      </c>
      <c r="C21865" s="1">
        <v>43522</v>
      </c>
      <c r="D21865" s="1">
        <v>43526</v>
      </c>
      <c r="E21865">
        <v>1323</v>
      </c>
      <c r="F21865">
        <v>18</v>
      </c>
      <c r="G21865">
        <v>2</v>
      </c>
      <c r="H21865">
        <v>83</v>
      </c>
      <c r="I21865">
        <v>66</v>
      </c>
      <c r="J21865">
        <v>4</v>
      </c>
    </row>
    <row r="21866" spans="1:10" x14ac:dyDescent="0.3">
      <c r="A21866">
        <v>7002</v>
      </c>
      <c r="B21866">
        <v>10</v>
      </c>
      <c r="C21866" s="1">
        <v>43522</v>
      </c>
      <c r="D21866" s="1">
        <v>43531</v>
      </c>
      <c r="E21866">
        <v>3813</v>
      </c>
      <c r="F21866">
        <v>67</v>
      </c>
      <c r="G21866">
        <v>2</v>
      </c>
      <c r="H21866">
        <v>92</v>
      </c>
      <c r="I21866">
        <v>36</v>
      </c>
      <c r="J21866">
        <v>23</v>
      </c>
    </row>
    <row r="21867" spans="1:10" x14ac:dyDescent="0.3">
      <c r="A21867">
        <v>7182</v>
      </c>
      <c r="B21867">
        <v>21</v>
      </c>
      <c r="C21867" s="1">
        <v>43522</v>
      </c>
      <c r="D21867" s="1">
        <v>43526</v>
      </c>
      <c r="E21867">
        <v>2930</v>
      </c>
      <c r="F21867">
        <v>13</v>
      </c>
      <c r="G21867">
        <v>1</v>
      </c>
      <c r="H21867">
        <v>123</v>
      </c>
      <c r="I21867">
        <v>104</v>
      </c>
      <c r="J21867">
        <v>28</v>
      </c>
    </row>
    <row r="21868" spans="1:10" x14ac:dyDescent="0.3">
      <c r="A21868">
        <v>7802</v>
      </c>
      <c r="B21868">
        <v>23</v>
      </c>
      <c r="C21868" s="1">
        <v>43522</v>
      </c>
      <c r="D21868" s="1">
        <v>43532</v>
      </c>
      <c r="E21868">
        <v>3485</v>
      </c>
      <c r="F21868">
        <v>84</v>
      </c>
      <c r="G21868">
        <v>2</v>
      </c>
      <c r="H21868">
        <v>67</v>
      </c>
      <c r="I21868">
        <v>53</v>
      </c>
      <c r="J21868">
        <v>14</v>
      </c>
    </row>
    <row r="21869" spans="1:10" x14ac:dyDescent="0.3">
      <c r="A21869">
        <v>8158</v>
      </c>
      <c r="B21869">
        <v>27</v>
      </c>
      <c r="C21869" s="1">
        <v>43522</v>
      </c>
      <c r="D21869" s="1">
        <v>43524</v>
      </c>
      <c r="E21869">
        <v>2545</v>
      </c>
      <c r="F21869">
        <v>45</v>
      </c>
      <c r="G21869">
        <v>2</v>
      </c>
      <c r="H21869">
        <v>83</v>
      </c>
      <c r="I21869">
        <v>70</v>
      </c>
      <c r="J21869">
        <v>42</v>
      </c>
    </row>
    <row r="21870" spans="1:10" x14ac:dyDescent="0.3">
      <c r="A21870">
        <v>8681</v>
      </c>
      <c r="B21870">
        <v>4</v>
      </c>
      <c r="C21870" s="1">
        <v>43522</v>
      </c>
      <c r="D21870" s="1">
        <v>43524</v>
      </c>
      <c r="E21870">
        <v>535</v>
      </c>
      <c r="F21870">
        <v>34</v>
      </c>
      <c r="G21870">
        <v>2</v>
      </c>
      <c r="H21870">
        <v>83</v>
      </c>
      <c r="I21870">
        <v>70</v>
      </c>
      <c r="J21870">
        <v>28</v>
      </c>
    </row>
    <row r="21871" spans="1:10" x14ac:dyDescent="0.3">
      <c r="A21871">
        <v>8943</v>
      </c>
      <c r="B21871">
        <v>4</v>
      </c>
      <c r="C21871" s="1">
        <v>43522</v>
      </c>
      <c r="D21871" s="1">
        <v>43529</v>
      </c>
      <c r="E21871">
        <v>3939</v>
      </c>
      <c r="F21871">
        <v>61</v>
      </c>
      <c r="G21871">
        <v>2</v>
      </c>
      <c r="H21871">
        <v>183</v>
      </c>
      <c r="I21871">
        <v>124</v>
      </c>
      <c r="J21871">
        <v>36</v>
      </c>
    </row>
    <row r="21872" spans="1:10" x14ac:dyDescent="0.3">
      <c r="A21872">
        <v>8984</v>
      </c>
      <c r="B21872">
        <v>14</v>
      </c>
      <c r="C21872" s="1">
        <v>43522</v>
      </c>
      <c r="D21872" s="1">
        <v>43526</v>
      </c>
      <c r="E21872">
        <v>2387</v>
      </c>
      <c r="F21872">
        <v>7</v>
      </c>
      <c r="G21872">
        <v>2</v>
      </c>
      <c r="H21872">
        <v>83</v>
      </c>
      <c r="I21872">
        <v>66</v>
      </c>
      <c r="J21872">
        <v>38</v>
      </c>
    </row>
    <row r="21873" spans="1:10" x14ac:dyDescent="0.3">
      <c r="A21873">
        <v>9019</v>
      </c>
      <c r="B21873">
        <v>17</v>
      </c>
      <c r="C21873" s="1">
        <v>43522</v>
      </c>
      <c r="D21873" s="1">
        <v>43522</v>
      </c>
      <c r="E21873">
        <v>39</v>
      </c>
      <c r="F21873">
        <v>17</v>
      </c>
      <c r="G21873">
        <v>1</v>
      </c>
      <c r="H21873">
        <v>1367</v>
      </c>
      <c r="I21873">
        <v>820</v>
      </c>
      <c r="J21873">
        <v>23</v>
      </c>
    </row>
    <row r="21874" spans="1:10" x14ac:dyDescent="0.3">
      <c r="A21874">
        <v>9024</v>
      </c>
      <c r="B21874">
        <v>24</v>
      </c>
      <c r="C21874" s="1">
        <v>43522</v>
      </c>
      <c r="D21874" s="1">
        <v>43530</v>
      </c>
      <c r="E21874">
        <v>2034</v>
      </c>
      <c r="F21874">
        <v>88</v>
      </c>
      <c r="G21874">
        <v>1</v>
      </c>
      <c r="H21874">
        <v>83</v>
      </c>
      <c r="I21874">
        <v>66</v>
      </c>
      <c r="J21874">
        <v>17</v>
      </c>
    </row>
    <row r="21875" spans="1:10" x14ac:dyDescent="0.3">
      <c r="A21875">
        <v>9350</v>
      </c>
      <c r="B21875">
        <v>29</v>
      </c>
      <c r="C21875" s="1">
        <v>43522</v>
      </c>
      <c r="D21875" s="1">
        <v>43523</v>
      </c>
      <c r="E21875">
        <v>1143</v>
      </c>
      <c r="F21875">
        <v>83</v>
      </c>
      <c r="G21875">
        <v>1</v>
      </c>
      <c r="H21875">
        <v>860</v>
      </c>
      <c r="I21875">
        <v>516</v>
      </c>
      <c r="J21875">
        <v>13</v>
      </c>
    </row>
    <row r="21876" spans="1:10" x14ac:dyDescent="0.3">
      <c r="A21876">
        <v>9616</v>
      </c>
      <c r="B21876">
        <v>8</v>
      </c>
      <c r="C21876" s="1">
        <v>43522</v>
      </c>
      <c r="D21876" s="1">
        <v>43522</v>
      </c>
      <c r="E21876">
        <v>1939</v>
      </c>
      <c r="F21876">
        <v>10</v>
      </c>
      <c r="G21876">
        <v>1</v>
      </c>
      <c r="H21876">
        <v>92</v>
      </c>
      <c r="I21876">
        <v>36</v>
      </c>
      <c r="J21876">
        <v>6</v>
      </c>
    </row>
    <row r="21877" spans="1:10" x14ac:dyDescent="0.3">
      <c r="A21877">
        <v>9652</v>
      </c>
      <c r="B21877">
        <v>24</v>
      </c>
      <c r="C21877" s="1">
        <v>43522</v>
      </c>
      <c r="D21877" s="1">
        <v>43527</v>
      </c>
      <c r="E21877">
        <v>3244</v>
      </c>
      <c r="F21877">
        <v>37</v>
      </c>
      <c r="G21877">
        <v>2</v>
      </c>
      <c r="H21877">
        <v>83</v>
      </c>
      <c r="I21877">
        <v>66</v>
      </c>
      <c r="J21877">
        <v>4</v>
      </c>
    </row>
    <row r="21878" spans="1:10" x14ac:dyDescent="0.3">
      <c r="A21878">
        <v>9723</v>
      </c>
      <c r="B21878">
        <v>28</v>
      </c>
      <c r="C21878" s="1">
        <v>43522</v>
      </c>
      <c r="D21878" s="1">
        <v>43531</v>
      </c>
      <c r="E21878">
        <v>251</v>
      </c>
      <c r="F21878">
        <v>35</v>
      </c>
      <c r="G21878">
        <v>1</v>
      </c>
      <c r="H21878">
        <v>782</v>
      </c>
      <c r="I21878">
        <v>516</v>
      </c>
      <c r="J21878">
        <v>14</v>
      </c>
    </row>
    <row r="21879" spans="1:10" x14ac:dyDescent="0.3">
      <c r="A21879">
        <v>9825</v>
      </c>
      <c r="B21879">
        <v>16</v>
      </c>
      <c r="C21879" s="1">
        <v>43522</v>
      </c>
      <c r="D21879" s="1">
        <v>43529</v>
      </c>
      <c r="E21879">
        <v>3650</v>
      </c>
      <c r="F21879">
        <v>20</v>
      </c>
      <c r="G21879">
        <v>2</v>
      </c>
      <c r="H21879">
        <v>65</v>
      </c>
      <c r="I21879">
        <v>52</v>
      </c>
      <c r="J21879">
        <v>2</v>
      </c>
    </row>
    <row r="21880" spans="1:10" x14ac:dyDescent="0.3">
      <c r="A21880">
        <v>10105</v>
      </c>
      <c r="B21880">
        <v>18</v>
      </c>
      <c r="C21880" s="1">
        <v>43522</v>
      </c>
      <c r="D21880" s="1">
        <v>43530</v>
      </c>
      <c r="E21880">
        <v>2246</v>
      </c>
      <c r="F21880">
        <v>47</v>
      </c>
      <c r="G21880">
        <v>3</v>
      </c>
      <c r="H21880">
        <v>60</v>
      </c>
      <c r="I21880">
        <v>54</v>
      </c>
      <c r="J21880">
        <v>33</v>
      </c>
    </row>
    <row r="21881" spans="1:10" x14ac:dyDescent="0.3">
      <c r="A21881">
        <v>10255</v>
      </c>
      <c r="B21881">
        <v>11</v>
      </c>
      <c r="C21881" s="1">
        <v>43522</v>
      </c>
      <c r="D21881" s="1">
        <v>43523</v>
      </c>
      <c r="E21881">
        <v>2852</v>
      </c>
      <c r="F21881">
        <v>25</v>
      </c>
      <c r="G21881">
        <v>3</v>
      </c>
      <c r="H21881">
        <v>91</v>
      </c>
      <c r="I21881">
        <v>77</v>
      </c>
      <c r="J21881">
        <v>28</v>
      </c>
    </row>
    <row r="21882" spans="1:10" x14ac:dyDescent="0.3">
      <c r="A21882">
        <v>11633</v>
      </c>
      <c r="B21882">
        <v>30</v>
      </c>
      <c r="C21882" s="1">
        <v>43522</v>
      </c>
      <c r="D21882" s="1">
        <v>43529</v>
      </c>
      <c r="E21882">
        <v>535</v>
      </c>
      <c r="F21882">
        <v>34</v>
      </c>
      <c r="G21882">
        <v>2</v>
      </c>
      <c r="H21882">
        <v>1017</v>
      </c>
      <c r="I21882">
        <v>661</v>
      </c>
      <c r="J21882">
        <v>38</v>
      </c>
    </row>
    <row r="21883" spans="1:10" x14ac:dyDescent="0.3">
      <c r="A21883">
        <v>12202</v>
      </c>
      <c r="B21883">
        <v>26</v>
      </c>
      <c r="C21883" s="1">
        <v>43522</v>
      </c>
      <c r="D21883" s="1">
        <v>43530</v>
      </c>
      <c r="E21883">
        <v>4984</v>
      </c>
      <c r="F21883">
        <v>22</v>
      </c>
      <c r="G21883">
        <v>1</v>
      </c>
      <c r="H21883">
        <v>65</v>
      </c>
      <c r="I21883">
        <v>52</v>
      </c>
      <c r="J21883">
        <v>38</v>
      </c>
    </row>
    <row r="21884" spans="1:10" x14ac:dyDescent="0.3">
      <c r="A21884">
        <v>12459</v>
      </c>
      <c r="B21884">
        <v>23</v>
      </c>
      <c r="C21884" s="1">
        <v>43522</v>
      </c>
      <c r="D21884" s="1">
        <v>43532</v>
      </c>
      <c r="E21884">
        <v>1272</v>
      </c>
      <c r="F21884">
        <v>65</v>
      </c>
      <c r="G21884">
        <v>2</v>
      </c>
      <c r="H21884">
        <v>47</v>
      </c>
      <c r="I21884">
        <v>39</v>
      </c>
      <c r="J21884">
        <v>41</v>
      </c>
    </row>
    <row r="21885" spans="1:10" x14ac:dyDescent="0.3">
      <c r="A21885">
        <v>13135</v>
      </c>
      <c r="B21885">
        <v>38</v>
      </c>
      <c r="C21885" s="1">
        <v>43522</v>
      </c>
      <c r="D21885" s="1">
        <v>43532</v>
      </c>
      <c r="E21885">
        <v>4615</v>
      </c>
      <c r="F21885">
        <v>61</v>
      </c>
      <c r="G21885">
        <v>2</v>
      </c>
      <c r="H21885">
        <v>92</v>
      </c>
      <c r="I21885">
        <v>64</v>
      </c>
      <c r="J21885">
        <v>20</v>
      </c>
    </row>
    <row r="21886" spans="1:10" x14ac:dyDescent="0.3">
      <c r="A21886">
        <v>13730</v>
      </c>
      <c r="B21886">
        <v>9</v>
      </c>
      <c r="C21886" s="1">
        <v>43522</v>
      </c>
      <c r="D21886" s="1">
        <v>43530</v>
      </c>
      <c r="E21886">
        <v>431</v>
      </c>
      <c r="F21886">
        <v>18</v>
      </c>
      <c r="G21886">
        <v>3</v>
      </c>
      <c r="H21886">
        <v>1733</v>
      </c>
      <c r="I21886">
        <v>1299</v>
      </c>
      <c r="J21886">
        <v>40</v>
      </c>
    </row>
    <row r="21887" spans="1:10" x14ac:dyDescent="0.3">
      <c r="A21887">
        <v>13754</v>
      </c>
      <c r="B21887">
        <v>6</v>
      </c>
      <c r="C21887" s="1">
        <v>43522</v>
      </c>
      <c r="D21887" s="1">
        <v>43526</v>
      </c>
      <c r="E21887">
        <v>1768</v>
      </c>
      <c r="F21887">
        <v>30</v>
      </c>
      <c r="G21887">
        <v>2</v>
      </c>
      <c r="H21887">
        <v>83</v>
      </c>
      <c r="I21887">
        <v>66</v>
      </c>
      <c r="J21887">
        <v>29</v>
      </c>
    </row>
    <row r="21888" spans="1:10" x14ac:dyDescent="0.3">
      <c r="A21888">
        <v>14662</v>
      </c>
      <c r="B21888">
        <v>23</v>
      </c>
      <c r="C21888" s="1">
        <v>43522</v>
      </c>
      <c r="D21888" s="1">
        <v>43526</v>
      </c>
      <c r="E21888">
        <v>3044</v>
      </c>
      <c r="F21888">
        <v>1</v>
      </c>
      <c r="G21888">
        <v>2</v>
      </c>
      <c r="H21888">
        <v>1533</v>
      </c>
      <c r="I21888">
        <v>1073</v>
      </c>
      <c r="J21888">
        <v>29</v>
      </c>
    </row>
    <row r="21889" spans="1:10" x14ac:dyDescent="0.3">
      <c r="A21889">
        <v>14974</v>
      </c>
      <c r="B21889">
        <v>22</v>
      </c>
      <c r="C21889" s="1">
        <v>43522</v>
      </c>
      <c r="D21889" s="1">
        <v>43531</v>
      </c>
      <c r="E21889">
        <v>4839</v>
      </c>
      <c r="F21889">
        <v>66</v>
      </c>
      <c r="G21889">
        <v>3</v>
      </c>
      <c r="H21889">
        <v>83</v>
      </c>
      <c r="I21889">
        <v>53</v>
      </c>
      <c r="J21889">
        <v>14</v>
      </c>
    </row>
    <row r="21890" spans="1:10" x14ac:dyDescent="0.3">
      <c r="A21890">
        <v>15432</v>
      </c>
      <c r="B21890">
        <v>26</v>
      </c>
      <c r="C21890" s="1">
        <v>43522</v>
      </c>
      <c r="D21890" s="1">
        <v>43523</v>
      </c>
      <c r="E21890">
        <v>1320</v>
      </c>
      <c r="F21890">
        <v>40</v>
      </c>
      <c r="G21890">
        <v>2</v>
      </c>
      <c r="H21890">
        <v>83</v>
      </c>
      <c r="I21890">
        <v>66</v>
      </c>
      <c r="J21890">
        <v>13</v>
      </c>
    </row>
    <row r="21891" spans="1:10" x14ac:dyDescent="0.3">
      <c r="A21891">
        <v>15938</v>
      </c>
      <c r="B21891">
        <v>14</v>
      </c>
      <c r="C21891" s="1">
        <v>43522</v>
      </c>
      <c r="D21891" s="1">
        <v>43525</v>
      </c>
      <c r="E21891">
        <v>2908</v>
      </c>
      <c r="F21891">
        <v>6</v>
      </c>
      <c r="G21891">
        <v>1</v>
      </c>
      <c r="H21891">
        <v>130</v>
      </c>
      <c r="I21891">
        <v>119</v>
      </c>
      <c r="J21891">
        <v>27</v>
      </c>
    </row>
    <row r="21892" spans="1:10" x14ac:dyDescent="0.3">
      <c r="A21892">
        <v>16439</v>
      </c>
      <c r="B21892">
        <v>8</v>
      </c>
      <c r="C21892" s="1">
        <v>43522</v>
      </c>
      <c r="D21892" s="1">
        <v>43522</v>
      </c>
      <c r="E21892">
        <v>1842</v>
      </c>
      <c r="F21892">
        <v>66</v>
      </c>
      <c r="G21892">
        <v>3</v>
      </c>
      <c r="H21892">
        <v>133</v>
      </c>
      <c r="I21892">
        <v>86</v>
      </c>
      <c r="J21892">
        <v>13</v>
      </c>
    </row>
    <row r="21893" spans="1:10" x14ac:dyDescent="0.3">
      <c r="A21893">
        <v>16451</v>
      </c>
      <c r="B21893">
        <v>24</v>
      </c>
      <c r="C21893" s="1">
        <v>43522</v>
      </c>
      <c r="D21893" s="1">
        <v>43530</v>
      </c>
      <c r="E21893">
        <v>1425</v>
      </c>
      <c r="F21893">
        <v>18</v>
      </c>
      <c r="G21893">
        <v>2</v>
      </c>
      <c r="H21893">
        <v>1733</v>
      </c>
      <c r="I21893">
        <v>1299</v>
      </c>
      <c r="J21893">
        <v>35</v>
      </c>
    </row>
    <row r="21894" spans="1:10" x14ac:dyDescent="0.3">
      <c r="A21894">
        <v>17626</v>
      </c>
      <c r="B21894">
        <v>21</v>
      </c>
      <c r="C21894" s="1">
        <v>43522</v>
      </c>
      <c r="D21894" s="1">
        <v>43531</v>
      </c>
      <c r="E21894">
        <v>1037</v>
      </c>
      <c r="F21894">
        <v>88</v>
      </c>
      <c r="G21894">
        <v>1</v>
      </c>
      <c r="H21894">
        <v>782</v>
      </c>
      <c r="I21894">
        <v>602</v>
      </c>
      <c r="J21894">
        <v>34</v>
      </c>
    </row>
    <row r="21895" spans="1:10" x14ac:dyDescent="0.3">
      <c r="A21895">
        <v>17655</v>
      </c>
      <c r="B21895">
        <v>34</v>
      </c>
      <c r="C21895" s="1">
        <v>43522</v>
      </c>
      <c r="D21895" s="1">
        <v>43524</v>
      </c>
      <c r="E21895">
        <v>505</v>
      </c>
      <c r="F21895">
        <v>44</v>
      </c>
      <c r="G21895">
        <v>1</v>
      </c>
      <c r="H21895">
        <v>1333</v>
      </c>
      <c r="I21895">
        <v>666</v>
      </c>
      <c r="J21895">
        <v>16</v>
      </c>
    </row>
    <row r="21896" spans="1:10" x14ac:dyDescent="0.3">
      <c r="A21896">
        <v>21433</v>
      </c>
      <c r="B21896">
        <v>18</v>
      </c>
      <c r="C21896" s="1">
        <v>43522</v>
      </c>
      <c r="D21896" s="1">
        <v>43532</v>
      </c>
      <c r="E21896">
        <v>230</v>
      </c>
      <c r="F21896">
        <v>93</v>
      </c>
      <c r="G21896">
        <v>2</v>
      </c>
      <c r="H21896">
        <v>1033</v>
      </c>
      <c r="I21896">
        <v>619</v>
      </c>
      <c r="J21896">
        <v>27</v>
      </c>
    </row>
    <row r="21897" spans="1:10" x14ac:dyDescent="0.3">
      <c r="A21897">
        <v>22954</v>
      </c>
      <c r="B21897">
        <v>20</v>
      </c>
      <c r="C21897" s="1">
        <v>43522</v>
      </c>
      <c r="D21897" s="1">
        <v>43524</v>
      </c>
      <c r="E21897">
        <v>1784</v>
      </c>
      <c r="F21897">
        <v>93</v>
      </c>
      <c r="G21897">
        <v>1</v>
      </c>
      <c r="H21897">
        <v>123</v>
      </c>
      <c r="I21897">
        <v>104</v>
      </c>
      <c r="J21897">
        <v>17</v>
      </c>
    </row>
    <row r="21898" spans="1:10" x14ac:dyDescent="0.3">
      <c r="A21898">
        <v>23061</v>
      </c>
      <c r="B21898">
        <v>41</v>
      </c>
      <c r="C21898" s="1">
        <v>43522</v>
      </c>
      <c r="D21898" s="1">
        <v>43530</v>
      </c>
      <c r="E21898">
        <v>536</v>
      </c>
      <c r="F21898">
        <v>4</v>
      </c>
      <c r="G21898">
        <v>2</v>
      </c>
      <c r="H21898">
        <v>753</v>
      </c>
      <c r="I21898">
        <v>376</v>
      </c>
      <c r="J21898">
        <v>9</v>
      </c>
    </row>
    <row r="21899" spans="1:10" x14ac:dyDescent="0.3">
      <c r="A21899">
        <v>23422</v>
      </c>
      <c r="B21899">
        <v>13</v>
      </c>
      <c r="C21899" s="1">
        <v>43522</v>
      </c>
      <c r="D21899" s="1">
        <v>43523</v>
      </c>
      <c r="E21899">
        <v>5225</v>
      </c>
      <c r="F21899">
        <v>89</v>
      </c>
      <c r="G21899">
        <v>1</v>
      </c>
      <c r="H21899">
        <v>753</v>
      </c>
      <c r="I21899">
        <v>451</v>
      </c>
      <c r="J21899">
        <v>17</v>
      </c>
    </row>
    <row r="21900" spans="1:10" x14ac:dyDescent="0.3">
      <c r="A21900">
        <v>24807</v>
      </c>
      <c r="B21900">
        <v>22</v>
      </c>
      <c r="C21900" s="1">
        <v>43522</v>
      </c>
      <c r="D21900" s="1">
        <v>43530</v>
      </c>
      <c r="E21900">
        <v>2533</v>
      </c>
      <c r="F21900">
        <v>41</v>
      </c>
      <c r="G21900">
        <v>1</v>
      </c>
      <c r="H21900">
        <v>867</v>
      </c>
      <c r="I21900">
        <v>554</v>
      </c>
      <c r="J21900">
        <v>8</v>
      </c>
    </row>
    <row r="21901" spans="1:10" x14ac:dyDescent="0.3">
      <c r="A21901">
        <v>25755</v>
      </c>
      <c r="B21901">
        <v>52</v>
      </c>
      <c r="C21901" s="1">
        <v>43522</v>
      </c>
      <c r="D21901" s="1">
        <v>43530</v>
      </c>
      <c r="E21901">
        <v>3097</v>
      </c>
      <c r="F21901">
        <v>37</v>
      </c>
      <c r="G21901">
        <v>2</v>
      </c>
      <c r="H21901">
        <v>183</v>
      </c>
      <c r="I21901">
        <v>124</v>
      </c>
      <c r="J21901">
        <v>36</v>
      </c>
    </row>
    <row r="21902" spans="1:10" x14ac:dyDescent="0.3">
      <c r="A21902">
        <v>26054</v>
      </c>
      <c r="B21902">
        <v>33</v>
      </c>
      <c r="C21902" s="1">
        <v>43522</v>
      </c>
      <c r="D21902" s="1">
        <v>43525</v>
      </c>
      <c r="E21902">
        <v>4800</v>
      </c>
      <c r="F21902">
        <v>25</v>
      </c>
      <c r="G21902">
        <v>2</v>
      </c>
      <c r="H21902">
        <v>50</v>
      </c>
      <c r="I21902">
        <v>40</v>
      </c>
      <c r="J21902">
        <v>37</v>
      </c>
    </row>
    <row r="21903" spans="1:10" x14ac:dyDescent="0.3">
      <c r="A21903">
        <v>26187</v>
      </c>
      <c r="B21903">
        <v>42</v>
      </c>
      <c r="C21903" s="1">
        <v>43522</v>
      </c>
      <c r="D21903" s="1">
        <v>43526</v>
      </c>
      <c r="E21903">
        <v>766</v>
      </c>
      <c r="F21903">
        <v>31</v>
      </c>
      <c r="G21903">
        <v>2</v>
      </c>
      <c r="H21903">
        <v>40</v>
      </c>
      <c r="I21903">
        <v>36</v>
      </c>
      <c r="J21903">
        <v>8</v>
      </c>
    </row>
    <row r="21904" spans="1:10" x14ac:dyDescent="0.3">
      <c r="A21904">
        <v>27422</v>
      </c>
      <c r="B21904">
        <v>13</v>
      </c>
      <c r="C21904" s="1">
        <v>43522</v>
      </c>
      <c r="D21904" s="1">
        <v>43527</v>
      </c>
      <c r="E21904">
        <v>5364</v>
      </c>
      <c r="F21904">
        <v>16</v>
      </c>
      <c r="G21904">
        <v>2</v>
      </c>
      <c r="H21904">
        <v>117</v>
      </c>
      <c r="I21904">
        <v>104</v>
      </c>
      <c r="J21904">
        <v>12</v>
      </c>
    </row>
    <row r="21905" spans="1:10" x14ac:dyDescent="0.3">
      <c r="A21905">
        <v>27442</v>
      </c>
      <c r="B21905">
        <v>53</v>
      </c>
      <c r="C21905" s="1">
        <v>43522</v>
      </c>
      <c r="D21905" s="1">
        <v>43528</v>
      </c>
      <c r="E21905">
        <v>2765</v>
      </c>
      <c r="F21905">
        <v>11</v>
      </c>
      <c r="G21905">
        <v>2</v>
      </c>
      <c r="H21905">
        <v>860</v>
      </c>
      <c r="I21905">
        <v>516</v>
      </c>
      <c r="J21905">
        <v>18</v>
      </c>
    </row>
    <row r="21906" spans="1:10" x14ac:dyDescent="0.3">
      <c r="A21906">
        <v>28722</v>
      </c>
      <c r="B21906">
        <v>44</v>
      </c>
      <c r="C21906" s="1">
        <v>43522</v>
      </c>
      <c r="D21906" s="1">
        <v>43526</v>
      </c>
      <c r="E21906">
        <v>6410</v>
      </c>
      <c r="F21906">
        <v>80</v>
      </c>
      <c r="G21906">
        <v>1</v>
      </c>
      <c r="H21906">
        <v>83</v>
      </c>
      <c r="I21906">
        <v>66</v>
      </c>
      <c r="J21906">
        <v>19</v>
      </c>
    </row>
    <row r="21907" spans="1:10" x14ac:dyDescent="0.3">
      <c r="A21907">
        <v>29099</v>
      </c>
      <c r="B21907">
        <v>31</v>
      </c>
      <c r="C21907" s="1">
        <v>43522</v>
      </c>
      <c r="D21907" s="1">
        <v>43525</v>
      </c>
      <c r="E21907">
        <v>841</v>
      </c>
      <c r="F21907">
        <v>61</v>
      </c>
      <c r="G21907">
        <v>1</v>
      </c>
      <c r="H21907">
        <v>753</v>
      </c>
      <c r="I21907">
        <v>451</v>
      </c>
      <c r="J21907">
        <v>37</v>
      </c>
    </row>
    <row r="21908" spans="1:10" x14ac:dyDescent="0.3">
      <c r="A21908">
        <v>29212</v>
      </c>
      <c r="B21908">
        <v>23</v>
      </c>
      <c r="C21908" s="1">
        <v>43522</v>
      </c>
      <c r="D21908" s="1">
        <v>43523</v>
      </c>
      <c r="E21908">
        <v>1810</v>
      </c>
      <c r="F21908">
        <v>58</v>
      </c>
      <c r="G21908">
        <v>1</v>
      </c>
      <c r="H21908">
        <v>133</v>
      </c>
      <c r="I21908">
        <v>123</v>
      </c>
      <c r="J21908">
        <v>43</v>
      </c>
    </row>
    <row r="21909" spans="1:10" x14ac:dyDescent="0.3">
      <c r="A21909">
        <v>420</v>
      </c>
      <c r="B21909">
        <v>27</v>
      </c>
      <c r="C21909" s="1">
        <v>43521</v>
      </c>
      <c r="D21909" s="1">
        <v>43530</v>
      </c>
      <c r="E21909">
        <v>155</v>
      </c>
      <c r="F21909">
        <v>65</v>
      </c>
      <c r="G21909">
        <v>2</v>
      </c>
      <c r="H21909">
        <v>822</v>
      </c>
      <c r="I21909">
        <v>534</v>
      </c>
      <c r="J21909">
        <v>35</v>
      </c>
    </row>
    <row r="21910" spans="1:10" x14ac:dyDescent="0.3">
      <c r="A21910">
        <v>1508</v>
      </c>
      <c r="B21910">
        <v>26</v>
      </c>
      <c r="C21910" s="1">
        <v>43521</v>
      </c>
      <c r="D21910" s="1">
        <v>43528</v>
      </c>
      <c r="E21910">
        <v>1122</v>
      </c>
      <c r="F21910">
        <v>35</v>
      </c>
      <c r="G21910">
        <v>2</v>
      </c>
      <c r="H21910">
        <v>1017</v>
      </c>
      <c r="I21910">
        <v>661</v>
      </c>
      <c r="J21910">
        <v>34</v>
      </c>
    </row>
    <row r="21911" spans="1:10" x14ac:dyDescent="0.3">
      <c r="A21911">
        <v>1628</v>
      </c>
      <c r="B21911">
        <v>29</v>
      </c>
      <c r="C21911" s="1">
        <v>43521</v>
      </c>
      <c r="D21911" s="1">
        <v>43525</v>
      </c>
      <c r="E21911">
        <v>947</v>
      </c>
      <c r="F21911">
        <v>65</v>
      </c>
      <c r="G21911">
        <v>1</v>
      </c>
      <c r="H21911">
        <v>83</v>
      </c>
      <c r="I21911">
        <v>70</v>
      </c>
      <c r="J21911">
        <v>5</v>
      </c>
    </row>
    <row r="21912" spans="1:10" x14ac:dyDescent="0.3">
      <c r="A21912">
        <v>1902</v>
      </c>
      <c r="B21912">
        <v>6</v>
      </c>
      <c r="C21912" s="1">
        <v>43521</v>
      </c>
      <c r="D21912" s="1">
        <v>43522</v>
      </c>
      <c r="E21912">
        <v>759</v>
      </c>
      <c r="F21912">
        <v>44</v>
      </c>
      <c r="G21912">
        <v>1</v>
      </c>
      <c r="H21912">
        <v>92</v>
      </c>
      <c r="I21912">
        <v>64</v>
      </c>
      <c r="J21912">
        <v>1</v>
      </c>
    </row>
    <row r="21913" spans="1:10" x14ac:dyDescent="0.3">
      <c r="A21913">
        <v>2477</v>
      </c>
      <c r="B21913">
        <v>9</v>
      </c>
      <c r="C21913" s="1">
        <v>43521</v>
      </c>
      <c r="D21913" s="1">
        <v>43524</v>
      </c>
      <c r="E21913">
        <v>2795</v>
      </c>
      <c r="F21913">
        <v>34</v>
      </c>
      <c r="G21913">
        <v>2</v>
      </c>
      <c r="H21913">
        <v>860</v>
      </c>
      <c r="I21913">
        <v>516</v>
      </c>
      <c r="J21913">
        <v>33</v>
      </c>
    </row>
    <row r="21914" spans="1:10" x14ac:dyDescent="0.3">
      <c r="A21914">
        <v>2606</v>
      </c>
      <c r="B21914">
        <v>28</v>
      </c>
      <c r="C21914" s="1">
        <v>43521</v>
      </c>
      <c r="D21914" s="1">
        <v>43525</v>
      </c>
      <c r="E21914">
        <v>1680</v>
      </c>
      <c r="F21914">
        <v>99</v>
      </c>
      <c r="G21914">
        <v>2</v>
      </c>
      <c r="H21914">
        <v>83</v>
      </c>
      <c r="I21914">
        <v>70</v>
      </c>
      <c r="J21914">
        <v>32</v>
      </c>
    </row>
    <row r="21915" spans="1:10" x14ac:dyDescent="0.3">
      <c r="A21915">
        <v>2742</v>
      </c>
      <c r="B21915">
        <v>5</v>
      </c>
      <c r="C21915" s="1">
        <v>43521</v>
      </c>
      <c r="D21915" s="1">
        <v>43524</v>
      </c>
      <c r="E21915">
        <v>2901</v>
      </c>
      <c r="F21915">
        <v>40</v>
      </c>
      <c r="G21915">
        <v>1</v>
      </c>
      <c r="H21915">
        <v>867</v>
      </c>
      <c r="I21915">
        <v>554</v>
      </c>
      <c r="J21915">
        <v>11</v>
      </c>
    </row>
    <row r="21916" spans="1:10" x14ac:dyDescent="0.3">
      <c r="A21916">
        <v>2770</v>
      </c>
      <c r="B21916">
        <v>17</v>
      </c>
      <c r="C21916" s="1">
        <v>43521</v>
      </c>
      <c r="D21916" s="1">
        <v>43524</v>
      </c>
      <c r="E21916">
        <v>584</v>
      </c>
      <c r="F21916">
        <v>17</v>
      </c>
      <c r="G21916">
        <v>1</v>
      </c>
      <c r="H21916">
        <v>47</v>
      </c>
      <c r="I21916">
        <v>39</v>
      </c>
      <c r="J21916">
        <v>32</v>
      </c>
    </row>
    <row r="21917" spans="1:10" x14ac:dyDescent="0.3">
      <c r="A21917">
        <v>3330</v>
      </c>
      <c r="B21917">
        <v>8</v>
      </c>
      <c r="C21917" s="1">
        <v>43521</v>
      </c>
      <c r="D21917" s="1">
        <v>43524</v>
      </c>
      <c r="E21917">
        <v>702</v>
      </c>
      <c r="F21917">
        <v>23</v>
      </c>
      <c r="G21917">
        <v>2</v>
      </c>
      <c r="H21917">
        <v>91</v>
      </c>
      <c r="I21917">
        <v>77</v>
      </c>
      <c r="J21917">
        <v>4</v>
      </c>
    </row>
    <row r="21918" spans="1:10" x14ac:dyDescent="0.3">
      <c r="A21918">
        <v>3510</v>
      </c>
      <c r="B21918">
        <v>20</v>
      </c>
      <c r="C21918" s="1">
        <v>43521</v>
      </c>
      <c r="D21918" s="1">
        <v>43527</v>
      </c>
      <c r="E21918">
        <v>402</v>
      </c>
      <c r="F21918">
        <v>78</v>
      </c>
      <c r="G21918">
        <v>2</v>
      </c>
      <c r="H21918">
        <v>67</v>
      </c>
      <c r="I21918">
        <v>46</v>
      </c>
      <c r="J21918">
        <v>26</v>
      </c>
    </row>
    <row r="21919" spans="1:10" x14ac:dyDescent="0.3">
      <c r="A21919">
        <v>3985</v>
      </c>
      <c r="B21919">
        <v>1</v>
      </c>
      <c r="C21919" s="1">
        <v>43521</v>
      </c>
      <c r="D21919" s="1">
        <v>43522</v>
      </c>
      <c r="E21919">
        <v>310</v>
      </c>
      <c r="F21919">
        <v>25</v>
      </c>
      <c r="G21919">
        <v>2</v>
      </c>
      <c r="H21919">
        <v>52</v>
      </c>
      <c r="I21919">
        <v>36</v>
      </c>
      <c r="J21919">
        <v>36</v>
      </c>
    </row>
    <row r="21920" spans="1:10" x14ac:dyDescent="0.3">
      <c r="A21920">
        <v>4139</v>
      </c>
      <c r="B21920">
        <v>5</v>
      </c>
      <c r="C21920" s="1">
        <v>43521</v>
      </c>
      <c r="D21920" s="1">
        <v>43525</v>
      </c>
      <c r="E21920">
        <v>519</v>
      </c>
      <c r="F21920">
        <v>87</v>
      </c>
      <c r="G21920">
        <v>1</v>
      </c>
      <c r="H21920">
        <v>40</v>
      </c>
      <c r="I21920">
        <v>36</v>
      </c>
      <c r="J21920">
        <v>43</v>
      </c>
    </row>
    <row r="21921" spans="1:10" x14ac:dyDescent="0.3">
      <c r="A21921">
        <v>4212</v>
      </c>
      <c r="B21921">
        <v>2</v>
      </c>
      <c r="C21921" s="1">
        <v>43521</v>
      </c>
      <c r="D21921" s="1">
        <v>43521</v>
      </c>
      <c r="E21921">
        <v>1872</v>
      </c>
      <c r="F21921">
        <v>74</v>
      </c>
      <c r="G21921">
        <v>1</v>
      </c>
      <c r="H21921">
        <v>1033</v>
      </c>
      <c r="I21921">
        <v>619</v>
      </c>
      <c r="J21921">
        <v>45</v>
      </c>
    </row>
    <row r="21922" spans="1:10" x14ac:dyDescent="0.3">
      <c r="A21922">
        <v>4568</v>
      </c>
      <c r="B21922">
        <v>12</v>
      </c>
      <c r="C21922" s="1">
        <v>43521</v>
      </c>
      <c r="D21922" s="1">
        <v>43525</v>
      </c>
      <c r="E21922">
        <v>735</v>
      </c>
      <c r="F21922">
        <v>27</v>
      </c>
      <c r="G21922">
        <v>1</v>
      </c>
      <c r="H21922">
        <v>83</v>
      </c>
      <c r="I21922">
        <v>70</v>
      </c>
      <c r="J21922">
        <v>20</v>
      </c>
    </row>
    <row r="21923" spans="1:10" x14ac:dyDescent="0.3">
      <c r="A21923">
        <v>4603</v>
      </c>
      <c r="B21923">
        <v>28</v>
      </c>
      <c r="C21923" s="1">
        <v>43521</v>
      </c>
      <c r="D21923" s="1">
        <v>43529</v>
      </c>
      <c r="E21923">
        <v>1652</v>
      </c>
      <c r="F21923">
        <v>9</v>
      </c>
      <c r="G21923">
        <v>1</v>
      </c>
      <c r="H21923">
        <v>47</v>
      </c>
      <c r="I21923">
        <v>39</v>
      </c>
      <c r="J21923">
        <v>10</v>
      </c>
    </row>
    <row r="21924" spans="1:10" x14ac:dyDescent="0.3">
      <c r="A21924">
        <v>5348</v>
      </c>
      <c r="B21924">
        <v>24</v>
      </c>
      <c r="C21924" s="1">
        <v>43521</v>
      </c>
      <c r="D21924" s="1">
        <v>43527</v>
      </c>
      <c r="E21924">
        <v>2432</v>
      </c>
      <c r="F21924">
        <v>39</v>
      </c>
      <c r="G21924">
        <v>1</v>
      </c>
      <c r="H21924">
        <v>73</v>
      </c>
      <c r="I21924">
        <v>36</v>
      </c>
      <c r="J21924">
        <v>32</v>
      </c>
    </row>
    <row r="21925" spans="1:10" x14ac:dyDescent="0.3">
      <c r="A21925">
        <v>5712</v>
      </c>
      <c r="B21925">
        <v>13</v>
      </c>
      <c r="C21925" s="1">
        <v>43521</v>
      </c>
      <c r="D21925" s="1">
        <v>43529</v>
      </c>
      <c r="E21925">
        <v>2179</v>
      </c>
      <c r="F21925">
        <v>83</v>
      </c>
      <c r="G21925">
        <v>1</v>
      </c>
      <c r="H21925">
        <v>47</v>
      </c>
      <c r="I21925">
        <v>39</v>
      </c>
      <c r="J21925">
        <v>41</v>
      </c>
    </row>
    <row r="21926" spans="1:10" x14ac:dyDescent="0.3">
      <c r="A21926">
        <v>6000</v>
      </c>
      <c r="B21926">
        <v>26</v>
      </c>
      <c r="C21926" s="1">
        <v>43521</v>
      </c>
      <c r="D21926" s="1">
        <v>43523</v>
      </c>
      <c r="E21926">
        <v>1209</v>
      </c>
      <c r="F21926">
        <v>32</v>
      </c>
      <c r="G21926">
        <v>2</v>
      </c>
      <c r="H21926">
        <v>753</v>
      </c>
      <c r="I21926">
        <v>451</v>
      </c>
      <c r="J21926">
        <v>36</v>
      </c>
    </row>
    <row r="21927" spans="1:10" x14ac:dyDescent="0.3">
      <c r="A21927">
        <v>7153</v>
      </c>
      <c r="B21927">
        <v>10</v>
      </c>
      <c r="C21927" s="1">
        <v>43521</v>
      </c>
      <c r="D21927" s="1">
        <v>43524</v>
      </c>
      <c r="E21927">
        <v>3477</v>
      </c>
      <c r="F21927">
        <v>54</v>
      </c>
      <c r="G21927">
        <v>2</v>
      </c>
      <c r="H21927">
        <v>753</v>
      </c>
      <c r="I21927">
        <v>376</v>
      </c>
      <c r="J21927">
        <v>29</v>
      </c>
    </row>
    <row r="21928" spans="1:10" x14ac:dyDescent="0.3">
      <c r="A21928">
        <v>7901</v>
      </c>
      <c r="B21928">
        <v>2</v>
      </c>
      <c r="C21928" s="1">
        <v>43521</v>
      </c>
      <c r="D21928" s="1">
        <v>43527</v>
      </c>
      <c r="E21928">
        <v>1695</v>
      </c>
      <c r="F21928">
        <v>9</v>
      </c>
      <c r="G21928">
        <v>1</v>
      </c>
      <c r="H21928">
        <v>65</v>
      </c>
      <c r="I21928">
        <v>52</v>
      </c>
      <c r="J21928">
        <v>22</v>
      </c>
    </row>
    <row r="21929" spans="1:10" x14ac:dyDescent="0.3">
      <c r="A21929">
        <v>7924</v>
      </c>
      <c r="B21929">
        <v>14</v>
      </c>
      <c r="C21929" s="1">
        <v>43521</v>
      </c>
      <c r="D21929" s="1">
        <v>43522</v>
      </c>
      <c r="E21929">
        <v>3465</v>
      </c>
      <c r="F21929">
        <v>24</v>
      </c>
      <c r="G21929">
        <v>1</v>
      </c>
      <c r="H21929">
        <v>83</v>
      </c>
      <c r="I21929">
        <v>66</v>
      </c>
      <c r="J21929">
        <v>12</v>
      </c>
    </row>
    <row r="21930" spans="1:10" x14ac:dyDescent="0.3">
      <c r="A21930">
        <v>8440</v>
      </c>
      <c r="B21930">
        <v>30</v>
      </c>
      <c r="C21930" s="1">
        <v>43521</v>
      </c>
      <c r="D21930" s="1">
        <v>43522</v>
      </c>
      <c r="E21930">
        <v>1115</v>
      </c>
      <c r="F21930">
        <v>14</v>
      </c>
      <c r="G21930">
        <v>2</v>
      </c>
      <c r="H21930">
        <v>50</v>
      </c>
      <c r="I21930">
        <v>40</v>
      </c>
      <c r="J21930">
        <v>6</v>
      </c>
    </row>
    <row r="21931" spans="1:10" x14ac:dyDescent="0.3">
      <c r="A21931">
        <v>8539</v>
      </c>
      <c r="B21931">
        <v>12</v>
      </c>
      <c r="C21931" s="1">
        <v>43521</v>
      </c>
      <c r="D21931" s="1">
        <v>43526</v>
      </c>
      <c r="E21931">
        <v>3645</v>
      </c>
      <c r="F21931">
        <v>43</v>
      </c>
      <c r="G21931">
        <v>2</v>
      </c>
      <c r="H21931">
        <v>40</v>
      </c>
      <c r="I21931">
        <v>36</v>
      </c>
      <c r="J21931">
        <v>28</v>
      </c>
    </row>
    <row r="21932" spans="1:10" x14ac:dyDescent="0.3">
      <c r="A21932">
        <v>8565</v>
      </c>
      <c r="B21932">
        <v>20</v>
      </c>
      <c r="C21932" s="1">
        <v>43521</v>
      </c>
      <c r="D21932" s="1">
        <v>43521</v>
      </c>
      <c r="E21932">
        <v>2158</v>
      </c>
      <c r="F21932">
        <v>75</v>
      </c>
      <c r="G21932">
        <v>1</v>
      </c>
      <c r="H21932">
        <v>1017</v>
      </c>
      <c r="I21932">
        <v>661</v>
      </c>
      <c r="J21932">
        <v>16</v>
      </c>
    </row>
    <row r="21933" spans="1:10" x14ac:dyDescent="0.3">
      <c r="A21933">
        <v>8867</v>
      </c>
      <c r="B21933">
        <v>22</v>
      </c>
      <c r="C21933" s="1">
        <v>43521</v>
      </c>
      <c r="D21933" s="1">
        <v>43530</v>
      </c>
      <c r="E21933">
        <v>3598</v>
      </c>
      <c r="F21933">
        <v>80</v>
      </c>
      <c r="G21933">
        <v>2</v>
      </c>
      <c r="H21933">
        <v>92</v>
      </c>
      <c r="I21933">
        <v>64</v>
      </c>
      <c r="J21933">
        <v>42</v>
      </c>
    </row>
    <row r="21934" spans="1:10" x14ac:dyDescent="0.3">
      <c r="A21934">
        <v>9023</v>
      </c>
      <c r="B21934">
        <v>19</v>
      </c>
      <c r="C21934" s="1">
        <v>43521</v>
      </c>
      <c r="D21934" s="1">
        <v>43530</v>
      </c>
      <c r="E21934">
        <v>3666</v>
      </c>
      <c r="F21934">
        <v>32</v>
      </c>
      <c r="G21934">
        <v>2</v>
      </c>
      <c r="H21934">
        <v>1333</v>
      </c>
      <c r="I21934">
        <v>666</v>
      </c>
      <c r="J21934">
        <v>8</v>
      </c>
    </row>
    <row r="21935" spans="1:10" x14ac:dyDescent="0.3">
      <c r="A21935">
        <v>10829</v>
      </c>
      <c r="B21935">
        <v>17</v>
      </c>
      <c r="C21935" s="1">
        <v>43521</v>
      </c>
      <c r="D21935" s="1">
        <v>43525</v>
      </c>
      <c r="E21935">
        <v>2538</v>
      </c>
      <c r="F21935">
        <v>1</v>
      </c>
      <c r="G21935">
        <v>3</v>
      </c>
      <c r="H21935">
        <v>65</v>
      </c>
      <c r="I21935">
        <v>52</v>
      </c>
      <c r="J21935">
        <v>38</v>
      </c>
    </row>
    <row r="21936" spans="1:10" x14ac:dyDescent="0.3">
      <c r="A21936">
        <v>13083</v>
      </c>
      <c r="B21936">
        <v>19</v>
      </c>
      <c r="C21936" s="1">
        <v>43521</v>
      </c>
      <c r="D21936" s="1">
        <v>43524</v>
      </c>
      <c r="E21936">
        <v>3645</v>
      </c>
      <c r="F21936">
        <v>43</v>
      </c>
      <c r="G21936">
        <v>3</v>
      </c>
      <c r="H21936">
        <v>133</v>
      </c>
      <c r="I21936">
        <v>86</v>
      </c>
      <c r="J21936">
        <v>2</v>
      </c>
    </row>
    <row r="21937" spans="1:10" x14ac:dyDescent="0.3">
      <c r="A21937">
        <v>13155</v>
      </c>
      <c r="B21937">
        <v>7</v>
      </c>
      <c r="C21937" s="1">
        <v>43521</v>
      </c>
      <c r="D21937" s="1">
        <v>43529</v>
      </c>
      <c r="E21937">
        <v>4804</v>
      </c>
      <c r="F21937">
        <v>44</v>
      </c>
      <c r="G21937">
        <v>2</v>
      </c>
      <c r="H21937">
        <v>67</v>
      </c>
      <c r="I21937">
        <v>46</v>
      </c>
      <c r="J21937">
        <v>34</v>
      </c>
    </row>
    <row r="21938" spans="1:10" x14ac:dyDescent="0.3">
      <c r="A21938">
        <v>13168</v>
      </c>
      <c r="B21938">
        <v>40</v>
      </c>
      <c r="C21938" s="1">
        <v>43521</v>
      </c>
      <c r="D21938" s="1">
        <v>43528</v>
      </c>
      <c r="E21938">
        <v>4567</v>
      </c>
      <c r="F21938">
        <v>5</v>
      </c>
      <c r="G21938">
        <v>1</v>
      </c>
      <c r="H21938">
        <v>100</v>
      </c>
      <c r="I21938">
        <v>86</v>
      </c>
      <c r="J21938">
        <v>18</v>
      </c>
    </row>
    <row r="21939" spans="1:10" x14ac:dyDescent="0.3">
      <c r="A21939">
        <v>14368</v>
      </c>
      <c r="B21939">
        <v>28</v>
      </c>
      <c r="C21939" s="1">
        <v>43521</v>
      </c>
      <c r="D21939" s="1">
        <v>43521</v>
      </c>
      <c r="E21939">
        <v>2952</v>
      </c>
      <c r="F21939">
        <v>36</v>
      </c>
      <c r="G21939">
        <v>2</v>
      </c>
      <c r="H21939">
        <v>133</v>
      </c>
      <c r="I21939">
        <v>86</v>
      </c>
      <c r="J21939">
        <v>31</v>
      </c>
    </row>
    <row r="21940" spans="1:10" x14ac:dyDescent="0.3">
      <c r="A21940">
        <v>14394</v>
      </c>
      <c r="B21940">
        <v>22</v>
      </c>
      <c r="C21940" s="1">
        <v>43521</v>
      </c>
      <c r="D21940" s="1">
        <v>43531</v>
      </c>
      <c r="E21940">
        <v>3343</v>
      </c>
      <c r="F21940">
        <v>91</v>
      </c>
      <c r="G21940">
        <v>1</v>
      </c>
      <c r="H21940">
        <v>1533</v>
      </c>
      <c r="I21940">
        <v>1073</v>
      </c>
      <c r="J21940">
        <v>19</v>
      </c>
    </row>
    <row r="21941" spans="1:10" x14ac:dyDescent="0.3">
      <c r="A21941">
        <v>14427</v>
      </c>
      <c r="B21941">
        <v>23</v>
      </c>
      <c r="C21941" s="1">
        <v>43521</v>
      </c>
      <c r="D21941" s="1">
        <v>43525</v>
      </c>
      <c r="E21941">
        <v>2323</v>
      </c>
      <c r="F21941">
        <v>53</v>
      </c>
      <c r="G21941">
        <v>2</v>
      </c>
      <c r="H21941">
        <v>867</v>
      </c>
      <c r="I21941">
        <v>554</v>
      </c>
      <c r="J21941">
        <v>29</v>
      </c>
    </row>
    <row r="21942" spans="1:10" x14ac:dyDescent="0.3">
      <c r="A21942">
        <v>16191</v>
      </c>
      <c r="B21942">
        <v>40</v>
      </c>
      <c r="C21942" s="1">
        <v>43521</v>
      </c>
      <c r="D21942" s="1">
        <v>43531</v>
      </c>
      <c r="E21942">
        <v>3614</v>
      </c>
      <c r="F21942">
        <v>18</v>
      </c>
      <c r="G21942">
        <v>1</v>
      </c>
      <c r="H21942">
        <v>40</v>
      </c>
      <c r="I21942">
        <v>38</v>
      </c>
      <c r="J21942">
        <v>25</v>
      </c>
    </row>
    <row r="21943" spans="1:10" x14ac:dyDescent="0.3">
      <c r="A21943">
        <v>16455</v>
      </c>
      <c r="B21943">
        <v>29</v>
      </c>
      <c r="C21943" s="1">
        <v>43521</v>
      </c>
      <c r="D21943" s="1">
        <v>43525</v>
      </c>
      <c r="E21943">
        <v>4009</v>
      </c>
      <c r="F21943">
        <v>56</v>
      </c>
      <c r="G21943">
        <v>1</v>
      </c>
      <c r="H21943">
        <v>92</v>
      </c>
      <c r="I21943">
        <v>36</v>
      </c>
      <c r="J21943">
        <v>22</v>
      </c>
    </row>
    <row r="21944" spans="1:10" x14ac:dyDescent="0.3">
      <c r="A21944">
        <v>16481</v>
      </c>
      <c r="B21944">
        <v>15</v>
      </c>
      <c r="C21944" s="1">
        <v>43521</v>
      </c>
      <c r="D21944" s="1">
        <v>43530</v>
      </c>
      <c r="E21944">
        <v>2144</v>
      </c>
      <c r="F21944">
        <v>47</v>
      </c>
      <c r="G21944">
        <v>3</v>
      </c>
      <c r="H21944">
        <v>860</v>
      </c>
      <c r="I21944">
        <v>516</v>
      </c>
      <c r="J21944">
        <v>16</v>
      </c>
    </row>
    <row r="21945" spans="1:10" x14ac:dyDescent="0.3">
      <c r="A21945">
        <v>16991</v>
      </c>
      <c r="B21945">
        <v>34</v>
      </c>
      <c r="C21945" s="1">
        <v>43521</v>
      </c>
      <c r="D21945" s="1">
        <v>43523</v>
      </c>
      <c r="E21945">
        <v>3709</v>
      </c>
      <c r="F21945">
        <v>40</v>
      </c>
      <c r="G21945">
        <v>2</v>
      </c>
      <c r="H21945">
        <v>117</v>
      </c>
      <c r="I21945">
        <v>104</v>
      </c>
      <c r="J21945">
        <v>33</v>
      </c>
    </row>
    <row r="21946" spans="1:10" x14ac:dyDescent="0.3">
      <c r="A21946">
        <v>17056</v>
      </c>
      <c r="B21946">
        <v>17</v>
      </c>
      <c r="C21946" s="1">
        <v>43521</v>
      </c>
      <c r="D21946" s="1">
        <v>43526</v>
      </c>
      <c r="E21946">
        <v>2791</v>
      </c>
      <c r="F21946">
        <v>23</v>
      </c>
      <c r="G21946">
        <v>1</v>
      </c>
      <c r="H21946">
        <v>67</v>
      </c>
      <c r="I21946">
        <v>53</v>
      </c>
      <c r="J21946">
        <v>24</v>
      </c>
    </row>
    <row r="21947" spans="1:10" x14ac:dyDescent="0.3">
      <c r="A21947">
        <v>19118</v>
      </c>
      <c r="B21947">
        <v>6</v>
      </c>
      <c r="C21947" s="1">
        <v>43521</v>
      </c>
      <c r="D21947" s="1">
        <v>43527</v>
      </c>
      <c r="E21947">
        <v>267</v>
      </c>
      <c r="F21947">
        <v>100</v>
      </c>
      <c r="G21947">
        <v>1</v>
      </c>
      <c r="H21947">
        <v>52</v>
      </c>
      <c r="I21947">
        <v>36</v>
      </c>
      <c r="J21947">
        <v>32</v>
      </c>
    </row>
    <row r="21948" spans="1:10" x14ac:dyDescent="0.3">
      <c r="A21948">
        <v>19238</v>
      </c>
      <c r="B21948">
        <v>16</v>
      </c>
      <c r="C21948" s="1">
        <v>43521</v>
      </c>
      <c r="D21948" s="1">
        <v>43530</v>
      </c>
      <c r="E21948">
        <v>345</v>
      </c>
      <c r="F21948">
        <v>8</v>
      </c>
      <c r="G21948">
        <v>2</v>
      </c>
      <c r="H21948">
        <v>860</v>
      </c>
      <c r="I21948">
        <v>516</v>
      </c>
      <c r="J21948">
        <v>42</v>
      </c>
    </row>
    <row r="21949" spans="1:10" x14ac:dyDescent="0.3">
      <c r="A21949">
        <v>20117</v>
      </c>
      <c r="B21949">
        <v>18</v>
      </c>
      <c r="C21949" s="1">
        <v>43521</v>
      </c>
      <c r="D21949" s="1">
        <v>43523</v>
      </c>
      <c r="E21949">
        <v>5477</v>
      </c>
      <c r="F21949">
        <v>30</v>
      </c>
      <c r="G21949">
        <v>1</v>
      </c>
      <c r="H21949">
        <v>67</v>
      </c>
      <c r="I21949">
        <v>46</v>
      </c>
      <c r="J21949">
        <v>11</v>
      </c>
    </row>
    <row r="21950" spans="1:10" x14ac:dyDescent="0.3">
      <c r="A21950">
        <v>20214</v>
      </c>
      <c r="B21950">
        <v>35</v>
      </c>
      <c r="C21950" s="1">
        <v>43521</v>
      </c>
      <c r="D21950" s="1">
        <v>43527</v>
      </c>
      <c r="E21950">
        <v>3862</v>
      </c>
      <c r="F21950">
        <v>18</v>
      </c>
      <c r="G21950">
        <v>1</v>
      </c>
      <c r="H21950">
        <v>40</v>
      </c>
      <c r="I21950">
        <v>38</v>
      </c>
      <c r="J21950">
        <v>35</v>
      </c>
    </row>
    <row r="21951" spans="1:10" x14ac:dyDescent="0.3">
      <c r="A21951">
        <v>20640</v>
      </c>
      <c r="B21951">
        <v>44</v>
      </c>
      <c r="C21951" s="1">
        <v>43521</v>
      </c>
      <c r="D21951" s="1">
        <v>43528</v>
      </c>
      <c r="E21951">
        <v>1985</v>
      </c>
      <c r="F21951">
        <v>52</v>
      </c>
      <c r="G21951">
        <v>1</v>
      </c>
      <c r="H21951">
        <v>1033</v>
      </c>
      <c r="I21951">
        <v>619</v>
      </c>
      <c r="J21951">
        <v>37</v>
      </c>
    </row>
    <row r="21952" spans="1:10" x14ac:dyDescent="0.3">
      <c r="A21952">
        <v>21490</v>
      </c>
      <c r="B21952">
        <v>53</v>
      </c>
      <c r="C21952" s="1">
        <v>43521</v>
      </c>
      <c r="D21952" s="1">
        <v>43526</v>
      </c>
      <c r="E21952">
        <v>115</v>
      </c>
      <c r="F21952">
        <v>92</v>
      </c>
      <c r="G21952">
        <v>1</v>
      </c>
      <c r="H21952">
        <v>1017</v>
      </c>
      <c r="I21952">
        <v>661</v>
      </c>
      <c r="J21952">
        <v>18</v>
      </c>
    </row>
    <row r="21953" spans="1:10" x14ac:dyDescent="0.3">
      <c r="A21953">
        <v>21790</v>
      </c>
      <c r="B21953">
        <v>43</v>
      </c>
      <c r="C21953" s="1">
        <v>43521</v>
      </c>
      <c r="D21953" s="1">
        <v>43526</v>
      </c>
      <c r="E21953">
        <v>6104</v>
      </c>
      <c r="F21953">
        <v>35</v>
      </c>
      <c r="G21953">
        <v>1</v>
      </c>
      <c r="H21953">
        <v>867</v>
      </c>
      <c r="I21953">
        <v>554</v>
      </c>
      <c r="J21953">
        <v>39</v>
      </c>
    </row>
    <row r="21954" spans="1:10" x14ac:dyDescent="0.3">
      <c r="A21954">
        <v>22493</v>
      </c>
      <c r="B21954">
        <v>38</v>
      </c>
      <c r="C21954" s="1">
        <v>43521</v>
      </c>
      <c r="D21954" s="1">
        <v>43527</v>
      </c>
      <c r="E21954">
        <v>607</v>
      </c>
      <c r="F21954">
        <v>40</v>
      </c>
      <c r="G21954">
        <v>1</v>
      </c>
      <c r="H21954">
        <v>123</v>
      </c>
      <c r="I21954">
        <v>104</v>
      </c>
      <c r="J21954">
        <v>14</v>
      </c>
    </row>
    <row r="21955" spans="1:10" x14ac:dyDescent="0.3">
      <c r="A21955">
        <v>23337</v>
      </c>
      <c r="B21955">
        <v>40</v>
      </c>
      <c r="C21955" s="1">
        <v>43521</v>
      </c>
      <c r="D21955" s="1">
        <v>43525</v>
      </c>
      <c r="E21955">
        <v>6417</v>
      </c>
      <c r="F21955">
        <v>8</v>
      </c>
      <c r="G21955">
        <v>2</v>
      </c>
      <c r="H21955">
        <v>753</v>
      </c>
      <c r="I21955">
        <v>451</v>
      </c>
      <c r="J21955">
        <v>44</v>
      </c>
    </row>
    <row r="21956" spans="1:10" x14ac:dyDescent="0.3">
      <c r="A21956">
        <v>23914</v>
      </c>
      <c r="B21956">
        <v>24</v>
      </c>
      <c r="C21956" s="1">
        <v>43521</v>
      </c>
      <c r="D21956" s="1">
        <v>43526</v>
      </c>
      <c r="E21956">
        <v>5518</v>
      </c>
      <c r="F21956">
        <v>53</v>
      </c>
      <c r="G21956">
        <v>1</v>
      </c>
      <c r="H21956">
        <v>73</v>
      </c>
      <c r="I21956">
        <v>36</v>
      </c>
      <c r="J21956">
        <v>8</v>
      </c>
    </row>
    <row r="21957" spans="1:10" x14ac:dyDescent="0.3">
      <c r="A21957">
        <v>24700</v>
      </c>
      <c r="B21957">
        <v>35</v>
      </c>
      <c r="C21957" s="1">
        <v>43521</v>
      </c>
      <c r="D21957" s="1">
        <v>43526</v>
      </c>
      <c r="E21957">
        <v>5583</v>
      </c>
      <c r="F21957">
        <v>38</v>
      </c>
      <c r="G21957">
        <v>2</v>
      </c>
      <c r="H21957">
        <v>867</v>
      </c>
      <c r="I21957">
        <v>554</v>
      </c>
      <c r="J21957">
        <v>26</v>
      </c>
    </row>
    <row r="21958" spans="1:10" x14ac:dyDescent="0.3">
      <c r="A21958">
        <v>24768</v>
      </c>
      <c r="B21958">
        <v>17</v>
      </c>
      <c r="C21958" s="1">
        <v>43521</v>
      </c>
      <c r="D21958" s="1">
        <v>43524</v>
      </c>
      <c r="E21958">
        <v>381</v>
      </c>
      <c r="F21958">
        <v>79</v>
      </c>
      <c r="G21958">
        <v>1</v>
      </c>
      <c r="H21958">
        <v>1017</v>
      </c>
      <c r="I21958">
        <v>661</v>
      </c>
      <c r="J21958">
        <v>32</v>
      </c>
    </row>
    <row r="21959" spans="1:10" x14ac:dyDescent="0.3">
      <c r="A21959">
        <v>27764</v>
      </c>
      <c r="B21959">
        <v>35</v>
      </c>
      <c r="C21959" s="1">
        <v>43521</v>
      </c>
      <c r="D21959" s="1">
        <v>43526</v>
      </c>
      <c r="E21959">
        <v>3700</v>
      </c>
      <c r="F21959">
        <v>40</v>
      </c>
      <c r="G21959">
        <v>2</v>
      </c>
      <c r="H21959">
        <v>83</v>
      </c>
      <c r="I21959">
        <v>70</v>
      </c>
      <c r="J21959">
        <v>38</v>
      </c>
    </row>
    <row r="21960" spans="1:10" x14ac:dyDescent="0.3">
      <c r="A21960">
        <v>28802</v>
      </c>
      <c r="B21960">
        <v>14</v>
      </c>
      <c r="C21960" s="1">
        <v>43521</v>
      </c>
      <c r="D21960" s="1">
        <v>43527</v>
      </c>
      <c r="E21960">
        <v>3160</v>
      </c>
      <c r="F21960">
        <v>92</v>
      </c>
      <c r="G21960">
        <v>2</v>
      </c>
      <c r="H21960">
        <v>65</v>
      </c>
      <c r="I21960">
        <v>52</v>
      </c>
      <c r="J21960">
        <v>16</v>
      </c>
    </row>
    <row r="21961" spans="1:10" x14ac:dyDescent="0.3">
      <c r="A21961">
        <v>29053</v>
      </c>
      <c r="B21961">
        <v>48</v>
      </c>
      <c r="C21961" s="1">
        <v>43521</v>
      </c>
      <c r="D21961" s="1">
        <v>43524</v>
      </c>
      <c r="E21961">
        <v>2007</v>
      </c>
      <c r="F21961">
        <v>16</v>
      </c>
      <c r="G21961">
        <v>2</v>
      </c>
      <c r="H21961">
        <v>1333</v>
      </c>
      <c r="I21961">
        <v>666</v>
      </c>
      <c r="J21961">
        <v>24</v>
      </c>
    </row>
    <row r="21962" spans="1:10" x14ac:dyDescent="0.3">
      <c r="A21962">
        <v>29605</v>
      </c>
      <c r="B21962">
        <v>19</v>
      </c>
      <c r="C21962" s="1">
        <v>43521</v>
      </c>
      <c r="D21962" s="1">
        <v>43528</v>
      </c>
      <c r="E21962">
        <v>1369</v>
      </c>
      <c r="F21962">
        <v>20</v>
      </c>
      <c r="G21962">
        <v>2</v>
      </c>
      <c r="H21962">
        <v>822</v>
      </c>
      <c r="I21962">
        <v>534</v>
      </c>
      <c r="J21962">
        <v>38</v>
      </c>
    </row>
    <row r="21963" spans="1:10" x14ac:dyDescent="0.3">
      <c r="A21963">
        <v>29956</v>
      </c>
      <c r="B21963">
        <v>15</v>
      </c>
      <c r="C21963" s="1">
        <v>43521</v>
      </c>
      <c r="D21963" s="1">
        <v>43529</v>
      </c>
      <c r="E21963">
        <v>5135</v>
      </c>
      <c r="F21963">
        <v>12</v>
      </c>
      <c r="G21963">
        <v>1</v>
      </c>
      <c r="H21963">
        <v>133</v>
      </c>
      <c r="I21963">
        <v>86</v>
      </c>
      <c r="J21963">
        <v>26</v>
      </c>
    </row>
    <row r="21964" spans="1:10" x14ac:dyDescent="0.3">
      <c r="A21964">
        <v>211</v>
      </c>
      <c r="B21964">
        <v>25</v>
      </c>
      <c r="C21964" s="1">
        <v>43520</v>
      </c>
      <c r="D21964" s="1">
        <v>43528</v>
      </c>
      <c r="E21964">
        <v>3158</v>
      </c>
      <c r="F21964">
        <v>46</v>
      </c>
      <c r="G21964">
        <v>2</v>
      </c>
      <c r="H21964">
        <v>67</v>
      </c>
      <c r="I21964">
        <v>40</v>
      </c>
      <c r="J21964">
        <v>37</v>
      </c>
    </row>
    <row r="21965" spans="1:10" x14ac:dyDescent="0.3">
      <c r="A21965">
        <v>348</v>
      </c>
      <c r="B21965">
        <v>7</v>
      </c>
      <c r="C21965" s="1">
        <v>43520</v>
      </c>
      <c r="D21965" s="1">
        <v>43525</v>
      </c>
      <c r="E21965">
        <v>3312</v>
      </c>
      <c r="F21965">
        <v>41</v>
      </c>
      <c r="G21965">
        <v>1</v>
      </c>
      <c r="H21965">
        <v>65</v>
      </c>
      <c r="I21965">
        <v>52</v>
      </c>
      <c r="J21965">
        <v>44</v>
      </c>
    </row>
    <row r="21966" spans="1:10" x14ac:dyDescent="0.3">
      <c r="A21966">
        <v>1247</v>
      </c>
      <c r="B21966">
        <v>19</v>
      </c>
      <c r="C21966" s="1">
        <v>43520</v>
      </c>
      <c r="D21966" s="1">
        <v>43522</v>
      </c>
      <c r="E21966">
        <v>1858</v>
      </c>
      <c r="F21966">
        <v>4</v>
      </c>
      <c r="G21966">
        <v>1</v>
      </c>
      <c r="H21966">
        <v>1033</v>
      </c>
      <c r="I21966">
        <v>619</v>
      </c>
      <c r="J21966">
        <v>15</v>
      </c>
    </row>
    <row r="21967" spans="1:10" x14ac:dyDescent="0.3">
      <c r="A21967">
        <v>1760</v>
      </c>
      <c r="B21967">
        <v>10</v>
      </c>
      <c r="C21967" s="1">
        <v>43520</v>
      </c>
      <c r="D21967" s="1">
        <v>43528</v>
      </c>
      <c r="E21967">
        <v>3371</v>
      </c>
      <c r="F21967">
        <v>39</v>
      </c>
      <c r="G21967">
        <v>2</v>
      </c>
      <c r="H21967">
        <v>53</v>
      </c>
      <c r="I21967">
        <v>45</v>
      </c>
      <c r="J21967">
        <v>20</v>
      </c>
    </row>
    <row r="21968" spans="1:10" x14ac:dyDescent="0.3">
      <c r="A21968">
        <v>1936</v>
      </c>
      <c r="B21968">
        <v>1</v>
      </c>
      <c r="C21968" s="1">
        <v>43520</v>
      </c>
      <c r="D21968" s="1">
        <v>43522</v>
      </c>
      <c r="E21968">
        <v>3575</v>
      </c>
      <c r="F21968">
        <v>34</v>
      </c>
      <c r="G21968">
        <v>2</v>
      </c>
      <c r="H21968">
        <v>1367</v>
      </c>
      <c r="I21968">
        <v>820</v>
      </c>
      <c r="J21968">
        <v>19</v>
      </c>
    </row>
    <row r="21969" spans="1:10" x14ac:dyDescent="0.3">
      <c r="A21969">
        <v>2033</v>
      </c>
      <c r="B21969">
        <v>11</v>
      </c>
      <c r="C21969" s="1">
        <v>43520</v>
      </c>
      <c r="D21969" s="1">
        <v>43527</v>
      </c>
      <c r="E21969">
        <v>2586</v>
      </c>
      <c r="F21969">
        <v>33</v>
      </c>
      <c r="G21969">
        <v>2</v>
      </c>
      <c r="H21969">
        <v>133</v>
      </c>
      <c r="I21969">
        <v>86</v>
      </c>
      <c r="J21969">
        <v>4</v>
      </c>
    </row>
    <row r="21970" spans="1:10" x14ac:dyDescent="0.3">
      <c r="A21970">
        <v>2452</v>
      </c>
      <c r="B21970">
        <v>6</v>
      </c>
      <c r="C21970" s="1">
        <v>43520</v>
      </c>
      <c r="D21970" s="1">
        <v>43523</v>
      </c>
      <c r="E21970">
        <v>999</v>
      </c>
      <c r="F21970">
        <v>19</v>
      </c>
      <c r="G21970">
        <v>1</v>
      </c>
      <c r="H21970">
        <v>782</v>
      </c>
      <c r="I21970">
        <v>516</v>
      </c>
      <c r="J21970">
        <v>29</v>
      </c>
    </row>
    <row r="21971" spans="1:10" x14ac:dyDescent="0.3">
      <c r="A21971">
        <v>2872</v>
      </c>
      <c r="B21971">
        <v>15</v>
      </c>
      <c r="C21971" s="1">
        <v>43520</v>
      </c>
      <c r="D21971" s="1">
        <v>43520</v>
      </c>
      <c r="E21971">
        <v>686</v>
      </c>
      <c r="F21971">
        <v>62</v>
      </c>
      <c r="G21971">
        <v>1</v>
      </c>
      <c r="H21971">
        <v>53</v>
      </c>
      <c r="I21971">
        <v>45</v>
      </c>
      <c r="J21971">
        <v>39</v>
      </c>
    </row>
    <row r="21972" spans="1:10" x14ac:dyDescent="0.3">
      <c r="A21972">
        <v>3164</v>
      </c>
      <c r="B21972">
        <v>11</v>
      </c>
      <c r="C21972" s="1">
        <v>43520</v>
      </c>
      <c r="D21972" s="1">
        <v>43521</v>
      </c>
      <c r="E21972">
        <v>1031</v>
      </c>
      <c r="F21972">
        <v>35</v>
      </c>
      <c r="G21972">
        <v>1</v>
      </c>
      <c r="H21972">
        <v>1533</v>
      </c>
      <c r="I21972">
        <v>1073</v>
      </c>
      <c r="J21972">
        <v>6</v>
      </c>
    </row>
    <row r="21973" spans="1:10" x14ac:dyDescent="0.3">
      <c r="A21973">
        <v>3216</v>
      </c>
      <c r="B21973">
        <v>5</v>
      </c>
      <c r="C21973" s="1">
        <v>43520</v>
      </c>
      <c r="D21973" s="1">
        <v>43524</v>
      </c>
      <c r="E21973">
        <v>3322</v>
      </c>
      <c r="F21973">
        <v>61</v>
      </c>
      <c r="G21973">
        <v>2</v>
      </c>
      <c r="H21973">
        <v>67</v>
      </c>
      <c r="I21973">
        <v>46</v>
      </c>
      <c r="J21973">
        <v>7</v>
      </c>
    </row>
    <row r="21974" spans="1:10" x14ac:dyDescent="0.3">
      <c r="A21974">
        <v>3308</v>
      </c>
      <c r="B21974">
        <v>23</v>
      </c>
      <c r="C21974" s="1">
        <v>43520</v>
      </c>
      <c r="D21974" s="1">
        <v>43526</v>
      </c>
      <c r="E21974">
        <v>431</v>
      </c>
      <c r="F21974">
        <v>18</v>
      </c>
      <c r="G21974">
        <v>2</v>
      </c>
      <c r="H21974">
        <v>83</v>
      </c>
      <c r="I21974">
        <v>70</v>
      </c>
      <c r="J21974">
        <v>25</v>
      </c>
    </row>
    <row r="21975" spans="1:10" x14ac:dyDescent="0.3">
      <c r="A21975">
        <v>4486</v>
      </c>
      <c r="B21975">
        <v>3</v>
      </c>
      <c r="C21975" s="1">
        <v>43520</v>
      </c>
      <c r="D21975" s="1">
        <v>43526</v>
      </c>
      <c r="E21975">
        <v>3469</v>
      </c>
      <c r="F21975">
        <v>54</v>
      </c>
      <c r="G21975">
        <v>2</v>
      </c>
      <c r="H21975">
        <v>1167</v>
      </c>
      <c r="I21975">
        <v>583</v>
      </c>
      <c r="J21975">
        <v>3</v>
      </c>
    </row>
    <row r="21976" spans="1:10" x14ac:dyDescent="0.3">
      <c r="A21976">
        <v>4646</v>
      </c>
      <c r="B21976">
        <v>8</v>
      </c>
      <c r="C21976" s="1">
        <v>43520</v>
      </c>
      <c r="D21976" s="1">
        <v>43526</v>
      </c>
      <c r="E21976">
        <v>263</v>
      </c>
      <c r="F21976">
        <v>25</v>
      </c>
      <c r="G21976">
        <v>1</v>
      </c>
      <c r="H21976">
        <v>83</v>
      </c>
      <c r="I21976">
        <v>70</v>
      </c>
      <c r="J21976">
        <v>44</v>
      </c>
    </row>
    <row r="21977" spans="1:10" x14ac:dyDescent="0.3">
      <c r="A21977">
        <v>5267</v>
      </c>
      <c r="B21977">
        <v>25</v>
      </c>
      <c r="C21977" s="1">
        <v>43520</v>
      </c>
      <c r="D21977" s="1">
        <v>43522</v>
      </c>
      <c r="E21977">
        <v>1277</v>
      </c>
      <c r="F21977">
        <v>54</v>
      </c>
      <c r="G21977">
        <v>2</v>
      </c>
      <c r="H21977">
        <v>860</v>
      </c>
      <c r="I21977">
        <v>516</v>
      </c>
      <c r="J21977">
        <v>38</v>
      </c>
    </row>
    <row r="21978" spans="1:10" x14ac:dyDescent="0.3">
      <c r="A21978">
        <v>5562</v>
      </c>
      <c r="B21978">
        <v>22</v>
      </c>
      <c r="C21978" s="1">
        <v>43520</v>
      </c>
      <c r="D21978" s="1">
        <v>43522</v>
      </c>
      <c r="E21978">
        <v>1115</v>
      </c>
      <c r="F21978">
        <v>14</v>
      </c>
      <c r="G21978">
        <v>2</v>
      </c>
      <c r="H21978">
        <v>83</v>
      </c>
      <c r="I21978">
        <v>70</v>
      </c>
      <c r="J21978">
        <v>8</v>
      </c>
    </row>
    <row r="21979" spans="1:10" x14ac:dyDescent="0.3">
      <c r="A21979">
        <v>5902</v>
      </c>
      <c r="B21979">
        <v>5</v>
      </c>
      <c r="C21979" s="1">
        <v>43520</v>
      </c>
      <c r="D21979" s="1">
        <v>43520</v>
      </c>
      <c r="E21979">
        <v>548</v>
      </c>
      <c r="F21979">
        <v>100</v>
      </c>
      <c r="G21979">
        <v>2</v>
      </c>
      <c r="H21979">
        <v>60</v>
      </c>
      <c r="I21979">
        <v>54</v>
      </c>
      <c r="J21979">
        <v>7</v>
      </c>
    </row>
    <row r="21980" spans="1:10" x14ac:dyDescent="0.3">
      <c r="A21980">
        <v>6380</v>
      </c>
      <c r="B21980">
        <v>5</v>
      </c>
      <c r="C21980" s="1">
        <v>43520</v>
      </c>
      <c r="D21980" s="1">
        <v>43527</v>
      </c>
      <c r="E21980">
        <v>1471</v>
      </c>
      <c r="F21980">
        <v>96</v>
      </c>
      <c r="G21980">
        <v>1</v>
      </c>
      <c r="H21980">
        <v>53</v>
      </c>
      <c r="I21980">
        <v>45</v>
      </c>
      <c r="J21980">
        <v>38</v>
      </c>
    </row>
    <row r="21981" spans="1:10" x14ac:dyDescent="0.3">
      <c r="A21981">
        <v>6467</v>
      </c>
      <c r="B21981">
        <v>12</v>
      </c>
      <c r="C21981" s="1">
        <v>43520</v>
      </c>
      <c r="D21981" s="1">
        <v>43528</v>
      </c>
      <c r="E21981">
        <v>3560</v>
      </c>
      <c r="F21981">
        <v>53</v>
      </c>
      <c r="G21981">
        <v>2</v>
      </c>
      <c r="H21981">
        <v>83</v>
      </c>
      <c r="I21981">
        <v>66</v>
      </c>
      <c r="J21981">
        <v>27</v>
      </c>
    </row>
    <row r="21982" spans="1:10" x14ac:dyDescent="0.3">
      <c r="A21982">
        <v>6547</v>
      </c>
      <c r="B21982">
        <v>28</v>
      </c>
      <c r="C21982" s="1">
        <v>43520</v>
      </c>
      <c r="D21982" s="1">
        <v>43526</v>
      </c>
      <c r="E21982">
        <v>2658</v>
      </c>
      <c r="F21982">
        <v>21</v>
      </c>
      <c r="G21982">
        <v>1</v>
      </c>
      <c r="H21982">
        <v>782</v>
      </c>
      <c r="I21982">
        <v>602</v>
      </c>
      <c r="J21982">
        <v>5</v>
      </c>
    </row>
    <row r="21983" spans="1:10" x14ac:dyDescent="0.3">
      <c r="A21983">
        <v>6969</v>
      </c>
      <c r="B21983">
        <v>7</v>
      </c>
      <c r="C21983" s="1">
        <v>43520</v>
      </c>
      <c r="D21983" s="1">
        <v>43520</v>
      </c>
      <c r="E21983">
        <v>3154</v>
      </c>
      <c r="F21983">
        <v>43</v>
      </c>
      <c r="G21983">
        <v>1</v>
      </c>
      <c r="H21983">
        <v>123</v>
      </c>
      <c r="I21983">
        <v>104</v>
      </c>
      <c r="J21983">
        <v>31</v>
      </c>
    </row>
    <row r="21984" spans="1:10" x14ac:dyDescent="0.3">
      <c r="A21984">
        <v>7003</v>
      </c>
      <c r="B21984">
        <v>11</v>
      </c>
      <c r="C21984" s="1">
        <v>43520</v>
      </c>
      <c r="D21984" s="1">
        <v>43524</v>
      </c>
      <c r="E21984">
        <v>2693</v>
      </c>
      <c r="F21984">
        <v>60</v>
      </c>
      <c r="G21984">
        <v>2</v>
      </c>
      <c r="H21984">
        <v>65</v>
      </c>
      <c r="I21984">
        <v>52</v>
      </c>
      <c r="J21984">
        <v>24</v>
      </c>
    </row>
    <row r="21985" spans="1:10" x14ac:dyDescent="0.3">
      <c r="A21985">
        <v>7184</v>
      </c>
      <c r="B21985">
        <v>14</v>
      </c>
      <c r="C21985" s="1">
        <v>43520</v>
      </c>
      <c r="D21985" s="1">
        <v>43525</v>
      </c>
      <c r="E21985">
        <v>2075</v>
      </c>
      <c r="F21985">
        <v>10</v>
      </c>
      <c r="G21985">
        <v>2</v>
      </c>
      <c r="H21985">
        <v>92</v>
      </c>
      <c r="I21985">
        <v>64</v>
      </c>
      <c r="J21985">
        <v>8</v>
      </c>
    </row>
    <row r="21986" spans="1:10" x14ac:dyDescent="0.3">
      <c r="A21986">
        <v>7277</v>
      </c>
      <c r="B21986">
        <v>29</v>
      </c>
      <c r="C21986" s="1">
        <v>43520</v>
      </c>
      <c r="D21986" s="1">
        <v>43526</v>
      </c>
      <c r="E21986">
        <v>2480</v>
      </c>
      <c r="F21986">
        <v>35</v>
      </c>
      <c r="G21986">
        <v>2</v>
      </c>
      <c r="H21986">
        <v>1533</v>
      </c>
      <c r="I21986">
        <v>1073</v>
      </c>
      <c r="J21986">
        <v>45</v>
      </c>
    </row>
    <row r="21987" spans="1:10" x14ac:dyDescent="0.3">
      <c r="A21987">
        <v>7305</v>
      </c>
      <c r="B21987">
        <v>16</v>
      </c>
      <c r="C21987" s="1">
        <v>43520</v>
      </c>
      <c r="D21987" s="1">
        <v>43529</v>
      </c>
      <c r="E21987">
        <v>547</v>
      </c>
      <c r="F21987">
        <v>97</v>
      </c>
      <c r="G21987">
        <v>2</v>
      </c>
      <c r="H21987">
        <v>83</v>
      </c>
      <c r="I21987">
        <v>53</v>
      </c>
      <c r="J21987">
        <v>40</v>
      </c>
    </row>
    <row r="21988" spans="1:10" x14ac:dyDescent="0.3">
      <c r="A21988">
        <v>7414</v>
      </c>
      <c r="B21988">
        <v>29</v>
      </c>
      <c r="C21988" s="1">
        <v>43520</v>
      </c>
      <c r="D21988" s="1">
        <v>43527</v>
      </c>
      <c r="E21988">
        <v>2951</v>
      </c>
      <c r="F21988">
        <v>41</v>
      </c>
      <c r="G21988">
        <v>1</v>
      </c>
      <c r="H21988">
        <v>50</v>
      </c>
      <c r="I21988">
        <v>40</v>
      </c>
      <c r="J21988">
        <v>8</v>
      </c>
    </row>
    <row r="21989" spans="1:10" x14ac:dyDescent="0.3">
      <c r="A21989">
        <v>7706</v>
      </c>
      <c r="B21989">
        <v>19</v>
      </c>
      <c r="C21989" s="1">
        <v>43520</v>
      </c>
      <c r="D21989" s="1">
        <v>43528</v>
      </c>
      <c r="E21989">
        <v>2660</v>
      </c>
      <c r="F21989">
        <v>25</v>
      </c>
      <c r="G21989">
        <v>1</v>
      </c>
      <c r="H21989">
        <v>1067</v>
      </c>
      <c r="I21989">
        <v>533</v>
      </c>
      <c r="J21989">
        <v>16</v>
      </c>
    </row>
    <row r="21990" spans="1:10" x14ac:dyDescent="0.3">
      <c r="A21990">
        <v>8114</v>
      </c>
      <c r="B21990">
        <v>19</v>
      </c>
      <c r="C21990" s="1">
        <v>43520</v>
      </c>
      <c r="D21990" s="1">
        <v>43530</v>
      </c>
      <c r="E21990">
        <v>2138</v>
      </c>
      <c r="F21990">
        <v>83</v>
      </c>
      <c r="G21990">
        <v>2</v>
      </c>
      <c r="H21990">
        <v>130</v>
      </c>
      <c r="I21990">
        <v>119</v>
      </c>
      <c r="J21990">
        <v>28</v>
      </c>
    </row>
    <row r="21991" spans="1:10" x14ac:dyDescent="0.3">
      <c r="A21991">
        <v>8627</v>
      </c>
      <c r="B21991">
        <v>17</v>
      </c>
      <c r="C21991" s="1">
        <v>43520</v>
      </c>
      <c r="D21991" s="1">
        <v>43525</v>
      </c>
      <c r="E21991">
        <v>3306</v>
      </c>
      <c r="F21991">
        <v>61</v>
      </c>
      <c r="G21991">
        <v>2</v>
      </c>
      <c r="H21991">
        <v>52</v>
      </c>
      <c r="I21991">
        <v>36</v>
      </c>
      <c r="J21991">
        <v>25</v>
      </c>
    </row>
    <row r="21992" spans="1:10" x14ac:dyDescent="0.3">
      <c r="A21992">
        <v>9103</v>
      </c>
      <c r="B21992">
        <v>14</v>
      </c>
      <c r="C21992" s="1">
        <v>43520</v>
      </c>
      <c r="D21992" s="1">
        <v>43527</v>
      </c>
      <c r="E21992">
        <v>2657</v>
      </c>
      <c r="F21992">
        <v>26</v>
      </c>
      <c r="G21992">
        <v>1</v>
      </c>
      <c r="H21992">
        <v>1533</v>
      </c>
      <c r="I21992">
        <v>1073</v>
      </c>
      <c r="J21992">
        <v>22</v>
      </c>
    </row>
    <row r="21993" spans="1:10" x14ac:dyDescent="0.3">
      <c r="A21993">
        <v>9868</v>
      </c>
      <c r="B21993">
        <v>9</v>
      </c>
      <c r="C21993" s="1">
        <v>43520</v>
      </c>
      <c r="D21993" s="1">
        <v>43523</v>
      </c>
      <c r="E21993">
        <v>2487</v>
      </c>
      <c r="F21993">
        <v>55</v>
      </c>
      <c r="G21993">
        <v>2</v>
      </c>
      <c r="H21993">
        <v>1333</v>
      </c>
      <c r="I21993">
        <v>666</v>
      </c>
      <c r="J21993">
        <v>1</v>
      </c>
    </row>
    <row r="21994" spans="1:10" x14ac:dyDescent="0.3">
      <c r="A21994">
        <v>10115</v>
      </c>
      <c r="B21994">
        <v>10</v>
      </c>
      <c r="C21994" s="1">
        <v>43520</v>
      </c>
      <c r="D21994" s="1">
        <v>43526</v>
      </c>
      <c r="E21994">
        <v>1210</v>
      </c>
      <c r="F21994">
        <v>92</v>
      </c>
      <c r="G21994">
        <v>3</v>
      </c>
      <c r="H21994">
        <v>133</v>
      </c>
      <c r="I21994">
        <v>86</v>
      </c>
      <c r="J21994">
        <v>20</v>
      </c>
    </row>
    <row r="21995" spans="1:10" x14ac:dyDescent="0.3">
      <c r="A21995">
        <v>10297</v>
      </c>
      <c r="B21995">
        <v>8</v>
      </c>
      <c r="C21995" s="1">
        <v>43520</v>
      </c>
      <c r="D21995" s="1">
        <v>43520</v>
      </c>
      <c r="E21995">
        <v>3740</v>
      </c>
      <c r="F21995">
        <v>49</v>
      </c>
      <c r="G21995">
        <v>3</v>
      </c>
      <c r="H21995">
        <v>123</v>
      </c>
      <c r="I21995">
        <v>104</v>
      </c>
      <c r="J21995">
        <v>4</v>
      </c>
    </row>
    <row r="21996" spans="1:10" x14ac:dyDescent="0.3">
      <c r="A21996">
        <v>10713</v>
      </c>
      <c r="B21996">
        <v>34</v>
      </c>
      <c r="C21996" s="1">
        <v>43520</v>
      </c>
      <c r="D21996" s="1">
        <v>43526</v>
      </c>
      <c r="E21996">
        <v>3398</v>
      </c>
      <c r="F21996">
        <v>36</v>
      </c>
      <c r="G21996">
        <v>3</v>
      </c>
      <c r="H21996">
        <v>52</v>
      </c>
      <c r="I21996">
        <v>36</v>
      </c>
      <c r="J21996">
        <v>17</v>
      </c>
    </row>
    <row r="21997" spans="1:10" x14ac:dyDescent="0.3">
      <c r="A21997">
        <v>11595</v>
      </c>
      <c r="B21997">
        <v>24</v>
      </c>
      <c r="C21997" s="1">
        <v>43520</v>
      </c>
      <c r="D21997" s="1">
        <v>43529</v>
      </c>
      <c r="E21997">
        <v>39</v>
      </c>
      <c r="F21997">
        <v>17</v>
      </c>
      <c r="G21997">
        <v>2</v>
      </c>
      <c r="H21997">
        <v>1533</v>
      </c>
      <c r="I21997">
        <v>1073</v>
      </c>
      <c r="J21997">
        <v>6</v>
      </c>
    </row>
    <row r="21998" spans="1:10" x14ac:dyDescent="0.3">
      <c r="A21998">
        <v>11854</v>
      </c>
      <c r="B21998">
        <v>22</v>
      </c>
      <c r="C21998" s="1">
        <v>43520</v>
      </c>
      <c r="D21998" s="1">
        <v>43524</v>
      </c>
      <c r="E21998">
        <v>472</v>
      </c>
      <c r="F21998">
        <v>49</v>
      </c>
      <c r="G21998">
        <v>1</v>
      </c>
      <c r="H21998">
        <v>83</v>
      </c>
      <c r="I21998">
        <v>70</v>
      </c>
      <c r="J21998">
        <v>17</v>
      </c>
    </row>
    <row r="21999" spans="1:10" x14ac:dyDescent="0.3">
      <c r="A21999">
        <v>12034</v>
      </c>
      <c r="B21999">
        <v>15</v>
      </c>
      <c r="C21999" s="1">
        <v>43520</v>
      </c>
      <c r="D21999" s="1">
        <v>43523</v>
      </c>
      <c r="E21999">
        <v>4600</v>
      </c>
      <c r="F21999">
        <v>54</v>
      </c>
      <c r="G21999">
        <v>1</v>
      </c>
      <c r="H21999">
        <v>40</v>
      </c>
      <c r="I21999">
        <v>36</v>
      </c>
      <c r="J21999">
        <v>3</v>
      </c>
    </row>
    <row r="22000" spans="1:10" x14ac:dyDescent="0.3">
      <c r="A22000">
        <v>12862</v>
      </c>
      <c r="B22000">
        <v>36</v>
      </c>
      <c r="C22000" s="1">
        <v>43520</v>
      </c>
      <c r="D22000" s="1">
        <v>43522</v>
      </c>
      <c r="E22000">
        <v>3006</v>
      </c>
      <c r="F22000">
        <v>20</v>
      </c>
      <c r="G22000">
        <v>3</v>
      </c>
      <c r="H22000">
        <v>117</v>
      </c>
      <c r="I22000">
        <v>104</v>
      </c>
      <c r="J22000">
        <v>21</v>
      </c>
    </row>
    <row r="22001" spans="1:10" x14ac:dyDescent="0.3">
      <c r="A22001">
        <v>13034</v>
      </c>
      <c r="B22001">
        <v>27</v>
      </c>
      <c r="C22001" s="1">
        <v>43520</v>
      </c>
      <c r="D22001" s="1">
        <v>43524</v>
      </c>
      <c r="E22001">
        <v>4397</v>
      </c>
      <c r="F22001">
        <v>10</v>
      </c>
      <c r="G22001">
        <v>2</v>
      </c>
      <c r="H22001">
        <v>183</v>
      </c>
      <c r="I22001">
        <v>124</v>
      </c>
      <c r="J22001">
        <v>12</v>
      </c>
    </row>
    <row r="22002" spans="1:10" x14ac:dyDescent="0.3">
      <c r="A22002">
        <v>13859</v>
      </c>
      <c r="B22002">
        <v>7</v>
      </c>
      <c r="C22002" s="1">
        <v>43520</v>
      </c>
      <c r="D22002" s="1">
        <v>43520</v>
      </c>
      <c r="E22002">
        <v>3149</v>
      </c>
      <c r="F22002">
        <v>79</v>
      </c>
      <c r="G22002">
        <v>1</v>
      </c>
      <c r="H22002">
        <v>1533</v>
      </c>
      <c r="I22002">
        <v>1073</v>
      </c>
      <c r="J22002">
        <v>37</v>
      </c>
    </row>
    <row r="22003" spans="1:10" x14ac:dyDescent="0.3">
      <c r="A22003">
        <v>14887</v>
      </c>
      <c r="B22003">
        <v>38</v>
      </c>
      <c r="C22003" s="1">
        <v>43520</v>
      </c>
      <c r="D22003" s="1">
        <v>43522</v>
      </c>
      <c r="E22003">
        <v>3783</v>
      </c>
      <c r="F22003">
        <v>38</v>
      </c>
      <c r="G22003">
        <v>1</v>
      </c>
      <c r="H22003">
        <v>50</v>
      </c>
      <c r="I22003">
        <v>40</v>
      </c>
      <c r="J22003">
        <v>5</v>
      </c>
    </row>
    <row r="22004" spans="1:10" x14ac:dyDescent="0.3">
      <c r="A22004">
        <v>15054</v>
      </c>
      <c r="B22004">
        <v>21</v>
      </c>
      <c r="C22004" s="1">
        <v>43520</v>
      </c>
      <c r="D22004" s="1">
        <v>43522</v>
      </c>
      <c r="E22004">
        <v>1661</v>
      </c>
      <c r="F22004">
        <v>46</v>
      </c>
      <c r="G22004">
        <v>3</v>
      </c>
      <c r="H22004">
        <v>1167</v>
      </c>
      <c r="I22004">
        <v>583</v>
      </c>
      <c r="J22004">
        <v>35</v>
      </c>
    </row>
    <row r="22005" spans="1:10" x14ac:dyDescent="0.3">
      <c r="A22005">
        <v>15885</v>
      </c>
      <c r="B22005">
        <v>24</v>
      </c>
      <c r="C22005" s="1">
        <v>43520</v>
      </c>
      <c r="D22005" s="1">
        <v>43521</v>
      </c>
      <c r="E22005">
        <v>3565</v>
      </c>
      <c r="F22005">
        <v>80</v>
      </c>
      <c r="G22005">
        <v>1</v>
      </c>
      <c r="H22005">
        <v>92</v>
      </c>
      <c r="I22005">
        <v>36</v>
      </c>
      <c r="J22005">
        <v>40</v>
      </c>
    </row>
    <row r="22006" spans="1:10" x14ac:dyDescent="0.3">
      <c r="A22006">
        <v>15969</v>
      </c>
      <c r="B22006">
        <v>21</v>
      </c>
      <c r="C22006" s="1">
        <v>43520</v>
      </c>
      <c r="D22006" s="1">
        <v>43527</v>
      </c>
      <c r="E22006">
        <v>770</v>
      </c>
      <c r="F22006">
        <v>61</v>
      </c>
      <c r="G22006">
        <v>2</v>
      </c>
      <c r="H22006">
        <v>1367</v>
      </c>
      <c r="I22006">
        <v>820</v>
      </c>
      <c r="J22006">
        <v>15</v>
      </c>
    </row>
    <row r="22007" spans="1:10" x14ac:dyDescent="0.3">
      <c r="A22007">
        <v>16404</v>
      </c>
      <c r="B22007">
        <v>6</v>
      </c>
      <c r="C22007" s="1">
        <v>43520</v>
      </c>
      <c r="D22007" s="1">
        <v>43523</v>
      </c>
      <c r="E22007">
        <v>521</v>
      </c>
      <c r="F22007">
        <v>31</v>
      </c>
      <c r="G22007">
        <v>2</v>
      </c>
      <c r="H22007">
        <v>133</v>
      </c>
      <c r="I22007">
        <v>125</v>
      </c>
      <c r="J22007">
        <v>31</v>
      </c>
    </row>
    <row r="22008" spans="1:10" x14ac:dyDescent="0.3">
      <c r="A22008">
        <v>17068</v>
      </c>
      <c r="B22008">
        <v>9</v>
      </c>
      <c r="C22008" s="1">
        <v>43520</v>
      </c>
      <c r="D22008" s="1">
        <v>43529</v>
      </c>
      <c r="E22008">
        <v>673</v>
      </c>
      <c r="F22008">
        <v>22</v>
      </c>
      <c r="G22008">
        <v>3</v>
      </c>
      <c r="H22008">
        <v>822</v>
      </c>
      <c r="I22008">
        <v>534</v>
      </c>
      <c r="J22008">
        <v>38</v>
      </c>
    </row>
    <row r="22009" spans="1:10" x14ac:dyDescent="0.3">
      <c r="A22009">
        <v>17476</v>
      </c>
      <c r="B22009">
        <v>23</v>
      </c>
      <c r="C22009" s="1">
        <v>43520</v>
      </c>
      <c r="D22009" s="1">
        <v>43528</v>
      </c>
      <c r="E22009">
        <v>3292</v>
      </c>
      <c r="F22009">
        <v>98</v>
      </c>
      <c r="G22009">
        <v>3</v>
      </c>
      <c r="H22009">
        <v>67</v>
      </c>
      <c r="I22009">
        <v>40</v>
      </c>
      <c r="J22009">
        <v>10</v>
      </c>
    </row>
    <row r="22010" spans="1:10" x14ac:dyDescent="0.3">
      <c r="A22010">
        <v>17701</v>
      </c>
      <c r="B22010">
        <v>20</v>
      </c>
      <c r="C22010" s="1">
        <v>43520</v>
      </c>
      <c r="D22010" s="1">
        <v>43521</v>
      </c>
      <c r="E22010">
        <v>3393</v>
      </c>
      <c r="F22010">
        <v>61</v>
      </c>
      <c r="G22010">
        <v>2</v>
      </c>
      <c r="H22010">
        <v>83</v>
      </c>
      <c r="I22010">
        <v>70</v>
      </c>
      <c r="J22010">
        <v>29</v>
      </c>
    </row>
    <row r="22011" spans="1:10" x14ac:dyDescent="0.3">
      <c r="A22011">
        <v>17841</v>
      </c>
      <c r="B22011">
        <v>10</v>
      </c>
      <c r="C22011" s="1">
        <v>43520</v>
      </c>
      <c r="D22011" s="1">
        <v>43528</v>
      </c>
      <c r="E22011">
        <v>1970</v>
      </c>
      <c r="F22011">
        <v>5</v>
      </c>
      <c r="G22011">
        <v>3</v>
      </c>
      <c r="H22011">
        <v>1033</v>
      </c>
      <c r="I22011">
        <v>619</v>
      </c>
      <c r="J22011">
        <v>16</v>
      </c>
    </row>
    <row r="22012" spans="1:10" x14ac:dyDescent="0.3">
      <c r="A22012">
        <v>18196</v>
      </c>
      <c r="B22012">
        <v>13</v>
      </c>
      <c r="C22012" s="1">
        <v>43520</v>
      </c>
      <c r="D22012" s="1">
        <v>43527</v>
      </c>
      <c r="E22012">
        <v>204</v>
      </c>
      <c r="F22012">
        <v>62</v>
      </c>
      <c r="G22012">
        <v>1</v>
      </c>
      <c r="H22012">
        <v>47</v>
      </c>
      <c r="I22012">
        <v>39</v>
      </c>
      <c r="J22012">
        <v>9</v>
      </c>
    </row>
    <row r="22013" spans="1:10" x14ac:dyDescent="0.3">
      <c r="A22013">
        <v>18979</v>
      </c>
      <c r="B22013">
        <v>24</v>
      </c>
      <c r="C22013" s="1">
        <v>43520</v>
      </c>
      <c r="D22013" s="1">
        <v>43526</v>
      </c>
      <c r="E22013">
        <v>2767</v>
      </c>
      <c r="F22013">
        <v>59</v>
      </c>
      <c r="G22013">
        <v>1</v>
      </c>
      <c r="H22013">
        <v>67</v>
      </c>
      <c r="I22013">
        <v>53</v>
      </c>
      <c r="J22013">
        <v>19</v>
      </c>
    </row>
    <row r="22014" spans="1:10" x14ac:dyDescent="0.3">
      <c r="A22014">
        <v>19329</v>
      </c>
      <c r="B22014">
        <v>13</v>
      </c>
      <c r="C22014" s="1">
        <v>43520</v>
      </c>
      <c r="D22014" s="1">
        <v>43526</v>
      </c>
      <c r="E22014">
        <v>485</v>
      </c>
      <c r="F22014">
        <v>60</v>
      </c>
      <c r="G22014">
        <v>3</v>
      </c>
      <c r="H22014">
        <v>1067</v>
      </c>
      <c r="I22014">
        <v>533</v>
      </c>
      <c r="J22014">
        <v>12</v>
      </c>
    </row>
    <row r="22015" spans="1:10" x14ac:dyDescent="0.3">
      <c r="A22015">
        <v>19446</v>
      </c>
      <c r="B22015">
        <v>20</v>
      </c>
      <c r="C22015" s="1">
        <v>43520</v>
      </c>
      <c r="D22015" s="1">
        <v>43528</v>
      </c>
      <c r="E22015">
        <v>3538</v>
      </c>
      <c r="F22015">
        <v>66</v>
      </c>
      <c r="G22015">
        <v>2</v>
      </c>
      <c r="H22015">
        <v>92</v>
      </c>
      <c r="I22015">
        <v>36</v>
      </c>
      <c r="J22015">
        <v>15</v>
      </c>
    </row>
    <row r="22016" spans="1:10" x14ac:dyDescent="0.3">
      <c r="A22016">
        <v>20246</v>
      </c>
      <c r="B22016">
        <v>49</v>
      </c>
      <c r="C22016" s="1">
        <v>43520</v>
      </c>
      <c r="D22016" s="1">
        <v>43528</v>
      </c>
      <c r="E22016">
        <v>5574</v>
      </c>
      <c r="F22016">
        <v>12</v>
      </c>
      <c r="G22016">
        <v>2</v>
      </c>
      <c r="H22016">
        <v>782</v>
      </c>
      <c r="I22016">
        <v>516</v>
      </c>
      <c r="J22016">
        <v>11</v>
      </c>
    </row>
    <row r="22017" spans="1:10" x14ac:dyDescent="0.3">
      <c r="A22017">
        <v>20330</v>
      </c>
      <c r="B22017">
        <v>45</v>
      </c>
      <c r="C22017" s="1">
        <v>43520</v>
      </c>
      <c r="D22017" s="1">
        <v>43523</v>
      </c>
      <c r="E22017">
        <v>1267</v>
      </c>
      <c r="F22017">
        <v>50</v>
      </c>
      <c r="G22017">
        <v>2</v>
      </c>
      <c r="H22017">
        <v>40</v>
      </c>
      <c r="I22017">
        <v>36</v>
      </c>
      <c r="J22017">
        <v>13</v>
      </c>
    </row>
    <row r="22018" spans="1:10" x14ac:dyDescent="0.3">
      <c r="A22018">
        <v>20943</v>
      </c>
      <c r="B22018">
        <v>23</v>
      </c>
      <c r="C22018" s="1">
        <v>43520</v>
      </c>
      <c r="D22018" s="1">
        <v>43527</v>
      </c>
      <c r="E22018">
        <v>6358</v>
      </c>
      <c r="F22018">
        <v>65</v>
      </c>
      <c r="G22018">
        <v>1</v>
      </c>
      <c r="H22018">
        <v>73</v>
      </c>
      <c r="I22018">
        <v>36</v>
      </c>
      <c r="J22018">
        <v>4</v>
      </c>
    </row>
    <row r="22019" spans="1:10" x14ac:dyDescent="0.3">
      <c r="A22019">
        <v>21143</v>
      </c>
      <c r="B22019">
        <v>37</v>
      </c>
      <c r="C22019" s="1">
        <v>43520</v>
      </c>
      <c r="D22019" s="1">
        <v>43526</v>
      </c>
      <c r="E22019">
        <v>3554</v>
      </c>
      <c r="F22019">
        <v>1</v>
      </c>
      <c r="G22019">
        <v>1</v>
      </c>
      <c r="H22019">
        <v>100</v>
      </c>
      <c r="I22019">
        <v>87</v>
      </c>
      <c r="J22019">
        <v>24</v>
      </c>
    </row>
    <row r="22020" spans="1:10" x14ac:dyDescent="0.3">
      <c r="A22020">
        <v>21566</v>
      </c>
      <c r="B22020">
        <v>42</v>
      </c>
      <c r="C22020" s="1">
        <v>43520</v>
      </c>
      <c r="D22020" s="1">
        <v>43522</v>
      </c>
      <c r="E22020">
        <v>1209</v>
      </c>
      <c r="F22020">
        <v>32</v>
      </c>
      <c r="G22020">
        <v>1</v>
      </c>
      <c r="H22020">
        <v>822</v>
      </c>
      <c r="I22020">
        <v>534</v>
      </c>
      <c r="J22020">
        <v>33</v>
      </c>
    </row>
    <row r="22021" spans="1:10" x14ac:dyDescent="0.3">
      <c r="A22021">
        <v>21727</v>
      </c>
      <c r="B22021">
        <v>23</v>
      </c>
      <c r="C22021" s="1">
        <v>43520</v>
      </c>
      <c r="D22021" s="1">
        <v>43523</v>
      </c>
      <c r="E22021">
        <v>5395</v>
      </c>
      <c r="F22021">
        <v>26</v>
      </c>
      <c r="G22021">
        <v>1</v>
      </c>
      <c r="H22021">
        <v>1167</v>
      </c>
      <c r="I22021">
        <v>583</v>
      </c>
      <c r="J22021">
        <v>35</v>
      </c>
    </row>
    <row r="22022" spans="1:10" x14ac:dyDescent="0.3">
      <c r="A22022">
        <v>21786</v>
      </c>
      <c r="B22022">
        <v>48</v>
      </c>
      <c r="C22022" s="1">
        <v>43520</v>
      </c>
      <c r="D22022" s="1">
        <v>43523</v>
      </c>
      <c r="E22022">
        <v>6031</v>
      </c>
      <c r="F22022">
        <v>98</v>
      </c>
      <c r="G22022">
        <v>1</v>
      </c>
      <c r="H22022">
        <v>65</v>
      </c>
      <c r="I22022">
        <v>52</v>
      </c>
      <c r="J22022">
        <v>40</v>
      </c>
    </row>
    <row r="22023" spans="1:10" x14ac:dyDescent="0.3">
      <c r="A22023">
        <v>22508</v>
      </c>
      <c r="B22023">
        <v>37</v>
      </c>
      <c r="C22023" s="1">
        <v>43520</v>
      </c>
      <c r="D22023" s="1">
        <v>43523</v>
      </c>
      <c r="E22023">
        <v>6033</v>
      </c>
      <c r="F22023">
        <v>15</v>
      </c>
      <c r="G22023">
        <v>1</v>
      </c>
      <c r="H22023">
        <v>1333</v>
      </c>
      <c r="I22023">
        <v>666</v>
      </c>
      <c r="J22023">
        <v>32</v>
      </c>
    </row>
    <row r="22024" spans="1:10" x14ac:dyDescent="0.3">
      <c r="A22024">
        <v>22556</v>
      </c>
      <c r="B22024">
        <v>18</v>
      </c>
      <c r="C22024" s="1">
        <v>43520</v>
      </c>
      <c r="D22024" s="1">
        <v>43529</v>
      </c>
      <c r="E22024">
        <v>4476</v>
      </c>
      <c r="F22024">
        <v>35</v>
      </c>
      <c r="G22024">
        <v>2</v>
      </c>
      <c r="H22024">
        <v>1333</v>
      </c>
      <c r="I22024">
        <v>666</v>
      </c>
      <c r="J22024">
        <v>16</v>
      </c>
    </row>
    <row r="22025" spans="1:10" x14ac:dyDescent="0.3">
      <c r="A22025">
        <v>22915</v>
      </c>
      <c r="B22025">
        <v>40</v>
      </c>
      <c r="C22025" s="1">
        <v>43520</v>
      </c>
      <c r="D22025" s="1">
        <v>43528</v>
      </c>
      <c r="E22025">
        <v>5363</v>
      </c>
      <c r="F22025">
        <v>86</v>
      </c>
      <c r="G22025">
        <v>1</v>
      </c>
      <c r="H22025">
        <v>52</v>
      </c>
      <c r="I22025">
        <v>36</v>
      </c>
      <c r="J22025">
        <v>39</v>
      </c>
    </row>
    <row r="22026" spans="1:10" x14ac:dyDescent="0.3">
      <c r="A22026">
        <v>23373</v>
      </c>
      <c r="B22026">
        <v>12</v>
      </c>
      <c r="C22026" s="1">
        <v>43520</v>
      </c>
      <c r="D22026" s="1">
        <v>43521</v>
      </c>
      <c r="E22026">
        <v>1518</v>
      </c>
      <c r="F22026">
        <v>82</v>
      </c>
      <c r="G22026">
        <v>1</v>
      </c>
      <c r="H22026">
        <v>123</v>
      </c>
      <c r="I22026">
        <v>104</v>
      </c>
      <c r="J22026">
        <v>42</v>
      </c>
    </row>
    <row r="22027" spans="1:10" x14ac:dyDescent="0.3">
      <c r="A22027">
        <v>26235</v>
      </c>
      <c r="B22027">
        <v>24</v>
      </c>
      <c r="C22027" s="1">
        <v>43520</v>
      </c>
      <c r="D22027" s="1">
        <v>43528</v>
      </c>
      <c r="E22027">
        <v>1076</v>
      </c>
      <c r="F22027">
        <v>68</v>
      </c>
      <c r="G22027">
        <v>1</v>
      </c>
      <c r="H22027">
        <v>117</v>
      </c>
      <c r="I22027">
        <v>104</v>
      </c>
      <c r="J22027">
        <v>18</v>
      </c>
    </row>
    <row r="22028" spans="1:10" x14ac:dyDescent="0.3">
      <c r="A22028">
        <v>26565</v>
      </c>
      <c r="B22028">
        <v>48</v>
      </c>
      <c r="C22028" s="1">
        <v>43520</v>
      </c>
      <c r="D22028" s="1">
        <v>43523</v>
      </c>
      <c r="E22028">
        <v>3665</v>
      </c>
      <c r="F22028">
        <v>10</v>
      </c>
      <c r="G22028">
        <v>2</v>
      </c>
      <c r="H22028">
        <v>1067</v>
      </c>
      <c r="I22028">
        <v>533</v>
      </c>
      <c r="J22028">
        <v>10</v>
      </c>
    </row>
    <row r="22029" spans="1:10" x14ac:dyDescent="0.3">
      <c r="A22029">
        <v>26591</v>
      </c>
      <c r="B22029">
        <v>34</v>
      </c>
      <c r="C22029" s="1">
        <v>43520</v>
      </c>
      <c r="D22029" s="1">
        <v>43525</v>
      </c>
      <c r="E22029">
        <v>4978</v>
      </c>
      <c r="F22029">
        <v>22</v>
      </c>
      <c r="G22029">
        <v>2</v>
      </c>
      <c r="H22029">
        <v>133</v>
      </c>
      <c r="I22029">
        <v>86</v>
      </c>
      <c r="J22029">
        <v>6</v>
      </c>
    </row>
    <row r="22030" spans="1:10" x14ac:dyDescent="0.3">
      <c r="A22030">
        <v>27221</v>
      </c>
      <c r="B22030">
        <v>28</v>
      </c>
      <c r="C22030" s="1">
        <v>43520</v>
      </c>
      <c r="D22030" s="1">
        <v>43527</v>
      </c>
      <c r="E22030">
        <v>816</v>
      </c>
      <c r="F22030">
        <v>26</v>
      </c>
      <c r="G22030">
        <v>1</v>
      </c>
      <c r="H22030">
        <v>100</v>
      </c>
      <c r="I22030">
        <v>87</v>
      </c>
      <c r="J22030">
        <v>41</v>
      </c>
    </row>
    <row r="22031" spans="1:10" x14ac:dyDescent="0.3">
      <c r="A22031">
        <v>27944</v>
      </c>
      <c r="B22031">
        <v>47</v>
      </c>
      <c r="C22031" s="1">
        <v>43520</v>
      </c>
      <c r="D22031" s="1">
        <v>43524</v>
      </c>
      <c r="E22031">
        <v>1234</v>
      </c>
      <c r="F22031">
        <v>24</v>
      </c>
      <c r="G22031">
        <v>2</v>
      </c>
      <c r="H22031">
        <v>100</v>
      </c>
      <c r="I22031">
        <v>86</v>
      </c>
      <c r="J22031">
        <v>22</v>
      </c>
    </row>
    <row r="22032" spans="1:10" x14ac:dyDescent="0.3">
      <c r="A22032">
        <v>27945</v>
      </c>
      <c r="B22032">
        <v>42</v>
      </c>
      <c r="C22032" s="1">
        <v>43520</v>
      </c>
      <c r="D22032" s="1">
        <v>43521</v>
      </c>
      <c r="E22032">
        <v>6199</v>
      </c>
      <c r="F22032">
        <v>34</v>
      </c>
      <c r="G22032">
        <v>1</v>
      </c>
      <c r="H22032">
        <v>67</v>
      </c>
      <c r="I22032">
        <v>53</v>
      </c>
      <c r="J22032">
        <v>6</v>
      </c>
    </row>
    <row r="22033" spans="1:10" x14ac:dyDescent="0.3">
      <c r="A22033">
        <v>28787</v>
      </c>
      <c r="B22033">
        <v>12</v>
      </c>
      <c r="C22033" s="1">
        <v>43520</v>
      </c>
      <c r="D22033" s="1">
        <v>43521</v>
      </c>
      <c r="E22033">
        <v>1863</v>
      </c>
      <c r="F22033">
        <v>19</v>
      </c>
      <c r="G22033">
        <v>1</v>
      </c>
      <c r="H22033">
        <v>1017</v>
      </c>
      <c r="I22033">
        <v>661</v>
      </c>
      <c r="J22033">
        <v>5</v>
      </c>
    </row>
    <row r="22034" spans="1:10" x14ac:dyDescent="0.3">
      <c r="A22034">
        <v>712</v>
      </c>
      <c r="B22034">
        <v>17</v>
      </c>
      <c r="C22034" s="1">
        <v>43519</v>
      </c>
      <c r="D22034" s="1">
        <v>43525</v>
      </c>
      <c r="E22034">
        <v>701</v>
      </c>
      <c r="F22034">
        <v>63</v>
      </c>
      <c r="G22034">
        <v>1</v>
      </c>
      <c r="H22034">
        <v>50</v>
      </c>
      <c r="I22034">
        <v>40</v>
      </c>
      <c r="J22034">
        <v>30</v>
      </c>
    </row>
    <row r="22035" spans="1:10" x14ac:dyDescent="0.3">
      <c r="A22035">
        <v>756</v>
      </c>
      <c r="B22035">
        <v>1</v>
      </c>
      <c r="C22035" s="1">
        <v>43519</v>
      </c>
      <c r="D22035" s="1">
        <v>43529</v>
      </c>
      <c r="E22035">
        <v>2469</v>
      </c>
      <c r="F22035">
        <v>59</v>
      </c>
      <c r="G22035">
        <v>2</v>
      </c>
      <c r="H22035">
        <v>183</v>
      </c>
      <c r="I22035">
        <v>124</v>
      </c>
      <c r="J22035">
        <v>18</v>
      </c>
    </row>
    <row r="22036" spans="1:10" x14ac:dyDescent="0.3">
      <c r="A22036">
        <v>803</v>
      </c>
      <c r="B22036">
        <v>11</v>
      </c>
      <c r="C22036" s="1">
        <v>43519</v>
      </c>
      <c r="D22036" s="1">
        <v>43520</v>
      </c>
      <c r="E22036">
        <v>1034</v>
      </c>
      <c r="F22036">
        <v>90</v>
      </c>
      <c r="G22036">
        <v>1</v>
      </c>
      <c r="H22036">
        <v>40</v>
      </c>
      <c r="I22036">
        <v>36</v>
      </c>
      <c r="J22036">
        <v>12</v>
      </c>
    </row>
    <row r="22037" spans="1:10" x14ac:dyDescent="0.3">
      <c r="A22037">
        <v>852</v>
      </c>
      <c r="B22037">
        <v>3</v>
      </c>
      <c r="C22037" s="1">
        <v>43519</v>
      </c>
      <c r="D22037" s="1">
        <v>43528</v>
      </c>
      <c r="E22037">
        <v>1986</v>
      </c>
      <c r="F22037">
        <v>78</v>
      </c>
      <c r="G22037">
        <v>2</v>
      </c>
      <c r="H22037">
        <v>782</v>
      </c>
      <c r="I22037">
        <v>516</v>
      </c>
      <c r="J22037">
        <v>22</v>
      </c>
    </row>
    <row r="22038" spans="1:10" x14ac:dyDescent="0.3">
      <c r="A22038">
        <v>1502</v>
      </c>
      <c r="B22038">
        <v>30</v>
      </c>
      <c r="C22038" s="1">
        <v>43519</v>
      </c>
      <c r="D22038" s="1">
        <v>43520</v>
      </c>
      <c r="E22038">
        <v>580</v>
      </c>
      <c r="F22038">
        <v>16</v>
      </c>
      <c r="G22038">
        <v>1</v>
      </c>
      <c r="H22038">
        <v>782</v>
      </c>
      <c r="I22038">
        <v>516</v>
      </c>
      <c r="J22038">
        <v>34</v>
      </c>
    </row>
    <row r="22039" spans="1:10" x14ac:dyDescent="0.3">
      <c r="A22039">
        <v>1892</v>
      </c>
      <c r="B22039">
        <v>9</v>
      </c>
      <c r="C22039" s="1">
        <v>43519</v>
      </c>
      <c r="D22039" s="1">
        <v>43524</v>
      </c>
      <c r="E22039">
        <v>749</v>
      </c>
      <c r="F22039">
        <v>20</v>
      </c>
      <c r="G22039">
        <v>1</v>
      </c>
      <c r="H22039">
        <v>1067</v>
      </c>
      <c r="I22039">
        <v>533</v>
      </c>
      <c r="J22039">
        <v>18</v>
      </c>
    </row>
    <row r="22040" spans="1:10" x14ac:dyDescent="0.3">
      <c r="A22040">
        <v>2372</v>
      </c>
      <c r="B22040">
        <v>22</v>
      </c>
      <c r="C22040" s="1">
        <v>43519</v>
      </c>
      <c r="D22040" s="1">
        <v>43527</v>
      </c>
      <c r="E22040">
        <v>3035</v>
      </c>
      <c r="F22040">
        <v>5</v>
      </c>
      <c r="G22040">
        <v>1</v>
      </c>
      <c r="H22040">
        <v>753</v>
      </c>
      <c r="I22040">
        <v>451</v>
      </c>
      <c r="J22040">
        <v>36</v>
      </c>
    </row>
    <row r="22041" spans="1:10" x14ac:dyDescent="0.3">
      <c r="A22041">
        <v>2436</v>
      </c>
      <c r="B22041">
        <v>3</v>
      </c>
      <c r="C22041" s="1">
        <v>43519</v>
      </c>
      <c r="D22041" s="1">
        <v>43522</v>
      </c>
      <c r="E22041">
        <v>2320</v>
      </c>
      <c r="F22041">
        <v>36</v>
      </c>
      <c r="G22041">
        <v>2</v>
      </c>
      <c r="H22041">
        <v>91</v>
      </c>
      <c r="I22041">
        <v>77</v>
      </c>
      <c r="J22041">
        <v>43</v>
      </c>
    </row>
    <row r="22042" spans="1:10" x14ac:dyDescent="0.3">
      <c r="A22042">
        <v>2490</v>
      </c>
      <c r="B22042">
        <v>1</v>
      </c>
      <c r="C22042" s="1">
        <v>43519</v>
      </c>
      <c r="D22042" s="1">
        <v>43520</v>
      </c>
      <c r="E22042">
        <v>2241</v>
      </c>
      <c r="F22042">
        <v>31</v>
      </c>
      <c r="G22042">
        <v>1</v>
      </c>
      <c r="H22042">
        <v>50</v>
      </c>
      <c r="I22042">
        <v>40</v>
      </c>
      <c r="J22042">
        <v>44</v>
      </c>
    </row>
    <row r="22043" spans="1:10" x14ac:dyDescent="0.3">
      <c r="A22043">
        <v>2585</v>
      </c>
      <c r="B22043">
        <v>10</v>
      </c>
      <c r="C22043" s="1">
        <v>43519</v>
      </c>
      <c r="D22043" s="1">
        <v>43519</v>
      </c>
      <c r="E22043">
        <v>663</v>
      </c>
      <c r="F22043">
        <v>65</v>
      </c>
      <c r="G22043">
        <v>2</v>
      </c>
      <c r="H22043">
        <v>83</v>
      </c>
      <c r="I22043">
        <v>66</v>
      </c>
      <c r="J22043">
        <v>38</v>
      </c>
    </row>
    <row r="22044" spans="1:10" x14ac:dyDescent="0.3">
      <c r="A22044">
        <v>3385</v>
      </c>
      <c r="B22044">
        <v>11</v>
      </c>
      <c r="C22044" s="1">
        <v>43519</v>
      </c>
      <c r="D22044" s="1">
        <v>43525</v>
      </c>
      <c r="E22044">
        <v>1369</v>
      </c>
      <c r="F22044">
        <v>20</v>
      </c>
      <c r="G22044">
        <v>1</v>
      </c>
      <c r="H22044">
        <v>782</v>
      </c>
      <c r="I22044">
        <v>602</v>
      </c>
      <c r="J22044">
        <v>42</v>
      </c>
    </row>
    <row r="22045" spans="1:10" x14ac:dyDescent="0.3">
      <c r="A22045">
        <v>3749</v>
      </c>
      <c r="B22045">
        <v>9</v>
      </c>
      <c r="C22045" s="1">
        <v>43519</v>
      </c>
      <c r="D22045" s="1">
        <v>43520</v>
      </c>
      <c r="E22045">
        <v>3600</v>
      </c>
      <c r="F22045">
        <v>71</v>
      </c>
      <c r="G22045">
        <v>2</v>
      </c>
      <c r="H22045">
        <v>753</v>
      </c>
      <c r="I22045">
        <v>451</v>
      </c>
      <c r="J22045">
        <v>34</v>
      </c>
    </row>
    <row r="22046" spans="1:10" x14ac:dyDescent="0.3">
      <c r="A22046">
        <v>4183</v>
      </c>
      <c r="B22046">
        <v>13</v>
      </c>
      <c r="C22046" s="1">
        <v>43519</v>
      </c>
      <c r="D22046" s="1">
        <v>43521</v>
      </c>
      <c r="E22046">
        <v>3125</v>
      </c>
      <c r="F22046">
        <v>28</v>
      </c>
      <c r="G22046">
        <v>2</v>
      </c>
      <c r="H22046">
        <v>47</v>
      </c>
      <c r="I22046">
        <v>39</v>
      </c>
      <c r="J22046">
        <v>27</v>
      </c>
    </row>
    <row r="22047" spans="1:10" x14ac:dyDescent="0.3">
      <c r="A22047">
        <v>4338</v>
      </c>
      <c r="B22047">
        <v>7</v>
      </c>
      <c r="C22047" s="1">
        <v>43519</v>
      </c>
      <c r="D22047" s="1">
        <v>43524</v>
      </c>
      <c r="E22047">
        <v>3513</v>
      </c>
      <c r="F22047">
        <v>10</v>
      </c>
      <c r="G22047">
        <v>1</v>
      </c>
      <c r="H22047">
        <v>133</v>
      </c>
      <c r="I22047">
        <v>125</v>
      </c>
      <c r="J22047">
        <v>41</v>
      </c>
    </row>
    <row r="22048" spans="1:10" x14ac:dyDescent="0.3">
      <c r="A22048">
        <v>5313</v>
      </c>
      <c r="B22048">
        <v>15</v>
      </c>
      <c r="C22048" s="1">
        <v>43519</v>
      </c>
      <c r="D22048" s="1">
        <v>43525</v>
      </c>
      <c r="E22048">
        <v>535</v>
      </c>
      <c r="F22048">
        <v>34</v>
      </c>
      <c r="G22048">
        <v>2</v>
      </c>
      <c r="H22048">
        <v>50</v>
      </c>
      <c r="I22048">
        <v>40</v>
      </c>
      <c r="J22048">
        <v>39</v>
      </c>
    </row>
    <row r="22049" spans="1:10" x14ac:dyDescent="0.3">
      <c r="A22049">
        <v>5528</v>
      </c>
      <c r="B22049">
        <v>6</v>
      </c>
      <c r="C22049" s="1">
        <v>43519</v>
      </c>
      <c r="D22049" s="1">
        <v>43524</v>
      </c>
      <c r="E22049">
        <v>1971</v>
      </c>
      <c r="F22049">
        <v>39</v>
      </c>
      <c r="G22049">
        <v>1</v>
      </c>
      <c r="H22049">
        <v>83</v>
      </c>
      <c r="I22049">
        <v>66</v>
      </c>
      <c r="J22049">
        <v>12</v>
      </c>
    </row>
    <row r="22050" spans="1:10" x14ac:dyDescent="0.3">
      <c r="A22050">
        <v>6122</v>
      </c>
      <c r="B22050">
        <v>19</v>
      </c>
      <c r="C22050" s="1">
        <v>43519</v>
      </c>
      <c r="D22050" s="1">
        <v>43522</v>
      </c>
      <c r="E22050">
        <v>2411</v>
      </c>
      <c r="F22050">
        <v>59</v>
      </c>
      <c r="G22050">
        <v>1</v>
      </c>
      <c r="H22050">
        <v>83</v>
      </c>
      <c r="I22050">
        <v>66</v>
      </c>
      <c r="J22050">
        <v>6</v>
      </c>
    </row>
    <row r="22051" spans="1:10" x14ac:dyDescent="0.3">
      <c r="A22051">
        <v>6262</v>
      </c>
      <c r="B22051">
        <v>26</v>
      </c>
      <c r="C22051" s="1">
        <v>43519</v>
      </c>
      <c r="D22051" s="1">
        <v>43522</v>
      </c>
      <c r="E22051">
        <v>1082</v>
      </c>
      <c r="F22051">
        <v>100</v>
      </c>
      <c r="G22051">
        <v>2</v>
      </c>
      <c r="H22051">
        <v>52</v>
      </c>
      <c r="I22051">
        <v>36</v>
      </c>
      <c r="J22051">
        <v>37</v>
      </c>
    </row>
    <row r="22052" spans="1:10" x14ac:dyDescent="0.3">
      <c r="A22052">
        <v>6575</v>
      </c>
      <c r="B22052">
        <v>21</v>
      </c>
      <c r="C22052" s="1">
        <v>43519</v>
      </c>
      <c r="D22052" s="1">
        <v>43529</v>
      </c>
      <c r="E22052">
        <v>520</v>
      </c>
      <c r="F22052">
        <v>94</v>
      </c>
      <c r="G22052">
        <v>2</v>
      </c>
      <c r="H22052">
        <v>867</v>
      </c>
      <c r="I22052">
        <v>554</v>
      </c>
      <c r="J22052">
        <v>37</v>
      </c>
    </row>
    <row r="22053" spans="1:10" x14ac:dyDescent="0.3">
      <c r="A22053">
        <v>7000</v>
      </c>
      <c r="B22053">
        <v>6</v>
      </c>
      <c r="C22053" s="1">
        <v>43519</v>
      </c>
      <c r="D22053" s="1">
        <v>43521</v>
      </c>
      <c r="E22053">
        <v>293</v>
      </c>
      <c r="F22053">
        <v>25</v>
      </c>
      <c r="G22053">
        <v>2</v>
      </c>
      <c r="H22053">
        <v>100</v>
      </c>
      <c r="I22053">
        <v>87</v>
      </c>
      <c r="J22053">
        <v>26</v>
      </c>
    </row>
    <row r="22054" spans="1:10" x14ac:dyDescent="0.3">
      <c r="A22054">
        <v>7181</v>
      </c>
      <c r="B22054">
        <v>6</v>
      </c>
      <c r="C22054" s="1">
        <v>43519</v>
      </c>
      <c r="D22054" s="1">
        <v>43524</v>
      </c>
      <c r="E22054">
        <v>1957</v>
      </c>
      <c r="F22054">
        <v>69</v>
      </c>
      <c r="G22054">
        <v>1</v>
      </c>
      <c r="H22054">
        <v>782</v>
      </c>
      <c r="I22054">
        <v>516</v>
      </c>
      <c r="J22054">
        <v>24</v>
      </c>
    </row>
    <row r="22055" spans="1:10" x14ac:dyDescent="0.3">
      <c r="A22055">
        <v>7326</v>
      </c>
      <c r="B22055">
        <v>29</v>
      </c>
      <c r="C22055" s="1">
        <v>43519</v>
      </c>
      <c r="D22055" s="1">
        <v>43522</v>
      </c>
      <c r="E22055">
        <v>1265</v>
      </c>
      <c r="F22055">
        <v>17</v>
      </c>
      <c r="G22055">
        <v>1</v>
      </c>
      <c r="H22055">
        <v>100</v>
      </c>
      <c r="I22055">
        <v>86</v>
      </c>
      <c r="J22055">
        <v>30</v>
      </c>
    </row>
    <row r="22056" spans="1:10" x14ac:dyDescent="0.3">
      <c r="A22056">
        <v>7409</v>
      </c>
      <c r="B22056">
        <v>11</v>
      </c>
      <c r="C22056" s="1">
        <v>43519</v>
      </c>
      <c r="D22056" s="1">
        <v>43521</v>
      </c>
      <c r="E22056">
        <v>3635</v>
      </c>
      <c r="F22056">
        <v>85</v>
      </c>
      <c r="G22056">
        <v>1</v>
      </c>
      <c r="H22056">
        <v>100</v>
      </c>
      <c r="I22056">
        <v>87</v>
      </c>
      <c r="J22056">
        <v>17</v>
      </c>
    </row>
    <row r="22057" spans="1:10" x14ac:dyDescent="0.3">
      <c r="A22057">
        <v>8112</v>
      </c>
      <c r="B22057">
        <v>22</v>
      </c>
      <c r="C22057" s="1">
        <v>43519</v>
      </c>
      <c r="D22057" s="1">
        <v>43523</v>
      </c>
      <c r="E22057">
        <v>2821</v>
      </c>
      <c r="F22057">
        <v>9</v>
      </c>
      <c r="G22057">
        <v>1</v>
      </c>
      <c r="H22057">
        <v>1033</v>
      </c>
      <c r="I22057">
        <v>619</v>
      </c>
      <c r="J22057">
        <v>40</v>
      </c>
    </row>
    <row r="22058" spans="1:10" x14ac:dyDescent="0.3">
      <c r="A22058">
        <v>8249</v>
      </c>
      <c r="B22058">
        <v>21</v>
      </c>
      <c r="C22058" s="1">
        <v>43519</v>
      </c>
      <c r="D22058" s="1">
        <v>43528</v>
      </c>
      <c r="E22058">
        <v>1067</v>
      </c>
      <c r="F22058">
        <v>60</v>
      </c>
      <c r="G22058">
        <v>2</v>
      </c>
      <c r="H22058">
        <v>133</v>
      </c>
      <c r="I22058">
        <v>125</v>
      </c>
      <c r="J22058">
        <v>26</v>
      </c>
    </row>
    <row r="22059" spans="1:10" x14ac:dyDescent="0.3">
      <c r="A22059">
        <v>8261</v>
      </c>
      <c r="B22059">
        <v>21</v>
      </c>
      <c r="C22059" s="1">
        <v>43519</v>
      </c>
      <c r="D22059" s="1">
        <v>43527</v>
      </c>
      <c r="E22059">
        <v>443</v>
      </c>
      <c r="F22059">
        <v>22</v>
      </c>
      <c r="G22059">
        <v>1</v>
      </c>
      <c r="H22059">
        <v>753</v>
      </c>
      <c r="I22059">
        <v>451</v>
      </c>
      <c r="J22059">
        <v>27</v>
      </c>
    </row>
    <row r="22060" spans="1:10" x14ac:dyDescent="0.3">
      <c r="A22060">
        <v>8871</v>
      </c>
      <c r="B22060">
        <v>30</v>
      </c>
      <c r="C22060" s="1">
        <v>43519</v>
      </c>
      <c r="D22060" s="1">
        <v>43520</v>
      </c>
      <c r="E22060">
        <v>186</v>
      </c>
      <c r="F22060">
        <v>39</v>
      </c>
      <c r="G22060">
        <v>2</v>
      </c>
      <c r="H22060">
        <v>83</v>
      </c>
      <c r="I22060">
        <v>66</v>
      </c>
      <c r="J22060">
        <v>22</v>
      </c>
    </row>
    <row r="22061" spans="1:10" x14ac:dyDescent="0.3">
      <c r="A22061">
        <v>9376</v>
      </c>
      <c r="B22061">
        <v>20</v>
      </c>
      <c r="C22061" s="1">
        <v>43519</v>
      </c>
      <c r="D22061" s="1">
        <v>43521</v>
      </c>
      <c r="E22061">
        <v>331</v>
      </c>
      <c r="F22061">
        <v>11</v>
      </c>
      <c r="G22061">
        <v>1</v>
      </c>
      <c r="H22061">
        <v>822</v>
      </c>
      <c r="I22061">
        <v>534</v>
      </c>
      <c r="J22061">
        <v>9</v>
      </c>
    </row>
    <row r="22062" spans="1:10" x14ac:dyDescent="0.3">
      <c r="A22062">
        <v>9502</v>
      </c>
      <c r="B22062">
        <v>4</v>
      </c>
      <c r="C22062" s="1">
        <v>43519</v>
      </c>
      <c r="D22062" s="1">
        <v>43524</v>
      </c>
      <c r="E22062">
        <v>503</v>
      </c>
      <c r="F22062">
        <v>49</v>
      </c>
      <c r="G22062">
        <v>2</v>
      </c>
      <c r="H22062">
        <v>92</v>
      </c>
      <c r="I22062">
        <v>64</v>
      </c>
      <c r="J22062">
        <v>22</v>
      </c>
    </row>
    <row r="22063" spans="1:10" x14ac:dyDescent="0.3">
      <c r="A22063">
        <v>9900</v>
      </c>
      <c r="B22063">
        <v>3</v>
      </c>
      <c r="C22063" s="1">
        <v>43519</v>
      </c>
      <c r="D22063" s="1">
        <v>43527</v>
      </c>
      <c r="E22063">
        <v>2250</v>
      </c>
      <c r="F22063">
        <v>63</v>
      </c>
      <c r="G22063">
        <v>2</v>
      </c>
      <c r="H22063">
        <v>60</v>
      </c>
      <c r="I22063">
        <v>54</v>
      </c>
      <c r="J22063">
        <v>4</v>
      </c>
    </row>
    <row r="22064" spans="1:10" x14ac:dyDescent="0.3">
      <c r="A22064">
        <v>10048</v>
      </c>
      <c r="B22064">
        <v>35</v>
      </c>
      <c r="C22064" s="1">
        <v>43519</v>
      </c>
      <c r="D22064" s="1">
        <v>43521</v>
      </c>
      <c r="E22064">
        <v>2239</v>
      </c>
      <c r="F22064">
        <v>55</v>
      </c>
      <c r="G22064">
        <v>3</v>
      </c>
      <c r="H22064">
        <v>1533</v>
      </c>
      <c r="I22064">
        <v>1073</v>
      </c>
      <c r="J22064">
        <v>42</v>
      </c>
    </row>
    <row r="22065" spans="1:10" x14ac:dyDescent="0.3">
      <c r="A22065">
        <v>10321</v>
      </c>
      <c r="B22065">
        <v>19</v>
      </c>
      <c r="C22065" s="1">
        <v>43519</v>
      </c>
      <c r="D22065" s="1">
        <v>43524</v>
      </c>
      <c r="E22065">
        <v>3984</v>
      </c>
      <c r="F22065">
        <v>7</v>
      </c>
      <c r="G22065">
        <v>1</v>
      </c>
      <c r="H22065">
        <v>60</v>
      </c>
      <c r="I22065">
        <v>54</v>
      </c>
      <c r="J22065">
        <v>11</v>
      </c>
    </row>
    <row r="22066" spans="1:10" x14ac:dyDescent="0.3">
      <c r="A22066">
        <v>10397</v>
      </c>
      <c r="B22066">
        <v>37</v>
      </c>
      <c r="C22066" s="1">
        <v>43519</v>
      </c>
      <c r="D22066" s="1">
        <v>43528</v>
      </c>
      <c r="E22066">
        <v>663</v>
      </c>
      <c r="F22066">
        <v>65</v>
      </c>
      <c r="G22066">
        <v>2</v>
      </c>
      <c r="H22066">
        <v>782</v>
      </c>
      <c r="I22066">
        <v>602</v>
      </c>
      <c r="J22066">
        <v>1</v>
      </c>
    </row>
    <row r="22067" spans="1:10" x14ac:dyDescent="0.3">
      <c r="A22067">
        <v>10527</v>
      </c>
      <c r="B22067">
        <v>8</v>
      </c>
      <c r="C22067" s="1">
        <v>43519</v>
      </c>
      <c r="D22067" s="1">
        <v>43522</v>
      </c>
      <c r="E22067">
        <v>2320</v>
      </c>
      <c r="F22067">
        <v>36</v>
      </c>
      <c r="G22067">
        <v>3</v>
      </c>
      <c r="H22067">
        <v>1167</v>
      </c>
      <c r="I22067">
        <v>583</v>
      </c>
      <c r="J22067">
        <v>7</v>
      </c>
    </row>
    <row r="22068" spans="1:10" x14ac:dyDescent="0.3">
      <c r="A22068">
        <v>10752</v>
      </c>
      <c r="B22068">
        <v>29</v>
      </c>
      <c r="C22068" s="1">
        <v>43519</v>
      </c>
      <c r="D22068" s="1">
        <v>43528</v>
      </c>
      <c r="E22068">
        <v>1556</v>
      </c>
      <c r="F22068">
        <v>67</v>
      </c>
      <c r="G22068">
        <v>1</v>
      </c>
      <c r="H22068">
        <v>782</v>
      </c>
      <c r="I22068">
        <v>602</v>
      </c>
      <c r="J22068">
        <v>31</v>
      </c>
    </row>
    <row r="22069" spans="1:10" x14ac:dyDescent="0.3">
      <c r="A22069">
        <v>11199</v>
      </c>
      <c r="B22069">
        <v>37</v>
      </c>
      <c r="C22069" s="1">
        <v>43519</v>
      </c>
      <c r="D22069" s="1">
        <v>43524</v>
      </c>
      <c r="E22069">
        <v>1593</v>
      </c>
      <c r="F22069">
        <v>71</v>
      </c>
      <c r="G22069">
        <v>2</v>
      </c>
      <c r="H22069">
        <v>1033</v>
      </c>
      <c r="I22069">
        <v>619</v>
      </c>
      <c r="J22069">
        <v>43</v>
      </c>
    </row>
    <row r="22070" spans="1:10" x14ac:dyDescent="0.3">
      <c r="A22070">
        <v>11256</v>
      </c>
      <c r="B22070">
        <v>30</v>
      </c>
      <c r="C22070" s="1">
        <v>43519</v>
      </c>
      <c r="D22070" s="1">
        <v>43528</v>
      </c>
      <c r="E22070">
        <v>2443</v>
      </c>
      <c r="F22070">
        <v>8</v>
      </c>
      <c r="G22070">
        <v>1</v>
      </c>
      <c r="H22070">
        <v>133</v>
      </c>
      <c r="I22070">
        <v>123</v>
      </c>
      <c r="J22070">
        <v>41</v>
      </c>
    </row>
    <row r="22071" spans="1:10" x14ac:dyDescent="0.3">
      <c r="A22071">
        <v>11537</v>
      </c>
      <c r="B22071">
        <v>33</v>
      </c>
      <c r="C22071" s="1">
        <v>43519</v>
      </c>
      <c r="D22071" s="1">
        <v>43525</v>
      </c>
      <c r="E22071">
        <v>3974</v>
      </c>
      <c r="F22071">
        <v>6</v>
      </c>
      <c r="G22071">
        <v>3</v>
      </c>
      <c r="H22071">
        <v>1167</v>
      </c>
      <c r="I22071">
        <v>583</v>
      </c>
      <c r="J22071">
        <v>39</v>
      </c>
    </row>
    <row r="22072" spans="1:10" x14ac:dyDescent="0.3">
      <c r="A22072">
        <v>11761</v>
      </c>
      <c r="B22072">
        <v>26</v>
      </c>
      <c r="C22072" s="1">
        <v>43519</v>
      </c>
      <c r="D22072" s="1">
        <v>43525</v>
      </c>
      <c r="E22072">
        <v>4855</v>
      </c>
      <c r="F22072">
        <v>43</v>
      </c>
      <c r="G22072">
        <v>2</v>
      </c>
      <c r="H22072">
        <v>753</v>
      </c>
      <c r="I22072">
        <v>451</v>
      </c>
      <c r="J22072">
        <v>40</v>
      </c>
    </row>
    <row r="22073" spans="1:10" x14ac:dyDescent="0.3">
      <c r="A22073">
        <v>12038</v>
      </c>
      <c r="B22073">
        <v>34</v>
      </c>
      <c r="C22073" s="1">
        <v>43519</v>
      </c>
      <c r="D22073" s="1">
        <v>43521</v>
      </c>
      <c r="E22073">
        <v>3932</v>
      </c>
      <c r="F22073">
        <v>7</v>
      </c>
      <c r="G22073">
        <v>3</v>
      </c>
      <c r="H22073">
        <v>133</v>
      </c>
      <c r="I22073">
        <v>125</v>
      </c>
      <c r="J22073">
        <v>20</v>
      </c>
    </row>
    <row r="22074" spans="1:10" x14ac:dyDescent="0.3">
      <c r="A22074">
        <v>13017</v>
      </c>
      <c r="B22074">
        <v>24</v>
      </c>
      <c r="C22074" s="1">
        <v>43519</v>
      </c>
      <c r="D22074" s="1">
        <v>43526</v>
      </c>
      <c r="E22074">
        <v>3772</v>
      </c>
      <c r="F22074">
        <v>46</v>
      </c>
      <c r="G22074">
        <v>2</v>
      </c>
      <c r="H22074">
        <v>50</v>
      </c>
      <c r="I22074">
        <v>40</v>
      </c>
      <c r="J22074">
        <v>8</v>
      </c>
    </row>
    <row r="22075" spans="1:10" x14ac:dyDescent="0.3">
      <c r="A22075">
        <v>13320</v>
      </c>
      <c r="B22075">
        <v>19</v>
      </c>
      <c r="C22075" s="1">
        <v>43519</v>
      </c>
      <c r="D22075" s="1">
        <v>43527</v>
      </c>
      <c r="E22075">
        <v>1937</v>
      </c>
      <c r="F22075">
        <v>65</v>
      </c>
      <c r="G22075">
        <v>3</v>
      </c>
      <c r="H22075">
        <v>92</v>
      </c>
      <c r="I22075">
        <v>64</v>
      </c>
      <c r="J22075">
        <v>14</v>
      </c>
    </row>
    <row r="22076" spans="1:10" x14ac:dyDescent="0.3">
      <c r="A22076">
        <v>13560</v>
      </c>
      <c r="B22076">
        <v>14</v>
      </c>
      <c r="C22076" s="1">
        <v>43519</v>
      </c>
      <c r="D22076" s="1">
        <v>43526</v>
      </c>
      <c r="E22076">
        <v>2701</v>
      </c>
      <c r="F22076">
        <v>17</v>
      </c>
      <c r="G22076">
        <v>2</v>
      </c>
      <c r="H22076">
        <v>92</v>
      </c>
      <c r="I22076">
        <v>64</v>
      </c>
      <c r="J22076">
        <v>39</v>
      </c>
    </row>
    <row r="22077" spans="1:10" x14ac:dyDescent="0.3">
      <c r="A22077">
        <v>14930</v>
      </c>
      <c r="B22077">
        <v>37</v>
      </c>
      <c r="C22077" s="1">
        <v>43519</v>
      </c>
      <c r="D22077" s="1">
        <v>43519</v>
      </c>
      <c r="E22077">
        <v>3253</v>
      </c>
      <c r="F22077">
        <v>54</v>
      </c>
      <c r="G22077">
        <v>3</v>
      </c>
      <c r="H22077">
        <v>133</v>
      </c>
      <c r="I22077">
        <v>123</v>
      </c>
      <c r="J22077">
        <v>15</v>
      </c>
    </row>
    <row r="22078" spans="1:10" x14ac:dyDescent="0.3">
      <c r="A22078">
        <v>15922</v>
      </c>
      <c r="B22078">
        <v>27</v>
      </c>
      <c r="C22078" s="1">
        <v>43519</v>
      </c>
      <c r="D22078" s="1">
        <v>43528</v>
      </c>
      <c r="E22078">
        <v>3226</v>
      </c>
      <c r="F22078">
        <v>18</v>
      </c>
      <c r="G22078">
        <v>3</v>
      </c>
      <c r="H22078">
        <v>60</v>
      </c>
      <c r="I22078">
        <v>54</v>
      </c>
      <c r="J22078">
        <v>45</v>
      </c>
    </row>
    <row r="22079" spans="1:10" x14ac:dyDescent="0.3">
      <c r="A22079">
        <v>16466</v>
      </c>
      <c r="B22079">
        <v>7</v>
      </c>
      <c r="C22079" s="1">
        <v>43519</v>
      </c>
      <c r="D22079" s="1">
        <v>43528</v>
      </c>
      <c r="E22079">
        <v>511</v>
      </c>
      <c r="F22079">
        <v>98</v>
      </c>
      <c r="G22079">
        <v>3</v>
      </c>
      <c r="H22079">
        <v>67</v>
      </c>
      <c r="I22079">
        <v>53</v>
      </c>
      <c r="J22079">
        <v>34</v>
      </c>
    </row>
    <row r="22080" spans="1:10" x14ac:dyDescent="0.3">
      <c r="A22080">
        <v>16734</v>
      </c>
      <c r="B22080">
        <v>37</v>
      </c>
      <c r="C22080" s="1">
        <v>43519</v>
      </c>
      <c r="D22080" s="1">
        <v>43528</v>
      </c>
      <c r="E22080">
        <v>3517</v>
      </c>
      <c r="F22080">
        <v>33</v>
      </c>
      <c r="G22080">
        <v>1</v>
      </c>
      <c r="H22080">
        <v>91</v>
      </c>
      <c r="I22080">
        <v>77</v>
      </c>
      <c r="J22080">
        <v>28</v>
      </c>
    </row>
    <row r="22081" spans="1:10" x14ac:dyDescent="0.3">
      <c r="A22081">
        <v>16966</v>
      </c>
      <c r="B22081">
        <v>21</v>
      </c>
      <c r="C22081" s="1">
        <v>43519</v>
      </c>
      <c r="D22081" s="1">
        <v>43524</v>
      </c>
      <c r="E22081">
        <v>4206</v>
      </c>
      <c r="F22081">
        <v>100</v>
      </c>
      <c r="G22081">
        <v>1</v>
      </c>
      <c r="H22081">
        <v>67</v>
      </c>
      <c r="I22081">
        <v>53</v>
      </c>
      <c r="J22081">
        <v>26</v>
      </c>
    </row>
    <row r="22082" spans="1:10" x14ac:dyDescent="0.3">
      <c r="A22082">
        <v>17469</v>
      </c>
      <c r="B22082">
        <v>35</v>
      </c>
      <c r="C22082" s="1">
        <v>43519</v>
      </c>
      <c r="D22082" s="1">
        <v>43520</v>
      </c>
      <c r="E22082">
        <v>4605</v>
      </c>
      <c r="F22082">
        <v>51</v>
      </c>
      <c r="G22082">
        <v>3</v>
      </c>
      <c r="H22082">
        <v>1367</v>
      </c>
      <c r="I22082">
        <v>820</v>
      </c>
      <c r="J22082">
        <v>3</v>
      </c>
    </row>
    <row r="22083" spans="1:10" x14ac:dyDescent="0.3">
      <c r="A22083">
        <v>17891</v>
      </c>
      <c r="B22083">
        <v>8</v>
      </c>
      <c r="C22083" s="1">
        <v>43519</v>
      </c>
      <c r="D22083" s="1">
        <v>43527</v>
      </c>
      <c r="E22083">
        <v>2031</v>
      </c>
      <c r="F22083">
        <v>4</v>
      </c>
      <c r="G22083">
        <v>2</v>
      </c>
      <c r="H22083">
        <v>1733</v>
      </c>
      <c r="I22083">
        <v>1299</v>
      </c>
      <c r="J22083">
        <v>10</v>
      </c>
    </row>
    <row r="22084" spans="1:10" x14ac:dyDescent="0.3">
      <c r="A22084">
        <v>21236</v>
      </c>
      <c r="B22084">
        <v>43</v>
      </c>
      <c r="C22084" s="1">
        <v>43519</v>
      </c>
      <c r="D22084" s="1">
        <v>43524</v>
      </c>
      <c r="E22084">
        <v>154</v>
      </c>
      <c r="F22084">
        <v>15</v>
      </c>
      <c r="G22084">
        <v>2</v>
      </c>
      <c r="H22084">
        <v>867</v>
      </c>
      <c r="I22084">
        <v>554</v>
      </c>
      <c r="J22084">
        <v>43</v>
      </c>
    </row>
    <row r="22085" spans="1:10" x14ac:dyDescent="0.3">
      <c r="A22085">
        <v>21765</v>
      </c>
      <c r="B22085">
        <v>17</v>
      </c>
      <c r="C22085" s="1">
        <v>43519</v>
      </c>
      <c r="D22085" s="1">
        <v>43520</v>
      </c>
      <c r="E22085">
        <v>3546</v>
      </c>
      <c r="F22085">
        <v>67</v>
      </c>
      <c r="G22085">
        <v>2</v>
      </c>
      <c r="H22085">
        <v>183</v>
      </c>
      <c r="I22085">
        <v>124</v>
      </c>
      <c r="J22085">
        <v>43</v>
      </c>
    </row>
    <row r="22086" spans="1:10" x14ac:dyDescent="0.3">
      <c r="A22086">
        <v>22254</v>
      </c>
      <c r="B22086">
        <v>14</v>
      </c>
      <c r="C22086" s="1">
        <v>43519</v>
      </c>
      <c r="D22086" s="1">
        <v>43523</v>
      </c>
      <c r="E22086">
        <v>5188</v>
      </c>
      <c r="F22086">
        <v>64</v>
      </c>
      <c r="G22086">
        <v>1</v>
      </c>
      <c r="H22086">
        <v>1017</v>
      </c>
      <c r="I22086">
        <v>661</v>
      </c>
      <c r="J22086">
        <v>19</v>
      </c>
    </row>
    <row r="22087" spans="1:10" x14ac:dyDescent="0.3">
      <c r="A22087">
        <v>24412</v>
      </c>
      <c r="B22087">
        <v>22</v>
      </c>
      <c r="C22087" s="1">
        <v>43519</v>
      </c>
      <c r="D22087" s="1">
        <v>43527</v>
      </c>
      <c r="E22087">
        <v>3622</v>
      </c>
      <c r="F22087">
        <v>83</v>
      </c>
      <c r="G22087">
        <v>1</v>
      </c>
      <c r="H22087">
        <v>40</v>
      </c>
      <c r="I22087">
        <v>36</v>
      </c>
      <c r="J22087">
        <v>42</v>
      </c>
    </row>
    <row r="22088" spans="1:10" x14ac:dyDescent="0.3">
      <c r="A22088">
        <v>24845</v>
      </c>
      <c r="B22088">
        <v>42</v>
      </c>
      <c r="C22088" s="1">
        <v>43519</v>
      </c>
      <c r="D22088" s="1">
        <v>43524</v>
      </c>
      <c r="E22088">
        <v>3736</v>
      </c>
      <c r="F22088">
        <v>25</v>
      </c>
      <c r="G22088">
        <v>1</v>
      </c>
      <c r="H22088">
        <v>1017</v>
      </c>
      <c r="I22088">
        <v>661</v>
      </c>
      <c r="J22088">
        <v>14</v>
      </c>
    </row>
    <row r="22089" spans="1:10" x14ac:dyDescent="0.3">
      <c r="A22089">
        <v>24954</v>
      </c>
      <c r="B22089">
        <v>35</v>
      </c>
      <c r="C22089" s="1">
        <v>43519</v>
      </c>
      <c r="D22089" s="1">
        <v>43529</v>
      </c>
      <c r="E22089">
        <v>6254</v>
      </c>
      <c r="F22089">
        <v>73</v>
      </c>
      <c r="G22089">
        <v>2</v>
      </c>
      <c r="H22089">
        <v>1067</v>
      </c>
      <c r="I22089">
        <v>533</v>
      </c>
      <c r="J22089">
        <v>17</v>
      </c>
    </row>
    <row r="22090" spans="1:10" x14ac:dyDescent="0.3">
      <c r="A22090">
        <v>26702</v>
      </c>
      <c r="B22090">
        <v>34</v>
      </c>
      <c r="C22090" s="1">
        <v>43519</v>
      </c>
      <c r="D22090" s="1">
        <v>43522</v>
      </c>
      <c r="E22090">
        <v>5377</v>
      </c>
      <c r="F22090">
        <v>97</v>
      </c>
      <c r="G22090">
        <v>1</v>
      </c>
      <c r="H22090">
        <v>133</v>
      </c>
      <c r="I22090">
        <v>86</v>
      </c>
      <c r="J22090">
        <v>12</v>
      </c>
    </row>
    <row r="22091" spans="1:10" x14ac:dyDescent="0.3">
      <c r="A22091">
        <v>27551</v>
      </c>
      <c r="B22091">
        <v>20</v>
      </c>
      <c r="C22091" s="1">
        <v>43519</v>
      </c>
      <c r="D22091" s="1">
        <v>43526</v>
      </c>
      <c r="E22091">
        <v>2905</v>
      </c>
      <c r="F22091">
        <v>49</v>
      </c>
      <c r="G22091">
        <v>2</v>
      </c>
      <c r="H22091">
        <v>83</v>
      </c>
      <c r="I22091">
        <v>53</v>
      </c>
      <c r="J22091">
        <v>14</v>
      </c>
    </row>
    <row r="22092" spans="1:10" x14ac:dyDescent="0.3">
      <c r="A22092">
        <v>28097</v>
      </c>
      <c r="B22092">
        <v>20</v>
      </c>
      <c r="C22092" s="1">
        <v>43519</v>
      </c>
      <c r="D22092" s="1">
        <v>43525</v>
      </c>
      <c r="E22092">
        <v>4792</v>
      </c>
      <c r="F22092">
        <v>38</v>
      </c>
      <c r="G22092">
        <v>1</v>
      </c>
      <c r="H22092">
        <v>117</v>
      </c>
      <c r="I22092">
        <v>104</v>
      </c>
      <c r="J22092">
        <v>42</v>
      </c>
    </row>
    <row r="22093" spans="1:10" x14ac:dyDescent="0.3">
      <c r="A22093">
        <v>28118</v>
      </c>
      <c r="B22093">
        <v>49</v>
      </c>
      <c r="C22093" s="1">
        <v>43519</v>
      </c>
      <c r="D22093" s="1">
        <v>43526</v>
      </c>
      <c r="E22093">
        <v>2524</v>
      </c>
      <c r="F22093">
        <v>1</v>
      </c>
      <c r="G22093">
        <v>2</v>
      </c>
      <c r="H22093">
        <v>867</v>
      </c>
      <c r="I22093">
        <v>554</v>
      </c>
      <c r="J22093">
        <v>38</v>
      </c>
    </row>
    <row r="22094" spans="1:10" x14ac:dyDescent="0.3">
      <c r="A22094">
        <v>28274</v>
      </c>
      <c r="B22094">
        <v>48</v>
      </c>
      <c r="C22094" s="1">
        <v>43519</v>
      </c>
      <c r="D22094" s="1">
        <v>43521</v>
      </c>
      <c r="E22094">
        <v>5575</v>
      </c>
      <c r="F22094">
        <v>37</v>
      </c>
      <c r="G22094">
        <v>1</v>
      </c>
      <c r="H22094">
        <v>123</v>
      </c>
      <c r="I22094">
        <v>104</v>
      </c>
      <c r="J22094">
        <v>29</v>
      </c>
    </row>
    <row r="22095" spans="1:10" x14ac:dyDescent="0.3">
      <c r="A22095">
        <v>18</v>
      </c>
      <c r="B22095">
        <v>8</v>
      </c>
      <c r="C22095" s="1">
        <v>43518</v>
      </c>
      <c r="D22095" s="1">
        <v>43526</v>
      </c>
      <c r="E22095">
        <v>3211</v>
      </c>
      <c r="F22095">
        <v>80</v>
      </c>
      <c r="G22095">
        <v>2</v>
      </c>
      <c r="H22095">
        <v>130</v>
      </c>
      <c r="I22095">
        <v>119</v>
      </c>
      <c r="J22095">
        <v>2</v>
      </c>
    </row>
    <row r="22096" spans="1:10" x14ac:dyDescent="0.3">
      <c r="A22096">
        <v>51</v>
      </c>
      <c r="B22096">
        <v>23</v>
      </c>
      <c r="C22096" s="1">
        <v>43518</v>
      </c>
      <c r="D22096" s="1">
        <v>43523</v>
      </c>
      <c r="E22096">
        <v>3400</v>
      </c>
      <c r="F22096">
        <v>93</v>
      </c>
      <c r="G22096">
        <v>1</v>
      </c>
      <c r="H22096">
        <v>83</v>
      </c>
      <c r="I22096">
        <v>53</v>
      </c>
      <c r="J22096">
        <v>2</v>
      </c>
    </row>
    <row r="22097" spans="1:10" x14ac:dyDescent="0.3">
      <c r="A22097">
        <v>231</v>
      </c>
      <c r="B22097">
        <v>23</v>
      </c>
      <c r="C22097" s="1">
        <v>43518</v>
      </c>
      <c r="D22097" s="1">
        <v>43521</v>
      </c>
      <c r="E22097">
        <v>3776</v>
      </c>
      <c r="F22097">
        <v>71</v>
      </c>
      <c r="G22097">
        <v>2</v>
      </c>
      <c r="H22097">
        <v>60</v>
      </c>
      <c r="I22097">
        <v>54</v>
      </c>
      <c r="J22097">
        <v>5</v>
      </c>
    </row>
    <row r="22098" spans="1:10" x14ac:dyDescent="0.3">
      <c r="A22098">
        <v>579</v>
      </c>
      <c r="B22098">
        <v>25</v>
      </c>
      <c r="C22098" s="1">
        <v>43518</v>
      </c>
      <c r="D22098" s="1">
        <v>43525</v>
      </c>
      <c r="E22098">
        <v>2450</v>
      </c>
      <c r="F22098">
        <v>24</v>
      </c>
      <c r="G22098">
        <v>2</v>
      </c>
      <c r="H22098">
        <v>50</v>
      </c>
      <c r="I22098">
        <v>40</v>
      </c>
      <c r="J22098">
        <v>20</v>
      </c>
    </row>
    <row r="22099" spans="1:10" x14ac:dyDescent="0.3">
      <c r="A22099">
        <v>826</v>
      </c>
      <c r="B22099">
        <v>11</v>
      </c>
      <c r="C22099" s="1">
        <v>43518</v>
      </c>
      <c r="D22099" s="1">
        <v>43522</v>
      </c>
      <c r="E22099">
        <v>812</v>
      </c>
      <c r="F22099">
        <v>68</v>
      </c>
      <c r="G22099">
        <v>2</v>
      </c>
      <c r="H22099">
        <v>167</v>
      </c>
      <c r="I22099">
        <v>115</v>
      </c>
      <c r="J22099">
        <v>45</v>
      </c>
    </row>
    <row r="22100" spans="1:10" x14ac:dyDescent="0.3">
      <c r="A22100">
        <v>1055</v>
      </c>
      <c r="B22100">
        <v>19</v>
      </c>
      <c r="C22100" s="1">
        <v>43518</v>
      </c>
      <c r="D22100" s="1">
        <v>43525</v>
      </c>
      <c r="E22100">
        <v>2094</v>
      </c>
      <c r="F22100">
        <v>63</v>
      </c>
      <c r="G22100">
        <v>1</v>
      </c>
      <c r="H22100">
        <v>183</v>
      </c>
      <c r="I22100">
        <v>124</v>
      </c>
      <c r="J22100">
        <v>9</v>
      </c>
    </row>
    <row r="22101" spans="1:10" x14ac:dyDescent="0.3">
      <c r="A22101">
        <v>1340</v>
      </c>
      <c r="B22101">
        <v>7</v>
      </c>
      <c r="C22101" s="1">
        <v>43518</v>
      </c>
      <c r="D22101" s="1">
        <v>43525</v>
      </c>
      <c r="E22101">
        <v>841</v>
      </c>
      <c r="F22101">
        <v>61</v>
      </c>
      <c r="G22101">
        <v>1</v>
      </c>
      <c r="H22101">
        <v>40</v>
      </c>
      <c r="I22101">
        <v>36</v>
      </c>
      <c r="J22101">
        <v>10</v>
      </c>
    </row>
    <row r="22102" spans="1:10" x14ac:dyDescent="0.3">
      <c r="A22102">
        <v>2091</v>
      </c>
      <c r="B22102">
        <v>26</v>
      </c>
      <c r="C22102" s="1">
        <v>43518</v>
      </c>
      <c r="D22102" s="1">
        <v>43526</v>
      </c>
      <c r="E22102">
        <v>3435</v>
      </c>
      <c r="F22102">
        <v>41</v>
      </c>
      <c r="G22102">
        <v>1</v>
      </c>
      <c r="H22102">
        <v>867</v>
      </c>
      <c r="I22102">
        <v>554</v>
      </c>
      <c r="J22102">
        <v>30</v>
      </c>
    </row>
    <row r="22103" spans="1:10" x14ac:dyDescent="0.3">
      <c r="A22103">
        <v>2159</v>
      </c>
      <c r="B22103">
        <v>6</v>
      </c>
      <c r="C22103" s="1">
        <v>43518</v>
      </c>
      <c r="D22103" s="1">
        <v>43526</v>
      </c>
      <c r="E22103">
        <v>1633</v>
      </c>
      <c r="F22103">
        <v>12</v>
      </c>
      <c r="G22103">
        <v>2</v>
      </c>
      <c r="H22103">
        <v>753</v>
      </c>
      <c r="I22103">
        <v>451</v>
      </c>
      <c r="J22103">
        <v>23</v>
      </c>
    </row>
    <row r="22104" spans="1:10" x14ac:dyDescent="0.3">
      <c r="A22104">
        <v>2408</v>
      </c>
      <c r="B22104">
        <v>20</v>
      </c>
      <c r="C22104" s="1">
        <v>43518</v>
      </c>
      <c r="D22104" s="1">
        <v>43520</v>
      </c>
      <c r="E22104">
        <v>706</v>
      </c>
      <c r="F22104">
        <v>77</v>
      </c>
      <c r="G22104">
        <v>2</v>
      </c>
      <c r="H22104">
        <v>782</v>
      </c>
      <c r="I22104">
        <v>516</v>
      </c>
      <c r="J22104">
        <v>1</v>
      </c>
    </row>
    <row r="22105" spans="1:10" x14ac:dyDescent="0.3">
      <c r="A22105">
        <v>3352</v>
      </c>
      <c r="B22105">
        <v>11</v>
      </c>
      <c r="C22105" s="1">
        <v>43518</v>
      </c>
      <c r="D22105" s="1">
        <v>43527</v>
      </c>
      <c r="E22105">
        <v>608</v>
      </c>
      <c r="F22105">
        <v>96</v>
      </c>
      <c r="G22105">
        <v>2</v>
      </c>
      <c r="H22105">
        <v>53</v>
      </c>
      <c r="I22105">
        <v>45</v>
      </c>
      <c r="J22105">
        <v>23</v>
      </c>
    </row>
    <row r="22106" spans="1:10" x14ac:dyDescent="0.3">
      <c r="A22106">
        <v>3741</v>
      </c>
      <c r="B22106">
        <v>17</v>
      </c>
      <c r="C22106" s="1">
        <v>43518</v>
      </c>
      <c r="D22106" s="1">
        <v>43521</v>
      </c>
      <c r="E22106">
        <v>1696</v>
      </c>
      <c r="F22106">
        <v>76</v>
      </c>
      <c r="G22106">
        <v>2</v>
      </c>
      <c r="H22106">
        <v>867</v>
      </c>
      <c r="I22106">
        <v>554</v>
      </c>
      <c r="J22106">
        <v>11</v>
      </c>
    </row>
    <row r="22107" spans="1:10" x14ac:dyDescent="0.3">
      <c r="A22107">
        <v>3830</v>
      </c>
      <c r="B22107">
        <v>23</v>
      </c>
      <c r="C22107" s="1">
        <v>43518</v>
      </c>
      <c r="D22107" s="1">
        <v>43524</v>
      </c>
      <c r="E22107">
        <v>2728</v>
      </c>
      <c r="F22107">
        <v>45</v>
      </c>
      <c r="G22107">
        <v>1</v>
      </c>
      <c r="H22107">
        <v>782</v>
      </c>
      <c r="I22107">
        <v>516</v>
      </c>
      <c r="J22107">
        <v>34</v>
      </c>
    </row>
    <row r="22108" spans="1:10" x14ac:dyDescent="0.3">
      <c r="A22108">
        <v>4650</v>
      </c>
      <c r="B22108">
        <v>29</v>
      </c>
      <c r="C22108" s="1">
        <v>43518</v>
      </c>
      <c r="D22108" s="1">
        <v>43526</v>
      </c>
      <c r="E22108">
        <v>2078</v>
      </c>
      <c r="F22108">
        <v>51</v>
      </c>
      <c r="G22108">
        <v>2</v>
      </c>
      <c r="H22108">
        <v>1333</v>
      </c>
      <c r="I22108">
        <v>666</v>
      </c>
      <c r="J22108">
        <v>21</v>
      </c>
    </row>
    <row r="22109" spans="1:10" x14ac:dyDescent="0.3">
      <c r="A22109">
        <v>5596</v>
      </c>
      <c r="B22109">
        <v>11</v>
      </c>
      <c r="C22109" s="1">
        <v>43518</v>
      </c>
      <c r="D22109" s="1">
        <v>43519</v>
      </c>
      <c r="E22109">
        <v>3186</v>
      </c>
      <c r="F22109">
        <v>99</v>
      </c>
      <c r="G22109">
        <v>1</v>
      </c>
      <c r="H22109">
        <v>1167</v>
      </c>
      <c r="I22109">
        <v>583</v>
      </c>
      <c r="J22109">
        <v>39</v>
      </c>
    </row>
    <row r="22110" spans="1:10" x14ac:dyDescent="0.3">
      <c r="A22110">
        <v>5748</v>
      </c>
      <c r="B22110">
        <v>16</v>
      </c>
      <c r="C22110" s="1">
        <v>43518</v>
      </c>
      <c r="D22110" s="1">
        <v>43523</v>
      </c>
      <c r="E22110">
        <v>540</v>
      </c>
      <c r="F22110">
        <v>63</v>
      </c>
      <c r="G22110">
        <v>1</v>
      </c>
      <c r="H22110">
        <v>1367</v>
      </c>
      <c r="I22110">
        <v>820</v>
      </c>
      <c r="J22110">
        <v>1</v>
      </c>
    </row>
    <row r="22111" spans="1:10" x14ac:dyDescent="0.3">
      <c r="A22111">
        <v>5884</v>
      </c>
      <c r="B22111">
        <v>23</v>
      </c>
      <c r="C22111" s="1">
        <v>43518</v>
      </c>
      <c r="D22111" s="1">
        <v>43523</v>
      </c>
      <c r="E22111">
        <v>2683</v>
      </c>
      <c r="F22111">
        <v>15</v>
      </c>
      <c r="G22111">
        <v>1</v>
      </c>
      <c r="H22111">
        <v>53</v>
      </c>
      <c r="I22111">
        <v>45</v>
      </c>
      <c r="J22111">
        <v>20</v>
      </c>
    </row>
    <row r="22112" spans="1:10" x14ac:dyDescent="0.3">
      <c r="A22112">
        <v>6049</v>
      </c>
      <c r="B22112">
        <v>22</v>
      </c>
      <c r="C22112" s="1">
        <v>43518</v>
      </c>
      <c r="D22112" s="1">
        <v>43519</v>
      </c>
      <c r="E22112">
        <v>2277</v>
      </c>
      <c r="F22112">
        <v>6</v>
      </c>
      <c r="G22112">
        <v>1</v>
      </c>
      <c r="H22112">
        <v>130</v>
      </c>
      <c r="I22112">
        <v>119</v>
      </c>
      <c r="J22112">
        <v>30</v>
      </c>
    </row>
    <row r="22113" spans="1:10" x14ac:dyDescent="0.3">
      <c r="A22113">
        <v>6518</v>
      </c>
      <c r="B22113">
        <v>17</v>
      </c>
      <c r="C22113" s="1">
        <v>43518</v>
      </c>
      <c r="D22113" s="1">
        <v>43520</v>
      </c>
      <c r="E22113">
        <v>1375</v>
      </c>
      <c r="F22113">
        <v>52</v>
      </c>
      <c r="G22113">
        <v>1</v>
      </c>
      <c r="H22113">
        <v>1067</v>
      </c>
      <c r="I22113">
        <v>533</v>
      </c>
      <c r="J22113">
        <v>43</v>
      </c>
    </row>
    <row r="22114" spans="1:10" x14ac:dyDescent="0.3">
      <c r="A22114">
        <v>7062</v>
      </c>
      <c r="B22114">
        <v>8</v>
      </c>
      <c r="C22114" s="1">
        <v>43518</v>
      </c>
      <c r="D22114" s="1">
        <v>43528</v>
      </c>
      <c r="E22114">
        <v>2761</v>
      </c>
      <c r="F22114">
        <v>33</v>
      </c>
      <c r="G22114">
        <v>2</v>
      </c>
      <c r="H22114">
        <v>40</v>
      </c>
      <c r="I22114">
        <v>36</v>
      </c>
      <c r="J22114">
        <v>39</v>
      </c>
    </row>
    <row r="22115" spans="1:10" x14ac:dyDescent="0.3">
      <c r="A22115">
        <v>7075</v>
      </c>
      <c r="B22115">
        <v>8</v>
      </c>
      <c r="C22115" s="1">
        <v>43518</v>
      </c>
      <c r="D22115" s="1">
        <v>43527</v>
      </c>
      <c r="E22115">
        <v>3422</v>
      </c>
      <c r="F22115">
        <v>1</v>
      </c>
      <c r="G22115">
        <v>1</v>
      </c>
      <c r="H22115">
        <v>53</v>
      </c>
      <c r="I22115">
        <v>45</v>
      </c>
      <c r="J22115">
        <v>45</v>
      </c>
    </row>
    <row r="22116" spans="1:10" x14ac:dyDescent="0.3">
      <c r="A22116">
        <v>7083</v>
      </c>
      <c r="B22116">
        <v>6</v>
      </c>
      <c r="C22116" s="1">
        <v>43518</v>
      </c>
      <c r="D22116" s="1">
        <v>43523</v>
      </c>
      <c r="E22116">
        <v>1133</v>
      </c>
      <c r="F22116">
        <v>30</v>
      </c>
      <c r="G22116">
        <v>2</v>
      </c>
      <c r="H22116">
        <v>117</v>
      </c>
      <c r="I22116">
        <v>104</v>
      </c>
      <c r="J22116">
        <v>22</v>
      </c>
    </row>
    <row r="22117" spans="1:10" x14ac:dyDescent="0.3">
      <c r="A22117">
        <v>7201</v>
      </c>
      <c r="B22117">
        <v>22</v>
      </c>
      <c r="C22117" s="1">
        <v>43518</v>
      </c>
      <c r="D22117" s="1">
        <v>43518</v>
      </c>
      <c r="E22117">
        <v>1791</v>
      </c>
      <c r="F22117">
        <v>100</v>
      </c>
      <c r="G22117">
        <v>1</v>
      </c>
      <c r="H22117">
        <v>1533</v>
      </c>
      <c r="I22117">
        <v>1073</v>
      </c>
      <c r="J22117">
        <v>31</v>
      </c>
    </row>
    <row r="22118" spans="1:10" x14ac:dyDescent="0.3">
      <c r="A22118">
        <v>7259</v>
      </c>
      <c r="B22118">
        <v>10</v>
      </c>
      <c r="C22118" s="1">
        <v>43518</v>
      </c>
      <c r="D22118" s="1">
        <v>43520</v>
      </c>
      <c r="E22118">
        <v>1896</v>
      </c>
      <c r="F22118">
        <v>83</v>
      </c>
      <c r="G22118">
        <v>1</v>
      </c>
      <c r="H22118">
        <v>91</v>
      </c>
      <c r="I22118">
        <v>77</v>
      </c>
      <c r="J22118">
        <v>20</v>
      </c>
    </row>
    <row r="22119" spans="1:10" x14ac:dyDescent="0.3">
      <c r="A22119">
        <v>7410</v>
      </c>
      <c r="B22119">
        <v>13</v>
      </c>
      <c r="C22119" s="1">
        <v>43518</v>
      </c>
      <c r="D22119" s="1">
        <v>43519</v>
      </c>
      <c r="E22119">
        <v>15</v>
      </c>
      <c r="F22119">
        <v>63</v>
      </c>
      <c r="G22119">
        <v>2</v>
      </c>
      <c r="H22119">
        <v>40</v>
      </c>
      <c r="I22119">
        <v>36</v>
      </c>
      <c r="J22119">
        <v>30</v>
      </c>
    </row>
    <row r="22120" spans="1:10" x14ac:dyDescent="0.3">
      <c r="A22120">
        <v>8710</v>
      </c>
      <c r="B22120">
        <v>6</v>
      </c>
      <c r="C22120" s="1">
        <v>43518</v>
      </c>
      <c r="D22120" s="1">
        <v>43520</v>
      </c>
      <c r="E22120">
        <v>1786</v>
      </c>
      <c r="F22120">
        <v>57</v>
      </c>
      <c r="G22120">
        <v>1</v>
      </c>
      <c r="H22120">
        <v>83</v>
      </c>
      <c r="I22120">
        <v>70</v>
      </c>
      <c r="J22120">
        <v>37</v>
      </c>
    </row>
    <row r="22121" spans="1:10" x14ac:dyDescent="0.3">
      <c r="A22121">
        <v>8884</v>
      </c>
      <c r="B22121">
        <v>4</v>
      </c>
      <c r="C22121" s="1">
        <v>43518</v>
      </c>
      <c r="D22121" s="1">
        <v>43524</v>
      </c>
      <c r="E22121">
        <v>3316</v>
      </c>
      <c r="F22121">
        <v>39</v>
      </c>
      <c r="G22121">
        <v>1</v>
      </c>
      <c r="H22121">
        <v>83</v>
      </c>
      <c r="I22121">
        <v>66</v>
      </c>
      <c r="J22121">
        <v>11</v>
      </c>
    </row>
    <row r="22122" spans="1:10" x14ac:dyDescent="0.3">
      <c r="A22122">
        <v>8924</v>
      </c>
      <c r="B22122">
        <v>16</v>
      </c>
      <c r="C22122" s="1">
        <v>43518</v>
      </c>
      <c r="D22122" s="1">
        <v>43518</v>
      </c>
      <c r="E22122">
        <v>3836</v>
      </c>
      <c r="F22122">
        <v>54</v>
      </c>
      <c r="G22122">
        <v>2</v>
      </c>
      <c r="H22122">
        <v>83</v>
      </c>
      <c r="I22122">
        <v>66</v>
      </c>
      <c r="J22122">
        <v>2</v>
      </c>
    </row>
    <row r="22123" spans="1:10" x14ac:dyDescent="0.3">
      <c r="A22123">
        <v>9093</v>
      </c>
      <c r="B22123">
        <v>30</v>
      </c>
      <c r="C22123" s="1">
        <v>43518</v>
      </c>
      <c r="D22123" s="1">
        <v>43521</v>
      </c>
      <c r="E22123">
        <v>1295</v>
      </c>
      <c r="F22123">
        <v>37</v>
      </c>
      <c r="G22123">
        <v>1</v>
      </c>
      <c r="H22123">
        <v>100</v>
      </c>
      <c r="I22123">
        <v>86</v>
      </c>
      <c r="J22123">
        <v>9</v>
      </c>
    </row>
    <row r="22124" spans="1:10" x14ac:dyDescent="0.3">
      <c r="A22124">
        <v>9173</v>
      </c>
      <c r="B22124">
        <v>8</v>
      </c>
      <c r="C22124" s="1">
        <v>43518</v>
      </c>
      <c r="D22124" s="1">
        <v>43520</v>
      </c>
      <c r="E22124">
        <v>1898</v>
      </c>
      <c r="F22124">
        <v>89</v>
      </c>
      <c r="G22124">
        <v>1</v>
      </c>
      <c r="H22124">
        <v>130</v>
      </c>
      <c r="I22124">
        <v>119</v>
      </c>
      <c r="J22124">
        <v>2</v>
      </c>
    </row>
    <row r="22125" spans="1:10" x14ac:dyDescent="0.3">
      <c r="A22125">
        <v>9866</v>
      </c>
      <c r="B22125">
        <v>1</v>
      </c>
      <c r="C22125" s="1">
        <v>43518</v>
      </c>
      <c r="D22125" s="1">
        <v>43524</v>
      </c>
      <c r="E22125">
        <v>650</v>
      </c>
      <c r="F22125">
        <v>15</v>
      </c>
      <c r="G22125">
        <v>2</v>
      </c>
      <c r="H22125">
        <v>183</v>
      </c>
      <c r="I22125">
        <v>124</v>
      </c>
      <c r="J22125">
        <v>31</v>
      </c>
    </row>
    <row r="22126" spans="1:10" x14ac:dyDescent="0.3">
      <c r="A22126">
        <v>10077</v>
      </c>
      <c r="B22126">
        <v>20</v>
      </c>
      <c r="C22126" s="1">
        <v>43518</v>
      </c>
      <c r="D22126" s="1">
        <v>43520</v>
      </c>
      <c r="E22126">
        <v>1975</v>
      </c>
      <c r="F22126">
        <v>89</v>
      </c>
      <c r="G22126">
        <v>2</v>
      </c>
      <c r="H22126">
        <v>83</v>
      </c>
      <c r="I22126">
        <v>70</v>
      </c>
      <c r="J22126">
        <v>18</v>
      </c>
    </row>
    <row r="22127" spans="1:10" x14ac:dyDescent="0.3">
      <c r="A22127">
        <v>10498</v>
      </c>
      <c r="B22127">
        <v>14</v>
      </c>
      <c r="C22127" s="1">
        <v>43518</v>
      </c>
      <c r="D22127" s="1">
        <v>43524</v>
      </c>
      <c r="E22127">
        <v>2587</v>
      </c>
      <c r="F22127">
        <v>25</v>
      </c>
      <c r="G22127">
        <v>3</v>
      </c>
      <c r="H22127">
        <v>83</v>
      </c>
      <c r="I22127">
        <v>53</v>
      </c>
      <c r="J22127">
        <v>36</v>
      </c>
    </row>
    <row r="22128" spans="1:10" x14ac:dyDescent="0.3">
      <c r="A22128">
        <v>10523</v>
      </c>
      <c r="B22128">
        <v>15</v>
      </c>
      <c r="C22128" s="1">
        <v>43518</v>
      </c>
      <c r="D22128" s="1">
        <v>43520</v>
      </c>
      <c r="E22128">
        <v>2286</v>
      </c>
      <c r="F22128">
        <v>6</v>
      </c>
      <c r="G22128">
        <v>3</v>
      </c>
      <c r="H22128">
        <v>100</v>
      </c>
      <c r="I22128">
        <v>86</v>
      </c>
      <c r="J22128">
        <v>39</v>
      </c>
    </row>
    <row r="22129" spans="1:10" x14ac:dyDescent="0.3">
      <c r="A22129">
        <v>10571</v>
      </c>
      <c r="B22129">
        <v>13</v>
      </c>
      <c r="C22129" s="1">
        <v>43518</v>
      </c>
      <c r="D22129" s="1">
        <v>43520</v>
      </c>
      <c r="E22129">
        <v>4681</v>
      </c>
      <c r="F22129">
        <v>75</v>
      </c>
      <c r="G22129">
        <v>1</v>
      </c>
      <c r="H22129">
        <v>83</v>
      </c>
      <c r="I22129">
        <v>70</v>
      </c>
      <c r="J22129">
        <v>34</v>
      </c>
    </row>
    <row r="22130" spans="1:10" x14ac:dyDescent="0.3">
      <c r="A22130">
        <v>10826</v>
      </c>
      <c r="B22130">
        <v>17</v>
      </c>
      <c r="C22130" s="1">
        <v>43518</v>
      </c>
      <c r="D22130" s="1">
        <v>43526</v>
      </c>
      <c r="E22130">
        <v>914</v>
      </c>
      <c r="F22130">
        <v>76</v>
      </c>
      <c r="G22130">
        <v>1</v>
      </c>
      <c r="H22130">
        <v>67</v>
      </c>
      <c r="I22130">
        <v>46</v>
      </c>
      <c r="J22130">
        <v>17</v>
      </c>
    </row>
    <row r="22131" spans="1:10" x14ac:dyDescent="0.3">
      <c r="A22131">
        <v>11168</v>
      </c>
      <c r="B22131">
        <v>19</v>
      </c>
      <c r="C22131" s="1">
        <v>43518</v>
      </c>
      <c r="D22131" s="1">
        <v>43523</v>
      </c>
      <c r="E22131">
        <v>3012</v>
      </c>
      <c r="F22131">
        <v>3</v>
      </c>
      <c r="G22131">
        <v>2</v>
      </c>
      <c r="H22131">
        <v>83</v>
      </c>
      <c r="I22131">
        <v>70</v>
      </c>
      <c r="J22131">
        <v>12</v>
      </c>
    </row>
    <row r="22132" spans="1:10" x14ac:dyDescent="0.3">
      <c r="A22132">
        <v>12086</v>
      </c>
      <c r="B22132">
        <v>20</v>
      </c>
      <c r="C22132" s="1">
        <v>43518</v>
      </c>
      <c r="D22132" s="1">
        <v>43522</v>
      </c>
      <c r="E22132">
        <v>203</v>
      </c>
      <c r="F22132">
        <v>18</v>
      </c>
      <c r="G22132">
        <v>2</v>
      </c>
      <c r="H22132">
        <v>60</v>
      </c>
      <c r="I22132">
        <v>54</v>
      </c>
      <c r="J22132">
        <v>19</v>
      </c>
    </row>
    <row r="22133" spans="1:10" x14ac:dyDescent="0.3">
      <c r="A22133">
        <v>12258</v>
      </c>
      <c r="B22133">
        <v>37</v>
      </c>
      <c r="C22133" s="1">
        <v>43518</v>
      </c>
      <c r="D22133" s="1">
        <v>43527</v>
      </c>
      <c r="E22133">
        <v>393</v>
      </c>
      <c r="F22133">
        <v>66</v>
      </c>
      <c r="G22133">
        <v>1</v>
      </c>
      <c r="H22133">
        <v>123</v>
      </c>
      <c r="I22133">
        <v>104</v>
      </c>
      <c r="J22133">
        <v>45</v>
      </c>
    </row>
    <row r="22134" spans="1:10" x14ac:dyDescent="0.3">
      <c r="A22134">
        <v>12374</v>
      </c>
      <c r="B22134">
        <v>24</v>
      </c>
      <c r="C22134" s="1">
        <v>43518</v>
      </c>
      <c r="D22134" s="1">
        <v>43519</v>
      </c>
      <c r="E22134">
        <v>2677</v>
      </c>
      <c r="F22134">
        <v>37</v>
      </c>
      <c r="G22134">
        <v>2</v>
      </c>
      <c r="H22134">
        <v>1367</v>
      </c>
      <c r="I22134">
        <v>820</v>
      </c>
      <c r="J22134">
        <v>16</v>
      </c>
    </row>
    <row r="22135" spans="1:10" x14ac:dyDescent="0.3">
      <c r="A22135">
        <v>13165</v>
      </c>
      <c r="B22135">
        <v>10</v>
      </c>
      <c r="C22135" s="1">
        <v>43518</v>
      </c>
      <c r="D22135" s="1">
        <v>43520</v>
      </c>
      <c r="E22135">
        <v>1484</v>
      </c>
      <c r="F22135">
        <v>45</v>
      </c>
      <c r="G22135">
        <v>1</v>
      </c>
      <c r="H22135">
        <v>133</v>
      </c>
      <c r="I22135">
        <v>125</v>
      </c>
      <c r="J22135">
        <v>41</v>
      </c>
    </row>
    <row r="22136" spans="1:10" x14ac:dyDescent="0.3">
      <c r="A22136">
        <v>13392</v>
      </c>
      <c r="B22136">
        <v>29</v>
      </c>
      <c r="C22136" s="1">
        <v>43518</v>
      </c>
      <c r="D22136" s="1">
        <v>43525</v>
      </c>
      <c r="E22136">
        <v>2357</v>
      </c>
      <c r="F22136">
        <v>29</v>
      </c>
      <c r="G22136">
        <v>3</v>
      </c>
      <c r="H22136">
        <v>83</v>
      </c>
      <c r="I22136">
        <v>66</v>
      </c>
      <c r="J22136">
        <v>19</v>
      </c>
    </row>
    <row r="22137" spans="1:10" x14ac:dyDescent="0.3">
      <c r="A22137">
        <v>14758</v>
      </c>
      <c r="B22137">
        <v>30</v>
      </c>
      <c r="C22137" s="1">
        <v>43518</v>
      </c>
      <c r="D22137" s="1">
        <v>43519</v>
      </c>
      <c r="E22137">
        <v>580</v>
      </c>
      <c r="F22137">
        <v>16</v>
      </c>
      <c r="G22137">
        <v>2</v>
      </c>
      <c r="H22137">
        <v>1733</v>
      </c>
      <c r="I22137">
        <v>1299</v>
      </c>
      <c r="J22137">
        <v>40</v>
      </c>
    </row>
    <row r="22138" spans="1:10" x14ac:dyDescent="0.3">
      <c r="A22138">
        <v>15660</v>
      </c>
      <c r="B22138">
        <v>13</v>
      </c>
      <c r="C22138" s="1">
        <v>43518</v>
      </c>
      <c r="D22138" s="1">
        <v>43526</v>
      </c>
      <c r="E22138">
        <v>2546</v>
      </c>
      <c r="F22138">
        <v>57</v>
      </c>
      <c r="G22138">
        <v>3</v>
      </c>
      <c r="H22138">
        <v>52</v>
      </c>
      <c r="I22138">
        <v>36</v>
      </c>
      <c r="J22138">
        <v>15</v>
      </c>
    </row>
    <row r="22139" spans="1:10" x14ac:dyDescent="0.3">
      <c r="A22139">
        <v>15772</v>
      </c>
      <c r="B22139">
        <v>18</v>
      </c>
      <c r="C22139" s="1">
        <v>43518</v>
      </c>
      <c r="D22139" s="1">
        <v>43522</v>
      </c>
      <c r="E22139">
        <v>513</v>
      </c>
      <c r="F22139">
        <v>22</v>
      </c>
      <c r="G22139">
        <v>3</v>
      </c>
      <c r="H22139">
        <v>782</v>
      </c>
      <c r="I22139">
        <v>516</v>
      </c>
      <c r="J22139">
        <v>1</v>
      </c>
    </row>
    <row r="22140" spans="1:10" x14ac:dyDescent="0.3">
      <c r="A22140">
        <v>17169</v>
      </c>
      <c r="B22140">
        <v>18</v>
      </c>
      <c r="C22140" s="1">
        <v>43518</v>
      </c>
      <c r="D22140" s="1">
        <v>43522</v>
      </c>
      <c r="E22140">
        <v>4943</v>
      </c>
      <c r="F22140">
        <v>13</v>
      </c>
      <c r="G22140">
        <v>2</v>
      </c>
      <c r="H22140">
        <v>52</v>
      </c>
      <c r="I22140">
        <v>36</v>
      </c>
      <c r="J22140">
        <v>22</v>
      </c>
    </row>
    <row r="22141" spans="1:10" x14ac:dyDescent="0.3">
      <c r="A22141">
        <v>17592</v>
      </c>
      <c r="B22141">
        <v>15</v>
      </c>
      <c r="C22141" s="1">
        <v>43518</v>
      </c>
      <c r="D22141" s="1">
        <v>43522</v>
      </c>
      <c r="E22141">
        <v>1115</v>
      </c>
      <c r="F22141">
        <v>14</v>
      </c>
      <c r="G22141">
        <v>2</v>
      </c>
      <c r="H22141">
        <v>83</v>
      </c>
      <c r="I22141">
        <v>70</v>
      </c>
      <c r="J22141">
        <v>44</v>
      </c>
    </row>
    <row r="22142" spans="1:10" x14ac:dyDescent="0.3">
      <c r="A22142">
        <v>18391</v>
      </c>
      <c r="B22142">
        <v>17</v>
      </c>
      <c r="C22142" s="1">
        <v>43518</v>
      </c>
      <c r="D22142" s="1">
        <v>43520</v>
      </c>
      <c r="E22142">
        <v>3642</v>
      </c>
      <c r="F22142">
        <v>18</v>
      </c>
      <c r="G22142">
        <v>1</v>
      </c>
      <c r="H22142">
        <v>83</v>
      </c>
      <c r="I22142">
        <v>70</v>
      </c>
      <c r="J22142">
        <v>19</v>
      </c>
    </row>
    <row r="22143" spans="1:10" x14ac:dyDescent="0.3">
      <c r="A22143">
        <v>18560</v>
      </c>
      <c r="B22143">
        <v>13</v>
      </c>
      <c r="C22143" s="1">
        <v>43518</v>
      </c>
      <c r="D22143" s="1">
        <v>43519</v>
      </c>
      <c r="E22143">
        <v>2918</v>
      </c>
      <c r="F22143">
        <v>55</v>
      </c>
      <c r="G22143">
        <v>1</v>
      </c>
      <c r="H22143">
        <v>1333</v>
      </c>
      <c r="I22143">
        <v>666</v>
      </c>
      <c r="J22143">
        <v>19</v>
      </c>
    </row>
    <row r="22144" spans="1:10" x14ac:dyDescent="0.3">
      <c r="A22144">
        <v>18724</v>
      </c>
      <c r="B22144">
        <v>12</v>
      </c>
      <c r="C22144" s="1">
        <v>43518</v>
      </c>
      <c r="D22144" s="1">
        <v>43524</v>
      </c>
      <c r="E22144">
        <v>1406</v>
      </c>
      <c r="F22144">
        <v>1</v>
      </c>
      <c r="G22144">
        <v>2</v>
      </c>
      <c r="H22144">
        <v>1533</v>
      </c>
      <c r="I22144">
        <v>1073</v>
      </c>
      <c r="J22144">
        <v>45</v>
      </c>
    </row>
    <row r="22145" spans="1:10" x14ac:dyDescent="0.3">
      <c r="A22145">
        <v>18941</v>
      </c>
      <c r="B22145">
        <v>16</v>
      </c>
      <c r="C22145" s="1">
        <v>43518</v>
      </c>
      <c r="D22145" s="1">
        <v>43524</v>
      </c>
      <c r="E22145">
        <v>4659</v>
      </c>
      <c r="F22145">
        <v>78</v>
      </c>
      <c r="G22145">
        <v>2</v>
      </c>
      <c r="H22145">
        <v>67</v>
      </c>
      <c r="I22145">
        <v>46</v>
      </c>
      <c r="J22145">
        <v>24</v>
      </c>
    </row>
    <row r="22146" spans="1:10" x14ac:dyDescent="0.3">
      <c r="A22146">
        <v>19460</v>
      </c>
      <c r="B22146">
        <v>37</v>
      </c>
      <c r="C22146" s="1">
        <v>43518</v>
      </c>
      <c r="D22146" s="1">
        <v>43525</v>
      </c>
      <c r="E22146">
        <v>4012</v>
      </c>
      <c r="F22146">
        <v>76</v>
      </c>
      <c r="G22146">
        <v>3</v>
      </c>
      <c r="H22146">
        <v>83</v>
      </c>
      <c r="I22146">
        <v>70</v>
      </c>
      <c r="J22146">
        <v>44</v>
      </c>
    </row>
    <row r="22147" spans="1:10" x14ac:dyDescent="0.3">
      <c r="A22147">
        <v>19983</v>
      </c>
      <c r="B22147">
        <v>36</v>
      </c>
      <c r="C22147" s="1">
        <v>43518</v>
      </c>
      <c r="D22147" s="1">
        <v>43525</v>
      </c>
      <c r="E22147">
        <v>3819</v>
      </c>
      <c r="F22147">
        <v>100</v>
      </c>
      <c r="G22147">
        <v>2</v>
      </c>
      <c r="H22147">
        <v>130</v>
      </c>
      <c r="I22147">
        <v>119</v>
      </c>
      <c r="J22147">
        <v>7</v>
      </c>
    </row>
    <row r="22148" spans="1:10" x14ac:dyDescent="0.3">
      <c r="A22148">
        <v>21605</v>
      </c>
      <c r="B22148">
        <v>33</v>
      </c>
      <c r="C22148" s="1">
        <v>43518</v>
      </c>
      <c r="D22148" s="1">
        <v>43527</v>
      </c>
      <c r="E22148">
        <v>3159</v>
      </c>
      <c r="F22148">
        <v>85</v>
      </c>
      <c r="G22148">
        <v>2</v>
      </c>
      <c r="H22148">
        <v>100</v>
      </c>
      <c r="I22148">
        <v>87</v>
      </c>
      <c r="J22148">
        <v>32</v>
      </c>
    </row>
    <row r="22149" spans="1:10" x14ac:dyDescent="0.3">
      <c r="A22149">
        <v>23846</v>
      </c>
      <c r="B22149">
        <v>19</v>
      </c>
      <c r="C22149" s="1">
        <v>43518</v>
      </c>
      <c r="D22149" s="1">
        <v>43525</v>
      </c>
      <c r="E22149">
        <v>2181</v>
      </c>
      <c r="F22149">
        <v>91</v>
      </c>
      <c r="G22149">
        <v>1</v>
      </c>
      <c r="H22149">
        <v>860</v>
      </c>
      <c r="I22149">
        <v>516</v>
      </c>
      <c r="J22149">
        <v>25</v>
      </c>
    </row>
    <row r="22150" spans="1:10" x14ac:dyDescent="0.3">
      <c r="A22150">
        <v>24043</v>
      </c>
      <c r="B22150">
        <v>26</v>
      </c>
      <c r="C22150" s="1">
        <v>43518</v>
      </c>
      <c r="D22150" s="1">
        <v>43522</v>
      </c>
      <c r="E22150">
        <v>2200</v>
      </c>
      <c r="F22150">
        <v>29</v>
      </c>
      <c r="G22150">
        <v>2</v>
      </c>
      <c r="H22150">
        <v>50</v>
      </c>
      <c r="I22150">
        <v>40</v>
      </c>
      <c r="J22150">
        <v>5</v>
      </c>
    </row>
    <row r="22151" spans="1:10" x14ac:dyDescent="0.3">
      <c r="A22151">
        <v>24554</v>
      </c>
      <c r="B22151">
        <v>47</v>
      </c>
      <c r="C22151" s="1">
        <v>43518</v>
      </c>
      <c r="D22151" s="1">
        <v>43522</v>
      </c>
      <c r="E22151">
        <v>431</v>
      </c>
      <c r="F22151">
        <v>18</v>
      </c>
      <c r="G22151">
        <v>2</v>
      </c>
      <c r="H22151">
        <v>133</v>
      </c>
      <c r="I22151">
        <v>125</v>
      </c>
      <c r="J22151">
        <v>24</v>
      </c>
    </row>
    <row r="22152" spans="1:10" x14ac:dyDescent="0.3">
      <c r="A22152">
        <v>24871</v>
      </c>
      <c r="B22152">
        <v>23</v>
      </c>
      <c r="C22152" s="1">
        <v>43518</v>
      </c>
      <c r="D22152" s="1">
        <v>43522</v>
      </c>
      <c r="E22152">
        <v>1209</v>
      </c>
      <c r="F22152">
        <v>32</v>
      </c>
      <c r="G22152">
        <v>2</v>
      </c>
      <c r="H22152">
        <v>123</v>
      </c>
      <c r="I22152">
        <v>104</v>
      </c>
      <c r="J22152">
        <v>3</v>
      </c>
    </row>
    <row r="22153" spans="1:10" x14ac:dyDescent="0.3">
      <c r="A22153">
        <v>25659</v>
      </c>
      <c r="B22153">
        <v>54</v>
      </c>
      <c r="C22153" s="1">
        <v>43518</v>
      </c>
      <c r="D22153" s="1">
        <v>43523</v>
      </c>
      <c r="E22153">
        <v>3280</v>
      </c>
      <c r="F22153">
        <v>72</v>
      </c>
      <c r="G22153">
        <v>2</v>
      </c>
      <c r="H22153">
        <v>100</v>
      </c>
      <c r="I22153">
        <v>87</v>
      </c>
      <c r="J22153">
        <v>32</v>
      </c>
    </row>
    <row r="22154" spans="1:10" x14ac:dyDescent="0.3">
      <c r="A22154">
        <v>27438</v>
      </c>
      <c r="B22154">
        <v>14</v>
      </c>
      <c r="C22154" s="1">
        <v>43518</v>
      </c>
      <c r="D22154" s="1">
        <v>43519</v>
      </c>
      <c r="E22154">
        <v>3389</v>
      </c>
      <c r="F22154">
        <v>67</v>
      </c>
      <c r="G22154">
        <v>2</v>
      </c>
      <c r="H22154">
        <v>1533</v>
      </c>
      <c r="I22154">
        <v>1073</v>
      </c>
      <c r="J22154">
        <v>28</v>
      </c>
    </row>
    <row r="22155" spans="1:10" x14ac:dyDescent="0.3">
      <c r="A22155">
        <v>27475</v>
      </c>
      <c r="B22155">
        <v>25</v>
      </c>
      <c r="C22155" s="1">
        <v>43518</v>
      </c>
      <c r="D22155" s="1">
        <v>43525</v>
      </c>
      <c r="E22155">
        <v>3569</v>
      </c>
      <c r="F22155">
        <v>59</v>
      </c>
      <c r="G22155">
        <v>1</v>
      </c>
      <c r="H22155">
        <v>83</v>
      </c>
      <c r="I22155">
        <v>53</v>
      </c>
      <c r="J22155">
        <v>38</v>
      </c>
    </row>
    <row r="22156" spans="1:10" x14ac:dyDescent="0.3">
      <c r="A22156">
        <v>28560</v>
      </c>
      <c r="B22156">
        <v>43</v>
      </c>
      <c r="C22156" s="1">
        <v>43518</v>
      </c>
      <c r="D22156" s="1">
        <v>43528</v>
      </c>
      <c r="E22156">
        <v>1910</v>
      </c>
      <c r="F22156">
        <v>66</v>
      </c>
      <c r="G22156">
        <v>2</v>
      </c>
      <c r="H22156">
        <v>1533</v>
      </c>
      <c r="I22156">
        <v>1073</v>
      </c>
      <c r="J22156">
        <v>33</v>
      </c>
    </row>
    <row r="22157" spans="1:10" x14ac:dyDescent="0.3">
      <c r="A22157">
        <v>29371</v>
      </c>
      <c r="B22157">
        <v>54</v>
      </c>
      <c r="C22157" s="1">
        <v>43518</v>
      </c>
      <c r="D22157" s="1">
        <v>43526</v>
      </c>
      <c r="E22157">
        <v>4839</v>
      </c>
      <c r="F22157">
        <v>66</v>
      </c>
      <c r="G22157">
        <v>2</v>
      </c>
      <c r="H22157">
        <v>1733</v>
      </c>
      <c r="I22157">
        <v>1299</v>
      </c>
      <c r="J22157">
        <v>26</v>
      </c>
    </row>
    <row r="22158" spans="1:10" x14ac:dyDescent="0.3">
      <c r="A22158">
        <v>29442</v>
      </c>
      <c r="B22158">
        <v>53</v>
      </c>
      <c r="C22158" s="1">
        <v>43518</v>
      </c>
      <c r="D22158" s="1">
        <v>43522</v>
      </c>
      <c r="E22158">
        <v>48</v>
      </c>
      <c r="F22158">
        <v>9</v>
      </c>
      <c r="G22158">
        <v>2</v>
      </c>
      <c r="H22158">
        <v>753</v>
      </c>
      <c r="I22158">
        <v>451</v>
      </c>
      <c r="J22158">
        <v>13</v>
      </c>
    </row>
    <row r="22159" spans="1:10" x14ac:dyDescent="0.3">
      <c r="A22159">
        <v>202</v>
      </c>
      <c r="B22159">
        <v>26</v>
      </c>
      <c r="C22159" s="1">
        <v>43517</v>
      </c>
      <c r="D22159" s="1">
        <v>43517</v>
      </c>
      <c r="E22159">
        <v>1409</v>
      </c>
      <c r="F22159">
        <v>8</v>
      </c>
      <c r="G22159">
        <v>1</v>
      </c>
      <c r="H22159">
        <v>60</v>
      </c>
      <c r="I22159">
        <v>54</v>
      </c>
      <c r="J22159">
        <v>12</v>
      </c>
    </row>
    <row r="22160" spans="1:10" x14ac:dyDescent="0.3">
      <c r="A22160">
        <v>405</v>
      </c>
      <c r="B22160">
        <v>11</v>
      </c>
      <c r="C22160" s="1">
        <v>43517</v>
      </c>
      <c r="D22160" s="1">
        <v>43518</v>
      </c>
      <c r="E22160">
        <v>2237</v>
      </c>
      <c r="F22160">
        <v>75</v>
      </c>
      <c r="G22160">
        <v>1</v>
      </c>
      <c r="H22160">
        <v>867</v>
      </c>
      <c r="I22160">
        <v>554</v>
      </c>
      <c r="J22160">
        <v>14</v>
      </c>
    </row>
    <row r="22161" spans="1:10" x14ac:dyDescent="0.3">
      <c r="A22161">
        <v>484</v>
      </c>
      <c r="B22161">
        <v>11</v>
      </c>
      <c r="C22161" s="1">
        <v>43517</v>
      </c>
      <c r="D22161" s="1">
        <v>43527</v>
      </c>
      <c r="E22161">
        <v>3789</v>
      </c>
      <c r="F22161">
        <v>13</v>
      </c>
      <c r="G22161">
        <v>2</v>
      </c>
      <c r="H22161">
        <v>133</v>
      </c>
      <c r="I22161">
        <v>86</v>
      </c>
      <c r="J22161">
        <v>3</v>
      </c>
    </row>
    <row r="22162" spans="1:10" x14ac:dyDescent="0.3">
      <c r="A22162">
        <v>1058</v>
      </c>
      <c r="B22162">
        <v>16</v>
      </c>
      <c r="C22162" s="1">
        <v>43517</v>
      </c>
      <c r="D22162" s="1">
        <v>43522</v>
      </c>
      <c r="E22162">
        <v>764</v>
      </c>
      <c r="F22162">
        <v>17</v>
      </c>
      <c r="G22162">
        <v>2</v>
      </c>
      <c r="H22162">
        <v>1033</v>
      </c>
      <c r="I22162">
        <v>619</v>
      </c>
      <c r="J22162">
        <v>41</v>
      </c>
    </row>
    <row r="22163" spans="1:10" x14ac:dyDescent="0.3">
      <c r="A22163">
        <v>1601</v>
      </c>
      <c r="B22163">
        <v>29</v>
      </c>
      <c r="C22163" s="1">
        <v>43517</v>
      </c>
      <c r="D22163" s="1">
        <v>43523</v>
      </c>
      <c r="E22163">
        <v>1491</v>
      </c>
      <c r="F22163">
        <v>41</v>
      </c>
      <c r="G22163">
        <v>1</v>
      </c>
      <c r="H22163">
        <v>83</v>
      </c>
      <c r="I22163">
        <v>53</v>
      </c>
      <c r="J22163">
        <v>10</v>
      </c>
    </row>
    <row r="22164" spans="1:10" x14ac:dyDescent="0.3">
      <c r="A22164">
        <v>1981</v>
      </c>
      <c r="B22164">
        <v>4</v>
      </c>
      <c r="C22164" s="1">
        <v>43517</v>
      </c>
      <c r="D22164" s="1">
        <v>43518</v>
      </c>
      <c r="E22164">
        <v>130</v>
      </c>
      <c r="F22164">
        <v>64</v>
      </c>
      <c r="G22164">
        <v>2</v>
      </c>
      <c r="H22164">
        <v>1367</v>
      </c>
      <c r="I22164">
        <v>820</v>
      </c>
      <c r="J22164">
        <v>30</v>
      </c>
    </row>
    <row r="22165" spans="1:10" x14ac:dyDescent="0.3">
      <c r="A22165">
        <v>2081</v>
      </c>
      <c r="B22165">
        <v>9</v>
      </c>
      <c r="C22165" s="1">
        <v>43517</v>
      </c>
      <c r="D22165" s="1">
        <v>43523</v>
      </c>
      <c r="E22165">
        <v>3747</v>
      </c>
      <c r="F22165">
        <v>87</v>
      </c>
      <c r="G22165">
        <v>2</v>
      </c>
      <c r="H22165">
        <v>67</v>
      </c>
      <c r="I22165">
        <v>53</v>
      </c>
      <c r="J22165">
        <v>32</v>
      </c>
    </row>
    <row r="22166" spans="1:10" x14ac:dyDescent="0.3">
      <c r="A22166">
        <v>2934</v>
      </c>
      <c r="B22166">
        <v>29</v>
      </c>
      <c r="C22166" s="1">
        <v>43517</v>
      </c>
      <c r="D22166" s="1">
        <v>43522</v>
      </c>
      <c r="E22166">
        <v>2033</v>
      </c>
      <c r="F22166">
        <v>49</v>
      </c>
      <c r="G22166">
        <v>2</v>
      </c>
      <c r="H22166">
        <v>40</v>
      </c>
      <c r="I22166">
        <v>36</v>
      </c>
      <c r="J22166">
        <v>25</v>
      </c>
    </row>
    <row r="22167" spans="1:10" x14ac:dyDescent="0.3">
      <c r="A22167">
        <v>3233</v>
      </c>
      <c r="B22167">
        <v>8</v>
      </c>
      <c r="C22167" s="1">
        <v>43517</v>
      </c>
      <c r="D22167" s="1">
        <v>43525</v>
      </c>
      <c r="E22167">
        <v>3713</v>
      </c>
      <c r="F22167">
        <v>31</v>
      </c>
      <c r="G22167">
        <v>1</v>
      </c>
      <c r="H22167">
        <v>47</v>
      </c>
      <c r="I22167">
        <v>39</v>
      </c>
      <c r="J22167">
        <v>35</v>
      </c>
    </row>
    <row r="22168" spans="1:10" x14ac:dyDescent="0.3">
      <c r="A22168">
        <v>3260</v>
      </c>
      <c r="B22168">
        <v>23</v>
      </c>
      <c r="C22168" s="1">
        <v>43517</v>
      </c>
      <c r="D22168" s="1">
        <v>43524</v>
      </c>
      <c r="E22168">
        <v>235</v>
      </c>
      <c r="F22168">
        <v>13</v>
      </c>
      <c r="G22168">
        <v>2</v>
      </c>
      <c r="H22168">
        <v>83</v>
      </c>
      <c r="I22168">
        <v>70</v>
      </c>
      <c r="J22168">
        <v>10</v>
      </c>
    </row>
    <row r="22169" spans="1:10" x14ac:dyDescent="0.3">
      <c r="A22169">
        <v>4280</v>
      </c>
      <c r="B22169">
        <v>10</v>
      </c>
      <c r="C22169" s="1">
        <v>43517</v>
      </c>
      <c r="D22169" s="1">
        <v>43519</v>
      </c>
      <c r="E22169">
        <v>2249</v>
      </c>
      <c r="F22169">
        <v>68</v>
      </c>
      <c r="G22169">
        <v>2</v>
      </c>
      <c r="H22169">
        <v>60</v>
      </c>
      <c r="I22169">
        <v>54</v>
      </c>
      <c r="J22169">
        <v>38</v>
      </c>
    </row>
    <row r="22170" spans="1:10" x14ac:dyDescent="0.3">
      <c r="A22170">
        <v>4761</v>
      </c>
      <c r="B22170">
        <v>29</v>
      </c>
      <c r="C22170" s="1">
        <v>43517</v>
      </c>
      <c r="D22170" s="1">
        <v>43517</v>
      </c>
      <c r="E22170">
        <v>901</v>
      </c>
      <c r="F22170">
        <v>40</v>
      </c>
      <c r="G22170">
        <v>1</v>
      </c>
      <c r="H22170">
        <v>133</v>
      </c>
      <c r="I22170">
        <v>86</v>
      </c>
      <c r="J22170">
        <v>28</v>
      </c>
    </row>
    <row r="22171" spans="1:10" x14ac:dyDescent="0.3">
      <c r="A22171">
        <v>5188</v>
      </c>
      <c r="B22171">
        <v>30</v>
      </c>
      <c r="C22171" s="1">
        <v>43517</v>
      </c>
      <c r="D22171" s="1">
        <v>43522</v>
      </c>
      <c r="E22171">
        <v>391</v>
      </c>
      <c r="F22171">
        <v>61</v>
      </c>
      <c r="G22171">
        <v>2</v>
      </c>
      <c r="H22171">
        <v>91</v>
      </c>
      <c r="I22171">
        <v>77</v>
      </c>
      <c r="J22171">
        <v>42</v>
      </c>
    </row>
    <row r="22172" spans="1:10" x14ac:dyDescent="0.3">
      <c r="A22172">
        <v>5305</v>
      </c>
      <c r="B22172">
        <v>10</v>
      </c>
      <c r="C22172" s="1">
        <v>43517</v>
      </c>
      <c r="D22172" s="1">
        <v>43526</v>
      </c>
      <c r="E22172">
        <v>3263</v>
      </c>
      <c r="F22172">
        <v>18</v>
      </c>
      <c r="G22172">
        <v>1</v>
      </c>
      <c r="H22172">
        <v>40</v>
      </c>
      <c r="I22172">
        <v>36</v>
      </c>
      <c r="J22172">
        <v>13</v>
      </c>
    </row>
    <row r="22173" spans="1:10" x14ac:dyDescent="0.3">
      <c r="A22173">
        <v>5520</v>
      </c>
      <c r="B22173">
        <v>3</v>
      </c>
      <c r="C22173" s="1">
        <v>43517</v>
      </c>
      <c r="D22173" s="1">
        <v>43519</v>
      </c>
      <c r="E22173">
        <v>3493</v>
      </c>
      <c r="F22173">
        <v>2</v>
      </c>
      <c r="G22173">
        <v>2</v>
      </c>
      <c r="H22173">
        <v>73</v>
      </c>
      <c r="I22173">
        <v>36</v>
      </c>
      <c r="J22173">
        <v>28</v>
      </c>
    </row>
    <row r="22174" spans="1:10" x14ac:dyDescent="0.3">
      <c r="A22174">
        <v>5567</v>
      </c>
      <c r="B22174">
        <v>12</v>
      </c>
      <c r="C22174" s="1">
        <v>43517</v>
      </c>
      <c r="D22174" s="1">
        <v>43517</v>
      </c>
      <c r="E22174">
        <v>1641</v>
      </c>
      <c r="F22174">
        <v>68</v>
      </c>
      <c r="G22174">
        <v>2</v>
      </c>
      <c r="H22174">
        <v>782</v>
      </c>
      <c r="I22174">
        <v>602</v>
      </c>
      <c r="J22174">
        <v>11</v>
      </c>
    </row>
    <row r="22175" spans="1:10" x14ac:dyDescent="0.3">
      <c r="A22175">
        <v>5903</v>
      </c>
      <c r="B22175">
        <v>13</v>
      </c>
      <c r="C22175" s="1">
        <v>43517</v>
      </c>
      <c r="D22175" s="1">
        <v>43519</v>
      </c>
      <c r="E22175">
        <v>1962</v>
      </c>
      <c r="F22175">
        <v>31</v>
      </c>
      <c r="G22175">
        <v>1</v>
      </c>
      <c r="H22175">
        <v>40</v>
      </c>
      <c r="I22175">
        <v>38</v>
      </c>
      <c r="J22175">
        <v>1</v>
      </c>
    </row>
    <row r="22176" spans="1:10" x14ac:dyDescent="0.3">
      <c r="A22176">
        <v>5967</v>
      </c>
      <c r="B22176">
        <v>22</v>
      </c>
      <c r="C22176" s="1">
        <v>43517</v>
      </c>
      <c r="D22176" s="1">
        <v>43525</v>
      </c>
      <c r="E22176">
        <v>3061</v>
      </c>
      <c r="F22176">
        <v>23</v>
      </c>
      <c r="G22176">
        <v>1</v>
      </c>
      <c r="H22176">
        <v>1167</v>
      </c>
      <c r="I22176">
        <v>583</v>
      </c>
      <c r="J22176">
        <v>8</v>
      </c>
    </row>
    <row r="22177" spans="1:10" x14ac:dyDescent="0.3">
      <c r="A22177">
        <v>6212</v>
      </c>
      <c r="B22177">
        <v>20</v>
      </c>
      <c r="C22177" s="1">
        <v>43517</v>
      </c>
      <c r="D22177" s="1">
        <v>43525</v>
      </c>
      <c r="E22177">
        <v>553</v>
      </c>
      <c r="F22177">
        <v>77</v>
      </c>
      <c r="G22177">
        <v>2</v>
      </c>
      <c r="H22177">
        <v>753</v>
      </c>
      <c r="I22177">
        <v>451</v>
      </c>
      <c r="J22177">
        <v>12</v>
      </c>
    </row>
    <row r="22178" spans="1:10" x14ac:dyDescent="0.3">
      <c r="A22178">
        <v>6444</v>
      </c>
      <c r="B22178">
        <v>24</v>
      </c>
      <c r="C22178" s="1">
        <v>43517</v>
      </c>
      <c r="D22178" s="1">
        <v>43525</v>
      </c>
      <c r="E22178">
        <v>331</v>
      </c>
      <c r="F22178">
        <v>11</v>
      </c>
      <c r="G22178">
        <v>1</v>
      </c>
      <c r="H22178">
        <v>1367</v>
      </c>
      <c r="I22178">
        <v>820</v>
      </c>
      <c r="J22178">
        <v>34</v>
      </c>
    </row>
    <row r="22179" spans="1:10" x14ac:dyDescent="0.3">
      <c r="A22179">
        <v>6639</v>
      </c>
      <c r="B22179">
        <v>15</v>
      </c>
      <c r="C22179" s="1">
        <v>43517</v>
      </c>
      <c r="D22179" s="1">
        <v>43522</v>
      </c>
      <c r="E22179">
        <v>3417</v>
      </c>
      <c r="F22179">
        <v>6</v>
      </c>
      <c r="G22179">
        <v>1</v>
      </c>
      <c r="H22179">
        <v>133</v>
      </c>
      <c r="I22179">
        <v>123</v>
      </c>
      <c r="J22179">
        <v>30</v>
      </c>
    </row>
    <row r="22180" spans="1:10" x14ac:dyDescent="0.3">
      <c r="A22180">
        <v>6996</v>
      </c>
      <c r="B22180">
        <v>5</v>
      </c>
      <c r="C22180" s="1">
        <v>43517</v>
      </c>
      <c r="D22180" s="1">
        <v>43517</v>
      </c>
      <c r="E22180">
        <v>3869</v>
      </c>
      <c r="F22180">
        <v>77</v>
      </c>
      <c r="G22180">
        <v>2</v>
      </c>
      <c r="H22180">
        <v>83</v>
      </c>
      <c r="I22180">
        <v>70</v>
      </c>
      <c r="J22180">
        <v>13</v>
      </c>
    </row>
    <row r="22181" spans="1:10" x14ac:dyDescent="0.3">
      <c r="A22181">
        <v>7195</v>
      </c>
      <c r="B22181">
        <v>19</v>
      </c>
      <c r="C22181" s="1">
        <v>43517</v>
      </c>
      <c r="D22181" s="1">
        <v>43517</v>
      </c>
      <c r="E22181">
        <v>3919</v>
      </c>
      <c r="F22181">
        <v>48</v>
      </c>
      <c r="G22181">
        <v>1</v>
      </c>
      <c r="H22181">
        <v>67</v>
      </c>
      <c r="I22181">
        <v>40</v>
      </c>
      <c r="J22181">
        <v>12</v>
      </c>
    </row>
    <row r="22182" spans="1:10" x14ac:dyDescent="0.3">
      <c r="A22182">
        <v>7559</v>
      </c>
      <c r="B22182">
        <v>5</v>
      </c>
      <c r="C22182" s="1">
        <v>43517</v>
      </c>
      <c r="D22182" s="1">
        <v>43526</v>
      </c>
      <c r="E22182">
        <v>1437</v>
      </c>
      <c r="F22182">
        <v>19</v>
      </c>
      <c r="G22182">
        <v>1</v>
      </c>
      <c r="H22182">
        <v>133</v>
      </c>
      <c r="I22182">
        <v>125</v>
      </c>
      <c r="J22182">
        <v>43</v>
      </c>
    </row>
    <row r="22183" spans="1:10" x14ac:dyDescent="0.3">
      <c r="A22183">
        <v>7834</v>
      </c>
      <c r="B22183">
        <v>6</v>
      </c>
      <c r="C22183" s="1">
        <v>43517</v>
      </c>
      <c r="D22183" s="1">
        <v>43520</v>
      </c>
      <c r="E22183">
        <v>2747</v>
      </c>
      <c r="F22183">
        <v>25</v>
      </c>
      <c r="G22183">
        <v>2</v>
      </c>
      <c r="H22183">
        <v>52</v>
      </c>
      <c r="I22183">
        <v>36</v>
      </c>
      <c r="J22183">
        <v>18</v>
      </c>
    </row>
    <row r="22184" spans="1:10" x14ac:dyDescent="0.3">
      <c r="A22184">
        <v>8417</v>
      </c>
      <c r="B22184">
        <v>18</v>
      </c>
      <c r="C22184" s="1">
        <v>43517</v>
      </c>
      <c r="D22184" s="1">
        <v>43526</v>
      </c>
      <c r="E22184">
        <v>200</v>
      </c>
      <c r="F22184">
        <v>9</v>
      </c>
      <c r="G22184">
        <v>2</v>
      </c>
      <c r="H22184">
        <v>867</v>
      </c>
      <c r="I22184">
        <v>554</v>
      </c>
      <c r="J22184">
        <v>18</v>
      </c>
    </row>
    <row r="22185" spans="1:10" x14ac:dyDescent="0.3">
      <c r="A22185">
        <v>8553</v>
      </c>
      <c r="B22185">
        <v>7</v>
      </c>
      <c r="C22185" s="1">
        <v>43517</v>
      </c>
      <c r="D22185" s="1">
        <v>43523</v>
      </c>
      <c r="E22185">
        <v>1121</v>
      </c>
      <c r="F22185">
        <v>71</v>
      </c>
      <c r="G22185">
        <v>1</v>
      </c>
      <c r="H22185">
        <v>1033</v>
      </c>
      <c r="I22185">
        <v>619</v>
      </c>
      <c r="J22185">
        <v>23</v>
      </c>
    </row>
    <row r="22186" spans="1:10" x14ac:dyDescent="0.3">
      <c r="A22186">
        <v>9146</v>
      </c>
      <c r="B22186">
        <v>13</v>
      </c>
      <c r="C22186" s="1">
        <v>43517</v>
      </c>
      <c r="D22186" s="1">
        <v>43524</v>
      </c>
      <c r="E22186">
        <v>2032</v>
      </c>
      <c r="F22186">
        <v>75</v>
      </c>
      <c r="G22186">
        <v>1</v>
      </c>
      <c r="H22186">
        <v>183</v>
      </c>
      <c r="I22186">
        <v>124</v>
      </c>
      <c r="J22186">
        <v>30</v>
      </c>
    </row>
    <row r="22187" spans="1:10" x14ac:dyDescent="0.3">
      <c r="A22187">
        <v>9448</v>
      </c>
      <c r="B22187">
        <v>28</v>
      </c>
      <c r="C22187" s="1">
        <v>43517</v>
      </c>
      <c r="D22187" s="1">
        <v>43518</v>
      </c>
      <c r="E22187">
        <v>3826</v>
      </c>
      <c r="F22187">
        <v>19</v>
      </c>
      <c r="G22187">
        <v>1</v>
      </c>
      <c r="H22187">
        <v>60</v>
      </c>
      <c r="I22187">
        <v>54</v>
      </c>
      <c r="J22187">
        <v>21</v>
      </c>
    </row>
    <row r="22188" spans="1:10" x14ac:dyDescent="0.3">
      <c r="A22188">
        <v>9774</v>
      </c>
      <c r="B22188">
        <v>15</v>
      </c>
      <c r="C22188" s="1">
        <v>43517</v>
      </c>
      <c r="D22188" s="1">
        <v>43525</v>
      </c>
      <c r="E22188">
        <v>1277</v>
      </c>
      <c r="F22188">
        <v>54</v>
      </c>
      <c r="G22188">
        <v>1</v>
      </c>
      <c r="H22188">
        <v>83</v>
      </c>
      <c r="I22188">
        <v>53</v>
      </c>
      <c r="J22188">
        <v>11</v>
      </c>
    </row>
    <row r="22189" spans="1:10" x14ac:dyDescent="0.3">
      <c r="A22189">
        <v>9844</v>
      </c>
      <c r="B22189">
        <v>6</v>
      </c>
      <c r="C22189" s="1">
        <v>43517</v>
      </c>
      <c r="D22189" s="1">
        <v>43526</v>
      </c>
      <c r="E22189">
        <v>2388</v>
      </c>
      <c r="F22189">
        <v>54</v>
      </c>
      <c r="G22189">
        <v>1</v>
      </c>
      <c r="H22189">
        <v>50</v>
      </c>
      <c r="I22189">
        <v>40</v>
      </c>
      <c r="J22189">
        <v>5</v>
      </c>
    </row>
    <row r="22190" spans="1:10" x14ac:dyDescent="0.3">
      <c r="A22190">
        <v>9966</v>
      </c>
      <c r="B22190">
        <v>12</v>
      </c>
      <c r="C22190" s="1">
        <v>43517</v>
      </c>
      <c r="D22190" s="1">
        <v>43524</v>
      </c>
      <c r="E22190">
        <v>1918</v>
      </c>
      <c r="F22190">
        <v>70</v>
      </c>
      <c r="G22190">
        <v>1</v>
      </c>
      <c r="H22190">
        <v>91</v>
      </c>
      <c r="I22190">
        <v>77</v>
      </c>
      <c r="J22190">
        <v>38</v>
      </c>
    </row>
    <row r="22191" spans="1:10" x14ac:dyDescent="0.3">
      <c r="A22191">
        <v>10488</v>
      </c>
      <c r="B22191">
        <v>27</v>
      </c>
      <c r="C22191" s="1">
        <v>43517</v>
      </c>
      <c r="D22191" s="1">
        <v>43522</v>
      </c>
      <c r="E22191">
        <v>1277</v>
      </c>
      <c r="F22191">
        <v>54</v>
      </c>
      <c r="G22191">
        <v>3</v>
      </c>
      <c r="H22191">
        <v>1733</v>
      </c>
      <c r="I22191">
        <v>1299</v>
      </c>
      <c r="J22191">
        <v>30</v>
      </c>
    </row>
    <row r="22192" spans="1:10" x14ac:dyDescent="0.3">
      <c r="A22192">
        <v>10896</v>
      </c>
      <c r="B22192">
        <v>17</v>
      </c>
      <c r="C22192" s="1">
        <v>43517</v>
      </c>
      <c r="D22192" s="1">
        <v>43521</v>
      </c>
      <c r="E22192">
        <v>719</v>
      </c>
      <c r="F22192">
        <v>74</v>
      </c>
      <c r="G22192">
        <v>1</v>
      </c>
      <c r="H22192">
        <v>40</v>
      </c>
      <c r="I22192">
        <v>36</v>
      </c>
      <c r="J22192">
        <v>14</v>
      </c>
    </row>
    <row r="22193" spans="1:10" x14ac:dyDescent="0.3">
      <c r="A22193">
        <v>11495</v>
      </c>
      <c r="B22193">
        <v>16</v>
      </c>
      <c r="C22193" s="1">
        <v>43517</v>
      </c>
      <c r="D22193" s="1">
        <v>43518</v>
      </c>
      <c r="E22193">
        <v>1968</v>
      </c>
      <c r="F22193">
        <v>6</v>
      </c>
      <c r="G22193">
        <v>2</v>
      </c>
      <c r="H22193">
        <v>1333</v>
      </c>
      <c r="I22193">
        <v>666</v>
      </c>
      <c r="J22193">
        <v>37</v>
      </c>
    </row>
    <row r="22194" spans="1:10" x14ac:dyDescent="0.3">
      <c r="A22194">
        <v>11522</v>
      </c>
      <c r="B22194">
        <v>14</v>
      </c>
      <c r="C22194" s="1">
        <v>43517</v>
      </c>
      <c r="D22194" s="1">
        <v>43517</v>
      </c>
      <c r="E22194">
        <v>329</v>
      </c>
      <c r="F22194">
        <v>11</v>
      </c>
      <c r="G22194">
        <v>2</v>
      </c>
      <c r="H22194">
        <v>53</v>
      </c>
      <c r="I22194">
        <v>45</v>
      </c>
      <c r="J22194">
        <v>8</v>
      </c>
    </row>
    <row r="22195" spans="1:10" x14ac:dyDescent="0.3">
      <c r="A22195">
        <v>11703</v>
      </c>
      <c r="B22195">
        <v>16</v>
      </c>
      <c r="C22195" s="1">
        <v>43517</v>
      </c>
      <c r="D22195" s="1">
        <v>43525</v>
      </c>
      <c r="E22195">
        <v>3460</v>
      </c>
      <c r="F22195">
        <v>98</v>
      </c>
      <c r="G22195">
        <v>3</v>
      </c>
      <c r="H22195">
        <v>822</v>
      </c>
      <c r="I22195">
        <v>534</v>
      </c>
      <c r="J22195">
        <v>24</v>
      </c>
    </row>
    <row r="22196" spans="1:10" x14ac:dyDescent="0.3">
      <c r="A22196">
        <v>11931</v>
      </c>
      <c r="B22196">
        <v>6</v>
      </c>
      <c r="C22196" s="1">
        <v>43517</v>
      </c>
      <c r="D22196" s="1">
        <v>43517</v>
      </c>
      <c r="E22196">
        <v>4272</v>
      </c>
      <c r="F22196">
        <v>14</v>
      </c>
      <c r="G22196">
        <v>1</v>
      </c>
      <c r="H22196">
        <v>133</v>
      </c>
      <c r="I22196">
        <v>123</v>
      </c>
      <c r="J22196">
        <v>20</v>
      </c>
    </row>
    <row r="22197" spans="1:10" x14ac:dyDescent="0.3">
      <c r="A22197">
        <v>12089</v>
      </c>
      <c r="B22197">
        <v>26</v>
      </c>
      <c r="C22197" s="1">
        <v>43517</v>
      </c>
      <c r="D22197" s="1">
        <v>43520</v>
      </c>
      <c r="E22197">
        <v>3760</v>
      </c>
      <c r="F22197">
        <v>14</v>
      </c>
      <c r="G22197">
        <v>2</v>
      </c>
      <c r="H22197">
        <v>782</v>
      </c>
      <c r="I22197">
        <v>602</v>
      </c>
      <c r="J22197">
        <v>2</v>
      </c>
    </row>
    <row r="22198" spans="1:10" x14ac:dyDescent="0.3">
      <c r="A22198">
        <v>13498</v>
      </c>
      <c r="B22198">
        <v>27</v>
      </c>
      <c r="C22198" s="1">
        <v>43517</v>
      </c>
      <c r="D22198" s="1">
        <v>43517</v>
      </c>
      <c r="E22198">
        <v>1560</v>
      </c>
      <c r="F22198">
        <v>33</v>
      </c>
      <c r="G22198">
        <v>2</v>
      </c>
      <c r="H22198">
        <v>130</v>
      </c>
      <c r="I22198">
        <v>119</v>
      </c>
      <c r="J22198">
        <v>38</v>
      </c>
    </row>
    <row r="22199" spans="1:10" x14ac:dyDescent="0.3">
      <c r="A22199">
        <v>14300</v>
      </c>
      <c r="B22199">
        <v>15</v>
      </c>
      <c r="C22199" s="1">
        <v>43517</v>
      </c>
      <c r="D22199" s="1">
        <v>43519</v>
      </c>
      <c r="E22199">
        <v>2374</v>
      </c>
      <c r="F22199">
        <v>15</v>
      </c>
      <c r="G22199">
        <v>3</v>
      </c>
      <c r="H22199">
        <v>53</v>
      </c>
      <c r="I22199">
        <v>45</v>
      </c>
      <c r="J22199">
        <v>3</v>
      </c>
    </row>
    <row r="22200" spans="1:10" x14ac:dyDescent="0.3">
      <c r="A22200">
        <v>14363</v>
      </c>
      <c r="B22200">
        <v>36</v>
      </c>
      <c r="C22200" s="1">
        <v>43517</v>
      </c>
      <c r="D22200" s="1">
        <v>43517</v>
      </c>
      <c r="E22200">
        <v>978</v>
      </c>
      <c r="F22200">
        <v>15</v>
      </c>
      <c r="G22200">
        <v>2</v>
      </c>
      <c r="H22200">
        <v>1033</v>
      </c>
      <c r="I22200">
        <v>619</v>
      </c>
      <c r="J22200">
        <v>6</v>
      </c>
    </row>
    <row r="22201" spans="1:10" x14ac:dyDescent="0.3">
      <c r="A22201">
        <v>15149</v>
      </c>
      <c r="B22201">
        <v>28</v>
      </c>
      <c r="C22201" s="1">
        <v>43517</v>
      </c>
      <c r="D22201" s="1">
        <v>43518</v>
      </c>
      <c r="E22201">
        <v>128</v>
      </c>
      <c r="F22201">
        <v>14</v>
      </c>
      <c r="G22201">
        <v>3</v>
      </c>
      <c r="H22201">
        <v>67</v>
      </c>
      <c r="I22201">
        <v>53</v>
      </c>
      <c r="J22201">
        <v>38</v>
      </c>
    </row>
    <row r="22202" spans="1:10" x14ac:dyDescent="0.3">
      <c r="A22202">
        <v>15529</v>
      </c>
      <c r="B22202">
        <v>39</v>
      </c>
      <c r="C22202" s="1">
        <v>43517</v>
      </c>
      <c r="D22202" s="1">
        <v>43524</v>
      </c>
      <c r="E22202">
        <v>1686</v>
      </c>
      <c r="F22202">
        <v>50</v>
      </c>
      <c r="G22202">
        <v>1</v>
      </c>
      <c r="H22202">
        <v>860</v>
      </c>
      <c r="I22202">
        <v>516</v>
      </c>
      <c r="J22202">
        <v>2</v>
      </c>
    </row>
    <row r="22203" spans="1:10" x14ac:dyDescent="0.3">
      <c r="A22203">
        <v>15795</v>
      </c>
      <c r="B22203">
        <v>32</v>
      </c>
      <c r="C22203" s="1">
        <v>43517</v>
      </c>
      <c r="D22203" s="1">
        <v>43518</v>
      </c>
      <c r="E22203">
        <v>53</v>
      </c>
      <c r="F22203">
        <v>79</v>
      </c>
      <c r="G22203">
        <v>2</v>
      </c>
      <c r="H22203">
        <v>100</v>
      </c>
      <c r="I22203">
        <v>87</v>
      </c>
      <c r="J22203">
        <v>11</v>
      </c>
    </row>
    <row r="22204" spans="1:10" x14ac:dyDescent="0.3">
      <c r="A22204">
        <v>18965</v>
      </c>
      <c r="B22204">
        <v>32</v>
      </c>
      <c r="C22204" s="1">
        <v>43517</v>
      </c>
      <c r="D22204" s="1">
        <v>43520</v>
      </c>
      <c r="E22204">
        <v>2822</v>
      </c>
      <c r="F22204">
        <v>52</v>
      </c>
      <c r="G22204">
        <v>2</v>
      </c>
      <c r="H22204">
        <v>83</v>
      </c>
      <c r="I22204">
        <v>53</v>
      </c>
      <c r="J22204">
        <v>44</v>
      </c>
    </row>
    <row r="22205" spans="1:10" x14ac:dyDescent="0.3">
      <c r="A22205">
        <v>19272</v>
      </c>
      <c r="B22205">
        <v>18</v>
      </c>
      <c r="C22205" s="1">
        <v>43517</v>
      </c>
      <c r="D22205" s="1">
        <v>43521</v>
      </c>
      <c r="E22205">
        <v>2384</v>
      </c>
      <c r="F22205">
        <v>9</v>
      </c>
      <c r="G22205">
        <v>2</v>
      </c>
      <c r="H22205">
        <v>83</v>
      </c>
      <c r="I22205">
        <v>66</v>
      </c>
      <c r="J22205">
        <v>23</v>
      </c>
    </row>
    <row r="22206" spans="1:10" x14ac:dyDescent="0.3">
      <c r="A22206">
        <v>20901</v>
      </c>
      <c r="B22206">
        <v>51</v>
      </c>
      <c r="C22206" s="1">
        <v>43517</v>
      </c>
      <c r="D22206" s="1">
        <v>43520</v>
      </c>
      <c r="E22206">
        <v>3359</v>
      </c>
      <c r="F22206">
        <v>3</v>
      </c>
      <c r="G22206">
        <v>1</v>
      </c>
      <c r="H22206">
        <v>50</v>
      </c>
      <c r="I22206">
        <v>40</v>
      </c>
      <c r="J22206">
        <v>40</v>
      </c>
    </row>
    <row r="22207" spans="1:10" x14ac:dyDescent="0.3">
      <c r="A22207">
        <v>21199</v>
      </c>
      <c r="B22207">
        <v>31</v>
      </c>
      <c r="C22207" s="1">
        <v>43517</v>
      </c>
      <c r="D22207" s="1">
        <v>43526</v>
      </c>
      <c r="E22207">
        <v>1661</v>
      </c>
      <c r="F22207">
        <v>46</v>
      </c>
      <c r="G22207">
        <v>2</v>
      </c>
      <c r="H22207">
        <v>60</v>
      </c>
      <c r="I22207">
        <v>54</v>
      </c>
      <c r="J22207">
        <v>21</v>
      </c>
    </row>
    <row r="22208" spans="1:10" x14ac:dyDescent="0.3">
      <c r="A22208">
        <v>21316</v>
      </c>
      <c r="B22208">
        <v>22</v>
      </c>
      <c r="C22208" s="1">
        <v>43517</v>
      </c>
      <c r="D22208" s="1">
        <v>43523</v>
      </c>
      <c r="E22208">
        <v>3860</v>
      </c>
      <c r="F22208">
        <v>7</v>
      </c>
      <c r="G22208">
        <v>1</v>
      </c>
      <c r="H22208">
        <v>782</v>
      </c>
      <c r="I22208">
        <v>602</v>
      </c>
      <c r="J22208">
        <v>16</v>
      </c>
    </row>
    <row r="22209" spans="1:10" x14ac:dyDescent="0.3">
      <c r="A22209">
        <v>21450</v>
      </c>
      <c r="B22209">
        <v>30</v>
      </c>
      <c r="C22209" s="1">
        <v>43517</v>
      </c>
      <c r="D22209" s="1">
        <v>43519</v>
      </c>
      <c r="E22209">
        <v>2028</v>
      </c>
      <c r="F22209">
        <v>18</v>
      </c>
      <c r="G22209">
        <v>1</v>
      </c>
      <c r="H22209">
        <v>1067</v>
      </c>
      <c r="I22209">
        <v>533</v>
      </c>
      <c r="J22209">
        <v>40</v>
      </c>
    </row>
    <row r="22210" spans="1:10" x14ac:dyDescent="0.3">
      <c r="A22210">
        <v>21479</v>
      </c>
      <c r="B22210">
        <v>30</v>
      </c>
      <c r="C22210" s="1">
        <v>43517</v>
      </c>
      <c r="D22210" s="1">
        <v>43523</v>
      </c>
      <c r="E22210">
        <v>3559</v>
      </c>
      <c r="F22210">
        <v>26</v>
      </c>
      <c r="G22210">
        <v>2</v>
      </c>
      <c r="H22210">
        <v>123</v>
      </c>
      <c r="I22210">
        <v>104</v>
      </c>
      <c r="J22210">
        <v>28</v>
      </c>
    </row>
    <row r="22211" spans="1:10" x14ac:dyDescent="0.3">
      <c r="A22211">
        <v>21571</v>
      </c>
      <c r="B22211">
        <v>32</v>
      </c>
      <c r="C22211" s="1">
        <v>43517</v>
      </c>
      <c r="D22211" s="1">
        <v>43521</v>
      </c>
      <c r="E22211">
        <v>5191</v>
      </c>
      <c r="F22211">
        <v>26</v>
      </c>
      <c r="G22211">
        <v>1</v>
      </c>
      <c r="H22211">
        <v>100</v>
      </c>
      <c r="I22211">
        <v>87</v>
      </c>
      <c r="J22211">
        <v>26</v>
      </c>
    </row>
    <row r="22212" spans="1:10" x14ac:dyDescent="0.3">
      <c r="A22212">
        <v>21798</v>
      </c>
      <c r="B22212">
        <v>32</v>
      </c>
      <c r="C22212" s="1">
        <v>43517</v>
      </c>
      <c r="D22212" s="1">
        <v>43521</v>
      </c>
      <c r="E22212">
        <v>5265</v>
      </c>
      <c r="F22212">
        <v>82</v>
      </c>
      <c r="G22212">
        <v>2</v>
      </c>
      <c r="H22212">
        <v>1533</v>
      </c>
      <c r="I22212">
        <v>1073</v>
      </c>
      <c r="J22212">
        <v>24</v>
      </c>
    </row>
    <row r="22213" spans="1:10" x14ac:dyDescent="0.3">
      <c r="A22213">
        <v>21947</v>
      </c>
      <c r="B22213">
        <v>51</v>
      </c>
      <c r="C22213" s="1">
        <v>43517</v>
      </c>
      <c r="D22213" s="1">
        <v>43519</v>
      </c>
      <c r="E22213">
        <v>3388</v>
      </c>
      <c r="F22213">
        <v>38</v>
      </c>
      <c r="G22213">
        <v>2</v>
      </c>
      <c r="H22213">
        <v>83</v>
      </c>
      <c r="I22213">
        <v>70</v>
      </c>
      <c r="J22213">
        <v>25</v>
      </c>
    </row>
    <row r="22214" spans="1:10" x14ac:dyDescent="0.3">
      <c r="A22214">
        <v>23157</v>
      </c>
      <c r="B22214">
        <v>16</v>
      </c>
      <c r="C22214" s="1">
        <v>43517</v>
      </c>
      <c r="D22214" s="1">
        <v>43522</v>
      </c>
      <c r="E22214">
        <v>3372</v>
      </c>
      <c r="F22214">
        <v>4</v>
      </c>
      <c r="G22214">
        <v>2</v>
      </c>
      <c r="H22214">
        <v>1033</v>
      </c>
      <c r="I22214">
        <v>619</v>
      </c>
      <c r="J22214">
        <v>8</v>
      </c>
    </row>
    <row r="22215" spans="1:10" x14ac:dyDescent="0.3">
      <c r="A22215">
        <v>23298</v>
      </c>
      <c r="B22215">
        <v>30</v>
      </c>
      <c r="C22215" s="1">
        <v>43517</v>
      </c>
      <c r="D22215" s="1">
        <v>43523</v>
      </c>
      <c r="E22215">
        <v>317</v>
      </c>
      <c r="F22215">
        <v>35</v>
      </c>
      <c r="G22215">
        <v>2</v>
      </c>
      <c r="H22215">
        <v>92</v>
      </c>
      <c r="I22215">
        <v>36</v>
      </c>
      <c r="J22215">
        <v>7</v>
      </c>
    </row>
    <row r="22216" spans="1:10" x14ac:dyDescent="0.3">
      <c r="A22216">
        <v>24906</v>
      </c>
      <c r="B22216">
        <v>22</v>
      </c>
      <c r="C22216" s="1">
        <v>43517</v>
      </c>
      <c r="D22216" s="1">
        <v>43518</v>
      </c>
      <c r="E22216">
        <v>4634</v>
      </c>
      <c r="F22216">
        <v>77</v>
      </c>
      <c r="G22216">
        <v>1</v>
      </c>
      <c r="H22216">
        <v>130</v>
      </c>
      <c r="I22216">
        <v>119</v>
      </c>
      <c r="J22216">
        <v>3</v>
      </c>
    </row>
    <row r="22217" spans="1:10" x14ac:dyDescent="0.3">
      <c r="A22217">
        <v>26496</v>
      </c>
      <c r="B22217">
        <v>54</v>
      </c>
      <c r="C22217" s="1">
        <v>43517</v>
      </c>
      <c r="D22217" s="1">
        <v>43522</v>
      </c>
      <c r="E22217">
        <v>5734</v>
      </c>
      <c r="F22217">
        <v>55</v>
      </c>
      <c r="G22217">
        <v>1</v>
      </c>
      <c r="H22217">
        <v>100</v>
      </c>
      <c r="I22217">
        <v>87</v>
      </c>
      <c r="J22217">
        <v>43</v>
      </c>
    </row>
    <row r="22218" spans="1:10" x14ac:dyDescent="0.3">
      <c r="A22218">
        <v>26503</v>
      </c>
      <c r="B22218">
        <v>20</v>
      </c>
      <c r="C22218" s="1">
        <v>43517</v>
      </c>
      <c r="D22218" s="1">
        <v>43524</v>
      </c>
      <c r="E22218">
        <v>1294</v>
      </c>
      <c r="F22218">
        <v>68</v>
      </c>
      <c r="G22218">
        <v>1</v>
      </c>
      <c r="H22218">
        <v>782</v>
      </c>
      <c r="I22218">
        <v>602</v>
      </c>
      <c r="J22218">
        <v>39</v>
      </c>
    </row>
    <row r="22219" spans="1:10" x14ac:dyDescent="0.3">
      <c r="A22219">
        <v>26631</v>
      </c>
      <c r="B22219">
        <v>15</v>
      </c>
      <c r="C22219" s="1">
        <v>43517</v>
      </c>
      <c r="D22219" s="1">
        <v>43523</v>
      </c>
      <c r="E22219">
        <v>1000</v>
      </c>
      <c r="F22219">
        <v>98</v>
      </c>
      <c r="G22219">
        <v>2</v>
      </c>
      <c r="H22219">
        <v>133</v>
      </c>
      <c r="I22219">
        <v>86</v>
      </c>
      <c r="J22219">
        <v>17</v>
      </c>
    </row>
    <row r="22220" spans="1:10" x14ac:dyDescent="0.3">
      <c r="A22220">
        <v>27156</v>
      </c>
      <c r="B22220">
        <v>21</v>
      </c>
      <c r="C22220" s="1">
        <v>43517</v>
      </c>
      <c r="D22220" s="1">
        <v>43517</v>
      </c>
      <c r="E22220">
        <v>5439</v>
      </c>
      <c r="F22220">
        <v>87</v>
      </c>
      <c r="G22220">
        <v>1</v>
      </c>
      <c r="H22220">
        <v>860</v>
      </c>
      <c r="I22220">
        <v>516</v>
      </c>
      <c r="J22220">
        <v>30</v>
      </c>
    </row>
    <row r="22221" spans="1:10" x14ac:dyDescent="0.3">
      <c r="A22221">
        <v>27242</v>
      </c>
      <c r="B22221">
        <v>18</v>
      </c>
      <c r="C22221" s="1">
        <v>43517</v>
      </c>
      <c r="D22221" s="1">
        <v>43518</v>
      </c>
      <c r="E22221">
        <v>1662</v>
      </c>
      <c r="F22221">
        <v>46</v>
      </c>
      <c r="G22221">
        <v>2</v>
      </c>
      <c r="H22221">
        <v>1533</v>
      </c>
      <c r="I22221">
        <v>1073</v>
      </c>
      <c r="J22221">
        <v>23</v>
      </c>
    </row>
    <row r="22222" spans="1:10" x14ac:dyDescent="0.3">
      <c r="A22222">
        <v>28004</v>
      </c>
      <c r="B22222">
        <v>40</v>
      </c>
      <c r="C22222" s="1">
        <v>43517</v>
      </c>
      <c r="D22222" s="1">
        <v>43518</v>
      </c>
      <c r="E22222">
        <v>4178</v>
      </c>
      <c r="F22222">
        <v>10</v>
      </c>
      <c r="G22222">
        <v>1</v>
      </c>
      <c r="H22222">
        <v>1533</v>
      </c>
      <c r="I22222">
        <v>1073</v>
      </c>
      <c r="J22222">
        <v>2</v>
      </c>
    </row>
    <row r="22223" spans="1:10" x14ac:dyDescent="0.3">
      <c r="A22223">
        <v>28017</v>
      </c>
      <c r="B22223">
        <v>30</v>
      </c>
      <c r="C22223" s="1">
        <v>43517</v>
      </c>
      <c r="D22223" s="1">
        <v>43525</v>
      </c>
      <c r="E22223">
        <v>3692</v>
      </c>
      <c r="F22223">
        <v>93</v>
      </c>
      <c r="G22223">
        <v>2</v>
      </c>
      <c r="H22223">
        <v>83</v>
      </c>
      <c r="I22223">
        <v>53</v>
      </c>
      <c r="J22223">
        <v>11</v>
      </c>
    </row>
    <row r="22224" spans="1:10" x14ac:dyDescent="0.3">
      <c r="A22224">
        <v>29143</v>
      </c>
      <c r="B22224">
        <v>55</v>
      </c>
      <c r="C22224" s="1">
        <v>43517</v>
      </c>
      <c r="D22224" s="1">
        <v>43522</v>
      </c>
      <c r="E22224">
        <v>5888</v>
      </c>
      <c r="F22224">
        <v>64</v>
      </c>
      <c r="G22224">
        <v>1</v>
      </c>
      <c r="H22224">
        <v>133</v>
      </c>
      <c r="I22224">
        <v>86</v>
      </c>
      <c r="J22224">
        <v>34</v>
      </c>
    </row>
    <row r="22225" spans="1:10" x14ac:dyDescent="0.3">
      <c r="A22225">
        <v>29758</v>
      </c>
      <c r="B22225">
        <v>39</v>
      </c>
      <c r="C22225" s="1">
        <v>43517</v>
      </c>
      <c r="D22225" s="1">
        <v>43517</v>
      </c>
      <c r="E22225">
        <v>6386</v>
      </c>
      <c r="F22225">
        <v>60</v>
      </c>
      <c r="G22225">
        <v>2</v>
      </c>
      <c r="H22225">
        <v>65</v>
      </c>
      <c r="I22225">
        <v>52</v>
      </c>
      <c r="J22225">
        <v>4</v>
      </c>
    </row>
    <row r="22226" spans="1:10" x14ac:dyDescent="0.3">
      <c r="A22226">
        <v>232</v>
      </c>
      <c r="B22226">
        <v>27</v>
      </c>
      <c r="C22226" s="1">
        <v>43516</v>
      </c>
      <c r="D22226" s="1">
        <v>43524</v>
      </c>
      <c r="E22226">
        <v>519</v>
      </c>
      <c r="F22226">
        <v>87</v>
      </c>
      <c r="G22226">
        <v>1</v>
      </c>
      <c r="H22226">
        <v>782</v>
      </c>
      <c r="I22226">
        <v>516</v>
      </c>
      <c r="J22226">
        <v>38</v>
      </c>
    </row>
    <row r="22227" spans="1:10" x14ac:dyDescent="0.3">
      <c r="A22227">
        <v>685</v>
      </c>
      <c r="B22227">
        <v>27</v>
      </c>
      <c r="C22227" s="1">
        <v>43516</v>
      </c>
      <c r="D22227" s="1">
        <v>43520</v>
      </c>
      <c r="E22227">
        <v>2210</v>
      </c>
      <c r="F22227">
        <v>99</v>
      </c>
      <c r="G22227">
        <v>1</v>
      </c>
      <c r="H22227">
        <v>1167</v>
      </c>
      <c r="I22227">
        <v>583</v>
      </c>
      <c r="J22227">
        <v>6</v>
      </c>
    </row>
    <row r="22228" spans="1:10" x14ac:dyDescent="0.3">
      <c r="A22228">
        <v>988</v>
      </c>
      <c r="B22228">
        <v>12</v>
      </c>
      <c r="C22228" s="1">
        <v>43516</v>
      </c>
      <c r="D22228" s="1">
        <v>43526</v>
      </c>
      <c r="E22228">
        <v>3759</v>
      </c>
      <c r="F22228">
        <v>77</v>
      </c>
      <c r="G22228">
        <v>2</v>
      </c>
      <c r="H22228">
        <v>117</v>
      </c>
      <c r="I22228">
        <v>104</v>
      </c>
      <c r="J22228">
        <v>14</v>
      </c>
    </row>
    <row r="22229" spans="1:10" x14ac:dyDescent="0.3">
      <c r="A22229">
        <v>1019</v>
      </c>
      <c r="B22229">
        <v>14</v>
      </c>
      <c r="C22229" s="1">
        <v>43516</v>
      </c>
      <c r="D22229" s="1">
        <v>43525</v>
      </c>
      <c r="E22229">
        <v>2015</v>
      </c>
      <c r="F22229">
        <v>45</v>
      </c>
      <c r="G22229">
        <v>2</v>
      </c>
      <c r="H22229">
        <v>1033</v>
      </c>
      <c r="I22229">
        <v>619</v>
      </c>
      <c r="J22229">
        <v>18</v>
      </c>
    </row>
    <row r="22230" spans="1:10" x14ac:dyDescent="0.3">
      <c r="A22230">
        <v>1075</v>
      </c>
      <c r="B22230">
        <v>22</v>
      </c>
      <c r="C22230" s="1">
        <v>43516</v>
      </c>
      <c r="D22230" s="1">
        <v>43518</v>
      </c>
      <c r="E22230">
        <v>4000</v>
      </c>
      <c r="F22230">
        <v>88</v>
      </c>
      <c r="G22230">
        <v>1</v>
      </c>
      <c r="H22230">
        <v>117</v>
      </c>
      <c r="I22230">
        <v>104</v>
      </c>
      <c r="J22230">
        <v>9</v>
      </c>
    </row>
    <row r="22231" spans="1:10" x14ac:dyDescent="0.3">
      <c r="A22231">
        <v>1083</v>
      </c>
      <c r="B22231">
        <v>12</v>
      </c>
      <c r="C22231" s="1">
        <v>43516</v>
      </c>
      <c r="D22231" s="1">
        <v>43518</v>
      </c>
      <c r="E22231">
        <v>1318</v>
      </c>
      <c r="F22231">
        <v>54</v>
      </c>
      <c r="G22231">
        <v>2</v>
      </c>
      <c r="H22231">
        <v>91</v>
      </c>
      <c r="I22231">
        <v>77</v>
      </c>
      <c r="J22231">
        <v>39</v>
      </c>
    </row>
    <row r="22232" spans="1:10" x14ac:dyDescent="0.3">
      <c r="A22232">
        <v>1366</v>
      </c>
      <c r="B22232">
        <v>2</v>
      </c>
      <c r="C22232" s="1">
        <v>43516</v>
      </c>
      <c r="D22232" s="1">
        <v>43519</v>
      </c>
      <c r="E22232">
        <v>880</v>
      </c>
      <c r="F22232">
        <v>36</v>
      </c>
      <c r="G22232">
        <v>1</v>
      </c>
      <c r="H22232">
        <v>65</v>
      </c>
      <c r="I22232">
        <v>52</v>
      </c>
      <c r="J22232">
        <v>31</v>
      </c>
    </row>
    <row r="22233" spans="1:10" x14ac:dyDescent="0.3">
      <c r="A22233">
        <v>2400</v>
      </c>
      <c r="B22233">
        <v>26</v>
      </c>
      <c r="C22233" s="1">
        <v>43516</v>
      </c>
      <c r="D22233" s="1">
        <v>43521</v>
      </c>
      <c r="E22233">
        <v>524</v>
      </c>
      <c r="F22233">
        <v>49</v>
      </c>
      <c r="G22233">
        <v>1</v>
      </c>
      <c r="H22233">
        <v>1733</v>
      </c>
      <c r="I22233">
        <v>1299</v>
      </c>
      <c r="J22233">
        <v>27</v>
      </c>
    </row>
    <row r="22234" spans="1:10" x14ac:dyDescent="0.3">
      <c r="A22234">
        <v>3075</v>
      </c>
      <c r="B22234">
        <v>20</v>
      </c>
      <c r="C22234" s="1">
        <v>43516</v>
      </c>
      <c r="D22234" s="1">
        <v>43522</v>
      </c>
      <c r="E22234">
        <v>971</v>
      </c>
      <c r="F22234">
        <v>94</v>
      </c>
      <c r="G22234">
        <v>1</v>
      </c>
      <c r="H22234">
        <v>65</v>
      </c>
      <c r="I22234">
        <v>52</v>
      </c>
      <c r="J22234">
        <v>10</v>
      </c>
    </row>
    <row r="22235" spans="1:10" x14ac:dyDescent="0.3">
      <c r="A22235">
        <v>3262</v>
      </c>
      <c r="B22235">
        <v>24</v>
      </c>
      <c r="C22235" s="1">
        <v>43516</v>
      </c>
      <c r="D22235" s="1">
        <v>43520</v>
      </c>
      <c r="E22235">
        <v>927</v>
      </c>
      <c r="F22235">
        <v>50</v>
      </c>
      <c r="G22235">
        <v>1</v>
      </c>
      <c r="H22235">
        <v>1367</v>
      </c>
      <c r="I22235">
        <v>820</v>
      </c>
      <c r="J22235">
        <v>26</v>
      </c>
    </row>
    <row r="22236" spans="1:10" x14ac:dyDescent="0.3">
      <c r="A22236">
        <v>3531</v>
      </c>
      <c r="B22236">
        <v>9</v>
      </c>
      <c r="C22236" s="1">
        <v>43516</v>
      </c>
      <c r="D22236" s="1">
        <v>43523</v>
      </c>
      <c r="E22236">
        <v>3019</v>
      </c>
      <c r="F22236">
        <v>47</v>
      </c>
      <c r="G22236">
        <v>2</v>
      </c>
      <c r="H22236">
        <v>1033</v>
      </c>
      <c r="I22236">
        <v>619</v>
      </c>
      <c r="J22236">
        <v>19</v>
      </c>
    </row>
    <row r="22237" spans="1:10" x14ac:dyDescent="0.3">
      <c r="A22237">
        <v>3648</v>
      </c>
      <c r="B22237">
        <v>28</v>
      </c>
      <c r="C22237" s="1">
        <v>43516</v>
      </c>
      <c r="D22237" s="1">
        <v>43520</v>
      </c>
      <c r="E22237">
        <v>3519</v>
      </c>
      <c r="F22237">
        <v>99</v>
      </c>
      <c r="G22237">
        <v>2</v>
      </c>
      <c r="H22237">
        <v>123</v>
      </c>
      <c r="I22237">
        <v>104</v>
      </c>
      <c r="J22237">
        <v>3</v>
      </c>
    </row>
    <row r="22238" spans="1:10" x14ac:dyDescent="0.3">
      <c r="A22238">
        <v>3687</v>
      </c>
      <c r="B22238">
        <v>25</v>
      </c>
      <c r="C22238" s="1">
        <v>43516</v>
      </c>
      <c r="D22238" s="1">
        <v>43524</v>
      </c>
      <c r="E22238">
        <v>1705</v>
      </c>
      <c r="F22238">
        <v>39</v>
      </c>
      <c r="G22238">
        <v>1</v>
      </c>
      <c r="H22238">
        <v>100</v>
      </c>
      <c r="I22238">
        <v>87</v>
      </c>
      <c r="J22238">
        <v>17</v>
      </c>
    </row>
    <row r="22239" spans="1:10" x14ac:dyDescent="0.3">
      <c r="A22239">
        <v>3908</v>
      </c>
      <c r="B22239">
        <v>29</v>
      </c>
      <c r="C22239" s="1">
        <v>43516</v>
      </c>
      <c r="D22239" s="1">
        <v>43517</v>
      </c>
      <c r="E22239">
        <v>3963</v>
      </c>
      <c r="F22239">
        <v>8</v>
      </c>
      <c r="G22239">
        <v>1</v>
      </c>
      <c r="H22239">
        <v>100</v>
      </c>
      <c r="I22239">
        <v>86</v>
      </c>
      <c r="J22239">
        <v>8</v>
      </c>
    </row>
    <row r="22240" spans="1:10" x14ac:dyDescent="0.3">
      <c r="A22240">
        <v>3992</v>
      </c>
      <c r="B22240">
        <v>22</v>
      </c>
      <c r="C22240" s="1">
        <v>43516</v>
      </c>
      <c r="D22240" s="1">
        <v>43520</v>
      </c>
      <c r="E22240">
        <v>1959</v>
      </c>
      <c r="F22240">
        <v>53</v>
      </c>
      <c r="G22240">
        <v>1</v>
      </c>
      <c r="H22240">
        <v>130</v>
      </c>
      <c r="I22240">
        <v>119</v>
      </c>
      <c r="J22240">
        <v>28</v>
      </c>
    </row>
    <row r="22241" spans="1:10" x14ac:dyDescent="0.3">
      <c r="A22241">
        <v>5004</v>
      </c>
      <c r="B22241">
        <v>9</v>
      </c>
      <c r="C22241" s="1">
        <v>43516</v>
      </c>
      <c r="D22241" s="1">
        <v>43525</v>
      </c>
      <c r="E22241">
        <v>1137</v>
      </c>
      <c r="F22241">
        <v>2</v>
      </c>
      <c r="G22241">
        <v>1</v>
      </c>
      <c r="H22241">
        <v>91</v>
      </c>
      <c r="I22241">
        <v>77</v>
      </c>
      <c r="J22241">
        <v>33</v>
      </c>
    </row>
    <row r="22242" spans="1:10" x14ac:dyDescent="0.3">
      <c r="A22242">
        <v>5034</v>
      </c>
      <c r="B22242">
        <v>17</v>
      </c>
      <c r="C22242" s="1">
        <v>43516</v>
      </c>
      <c r="D22242" s="1">
        <v>43520</v>
      </c>
      <c r="E22242">
        <v>2372</v>
      </c>
      <c r="F22242">
        <v>41</v>
      </c>
      <c r="G22242">
        <v>1</v>
      </c>
      <c r="H22242">
        <v>133</v>
      </c>
      <c r="I22242">
        <v>123</v>
      </c>
      <c r="J22242">
        <v>45</v>
      </c>
    </row>
    <row r="22243" spans="1:10" x14ac:dyDescent="0.3">
      <c r="A22243">
        <v>5281</v>
      </c>
      <c r="B22243">
        <v>16</v>
      </c>
      <c r="C22243" s="1">
        <v>43516</v>
      </c>
      <c r="D22243" s="1">
        <v>43516</v>
      </c>
      <c r="E22243">
        <v>400</v>
      </c>
      <c r="F22243">
        <v>45</v>
      </c>
      <c r="G22243">
        <v>2</v>
      </c>
      <c r="H22243">
        <v>92</v>
      </c>
      <c r="I22243">
        <v>36</v>
      </c>
      <c r="J22243">
        <v>13</v>
      </c>
    </row>
    <row r="22244" spans="1:10" x14ac:dyDescent="0.3">
      <c r="A22244">
        <v>5615</v>
      </c>
      <c r="B22244">
        <v>28</v>
      </c>
      <c r="C22244" s="1">
        <v>43516</v>
      </c>
      <c r="D22244" s="1">
        <v>43520</v>
      </c>
      <c r="E22244">
        <v>2782</v>
      </c>
      <c r="F22244">
        <v>39</v>
      </c>
      <c r="G22244">
        <v>1</v>
      </c>
      <c r="H22244">
        <v>83</v>
      </c>
      <c r="I22244">
        <v>66</v>
      </c>
      <c r="J22244">
        <v>32</v>
      </c>
    </row>
    <row r="22245" spans="1:10" x14ac:dyDescent="0.3">
      <c r="A22245">
        <v>5655</v>
      </c>
      <c r="B22245">
        <v>15</v>
      </c>
      <c r="C22245" s="1">
        <v>43516</v>
      </c>
      <c r="D22245" s="1">
        <v>43519</v>
      </c>
      <c r="E22245">
        <v>1876</v>
      </c>
      <c r="F22245">
        <v>81</v>
      </c>
      <c r="G22245">
        <v>2</v>
      </c>
      <c r="H22245">
        <v>1733</v>
      </c>
      <c r="I22245">
        <v>1299</v>
      </c>
      <c r="J22245">
        <v>39</v>
      </c>
    </row>
    <row r="22246" spans="1:10" x14ac:dyDescent="0.3">
      <c r="A22246">
        <v>5768</v>
      </c>
      <c r="B22246">
        <v>2</v>
      </c>
      <c r="C22246" s="1">
        <v>43516</v>
      </c>
      <c r="D22246" s="1">
        <v>43519</v>
      </c>
      <c r="E22246">
        <v>2956</v>
      </c>
      <c r="F22246">
        <v>56</v>
      </c>
      <c r="G22246">
        <v>2</v>
      </c>
      <c r="H22246">
        <v>753</v>
      </c>
      <c r="I22246">
        <v>451</v>
      </c>
      <c r="J22246">
        <v>45</v>
      </c>
    </row>
    <row r="22247" spans="1:10" x14ac:dyDescent="0.3">
      <c r="A22247">
        <v>5938</v>
      </c>
      <c r="B22247">
        <v>23</v>
      </c>
      <c r="C22247" s="1">
        <v>43516</v>
      </c>
      <c r="D22247" s="1">
        <v>43517</v>
      </c>
      <c r="E22247">
        <v>2756</v>
      </c>
      <c r="F22247">
        <v>37</v>
      </c>
      <c r="G22247">
        <v>1</v>
      </c>
      <c r="H22247">
        <v>92</v>
      </c>
      <c r="I22247">
        <v>64</v>
      </c>
      <c r="J22247">
        <v>40</v>
      </c>
    </row>
    <row r="22248" spans="1:10" x14ac:dyDescent="0.3">
      <c r="A22248">
        <v>6181</v>
      </c>
      <c r="B22248">
        <v>25</v>
      </c>
      <c r="C22248" s="1">
        <v>43516</v>
      </c>
      <c r="D22248" s="1">
        <v>43519</v>
      </c>
      <c r="E22248">
        <v>2725</v>
      </c>
      <c r="F22248">
        <v>14</v>
      </c>
      <c r="G22248">
        <v>2</v>
      </c>
      <c r="H22248">
        <v>83</v>
      </c>
      <c r="I22248">
        <v>66</v>
      </c>
      <c r="J22248">
        <v>19</v>
      </c>
    </row>
    <row r="22249" spans="1:10" x14ac:dyDescent="0.3">
      <c r="A22249">
        <v>6758</v>
      </c>
      <c r="B22249">
        <v>6</v>
      </c>
      <c r="C22249" s="1">
        <v>43516</v>
      </c>
      <c r="D22249" s="1">
        <v>43517</v>
      </c>
      <c r="E22249">
        <v>842</v>
      </c>
      <c r="F22249">
        <v>73</v>
      </c>
      <c r="G22249">
        <v>1</v>
      </c>
      <c r="H22249">
        <v>100</v>
      </c>
      <c r="I22249">
        <v>86</v>
      </c>
      <c r="J22249">
        <v>26</v>
      </c>
    </row>
    <row r="22250" spans="1:10" x14ac:dyDescent="0.3">
      <c r="A22250">
        <v>6920</v>
      </c>
      <c r="B22250">
        <v>8</v>
      </c>
      <c r="C22250" s="1">
        <v>43516</v>
      </c>
      <c r="D22250" s="1">
        <v>43518</v>
      </c>
      <c r="E22250">
        <v>240</v>
      </c>
      <c r="F22250">
        <v>100</v>
      </c>
      <c r="G22250">
        <v>1</v>
      </c>
      <c r="H22250">
        <v>100</v>
      </c>
      <c r="I22250">
        <v>86</v>
      </c>
      <c r="J22250">
        <v>8</v>
      </c>
    </row>
    <row r="22251" spans="1:10" x14ac:dyDescent="0.3">
      <c r="A22251">
        <v>7556</v>
      </c>
      <c r="B22251">
        <v>25</v>
      </c>
      <c r="C22251" s="1">
        <v>43516</v>
      </c>
      <c r="D22251" s="1">
        <v>43519</v>
      </c>
      <c r="E22251">
        <v>1867</v>
      </c>
      <c r="F22251">
        <v>88</v>
      </c>
      <c r="G22251">
        <v>1</v>
      </c>
      <c r="H22251">
        <v>91</v>
      </c>
      <c r="I22251">
        <v>77</v>
      </c>
      <c r="J22251">
        <v>2</v>
      </c>
    </row>
    <row r="22252" spans="1:10" x14ac:dyDescent="0.3">
      <c r="A22252">
        <v>7659</v>
      </c>
      <c r="B22252">
        <v>17</v>
      </c>
      <c r="C22252" s="1">
        <v>43516</v>
      </c>
      <c r="D22252" s="1">
        <v>43519</v>
      </c>
      <c r="E22252">
        <v>2328</v>
      </c>
      <c r="F22252">
        <v>42</v>
      </c>
      <c r="G22252">
        <v>1</v>
      </c>
      <c r="H22252">
        <v>1733</v>
      </c>
      <c r="I22252">
        <v>1299</v>
      </c>
      <c r="J22252">
        <v>4</v>
      </c>
    </row>
    <row r="22253" spans="1:10" x14ac:dyDescent="0.3">
      <c r="A22253">
        <v>7832</v>
      </c>
      <c r="B22253">
        <v>1</v>
      </c>
      <c r="C22253" s="1">
        <v>43516</v>
      </c>
      <c r="D22253" s="1">
        <v>43522</v>
      </c>
      <c r="E22253">
        <v>425</v>
      </c>
      <c r="F22253">
        <v>36</v>
      </c>
      <c r="G22253">
        <v>1</v>
      </c>
      <c r="H22253">
        <v>822</v>
      </c>
      <c r="I22253">
        <v>534</v>
      </c>
      <c r="J22253">
        <v>31</v>
      </c>
    </row>
    <row r="22254" spans="1:10" x14ac:dyDescent="0.3">
      <c r="A22254">
        <v>7867</v>
      </c>
      <c r="B22254">
        <v>17</v>
      </c>
      <c r="C22254" s="1">
        <v>43516</v>
      </c>
      <c r="D22254" s="1">
        <v>43519</v>
      </c>
      <c r="E22254">
        <v>2525</v>
      </c>
      <c r="F22254">
        <v>59</v>
      </c>
      <c r="G22254">
        <v>2</v>
      </c>
      <c r="H22254">
        <v>753</v>
      </c>
      <c r="I22254">
        <v>376</v>
      </c>
      <c r="J22254">
        <v>9</v>
      </c>
    </row>
    <row r="22255" spans="1:10" x14ac:dyDescent="0.3">
      <c r="A22255">
        <v>7886</v>
      </c>
      <c r="B22255">
        <v>12</v>
      </c>
      <c r="C22255" s="1">
        <v>43516</v>
      </c>
      <c r="D22255" s="1">
        <v>43520</v>
      </c>
      <c r="E22255">
        <v>2870</v>
      </c>
      <c r="F22255">
        <v>53</v>
      </c>
      <c r="G22255">
        <v>1</v>
      </c>
      <c r="H22255">
        <v>83</v>
      </c>
      <c r="I22255">
        <v>70</v>
      </c>
      <c r="J22255">
        <v>23</v>
      </c>
    </row>
    <row r="22256" spans="1:10" x14ac:dyDescent="0.3">
      <c r="A22256">
        <v>7919</v>
      </c>
      <c r="B22256">
        <v>9</v>
      </c>
      <c r="C22256" s="1">
        <v>43516</v>
      </c>
      <c r="D22256" s="1">
        <v>43519</v>
      </c>
      <c r="E22256">
        <v>1019</v>
      </c>
      <c r="F22256">
        <v>91</v>
      </c>
      <c r="G22256">
        <v>2</v>
      </c>
      <c r="H22256">
        <v>867</v>
      </c>
      <c r="I22256">
        <v>554</v>
      </c>
      <c r="J22256">
        <v>8</v>
      </c>
    </row>
    <row r="22257" spans="1:10" x14ac:dyDescent="0.3">
      <c r="A22257">
        <v>8365</v>
      </c>
      <c r="B22257">
        <v>29</v>
      </c>
      <c r="C22257" s="1">
        <v>43516</v>
      </c>
      <c r="D22257" s="1">
        <v>43517</v>
      </c>
      <c r="E22257">
        <v>2021</v>
      </c>
      <c r="F22257">
        <v>20</v>
      </c>
      <c r="G22257">
        <v>2</v>
      </c>
      <c r="H22257">
        <v>133</v>
      </c>
      <c r="I22257">
        <v>125</v>
      </c>
      <c r="J22257">
        <v>11</v>
      </c>
    </row>
    <row r="22258" spans="1:10" x14ac:dyDescent="0.3">
      <c r="A22258">
        <v>8521</v>
      </c>
      <c r="B22258">
        <v>12</v>
      </c>
      <c r="C22258" s="1">
        <v>43516</v>
      </c>
      <c r="D22258" s="1">
        <v>43526</v>
      </c>
      <c r="E22258">
        <v>2344</v>
      </c>
      <c r="F22258">
        <v>25</v>
      </c>
      <c r="G22258">
        <v>2</v>
      </c>
      <c r="H22258">
        <v>100</v>
      </c>
      <c r="I22258">
        <v>87</v>
      </c>
      <c r="J22258">
        <v>41</v>
      </c>
    </row>
    <row r="22259" spans="1:10" x14ac:dyDescent="0.3">
      <c r="A22259">
        <v>9735</v>
      </c>
      <c r="B22259">
        <v>6</v>
      </c>
      <c r="C22259" s="1">
        <v>43516</v>
      </c>
      <c r="D22259" s="1">
        <v>43516</v>
      </c>
      <c r="E22259">
        <v>777</v>
      </c>
      <c r="F22259">
        <v>32</v>
      </c>
      <c r="G22259">
        <v>2</v>
      </c>
      <c r="H22259">
        <v>92</v>
      </c>
      <c r="I22259">
        <v>36</v>
      </c>
      <c r="J22259">
        <v>44</v>
      </c>
    </row>
    <row r="22260" spans="1:10" x14ac:dyDescent="0.3">
      <c r="A22260">
        <v>10670</v>
      </c>
      <c r="B22260">
        <v>6</v>
      </c>
      <c r="C22260" s="1">
        <v>43516</v>
      </c>
      <c r="D22260" s="1">
        <v>43524</v>
      </c>
      <c r="E22260">
        <v>1483</v>
      </c>
      <c r="F22260">
        <v>87</v>
      </c>
      <c r="G22260">
        <v>2</v>
      </c>
      <c r="H22260">
        <v>867</v>
      </c>
      <c r="I22260">
        <v>554</v>
      </c>
      <c r="J22260">
        <v>44</v>
      </c>
    </row>
    <row r="22261" spans="1:10" x14ac:dyDescent="0.3">
      <c r="A22261">
        <v>11503</v>
      </c>
      <c r="B22261">
        <v>30</v>
      </c>
      <c r="C22261" s="1">
        <v>43516</v>
      </c>
      <c r="D22261" s="1">
        <v>43524</v>
      </c>
      <c r="E22261">
        <v>3700</v>
      </c>
      <c r="F22261">
        <v>40</v>
      </c>
      <c r="G22261">
        <v>2</v>
      </c>
      <c r="H22261">
        <v>50</v>
      </c>
      <c r="I22261">
        <v>40</v>
      </c>
      <c r="J22261">
        <v>14</v>
      </c>
    </row>
    <row r="22262" spans="1:10" x14ac:dyDescent="0.3">
      <c r="A22262">
        <v>11826</v>
      </c>
      <c r="B22262">
        <v>8</v>
      </c>
      <c r="C22262" s="1">
        <v>43516</v>
      </c>
      <c r="D22262" s="1">
        <v>43520</v>
      </c>
      <c r="E22262">
        <v>968</v>
      </c>
      <c r="F22262">
        <v>45</v>
      </c>
      <c r="G22262">
        <v>2</v>
      </c>
      <c r="H22262">
        <v>100</v>
      </c>
      <c r="I22262">
        <v>86</v>
      </c>
      <c r="J22262">
        <v>41</v>
      </c>
    </row>
    <row r="22263" spans="1:10" x14ac:dyDescent="0.3">
      <c r="A22263">
        <v>12489</v>
      </c>
      <c r="B22263">
        <v>23</v>
      </c>
      <c r="C22263" s="1">
        <v>43516</v>
      </c>
      <c r="D22263" s="1">
        <v>43521</v>
      </c>
      <c r="E22263">
        <v>4957</v>
      </c>
      <c r="F22263">
        <v>72</v>
      </c>
      <c r="G22263">
        <v>1</v>
      </c>
      <c r="H22263">
        <v>67</v>
      </c>
      <c r="I22263">
        <v>40</v>
      </c>
      <c r="J22263">
        <v>12</v>
      </c>
    </row>
    <row r="22264" spans="1:10" x14ac:dyDescent="0.3">
      <c r="A22264">
        <v>12551</v>
      </c>
      <c r="B22264">
        <v>21</v>
      </c>
      <c r="C22264" s="1">
        <v>43516</v>
      </c>
      <c r="D22264" s="1">
        <v>43525</v>
      </c>
      <c r="E22264">
        <v>4793</v>
      </c>
      <c r="F22264">
        <v>72</v>
      </c>
      <c r="G22264">
        <v>2</v>
      </c>
      <c r="H22264">
        <v>167</v>
      </c>
      <c r="I22264">
        <v>115</v>
      </c>
      <c r="J22264">
        <v>10</v>
      </c>
    </row>
    <row r="22265" spans="1:10" x14ac:dyDescent="0.3">
      <c r="A22265">
        <v>12938</v>
      </c>
      <c r="B22265">
        <v>25</v>
      </c>
      <c r="C22265" s="1">
        <v>43516</v>
      </c>
      <c r="D22265" s="1">
        <v>43524</v>
      </c>
      <c r="E22265">
        <v>1151</v>
      </c>
      <c r="F22265">
        <v>24</v>
      </c>
      <c r="G22265">
        <v>3</v>
      </c>
      <c r="H22265">
        <v>83</v>
      </c>
      <c r="I22265">
        <v>53</v>
      </c>
      <c r="J22265">
        <v>22</v>
      </c>
    </row>
    <row r="22266" spans="1:10" x14ac:dyDescent="0.3">
      <c r="A22266">
        <v>13565</v>
      </c>
      <c r="B22266">
        <v>18</v>
      </c>
      <c r="C22266" s="1">
        <v>43516</v>
      </c>
      <c r="D22266" s="1">
        <v>43519</v>
      </c>
      <c r="E22266">
        <v>1018</v>
      </c>
      <c r="F22266">
        <v>66</v>
      </c>
      <c r="G22266">
        <v>3</v>
      </c>
      <c r="H22266">
        <v>1017</v>
      </c>
      <c r="I22266">
        <v>661</v>
      </c>
      <c r="J22266">
        <v>30</v>
      </c>
    </row>
    <row r="22267" spans="1:10" x14ac:dyDescent="0.3">
      <c r="A22267">
        <v>13864</v>
      </c>
      <c r="B22267">
        <v>6</v>
      </c>
      <c r="C22267" s="1">
        <v>43516</v>
      </c>
      <c r="D22267" s="1">
        <v>43517</v>
      </c>
      <c r="E22267">
        <v>156</v>
      </c>
      <c r="F22267">
        <v>4</v>
      </c>
      <c r="G22267">
        <v>3</v>
      </c>
      <c r="H22267">
        <v>100</v>
      </c>
      <c r="I22267">
        <v>86</v>
      </c>
      <c r="J22267">
        <v>12</v>
      </c>
    </row>
    <row r="22268" spans="1:10" x14ac:dyDescent="0.3">
      <c r="A22268">
        <v>14642</v>
      </c>
      <c r="B22268">
        <v>21</v>
      </c>
      <c r="C22268" s="1">
        <v>43516</v>
      </c>
      <c r="D22268" s="1">
        <v>43519</v>
      </c>
      <c r="E22268">
        <v>951</v>
      </c>
      <c r="F22268">
        <v>98</v>
      </c>
      <c r="G22268">
        <v>3</v>
      </c>
      <c r="H22268">
        <v>133</v>
      </c>
      <c r="I22268">
        <v>125</v>
      </c>
      <c r="J22268">
        <v>23</v>
      </c>
    </row>
    <row r="22269" spans="1:10" x14ac:dyDescent="0.3">
      <c r="A22269">
        <v>15326</v>
      </c>
      <c r="B22269">
        <v>22</v>
      </c>
      <c r="C22269" s="1">
        <v>43516</v>
      </c>
      <c r="D22269" s="1">
        <v>43518</v>
      </c>
      <c r="E22269">
        <v>3448</v>
      </c>
      <c r="F22269">
        <v>54</v>
      </c>
      <c r="G22269">
        <v>2</v>
      </c>
      <c r="H22269">
        <v>117</v>
      </c>
      <c r="I22269">
        <v>104</v>
      </c>
      <c r="J22269">
        <v>8</v>
      </c>
    </row>
    <row r="22270" spans="1:10" x14ac:dyDescent="0.3">
      <c r="A22270">
        <v>16960</v>
      </c>
      <c r="B22270">
        <v>25</v>
      </c>
      <c r="C22270" s="1">
        <v>43516</v>
      </c>
      <c r="D22270" s="1">
        <v>43520</v>
      </c>
      <c r="E22270">
        <v>2517</v>
      </c>
      <c r="F22270">
        <v>10</v>
      </c>
      <c r="G22270">
        <v>2</v>
      </c>
      <c r="H22270">
        <v>50</v>
      </c>
      <c r="I22270">
        <v>40</v>
      </c>
      <c r="J22270">
        <v>29</v>
      </c>
    </row>
    <row r="22271" spans="1:10" x14ac:dyDescent="0.3">
      <c r="A22271">
        <v>17081</v>
      </c>
      <c r="B22271">
        <v>7</v>
      </c>
      <c r="C22271" s="1">
        <v>43516</v>
      </c>
      <c r="D22271" s="1">
        <v>43517</v>
      </c>
      <c r="E22271">
        <v>2249</v>
      </c>
      <c r="F22271">
        <v>68</v>
      </c>
      <c r="G22271">
        <v>1</v>
      </c>
      <c r="H22271">
        <v>867</v>
      </c>
      <c r="I22271">
        <v>554</v>
      </c>
      <c r="J22271">
        <v>39</v>
      </c>
    </row>
    <row r="22272" spans="1:10" x14ac:dyDescent="0.3">
      <c r="A22272">
        <v>17149</v>
      </c>
      <c r="B22272">
        <v>28</v>
      </c>
      <c r="C22272" s="1">
        <v>43516</v>
      </c>
      <c r="D22272" s="1">
        <v>43517</v>
      </c>
      <c r="E22272">
        <v>364</v>
      </c>
      <c r="F22272">
        <v>30</v>
      </c>
      <c r="G22272">
        <v>1</v>
      </c>
      <c r="H22272">
        <v>753</v>
      </c>
      <c r="I22272">
        <v>376</v>
      </c>
      <c r="J22272">
        <v>12</v>
      </c>
    </row>
    <row r="22273" spans="1:10" x14ac:dyDescent="0.3">
      <c r="A22273">
        <v>17388</v>
      </c>
      <c r="B22273">
        <v>31</v>
      </c>
      <c r="C22273" s="1">
        <v>43516</v>
      </c>
      <c r="D22273" s="1">
        <v>43520</v>
      </c>
      <c r="E22273">
        <v>869</v>
      </c>
      <c r="F22273">
        <v>80</v>
      </c>
      <c r="G22273">
        <v>1</v>
      </c>
      <c r="H22273">
        <v>1067</v>
      </c>
      <c r="I22273">
        <v>533</v>
      </c>
      <c r="J22273">
        <v>14</v>
      </c>
    </row>
    <row r="22274" spans="1:10" x14ac:dyDescent="0.3">
      <c r="A22274">
        <v>18946</v>
      </c>
      <c r="B22274">
        <v>23</v>
      </c>
      <c r="C22274" s="1">
        <v>43516</v>
      </c>
      <c r="D22274" s="1">
        <v>43525</v>
      </c>
      <c r="E22274">
        <v>2917</v>
      </c>
      <c r="F22274">
        <v>31</v>
      </c>
      <c r="G22274">
        <v>1</v>
      </c>
      <c r="H22274">
        <v>53</v>
      </c>
      <c r="I22274">
        <v>45</v>
      </c>
      <c r="J22274">
        <v>22</v>
      </c>
    </row>
    <row r="22275" spans="1:10" x14ac:dyDescent="0.3">
      <c r="A22275">
        <v>19224</v>
      </c>
      <c r="B22275">
        <v>7</v>
      </c>
      <c r="C22275" s="1">
        <v>43516</v>
      </c>
      <c r="D22275" s="1">
        <v>43520</v>
      </c>
      <c r="E22275">
        <v>2442</v>
      </c>
      <c r="F22275">
        <v>32</v>
      </c>
      <c r="G22275">
        <v>3</v>
      </c>
      <c r="H22275">
        <v>753</v>
      </c>
      <c r="I22275">
        <v>451</v>
      </c>
      <c r="J22275">
        <v>40</v>
      </c>
    </row>
    <row r="22276" spans="1:10" x14ac:dyDescent="0.3">
      <c r="A22276">
        <v>20501</v>
      </c>
      <c r="B22276">
        <v>28</v>
      </c>
      <c r="C22276" s="1">
        <v>43516</v>
      </c>
      <c r="D22276" s="1">
        <v>43521</v>
      </c>
      <c r="E22276">
        <v>976</v>
      </c>
      <c r="F22276">
        <v>75</v>
      </c>
      <c r="G22276">
        <v>1</v>
      </c>
      <c r="H22276">
        <v>860</v>
      </c>
      <c r="I22276">
        <v>516</v>
      </c>
      <c r="J22276">
        <v>10</v>
      </c>
    </row>
    <row r="22277" spans="1:10" x14ac:dyDescent="0.3">
      <c r="A22277">
        <v>21936</v>
      </c>
      <c r="B22277">
        <v>23</v>
      </c>
      <c r="C22277" s="1">
        <v>43516</v>
      </c>
      <c r="D22277" s="1">
        <v>43517</v>
      </c>
      <c r="E22277">
        <v>3912</v>
      </c>
      <c r="F22277">
        <v>5</v>
      </c>
      <c r="G22277">
        <v>1</v>
      </c>
      <c r="H22277">
        <v>123</v>
      </c>
      <c r="I22277">
        <v>104</v>
      </c>
      <c r="J22277">
        <v>10</v>
      </c>
    </row>
    <row r="22278" spans="1:10" x14ac:dyDescent="0.3">
      <c r="A22278">
        <v>22721</v>
      </c>
      <c r="B22278">
        <v>14</v>
      </c>
      <c r="C22278" s="1">
        <v>43516</v>
      </c>
      <c r="D22278" s="1">
        <v>43522</v>
      </c>
      <c r="E22278">
        <v>4772</v>
      </c>
      <c r="F22278">
        <v>98</v>
      </c>
      <c r="G22278">
        <v>1</v>
      </c>
      <c r="H22278">
        <v>53</v>
      </c>
      <c r="I22278">
        <v>45</v>
      </c>
      <c r="J22278">
        <v>14</v>
      </c>
    </row>
    <row r="22279" spans="1:10" x14ac:dyDescent="0.3">
      <c r="A22279">
        <v>23388</v>
      </c>
      <c r="B22279">
        <v>42</v>
      </c>
      <c r="C22279" s="1">
        <v>43516</v>
      </c>
      <c r="D22279" s="1">
        <v>43524</v>
      </c>
      <c r="E22279">
        <v>1820</v>
      </c>
      <c r="F22279">
        <v>91</v>
      </c>
      <c r="G22279">
        <v>1</v>
      </c>
      <c r="H22279">
        <v>133</v>
      </c>
      <c r="I22279">
        <v>123</v>
      </c>
      <c r="J22279">
        <v>1</v>
      </c>
    </row>
    <row r="22280" spans="1:10" x14ac:dyDescent="0.3">
      <c r="A22280">
        <v>24356</v>
      </c>
      <c r="B22280">
        <v>53</v>
      </c>
      <c r="C22280" s="1">
        <v>43516</v>
      </c>
      <c r="D22280" s="1">
        <v>43518</v>
      </c>
      <c r="E22280">
        <v>3499</v>
      </c>
      <c r="F22280">
        <v>88</v>
      </c>
      <c r="G22280">
        <v>2</v>
      </c>
      <c r="H22280">
        <v>133</v>
      </c>
      <c r="I22280">
        <v>86</v>
      </c>
      <c r="J22280">
        <v>43</v>
      </c>
    </row>
    <row r="22281" spans="1:10" x14ac:dyDescent="0.3">
      <c r="A22281">
        <v>24717</v>
      </c>
      <c r="B22281">
        <v>48</v>
      </c>
      <c r="C22281" s="1">
        <v>43516</v>
      </c>
      <c r="D22281" s="1">
        <v>43516</v>
      </c>
      <c r="E22281">
        <v>3018</v>
      </c>
      <c r="F22281">
        <v>36</v>
      </c>
      <c r="G22281">
        <v>1</v>
      </c>
      <c r="H22281">
        <v>92</v>
      </c>
      <c r="I22281">
        <v>36</v>
      </c>
      <c r="J22281">
        <v>8</v>
      </c>
    </row>
    <row r="22282" spans="1:10" x14ac:dyDescent="0.3">
      <c r="A22282">
        <v>25595</v>
      </c>
      <c r="B22282">
        <v>32</v>
      </c>
      <c r="C22282" s="1">
        <v>43516</v>
      </c>
      <c r="D22282" s="1">
        <v>43520</v>
      </c>
      <c r="E22282">
        <v>4484</v>
      </c>
      <c r="F22282">
        <v>68</v>
      </c>
      <c r="G22282">
        <v>2</v>
      </c>
      <c r="H22282">
        <v>183</v>
      </c>
      <c r="I22282">
        <v>124</v>
      </c>
      <c r="J22282">
        <v>27</v>
      </c>
    </row>
    <row r="22283" spans="1:10" x14ac:dyDescent="0.3">
      <c r="A22283">
        <v>26472</v>
      </c>
      <c r="B22283">
        <v>41</v>
      </c>
      <c r="C22283" s="1">
        <v>43516</v>
      </c>
      <c r="D22283" s="1">
        <v>43525</v>
      </c>
      <c r="E22283">
        <v>1450</v>
      </c>
      <c r="F22283">
        <v>11</v>
      </c>
      <c r="G22283">
        <v>1</v>
      </c>
      <c r="H22283">
        <v>67</v>
      </c>
      <c r="I22283">
        <v>46</v>
      </c>
      <c r="J22283">
        <v>4</v>
      </c>
    </row>
    <row r="22284" spans="1:10" x14ac:dyDescent="0.3">
      <c r="A22284">
        <v>27337</v>
      </c>
      <c r="B22284">
        <v>49</v>
      </c>
      <c r="C22284" s="1">
        <v>43516</v>
      </c>
      <c r="D22284" s="1">
        <v>43521</v>
      </c>
      <c r="E22284">
        <v>4589</v>
      </c>
      <c r="F22284">
        <v>59</v>
      </c>
      <c r="G22284">
        <v>1</v>
      </c>
      <c r="H22284">
        <v>753</v>
      </c>
      <c r="I22284">
        <v>451</v>
      </c>
      <c r="J22284">
        <v>30</v>
      </c>
    </row>
    <row r="22285" spans="1:10" x14ac:dyDescent="0.3">
      <c r="A22285">
        <v>29165</v>
      </c>
      <c r="B22285">
        <v>32</v>
      </c>
      <c r="C22285" s="1">
        <v>43516</v>
      </c>
      <c r="D22285" s="1">
        <v>43523</v>
      </c>
      <c r="E22285">
        <v>3637</v>
      </c>
      <c r="F22285">
        <v>13</v>
      </c>
      <c r="G22285">
        <v>1</v>
      </c>
      <c r="H22285">
        <v>753</v>
      </c>
      <c r="I22285">
        <v>376</v>
      </c>
      <c r="J22285">
        <v>1</v>
      </c>
    </row>
    <row r="22286" spans="1:10" x14ac:dyDescent="0.3">
      <c r="A22286">
        <v>29783</v>
      </c>
      <c r="B22286">
        <v>39</v>
      </c>
      <c r="C22286" s="1">
        <v>43516</v>
      </c>
      <c r="D22286" s="1">
        <v>43521</v>
      </c>
      <c r="E22286">
        <v>1974</v>
      </c>
      <c r="F22286">
        <v>30</v>
      </c>
      <c r="G22286">
        <v>2</v>
      </c>
      <c r="H22286">
        <v>867</v>
      </c>
      <c r="I22286">
        <v>554</v>
      </c>
      <c r="J22286">
        <v>5</v>
      </c>
    </row>
    <row r="22287" spans="1:10" x14ac:dyDescent="0.3">
      <c r="A22287">
        <v>569</v>
      </c>
      <c r="B22287">
        <v>4</v>
      </c>
      <c r="C22287" s="1">
        <v>43515</v>
      </c>
      <c r="D22287" s="1">
        <v>43518</v>
      </c>
      <c r="E22287">
        <v>58</v>
      </c>
      <c r="F22287">
        <v>24</v>
      </c>
      <c r="G22287">
        <v>1</v>
      </c>
      <c r="H22287">
        <v>1333</v>
      </c>
      <c r="I22287">
        <v>666</v>
      </c>
      <c r="J22287">
        <v>15</v>
      </c>
    </row>
    <row r="22288" spans="1:10" x14ac:dyDescent="0.3">
      <c r="A22288">
        <v>584</v>
      </c>
      <c r="B22288">
        <v>9</v>
      </c>
      <c r="C22288" s="1">
        <v>43515</v>
      </c>
      <c r="D22288" s="1">
        <v>43524</v>
      </c>
      <c r="E22288">
        <v>148</v>
      </c>
      <c r="F22288">
        <v>41</v>
      </c>
      <c r="G22288">
        <v>2</v>
      </c>
      <c r="H22288">
        <v>860</v>
      </c>
      <c r="I22288">
        <v>516</v>
      </c>
      <c r="J22288">
        <v>27</v>
      </c>
    </row>
    <row r="22289" spans="1:10" x14ac:dyDescent="0.3">
      <c r="A22289">
        <v>751</v>
      </c>
      <c r="B22289">
        <v>10</v>
      </c>
      <c r="C22289" s="1">
        <v>43515</v>
      </c>
      <c r="D22289" s="1">
        <v>43522</v>
      </c>
      <c r="E22289">
        <v>925</v>
      </c>
      <c r="F22289">
        <v>95</v>
      </c>
      <c r="G22289">
        <v>2</v>
      </c>
      <c r="H22289">
        <v>83</v>
      </c>
      <c r="I22289">
        <v>66</v>
      </c>
      <c r="J22289">
        <v>6</v>
      </c>
    </row>
    <row r="22290" spans="1:10" x14ac:dyDescent="0.3">
      <c r="A22290">
        <v>764</v>
      </c>
      <c r="B22290">
        <v>7</v>
      </c>
      <c r="C22290" s="1">
        <v>43515</v>
      </c>
      <c r="D22290" s="1">
        <v>43520</v>
      </c>
      <c r="E22290">
        <v>852</v>
      </c>
      <c r="F22290">
        <v>4</v>
      </c>
      <c r="G22290">
        <v>2</v>
      </c>
      <c r="H22290">
        <v>133</v>
      </c>
      <c r="I22290">
        <v>86</v>
      </c>
      <c r="J22290">
        <v>25</v>
      </c>
    </row>
    <row r="22291" spans="1:10" x14ac:dyDescent="0.3">
      <c r="A22291">
        <v>915</v>
      </c>
      <c r="B22291">
        <v>15</v>
      </c>
      <c r="C22291" s="1">
        <v>43515</v>
      </c>
      <c r="D22291" s="1">
        <v>43523</v>
      </c>
      <c r="E22291">
        <v>3428</v>
      </c>
      <c r="F22291">
        <v>76</v>
      </c>
      <c r="G22291">
        <v>2</v>
      </c>
      <c r="H22291">
        <v>860</v>
      </c>
      <c r="I22291">
        <v>516</v>
      </c>
      <c r="J22291">
        <v>31</v>
      </c>
    </row>
    <row r="22292" spans="1:10" x14ac:dyDescent="0.3">
      <c r="A22292">
        <v>1159</v>
      </c>
      <c r="B22292">
        <v>15</v>
      </c>
      <c r="C22292" s="1">
        <v>43515</v>
      </c>
      <c r="D22292" s="1">
        <v>43519</v>
      </c>
      <c r="E22292">
        <v>1447</v>
      </c>
      <c r="F22292">
        <v>64</v>
      </c>
      <c r="G22292">
        <v>2</v>
      </c>
      <c r="H22292">
        <v>1333</v>
      </c>
      <c r="I22292">
        <v>666</v>
      </c>
      <c r="J22292">
        <v>32</v>
      </c>
    </row>
    <row r="22293" spans="1:10" x14ac:dyDescent="0.3">
      <c r="A22293">
        <v>2473</v>
      </c>
      <c r="B22293">
        <v>13</v>
      </c>
      <c r="C22293" s="1">
        <v>43515</v>
      </c>
      <c r="D22293" s="1">
        <v>43517</v>
      </c>
      <c r="E22293">
        <v>2770</v>
      </c>
      <c r="F22293">
        <v>6</v>
      </c>
      <c r="G22293">
        <v>1</v>
      </c>
      <c r="H22293">
        <v>123</v>
      </c>
      <c r="I22293">
        <v>104</v>
      </c>
      <c r="J22293">
        <v>43</v>
      </c>
    </row>
    <row r="22294" spans="1:10" x14ac:dyDescent="0.3">
      <c r="A22294">
        <v>2601</v>
      </c>
      <c r="B22294">
        <v>22</v>
      </c>
      <c r="C22294" s="1">
        <v>43515</v>
      </c>
      <c r="D22294" s="1">
        <v>43519</v>
      </c>
      <c r="E22294">
        <v>2059</v>
      </c>
      <c r="F22294">
        <v>52</v>
      </c>
      <c r="G22294">
        <v>2</v>
      </c>
      <c r="H22294">
        <v>92</v>
      </c>
      <c r="I22294">
        <v>36</v>
      </c>
      <c r="J22294">
        <v>13</v>
      </c>
    </row>
    <row r="22295" spans="1:10" x14ac:dyDescent="0.3">
      <c r="A22295">
        <v>2945</v>
      </c>
      <c r="B22295">
        <v>18</v>
      </c>
      <c r="C22295" s="1">
        <v>43515</v>
      </c>
      <c r="D22295" s="1">
        <v>43518</v>
      </c>
      <c r="E22295">
        <v>438</v>
      </c>
      <c r="F22295">
        <v>78</v>
      </c>
      <c r="G22295">
        <v>1</v>
      </c>
      <c r="H22295">
        <v>65</v>
      </c>
      <c r="I22295">
        <v>52</v>
      </c>
      <c r="J22295">
        <v>7</v>
      </c>
    </row>
    <row r="22296" spans="1:10" x14ac:dyDescent="0.3">
      <c r="A22296">
        <v>3292</v>
      </c>
      <c r="B22296">
        <v>23</v>
      </c>
      <c r="C22296" s="1">
        <v>43515</v>
      </c>
      <c r="D22296" s="1">
        <v>43521</v>
      </c>
      <c r="E22296">
        <v>2524</v>
      </c>
      <c r="F22296">
        <v>1</v>
      </c>
      <c r="G22296">
        <v>1</v>
      </c>
      <c r="H22296">
        <v>40</v>
      </c>
      <c r="I22296">
        <v>38</v>
      </c>
      <c r="J22296">
        <v>3</v>
      </c>
    </row>
    <row r="22297" spans="1:10" x14ac:dyDescent="0.3">
      <c r="A22297">
        <v>3587</v>
      </c>
      <c r="B22297">
        <v>8</v>
      </c>
      <c r="C22297" s="1">
        <v>43515</v>
      </c>
      <c r="D22297" s="1">
        <v>43516</v>
      </c>
      <c r="E22297">
        <v>480</v>
      </c>
      <c r="F22297">
        <v>6</v>
      </c>
      <c r="G22297">
        <v>1</v>
      </c>
      <c r="H22297">
        <v>860</v>
      </c>
      <c r="I22297">
        <v>516</v>
      </c>
      <c r="J22297">
        <v>15</v>
      </c>
    </row>
    <row r="22298" spans="1:10" x14ac:dyDescent="0.3">
      <c r="A22298">
        <v>3705</v>
      </c>
      <c r="B22298">
        <v>20</v>
      </c>
      <c r="C22298" s="1">
        <v>43515</v>
      </c>
      <c r="D22298" s="1">
        <v>43520</v>
      </c>
      <c r="E22298">
        <v>1019</v>
      </c>
      <c r="F22298">
        <v>91</v>
      </c>
      <c r="G22298">
        <v>1</v>
      </c>
      <c r="H22298">
        <v>133</v>
      </c>
      <c r="I22298">
        <v>125</v>
      </c>
      <c r="J22298">
        <v>6</v>
      </c>
    </row>
    <row r="22299" spans="1:10" x14ac:dyDescent="0.3">
      <c r="A22299">
        <v>4122</v>
      </c>
      <c r="B22299">
        <v>10</v>
      </c>
      <c r="C22299" s="1">
        <v>43515</v>
      </c>
      <c r="D22299" s="1">
        <v>43519</v>
      </c>
      <c r="E22299">
        <v>2440</v>
      </c>
      <c r="F22299">
        <v>40</v>
      </c>
      <c r="G22299">
        <v>2</v>
      </c>
      <c r="H22299">
        <v>100</v>
      </c>
      <c r="I22299">
        <v>86</v>
      </c>
      <c r="J22299">
        <v>40</v>
      </c>
    </row>
    <row r="22300" spans="1:10" x14ac:dyDescent="0.3">
      <c r="A22300">
        <v>4993</v>
      </c>
      <c r="B22300">
        <v>1</v>
      </c>
      <c r="C22300" s="1">
        <v>43515</v>
      </c>
      <c r="D22300" s="1">
        <v>43520</v>
      </c>
      <c r="E22300">
        <v>2872</v>
      </c>
      <c r="F22300">
        <v>26</v>
      </c>
      <c r="G22300">
        <v>1</v>
      </c>
      <c r="H22300">
        <v>1367</v>
      </c>
      <c r="I22300">
        <v>820</v>
      </c>
      <c r="J22300">
        <v>29</v>
      </c>
    </row>
    <row r="22301" spans="1:10" x14ac:dyDescent="0.3">
      <c r="A22301">
        <v>5154</v>
      </c>
      <c r="B22301">
        <v>13</v>
      </c>
      <c r="C22301" s="1">
        <v>43515</v>
      </c>
      <c r="D22301" s="1">
        <v>43523</v>
      </c>
      <c r="E22301">
        <v>2316</v>
      </c>
      <c r="F22301">
        <v>24</v>
      </c>
      <c r="G22301">
        <v>1</v>
      </c>
      <c r="H22301">
        <v>782</v>
      </c>
      <c r="I22301">
        <v>602</v>
      </c>
      <c r="J22301">
        <v>39</v>
      </c>
    </row>
    <row r="22302" spans="1:10" x14ac:dyDescent="0.3">
      <c r="A22302">
        <v>5318</v>
      </c>
      <c r="B22302">
        <v>24</v>
      </c>
      <c r="C22302" s="1">
        <v>43515</v>
      </c>
      <c r="D22302" s="1">
        <v>43523</v>
      </c>
      <c r="E22302">
        <v>149</v>
      </c>
      <c r="F22302">
        <v>54</v>
      </c>
      <c r="G22302">
        <v>1</v>
      </c>
      <c r="H22302">
        <v>1733</v>
      </c>
      <c r="I22302">
        <v>1299</v>
      </c>
      <c r="J22302">
        <v>2</v>
      </c>
    </row>
    <row r="22303" spans="1:10" x14ac:dyDescent="0.3">
      <c r="A22303">
        <v>5743</v>
      </c>
      <c r="B22303">
        <v>18</v>
      </c>
      <c r="C22303" s="1">
        <v>43515</v>
      </c>
      <c r="D22303" s="1">
        <v>43521</v>
      </c>
      <c r="E22303">
        <v>3740</v>
      </c>
      <c r="F22303">
        <v>49</v>
      </c>
      <c r="G22303">
        <v>1</v>
      </c>
      <c r="H22303">
        <v>133</v>
      </c>
      <c r="I22303">
        <v>123</v>
      </c>
      <c r="J22303">
        <v>9</v>
      </c>
    </row>
    <row r="22304" spans="1:10" x14ac:dyDescent="0.3">
      <c r="A22304">
        <v>6520</v>
      </c>
      <c r="B22304">
        <v>27</v>
      </c>
      <c r="C22304" s="1">
        <v>43515</v>
      </c>
      <c r="D22304" s="1">
        <v>43523</v>
      </c>
      <c r="E22304">
        <v>1514</v>
      </c>
      <c r="F22304">
        <v>4</v>
      </c>
      <c r="G22304">
        <v>2</v>
      </c>
      <c r="H22304">
        <v>67</v>
      </c>
      <c r="I22304">
        <v>40</v>
      </c>
      <c r="J22304">
        <v>25</v>
      </c>
    </row>
    <row r="22305" spans="1:10" x14ac:dyDescent="0.3">
      <c r="A22305">
        <v>6612</v>
      </c>
      <c r="B22305">
        <v>16</v>
      </c>
      <c r="C22305" s="1">
        <v>43515</v>
      </c>
      <c r="D22305" s="1">
        <v>43522</v>
      </c>
      <c r="E22305">
        <v>2859</v>
      </c>
      <c r="F22305">
        <v>46</v>
      </c>
      <c r="G22305">
        <v>2</v>
      </c>
      <c r="H22305">
        <v>53</v>
      </c>
      <c r="I22305">
        <v>45</v>
      </c>
      <c r="J22305">
        <v>12</v>
      </c>
    </row>
    <row r="22306" spans="1:10" x14ac:dyDescent="0.3">
      <c r="A22306">
        <v>7490</v>
      </c>
      <c r="B22306">
        <v>17</v>
      </c>
      <c r="C22306" s="1">
        <v>43515</v>
      </c>
      <c r="D22306" s="1">
        <v>43517</v>
      </c>
      <c r="E22306">
        <v>364</v>
      </c>
      <c r="F22306">
        <v>30</v>
      </c>
      <c r="G22306">
        <v>2</v>
      </c>
      <c r="H22306">
        <v>753</v>
      </c>
      <c r="I22306">
        <v>376</v>
      </c>
      <c r="J22306">
        <v>15</v>
      </c>
    </row>
    <row r="22307" spans="1:10" x14ac:dyDescent="0.3">
      <c r="A22307">
        <v>7907</v>
      </c>
      <c r="B22307">
        <v>1</v>
      </c>
      <c r="C22307" s="1">
        <v>43515</v>
      </c>
      <c r="D22307" s="1">
        <v>43519</v>
      </c>
      <c r="E22307">
        <v>551</v>
      </c>
      <c r="F22307">
        <v>54</v>
      </c>
      <c r="G22307">
        <v>1</v>
      </c>
      <c r="H22307">
        <v>65</v>
      </c>
      <c r="I22307">
        <v>52</v>
      </c>
      <c r="J22307">
        <v>37</v>
      </c>
    </row>
    <row r="22308" spans="1:10" x14ac:dyDescent="0.3">
      <c r="A22308">
        <v>7943</v>
      </c>
      <c r="B22308">
        <v>1</v>
      </c>
      <c r="C22308" s="1">
        <v>43515</v>
      </c>
      <c r="D22308" s="1">
        <v>43518</v>
      </c>
      <c r="E22308">
        <v>2640</v>
      </c>
      <c r="F22308">
        <v>16</v>
      </c>
      <c r="G22308">
        <v>1</v>
      </c>
      <c r="H22308">
        <v>50</v>
      </c>
      <c r="I22308">
        <v>40</v>
      </c>
      <c r="J22308">
        <v>42</v>
      </c>
    </row>
    <row r="22309" spans="1:10" x14ac:dyDescent="0.3">
      <c r="A22309">
        <v>8294</v>
      </c>
      <c r="B22309">
        <v>19</v>
      </c>
      <c r="C22309" s="1">
        <v>43515</v>
      </c>
      <c r="D22309" s="1">
        <v>43522</v>
      </c>
      <c r="E22309">
        <v>1074</v>
      </c>
      <c r="F22309">
        <v>90</v>
      </c>
      <c r="G22309">
        <v>1</v>
      </c>
      <c r="H22309">
        <v>67</v>
      </c>
      <c r="I22309">
        <v>40</v>
      </c>
      <c r="J22309">
        <v>37</v>
      </c>
    </row>
    <row r="22310" spans="1:10" x14ac:dyDescent="0.3">
      <c r="A22310">
        <v>9366</v>
      </c>
      <c r="B22310">
        <v>1</v>
      </c>
      <c r="C22310" s="1">
        <v>43515</v>
      </c>
      <c r="D22310" s="1">
        <v>43519</v>
      </c>
      <c r="E22310">
        <v>13</v>
      </c>
      <c r="F22310">
        <v>56</v>
      </c>
      <c r="G22310">
        <v>1</v>
      </c>
      <c r="H22310">
        <v>53</v>
      </c>
      <c r="I22310">
        <v>45</v>
      </c>
      <c r="J22310">
        <v>15</v>
      </c>
    </row>
    <row r="22311" spans="1:10" x14ac:dyDescent="0.3">
      <c r="A22311">
        <v>9368</v>
      </c>
      <c r="B22311">
        <v>3</v>
      </c>
      <c r="C22311" s="1">
        <v>43515</v>
      </c>
      <c r="D22311" s="1">
        <v>43519</v>
      </c>
      <c r="E22311">
        <v>3440</v>
      </c>
      <c r="F22311">
        <v>15</v>
      </c>
      <c r="G22311">
        <v>2</v>
      </c>
      <c r="H22311">
        <v>123</v>
      </c>
      <c r="I22311">
        <v>104</v>
      </c>
      <c r="J22311">
        <v>10</v>
      </c>
    </row>
    <row r="22312" spans="1:10" x14ac:dyDescent="0.3">
      <c r="A22312">
        <v>9713</v>
      </c>
      <c r="B22312">
        <v>12</v>
      </c>
      <c r="C22312" s="1">
        <v>43515</v>
      </c>
      <c r="D22312" s="1">
        <v>43525</v>
      </c>
      <c r="E22312">
        <v>839</v>
      </c>
      <c r="F22312">
        <v>77</v>
      </c>
      <c r="G22312">
        <v>2</v>
      </c>
      <c r="H22312">
        <v>73</v>
      </c>
      <c r="I22312">
        <v>36</v>
      </c>
      <c r="J22312">
        <v>5</v>
      </c>
    </row>
    <row r="22313" spans="1:10" x14ac:dyDescent="0.3">
      <c r="A22313">
        <v>9953</v>
      </c>
      <c r="B22313">
        <v>30</v>
      </c>
      <c r="C22313" s="1">
        <v>43515</v>
      </c>
      <c r="D22313" s="1">
        <v>43523</v>
      </c>
      <c r="E22313">
        <v>1180</v>
      </c>
      <c r="F22313">
        <v>26</v>
      </c>
      <c r="G22313">
        <v>2</v>
      </c>
      <c r="H22313">
        <v>92</v>
      </c>
      <c r="I22313">
        <v>64</v>
      </c>
      <c r="J22313">
        <v>42</v>
      </c>
    </row>
    <row r="22314" spans="1:10" x14ac:dyDescent="0.3">
      <c r="A22314">
        <v>10169</v>
      </c>
      <c r="B22314">
        <v>15</v>
      </c>
      <c r="C22314" s="1">
        <v>43515</v>
      </c>
      <c r="D22314" s="1">
        <v>43517</v>
      </c>
      <c r="E22314">
        <v>784</v>
      </c>
      <c r="F22314">
        <v>32</v>
      </c>
      <c r="G22314">
        <v>3</v>
      </c>
      <c r="H22314">
        <v>40</v>
      </c>
      <c r="I22314">
        <v>36</v>
      </c>
      <c r="J22314">
        <v>21</v>
      </c>
    </row>
    <row r="22315" spans="1:10" x14ac:dyDescent="0.3">
      <c r="A22315">
        <v>10253</v>
      </c>
      <c r="B22315">
        <v>33</v>
      </c>
      <c r="C22315" s="1">
        <v>43515</v>
      </c>
      <c r="D22315" s="1">
        <v>43523</v>
      </c>
      <c r="E22315">
        <v>2056</v>
      </c>
      <c r="F22315">
        <v>39</v>
      </c>
      <c r="G22315">
        <v>2</v>
      </c>
      <c r="H22315">
        <v>117</v>
      </c>
      <c r="I22315">
        <v>104</v>
      </c>
      <c r="J22315">
        <v>18</v>
      </c>
    </row>
    <row r="22316" spans="1:10" x14ac:dyDescent="0.3">
      <c r="A22316">
        <v>10545</v>
      </c>
      <c r="B22316">
        <v>16</v>
      </c>
      <c r="C22316" s="1">
        <v>43515</v>
      </c>
      <c r="D22316" s="1">
        <v>43517</v>
      </c>
      <c r="E22316">
        <v>3435</v>
      </c>
      <c r="F22316">
        <v>41</v>
      </c>
      <c r="G22316">
        <v>1</v>
      </c>
      <c r="H22316">
        <v>782</v>
      </c>
      <c r="I22316">
        <v>602</v>
      </c>
      <c r="J22316">
        <v>17</v>
      </c>
    </row>
    <row r="22317" spans="1:10" x14ac:dyDescent="0.3">
      <c r="A22317">
        <v>10611</v>
      </c>
      <c r="B22317">
        <v>30</v>
      </c>
      <c r="C22317" s="1">
        <v>43515</v>
      </c>
      <c r="D22317" s="1">
        <v>43517</v>
      </c>
      <c r="E22317">
        <v>2418</v>
      </c>
      <c r="F22317">
        <v>22</v>
      </c>
      <c r="G22317">
        <v>3</v>
      </c>
      <c r="H22317">
        <v>860</v>
      </c>
      <c r="I22317">
        <v>516</v>
      </c>
      <c r="J22317">
        <v>39</v>
      </c>
    </row>
    <row r="22318" spans="1:10" x14ac:dyDescent="0.3">
      <c r="A22318">
        <v>10786</v>
      </c>
      <c r="B22318">
        <v>34</v>
      </c>
      <c r="C22318" s="1">
        <v>43515</v>
      </c>
      <c r="D22318" s="1">
        <v>43524</v>
      </c>
      <c r="E22318">
        <v>816</v>
      </c>
      <c r="F22318">
        <v>26</v>
      </c>
      <c r="G22318">
        <v>2</v>
      </c>
      <c r="H22318">
        <v>753</v>
      </c>
      <c r="I22318">
        <v>451</v>
      </c>
      <c r="J22318">
        <v>2</v>
      </c>
    </row>
    <row r="22319" spans="1:10" x14ac:dyDescent="0.3">
      <c r="A22319">
        <v>13827</v>
      </c>
      <c r="B22319">
        <v>21</v>
      </c>
      <c r="C22319" s="1">
        <v>43515</v>
      </c>
      <c r="D22319" s="1">
        <v>43517</v>
      </c>
      <c r="E22319">
        <v>3781</v>
      </c>
      <c r="F22319">
        <v>95</v>
      </c>
      <c r="G22319">
        <v>1</v>
      </c>
      <c r="H22319">
        <v>92</v>
      </c>
      <c r="I22319">
        <v>36</v>
      </c>
      <c r="J22319">
        <v>42</v>
      </c>
    </row>
    <row r="22320" spans="1:10" x14ac:dyDescent="0.3">
      <c r="A22320">
        <v>14754</v>
      </c>
      <c r="B22320">
        <v>29</v>
      </c>
      <c r="C22320" s="1">
        <v>43515</v>
      </c>
      <c r="D22320" s="1">
        <v>43517</v>
      </c>
      <c r="E22320">
        <v>3038</v>
      </c>
      <c r="F22320">
        <v>1</v>
      </c>
      <c r="G22320">
        <v>2</v>
      </c>
      <c r="H22320">
        <v>100</v>
      </c>
      <c r="I22320">
        <v>87</v>
      </c>
      <c r="J22320">
        <v>26</v>
      </c>
    </row>
    <row r="22321" spans="1:10" x14ac:dyDescent="0.3">
      <c r="A22321">
        <v>15645</v>
      </c>
      <c r="B22321">
        <v>29</v>
      </c>
      <c r="C22321" s="1">
        <v>43515</v>
      </c>
      <c r="D22321" s="1">
        <v>43521</v>
      </c>
      <c r="E22321">
        <v>4694</v>
      </c>
      <c r="F22321">
        <v>75</v>
      </c>
      <c r="G22321">
        <v>3</v>
      </c>
      <c r="H22321">
        <v>867</v>
      </c>
      <c r="I22321">
        <v>554</v>
      </c>
      <c r="J22321">
        <v>15</v>
      </c>
    </row>
    <row r="22322" spans="1:10" x14ac:dyDescent="0.3">
      <c r="A22322">
        <v>15816</v>
      </c>
      <c r="B22322">
        <v>25</v>
      </c>
      <c r="C22322" s="1">
        <v>43515</v>
      </c>
      <c r="D22322" s="1">
        <v>43522</v>
      </c>
      <c r="E22322">
        <v>2366</v>
      </c>
      <c r="F22322">
        <v>31</v>
      </c>
      <c r="G22322">
        <v>1</v>
      </c>
      <c r="H22322">
        <v>1733</v>
      </c>
      <c r="I22322">
        <v>1299</v>
      </c>
      <c r="J22322">
        <v>37</v>
      </c>
    </row>
    <row r="22323" spans="1:10" x14ac:dyDescent="0.3">
      <c r="A22323">
        <v>15944</v>
      </c>
      <c r="B22323">
        <v>28</v>
      </c>
      <c r="C22323" s="1">
        <v>43515</v>
      </c>
      <c r="D22323" s="1">
        <v>43516</v>
      </c>
      <c r="E22323">
        <v>700</v>
      </c>
      <c r="F22323">
        <v>96</v>
      </c>
      <c r="G22323">
        <v>3</v>
      </c>
      <c r="H22323">
        <v>73</v>
      </c>
      <c r="I22323">
        <v>36</v>
      </c>
      <c r="J22323">
        <v>39</v>
      </c>
    </row>
    <row r="22324" spans="1:10" x14ac:dyDescent="0.3">
      <c r="A22324">
        <v>16968</v>
      </c>
      <c r="B22324">
        <v>28</v>
      </c>
      <c r="C22324" s="1">
        <v>43515</v>
      </c>
      <c r="D22324" s="1">
        <v>43519</v>
      </c>
      <c r="E22324">
        <v>650</v>
      </c>
      <c r="F22324">
        <v>15</v>
      </c>
      <c r="G22324">
        <v>3</v>
      </c>
      <c r="H22324">
        <v>1033</v>
      </c>
      <c r="I22324">
        <v>619</v>
      </c>
      <c r="J22324">
        <v>33</v>
      </c>
    </row>
    <row r="22325" spans="1:10" x14ac:dyDescent="0.3">
      <c r="A22325">
        <v>17526</v>
      </c>
      <c r="B22325">
        <v>30</v>
      </c>
      <c r="C22325" s="1">
        <v>43515</v>
      </c>
      <c r="D22325" s="1">
        <v>43518</v>
      </c>
      <c r="E22325">
        <v>966</v>
      </c>
      <c r="F22325">
        <v>6</v>
      </c>
      <c r="G22325">
        <v>1</v>
      </c>
      <c r="H22325">
        <v>92</v>
      </c>
      <c r="I22325">
        <v>64</v>
      </c>
      <c r="J22325">
        <v>5</v>
      </c>
    </row>
    <row r="22326" spans="1:10" x14ac:dyDescent="0.3">
      <c r="A22326">
        <v>18262</v>
      </c>
      <c r="B22326">
        <v>8</v>
      </c>
      <c r="C22326" s="1">
        <v>43515</v>
      </c>
      <c r="D22326" s="1">
        <v>43515</v>
      </c>
      <c r="E22326">
        <v>4166</v>
      </c>
      <c r="F22326">
        <v>41</v>
      </c>
      <c r="G22326">
        <v>1</v>
      </c>
      <c r="H22326">
        <v>40</v>
      </c>
      <c r="I22326">
        <v>36</v>
      </c>
      <c r="J22326">
        <v>35</v>
      </c>
    </row>
    <row r="22327" spans="1:10" x14ac:dyDescent="0.3">
      <c r="A22327">
        <v>18460</v>
      </c>
      <c r="B22327">
        <v>38</v>
      </c>
      <c r="C22327" s="1">
        <v>43515</v>
      </c>
      <c r="D22327" s="1">
        <v>43523</v>
      </c>
      <c r="E22327">
        <v>3540</v>
      </c>
      <c r="F22327">
        <v>31</v>
      </c>
      <c r="G22327">
        <v>2</v>
      </c>
      <c r="H22327">
        <v>83</v>
      </c>
      <c r="I22327">
        <v>70</v>
      </c>
      <c r="J22327">
        <v>42</v>
      </c>
    </row>
    <row r="22328" spans="1:10" x14ac:dyDescent="0.3">
      <c r="A22328">
        <v>18559</v>
      </c>
      <c r="B22328">
        <v>7</v>
      </c>
      <c r="C22328" s="1">
        <v>43515</v>
      </c>
      <c r="D22328" s="1">
        <v>43525</v>
      </c>
      <c r="E22328">
        <v>781</v>
      </c>
      <c r="F22328">
        <v>13</v>
      </c>
      <c r="G22328">
        <v>3</v>
      </c>
      <c r="H22328">
        <v>822</v>
      </c>
      <c r="I22328">
        <v>534</v>
      </c>
      <c r="J22328">
        <v>12</v>
      </c>
    </row>
    <row r="22329" spans="1:10" x14ac:dyDescent="0.3">
      <c r="A22329">
        <v>19260</v>
      </c>
      <c r="B22329">
        <v>15</v>
      </c>
      <c r="C22329" s="1">
        <v>43515</v>
      </c>
      <c r="D22329" s="1">
        <v>43516</v>
      </c>
      <c r="E22329">
        <v>1607</v>
      </c>
      <c r="F22329">
        <v>31</v>
      </c>
      <c r="G22329">
        <v>3</v>
      </c>
      <c r="H22329">
        <v>67</v>
      </c>
      <c r="I22329">
        <v>46</v>
      </c>
      <c r="J22329">
        <v>1</v>
      </c>
    </row>
    <row r="22330" spans="1:10" x14ac:dyDescent="0.3">
      <c r="A22330">
        <v>19927</v>
      </c>
      <c r="B22330">
        <v>39</v>
      </c>
      <c r="C22330" s="1">
        <v>43515</v>
      </c>
      <c r="D22330" s="1">
        <v>43524</v>
      </c>
      <c r="E22330">
        <v>2243</v>
      </c>
      <c r="F22330">
        <v>17</v>
      </c>
      <c r="G22330">
        <v>1</v>
      </c>
      <c r="H22330">
        <v>1167</v>
      </c>
      <c r="I22330">
        <v>583</v>
      </c>
      <c r="J22330">
        <v>34</v>
      </c>
    </row>
    <row r="22331" spans="1:10" x14ac:dyDescent="0.3">
      <c r="A22331">
        <v>20001</v>
      </c>
      <c r="B22331">
        <v>16</v>
      </c>
      <c r="C22331" s="1">
        <v>43515</v>
      </c>
      <c r="D22331" s="1">
        <v>43516</v>
      </c>
      <c r="E22331">
        <v>4139</v>
      </c>
      <c r="F22331">
        <v>54</v>
      </c>
      <c r="G22331">
        <v>2</v>
      </c>
      <c r="H22331">
        <v>40</v>
      </c>
      <c r="I22331">
        <v>38</v>
      </c>
      <c r="J22331">
        <v>13</v>
      </c>
    </row>
    <row r="22332" spans="1:10" x14ac:dyDescent="0.3">
      <c r="A22332">
        <v>21454</v>
      </c>
      <c r="B22332">
        <v>38</v>
      </c>
      <c r="C22332" s="1">
        <v>43515</v>
      </c>
      <c r="D22332" s="1">
        <v>43517</v>
      </c>
      <c r="E22332">
        <v>2535</v>
      </c>
      <c r="F22332">
        <v>43</v>
      </c>
      <c r="G22332">
        <v>1</v>
      </c>
      <c r="H22332">
        <v>1367</v>
      </c>
      <c r="I22332">
        <v>820</v>
      </c>
      <c r="J22332">
        <v>31</v>
      </c>
    </row>
    <row r="22333" spans="1:10" x14ac:dyDescent="0.3">
      <c r="A22333">
        <v>22043</v>
      </c>
      <c r="B22333">
        <v>52</v>
      </c>
      <c r="C22333" s="1">
        <v>43515</v>
      </c>
      <c r="D22333" s="1">
        <v>43517</v>
      </c>
      <c r="E22333">
        <v>2529</v>
      </c>
      <c r="F22333">
        <v>12</v>
      </c>
      <c r="G22333">
        <v>1</v>
      </c>
      <c r="H22333">
        <v>130</v>
      </c>
      <c r="I22333">
        <v>119</v>
      </c>
      <c r="J22333">
        <v>27</v>
      </c>
    </row>
    <row r="22334" spans="1:10" x14ac:dyDescent="0.3">
      <c r="A22334">
        <v>22398</v>
      </c>
      <c r="B22334">
        <v>38</v>
      </c>
      <c r="C22334" s="1">
        <v>43515</v>
      </c>
      <c r="D22334" s="1">
        <v>43521</v>
      </c>
      <c r="E22334">
        <v>20</v>
      </c>
      <c r="F22334">
        <v>41</v>
      </c>
      <c r="G22334">
        <v>1</v>
      </c>
      <c r="H22334">
        <v>83</v>
      </c>
      <c r="I22334">
        <v>66</v>
      </c>
      <c r="J22334">
        <v>42</v>
      </c>
    </row>
    <row r="22335" spans="1:10" x14ac:dyDescent="0.3">
      <c r="A22335">
        <v>23359</v>
      </c>
      <c r="B22335">
        <v>18</v>
      </c>
      <c r="C22335" s="1">
        <v>43515</v>
      </c>
      <c r="D22335" s="1">
        <v>43520</v>
      </c>
      <c r="E22335">
        <v>481</v>
      </c>
      <c r="F22335">
        <v>28</v>
      </c>
      <c r="G22335">
        <v>1</v>
      </c>
      <c r="H22335">
        <v>133</v>
      </c>
      <c r="I22335">
        <v>125</v>
      </c>
      <c r="J22335">
        <v>31</v>
      </c>
    </row>
    <row r="22336" spans="1:10" x14ac:dyDescent="0.3">
      <c r="A22336">
        <v>24393</v>
      </c>
      <c r="B22336">
        <v>53</v>
      </c>
      <c r="C22336" s="1">
        <v>43515</v>
      </c>
      <c r="D22336" s="1">
        <v>43520</v>
      </c>
      <c r="E22336">
        <v>5381</v>
      </c>
      <c r="F22336">
        <v>60</v>
      </c>
      <c r="G22336">
        <v>2</v>
      </c>
      <c r="H22336">
        <v>67</v>
      </c>
      <c r="I22336">
        <v>40</v>
      </c>
      <c r="J22336">
        <v>19</v>
      </c>
    </row>
    <row r="22337" spans="1:10" x14ac:dyDescent="0.3">
      <c r="A22337">
        <v>24885</v>
      </c>
      <c r="B22337">
        <v>45</v>
      </c>
      <c r="C22337" s="1">
        <v>43515</v>
      </c>
      <c r="D22337" s="1">
        <v>43525</v>
      </c>
      <c r="E22337">
        <v>6476</v>
      </c>
      <c r="F22337">
        <v>63</v>
      </c>
      <c r="G22337">
        <v>2</v>
      </c>
      <c r="H22337">
        <v>83</v>
      </c>
      <c r="I22337">
        <v>66</v>
      </c>
      <c r="J22337">
        <v>13</v>
      </c>
    </row>
    <row r="22338" spans="1:10" x14ac:dyDescent="0.3">
      <c r="A22338">
        <v>25333</v>
      </c>
      <c r="B22338">
        <v>21</v>
      </c>
      <c r="C22338" s="1">
        <v>43515</v>
      </c>
      <c r="D22338" s="1">
        <v>43524</v>
      </c>
      <c r="E22338">
        <v>3662</v>
      </c>
      <c r="F22338">
        <v>45</v>
      </c>
      <c r="G22338">
        <v>1</v>
      </c>
      <c r="H22338">
        <v>1533</v>
      </c>
      <c r="I22338">
        <v>1073</v>
      </c>
      <c r="J22338">
        <v>7</v>
      </c>
    </row>
    <row r="22339" spans="1:10" x14ac:dyDescent="0.3">
      <c r="A22339">
        <v>25781</v>
      </c>
      <c r="B22339">
        <v>36</v>
      </c>
      <c r="C22339" s="1">
        <v>43515</v>
      </c>
      <c r="D22339" s="1">
        <v>43516</v>
      </c>
      <c r="E22339">
        <v>4730</v>
      </c>
      <c r="F22339">
        <v>84</v>
      </c>
      <c r="G22339">
        <v>2</v>
      </c>
      <c r="H22339">
        <v>83</v>
      </c>
      <c r="I22339">
        <v>66</v>
      </c>
      <c r="J22339">
        <v>3</v>
      </c>
    </row>
    <row r="22340" spans="1:10" x14ac:dyDescent="0.3">
      <c r="A22340">
        <v>26829</v>
      </c>
      <c r="B22340">
        <v>19</v>
      </c>
      <c r="C22340" s="1">
        <v>43515</v>
      </c>
      <c r="D22340" s="1">
        <v>43515</v>
      </c>
      <c r="E22340">
        <v>5317</v>
      </c>
      <c r="F22340">
        <v>93</v>
      </c>
      <c r="G22340">
        <v>1</v>
      </c>
      <c r="H22340">
        <v>183</v>
      </c>
      <c r="I22340">
        <v>124</v>
      </c>
      <c r="J22340">
        <v>9</v>
      </c>
    </row>
    <row r="22341" spans="1:10" x14ac:dyDescent="0.3">
      <c r="A22341">
        <v>26887</v>
      </c>
      <c r="B22341">
        <v>13</v>
      </c>
      <c r="C22341" s="1">
        <v>43515</v>
      </c>
      <c r="D22341" s="1">
        <v>43516</v>
      </c>
      <c r="E22341">
        <v>3916</v>
      </c>
      <c r="F22341">
        <v>44</v>
      </c>
      <c r="G22341">
        <v>1</v>
      </c>
      <c r="H22341">
        <v>100</v>
      </c>
      <c r="I22341">
        <v>87</v>
      </c>
      <c r="J22341">
        <v>10</v>
      </c>
    </row>
    <row r="22342" spans="1:10" x14ac:dyDescent="0.3">
      <c r="A22342">
        <v>27490</v>
      </c>
      <c r="B22342">
        <v>36</v>
      </c>
      <c r="C22342" s="1">
        <v>43515</v>
      </c>
      <c r="D22342" s="1">
        <v>43515</v>
      </c>
      <c r="E22342">
        <v>5026</v>
      </c>
      <c r="F22342">
        <v>61</v>
      </c>
      <c r="G22342">
        <v>1</v>
      </c>
      <c r="H22342">
        <v>67</v>
      </c>
      <c r="I22342">
        <v>53</v>
      </c>
      <c r="J22342">
        <v>2</v>
      </c>
    </row>
    <row r="22343" spans="1:10" x14ac:dyDescent="0.3">
      <c r="A22343">
        <v>28625</v>
      </c>
      <c r="B22343">
        <v>25</v>
      </c>
      <c r="C22343" s="1">
        <v>43515</v>
      </c>
      <c r="D22343" s="1">
        <v>43520</v>
      </c>
      <c r="E22343">
        <v>3956</v>
      </c>
      <c r="F22343">
        <v>66</v>
      </c>
      <c r="G22343">
        <v>2</v>
      </c>
      <c r="H22343">
        <v>1017</v>
      </c>
      <c r="I22343">
        <v>661</v>
      </c>
      <c r="J22343">
        <v>36</v>
      </c>
    </row>
    <row r="22344" spans="1:10" x14ac:dyDescent="0.3">
      <c r="A22344">
        <v>28922</v>
      </c>
      <c r="B22344">
        <v>29</v>
      </c>
      <c r="C22344" s="1">
        <v>43515</v>
      </c>
      <c r="D22344" s="1">
        <v>43519</v>
      </c>
      <c r="E22344">
        <v>6045</v>
      </c>
      <c r="F22344">
        <v>64</v>
      </c>
      <c r="G22344">
        <v>1</v>
      </c>
      <c r="H22344">
        <v>782</v>
      </c>
      <c r="I22344">
        <v>602</v>
      </c>
      <c r="J22344">
        <v>1</v>
      </c>
    </row>
    <row r="22345" spans="1:10" x14ac:dyDescent="0.3">
      <c r="A22345">
        <v>29570</v>
      </c>
      <c r="B22345">
        <v>32</v>
      </c>
      <c r="C22345" s="1">
        <v>43515</v>
      </c>
      <c r="D22345" s="1">
        <v>43523</v>
      </c>
      <c r="E22345">
        <v>1935</v>
      </c>
      <c r="F22345">
        <v>60</v>
      </c>
      <c r="G22345">
        <v>1</v>
      </c>
      <c r="H22345">
        <v>1167</v>
      </c>
      <c r="I22345">
        <v>583</v>
      </c>
      <c r="J22345">
        <v>14</v>
      </c>
    </row>
    <row r="22346" spans="1:10" x14ac:dyDescent="0.3">
      <c r="A22346">
        <v>1101</v>
      </c>
      <c r="B22346">
        <v>23</v>
      </c>
      <c r="C22346" s="1">
        <v>43514</v>
      </c>
      <c r="D22346" s="1">
        <v>43523</v>
      </c>
      <c r="E22346">
        <v>1822</v>
      </c>
      <c r="F22346">
        <v>11</v>
      </c>
      <c r="G22346">
        <v>2</v>
      </c>
      <c r="H22346">
        <v>1017</v>
      </c>
      <c r="I22346">
        <v>661</v>
      </c>
      <c r="J22346">
        <v>29</v>
      </c>
    </row>
    <row r="22347" spans="1:10" x14ac:dyDescent="0.3">
      <c r="A22347">
        <v>1515</v>
      </c>
      <c r="B22347">
        <v>3</v>
      </c>
      <c r="C22347" s="1">
        <v>43514</v>
      </c>
      <c r="D22347" s="1">
        <v>43515</v>
      </c>
      <c r="E22347">
        <v>3966</v>
      </c>
      <c r="F22347">
        <v>24</v>
      </c>
      <c r="G22347">
        <v>2</v>
      </c>
      <c r="H22347">
        <v>782</v>
      </c>
      <c r="I22347">
        <v>602</v>
      </c>
      <c r="J22347">
        <v>19</v>
      </c>
    </row>
    <row r="22348" spans="1:10" x14ac:dyDescent="0.3">
      <c r="A22348">
        <v>1832</v>
      </c>
      <c r="B22348">
        <v>30</v>
      </c>
      <c r="C22348" s="1">
        <v>43514</v>
      </c>
      <c r="D22348" s="1">
        <v>43521</v>
      </c>
      <c r="E22348">
        <v>30</v>
      </c>
      <c r="F22348">
        <v>83</v>
      </c>
      <c r="G22348">
        <v>2</v>
      </c>
      <c r="H22348">
        <v>133</v>
      </c>
      <c r="I22348">
        <v>86</v>
      </c>
      <c r="J22348">
        <v>42</v>
      </c>
    </row>
    <row r="22349" spans="1:10" x14ac:dyDescent="0.3">
      <c r="A22349">
        <v>2383</v>
      </c>
      <c r="B22349">
        <v>6</v>
      </c>
      <c r="C22349" s="1">
        <v>43514</v>
      </c>
      <c r="D22349" s="1">
        <v>43517</v>
      </c>
      <c r="E22349">
        <v>2718</v>
      </c>
      <c r="F22349">
        <v>13</v>
      </c>
      <c r="G22349">
        <v>2</v>
      </c>
      <c r="H22349">
        <v>50</v>
      </c>
      <c r="I22349">
        <v>40</v>
      </c>
      <c r="J22349">
        <v>27</v>
      </c>
    </row>
    <row r="22350" spans="1:10" x14ac:dyDescent="0.3">
      <c r="A22350">
        <v>2598</v>
      </c>
      <c r="B22350">
        <v>21</v>
      </c>
      <c r="C22350" s="1">
        <v>43514</v>
      </c>
      <c r="D22350" s="1">
        <v>43521</v>
      </c>
      <c r="E22350">
        <v>2626</v>
      </c>
      <c r="F22350">
        <v>10</v>
      </c>
      <c r="G22350">
        <v>1</v>
      </c>
      <c r="H22350">
        <v>753</v>
      </c>
      <c r="I22350">
        <v>451</v>
      </c>
      <c r="J22350">
        <v>19</v>
      </c>
    </row>
    <row r="22351" spans="1:10" x14ac:dyDescent="0.3">
      <c r="A22351">
        <v>2731</v>
      </c>
      <c r="B22351">
        <v>14</v>
      </c>
      <c r="C22351" s="1">
        <v>43514</v>
      </c>
      <c r="D22351" s="1">
        <v>43523</v>
      </c>
      <c r="E22351">
        <v>2276</v>
      </c>
      <c r="F22351">
        <v>43</v>
      </c>
      <c r="G22351">
        <v>2</v>
      </c>
      <c r="H22351">
        <v>1033</v>
      </c>
      <c r="I22351">
        <v>619</v>
      </c>
      <c r="J22351">
        <v>31</v>
      </c>
    </row>
    <row r="22352" spans="1:10" x14ac:dyDescent="0.3">
      <c r="A22352">
        <v>3040</v>
      </c>
      <c r="B22352">
        <v>17</v>
      </c>
      <c r="C22352" s="1">
        <v>43514</v>
      </c>
      <c r="D22352" s="1">
        <v>43521</v>
      </c>
      <c r="E22352">
        <v>3920</v>
      </c>
      <c r="F22352">
        <v>23</v>
      </c>
      <c r="G22352">
        <v>1</v>
      </c>
      <c r="H22352">
        <v>782</v>
      </c>
      <c r="I22352">
        <v>602</v>
      </c>
      <c r="J22352">
        <v>33</v>
      </c>
    </row>
    <row r="22353" spans="1:10" x14ac:dyDescent="0.3">
      <c r="A22353">
        <v>3256</v>
      </c>
      <c r="B22353">
        <v>16</v>
      </c>
      <c r="C22353" s="1">
        <v>43514</v>
      </c>
      <c r="D22353" s="1">
        <v>43520</v>
      </c>
      <c r="E22353">
        <v>1095</v>
      </c>
      <c r="F22353">
        <v>38</v>
      </c>
      <c r="G22353">
        <v>2</v>
      </c>
      <c r="H22353">
        <v>1367</v>
      </c>
      <c r="I22353">
        <v>820</v>
      </c>
      <c r="J22353">
        <v>17</v>
      </c>
    </row>
    <row r="22354" spans="1:10" x14ac:dyDescent="0.3">
      <c r="A22354">
        <v>3347</v>
      </c>
      <c r="B22354">
        <v>10</v>
      </c>
      <c r="C22354" s="1">
        <v>43514</v>
      </c>
      <c r="D22354" s="1">
        <v>43515</v>
      </c>
      <c r="E22354">
        <v>1206</v>
      </c>
      <c r="F22354">
        <v>64</v>
      </c>
      <c r="G22354">
        <v>2</v>
      </c>
      <c r="H22354">
        <v>53</v>
      </c>
      <c r="I22354">
        <v>45</v>
      </c>
      <c r="J22354">
        <v>20</v>
      </c>
    </row>
    <row r="22355" spans="1:10" x14ac:dyDescent="0.3">
      <c r="A22355">
        <v>3826</v>
      </c>
      <c r="B22355">
        <v>23</v>
      </c>
      <c r="C22355" s="1">
        <v>43514</v>
      </c>
      <c r="D22355" s="1">
        <v>43519</v>
      </c>
      <c r="E22355">
        <v>2709</v>
      </c>
      <c r="F22355">
        <v>1</v>
      </c>
      <c r="G22355">
        <v>1</v>
      </c>
      <c r="H22355">
        <v>67</v>
      </c>
      <c r="I22355">
        <v>46</v>
      </c>
      <c r="J22355">
        <v>43</v>
      </c>
    </row>
    <row r="22356" spans="1:10" x14ac:dyDescent="0.3">
      <c r="A22356">
        <v>5076</v>
      </c>
      <c r="B22356">
        <v>23</v>
      </c>
      <c r="C22356" s="1">
        <v>43514</v>
      </c>
      <c r="D22356" s="1">
        <v>43524</v>
      </c>
      <c r="E22356">
        <v>707</v>
      </c>
      <c r="F22356">
        <v>43</v>
      </c>
      <c r="G22356">
        <v>1</v>
      </c>
      <c r="H22356">
        <v>117</v>
      </c>
      <c r="I22356">
        <v>104</v>
      </c>
      <c r="J22356">
        <v>37</v>
      </c>
    </row>
    <row r="22357" spans="1:10" x14ac:dyDescent="0.3">
      <c r="A22357">
        <v>5393</v>
      </c>
      <c r="B22357">
        <v>11</v>
      </c>
      <c r="C22357" s="1">
        <v>43514</v>
      </c>
      <c r="D22357" s="1">
        <v>43523</v>
      </c>
      <c r="E22357">
        <v>9</v>
      </c>
      <c r="F22357">
        <v>75</v>
      </c>
      <c r="G22357">
        <v>2</v>
      </c>
      <c r="H22357">
        <v>753</v>
      </c>
      <c r="I22357">
        <v>451</v>
      </c>
      <c r="J22357">
        <v>23</v>
      </c>
    </row>
    <row r="22358" spans="1:10" x14ac:dyDescent="0.3">
      <c r="A22358">
        <v>5452</v>
      </c>
      <c r="B22358">
        <v>15</v>
      </c>
      <c r="C22358" s="1">
        <v>43514</v>
      </c>
      <c r="D22358" s="1">
        <v>43519</v>
      </c>
      <c r="E22358">
        <v>3879</v>
      </c>
      <c r="F22358">
        <v>22</v>
      </c>
      <c r="G22358">
        <v>1</v>
      </c>
      <c r="H22358">
        <v>50</v>
      </c>
      <c r="I22358">
        <v>40</v>
      </c>
      <c r="J22358">
        <v>40</v>
      </c>
    </row>
    <row r="22359" spans="1:10" x14ac:dyDescent="0.3">
      <c r="A22359">
        <v>5758</v>
      </c>
      <c r="B22359">
        <v>26</v>
      </c>
      <c r="C22359" s="1">
        <v>43514</v>
      </c>
      <c r="D22359" s="1">
        <v>43517</v>
      </c>
      <c r="E22359">
        <v>3137</v>
      </c>
      <c r="F22359">
        <v>97</v>
      </c>
      <c r="G22359">
        <v>2</v>
      </c>
      <c r="H22359">
        <v>50</v>
      </c>
      <c r="I22359">
        <v>40</v>
      </c>
      <c r="J22359">
        <v>36</v>
      </c>
    </row>
    <row r="22360" spans="1:10" x14ac:dyDescent="0.3">
      <c r="A22360">
        <v>6273</v>
      </c>
      <c r="B22360">
        <v>2</v>
      </c>
      <c r="C22360" s="1">
        <v>43514</v>
      </c>
      <c r="D22360" s="1">
        <v>43515</v>
      </c>
      <c r="E22360">
        <v>2480</v>
      </c>
      <c r="F22360">
        <v>35</v>
      </c>
      <c r="G22360">
        <v>2</v>
      </c>
      <c r="H22360">
        <v>52</v>
      </c>
      <c r="I22360">
        <v>36</v>
      </c>
      <c r="J22360">
        <v>37</v>
      </c>
    </row>
    <row r="22361" spans="1:10" x14ac:dyDescent="0.3">
      <c r="A22361">
        <v>6434</v>
      </c>
      <c r="B22361">
        <v>1</v>
      </c>
      <c r="C22361" s="1">
        <v>43514</v>
      </c>
      <c r="D22361" s="1">
        <v>43522</v>
      </c>
      <c r="E22361">
        <v>3304</v>
      </c>
      <c r="F22361">
        <v>32</v>
      </c>
      <c r="G22361">
        <v>1</v>
      </c>
      <c r="H22361">
        <v>753</v>
      </c>
      <c r="I22361">
        <v>376</v>
      </c>
      <c r="J22361">
        <v>38</v>
      </c>
    </row>
    <row r="22362" spans="1:10" x14ac:dyDescent="0.3">
      <c r="A22362">
        <v>6551</v>
      </c>
      <c r="B22362">
        <v>27</v>
      </c>
      <c r="C22362" s="1">
        <v>43514</v>
      </c>
      <c r="D22362" s="1">
        <v>43521</v>
      </c>
      <c r="E22362">
        <v>1739</v>
      </c>
      <c r="F22362">
        <v>18</v>
      </c>
      <c r="G22362">
        <v>2</v>
      </c>
      <c r="H22362">
        <v>1067</v>
      </c>
      <c r="I22362">
        <v>533</v>
      </c>
      <c r="J22362">
        <v>43</v>
      </c>
    </row>
    <row r="22363" spans="1:10" x14ac:dyDescent="0.3">
      <c r="A22363">
        <v>6554</v>
      </c>
      <c r="B22363">
        <v>22</v>
      </c>
      <c r="C22363" s="1">
        <v>43514</v>
      </c>
      <c r="D22363" s="1">
        <v>43519</v>
      </c>
      <c r="E22363">
        <v>2827</v>
      </c>
      <c r="F22363">
        <v>48</v>
      </c>
      <c r="G22363">
        <v>2</v>
      </c>
      <c r="H22363">
        <v>73</v>
      </c>
      <c r="I22363">
        <v>36</v>
      </c>
      <c r="J22363">
        <v>21</v>
      </c>
    </row>
    <row r="22364" spans="1:10" x14ac:dyDescent="0.3">
      <c r="A22364">
        <v>6722</v>
      </c>
      <c r="B22364">
        <v>12</v>
      </c>
      <c r="C22364" s="1">
        <v>43514</v>
      </c>
      <c r="D22364" s="1">
        <v>43516</v>
      </c>
      <c r="E22364">
        <v>596</v>
      </c>
      <c r="F22364">
        <v>5</v>
      </c>
      <c r="G22364">
        <v>2</v>
      </c>
      <c r="H22364">
        <v>67</v>
      </c>
      <c r="I22364">
        <v>40</v>
      </c>
      <c r="J22364">
        <v>2</v>
      </c>
    </row>
    <row r="22365" spans="1:10" x14ac:dyDescent="0.3">
      <c r="A22365">
        <v>6769</v>
      </c>
      <c r="B22365">
        <v>14</v>
      </c>
      <c r="C22365" s="1">
        <v>43514</v>
      </c>
      <c r="D22365" s="1">
        <v>43523</v>
      </c>
      <c r="E22365">
        <v>834</v>
      </c>
      <c r="F22365">
        <v>24</v>
      </c>
      <c r="G22365">
        <v>2</v>
      </c>
      <c r="H22365">
        <v>130</v>
      </c>
      <c r="I22365">
        <v>119</v>
      </c>
      <c r="J22365">
        <v>36</v>
      </c>
    </row>
    <row r="22366" spans="1:10" x14ac:dyDescent="0.3">
      <c r="A22366">
        <v>7205</v>
      </c>
      <c r="B22366">
        <v>13</v>
      </c>
      <c r="C22366" s="1">
        <v>43514</v>
      </c>
      <c r="D22366" s="1">
        <v>43521</v>
      </c>
      <c r="E22366">
        <v>3264</v>
      </c>
      <c r="F22366">
        <v>21</v>
      </c>
      <c r="G22366">
        <v>1</v>
      </c>
      <c r="H22366">
        <v>83</v>
      </c>
      <c r="I22366">
        <v>66</v>
      </c>
      <c r="J22366">
        <v>1</v>
      </c>
    </row>
    <row r="22367" spans="1:10" x14ac:dyDescent="0.3">
      <c r="A22367">
        <v>7465</v>
      </c>
      <c r="B22367">
        <v>30</v>
      </c>
      <c r="C22367" s="1">
        <v>43514</v>
      </c>
      <c r="D22367" s="1">
        <v>43521</v>
      </c>
      <c r="E22367">
        <v>2246</v>
      </c>
      <c r="F22367">
        <v>47</v>
      </c>
      <c r="G22367">
        <v>2</v>
      </c>
      <c r="H22367">
        <v>50</v>
      </c>
      <c r="I22367">
        <v>40</v>
      </c>
      <c r="J22367">
        <v>8</v>
      </c>
    </row>
    <row r="22368" spans="1:10" x14ac:dyDescent="0.3">
      <c r="A22368">
        <v>8643</v>
      </c>
      <c r="B22368">
        <v>25</v>
      </c>
      <c r="C22368" s="1">
        <v>43514</v>
      </c>
      <c r="D22368" s="1">
        <v>43519</v>
      </c>
      <c r="E22368">
        <v>1852</v>
      </c>
      <c r="F22368">
        <v>77</v>
      </c>
      <c r="G22368">
        <v>2</v>
      </c>
      <c r="H22368">
        <v>1067</v>
      </c>
      <c r="I22368">
        <v>533</v>
      </c>
      <c r="J22368">
        <v>39</v>
      </c>
    </row>
    <row r="22369" spans="1:10" x14ac:dyDescent="0.3">
      <c r="A22369">
        <v>9688</v>
      </c>
      <c r="B22369">
        <v>17</v>
      </c>
      <c r="C22369" s="1">
        <v>43514</v>
      </c>
      <c r="D22369" s="1">
        <v>43518</v>
      </c>
      <c r="E22369">
        <v>2843</v>
      </c>
      <c r="F22369">
        <v>37</v>
      </c>
      <c r="G22369">
        <v>1</v>
      </c>
      <c r="H22369">
        <v>1167</v>
      </c>
      <c r="I22369">
        <v>583</v>
      </c>
      <c r="J22369">
        <v>9</v>
      </c>
    </row>
    <row r="22370" spans="1:10" x14ac:dyDescent="0.3">
      <c r="A22370">
        <v>9757</v>
      </c>
      <c r="B22370">
        <v>29</v>
      </c>
      <c r="C22370" s="1">
        <v>43514</v>
      </c>
      <c r="D22370" s="1">
        <v>43524</v>
      </c>
      <c r="E22370">
        <v>331</v>
      </c>
      <c r="F22370">
        <v>11</v>
      </c>
      <c r="G22370">
        <v>2</v>
      </c>
      <c r="H22370">
        <v>91</v>
      </c>
      <c r="I22370">
        <v>77</v>
      </c>
      <c r="J22370">
        <v>16</v>
      </c>
    </row>
    <row r="22371" spans="1:10" x14ac:dyDescent="0.3">
      <c r="A22371">
        <v>10515</v>
      </c>
      <c r="B22371">
        <v>6</v>
      </c>
      <c r="C22371" s="1">
        <v>43514</v>
      </c>
      <c r="D22371" s="1">
        <v>43520</v>
      </c>
      <c r="E22371">
        <v>1790</v>
      </c>
      <c r="F22371">
        <v>34</v>
      </c>
      <c r="G22371">
        <v>1</v>
      </c>
      <c r="H22371">
        <v>47</v>
      </c>
      <c r="I22371">
        <v>39</v>
      </c>
      <c r="J22371">
        <v>2</v>
      </c>
    </row>
    <row r="22372" spans="1:10" x14ac:dyDescent="0.3">
      <c r="A22372">
        <v>10776</v>
      </c>
      <c r="B22372">
        <v>6</v>
      </c>
      <c r="C22372" s="1">
        <v>43514</v>
      </c>
      <c r="D22372" s="1">
        <v>43522</v>
      </c>
      <c r="E22372">
        <v>1353</v>
      </c>
      <c r="F22372">
        <v>21</v>
      </c>
      <c r="G22372">
        <v>1</v>
      </c>
      <c r="H22372">
        <v>92</v>
      </c>
      <c r="I22372">
        <v>64</v>
      </c>
      <c r="J22372">
        <v>31</v>
      </c>
    </row>
    <row r="22373" spans="1:10" x14ac:dyDescent="0.3">
      <c r="A22373">
        <v>11732</v>
      </c>
      <c r="B22373">
        <v>23</v>
      </c>
      <c r="C22373" s="1">
        <v>43514</v>
      </c>
      <c r="D22373" s="1">
        <v>43520</v>
      </c>
      <c r="E22373">
        <v>4808</v>
      </c>
      <c r="F22373">
        <v>97</v>
      </c>
      <c r="G22373">
        <v>2</v>
      </c>
      <c r="H22373">
        <v>67</v>
      </c>
      <c r="I22373">
        <v>46</v>
      </c>
      <c r="J22373">
        <v>2</v>
      </c>
    </row>
    <row r="22374" spans="1:10" x14ac:dyDescent="0.3">
      <c r="A22374">
        <v>11763</v>
      </c>
      <c r="B22374">
        <v>34</v>
      </c>
      <c r="C22374" s="1">
        <v>43514</v>
      </c>
      <c r="D22374" s="1">
        <v>43518</v>
      </c>
      <c r="E22374">
        <v>4758</v>
      </c>
      <c r="F22374">
        <v>9</v>
      </c>
      <c r="G22374">
        <v>3</v>
      </c>
      <c r="H22374">
        <v>867</v>
      </c>
      <c r="I22374">
        <v>554</v>
      </c>
      <c r="J22374">
        <v>15</v>
      </c>
    </row>
    <row r="22375" spans="1:10" x14ac:dyDescent="0.3">
      <c r="A22375">
        <v>12216</v>
      </c>
      <c r="B22375">
        <v>23</v>
      </c>
      <c r="C22375" s="1">
        <v>43514</v>
      </c>
      <c r="D22375" s="1">
        <v>43520</v>
      </c>
      <c r="E22375">
        <v>1034</v>
      </c>
      <c r="F22375">
        <v>90</v>
      </c>
      <c r="G22375">
        <v>1</v>
      </c>
      <c r="H22375">
        <v>1333</v>
      </c>
      <c r="I22375">
        <v>666</v>
      </c>
      <c r="J22375">
        <v>8</v>
      </c>
    </row>
    <row r="22376" spans="1:10" x14ac:dyDescent="0.3">
      <c r="A22376">
        <v>12442</v>
      </c>
      <c r="B22376">
        <v>8</v>
      </c>
      <c r="C22376" s="1">
        <v>43514</v>
      </c>
      <c r="D22376" s="1">
        <v>43519</v>
      </c>
      <c r="E22376">
        <v>4398</v>
      </c>
      <c r="F22376">
        <v>22</v>
      </c>
      <c r="G22376">
        <v>1</v>
      </c>
      <c r="H22376">
        <v>65</v>
      </c>
      <c r="I22376">
        <v>52</v>
      </c>
      <c r="J22376">
        <v>32</v>
      </c>
    </row>
    <row r="22377" spans="1:10" x14ac:dyDescent="0.3">
      <c r="A22377">
        <v>12603</v>
      </c>
      <c r="B22377">
        <v>38</v>
      </c>
      <c r="C22377" s="1">
        <v>43514</v>
      </c>
      <c r="D22377" s="1">
        <v>43516</v>
      </c>
      <c r="E22377">
        <v>235</v>
      </c>
      <c r="F22377">
        <v>13</v>
      </c>
      <c r="G22377">
        <v>2</v>
      </c>
      <c r="H22377">
        <v>130</v>
      </c>
      <c r="I22377">
        <v>119</v>
      </c>
      <c r="J22377">
        <v>6</v>
      </c>
    </row>
    <row r="22378" spans="1:10" x14ac:dyDescent="0.3">
      <c r="A22378">
        <v>12712</v>
      </c>
      <c r="B22378">
        <v>31</v>
      </c>
      <c r="C22378" s="1">
        <v>43514</v>
      </c>
      <c r="D22378" s="1">
        <v>43517</v>
      </c>
      <c r="E22378">
        <v>4798</v>
      </c>
      <c r="F22378">
        <v>19</v>
      </c>
      <c r="G22378">
        <v>1</v>
      </c>
      <c r="H22378">
        <v>753</v>
      </c>
      <c r="I22378">
        <v>451</v>
      </c>
      <c r="J22378">
        <v>36</v>
      </c>
    </row>
    <row r="22379" spans="1:10" x14ac:dyDescent="0.3">
      <c r="A22379">
        <v>12738</v>
      </c>
      <c r="B22379">
        <v>9</v>
      </c>
      <c r="C22379" s="1">
        <v>43514</v>
      </c>
      <c r="D22379" s="1">
        <v>43515</v>
      </c>
      <c r="E22379">
        <v>3531</v>
      </c>
      <c r="F22379">
        <v>86</v>
      </c>
      <c r="G22379">
        <v>3</v>
      </c>
      <c r="H22379">
        <v>133</v>
      </c>
      <c r="I22379">
        <v>86</v>
      </c>
      <c r="J22379">
        <v>32</v>
      </c>
    </row>
    <row r="22380" spans="1:10" x14ac:dyDescent="0.3">
      <c r="A22380">
        <v>13345</v>
      </c>
      <c r="B22380">
        <v>35</v>
      </c>
      <c r="C22380" s="1">
        <v>43514</v>
      </c>
      <c r="D22380" s="1">
        <v>43518</v>
      </c>
      <c r="E22380">
        <v>4561</v>
      </c>
      <c r="F22380">
        <v>18</v>
      </c>
      <c r="G22380">
        <v>3</v>
      </c>
      <c r="H22380">
        <v>133</v>
      </c>
      <c r="I22380">
        <v>125</v>
      </c>
      <c r="J22380">
        <v>17</v>
      </c>
    </row>
    <row r="22381" spans="1:10" x14ac:dyDescent="0.3">
      <c r="A22381">
        <v>13860</v>
      </c>
      <c r="B22381">
        <v>10</v>
      </c>
      <c r="C22381" s="1">
        <v>43514</v>
      </c>
      <c r="D22381" s="1">
        <v>43524</v>
      </c>
      <c r="E22381">
        <v>2478</v>
      </c>
      <c r="F22381">
        <v>26</v>
      </c>
      <c r="G22381">
        <v>2</v>
      </c>
      <c r="H22381">
        <v>130</v>
      </c>
      <c r="I22381">
        <v>119</v>
      </c>
      <c r="J22381">
        <v>35</v>
      </c>
    </row>
    <row r="22382" spans="1:10" x14ac:dyDescent="0.3">
      <c r="A22382">
        <v>14640</v>
      </c>
      <c r="B22382">
        <v>36</v>
      </c>
      <c r="C22382" s="1">
        <v>43514</v>
      </c>
      <c r="D22382" s="1">
        <v>43521</v>
      </c>
      <c r="E22382">
        <v>198</v>
      </c>
      <c r="F22382">
        <v>89</v>
      </c>
      <c r="G22382">
        <v>3</v>
      </c>
      <c r="H22382">
        <v>1017</v>
      </c>
      <c r="I22382">
        <v>661</v>
      </c>
      <c r="J22382">
        <v>27</v>
      </c>
    </row>
    <row r="22383" spans="1:10" x14ac:dyDescent="0.3">
      <c r="A22383">
        <v>15653</v>
      </c>
      <c r="B22383">
        <v>8</v>
      </c>
      <c r="C22383" s="1">
        <v>43514</v>
      </c>
      <c r="D22383" s="1">
        <v>43516</v>
      </c>
      <c r="E22383">
        <v>3627</v>
      </c>
      <c r="F22383">
        <v>21</v>
      </c>
      <c r="G22383">
        <v>3</v>
      </c>
      <c r="H22383">
        <v>40</v>
      </c>
      <c r="I22383">
        <v>38</v>
      </c>
      <c r="J22383">
        <v>6</v>
      </c>
    </row>
    <row r="22384" spans="1:10" x14ac:dyDescent="0.3">
      <c r="A22384">
        <v>15810</v>
      </c>
      <c r="B22384">
        <v>11</v>
      </c>
      <c r="C22384" s="1">
        <v>43514</v>
      </c>
      <c r="D22384" s="1">
        <v>43522</v>
      </c>
      <c r="E22384">
        <v>3568</v>
      </c>
      <c r="F22384">
        <v>56</v>
      </c>
      <c r="G22384">
        <v>2</v>
      </c>
      <c r="H22384">
        <v>167</v>
      </c>
      <c r="I22384">
        <v>115</v>
      </c>
      <c r="J22384">
        <v>6</v>
      </c>
    </row>
    <row r="22385" spans="1:10" x14ac:dyDescent="0.3">
      <c r="A22385">
        <v>15994</v>
      </c>
      <c r="B22385">
        <v>13</v>
      </c>
      <c r="C22385" s="1">
        <v>43514</v>
      </c>
      <c r="D22385" s="1">
        <v>43518</v>
      </c>
      <c r="E22385">
        <v>4285</v>
      </c>
      <c r="F22385">
        <v>5</v>
      </c>
      <c r="G22385">
        <v>2</v>
      </c>
      <c r="H22385">
        <v>123</v>
      </c>
      <c r="I22385">
        <v>104</v>
      </c>
      <c r="J22385">
        <v>22</v>
      </c>
    </row>
    <row r="22386" spans="1:10" x14ac:dyDescent="0.3">
      <c r="A22386">
        <v>16780</v>
      </c>
      <c r="B22386">
        <v>22</v>
      </c>
      <c r="C22386" s="1">
        <v>43514</v>
      </c>
      <c r="D22386" s="1">
        <v>43517</v>
      </c>
      <c r="E22386">
        <v>1307</v>
      </c>
      <c r="F22386">
        <v>16</v>
      </c>
      <c r="G22386">
        <v>2</v>
      </c>
      <c r="H22386">
        <v>782</v>
      </c>
      <c r="I22386">
        <v>602</v>
      </c>
      <c r="J22386">
        <v>35</v>
      </c>
    </row>
    <row r="22387" spans="1:10" x14ac:dyDescent="0.3">
      <c r="A22387">
        <v>17082</v>
      </c>
      <c r="B22387">
        <v>17</v>
      </c>
      <c r="C22387" s="1">
        <v>43514</v>
      </c>
      <c r="D22387" s="1">
        <v>43516</v>
      </c>
      <c r="E22387">
        <v>2306</v>
      </c>
      <c r="F22387">
        <v>15</v>
      </c>
      <c r="G22387">
        <v>1</v>
      </c>
      <c r="H22387">
        <v>117</v>
      </c>
      <c r="I22387">
        <v>104</v>
      </c>
      <c r="J22387">
        <v>22</v>
      </c>
    </row>
    <row r="22388" spans="1:10" x14ac:dyDescent="0.3">
      <c r="A22388">
        <v>17292</v>
      </c>
      <c r="B22388">
        <v>27</v>
      </c>
      <c r="C22388" s="1">
        <v>43514</v>
      </c>
      <c r="D22388" s="1">
        <v>43519</v>
      </c>
      <c r="E22388">
        <v>2652</v>
      </c>
      <c r="F22388">
        <v>2</v>
      </c>
      <c r="G22388">
        <v>1</v>
      </c>
      <c r="H22388">
        <v>1017</v>
      </c>
      <c r="I22388">
        <v>661</v>
      </c>
      <c r="J22388">
        <v>17</v>
      </c>
    </row>
    <row r="22389" spans="1:10" x14ac:dyDescent="0.3">
      <c r="A22389">
        <v>17551</v>
      </c>
      <c r="B22389">
        <v>19</v>
      </c>
      <c r="C22389" s="1">
        <v>43514</v>
      </c>
      <c r="D22389" s="1">
        <v>43523</v>
      </c>
      <c r="E22389">
        <v>3364</v>
      </c>
      <c r="F22389">
        <v>43</v>
      </c>
      <c r="G22389">
        <v>2</v>
      </c>
      <c r="H22389">
        <v>67</v>
      </c>
      <c r="I22389">
        <v>53</v>
      </c>
      <c r="J22389">
        <v>33</v>
      </c>
    </row>
    <row r="22390" spans="1:10" x14ac:dyDescent="0.3">
      <c r="A22390">
        <v>17724</v>
      </c>
      <c r="B22390">
        <v>38</v>
      </c>
      <c r="C22390" s="1">
        <v>43514</v>
      </c>
      <c r="D22390" s="1">
        <v>43518</v>
      </c>
      <c r="E22390">
        <v>3101</v>
      </c>
      <c r="F22390">
        <v>46</v>
      </c>
      <c r="G22390">
        <v>2</v>
      </c>
      <c r="H22390">
        <v>1333</v>
      </c>
      <c r="I22390">
        <v>666</v>
      </c>
      <c r="J22390">
        <v>24</v>
      </c>
    </row>
    <row r="22391" spans="1:10" x14ac:dyDescent="0.3">
      <c r="A22391">
        <v>18294</v>
      </c>
      <c r="B22391">
        <v>17</v>
      </c>
      <c r="C22391" s="1">
        <v>43514</v>
      </c>
      <c r="D22391" s="1">
        <v>43516</v>
      </c>
      <c r="E22391">
        <v>4837</v>
      </c>
      <c r="F22391">
        <v>29</v>
      </c>
      <c r="G22391">
        <v>3</v>
      </c>
      <c r="H22391">
        <v>100</v>
      </c>
      <c r="I22391">
        <v>87</v>
      </c>
      <c r="J22391">
        <v>18</v>
      </c>
    </row>
    <row r="22392" spans="1:10" x14ac:dyDescent="0.3">
      <c r="A22392">
        <v>18830</v>
      </c>
      <c r="B22392">
        <v>22</v>
      </c>
      <c r="C22392" s="1">
        <v>43514</v>
      </c>
      <c r="D22392" s="1">
        <v>43521</v>
      </c>
      <c r="E22392">
        <v>1410</v>
      </c>
      <c r="F22392">
        <v>69</v>
      </c>
      <c r="G22392">
        <v>2</v>
      </c>
      <c r="H22392">
        <v>83</v>
      </c>
      <c r="I22392">
        <v>66</v>
      </c>
      <c r="J22392">
        <v>5</v>
      </c>
    </row>
    <row r="22393" spans="1:10" x14ac:dyDescent="0.3">
      <c r="A22393">
        <v>18889</v>
      </c>
      <c r="B22393">
        <v>8</v>
      </c>
      <c r="C22393" s="1">
        <v>43514</v>
      </c>
      <c r="D22393" s="1">
        <v>43519</v>
      </c>
      <c r="E22393">
        <v>2566</v>
      </c>
      <c r="F22393">
        <v>24</v>
      </c>
      <c r="G22393">
        <v>1</v>
      </c>
      <c r="H22393">
        <v>91</v>
      </c>
      <c r="I22393">
        <v>77</v>
      </c>
      <c r="J22393">
        <v>34</v>
      </c>
    </row>
    <row r="22394" spans="1:10" x14ac:dyDescent="0.3">
      <c r="A22394">
        <v>19201</v>
      </c>
      <c r="B22394">
        <v>25</v>
      </c>
      <c r="C22394" s="1">
        <v>43514</v>
      </c>
      <c r="D22394" s="1">
        <v>43519</v>
      </c>
      <c r="E22394">
        <v>3933</v>
      </c>
      <c r="F22394">
        <v>5</v>
      </c>
      <c r="G22394">
        <v>1</v>
      </c>
      <c r="H22394">
        <v>133</v>
      </c>
      <c r="I22394">
        <v>86</v>
      </c>
      <c r="J22394">
        <v>32</v>
      </c>
    </row>
    <row r="22395" spans="1:10" x14ac:dyDescent="0.3">
      <c r="A22395">
        <v>21030</v>
      </c>
      <c r="B22395">
        <v>21</v>
      </c>
      <c r="C22395" s="1">
        <v>43514</v>
      </c>
      <c r="D22395" s="1">
        <v>43519</v>
      </c>
      <c r="E22395">
        <v>5000</v>
      </c>
      <c r="F22395">
        <v>5</v>
      </c>
      <c r="G22395">
        <v>1</v>
      </c>
      <c r="H22395">
        <v>782</v>
      </c>
      <c r="I22395">
        <v>602</v>
      </c>
      <c r="J22395">
        <v>24</v>
      </c>
    </row>
    <row r="22396" spans="1:10" x14ac:dyDescent="0.3">
      <c r="A22396">
        <v>22682</v>
      </c>
      <c r="B22396">
        <v>23</v>
      </c>
      <c r="C22396" s="1">
        <v>43514</v>
      </c>
      <c r="D22396" s="1">
        <v>43515</v>
      </c>
      <c r="E22396">
        <v>830</v>
      </c>
      <c r="F22396">
        <v>13</v>
      </c>
      <c r="G22396">
        <v>1</v>
      </c>
      <c r="H22396">
        <v>183</v>
      </c>
      <c r="I22396">
        <v>124</v>
      </c>
      <c r="J22396">
        <v>15</v>
      </c>
    </row>
    <row r="22397" spans="1:10" x14ac:dyDescent="0.3">
      <c r="A22397">
        <v>24147</v>
      </c>
      <c r="B22397">
        <v>16</v>
      </c>
      <c r="C22397" s="1">
        <v>43514</v>
      </c>
      <c r="D22397" s="1">
        <v>43515</v>
      </c>
      <c r="E22397">
        <v>438</v>
      </c>
      <c r="F22397">
        <v>78</v>
      </c>
      <c r="G22397">
        <v>2</v>
      </c>
      <c r="H22397">
        <v>1067</v>
      </c>
      <c r="I22397">
        <v>533</v>
      </c>
      <c r="J22397">
        <v>6</v>
      </c>
    </row>
    <row r="22398" spans="1:10" x14ac:dyDescent="0.3">
      <c r="A22398">
        <v>26680</v>
      </c>
      <c r="B22398">
        <v>53</v>
      </c>
      <c r="C22398" s="1">
        <v>43514</v>
      </c>
      <c r="D22398" s="1">
        <v>43522</v>
      </c>
      <c r="E22398">
        <v>1446</v>
      </c>
      <c r="F22398">
        <v>24</v>
      </c>
      <c r="G22398">
        <v>2</v>
      </c>
      <c r="H22398">
        <v>1333</v>
      </c>
      <c r="I22398">
        <v>666</v>
      </c>
      <c r="J22398">
        <v>45</v>
      </c>
    </row>
    <row r="22399" spans="1:10" x14ac:dyDescent="0.3">
      <c r="A22399">
        <v>26758</v>
      </c>
      <c r="B22399">
        <v>25</v>
      </c>
      <c r="C22399" s="1">
        <v>43514</v>
      </c>
      <c r="D22399" s="1">
        <v>43517</v>
      </c>
      <c r="E22399">
        <v>929</v>
      </c>
      <c r="F22399">
        <v>60</v>
      </c>
      <c r="G22399">
        <v>1</v>
      </c>
      <c r="H22399">
        <v>167</v>
      </c>
      <c r="I22399">
        <v>115</v>
      </c>
      <c r="J22399">
        <v>14</v>
      </c>
    </row>
    <row r="22400" spans="1:10" x14ac:dyDescent="0.3">
      <c r="A22400">
        <v>26982</v>
      </c>
      <c r="B22400">
        <v>46</v>
      </c>
      <c r="C22400" s="1">
        <v>43514</v>
      </c>
      <c r="D22400" s="1">
        <v>43518</v>
      </c>
      <c r="E22400">
        <v>5808</v>
      </c>
      <c r="F22400">
        <v>51</v>
      </c>
      <c r="G22400">
        <v>2</v>
      </c>
      <c r="H22400">
        <v>100</v>
      </c>
      <c r="I22400">
        <v>86</v>
      </c>
      <c r="J22400">
        <v>36</v>
      </c>
    </row>
    <row r="22401" spans="1:10" x14ac:dyDescent="0.3">
      <c r="A22401">
        <v>27521</v>
      </c>
      <c r="B22401">
        <v>49</v>
      </c>
      <c r="C22401" s="1">
        <v>43514</v>
      </c>
      <c r="D22401" s="1">
        <v>43514</v>
      </c>
      <c r="E22401">
        <v>5509</v>
      </c>
      <c r="F22401">
        <v>36</v>
      </c>
      <c r="G22401">
        <v>2</v>
      </c>
      <c r="H22401">
        <v>100</v>
      </c>
      <c r="I22401">
        <v>87</v>
      </c>
      <c r="J22401">
        <v>7</v>
      </c>
    </row>
    <row r="22402" spans="1:10" x14ac:dyDescent="0.3">
      <c r="A22402">
        <v>28408</v>
      </c>
      <c r="B22402">
        <v>45</v>
      </c>
      <c r="C22402" s="1">
        <v>43514</v>
      </c>
      <c r="D22402" s="1">
        <v>43515</v>
      </c>
      <c r="E22402">
        <v>2373</v>
      </c>
      <c r="F22402">
        <v>10</v>
      </c>
      <c r="G22402">
        <v>2</v>
      </c>
      <c r="H22402">
        <v>65</v>
      </c>
      <c r="I22402">
        <v>52</v>
      </c>
      <c r="J22402">
        <v>37</v>
      </c>
    </row>
    <row r="22403" spans="1:10" x14ac:dyDescent="0.3">
      <c r="A22403">
        <v>28577</v>
      </c>
      <c r="B22403">
        <v>11</v>
      </c>
      <c r="C22403" s="1">
        <v>43514</v>
      </c>
      <c r="D22403" s="1">
        <v>43515</v>
      </c>
      <c r="E22403">
        <v>2903</v>
      </c>
      <c r="F22403">
        <v>24</v>
      </c>
      <c r="G22403">
        <v>1</v>
      </c>
      <c r="H22403">
        <v>753</v>
      </c>
      <c r="I22403">
        <v>451</v>
      </c>
      <c r="J22403">
        <v>29</v>
      </c>
    </row>
    <row r="22404" spans="1:10" x14ac:dyDescent="0.3">
      <c r="A22404">
        <v>28702</v>
      </c>
      <c r="B22404">
        <v>24</v>
      </c>
      <c r="C22404" s="1">
        <v>43514</v>
      </c>
      <c r="D22404" s="1">
        <v>43516</v>
      </c>
      <c r="E22404">
        <v>3947</v>
      </c>
      <c r="F22404">
        <v>61</v>
      </c>
      <c r="G22404">
        <v>1</v>
      </c>
      <c r="H22404">
        <v>92</v>
      </c>
      <c r="I22404">
        <v>36</v>
      </c>
      <c r="J22404">
        <v>19</v>
      </c>
    </row>
    <row r="22405" spans="1:10" x14ac:dyDescent="0.3">
      <c r="A22405">
        <v>29274</v>
      </c>
      <c r="B22405">
        <v>45</v>
      </c>
      <c r="C22405" s="1">
        <v>43514</v>
      </c>
      <c r="D22405" s="1">
        <v>43518</v>
      </c>
      <c r="E22405">
        <v>2831</v>
      </c>
      <c r="F22405">
        <v>37</v>
      </c>
      <c r="G22405">
        <v>1</v>
      </c>
      <c r="H22405">
        <v>40</v>
      </c>
      <c r="I22405">
        <v>38</v>
      </c>
      <c r="J22405">
        <v>6</v>
      </c>
    </row>
    <row r="22406" spans="1:10" x14ac:dyDescent="0.3">
      <c r="A22406">
        <v>29559</v>
      </c>
      <c r="B22406">
        <v>50</v>
      </c>
      <c r="C22406" s="1">
        <v>43514</v>
      </c>
      <c r="D22406" s="1">
        <v>43517</v>
      </c>
      <c r="E22406">
        <v>258</v>
      </c>
      <c r="F22406">
        <v>50</v>
      </c>
      <c r="G22406">
        <v>1</v>
      </c>
      <c r="H22406">
        <v>133</v>
      </c>
      <c r="I22406">
        <v>86</v>
      </c>
      <c r="J22406">
        <v>28</v>
      </c>
    </row>
    <row r="22407" spans="1:10" x14ac:dyDescent="0.3">
      <c r="A22407">
        <v>38</v>
      </c>
      <c r="B22407">
        <v>26</v>
      </c>
      <c r="C22407" s="1">
        <v>43513</v>
      </c>
      <c r="D22407" s="1">
        <v>43520</v>
      </c>
      <c r="E22407">
        <v>1147</v>
      </c>
      <c r="F22407">
        <v>89</v>
      </c>
      <c r="G22407">
        <v>1</v>
      </c>
      <c r="H22407">
        <v>782</v>
      </c>
      <c r="I22407">
        <v>602</v>
      </c>
      <c r="J22407">
        <v>31</v>
      </c>
    </row>
    <row r="22408" spans="1:10" x14ac:dyDescent="0.3">
      <c r="A22408">
        <v>415</v>
      </c>
      <c r="B22408">
        <v>26</v>
      </c>
      <c r="C22408" s="1">
        <v>43513</v>
      </c>
      <c r="D22408" s="1">
        <v>43518</v>
      </c>
      <c r="E22408">
        <v>1586</v>
      </c>
      <c r="F22408">
        <v>35</v>
      </c>
      <c r="G22408">
        <v>2</v>
      </c>
      <c r="H22408">
        <v>100</v>
      </c>
      <c r="I22408">
        <v>86</v>
      </c>
      <c r="J22408">
        <v>22</v>
      </c>
    </row>
    <row r="22409" spans="1:10" x14ac:dyDescent="0.3">
      <c r="A22409">
        <v>1469</v>
      </c>
      <c r="B22409">
        <v>20</v>
      </c>
      <c r="C22409" s="1">
        <v>43513</v>
      </c>
      <c r="D22409" s="1">
        <v>43515</v>
      </c>
      <c r="E22409">
        <v>3691</v>
      </c>
      <c r="F22409">
        <v>93</v>
      </c>
      <c r="G22409">
        <v>1</v>
      </c>
      <c r="H22409">
        <v>1167</v>
      </c>
      <c r="I22409">
        <v>583</v>
      </c>
      <c r="J22409">
        <v>30</v>
      </c>
    </row>
    <row r="22410" spans="1:10" x14ac:dyDescent="0.3">
      <c r="A22410">
        <v>2741</v>
      </c>
      <c r="B22410">
        <v>22</v>
      </c>
      <c r="C22410" s="1">
        <v>43513</v>
      </c>
      <c r="D22410" s="1">
        <v>43519</v>
      </c>
      <c r="E22410">
        <v>3793</v>
      </c>
      <c r="F22410">
        <v>18</v>
      </c>
      <c r="G22410">
        <v>1</v>
      </c>
      <c r="H22410">
        <v>867</v>
      </c>
      <c r="I22410">
        <v>554</v>
      </c>
      <c r="J22410">
        <v>38</v>
      </c>
    </row>
    <row r="22411" spans="1:10" x14ac:dyDescent="0.3">
      <c r="A22411">
        <v>2819</v>
      </c>
      <c r="B22411">
        <v>21</v>
      </c>
      <c r="C22411" s="1">
        <v>43513</v>
      </c>
      <c r="D22411" s="1">
        <v>43522</v>
      </c>
      <c r="E22411">
        <v>3168</v>
      </c>
      <c r="F22411">
        <v>32</v>
      </c>
      <c r="G22411">
        <v>1</v>
      </c>
      <c r="H22411">
        <v>130</v>
      </c>
      <c r="I22411">
        <v>119</v>
      </c>
      <c r="J22411">
        <v>17</v>
      </c>
    </row>
    <row r="22412" spans="1:10" x14ac:dyDescent="0.3">
      <c r="A22412">
        <v>3167</v>
      </c>
      <c r="B22412">
        <v>16</v>
      </c>
      <c r="C22412" s="1">
        <v>43513</v>
      </c>
      <c r="D22412" s="1">
        <v>43519</v>
      </c>
      <c r="E22412">
        <v>331</v>
      </c>
      <c r="F22412">
        <v>11</v>
      </c>
      <c r="G22412">
        <v>1</v>
      </c>
      <c r="H22412">
        <v>1733</v>
      </c>
      <c r="I22412">
        <v>1299</v>
      </c>
      <c r="J22412">
        <v>25</v>
      </c>
    </row>
    <row r="22413" spans="1:10" x14ac:dyDescent="0.3">
      <c r="A22413">
        <v>3560</v>
      </c>
      <c r="B22413">
        <v>25</v>
      </c>
      <c r="C22413" s="1">
        <v>43513</v>
      </c>
      <c r="D22413" s="1">
        <v>43523</v>
      </c>
      <c r="E22413">
        <v>1063</v>
      </c>
      <c r="F22413">
        <v>76</v>
      </c>
      <c r="G22413">
        <v>1</v>
      </c>
      <c r="H22413">
        <v>60</v>
      </c>
      <c r="I22413">
        <v>54</v>
      </c>
      <c r="J22413">
        <v>43</v>
      </c>
    </row>
    <row r="22414" spans="1:10" x14ac:dyDescent="0.3">
      <c r="A22414">
        <v>3582</v>
      </c>
      <c r="B22414">
        <v>20</v>
      </c>
      <c r="C22414" s="1">
        <v>43513</v>
      </c>
      <c r="D22414" s="1">
        <v>43520</v>
      </c>
      <c r="E22414">
        <v>1482</v>
      </c>
      <c r="F22414">
        <v>12</v>
      </c>
      <c r="G22414">
        <v>1</v>
      </c>
      <c r="H22414">
        <v>67</v>
      </c>
      <c r="I22414">
        <v>53</v>
      </c>
      <c r="J22414">
        <v>43</v>
      </c>
    </row>
    <row r="22415" spans="1:10" x14ac:dyDescent="0.3">
      <c r="A22415">
        <v>3584</v>
      </c>
      <c r="B22415">
        <v>28</v>
      </c>
      <c r="C22415" s="1">
        <v>43513</v>
      </c>
      <c r="D22415" s="1">
        <v>43519</v>
      </c>
      <c r="E22415">
        <v>2193</v>
      </c>
      <c r="F22415">
        <v>74</v>
      </c>
      <c r="G22415">
        <v>2</v>
      </c>
      <c r="H22415">
        <v>73</v>
      </c>
      <c r="I22415">
        <v>36</v>
      </c>
      <c r="J22415">
        <v>9</v>
      </c>
    </row>
    <row r="22416" spans="1:10" x14ac:dyDescent="0.3">
      <c r="A22416">
        <v>3829</v>
      </c>
      <c r="B22416">
        <v>17</v>
      </c>
      <c r="C22416" s="1">
        <v>43513</v>
      </c>
      <c r="D22416" s="1">
        <v>43521</v>
      </c>
      <c r="E22416">
        <v>1251</v>
      </c>
      <c r="F22416">
        <v>97</v>
      </c>
      <c r="G22416">
        <v>2</v>
      </c>
      <c r="H22416">
        <v>1533</v>
      </c>
      <c r="I22416">
        <v>1073</v>
      </c>
      <c r="J22416">
        <v>6</v>
      </c>
    </row>
    <row r="22417" spans="1:10" x14ac:dyDescent="0.3">
      <c r="A22417">
        <v>3949</v>
      </c>
      <c r="B22417">
        <v>13</v>
      </c>
      <c r="C22417" s="1">
        <v>43513</v>
      </c>
      <c r="D22417" s="1">
        <v>43515</v>
      </c>
      <c r="E22417">
        <v>2732</v>
      </c>
      <c r="F22417">
        <v>34</v>
      </c>
      <c r="G22417">
        <v>1</v>
      </c>
      <c r="H22417">
        <v>91</v>
      </c>
      <c r="I22417">
        <v>77</v>
      </c>
      <c r="J22417">
        <v>39</v>
      </c>
    </row>
    <row r="22418" spans="1:10" x14ac:dyDescent="0.3">
      <c r="A22418">
        <v>4571</v>
      </c>
      <c r="B22418">
        <v>13</v>
      </c>
      <c r="C22418" s="1">
        <v>43513</v>
      </c>
      <c r="D22418" s="1">
        <v>43514</v>
      </c>
      <c r="E22418">
        <v>683</v>
      </c>
      <c r="F22418">
        <v>60</v>
      </c>
      <c r="G22418">
        <v>1</v>
      </c>
      <c r="H22418">
        <v>117</v>
      </c>
      <c r="I22418">
        <v>104</v>
      </c>
      <c r="J22418">
        <v>43</v>
      </c>
    </row>
    <row r="22419" spans="1:10" x14ac:dyDescent="0.3">
      <c r="A22419">
        <v>5229</v>
      </c>
      <c r="B22419">
        <v>9</v>
      </c>
      <c r="C22419" s="1">
        <v>43513</v>
      </c>
      <c r="D22419" s="1">
        <v>43514</v>
      </c>
      <c r="E22419">
        <v>3270</v>
      </c>
      <c r="F22419">
        <v>40</v>
      </c>
      <c r="G22419">
        <v>2</v>
      </c>
      <c r="H22419">
        <v>1167</v>
      </c>
      <c r="I22419">
        <v>583</v>
      </c>
      <c r="J22419">
        <v>34</v>
      </c>
    </row>
    <row r="22420" spans="1:10" x14ac:dyDescent="0.3">
      <c r="A22420">
        <v>5412</v>
      </c>
      <c r="B22420">
        <v>18</v>
      </c>
      <c r="C22420" s="1">
        <v>43513</v>
      </c>
      <c r="D22420" s="1">
        <v>43522</v>
      </c>
      <c r="E22420">
        <v>1206</v>
      </c>
      <c r="F22420">
        <v>64</v>
      </c>
      <c r="G22420">
        <v>2</v>
      </c>
      <c r="H22420">
        <v>1067</v>
      </c>
      <c r="I22420">
        <v>533</v>
      </c>
      <c r="J22420">
        <v>31</v>
      </c>
    </row>
    <row r="22421" spans="1:10" x14ac:dyDescent="0.3">
      <c r="A22421">
        <v>6056</v>
      </c>
      <c r="B22421">
        <v>26</v>
      </c>
      <c r="C22421" s="1">
        <v>43513</v>
      </c>
      <c r="D22421" s="1">
        <v>43516</v>
      </c>
      <c r="E22421">
        <v>2916</v>
      </c>
      <c r="F22421">
        <v>52</v>
      </c>
      <c r="G22421">
        <v>2</v>
      </c>
      <c r="H22421">
        <v>65</v>
      </c>
      <c r="I22421">
        <v>52</v>
      </c>
      <c r="J22421">
        <v>37</v>
      </c>
    </row>
    <row r="22422" spans="1:10" x14ac:dyDescent="0.3">
      <c r="A22422">
        <v>6161</v>
      </c>
      <c r="B22422">
        <v>11</v>
      </c>
      <c r="C22422" s="1">
        <v>43513</v>
      </c>
      <c r="D22422" s="1">
        <v>43523</v>
      </c>
      <c r="E22422">
        <v>1765</v>
      </c>
      <c r="F22422">
        <v>42</v>
      </c>
      <c r="G22422">
        <v>2</v>
      </c>
      <c r="H22422">
        <v>53</v>
      </c>
      <c r="I22422">
        <v>45</v>
      </c>
      <c r="J22422">
        <v>37</v>
      </c>
    </row>
    <row r="22423" spans="1:10" x14ac:dyDescent="0.3">
      <c r="A22423">
        <v>6910</v>
      </c>
      <c r="B22423">
        <v>7</v>
      </c>
      <c r="C22423" s="1">
        <v>43513</v>
      </c>
      <c r="D22423" s="1">
        <v>43523</v>
      </c>
      <c r="E22423">
        <v>1549</v>
      </c>
      <c r="F22423">
        <v>82</v>
      </c>
      <c r="G22423">
        <v>2</v>
      </c>
      <c r="H22423">
        <v>782</v>
      </c>
      <c r="I22423">
        <v>602</v>
      </c>
      <c r="J22423">
        <v>15</v>
      </c>
    </row>
    <row r="22424" spans="1:10" x14ac:dyDescent="0.3">
      <c r="A22424">
        <v>7145</v>
      </c>
      <c r="B22424">
        <v>23</v>
      </c>
      <c r="C22424" s="1">
        <v>43513</v>
      </c>
      <c r="D22424" s="1">
        <v>43521</v>
      </c>
      <c r="E22424">
        <v>1951</v>
      </c>
      <c r="F22424">
        <v>31</v>
      </c>
      <c r="G22424">
        <v>2</v>
      </c>
      <c r="H22424">
        <v>753</v>
      </c>
      <c r="I22424">
        <v>451</v>
      </c>
      <c r="J22424">
        <v>9</v>
      </c>
    </row>
    <row r="22425" spans="1:10" x14ac:dyDescent="0.3">
      <c r="A22425">
        <v>7324</v>
      </c>
      <c r="B22425">
        <v>25</v>
      </c>
      <c r="C22425" s="1">
        <v>43513</v>
      </c>
      <c r="D22425" s="1">
        <v>43523</v>
      </c>
      <c r="E22425">
        <v>3411</v>
      </c>
      <c r="F22425">
        <v>16</v>
      </c>
      <c r="G22425">
        <v>2</v>
      </c>
      <c r="H22425">
        <v>83</v>
      </c>
      <c r="I22425">
        <v>53</v>
      </c>
      <c r="J22425">
        <v>32</v>
      </c>
    </row>
    <row r="22426" spans="1:10" x14ac:dyDescent="0.3">
      <c r="A22426">
        <v>7698</v>
      </c>
      <c r="B22426">
        <v>29</v>
      </c>
      <c r="C22426" s="1">
        <v>43513</v>
      </c>
      <c r="D22426" s="1">
        <v>43522</v>
      </c>
      <c r="E22426">
        <v>1725</v>
      </c>
      <c r="F22426">
        <v>55</v>
      </c>
      <c r="G22426">
        <v>2</v>
      </c>
      <c r="H22426">
        <v>91</v>
      </c>
      <c r="I22426">
        <v>77</v>
      </c>
      <c r="J22426">
        <v>24</v>
      </c>
    </row>
    <row r="22427" spans="1:10" x14ac:dyDescent="0.3">
      <c r="A22427">
        <v>7701</v>
      </c>
      <c r="B22427">
        <v>1</v>
      </c>
      <c r="C22427" s="1">
        <v>43513</v>
      </c>
      <c r="D22427" s="1">
        <v>43518</v>
      </c>
      <c r="E22427">
        <v>445</v>
      </c>
      <c r="F22427">
        <v>42</v>
      </c>
      <c r="G22427">
        <v>2</v>
      </c>
      <c r="H22427">
        <v>117</v>
      </c>
      <c r="I22427">
        <v>104</v>
      </c>
      <c r="J22427">
        <v>29</v>
      </c>
    </row>
    <row r="22428" spans="1:10" x14ac:dyDescent="0.3">
      <c r="A22428">
        <v>7883</v>
      </c>
      <c r="B22428">
        <v>4</v>
      </c>
      <c r="C22428" s="1">
        <v>43513</v>
      </c>
      <c r="D22428" s="1">
        <v>43518</v>
      </c>
      <c r="E22428">
        <v>3349</v>
      </c>
      <c r="F22428">
        <v>6</v>
      </c>
      <c r="G22428">
        <v>1</v>
      </c>
      <c r="H22428">
        <v>782</v>
      </c>
      <c r="I22428">
        <v>602</v>
      </c>
      <c r="J22428">
        <v>35</v>
      </c>
    </row>
    <row r="22429" spans="1:10" x14ac:dyDescent="0.3">
      <c r="A22429">
        <v>8298</v>
      </c>
      <c r="B22429">
        <v>20</v>
      </c>
      <c r="C22429" s="1">
        <v>43513</v>
      </c>
      <c r="D22429" s="1">
        <v>43522</v>
      </c>
      <c r="E22429">
        <v>3649</v>
      </c>
      <c r="F22429">
        <v>83</v>
      </c>
      <c r="G22429">
        <v>1</v>
      </c>
      <c r="H22429">
        <v>67</v>
      </c>
      <c r="I22429">
        <v>40</v>
      </c>
      <c r="J22429">
        <v>27</v>
      </c>
    </row>
    <row r="22430" spans="1:10" x14ac:dyDescent="0.3">
      <c r="A22430">
        <v>8339</v>
      </c>
      <c r="B22430">
        <v>14</v>
      </c>
      <c r="C22430" s="1">
        <v>43513</v>
      </c>
      <c r="D22430" s="1">
        <v>43522</v>
      </c>
      <c r="E22430">
        <v>3667</v>
      </c>
      <c r="F22430">
        <v>89</v>
      </c>
      <c r="G22430">
        <v>2</v>
      </c>
      <c r="H22430">
        <v>782</v>
      </c>
      <c r="I22430">
        <v>516</v>
      </c>
      <c r="J22430">
        <v>9</v>
      </c>
    </row>
    <row r="22431" spans="1:10" x14ac:dyDescent="0.3">
      <c r="A22431">
        <v>8664</v>
      </c>
      <c r="B22431">
        <v>13</v>
      </c>
      <c r="C22431" s="1">
        <v>43513</v>
      </c>
      <c r="D22431" s="1">
        <v>43517</v>
      </c>
      <c r="E22431">
        <v>162</v>
      </c>
      <c r="F22431">
        <v>51</v>
      </c>
      <c r="G22431">
        <v>2</v>
      </c>
      <c r="H22431">
        <v>1033</v>
      </c>
      <c r="I22431">
        <v>619</v>
      </c>
      <c r="J22431">
        <v>14</v>
      </c>
    </row>
    <row r="22432" spans="1:10" x14ac:dyDescent="0.3">
      <c r="A22432">
        <v>9006</v>
      </c>
      <c r="B22432">
        <v>29</v>
      </c>
      <c r="C22432" s="1">
        <v>43513</v>
      </c>
      <c r="D22432" s="1">
        <v>43519</v>
      </c>
      <c r="E22432">
        <v>2968</v>
      </c>
      <c r="F22432">
        <v>38</v>
      </c>
      <c r="G22432">
        <v>1</v>
      </c>
      <c r="H22432">
        <v>867</v>
      </c>
      <c r="I22432">
        <v>554</v>
      </c>
      <c r="J22432">
        <v>23</v>
      </c>
    </row>
    <row r="22433" spans="1:10" x14ac:dyDescent="0.3">
      <c r="A22433">
        <v>9113</v>
      </c>
      <c r="B22433">
        <v>24</v>
      </c>
      <c r="C22433" s="1">
        <v>43513</v>
      </c>
      <c r="D22433" s="1">
        <v>43519</v>
      </c>
      <c r="E22433">
        <v>2919</v>
      </c>
      <c r="F22433">
        <v>19</v>
      </c>
      <c r="G22433">
        <v>2</v>
      </c>
      <c r="H22433">
        <v>83</v>
      </c>
      <c r="I22433">
        <v>53</v>
      </c>
      <c r="J22433">
        <v>42</v>
      </c>
    </row>
    <row r="22434" spans="1:10" x14ac:dyDescent="0.3">
      <c r="A22434">
        <v>9232</v>
      </c>
      <c r="B22434">
        <v>20</v>
      </c>
      <c r="C22434" s="1">
        <v>43513</v>
      </c>
      <c r="D22434" s="1">
        <v>43515</v>
      </c>
      <c r="E22434">
        <v>1238</v>
      </c>
      <c r="F22434">
        <v>45</v>
      </c>
      <c r="G22434">
        <v>2</v>
      </c>
      <c r="H22434">
        <v>65</v>
      </c>
      <c r="I22434">
        <v>52</v>
      </c>
      <c r="J22434">
        <v>4</v>
      </c>
    </row>
    <row r="22435" spans="1:10" x14ac:dyDescent="0.3">
      <c r="A22435">
        <v>9539</v>
      </c>
      <c r="B22435">
        <v>24</v>
      </c>
      <c r="C22435" s="1">
        <v>43513</v>
      </c>
      <c r="D22435" s="1">
        <v>43518</v>
      </c>
      <c r="E22435">
        <v>3781</v>
      </c>
      <c r="F22435">
        <v>95</v>
      </c>
      <c r="G22435">
        <v>2</v>
      </c>
      <c r="H22435">
        <v>83</v>
      </c>
      <c r="I22435">
        <v>53</v>
      </c>
      <c r="J22435">
        <v>19</v>
      </c>
    </row>
    <row r="22436" spans="1:10" x14ac:dyDescent="0.3">
      <c r="A22436">
        <v>9546</v>
      </c>
      <c r="B22436">
        <v>19</v>
      </c>
      <c r="C22436" s="1">
        <v>43513</v>
      </c>
      <c r="D22436" s="1">
        <v>43513</v>
      </c>
      <c r="E22436">
        <v>2905</v>
      </c>
      <c r="F22436">
        <v>49</v>
      </c>
      <c r="G22436">
        <v>1</v>
      </c>
      <c r="H22436">
        <v>1033</v>
      </c>
      <c r="I22436">
        <v>619</v>
      </c>
      <c r="J22436">
        <v>7</v>
      </c>
    </row>
    <row r="22437" spans="1:10" x14ac:dyDescent="0.3">
      <c r="A22437">
        <v>9821</v>
      </c>
      <c r="B22437">
        <v>14</v>
      </c>
      <c r="C22437" s="1">
        <v>43513</v>
      </c>
      <c r="D22437" s="1">
        <v>43515</v>
      </c>
      <c r="E22437">
        <v>1568</v>
      </c>
      <c r="F22437">
        <v>20</v>
      </c>
      <c r="G22437">
        <v>1</v>
      </c>
      <c r="H22437">
        <v>100</v>
      </c>
      <c r="I22437">
        <v>87</v>
      </c>
      <c r="J22437">
        <v>35</v>
      </c>
    </row>
    <row r="22438" spans="1:10" x14ac:dyDescent="0.3">
      <c r="A22438">
        <v>9834</v>
      </c>
      <c r="B22438">
        <v>2</v>
      </c>
      <c r="C22438" s="1">
        <v>43513</v>
      </c>
      <c r="D22438" s="1">
        <v>43519</v>
      </c>
      <c r="E22438">
        <v>3680</v>
      </c>
      <c r="F22438">
        <v>10</v>
      </c>
      <c r="G22438">
        <v>1</v>
      </c>
      <c r="H22438">
        <v>100</v>
      </c>
      <c r="I22438">
        <v>87</v>
      </c>
      <c r="J22438">
        <v>3</v>
      </c>
    </row>
    <row r="22439" spans="1:10" x14ac:dyDescent="0.3">
      <c r="A22439">
        <v>9840</v>
      </c>
      <c r="B22439">
        <v>4</v>
      </c>
      <c r="C22439" s="1">
        <v>43513</v>
      </c>
      <c r="D22439" s="1">
        <v>43520</v>
      </c>
      <c r="E22439">
        <v>1025</v>
      </c>
      <c r="F22439">
        <v>77</v>
      </c>
      <c r="G22439">
        <v>2</v>
      </c>
      <c r="H22439">
        <v>867</v>
      </c>
      <c r="I22439">
        <v>554</v>
      </c>
      <c r="J22439">
        <v>43</v>
      </c>
    </row>
    <row r="22440" spans="1:10" x14ac:dyDescent="0.3">
      <c r="A22440">
        <v>10565</v>
      </c>
      <c r="B22440">
        <v>9</v>
      </c>
      <c r="C22440" s="1">
        <v>43513</v>
      </c>
      <c r="D22440" s="1">
        <v>43513</v>
      </c>
      <c r="E22440">
        <v>1302</v>
      </c>
      <c r="F22440">
        <v>44</v>
      </c>
      <c r="G22440">
        <v>3</v>
      </c>
      <c r="H22440">
        <v>67</v>
      </c>
      <c r="I22440">
        <v>40</v>
      </c>
      <c r="J22440">
        <v>27</v>
      </c>
    </row>
    <row r="22441" spans="1:10" x14ac:dyDescent="0.3">
      <c r="A22441">
        <v>10708</v>
      </c>
      <c r="B22441">
        <v>36</v>
      </c>
      <c r="C22441" s="1">
        <v>43513</v>
      </c>
      <c r="D22441" s="1">
        <v>43518</v>
      </c>
      <c r="E22441">
        <v>3684</v>
      </c>
      <c r="F22441">
        <v>77</v>
      </c>
      <c r="G22441">
        <v>2</v>
      </c>
      <c r="H22441">
        <v>782</v>
      </c>
      <c r="I22441">
        <v>602</v>
      </c>
      <c r="J22441">
        <v>43</v>
      </c>
    </row>
    <row r="22442" spans="1:10" x14ac:dyDescent="0.3">
      <c r="A22442">
        <v>11223</v>
      </c>
      <c r="B22442">
        <v>40</v>
      </c>
      <c r="C22442" s="1">
        <v>43513</v>
      </c>
      <c r="D22442" s="1">
        <v>43519</v>
      </c>
      <c r="E22442">
        <v>2759</v>
      </c>
      <c r="F22442">
        <v>1</v>
      </c>
      <c r="G22442">
        <v>1</v>
      </c>
      <c r="H22442">
        <v>1333</v>
      </c>
      <c r="I22442">
        <v>666</v>
      </c>
      <c r="J22442">
        <v>29</v>
      </c>
    </row>
    <row r="22443" spans="1:10" x14ac:dyDescent="0.3">
      <c r="A22443">
        <v>11304</v>
      </c>
      <c r="B22443">
        <v>22</v>
      </c>
      <c r="C22443" s="1">
        <v>43513</v>
      </c>
      <c r="D22443" s="1">
        <v>43514</v>
      </c>
      <c r="E22443">
        <v>4935</v>
      </c>
      <c r="F22443">
        <v>94</v>
      </c>
      <c r="G22443">
        <v>2</v>
      </c>
      <c r="H22443">
        <v>167</v>
      </c>
      <c r="I22443">
        <v>115</v>
      </c>
      <c r="J22443">
        <v>11</v>
      </c>
    </row>
    <row r="22444" spans="1:10" x14ac:dyDescent="0.3">
      <c r="A22444">
        <v>11350</v>
      </c>
      <c r="B22444">
        <v>10</v>
      </c>
      <c r="C22444" s="1">
        <v>43513</v>
      </c>
      <c r="D22444" s="1">
        <v>43519</v>
      </c>
      <c r="E22444">
        <v>3752</v>
      </c>
      <c r="F22444">
        <v>13</v>
      </c>
      <c r="G22444">
        <v>3</v>
      </c>
      <c r="H22444">
        <v>753</v>
      </c>
      <c r="I22444">
        <v>451</v>
      </c>
      <c r="J22444">
        <v>5</v>
      </c>
    </row>
    <row r="22445" spans="1:10" x14ac:dyDescent="0.3">
      <c r="A22445">
        <v>11370</v>
      </c>
      <c r="B22445">
        <v>28</v>
      </c>
      <c r="C22445" s="1">
        <v>43513</v>
      </c>
      <c r="D22445" s="1">
        <v>43519</v>
      </c>
      <c r="E22445">
        <v>1164</v>
      </c>
      <c r="F22445">
        <v>31</v>
      </c>
      <c r="G22445">
        <v>2</v>
      </c>
      <c r="H22445">
        <v>1367</v>
      </c>
      <c r="I22445">
        <v>820</v>
      </c>
      <c r="J22445">
        <v>41</v>
      </c>
    </row>
    <row r="22446" spans="1:10" x14ac:dyDescent="0.3">
      <c r="A22446">
        <v>11416</v>
      </c>
      <c r="B22446">
        <v>20</v>
      </c>
      <c r="C22446" s="1">
        <v>43513</v>
      </c>
      <c r="D22446" s="1">
        <v>43522</v>
      </c>
      <c r="E22446">
        <v>1537</v>
      </c>
      <c r="F22446">
        <v>47</v>
      </c>
      <c r="G22446">
        <v>1</v>
      </c>
      <c r="H22446">
        <v>133</v>
      </c>
      <c r="I22446">
        <v>86</v>
      </c>
      <c r="J22446">
        <v>1</v>
      </c>
    </row>
    <row r="22447" spans="1:10" x14ac:dyDescent="0.3">
      <c r="A22447">
        <v>12080</v>
      </c>
      <c r="B22447">
        <v>39</v>
      </c>
      <c r="C22447" s="1">
        <v>43513</v>
      </c>
      <c r="D22447" s="1">
        <v>43518</v>
      </c>
      <c r="E22447">
        <v>1001</v>
      </c>
      <c r="F22447">
        <v>14</v>
      </c>
      <c r="G22447">
        <v>3</v>
      </c>
      <c r="H22447">
        <v>83</v>
      </c>
      <c r="I22447">
        <v>70</v>
      </c>
      <c r="J22447">
        <v>10</v>
      </c>
    </row>
    <row r="22448" spans="1:10" x14ac:dyDescent="0.3">
      <c r="A22448">
        <v>12690</v>
      </c>
      <c r="B22448">
        <v>33</v>
      </c>
      <c r="C22448" s="1">
        <v>43513</v>
      </c>
      <c r="D22448" s="1">
        <v>43518</v>
      </c>
      <c r="E22448">
        <v>4214</v>
      </c>
      <c r="F22448">
        <v>21</v>
      </c>
      <c r="G22448">
        <v>1</v>
      </c>
      <c r="H22448">
        <v>133</v>
      </c>
      <c r="I22448">
        <v>125</v>
      </c>
      <c r="J22448">
        <v>28</v>
      </c>
    </row>
    <row r="22449" spans="1:10" x14ac:dyDescent="0.3">
      <c r="A22449">
        <v>12807</v>
      </c>
      <c r="B22449">
        <v>20</v>
      </c>
      <c r="C22449" s="1">
        <v>43513</v>
      </c>
      <c r="D22449" s="1">
        <v>43514</v>
      </c>
      <c r="E22449">
        <v>2441</v>
      </c>
      <c r="F22449">
        <v>52</v>
      </c>
      <c r="G22449">
        <v>3</v>
      </c>
      <c r="H22449">
        <v>53</v>
      </c>
      <c r="I22449">
        <v>45</v>
      </c>
      <c r="J22449">
        <v>26</v>
      </c>
    </row>
    <row r="22450" spans="1:10" x14ac:dyDescent="0.3">
      <c r="A22450">
        <v>12928</v>
      </c>
      <c r="B22450">
        <v>22</v>
      </c>
      <c r="C22450" s="1">
        <v>43513</v>
      </c>
      <c r="D22450" s="1">
        <v>43519</v>
      </c>
      <c r="E22450">
        <v>2674</v>
      </c>
      <c r="F22450">
        <v>47</v>
      </c>
      <c r="G22450">
        <v>2</v>
      </c>
      <c r="H22450">
        <v>91</v>
      </c>
      <c r="I22450">
        <v>77</v>
      </c>
      <c r="J22450">
        <v>36</v>
      </c>
    </row>
    <row r="22451" spans="1:10" x14ac:dyDescent="0.3">
      <c r="A22451">
        <v>13076</v>
      </c>
      <c r="B22451">
        <v>40</v>
      </c>
      <c r="C22451" s="1">
        <v>43513</v>
      </c>
      <c r="D22451" s="1">
        <v>43514</v>
      </c>
      <c r="E22451">
        <v>3226</v>
      </c>
      <c r="F22451">
        <v>18</v>
      </c>
      <c r="G22451">
        <v>3</v>
      </c>
      <c r="H22451">
        <v>67</v>
      </c>
      <c r="I22451">
        <v>40</v>
      </c>
      <c r="J22451">
        <v>10</v>
      </c>
    </row>
    <row r="22452" spans="1:10" x14ac:dyDescent="0.3">
      <c r="A22452">
        <v>13341</v>
      </c>
      <c r="B22452">
        <v>26</v>
      </c>
      <c r="C22452" s="1">
        <v>43513</v>
      </c>
      <c r="D22452" s="1">
        <v>43516</v>
      </c>
      <c r="E22452">
        <v>3361</v>
      </c>
      <c r="F22452">
        <v>61</v>
      </c>
      <c r="G22452">
        <v>3</v>
      </c>
      <c r="H22452">
        <v>1067</v>
      </c>
      <c r="I22452">
        <v>533</v>
      </c>
      <c r="J22452">
        <v>11</v>
      </c>
    </row>
    <row r="22453" spans="1:10" x14ac:dyDescent="0.3">
      <c r="A22453">
        <v>13654</v>
      </c>
      <c r="B22453">
        <v>33</v>
      </c>
      <c r="C22453" s="1">
        <v>43513</v>
      </c>
      <c r="D22453" s="1">
        <v>43514</v>
      </c>
      <c r="E22453">
        <v>4407</v>
      </c>
      <c r="F22453">
        <v>53</v>
      </c>
      <c r="G22453">
        <v>1</v>
      </c>
      <c r="H22453">
        <v>47</v>
      </c>
      <c r="I22453">
        <v>39</v>
      </c>
      <c r="J22453">
        <v>39</v>
      </c>
    </row>
    <row r="22454" spans="1:10" x14ac:dyDescent="0.3">
      <c r="A22454">
        <v>14895</v>
      </c>
      <c r="B22454">
        <v>16</v>
      </c>
      <c r="C22454" s="1">
        <v>43513</v>
      </c>
      <c r="D22454" s="1">
        <v>43522</v>
      </c>
      <c r="E22454">
        <v>3792</v>
      </c>
      <c r="F22454">
        <v>68</v>
      </c>
      <c r="G22454">
        <v>1</v>
      </c>
      <c r="H22454">
        <v>40</v>
      </c>
      <c r="I22454">
        <v>36</v>
      </c>
      <c r="J22454">
        <v>32</v>
      </c>
    </row>
    <row r="22455" spans="1:10" x14ac:dyDescent="0.3">
      <c r="A22455">
        <v>14953</v>
      </c>
      <c r="B22455">
        <v>12</v>
      </c>
      <c r="C22455" s="1">
        <v>43513</v>
      </c>
      <c r="D22455" s="1">
        <v>43521</v>
      </c>
      <c r="E22455">
        <v>4296</v>
      </c>
      <c r="F22455">
        <v>27</v>
      </c>
      <c r="G22455">
        <v>2</v>
      </c>
      <c r="H22455">
        <v>52</v>
      </c>
      <c r="I22455">
        <v>36</v>
      </c>
      <c r="J22455">
        <v>41</v>
      </c>
    </row>
    <row r="22456" spans="1:10" x14ac:dyDescent="0.3">
      <c r="A22456">
        <v>15050</v>
      </c>
      <c r="B22456">
        <v>33</v>
      </c>
      <c r="C22456" s="1">
        <v>43513</v>
      </c>
      <c r="D22456" s="1">
        <v>43519</v>
      </c>
      <c r="E22456">
        <v>2081</v>
      </c>
      <c r="F22456">
        <v>26</v>
      </c>
      <c r="G22456">
        <v>2</v>
      </c>
      <c r="H22456">
        <v>1033</v>
      </c>
      <c r="I22456">
        <v>619</v>
      </c>
      <c r="J22456">
        <v>11</v>
      </c>
    </row>
    <row r="22457" spans="1:10" x14ac:dyDescent="0.3">
      <c r="A22457">
        <v>15106</v>
      </c>
      <c r="B22457">
        <v>24</v>
      </c>
      <c r="C22457" s="1">
        <v>43513</v>
      </c>
      <c r="D22457" s="1">
        <v>43519</v>
      </c>
      <c r="E22457">
        <v>1551</v>
      </c>
      <c r="F22457">
        <v>96</v>
      </c>
      <c r="G22457">
        <v>2</v>
      </c>
      <c r="H22457">
        <v>1017</v>
      </c>
      <c r="I22457">
        <v>661</v>
      </c>
      <c r="J22457">
        <v>31</v>
      </c>
    </row>
    <row r="22458" spans="1:10" x14ac:dyDescent="0.3">
      <c r="A22458">
        <v>15290</v>
      </c>
      <c r="B22458">
        <v>35</v>
      </c>
      <c r="C22458" s="1">
        <v>43513</v>
      </c>
      <c r="D22458" s="1">
        <v>43513</v>
      </c>
      <c r="E22458">
        <v>1317</v>
      </c>
      <c r="F22458">
        <v>80</v>
      </c>
      <c r="G22458">
        <v>3</v>
      </c>
      <c r="H22458">
        <v>1167</v>
      </c>
      <c r="I22458">
        <v>583</v>
      </c>
      <c r="J22458">
        <v>23</v>
      </c>
    </row>
    <row r="22459" spans="1:10" x14ac:dyDescent="0.3">
      <c r="A22459">
        <v>15294</v>
      </c>
      <c r="B22459">
        <v>16</v>
      </c>
      <c r="C22459" s="1">
        <v>43513</v>
      </c>
      <c r="D22459" s="1">
        <v>43520</v>
      </c>
      <c r="E22459">
        <v>402</v>
      </c>
      <c r="F22459">
        <v>78</v>
      </c>
      <c r="G22459">
        <v>2</v>
      </c>
      <c r="H22459">
        <v>1333</v>
      </c>
      <c r="I22459">
        <v>666</v>
      </c>
      <c r="J22459">
        <v>28</v>
      </c>
    </row>
    <row r="22460" spans="1:10" x14ac:dyDescent="0.3">
      <c r="A22460">
        <v>16180</v>
      </c>
      <c r="B22460">
        <v>11</v>
      </c>
      <c r="C22460" s="1">
        <v>43513</v>
      </c>
      <c r="D22460" s="1">
        <v>43521</v>
      </c>
      <c r="E22460">
        <v>42</v>
      </c>
      <c r="F22460">
        <v>34</v>
      </c>
      <c r="G22460">
        <v>1</v>
      </c>
      <c r="H22460">
        <v>92</v>
      </c>
      <c r="I22460">
        <v>64</v>
      </c>
      <c r="J22460">
        <v>33</v>
      </c>
    </row>
    <row r="22461" spans="1:10" x14ac:dyDescent="0.3">
      <c r="A22461">
        <v>17622</v>
      </c>
      <c r="B22461">
        <v>19</v>
      </c>
      <c r="C22461" s="1">
        <v>43513</v>
      </c>
      <c r="D22461" s="1">
        <v>43516</v>
      </c>
      <c r="E22461">
        <v>3374</v>
      </c>
      <c r="F22461">
        <v>80</v>
      </c>
      <c r="G22461">
        <v>1</v>
      </c>
      <c r="H22461">
        <v>50</v>
      </c>
      <c r="I22461">
        <v>40</v>
      </c>
      <c r="J22461">
        <v>9</v>
      </c>
    </row>
    <row r="22462" spans="1:10" x14ac:dyDescent="0.3">
      <c r="A22462">
        <v>18201</v>
      </c>
      <c r="B22462">
        <v>38</v>
      </c>
      <c r="C22462" s="1">
        <v>43513</v>
      </c>
      <c r="D22462" s="1">
        <v>43515</v>
      </c>
      <c r="E22462">
        <v>4208</v>
      </c>
      <c r="F22462">
        <v>64</v>
      </c>
      <c r="G22462">
        <v>1</v>
      </c>
      <c r="H22462">
        <v>782</v>
      </c>
      <c r="I22462">
        <v>516</v>
      </c>
      <c r="J22462">
        <v>4</v>
      </c>
    </row>
    <row r="22463" spans="1:10" x14ac:dyDescent="0.3">
      <c r="A22463">
        <v>18337</v>
      </c>
      <c r="B22463">
        <v>18</v>
      </c>
      <c r="C22463" s="1">
        <v>43513</v>
      </c>
      <c r="D22463" s="1">
        <v>43522</v>
      </c>
      <c r="E22463">
        <v>4200</v>
      </c>
      <c r="F22463">
        <v>73</v>
      </c>
      <c r="G22463">
        <v>1</v>
      </c>
      <c r="H22463">
        <v>117</v>
      </c>
      <c r="I22463">
        <v>104</v>
      </c>
      <c r="J22463">
        <v>31</v>
      </c>
    </row>
    <row r="22464" spans="1:10" x14ac:dyDescent="0.3">
      <c r="A22464">
        <v>18709</v>
      </c>
      <c r="B22464">
        <v>34</v>
      </c>
      <c r="C22464" s="1">
        <v>43513</v>
      </c>
      <c r="D22464" s="1">
        <v>43522</v>
      </c>
      <c r="E22464">
        <v>1561</v>
      </c>
      <c r="F22464">
        <v>34</v>
      </c>
      <c r="G22464">
        <v>1</v>
      </c>
      <c r="H22464">
        <v>1333</v>
      </c>
      <c r="I22464">
        <v>666</v>
      </c>
      <c r="J22464">
        <v>37</v>
      </c>
    </row>
    <row r="22465" spans="1:10" x14ac:dyDescent="0.3">
      <c r="A22465">
        <v>18828</v>
      </c>
      <c r="B22465">
        <v>24</v>
      </c>
      <c r="C22465" s="1">
        <v>43513</v>
      </c>
      <c r="D22465" s="1">
        <v>43514</v>
      </c>
      <c r="E22465">
        <v>661</v>
      </c>
      <c r="F22465">
        <v>92</v>
      </c>
      <c r="G22465">
        <v>3</v>
      </c>
      <c r="H22465">
        <v>83</v>
      </c>
      <c r="I22465">
        <v>70</v>
      </c>
      <c r="J22465">
        <v>34</v>
      </c>
    </row>
    <row r="22466" spans="1:10" x14ac:dyDescent="0.3">
      <c r="A22466">
        <v>19004</v>
      </c>
      <c r="B22466">
        <v>21</v>
      </c>
      <c r="C22466" s="1">
        <v>43513</v>
      </c>
      <c r="D22466" s="1">
        <v>43520</v>
      </c>
      <c r="E22466">
        <v>2430</v>
      </c>
      <c r="F22466">
        <v>22</v>
      </c>
      <c r="G22466">
        <v>2</v>
      </c>
      <c r="H22466">
        <v>91</v>
      </c>
      <c r="I22466">
        <v>77</v>
      </c>
      <c r="J22466">
        <v>4</v>
      </c>
    </row>
    <row r="22467" spans="1:10" x14ac:dyDescent="0.3">
      <c r="A22467">
        <v>20693</v>
      </c>
      <c r="B22467">
        <v>35</v>
      </c>
      <c r="C22467" s="1">
        <v>43513</v>
      </c>
      <c r="D22467" s="1">
        <v>43521</v>
      </c>
      <c r="E22467">
        <v>2400</v>
      </c>
      <c r="F22467">
        <v>43</v>
      </c>
      <c r="G22467">
        <v>1</v>
      </c>
      <c r="H22467">
        <v>753</v>
      </c>
      <c r="I22467">
        <v>376</v>
      </c>
      <c r="J22467">
        <v>42</v>
      </c>
    </row>
    <row r="22468" spans="1:10" x14ac:dyDescent="0.3">
      <c r="A22468">
        <v>20856</v>
      </c>
      <c r="B22468">
        <v>43</v>
      </c>
      <c r="C22468" s="1">
        <v>43513</v>
      </c>
      <c r="D22468" s="1">
        <v>43519</v>
      </c>
      <c r="E22468">
        <v>6407</v>
      </c>
      <c r="F22468">
        <v>49</v>
      </c>
      <c r="G22468">
        <v>2</v>
      </c>
      <c r="H22468">
        <v>47</v>
      </c>
      <c r="I22468">
        <v>39</v>
      </c>
      <c r="J22468">
        <v>42</v>
      </c>
    </row>
    <row r="22469" spans="1:10" x14ac:dyDescent="0.3">
      <c r="A22469">
        <v>21569</v>
      </c>
      <c r="B22469">
        <v>31</v>
      </c>
      <c r="C22469" s="1">
        <v>43513</v>
      </c>
      <c r="D22469" s="1">
        <v>43519</v>
      </c>
      <c r="E22469">
        <v>5092</v>
      </c>
      <c r="F22469">
        <v>47</v>
      </c>
      <c r="G22469">
        <v>1</v>
      </c>
      <c r="H22469">
        <v>83</v>
      </c>
      <c r="I22469">
        <v>66</v>
      </c>
      <c r="J22469">
        <v>36</v>
      </c>
    </row>
    <row r="22470" spans="1:10" x14ac:dyDescent="0.3">
      <c r="A22470">
        <v>22199</v>
      </c>
      <c r="B22470">
        <v>41</v>
      </c>
      <c r="C22470" s="1">
        <v>43513</v>
      </c>
      <c r="D22470" s="1">
        <v>43516</v>
      </c>
      <c r="E22470">
        <v>3804</v>
      </c>
      <c r="F22470">
        <v>31</v>
      </c>
      <c r="G22470">
        <v>2</v>
      </c>
      <c r="H22470">
        <v>1533</v>
      </c>
      <c r="I22470">
        <v>1073</v>
      </c>
      <c r="J22470">
        <v>1</v>
      </c>
    </row>
    <row r="22471" spans="1:10" x14ac:dyDescent="0.3">
      <c r="A22471">
        <v>22506</v>
      </c>
      <c r="B22471">
        <v>12</v>
      </c>
      <c r="C22471" s="1">
        <v>43513</v>
      </c>
      <c r="D22471" s="1">
        <v>43515</v>
      </c>
      <c r="E22471">
        <v>4842</v>
      </c>
      <c r="F22471">
        <v>22</v>
      </c>
      <c r="G22471">
        <v>2</v>
      </c>
      <c r="H22471">
        <v>1167</v>
      </c>
      <c r="I22471">
        <v>583</v>
      </c>
      <c r="J22471">
        <v>30</v>
      </c>
    </row>
    <row r="22472" spans="1:10" x14ac:dyDescent="0.3">
      <c r="A22472">
        <v>23371</v>
      </c>
      <c r="B22472">
        <v>38</v>
      </c>
      <c r="C22472" s="1">
        <v>43513</v>
      </c>
      <c r="D22472" s="1">
        <v>43517</v>
      </c>
      <c r="E22472">
        <v>1044</v>
      </c>
      <c r="F22472">
        <v>38</v>
      </c>
      <c r="G22472">
        <v>1</v>
      </c>
      <c r="H22472">
        <v>67</v>
      </c>
      <c r="I22472">
        <v>53</v>
      </c>
      <c r="J22472">
        <v>24</v>
      </c>
    </row>
    <row r="22473" spans="1:10" x14ac:dyDescent="0.3">
      <c r="A22473">
        <v>24722</v>
      </c>
      <c r="B22473">
        <v>41</v>
      </c>
      <c r="C22473" s="1">
        <v>43513</v>
      </c>
      <c r="D22473" s="1">
        <v>43516</v>
      </c>
      <c r="E22473">
        <v>4583</v>
      </c>
      <c r="F22473">
        <v>97</v>
      </c>
      <c r="G22473">
        <v>2</v>
      </c>
      <c r="H22473">
        <v>67</v>
      </c>
      <c r="I22473">
        <v>53</v>
      </c>
      <c r="J22473">
        <v>14</v>
      </c>
    </row>
    <row r="22474" spans="1:10" x14ac:dyDescent="0.3">
      <c r="A22474">
        <v>26606</v>
      </c>
      <c r="B22474">
        <v>18</v>
      </c>
      <c r="C22474" s="1">
        <v>43513</v>
      </c>
      <c r="D22474" s="1">
        <v>43513</v>
      </c>
      <c r="E22474">
        <v>6191</v>
      </c>
      <c r="F22474">
        <v>24</v>
      </c>
      <c r="G22474">
        <v>2</v>
      </c>
      <c r="H22474">
        <v>83</v>
      </c>
      <c r="I22474">
        <v>53</v>
      </c>
      <c r="J22474">
        <v>17</v>
      </c>
    </row>
    <row r="22475" spans="1:10" x14ac:dyDescent="0.3">
      <c r="A22475">
        <v>27671</v>
      </c>
      <c r="B22475">
        <v>30</v>
      </c>
      <c r="C22475" s="1">
        <v>43513</v>
      </c>
      <c r="D22475" s="1">
        <v>43516</v>
      </c>
      <c r="E22475">
        <v>1724</v>
      </c>
      <c r="F22475">
        <v>45</v>
      </c>
      <c r="G22475">
        <v>2</v>
      </c>
      <c r="H22475">
        <v>91</v>
      </c>
      <c r="I22475">
        <v>77</v>
      </c>
      <c r="J22475">
        <v>1</v>
      </c>
    </row>
    <row r="22476" spans="1:10" x14ac:dyDescent="0.3">
      <c r="A22476">
        <v>27718</v>
      </c>
      <c r="B22476">
        <v>28</v>
      </c>
      <c r="C22476" s="1">
        <v>43513</v>
      </c>
      <c r="D22476" s="1">
        <v>43522</v>
      </c>
      <c r="E22476">
        <v>3123</v>
      </c>
      <c r="F22476">
        <v>4</v>
      </c>
      <c r="G22476">
        <v>1</v>
      </c>
      <c r="H22476">
        <v>860</v>
      </c>
      <c r="I22476">
        <v>516</v>
      </c>
      <c r="J22476">
        <v>30</v>
      </c>
    </row>
    <row r="22477" spans="1:10" x14ac:dyDescent="0.3">
      <c r="A22477">
        <v>29812</v>
      </c>
      <c r="B22477">
        <v>11</v>
      </c>
      <c r="C22477" s="1">
        <v>43513</v>
      </c>
      <c r="D22477" s="1">
        <v>43513</v>
      </c>
      <c r="E22477">
        <v>3133</v>
      </c>
      <c r="F22477">
        <v>60</v>
      </c>
      <c r="G22477">
        <v>1</v>
      </c>
      <c r="H22477">
        <v>753</v>
      </c>
      <c r="I22477">
        <v>451</v>
      </c>
      <c r="J22477">
        <v>28</v>
      </c>
    </row>
    <row r="22478" spans="1:10" x14ac:dyDescent="0.3">
      <c r="A22478">
        <v>29877</v>
      </c>
      <c r="B22478">
        <v>29</v>
      </c>
      <c r="C22478" s="1">
        <v>43513</v>
      </c>
      <c r="D22478" s="1">
        <v>43519</v>
      </c>
      <c r="E22478">
        <v>3827</v>
      </c>
      <c r="F22478">
        <v>22</v>
      </c>
      <c r="G22478">
        <v>1</v>
      </c>
      <c r="H22478">
        <v>83</v>
      </c>
      <c r="I22478">
        <v>70</v>
      </c>
      <c r="J22478">
        <v>28</v>
      </c>
    </row>
    <row r="22479" spans="1:10" x14ac:dyDescent="0.3">
      <c r="A22479">
        <v>345</v>
      </c>
      <c r="B22479">
        <v>12</v>
      </c>
      <c r="C22479" s="1">
        <v>43512</v>
      </c>
      <c r="D22479" s="1">
        <v>43517</v>
      </c>
      <c r="E22479">
        <v>735</v>
      </c>
      <c r="F22479">
        <v>27</v>
      </c>
      <c r="G22479">
        <v>2</v>
      </c>
      <c r="H22479">
        <v>83</v>
      </c>
      <c r="I22479">
        <v>70</v>
      </c>
      <c r="J22479">
        <v>25</v>
      </c>
    </row>
    <row r="22480" spans="1:10" x14ac:dyDescent="0.3">
      <c r="A22480">
        <v>474</v>
      </c>
      <c r="B22480">
        <v>21</v>
      </c>
      <c r="C22480" s="1">
        <v>43512</v>
      </c>
      <c r="D22480" s="1">
        <v>43519</v>
      </c>
      <c r="E22480">
        <v>1056</v>
      </c>
      <c r="F22480">
        <v>55</v>
      </c>
      <c r="G22480">
        <v>2</v>
      </c>
      <c r="H22480">
        <v>50</v>
      </c>
      <c r="I22480">
        <v>40</v>
      </c>
      <c r="J22480">
        <v>19</v>
      </c>
    </row>
    <row r="22481" spans="1:10" x14ac:dyDescent="0.3">
      <c r="A22481">
        <v>624</v>
      </c>
      <c r="B22481">
        <v>20</v>
      </c>
      <c r="C22481" s="1">
        <v>43512</v>
      </c>
      <c r="D22481" s="1">
        <v>43512</v>
      </c>
      <c r="E22481">
        <v>3362</v>
      </c>
      <c r="F22481">
        <v>11</v>
      </c>
      <c r="G22481">
        <v>1</v>
      </c>
      <c r="H22481">
        <v>65</v>
      </c>
      <c r="I22481">
        <v>52</v>
      </c>
      <c r="J22481">
        <v>4</v>
      </c>
    </row>
    <row r="22482" spans="1:10" x14ac:dyDescent="0.3">
      <c r="A22482">
        <v>1765</v>
      </c>
      <c r="B22482">
        <v>18</v>
      </c>
      <c r="C22482" s="1">
        <v>43512</v>
      </c>
      <c r="D22482" s="1">
        <v>43516</v>
      </c>
      <c r="E22482">
        <v>1507</v>
      </c>
      <c r="F22482">
        <v>60</v>
      </c>
      <c r="G22482">
        <v>2</v>
      </c>
      <c r="H22482">
        <v>753</v>
      </c>
      <c r="I22482">
        <v>376</v>
      </c>
      <c r="J22482">
        <v>25</v>
      </c>
    </row>
    <row r="22483" spans="1:10" x14ac:dyDescent="0.3">
      <c r="A22483">
        <v>1907</v>
      </c>
      <c r="B22483">
        <v>29</v>
      </c>
      <c r="C22483" s="1">
        <v>43512</v>
      </c>
      <c r="D22483" s="1">
        <v>43521</v>
      </c>
      <c r="E22483">
        <v>1457</v>
      </c>
      <c r="F22483">
        <v>96</v>
      </c>
      <c r="G22483">
        <v>2</v>
      </c>
      <c r="H22483">
        <v>117</v>
      </c>
      <c r="I22483">
        <v>104</v>
      </c>
      <c r="J22483">
        <v>31</v>
      </c>
    </row>
    <row r="22484" spans="1:10" x14ac:dyDescent="0.3">
      <c r="A22484">
        <v>2410</v>
      </c>
      <c r="B22484">
        <v>7</v>
      </c>
      <c r="C22484" s="1">
        <v>43512</v>
      </c>
      <c r="D22484" s="1">
        <v>43521</v>
      </c>
      <c r="E22484">
        <v>838</v>
      </c>
      <c r="F22484">
        <v>85</v>
      </c>
      <c r="G22484">
        <v>1</v>
      </c>
      <c r="H22484">
        <v>83</v>
      </c>
      <c r="I22484">
        <v>70</v>
      </c>
      <c r="J22484">
        <v>34</v>
      </c>
    </row>
    <row r="22485" spans="1:10" x14ac:dyDescent="0.3">
      <c r="A22485">
        <v>2732</v>
      </c>
      <c r="B22485">
        <v>12</v>
      </c>
      <c r="C22485" s="1">
        <v>43512</v>
      </c>
      <c r="D22485" s="1">
        <v>43519</v>
      </c>
      <c r="E22485">
        <v>3309</v>
      </c>
      <c r="F22485">
        <v>35</v>
      </c>
      <c r="G22485">
        <v>1</v>
      </c>
      <c r="H22485">
        <v>1067</v>
      </c>
      <c r="I22485">
        <v>533</v>
      </c>
      <c r="J22485">
        <v>4</v>
      </c>
    </row>
    <row r="22486" spans="1:10" x14ac:dyDescent="0.3">
      <c r="A22486">
        <v>3878</v>
      </c>
      <c r="B22486">
        <v>7</v>
      </c>
      <c r="C22486" s="1">
        <v>43512</v>
      </c>
      <c r="D22486" s="1">
        <v>43520</v>
      </c>
      <c r="E22486">
        <v>227</v>
      </c>
      <c r="F22486">
        <v>35</v>
      </c>
      <c r="G22486">
        <v>2</v>
      </c>
      <c r="H22486">
        <v>92</v>
      </c>
      <c r="I22486">
        <v>64</v>
      </c>
      <c r="J22486">
        <v>22</v>
      </c>
    </row>
    <row r="22487" spans="1:10" x14ac:dyDescent="0.3">
      <c r="A22487">
        <v>3915</v>
      </c>
      <c r="B22487">
        <v>9</v>
      </c>
      <c r="C22487" s="1">
        <v>43512</v>
      </c>
      <c r="D22487" s="1">
        <v>43515</v>
      </c>
      <c r="E22487">
        <v>741</v>
      </c>
      <c r="F22487">
        <v>88</v>
      </c>
      <c r="G22487">
        <v>2</v>
      </c>
      <c r="H22487">
        <v>1017</v>
      </c>
      <c r="I22487">
        <v>661</v>
      </c>
      <c r="J22487">
        <v>34</v>
      </c>
    </row>
    <row r="22488" spans="1:10" x14ac:dyDescent="0.3">
      <c r="A22488">
        <v>4915</v>
      </c>
      <c r="B22488">
        <v>28</v>
      </c>
      <c r="C22488" s="1">
        <v>43512</v>
      </c>
      <c r="D22488" s="1">
        <v>43517</v>
      </c>
      <c r="E22488">
        <v>1254</v>
      </c>
      <c r="F22488">
        <v>17</v>
      </c>
      <c r="G22488">
        <v>2</v>
      </c>
      <c r="H22488">
        <v>73</v>
      </c>
      <c r="I22488">
        <v>36</v>
      </c>
      <c r="J22488">
        <v>9</v>
      </c>
    </row>
    <row r="22489" spans="1:10" x14ac:dyDescent="0.3">
      <c r="A22489">
        <v>5120</v>
      </c>
      <c r="B22489">
        <v>25</v>
      </c>
      <c r="C22489" s="1">
        <v>43512</v>
      </c>
      <c r="D22489" s="1">
        <v>43519</v>
      </c>
      <c r="E22489">
        <v>159</v>
      </c>
      <c r="F22489">
        <v>20</v>
      </c>
      <c r="G22489">
        <v>2</v>
      </c>
      <c r="H22489">
        <v>782</v>
      </c>
      <c r="I22489">
        <v>516</v>
      </c>
      <c r="J22489">
        <v>16</v>
      </c>
    </row>
    <row r="22490" spans="1:10" x14ac:dyDescent="0.3">
      <c r="A22490">
        <v>5123</v>
      </c>
      <c r="B22490">
        <v>4</v>
      </c>
      <c r="C22490" s="1">
        <v>43512</v>
      </c>
      <c r="D22490" s="1">
        <v>43517</v>
      </c>
      <c r="E22490">
        <v>2811</v>
      </c>
      <c r="F22490">
        <v>58</v>
      </c>
      <c r="G22490">
        <v>1</v>
      </c>
      <c r="H22490">
        <v>100</v>
      </c>
      <c r="I22490">
        <v>86</v>
      </c>
      <c r="J22490">
        <v>23</v>
      </c>
    </row>
    <row r="22491" spans="1:10" x14ac:dyDescent="0.3">
      <c r="A22491">
        <v>5282</v>
      </c>
      <c r="B22491">
        <v>19</v>
      </c>
      <c r="C22491" s="1">
        <v>43512</v>
      </c>
      <c r="D22491" s="1">
        <v>43518</v>
      </c>
      <c r="E22491">
        <v>1267</v>
      </c>
      <c r="F22491">
        <v>50</v>
      </c>
      <c r="G22491">
        <v>2</v>
      </c>
      <c r="H22491">
        <v>40</v>
      </c>
      <c r="I22491">
        <v>38</v>
      </c>
      <c r="J22491">
        <v>41</v>
      </c>
    </row>
    <row r="22492" spans="1:10" x14ac:dyDescent="0.3">
      <c r="A22492">
        <v>5541</v>
      </c>
      <c r="B22492">
        <v>17</v>
      </c>
      <c r="C22492" s="1">
        <v>43512</v>
      </c>
      <c r="D22492" s="1">
        <v>43521</v>
      </c>
      <c r="E22492">
        <v>2113</v>
      </c>
      <c r="F22492">
        <v>41</v>
      </c>
      <c r="G22492">
        <v>2</v>
      </c>
      <c r="H22492">
        <v>83</v>
      </c>
      <c r="I22492">
        <v>66</v>
      </c>
      <c r="J22492">
        <v>12</v>
      </c>
    </row>
    <row r="22493" spans="1:10" x14ac:dyDescent="0.3">
      <c r="A22493">
        <v>5936</v>
      </c>
      <c r="B22493">
        <v>11</v>
      </c>
      <c r="C22493" s="1">
        <v>43512</v>
      </c>
      <c r="D22493" s="1">
        <v>43515</v>
      </c>
      <c r="E22493">
        <v>3216</v>
      </c>
      <c r="F22493">
        <v>19</v>
      </c>
      <c r="G22493">
        <v>2</v>
      </c>
      <c r="H22493">
        <v>67</v>
      </c>
      <c r="I22493">
        <v>46</v>
      </c>
      <c r="J22493">
        <v>19</v>
      </c>
    </row>
    <row r="22494" spans="1:10" x14ac:dyDescent="0.3">
      <c r="A22494">
        <v>6090</v>
      </c>
      <c r="B22494">
        <v>29</v>
      </c>
      <c r="C22494" s="1">
        <v>43512</v>
      </c>
      <c r="D22494" s="1">
        <v>43518</v>
      </c>
      <c r="E22494">
        <v>2461</v>
      </c>
      <c r="F22494">
        <v>37</v>
      </c>
      <c r="G22494">
        <v>1</v>
      </c>
      <c r="H22494">
        <v>167</v>
      </c>
      <c r="I22494">
        <v>115</v>
      </c>
      <c r="J22494">
        <v>22</v>
      </c>
    </row>
    <row r="22495" spans="1:10" x14ac:dyDescent="0.3">
      <c r="A22495">
        <v>7239</v>
      </c>
      <c r="B22495">
        <v>10</v>
      </c>
      <c r="C22495" s="1">
        <v>43512</v>
      </c>
      <c r="D22495" s="1">
        <v>43521</v>
      </c>
      <c r="E22495">
        <v>291</v>
      </c>
      <c r="F22495">
        <v>45</v>
      </c>
      <c r="G22495">
        <v>2</v>
      </c>
      <c r="H22495">
        <v>133</v>
      </c>
      <c r="I22495">
        <v>123</v>
      </c>
      <c r="J22495">
        <v>18</v>
      </c>
    </row>
    <row r="22496" spans="1:10" x14ac:dyDescent="0.3">
      <c r="A22496">
        <v>7314</v>
      </c>
      <c r="B22496">
        <v>30</v>
      </c>
      <c r="C22496" s="1">
        <v>43512</v>
      </c>
      <c r="D22496" s="1">
        <v>43515</v>
      </c>
      <c r="E22496">
        <v>2771</v>
      </c>
      <c r="F22496">
        <v>57</v>
      </c>
      <c r="G22496">
        <v>1</v>
      </c>
      <c r="H22496">
        <v>130</v>
      </c>
      <c r="I22496">
        <v>119</v>
      </c>
      <c r="J22496">
        <v>11</v>
      </c>
    </row>
    <row r="22497" spans="1:10" x14ac:dyDescent="0.3">
      <c r="A22497">
        <v>7723</v>
      </c>
      <c r="B22497">
        <v>19</v>
      </c>
      <c r="C22497" s="1">
        <v>43512</v>
      </c>
      <c r="D22497" s="1">
        <v>43520</v>
      </c>
      <c r="E22497">
        <v>1402</v>
      </c>
      <c r="F22497">
        <v>10</v>
      </c>
      <c r="G22497">
        <v>1</v>
      </c>
      <c r="H22497">
        <v>100</v>
      </c>
      <c r="I22497">
        <v>86</v>
      </c>
      <c r="J22497">
        <v>20</v>
      </c>
    </row>
    <row r="22498" spans="1:10" x14ac:dyDescent="0.3">
      <c r="A22498">
        <v>7816</v>
      </c>
      <c r="B22498">
        <v>19</v>
      </c>
      <c r="C22498" s="1">
        <v>43512</v>
      </c>
      <c r="D22498" s="1">
        <v>43516</v>
      </c>
      <c r="E22498">
        <v>2641</v>
      </c>
      <c r="F22498">
        <v>23</v>
      </c>
      <c r="G22498">
        <v>2</v>
      </c>
      <c r="H22498">
        <v>133</v>
      </c>
      <c r="I22498">
        <v>125</v>
      </c>
      <c r="J22498">
        <v>39</v>
      </c>
    </row>
    <row r="22499" spans="1:10" x14ac:dyDescent="0.3">
      <c r="A22499">
        <v>7979</v>
      </c>
      <c r="B22499">
        <v>21</v>
      </c>
      <c r="C22499" s="1">
        <v>43512</v>
      </c>
      <c r="D22499" s="1">
        <v>43514</v>
      </c>
      <c r="E22499">
        <v>333</v>
      </c>
      <c r="F22499">
        <v>62</v>
      </c>
      <c r="G22499">
        <v>2</v>
      </c>
      <c r="H22499">
        <v>83</v>
      </c>
      <c r="I22499">
        <v>66</v>
      </c>
      <c r="J22499">
        <v>21</v>
      </c>
    </row>
    <row r="22500" spans="1:10" x14ac:dyDescent="0.3">
      <c r="A22500">
        <v>7987</v>
      </c>
      <c r="B22500">
        <v>22</v>
      </c>
      <c r="C22500" s="1">
        <v>43512</v>
      </c>
      <c r="D22500" s="1">
        <v>43519</v>
      </c>
      <c r="E22500">
        <v>426</v>
      </c>
      <c r="F22500">
        <v>57</v>
      </c>
      <c r="G22500">
        <v>1</v>
      </c>
      <c r="H22500">
        <v>782</v>
      </c>
      <c r="I22500">
        <v>602</v>
      </c>
      <c r="J22500">
        <v>35</v>
      </c>
    </row>
    <row r="22501" spans="1:10" x14ac:dyDescent="0.3">
      <c r="A22501">
        <v>8336</v>
      </c>
      <c r="B22501">
        <v>27</v>
      </c>
      <c r="C22501" s="1">
        <v>43512</v>
      </c>
      <c r="D22501" s="1">
        <v>43520</v>
      </c>
      <c r="E22501">
        <v>3615</v>
      </c>
      <c r="F22501">
        <v>64</v>
      </c>
      <c r="G22501">
        <v>1</v>
      </c>
      <c r="H22501">
        <v>40</v>
      </c>
      <c r="I22501">
        <v>36</v>
      </c>
      <c r="J22501">
        <v>15</v>
      </c>
    </row>
    <row r="22502" spans="1:10" x14ac:dyDescent="0.3">
      <c r="A22502">
        <v>8450</v>
      </c>
      <c r="B22502">
        <v>10</v>
      </c>
      <c r="C22502" s="1">
        <v>43512</v>
      </c>
      <c r="D22502" s="1">
        <v>43515</v>
      </c>
      <c r="E22502">
        <v>1812</v>
      </c>
      <c r="F22502">
        <v>95</v>
      </c>
      <c r="G22502">
        <v>1</v>
      </c>
      <c r="H22502">
        <v>50</v>
      </c>
      <c r="I22502">
        <v>40</v>
      </c>
      <c r="J22502">
        <v>34</v>
      </c>
    </row>
    <row r="22503" spans="1:10" x14ac:dyDescent="0.3">
      <c r="A22503">
        <v>8755</v>
      </c>
      <c r="B22503">
        <v>17</v>
      </c>
      <c r="C22503" s="1">
        <v>43512</v>
      </c>
      <c r="D22503" s="1">
        <v>43519</v>
      </c>
      <c r="E22503">
        <v>1418</v>
      </c>
      <c r="F22503">
        <v>93</v>
      </c>
      <c r="G22503">
        <v>1</v>
      </c>
      <c r="H22503">
        <v>133</v>
      </c>
      <c r="I22503">
        <v>123</v>
      </c>
      <c r="J22503">
        <v>35</v>
      </c>
    </row>
    <row r="22504" spans="1:10" x14ac:dyDescent="0.3">
      <c r="A22504">
        <v>8842</v>
      </c>
      <c r="B22504">
        <v>5</v>
      </c>
      <c r="C22504" s="1">
        <v>43512</v>
      </c>
      <c r="D22504" s="1">
        <v>43515</v>
      </c>
      <c r="E22504">
        <v>2737</v>
      </c>
      <c r="F22504">
        <v>52</v>
      </c>
      <c r="G22504">
        <v>2</v>
      </c>
      <c r="H22504">
        <v>1017</v>
      </c>
      <c r="I22504">
        <v>661</v>
      </c>
      <c r="J22504">
        <v>8</v>
      </c>
    </row>
    <row r="22505" spans="1:10" x14ac:dyDescent="0.3">
      <c r="A22505">
        <v>8873</v>
      </c>
      <c r="B22505">
        <v>23</v>
      </c>
      <c r="C22505" s="1">
        <v>43512</v>
      </c>
      <c r="D22505" s="1">
        <v>43515</v>
      </c>
      <c r="E22505">
        <v>2165</v>
      </c>
      <c r="F22505">
        <v>49</v>
      </c>
      <c r="G22505">
        <v>2</v>
      </c>
      <c r="H22505">
        <v>133</v>
      </c>
      <c r="I22505">
        <v>123</v>
      </c>
      <c r="J22505">
        <v>6</v>
      </c>
    </row>
    <row r="22506" spans="1:10" x14ac:dyDescent="0.3">
      <c r="A22506">
        <v>9620</v>
      </c>
      <c r="B22506">
        <v>23</v>
      </c>
      <c r="C22506" s="1">
        <v>43512</v>
      </c>
      <c r="D22506" s="1">
        <v>43518</v>
      </c>
      <c r="E22506">
        <v>1994</v>
      </c>
      <c r="F22506">
        <v>56</v>
      </c>
      <c r="G22506">
        <v>1</v>
      </c>
      <c r="H22506">
        <v>53</v>
      </c>
      <c r="I22506">
        <v>45</v>
      </c>
      <c r="J22506">
        <v>26</v>
      </c>
    </row>
    <row r="22507" spans="1:10" x14ac:dyDescent="0.3">
      <c r="A22507">
        <v>9943</v>
      </c>
      <c r="B22507">
        <v>22</v>
      </c>
      <c r="C22507" s="1">
        <v>43512</v>
      </c>
      <c r="D22507" s="1">
        <v>43516</v>
      </c>
      <c r="E22507">
        <v>3961</v>
      </c>
      <c r="F22507">
        <v>21</v>
      </c>
      <c r="G22507">
        <v>1</v>
      </c>
      <c r="H22507">
        <v>67</v>
      </c>
      <c r="I22507">
        <v>40</v>
      </c>
      <c r="J22507">
        <v>33</v>
      </c>
    </row>
    <row r="22508" spans="1:10" x14ac:dyDescent="0.3">
      <c r="A22508">
        <v>9962</v>
      </c>
      <c r="B22508">
        <v>15</v>
      </c>
      <c r="C22508" s="1">
        <v>43512</v>
      </c>
      <c r="D22508" s="1">
        <v>43522</v>
      </c>
      <c r="E22508">
        <v>3162</v>
      </c>
      <c r="F22508">
        <v>7</v>
      </c>
      <c r="G22508">
        <v>2</v>
      </c>
      <c r="H22508">
        <v>40</v>
      </c>
      <c r="I22508">
        <v>38</v>
      </c>
      <c r="J22508">
        <v>6</v>
      </c>
    </row>
    <row r="22509" spans="1:10" x14ac:dyDescent="0.3">
      <c r="A22509">
        <v>10091</v>
      </c>
      <c r="B22509">
        <v>18</v>
      </c>
      <c r="C22509" s="1">
        <v>43512</v>
      </c>
      <c r="D22509" s="1">
        <v>43521</v>
      </c>
      <c r="E22509">
        <v>895</v>
      </c>
      <c r="F22509">
        <v>36</v>
      </c>
      <c r="G22509">
        <v>3</v>
      </c>
      <c r="H22509">
        <v>117</v>
      </c>
      <c r="I22509">
        <v>104</v>
      </c>
      <c r="J22509">
        <v>10</v>
      </c>
    </row>
    <row r="22510" spans="1:10" x14ac:dyDescent="0.3">
      <c r="A22510">
        <v>10939</v>
      </c>
      <c r="B22510">
        <v>29</v>
      </c>
      <c r="C22510" s="1">
        <v>43512</v>
      </c>
      <c r="D22510" s="1">
        <v>43516</v>
      </c>
      <c r="E22510">
        <v>231</v>
      </c>
      <c r="F22510">
        <v>25</v>
      </c>
      <c r="G22510">
        <v>2</v>
      </c>
      <c r="H22510">
        <v>860</v>
      </c>
      <c r="I22510">
        <v>516</v>
      </c>
      <c r="J22510">
        <v>44</v>
      </c>
    </row>
    <row r="22511" spans="1:10" x14ac:dyDescent="0.3">
      <c r="A22511">
        <v>11193</v>
      </c>
      <c r="B22511">
        <v>7</v>
      </c>
      <c r="C22511" s="1">
        <v>43512</v>
      </c>
      <c r="D22511" s="1">
        <v>43521</v>
      </c>
      <c r="E22511">
        <v>801</v>
      </c>
      <c r="F22511">
        <v>36</v>
      </c>
      <c r="G22511">
        <v>2</v>
      </c>
      <c r="H22511">
        <v>60</v>
      </c>
      <c r="I22511">
        <v>54</v>
      </c>
      <c r="J22511">
        <v>15</v>
      </c>
    </row>
    <row r="22512" spans="1:10" x14ac:dyDescent="0.3">
      <c r="A22512">
        <v>11591</v>
      </c>
      <c r="B22512">
        <v>14</v>
      </c>
      <c r="C22512" s="1">
        <v>43512</v>
      </c>
      <c r="D22512" s="1">
        <v>43514</v>
      </c>
      <c r="E22512">
        <v>2873</v>
      </c>
      <c r="F22512">
        <v>15</v>
      </c>
      <c r="G22512">
        <v>3</v>
      </c>
      <c r="H22512">
        <v>53</v>
      </c>
      <c r="I22512">
        <v>45</v>
      </c>
      <c r="J22512">
        <v>19</v>
      </c>
    </row>
    <row r="22513" spans="1:10" x14ac:dyDescent="0.3">
      <c r="A22513">
        <v>12015</v>
      </c>
      <c r="B22513">
        <v>31</v>
      </c>
      <c r="C22513" s="1">
        <v>43512</v>
      </c>
      <c r="D22513" s="1">
        <v>43520</v>
      </c>
      <c r="E22513">
        <v>2493</v>
      </c>
      <c r="F22513">
        <v>46</v>
      </c>
      <c r="G22513">
        <v>3</v>
      </c>
      <c r="H22513">
        <v>47</v>
      </c>
      <c r="I22513">
        <v>39</v>
      </c>
      <c r="J22513">
        <v>10</v>
      </c>
    </row>
    <row r="22514" spans="1:10" x14ac:dyDescent="0.3">
      <c r="A22514">
        <v>13494</v>
      </c>
      <c r="B22514">
        <v>21</v>
      </c>
      <c r="C22514" s="1">
        <v>43512</v>
      </c>
      <c r="D22514" s="1">
        <v>43512</v>
      </c>
      <c r="E22514">
        <v>502</v>
      </c>
      <c r="F22514">
        <v>28</v>
      </c>
      <c r="G22514">
        <v>2</v>
      </c>
      <c r="H22514">
        <v>53</v>
      </c>
      <c r="I22514">
        <v>45</v>
      </c>
      <c r="J22514">
        <v>14</v>
      </c>
    </row>
    <row r="22515" spans="1:10" x14ac:dyDescent="0.3">
      <c r="A22515">
        <v>13525</v>
      </c>
      <c r="B22515">
        <v>17</v>
      </c>
      <c r="C22515" s="1">
        <v>43512</v>
      </c>
      <c r="D22515" s="1">
        <v>43517</v>
      </c>
      <c r="E22515">
        <v>3509</v>
      </c>
      <c r="F22515">
        <v>12</v>
      </c>
      <c r="G22515">
        <v>2</v>
      </c>
      <c r="H22515">
        <v>47</v>
      </c>
      <c r="I22515">
        <v>39</v>
      </c>
      <c r="J22515">
        <v>41</v>
      </c>
    </row>
    <row r="22516" spans="1:10" x14ac:dyDescent="0.3">
      <c r="A22516">
        <v>13856</v>
      </c>
      <c r="B22516">
        <v>37</v>
      </c>
      <c r="C22516" s="1">
        <v>43512</v>
      </c>
      <c r="D22516" s="1">
        <v>43522</v>
      </c>
      <c r="E22516">
        <v>4462</v>
      </c>
      <c r="F22516">
        <v>37</v>
      </c>
      <c r="G22516">
        <v>1</v>
      </c>
      <c r="H22516">
        <v>782</v>
      </c>
      <c r="I22516">
        <v>602</v>
      </c>
      <c r="J22516">
        <v>35</v>
      </c>
    </row>
    <row r="22517" spans="1:10" x14ac:dyDescent="0.3">
      <c r="A22517">
        <v>14574</v>
      </c>
      <c r="B22517">
        <v>39</v>
      </c>
      <c r="C22517" s="1">
        <v>43512</v>
      </c>
      <c r="D22517" s="1">
        <v>43516</v>
      </c>
      <c r="E22517">
        <v>3004</v>
      </c>
      <c r="F22517">
        <v>53</v>
      </c>
      <c r="G22517">
        <v>1</v>
      </c>
      <c r="H22517">
        <v>1333</v>
      </c>
      <c r="I22517">
        <v>666</v>
      </c>
      <c r="J22517">
        <v>43</v>
      </c>
    </row>
    <row r="22518" spans="1:10" x14ac:dyDescent="0.3">
      <c r="A22518">
        <v>14696</v>
      </c>
      <c r="B22518">
        <v>9</v>
      </c>
      <c r="C22518" s="1">
        <v>43512</v>
      </c>
      <c r="D22518" s="1">
        <v>43513</v>
      </c>
      <c r="E22518">
        <v>562</v>
      </c>
      <c r="F22518">
        <v>34</v>
      </c>
      <c r="G22518">
        <v>3</v>
      </c>
      <c r="H22518">
        <v>67</v>
      </c>
      <c r="I22518">
        <v>46</v>
      </c>
      <c r="J22518">
        <v>1</v>
      </c>
    </row>
    <row r="22519" spans="1:10" x14ac:dyDescent="0.3">
      <c r="A22519">
        <v>14940</v>
      </c>
      <c r="B22519">
        <v>32</v>
      </c>
      <c r="C22519" s="1">
        <v>43512</v>
      </c>
      <c r="D22519" s="1">
        <v>43517</v>
      </c>
      <c r="E22519">
        <v>4355</v>
      </c>
      <c r="F22519">
        <v>72</v>
      </c>
      <c r="G22519">
        <v>3</v>
      </c>
      <c r="H22519">
        <v>753</v>
      </c>
      <c r="I22519">
        <v>451</v>
      </c>
      <c r="J22519">
        <v>7</v>
      </c>
    </row>
    <row r="22520" spans="1:10" x14ac:dyDescent="0.3">
      <c r="A22520">
        <v>15012</v>
      </c>
      <c r="B22520">
        <v>33</v>
      </c>
      <c r="C22520" s="1">
        <v>43512</v>
      </c>
      <c r="D22520" s="1">
        <v>43521</v>
      </c>
      <c r="E22520">
        <v>3167</v>
      </c>
      <c r="F22520">
        <v>26</v>
      </c>
      <c r="G22520">
        <v>3</v>
      </c>
      <c r="H22520">
        <v>1533</v>
      </c>
      <c r="I22520">
        <v>1073</v>
      </c>
      <c r="J22520">
        <v>2</v>
      </c>
    </row>
    <row r="22521" spans="1:10" x14ac:dyDescent="0.3">
      <c r="A22521">
        <v>15343</v>
      </c>
      <c r="B22521">
        <v>7</v>
      </c>
      <c r="C22521" s="1">
        <v>43512</v>
      </c>
      <c r="D22521" s="1">
        <v>43517</v>
      </c>
      <c r="E22521">
        <v>4801</v>
      </c>
      <c r="F22521">
        <v>47</v>
      </c>
      <c r="G22521">
        <v>2</v>
      </c>
      <c r="H22521">
        <v>40</v>
      </c>
      <c r="I22521">
        <v>38</v>
      </c>
      <c r="J22521">
        <v>7</v>
      </c>
    </row>
    <row r="22522" spans="1:10" x14ac:dyDescent="0.3">
      <c r="A22522">
        <v>15345</v>
      </c>
      <c r="B22522">
        <v>27</v>
      </c>
      <c r="C22522" s="1">
        <v>43512</v>
      </c>
      <c r="D22522" s="1">
        <v>43518</v>
      </c>
      <c r="E22522">
        <v>2614</v>
      </c>
      <c r="F22522">
        <v>36</v>
      </c>
      <c r="G22522">
        <v>2</v>
      </c>
      <c r="H22522">
        <v>1167</v>
      </c>
      <c r="I22522">
        <v>583</v>
      </c>
      <c r="J22522">
        <v>31</v>
      </c>
    </row>
    <row r="22523" spans="1:10" x14ac:dyDescent="0.3">
      <c r="A22523">
        <v>15755</v>
      </c>
      <c r="B22523">
        <v>6</v>
      </c>
      <c r="C22523" s="1">
        <v>43512</v>
      </c>
      <c r="D22523" s="1">
        <v>43519</v>
      </c>
      <c r="E22523">
        <v>4951</v>
      </c>
      <c r="F22523">
        <v>33</v>
      </c>
      <c r="G22523">
        <v>3</v>
      </c>
      <c r="H22523">
        <v>1733</v>
      </c>
      <c r="I22523">
        <v>1299</v>
      </c>
      <c r="J22523">
        <v>29</v>
      </c>
    </row>
    <row r="22524" spans="1:10" x14ac:dyDescent="0.3">
      <c r="A22524">
        <v>15773</v>
      </c>
      <c r="B22524">
        <v>38</v>
      </c>
      <c r="C22524" s="1">
        <v>43512</v>
      </c>
      <c r="D22524" s="1">
        <v>43517</v>
      </c>
      <c r="E22524">
        <v>431</v>
      </c>
      <c r="F22524">
        <v>18</v>
      </c>
      <c r="G22524">
        <v>2</v>
      </c>
      <c r="H22524">
        <v>782</v>
      </c>
      <c r="I22524">
        <v>516</v>
      </c>
      <c r="J22524">
        <v>6</v>
      </c>
    </row>
    <row r="22525" spans="1:10" x14ac:dyDescent="0.3">
      <c r="A22525">
        <v>16327</v>
      </c>
      <c r="B22525">
        <v>22</v>
      </c>
      <c r="C22525" s="1">
        <v>43512</v>
      </c>
      <c r="D22525" s="1">
        <v>43519</v>
      </c>
      <c r="E22525">
        <v>80</v>
      </c>
      <c r="F22525">
        <v>22</v>
      </c>
      <c r="G22525">
        <v>2</v>
      </c>
      <c r="H22525">
        <v>167</v>
      </c>
      <c r="I22525">
        <v>115</v>
      </c>
      <c r="J22525">
        <v>6</v>
      </c>
    </row>
    <row r="22526" spans="1:10" x14ac:dyDescent="0.3">
      <c r="A22526">
        <v>17154</v>
      </c>
      <c r="B22526">
        <v>6</v>
      </c>
      <c r="C22526" s="1">
        <v>43512</v>
      </c>
      <c r="D22526" s="1">
        <v>43515</v>
      </c>
      <c r="E22526">
        <v>755</v>
      </c>
      <c r="F22526">
        <v>52</v>
      </c>
      <c r="G22526">
        <v>1</v>
      </c>
      <c r="H22526">
        <v>1167</v>
      </c>
      <c r="I22526">
        <v>583</v>
      </c>
      <c r="J22526">
        <v>34</v>
      </c>
    </row>
    <row r="22527" spans="1:10" x14ac:dyDescent="0.3">
      <c r="A22527">
        <v>17315</v>
      </c>
      <c r="B22527">
        <v>32</v>
      </c>
      <c r="C22527" s="1">
        <v>43512</v>
      </c>
      <c r="D22527" s="1">
        <v>43513</v>
      </c>
      <c r="E22527">
        <v>1012</v>
      </c>
      <c r="F22527">
        <v>38</v>
      </c>
      <c r="G22527">
        <v>3</v>
      </c>
      <c r="H22527">
        <v>860</v>
      </c>
      <c r="I22527">
        <v>516</v>
      </c>
      <c r="J22527">
        <v>30</v>
      </c>
    </row>
    <row r="22528" spans="1:10" x14ac:dyDescent="0.3">
      <c r="A22528">
        <v>17422</v>
      </c>
      <c r="B22528">
        <v>20</v>
      </c>
      <c r="C22528" s="1">
        <v>43512</v>
      </c>
      <c r="D22528" s="1">
        <v>43516</v>
      </c>
      <c r="E22528">
        <v>4887</v>
      </c>
      <c r="F22528">
        <v>98</v>
      </c>
      <c r="G22528">
        <v>3</v>
      </c>
      <c r="H22528">
        <v>782</v>
      </c>
      <c r="I22528">
        <v>602</v>
      </c>
      <c r="J22528">
        <v>41</v>
      </c>
    </row>
    <row r="22529" spans="1:10" x14ac:dyDescent="0.3">
      <c r="A22529">
        <v>17800</v>
      </c>
      <c r="B22529">
        <v>18</v>
      </c>
      <c r="C22529" s="1">
        <v>43512</v>
      </c>
      <c r="D22529" s="1">
        <v>43522</v>
      </c>
      <c r="E22529">
        <v>1207</v>
      </c>
      <c r="F22529">
        <v>94</v>
      </c>
      <c r="G22529">
        <v>2</v>
      </c>
      <c r="H22529">
        <v>133</v>
      </c>
      <c r="I22529">
        <v>125</v>
      </c>
      <c r="J22529">
        <v>34</v>
      </c>
    </row>
    <row r="22530" spans="1:10" x14ac:dyDescent="0.3">
      <c r="A22530">
        <v>18629</v>
      </c>
      <c r="B22530">
        <v>32</v>
      </c>
      <c r="C22530" s="1">
        <v>43512</v>
      </c>
      <c r="D22530" s="1">
        <v>43522</v>
      </c>
      <c r="E22530">
        <v>1955</v>
      </c>
      <c r="F22530">
        <v>44</v>
      </c>
      <c r="G22530">
        <v>2</v>
      </c>
      <c r="H22530">
        <v>47</v>
      </c>
      <c r="I22530">
        <v>39</v>
      </c>
      <c r="J22530">
        <v>15</v>
      </c>
    </row>
    <row r="22531" spans="1:10" x14ac:dyDescent="0.3">
      <c r="A22531">
        <v>18759</v>
      </c>
      <c r="B22531">
        <v>27</v>
      </c>
      <c r="C22531" s="1">
        <v>43512</v>
      </c>
      <c r="D22531" s="1">
        <v>43514</v>
      </c>
      <c r="E22531">
        <v>873</v>
      </c>
      <c r="F22531">
        <v>80</v>
      </c>
      <c r="G22531">
        <v>1</v>
      </c>
      <c r="H22531">
        <v>53</v>
      </c>
      <c r="I22531">
        <v>45</v>
      </c>
      <c r="J22531">
        <v>45</v>
      </c>
    </row>
    <row r="22532" spans="1:10" x14ac:dyDescent="0.3">
      <c r="A22532">
        <v>20338</v>
      </c>
      <c r="B22532">
        <v>21</v>
      </c>
      <c r="C22532" s="1">
        <v>43512</v>
      </c>
      <c r="D22532" s="1">
        <v>43517</v>
      </c>
      <c r="E22532">
        <v>4969</v>
      </c>
      <c r="F22532">
        <v>11</v>
      </c>
      <c r="G22532">
        <v>1</v>
      </c>
      <c r="H22532">
        <v>73</v>
      </c>
      <c r="I22532">
        <v>36</v>
      </c>
      <c r="J22532">
        <v>28</v>
      </c>
    </row>
    <row r="22533" spans="1:10" x14ac:dyDescent="0.3">
      <c r="A22533">
        <v>20985</v>
      </c>
      <c r="B22533">
        <v>11</v>
      </c>
      <c r="C22533" s="1">
        <v>43512</v>
      </c>
      <c r="D22533" s="1">
        <v>43518</v>
      </c>
      <c r="E22533">
        <v>3605</v>
      </c>
      <c r="F22533">
        <v>53</v>
      </c>
      <c r="G22533">
        <v>2</v>
      </c>
      <c r="H22533">
        <v>91</v>
      </c>
      <c r="I22533">
        <v>77</v>
      </c>
      <c r="J22533">
        <v>10</v>
      </c>
    </row>
    <row r="22534" spans="1:10" x14ac:dyDescent="0.3">
      <c r="A22534">
        <v>21159</v>
      </c>
      <c r="B22534">
        <v>31</v>
      </c>
      <c r="C22534" s="1">
        <v>43512</v>
      </c>
      <c r="D22534" s="1">
        <v>43519</v>
      </c>
      <c r="E22534">
        <v>1608</v>
      </c>
      <c r="F22534">
        <v>48</v>
      </c>
      <c r="G22534">
        <v>1</v>
      </c>
      <c r="H22534">
        <v>753</v>
      </c>
      <c r="I22534">
        <v>376</v>
      </c>
      <c r="J22534">
        <v>27</v>
      </c>
    </row>
    <row r="22535" spans="1:10" x14ac:dyDescent="0.3">
      <c r="A22535">
        <v>23598</v>
      </c>
      <c r="B22535">
        <v>42</v>
      </c>
      <c r="C22535" s="1">
        <v>43512</v>
      </c>
      <c r="D22535" s="1">
        <v>43520</v>
      </c>
      <c r="E22535">
        <v>2368</v>
      </c>
      <c r="F22535">
        <v>28</v>
      </c>
      <c r="G22535">
        <v>1</v>
      </c>
      <c r="H22535">
        <v>65</v>
      </c>
      <c r="I22535">
        <v>52</v>
      </c>
      <c r="J22535">
        <v>39</v>
      </c>
    </row>
    <row r="22536" spans="1:10" x14ac:dyDescent="0.3">
      <c r="A22536">
        <v>24192</v>
      </c>
      <c r="B22536">
        <v>23</v>
      </c>
      <c r="C22536" s="1">
        <v>43512</v>
      </c>
      <c r="D22536" s="1">
        <v>43521</v>
      </c>
      <c r="E22536">
        <v>338</v>
      </c>
      <c r="F22536">
        <v>52</v>
      </c>
      <c r="G22536">
        <v>2</v>
      </c>
      <c r="H22536">
        <v>782</v>
      </c>
      <c r="I22536">
        <v>602</v>
      </c>
      <c r="J22536">
        <v>20</v>
      </c>
    </row>
    <row r="22537" spans="1:10" x14ac:dyDescent="0.3">
      <c r="A22537">
        <v>24818</v>
      </c>
      <c r="B22537">
        <v>30</v>
      </c>
      <c r="C22537" s="1">
        <v>43512</v>
      </c>
      <c r="D22537" s="1">
        <v>43521</v>
      </c>
      <c r="E22537">
        <v>2225</v>
      </c>
      <c r="F22537">
        <v>72</v>
      </c>
      <c r="G22537">
        <v>2</v>
      </c>
      <c r="H22537">
        <v>753</v>
      </c>
      <c r="I22537">
        <v>451</v>
      </c>
      <c r="J22537">
        <v>23</v>
      </c>
    </row>
    <row r="22538" spans="1:10" x14ac:dyDescent="0.3">
      <c r="A22538">
        <v>25153</v>
      </c>
      <c r="B22538">
        <v>34</v>
      </c>
      <c r="C22538" s="1">
        <v>43512</v>
      </c>
      <c r="D22538" s="1">
        <v>43519</v>
      </c>
      <c r="E22538">
        <v>4894</v>
      </c>
      <c r="F22538">
        <v>81</v>
      </c>
      <c r="G22538">
        <v>2</v>
      </c>
      <c r="H22538">
        <v>83</v>
      </c>
      <c r="I22538">
        <v>70</v>
      </c>
      <c r="J22538">
        <v>27</v>
      </c>
    </row>
    <row r="22539" spans="1:10" x14ac:dyDescent="0.3">
      <c r="A22539">
        <v>25364</v>
      </c>
      <c r="B22539">
        <v>13</v>
      </c>
      <c r="C22539" s="1">
        <v>43512</v>
      </c>
      <c r="D22539" s="1">
        <v>43514</v>
      </c>
      <c r="E22539">
        <v>1701</v>
      </c>
      <c r="F22539">
        <v>94</v>
      </c>
      <c r="G22539">
        <v>1</v>
      </c>
      <c r="H22539">
        <v>65</v>
      </c>
      <c r="I22539">
        <v>52</v>
      </c>
      <c r="J22539">
        <v>32</v>
      </c>
    </row>
    <row r="22540" spans="1:10" x14ac:dyDescent="0.3">
      <c r="A22540">
        <v>25425</v>
      </c>
      <c r="B22540">
        <v>36</v>
      </c>
      <c r="C22540" s="1">
        <v>43512</v>
      </c>
      <c r="D22540" s="1">
        <v>43522</v>
      </c>
      <c r="E22540">
        <v>3092</v>
      </c>
      <c r="F22540">
        <v>3</v>
      </c>
      <c r="G22540">
        <v>1</v>
      </c>
      <c r="H22540">
        <v>782</v>
      </c>
      <c r="I22540">
        <v>602</v>
      </c>
      <c r="J22540">
        <v>22</v>
      </c>
    </row>
    <row r="22541" spans="1:10" x14ac:dyDescent="0.3">
      <c r="A22541">
        <v>25997</v>
      </c>
      <c r="B22541">
        <v>25</v>
      </c>
      <c r="C22541" s="1">
        <v>43512</v>
      </c>
      <c r="D22541" s="1">
        <v>43518</v>
      </c>
      <c r="E22541">
        <v>5014</v>
      </c>
      <c r="F22541">
        <v>26</v>
      </c>
      <c r="G22541">
        <v>1</v>
      </c>
      <c r="H22541">
        <v>1333</v>
      </c>
      <c r="I22541">
        <v>666</v>
      </c>
      <c r="J22541">
        <v>1</v>
      </c>
    </row>
    <row r="22542" spans="1:10" x14ac:dyDescent="0.3">
      <c r="A22542">
        <v>26996</v>
      </c>
      <c r="B22542">
        <v>40</v>
      </c>
      <c r="C22542" s="1">
        <v>43512</v>
      </c>
      <c r="D22542" s="1">
        <v>43516</v>
      </c>
      <c r="E22542">
        <v>6090</v>
      </c>
      <c r="F22542">
        <v>95</v>
      </c>
      <c r="G22542">
        <v>1</v>
      </c>
      <c r="H22542">
        <v>1333</v>
      </c>
      <c r="I22542">
        <v>666</v>
      </c>
      <c r="J22542">
        <v>22</v>
      </c>
    </row>
    <row r="22543" spans="1:10" x14ac:dyDescent="0.3">
      <c r="A22543">
        <v>27385</v>
      </c>
      <c r="B22543">
        <v>11</v>
      </c>
      <c r="C22543" s="1">
        <v>43512</v>
      </c>
      <c r="D22543" s="1">
        <v>43521</v>
      </c>
      <c r="E22543">
        <v>908</v>
      </c>
      <c r="F22543">
        <v>22</v>
      </c>
      <c r="G22543">
        <v>2</v>
      </c>
      <c r="H22543">
        <v>50</v>
      </c>
      <c r="I22543">
        <v>40</v>
      </c>
      <c r="J22543">
        <v>27</v>
      </c>
    </row>
    <row r="22544" spans="1:10" x14ac:dyDescent="0.3">
      <c r="A22544">
        <v>27611</v>
      </c>
      <c r="B22544">
        <v>48</v>
      </c>
      <c r="C22544" s="1">
        <v>43512</v>
      </c>
      <c r="D22544" s="1">
        <v>43517</v>
      </c>
      <c r="E22544">
        <v>336</v>
      </c>
      <c r="F22544">
        <v>77</v>
      </c>
      <c r="G22544">
        <v>2</v>
      </c>
      <c r="H22544">
        <v>860</v>
      </c>
      <c r="I22544">
        <v>516</v>
      </c>
      <c r="J22544">
        <v>16</v>
      </c>
    </row>
    <row r="22545" spans="1:10" x14ac:dyDescent="0.3">
      <c r="A22545">
        <v>27935</v>
      </c>
      <c r="B22545">
        <v>48</v>
      </c>
      <c r="C22545" s="1">
        <v>43512</v>
      </c>
      <c r="D22545" s="1">
        <v>43522</v>
      </c>
      <c r="E22545">
        <v>133</v>
      </c>
      <c r="F22545">
        <v>15</v>
      </c>
      <c r="G22545">
        <v>2</v>
      </c>
      <c r="H22545">
        <v>133</v>
      </c>
      <c r="I22545">
        <v>123</v>
      </c>
      <c r="J22545">
        <v>25</v>
      </c>
    </row>
    <row r="22546" spans="1:10" x14ac:dyDescent="0.3">
      <c r="A22546">
        <v>28726</v>
      </c>
      <c r="B22546">
        <v>16</v>
      </c>
      <c r="C22546" s="1">
        <v>43512</v>
      </c>
      <c r="D22546" s="1">
        <v>43515</v>
      </c>
      <c r="E22546">
        <v>4574</v>
      </c>
      <c r="F22546">
        <v>16</v>
      </c>
      <c r="G22546">
        <v>2</v>
      </c>
      <c r="H22546">
        <v>73</v>
      </c>
      <c r="I22546">
        <v>36</v>
      </c>
      <c r="J22546">
        <v>20</v>
      </c>
    </row>
    <row r="22547" spans="1:10" x14ac:dyDescent="0.3">
      <c r="A22547">
        <v>28785</v>
      </c>
      <c r="B22547">
        <v>35</v>
      </c>
      <c r="C22547" s="1">
        <v>43512</v>
      </c>
      <c r="D22547" s="1">
        <v>43517</v>
      </c>
      <c r="E22547">
        <v>1140</v>
      </c>
      <c r="F22547">
        <v>22</v>
      </c>
      <c r="G22547">
        <v>1</v>
      </c>
      <c r="H22547">
        <v>782</v>
      </c>
      <c r="I22547">
        <v>516</v>
      </c>
      <c r="J22547">
        <v>37</v>
      </c>
    </row>
    <row r="22548" spans="1:10" x14ac:dyDescent="0.3">
      <c r="A22548">
        <v>28976</v>
      </c>
      <c r="B22548">
        <v>39</v>
      </c>
      <c r="C22548" s="1">
        <v>43512</v>
      </c>
      <c r="D22548" s="1">
        <v>43520</v>
      </c>
      <c r="E22548">
        <v>2024</v>
      </c>
      <c r="F22548">
        <v>52</v>
      </c>
      <c r="G22548">
        <v>1</v>
      </c>
      <c r="H22548">
        <v>40</v>
      </c>
      <c r="I22548">
        <v>38</v>
      </c>
      <c r="J22548">
        <v>13</v>
      </c>
    </row>
    <row r="22549" spans="1:10" x14ac:dyDescent="0.3">
      <c r="A22549">
        <v>29475</v>
      </c>
      <c r="B22549">
        <v>12</v>
      </c>
      <c r="C22549" s="1">
        <v>43512</v>
      </c>
      <c r="D22549" s="1">
        <v>43517</v>
      </c>
      <c r="E22549">
        <v>911</v>
      </c>
      <c r="F22549">
        <v>12</v>
      </c>
      <c r="G22549">
        <v>2</v>
      </c>
      <c r="H22549">
        <v>117</v>
      </c>
      <c r="I22549">
        <v>104</v>
      </c>
      <c r="J22549">
        <v>10</v>
      </c>
    </row>
    <row r="22550" spans="1:10" x14ac:dyDescent="0.3">
      <c r="A22550">
        <v>29826</v>
      </c>
      <c r="B22550">
        <v>46</v>
      </c>
      <c r="C22550" s="1">
        <v>43512</v>
      </c>
      <c r="D22550" s="1">
        <v>43519</v>
      </c>
      <c r="E22550">
        <v>6027</v>
      </c>
      <c r="F22550">
        <v>47</v>
      </c>
      <c r="G22550">
        <v>1</v>
      </c>
      <c r="H22550">
        <v>782</v>
      </c>
      <c r="I22550">
        <v>516</v>
      </c>
      <c r="J22550">
        <v>7</v>
      </c>
    </row>
    <row r="22551" spans="1:10" x14ac:dyDescent="0.3">
      <c r="A22551">
        <v>117</v>
      </c>
      <c r="B22551">
        <v>14</v>
      </c>
      <c r="C22551" s="1">
        <v>43511</v>
      </c>
      <c r="D22551" s="1">
        <v>43520</v>
      </c>
      <c r="E22551">
        <v>936</v>
      </c>
      <c r="F22551">
        <v>98</v>
      </c>
      <c r="G22551">
        <v>1</v>
      </c>
      <c r="H22551">
        <v>130</v>
      </c>
      <c r="I22551">
        <v>119</v>
      </c>
      <c r="J22551">
        <v>44</v>
      </c>
    </row>
    <row r="22552" spans="1:10" x14ac:dyDescent="0.3">
      <c r="A22552">
        <v>218</v>
      </c>
      <c r="B22552">
        <v>3</v>
      </c>
      <c r="C22552" s="1">
        <v>43511</v>
      </c>
      <c r="D22552" s="1">
        <v>43515</v>
      </c>
      <c r="E22552">
        <v>1527</v>
      </c>
      <c r="F22552">
        <v>44</v>
      </c>
      <c r="G22552">
        <v>1</v>
      </c>
      <c r="H22552">
        <v>867</v>
      </c>
      <c r="I22552">
        <v>554</v>
      </c>
      <c r="J22552">
        <v>24</v>
      </c>
    </row>
    <row r="22553" spans="1:10" x14ac:dyDescent="0.3">
      <c r="A22553">
        <v>321</v>
      </c>
      <c r="B22553">
        <v>6</v>
      </c>
      <c r="C22553" s="1">
        <v>43511</v>
      </c>
      <c r="D22553" s="1">
        <v>43519</v>
      </c>
      <c r="E22553">
        <v>1439</v>
      </c>
      <c r="F22553">
        <v>61</v>
      </c>
      <c r="G22553">
        <v>2</v>
      </c>
      <c r="H22553">
        <v>1533</v>
      </c>
      <c r="I22553">
        <v>1073</v>
      </c>
      <c r="J22553">
        <v>21</v>
      </c>
    </row>
    <row r="22554" spans="1:10" x14ac:dyDescent="0.3">
      <c r="A22554">
        <v>628</v>
      </c>
      <c r="B22554">
        <v>7</v>
      </c>
      <c r="C22554" s="1">
        <v>43511</v>
      </c>
      <c r="D22554" s="1">
        <v>43512</v>
      </c>
      <c r="E22554">
        <v>3676</v>
      </c>
      <c r="F22554">
        <v>24</v>
      </c>
      <c r="G22554">
        <v>1</v>
      </c>
      <c r="H22554">
        <v>123</v>
      </c>
      <c r="I22554">
        <v>104</v>
      </c>
      <c r="J22554">
        <v>15</v>
      </c>
    </row>
    <row r="22555" spans="1:10" x14ac:dyDescent="0.3">
      <c r="A22555">
        <v>833</v>
      </c>
      <c r="B22555">
        <v>4</v>
      </c>
      <c r="C22555" s="1">
        <v>43511</v>
      </c>
      <c r="D22555" s="1">
        <v>43521</v>
      </c>
      <c r="E22555">
        <v>3491</v>
      </c>
      <c r="F22555">
        <v>53</v>
      </c>
      <c r="G22555">
        <v>2</v>
      </c>
      <c r="H22555">
        <v>167</v>
      </c>
      <c r="I22555">
        <v>115</v>
      </c>
      <c r="J22555">
        <v>32</v>
      </c>
    </row>
    <row r="22556" spans="1:10" x14ac:dyDescent="0.3">
      <c r="A22556">
        <v>1167</v>
      </c>
      <c r="B22556">
        <v>25</v>
      </c>
      <c r="C22556" s="1">
        <v>43511</v>
      </c>
      <c r="D22556" s="1">
        <v>43516</v>
      </c>
      <c r="E22556">
        <v>1191</v>
      </c>
      <c r="F22556">
        <v>82</v>
      </c>
      <c r="G22556">
        <v>2</v>
      </c>
      <c r="H22556">
        <v>130</v>
      </c>
      <c r="I22556">
        <v>119</v>
      </c>
      <c r="J22556">
        <v>27</v>
      </c>
    </row>
    <row r="22557" spans="1:10" x14ac:dyDescent="0.3">
      <c r="A22557">
        <v>1732</v>
      </c>
      <c r="B22557">
        <v>14</v>
      </c>
      <c r="C22557" s="1">
        <v>43511</v>
      </c>
      <c r="D22557" s="1">
        <v>43517</v>
      </c>
      <c r="E22557">
        <v>2688</v>
      </c>
      <c r="F22557">
        <v>54</v>
      </c>
      <c r="G22557">
        <v>2</v>
      </c>
      <c r="H22557">
        <v>83</v>
      </c>
      <c r="I22557">
        <v>53</v>
      </c>
      <c r="J22557">
        <v>11</v>
      </c>
    </row>
    <row r="22558" spans="1:10" x14ac:dyDescent="0.3">
      <c r="A22558">
        <v>2277</v>
      </c>
      <c r="B22558">
        <v>2</v>
      </c>
      <c r="C22558" s="1">
        <v>43511</v>
      </c>
      <c r="D22558" s="1">
        <v>43517</v>
      </c>
      <c r="E22558">
        <v>3466</v>
      </c>
      <c r="F22558">
        <v>39</v>
      </c>
      <c r="G22558">
        <v>1</v>
      </c>
      <c r="H22558">
        <v>1367</v>
      </c>
      <c r="I22558">
        <v>820</v>
      </c>
      <c r="J22558">
        <v>27</v>
      </c>
    </row>
    <row r="22559" spans="1:10" x14ac:dyDescent="0.3">
      <c r="A22559">
        <v>2924</v>
      </c>
      <c r="B22559">
        <v>7</v>
      </c>
      <c r="C22559" s="1">
        <v>43511</v>
      </c>
      <c r="D22559" s="1">
        <v>43518</v>
      </c>
      <c r="E22559">
        <v>1776</v>
      </c>
      <c r="F22559">
        <v>10</v>
      </c>
      <c r="G22559">
        <v>1</v>
      </c>
      <c r="H22559">
        <v>40</v>
      </c>
      <c r="I22559">
        <v>38</v>
      </c>
      <c r="J22559">
        <v>31</v>
      </c>
    </row>
    <row r="22560" spans="1:10" x14ac:dyDescent="0.3">
      <c r="A22560">
        <v>3126</v>
      </c>
      <c r="B22560">
        <v>16</v>
      </c>
      <c r="C22560" s="1">
        <v>43511</v>
      </c>
      <c r="D22560" s="1">
        <v>43513</v>
      </c>
      <c r="E22560">
        <v>3389</v>
      </c>
      <c r="F22560">
        <v>67</v>
      </c>
      <c r="G22560">
        <v>2</v>
      </c>
      <c r="H22560">
        <v>83</v>
      </c>
      <c r="I22560">
        <v>53</v>
      </c>
      <c r="J22560">
        <v>24</v>
      </c>
    </row>
    <row r="22561" spans="1:10" x14ac:dyDescent="0.3">
      <c r="A22561">
        <v>3562</v>
      </c>
      <c r="B22561">
        <v>16</v>
      </c>
      <c r="C22561" s="1">
        <v>43511</v>
      </c>
      <c r="D22561" s="1">
        <v>43516</v>
      </c>
      <c r="E22561">
        <v>325</v>
      </c>
      <c r="F22561">
        <v>73</v>
      </c>
      <c r="G22561">
        <v>1</v>
      </c>
      <c r="H22561">
        <v>1017</v>
      </c>
      <c r="I22561">
        <v>661</v>
      </c>
      <c r="J22561">
        <v>16</v>
      </c>
    </row>
    <row r="22562" spans="1:10" x14ac:dyDescent="0.3">
      <c r="A22562">
        <v>3563</v>
      </c>
      <c r="B22562">
        <v>23</v>
      </c>
      <c r="C22562" s="1">
        <v>43511</v>
      </c>
      <c r="D22562" s="1">
        <v>43514</v>
      </c>
      <c r="E22562">
        <v>2107</v>
      </c>
      <c r="F22562">
        <v>27</v>
      </c>
      <c r="G22562">
        <v>1</v>
      </c>
      <c r="H22562">
        <v>65</v>
      </c>
      <c r="I22562">
        <v>52</v>
      </c>
      <c r="J22562">
        <v>14</v>
      </c>
    </row>
    <row r="22563" spans="1:10" x14ac:dyDescent="0.3">
      <c r="A22563">
        <v>3842</v>
      </c>
      <c r="B22563">
        <v>27</v>
      </c>
      <c r="C22563" s="1">
        <v>43511</v>
      </c>
      <c r="D22563" s="1">
        <v>43521</v>
      </c>
      <c r="E22563">
        <v>1508</v>
      </c>
      <c r="F22563">
        <v>48</v>
      </c>
      <c r="G22563">
        <v>1</v>
      </c>
      <c r="H22563">
        <v>753</v>
      </c>
      <c r="I22563">
        <v>451</v>
      </c>
      <c r="J22563">
        <v>5</v>
      </c>
    </row>
    <row r="22564" spans="1:10" x14ac:dyDescent="0.3">
      <c r="A22564">
        <v>4155</v>
      </c>
      <c r="B22564">
        <v>22</v>
      </c>
      <c r="C22564" s="1">
        <v>43511</v>
      </c>
      <c r="D22564" s="1">
        <v>43518</v>
      </c>
      <c r="E22564">
        <v>2901</v>
      </c>
      <c r="F22564">
        <v>40</v>
      </c>
      <c r="G22564">
        <v>1</v>
      </c>
      <c r="H22564">
        <v>133</v>
      </c>
      <c r="I22564">
        <v>123</v>
      </c>
      <c r="J22564">
        <v>23</v>
      </c>
    </row>
    <row r="22565" spans="1:10" x14ac:dyDescent="0.3">
      <c r="A22565">
        <v>4246</v>
      </c>
      <c r="B22565">
        <v>2</v>
      </c>
      <c r="C22565" s="1">
        <v>43511</v>
      </c>
      <c r="D22565" s="1">
        <v>43517</v>
      </c>
      <c r="E22565">
        <v>3312</v>
      </c>
      <c r="F22565">
        <v>41</v>
      </c>
      <c r="G22565">
        <v>2</v>
      </c>
      <c r="H22565">
        <v>73</v>
      </c>
      <c r="I22565">
        <v>36</v>
      </c>
      <c r="J22565">
        <v>5</v>
      </c>
    </row>
    <row r="22566" spans="1:10" x14ac:dyDescent="0.3">
      <c r="A22566">
        <v>4297</v>
      </c>
      <c r="B22566">
        <v>17</v>
      </c>
      <c r="C22566" s="1">
        <v>43511</v>
      </c>
      <c r="D22566" s="1">
        <v>43511</v>
      </c>
      <c r="E22566">
        <v>2574</v>
      </c>
      <c r="F22566">
        <v>16</v>
      </c>
      <c r="G22566">
        <v>1</v>
      </c>
      <c r="H22566">
        <v>130</v>
      </c>
      <c r="I22566">
        <v>119</v>
      </c>
      <c r="J22566">
        <v>13</v>
      </c>
    </row>
    <row r="22567" spans="1:10" x14ac:dyDescent="0.3">
      <c r="A22567">
        <v>4928</v>
      </c>
      <c r="B22567">
        <v>4</v>
      </c>
      <c r="C22567" s="1">
        <v>43511</v>
      </c>
      <c r="D22567" s="1">
        <v>43514</v>
      </c>
      <c r="E22567">
        <v>302</v>
      </c>
      <c r="F22567">
        <v>74</v>
      </c>
      <c r="G22567">
        <v>1</v>
      </c>
      <c r="H22567">
        <v>133</v>
      </c>
      <c r="I22567">
        <v>86</v>
      </c>
      <c r="J22567">
        <v>29</v>
      </c>
    </row>
    <row r="22568" spans="1:10" x14ac:dyDescent="0.3">
      <c r="A22568">
        <v>5381</v>
      </c>
      <c r="B22568">
        <v>29</v>
      </c>
      <c r="C22568" s="1">
        <v>43511</v>
      </c>
      <c r="D22568" s="1">
        <v>43514</v>
      </c>
      <c r="E22568">
        <v>44</v>
      </c>
      <c r="F22568">
        <v>4</v>
      </c>
      <c r="G22568">
        <v>1</v>
      </c>
      <c r="H22568">
        <v>83</v>
      </c>
      <c r="I22568">
        <v>53</v>
      </c>
      <c r="J22568">
        <v>19</v>
      </c>
    </row>
    <row r="22569" spans="1:10" x14ac:dyDescent="0.3">
      <c r="A22569">
        <v>5395</v>
      </c>
      <c r="B22569">
        <v>9</v>
      </c>
      <c r="C22569" s="1">
        <v>43511</v>
      </c>
      <c r="D22569" s="1">
        <v>43517</v>
      </c>
      <c r="E22569">
        <v>392</v>
      </c>
      <c r="F22569">
        <v>37</v>
      </c>
      <c r="G22569">
        <v>2</v>
      </c>
      <c r="H22569">
        <v>860</v>
      </c>
      <c r="I22569">
        <v>516</v>
      </c>
      <c r="J22569">
        <v>12</v>
      </c>
    </row>
    <row r="22570" spans="1:10" x14ac:dyDescent="0.3">
      <c r="A22570">
        <v>5482</v>
      </c>
      <c r="B22570">
        <v>9</v>
      </c>
      <c r="C22570" s="1">
        <v>43511</v>
      </c>
      <c r="D22570" s="1">
        <v>43511</v>
      </c>
      <c r="E22570">
        <v>1646</v>
      </c>
      <c r="F22570">
        <v>48</v>
      </c>
      <c r="G22570">
        <v>2</v>
      </c>
      <c r="H22570">
        <v>50</v>
      </c>
      <c r="I22570">
        <v>40</v>
      </c>
      <c r="J22570">
        <v>28</v>
      </c>
    </row>
    <row r="22571" spans="1:10" x14ac:dyDescent="0.3">
      <c r="A22571">
        <v>5544</v>
      </c>
      <c r="B22571">
        <v>23</v>
      </c>
      <c r="C22571" s="1">
        <v>43511</v>
      </c>
      <c r="D22571" s="1">
        <v>43513</v>
      </c>
      <c r="E22571">
        <v>365</v>
      </c>
      <c r="F22571">
        <v>82</v>
      </c>
      <c r="G22571">
        <v>2</v>
      </c>
      <c r="H22571">
        <v>67</v>
      </c>
      <c r="I22571">
        <v>53</v>
      </c>
      <c r="J22571">
        <v>2</v>
      </c>
    </row>
    <row r="22572" spans="1:10" x14ac:dyDescent="0.3">
      <c r="A22572">
        <v>5741</v>
      </c>
      <c r="B22572">
        <v>28</v>
      </c>
      <c r="C22572" s="1">
        <v>43511</v>
      </c>
      <c r="D22572" s="1">
        <v>43518</v>
      </c>
      <c r="E22572">
        <v>58</v>
      </c>
      <c r="F22572">
        <v>24</v>
      </c>
      <c r="G22572">
        <v>2</v>
      </c>
      <c r="H22572">
        <v>83</v>
      </c>
      <c r="I22572">
        <v>70</v>
      </c>
      <c r="J22572">
        <v>43</v>
      </c>
    </row>
    <row r="22573" spans="1:10" x14ac:dyDescent="0.3">
      <c r="A22573">
        <v>6166</v>
      </c>
      <c r="B22573">
        <v>20</v>
      </c>
      <c r="C22573" s="1">
        <v>43511</v>
      </c>
      <c r="D22573" s="1">
        <v>43512</v>
      </c>
      <c r="E22573">
        <v>3290</v>
      </c>
      <c r="F22573">
        <v>100</v>
      </c>
      <c r="G22573">
        <v>1</v>
      </c>
      <c r="H22573">
        <v>83</v>
      </c>
      <c r="I22573">
        <v>66</v>
      </c>
      <c r="J22573">
        <v>45</v>
      </c>
    </row>
    <row r="22574" spans="1:10" x14ac:dyDescent="0.3">
      <c r="A22574">
        <v>6710</v>
      </c>
      <c r="B22574">
        <v>27</v>
      </c>
      <c r="C22574" s="1">
        <v>43511</v>
      </c>
      <c r="D22574" s="1">
        <v>43517</v>
      </c>
      <c r="E22574">
        <v>3126</v>
      </c>
      <c r="F22574">
        <v>47</v>
      </c>
      <c r="G22574">
        <v>2</v>
      </c>
      <c r="H22574">
        <v>1017</v>
      </c>
      <c r="I22574">
        <v>661</v>
      </c>
      <c r="J22574">
        <v>24</v>
      </c>
    </row>
    <row r="22575" spans="1:10" x14ac:dyDescent="0.3">
      <c r="A22575">
        <v>6867</v>
      </c>
      <c r="B22575">
        <v>4</v>
      </c>
      <c r="C22575" s="1">
        <v>43511</v>
      </c>
      <c r="D22575" s="1">
        <v>43512</v>
      </c>
      <c r="E22575">
        <v>3595</v>
      </c>
      <c r="F22575">
        <v>82</v>
      </c>
      <c r="G22575">
        <v>1</v>
      </c>
      <c r="H22575">
        <v>123</v>
      </c>
      <c r="I22575">
        <v>104</v>
      </c>
      <c r="J22575">
        <v>37</v>
      </c>
    </row>
    <row r="22576" spans="1:10" x14ac:dyDescent="0.3">
      <c r="A22576">
        <v>7605</v>
      </c>
      <c r="B22576">
        <v>13</v>
      </c>
      <c r="C22576" s="1">
        <v>43511</v>
      </c>
      <c r="D22576" s="1">
        <v>43520</v>
      </c>
      <c r="E22576">
        <v>1556</v>
      </c>
      <c r="F22576">
        <v>67</v>
      </c>
      <c r="G22576">
        <v>1</v>
      </c>
      <c r="H22576">
        <v>133</v>
      </c>
      <c r="I22576">
        <v>125</v>
      </c>
      <c r="J22576">
        <v>3</v>
      </c>
    </row>
    <row r="22577" spans="1:10" x14ac:dyDescent="0.3">
      <c r="A22577">
        <v>8377</v>
      </c>
      <c r="B22577">
        <v>5</v>
      </c>
      <c r="C22577" s="1">
        <v>43511</v>
      </c>
      <c r="D22577" s="1">
        <v>43512</v>
      </c>
      <c r="E22577">
        <v>988</v>
      </c>
      <c r="F22577">
        <v>13</v>
      </c>
      <c r="G22577">
        <v>1</v>
      </c>
      <c r="H22577">
        <v>53</v>
      </c>
      <c r="I22577">
        <v>45</v>
      </c>
      <c r="J22577">
        <v>43</v>
      </c>
    </row>
    <row r="22578" spans="1:10" x14ac:dyDescent="0.3">
      <c r="A22578">
        <v>8475</v>
      </c>
      <c r="B22578">
        <v>23</v>
      </c>
      <c r="C22578" s="1">
        <v>43511</v>
      </c>
      <c r="D22578" s="1">
        <v>43513</v>
      </c>
      <c r="E22578">
        <v>904</v>
      </c>
      <c r="F22578">
        <v>96</v>
      </c>
      <c r="G22578">
        <v>2</v>
      </c>
      <c r="H22578">
        <v>67</v>
      </c>
      <c r="I22578">
        <v>46</v>
      </c>
      <c r="J22578">
        <v>17</v>
      </c>
    </row>
    <row r="22579" spans="1:10" x14ac:dyDescent="0.3">
      <c r="A22579">
        <v>8588</v>
      </c>
      <c r="B22579">
        <v>25</v>
      </c>
      <c r="C22579" s="1">
        <v>43511</v>
      </c>
      <c r="D22579" s="1">
        <v>43515</v>
      </c>
      <c r="E22579">
        <v>1304</v>
      </c>
      <c r="F22579">
        <v>82</v>
      </c>
      <c r="G22579">
        <v>1</v>
      </c>
      <c r="H22579">
        <v>133</v>
      </c>
      <c r="I22579">
        <v>86</v>
      </c>
      <c r="J22579">
        <v>30</v>
      </c>
    </row>
    <row r="22580" spans="1:10" x14ac:dyDescent="0.3">
      <c r="A22580">
        <v>8607</v>
      </c>
      <c r="B22580">
        <v>17</v>
      </c>
      <c r="C22580" s="1">
        <v>43511</v>
      </c>
      <c r="D22580" s="1">
        <v>43511</v>
      </c>
      <c r="E22580">
        <v>2260</v>
      </c>
      <c r="F22580">
        <v>23</v>
      </c>
      <c r="G22580">
        <v>1</v>
      </c>
      <c r="H22580">
        <v>1333</v>
      </c>
      <c r="I22580">
        <v>666</v>
      </c>
      <c r="J22580">
        <v>24</v>
      </c>
    </row>
    <row r="22581" spans="1:10" x14ac:dyDescent="0.3">
      <c r="A22581">
        <v>8806</v>
      </c>
      <c r="B22581">
        <v>8</v>
      </c>
      <c r="C22581" s="1">
        <v>43511</v>
      </c>
      <c r="D22581" s="1">
        <v>43515</v>
      </c>
      <c r="E22581">
        <v>2765</v>
      </c>
      <c r="F22581">
        <v>11</v>
      </c>
      <c r="G22581">
        <v>2</v>
      </c>
      <c r="H22581">
        <v>83</v>
      </c>
      <c r="I22581">
        <v>66</v>
      </c>
      <c r="J22581">
        <v>22</v>
      </c>
    </row>
    <row r="22582" spans="1:10" x14ac:dyDescent="0.3">
      <c r="A22582">
        <v>9221</v>
      </c>
      <c r="B22582">
        <v>22</v>
      </c>
      <c r="C22582" s="1">
        <v>43511</v>
      </c>
      <c r="D22582" s="1">
        <v>43517</v>
      </c>
      <c r="E22582">
        <v>2725</v>
      </c>
      <c r="F22582">
        <v>14</v>
      </c>
      <c r="G22582">
        <v>2</v>
      </c>
      <c r="H22582">
        <v>133</v>
      </c>
      <c r="I22582">
        <v>123</v>
      </c>
      <c r="J22582">
        <v>11</v>
      </c>
    </row>
    <row r="22583" spans="1:10" x14ac:dyDescent="0.3">
      <c r="A22583">
        <v>9634</v>
      </c>
      <c r="B22583">
        <v>10</v>
      </c>
      <c r="C22583" s="1">
        <v>43511</v>
      </c>
      <c r="D22583" s="1">
        <v>43517</v>
      </c>
      <c r="E22583">
        <v>993</v>
      </c>
      <c r="F22583">
        <v>13</v>
      </c>
      <c r="G22583">
        <v>2</v>
      </c>
      <c r="H22583">
        <v>1533</v>
      </c>
      <c r="I22583">
        <v>1073</v>
      </c>
      <c r="J22583">
        <v>29</v>
      </c>
    </row>
    <row r="22584" spans="1:10" x14ac:dyDescent="0.3">
      <c r="A22584">
        <v>11139</v>
      </c>
      <c r="B22584">
        <v>15</v>
      </c>
      <c r="C22584" s="1">
        <v>43511</v>
      </c>
      <c r="D22584" s="1">
        <v>43520</v>
      </c>
      <c r="E22584">
        <v>675</v>
      </c>
      <c r="F22584">
        <v>60</v>
      </c>
      <c r="G22584">
        <v>1</v>
      </c>
      <c r="H22584">
        <v>1033</v>
      </c>
      <c r="I22584">
        <v>619</v>
      </c>
      <c r="J22584">
        <v>27</v>
      </c>
    </row>
    <row r="22585" spans="1:10" x14ac:dyDescent="0.3">
      <c r="A22585">
        <v>11414</v>
      </c>
      <c r="B22585">
        <v>15</v>
      </c>
      <c r="C22585" s="1">
        <v>43511</v>
      </c>
      <c r="D22585" s="1">
        <v>43519</v>
      </c>
      <c r="E22585">
        <v>1303</v>
      </c>
      <c r="F22585">
        <v>2</v>
      </c>
      <c r="G22585">
        <v>2</v>
      </c>
      <c r="H22585">
        <v>753</v>
      </c>
      <c r="I22585">
        <v>451</v>
      </c>
      <c r="J22585">
        <v>12</v>
      </c>
    </row>
    <row r="22586" spans="1:10" x14ac:dyDescent="0.3">
      <c r="A22586">
        <v>11951</v>
      </c>
      <c r="B22586">
        <v>31</v>
      </c>
      <c r="C22586" s="1">
        <v>43511</v>
      </c>
      <c r="D22586" s="1">
        <v>43520</v>
      </c>
      <c r="E22586">
        <v>1206</v>
      </c>
      <c r="F22586">
        <v>64</v>
      </c>
      <c r="G22586">
        <v>2</v>
      </c>
      <c r="H22586">
        <v>130</v>
      </c>
      <c r="I22586">
        <v>119</v>
      </c>
      <c r="J22586">
        <v>33</v>
      </c>
    </row>
    <row r="22587" spans="1:10" x14ac:dyDescent="0.3">
      <c r="A22587">
        <v>12331</v>
      </c>
      <c r="B22587">
        <v>9</v>
      </c>
      <c r="C22587" s="1">
        <v>43511</v>
      </c>
      <c r="D22587" s="1">
        <v>43518</v>
      </c>
      <c r="E22587">
        <v>3659</v>
      </c>
      <c r="F22587">
        <v>78</v>
      </c>
      <c r="G22587">
        <v>1</v>
      </c>
      <c r="H22587">
        <v>67</v>
      </c>
      <c r="I22587">
        <v>40</v>
      </c>
      <c r="J22587">
        <v>39</v>
      </c>
    </row>
    <row r="22588" spans="1:10" x14ac:dyDescent="0.3">
      <c r="A22588">
        <v>13262</v>
      </c>
      <c r="B22588">
        <v>8</v>
      </c>
      <c r="C22588" s="1">
        <v>43511</v>
      </c>
      <c r="D22588" s="1">
        <v>43514</v>
      </c>
      <c r="E22588">
        <v>3968</v>
      </c>
      <c r="F22588">
        <v>63</v>
      </c>
      <c r="G22588">
        <v>3</v>
      </c>
      <c r="H22588">
        <v>83</v>
      </c>
      <c r="I22588">
        <v>70</v>
      </c>
      <c r="J22588">
        <v>19</v>
      </c>
    </row>
    <row r="22589" spans="1:10" x14ac:dyDescent="0.3">
      <c r="A22589">
        <v>14012</v>
      </c>
      <c r="B22589">
        <v>16</v>
      </c>
      <c r="C22589" s="1">
        <v>43511</v>
      </c>
      <c r="D22589" s="1">
        <v>43512</v>
      </c>
      <c r="E22589">
        <v>2845</v>
      </c>
      <c r="F22589">
        <v>5</v>
      </c>
      <c r="G22589">
        <v>3</v>
      </c>
      <c r="H22589">
        <v>47</v>
      </c>
      <c r="I22589">
        <v>39</v>
      </c>
      <c r="J22589">
        <v>29</v>
      </c>
    </row>
    <row r="22590" spans="1:10" x14ac:dyDescent="0.3">
      <c r="A22590">
        <v>14510</v>
      </c>
      <c r="B22590">
        <v>31</v>
      </c>
      <c r="C22590" s="1">
        <v>43511</v>
      </c>
      <c r="D22590" s="1">
        <v>43516</v>
      </c>
      <c r="E22590">
        <v>3463</v>
      </c>
      <c r="F22590">
        <v>9</v>
      </c>
      <c r="G22590">
        <v>1</v>
      </c>
      <c r="H22590">
        <v>133</v>
      </c>
      <c r="I22590">
        <v>86</v>
      </c>
      <c r="J22590">
        <v>2</v>
      </c>
    </row>
    <row r="22591" spans="1:10" x14ac:dyDescent="0.3">
      <c r="A22591">
        <v>14894</v>
      </c>
      <c r="B22591">
        <v>14</v>
      </c>
      <c r="C22591" s="1">
        <v>43511</v>
      </c>
      <c r="D22591" s="1">
        <v>43515</v>
      </c>
      <c r="E22591">
        <v>4907</v>
      </c>
      <c r="F22591">
        <v>37</v>
      </c>
      <c r="G22591">
        <v>3</v>
      </c>
      <c r="H22591">
        <v>52</v>
      </c>
      <c r="I22591">
        <v>36</v>
      </c>
      <c r="J22591">
        <v>17</v>
      </c>
    </row>
    <row r="22592" spans="1:10" x14ac:dyDescent="0.3">
      <c r="A22592">
        <v>14939</v>
      </c>
      <c r="B22592">
        <v>10</v>
      </c>
      <c r="C22592" s="1">
        <v>43511</v>
      </c>
      <c r="D22592" s="1">
        <v>43517</v>
      </c>
      <c r="E22592">
        <v>4568</v>
      </c>
      <c r="F22592">
        <v>40</v>
      </c>
      <c r="G22592">
        <v>3</v>
      </c>
      <c r="H22592">
        <v>133</v>
      </c>
      <c r="I22592">
        <v>86</v>
      </c>
      <c r="J22592">
        <v>16</v>
      </c>
    </row>
    <row r="22593" spans="1:10" x14ac:dyDescent="0.3">
      <c r="A22593">
        <v>15455</v>
      </c>
      <c r="B22593">
        <v>31</v>
      </c>
      <c r="C22593" s="1">
        <v>43511</v>
      </c>
      <c r="D22593" s="1">
        <v>43512</v>
      </c>
      <c r="E22593">
        <v>264</v>
      </c>
      <c r="F22593">
        <v>28</v>
      </c>
      <c r="G22593">
        <v>2</v>
      </c>
      <c r="H22593">
        <v>67</v>
      </c>
      <c r="I22593">
        <v>46</v>
      </c>
      <c r="J22593">
        <v>31</v>
      </c>
    </row>
    <row r="22594" spans="1:10" x14ac:dyDescent="0.3">
      <c r="A22594">
        <v>16292</v>
      </c>
      <c r="B22594">
        <v>11</v>
      </c>
      <c r="C22594" s="1">
        <v>43511</v>
      </c>
      <c r="D22594" s="1">
        <v>43518</v>
      </c>
      <c r="E22594">
        <v>3972</v>
      </c>
      <c r="F22594">
        <v>8</v>
      </c>
      <c r="G22594">
        <v>1</v>
      </c>
      <c r="H22594">
        <v>67</v>
      </c>
      <c r="I22594">
        <v>53</v>
      </c>
      <c r="J22594">
        <v>15</v>
      </c>
    </row>
    <row r="22595" spans="1:10" x14ac:dyDescent="0.3">
      <c r="A22595">
        <v>16742</v>
      </c>
      <c r="B22595">
        <v>13</v>
      </c>
      <c r="C22595" s="1">
        <v>43511</v>
      </c>
      <c r="D22595" s="1">
        <v>43514</v>
      </c>
      <c r="E22595">
        <v>2891</v>
      </c>
      <c r="F22595">
        <v>55</v>
      </c>
      <c r="G22595">
        <v>1</v>
      </c>
      <c r="H22595">
        <v>40</v>
      </c>
      <c r="I22595">
        <v>36</v>
      </c>
      <c r="J22595">
        <v>13</v>
      </c>
    </row>
    <row r="22596" spans="1:10" x14ac:dyDescent="0.3">
      <c r="A22596">
        <v>18509</v>
      </c>
      <c r="B22596">
        <v>23</v>
      </c>
      <c r="C22596" s="1">
        <v>43511</v>
      </c>
      <c r="D22596" s="1">
        <v>43511</v>
      </c>
      <c r="E22596">
        <v>3263</v>
      </c>
      <c r="F22596">
        <v>18</v>
      </c>
      <c r="G22596">
        <v>2</v>
      </c>
      <c r="H22596">
        <v>1017</v>
      </c>
      <c r="I22596">
        <v>661</v>
      </c>
      <c r="J22596">
        <v>44</v>
      </c>
    </row>
    <row r="22597" spans="1:10" x14ac:dyDescent="0.3">
      <c r="A22597">
        <v>19772</v>
      </c>
      <c r="B22597">
        <v>30</v>
      </c>
      <c r="C22597" s="1">
        <v>43511</v>
      </c>
      <c r="D22597" s="1">
        <v>43515</v>
      </c>
      <c r="E22597">
        <v>2414</v>
      </c>
      <c r="F22597">
        <v>45</v>
      </c>
      <c r="G22597">
        <v>3</v>
      </c>
      <c r="H22597">
        <v>67</v>
      </c>
      <c r="I22597">
        <v>53</v>
      </c>
      <c r="J22597">
        <v>34</v>
      </c>
    </row>
    <row r="22598" spans="1:10" x14ac:dyDescent="0.3">
      <c r="A22598">
        <v>19815</v>
      </c>
      <c r="B22598">
        <v>40</v>
      </c>
      <c r="C22598" s="1">
        <v>43511</v>
      </c>
      <c r="D22598" s="1">
        <v>43518</v>
      </c>
      <c r="E22598">
        <v>2396</v>
      </c>
      <c r="F22598">
        <v>28</v>
      </c>
      <c r="G22598">
        <v>3</v>
      </c>
      <c r="H22598">
        <v>67</v>
      </c>
      <c r="I22598">
        <v>46</v>
      </c>
      <c r="J22598">
        <v>34</v>
      </c>
    </row>
    <row r="22599" spans="1:10" x14ac:dyDescent="0.3">
      <c r="A22599">
        <v>20083</v>
      </c>
      <c r="B22599">
        <v>36</v>
      </c>
      <c r="C22599" s="1">
        <v>43511</v>
      </c>
      <c r="D22599" s="1">
        <v>43513</v>
      </c>
      <c r="E22599">
        <v>1266</v>
      </c>
      <c r="F22599">
        <v>90</v>
      </c>
      <c r="G22599">
        <v>1</v>
      </c>
      <c r="H22599">
        <v>782</v>
      </c>
      <c r="I22599">
        <v>516</v>
      </c>
      <c r="J22599">
        <v>23</v>
      </c>
    </row>
    <row r="22600" spans="1:10" x14ac:dyDescent="0.3">
      <c r="A22600">
        <v>24284</v>
      </c>
      <c r="B22600">
        <v>27</v>
      </c>
      <c r="C22600" s="1">
        <v>43511</v>
      </c>
      <c r="D22600" s="1">
        <v>43512</v>
      </c>
      <c r="E22600">
        <v>51</v>
      </c>
      <c r="F22600">
        <v>70</v>
      </c>
      <c r="G22600">
        <v>1</v>
      </c>
      <c r="H22600">
        <v>822</v>
      </c>
      <c r="I22600">
        <v>534</v>
      </c>
      <c r="J22600">
        <v>29</v>
      </c>
    </row>
    <row r="22601" spans="1:10" x14ac:dyDescent="0.3">
      <c r="A22601">
        <v>24909</v>
      </c>
      <c r="B22601">
        <v>30</v>
      </c>
      <c r="C22601" s="1">
        <v>43511</v>
      </c>
      <c r="D22601" s="1">
        <v>43520</v>
      </c>
      <c r="E22601">
        <v>3008</v>
      </c>
      <c r="F22601">
        <v>8</v>
      </c>
      <c r="G22601">
        <v>1</v>
      </c>
      <c r="H22601">
        <v>753</v>
      </c>
      <c r="I22601">
        <v>376</v>
      </c>
      <c r="J22601">
        <v>18</v>
      </c>
    </row>
    <row r="22602" spans="1:10" x14ac:dyDescent="0.3">
      <c r="A22602">
        <v>26632</v>
      </c>
      <c r="B22602">
        <v>14</v>
      </c>
      <c r="C22602" s="1">
        <v>43511</v>
      </c>
      <c r="D22602" s="1">
        <v>43517</v>
      </c>
      <c r="E22602">
        <v>2279</v>
      </c>
      <c r="F22602">
        <v>20</v>
      </c>
      <c r="G22602">
        <v>1</v>
      </c>
      <c r="H22602">
        <v>47</v>
      </c>
      <c r="I22602">
        <v>39</v>
      </c>
      <c r="J22602">
        <v>43</v>
      </c>
    </row>
    <row r="22603" spans="1:10" x14ac:dyDescent="0.3">
      <c r="A22603">
        <v>26638</v>
      </c>
      <c r="B22603">
        <v>29</v>
      </c>
      <c r="C22603" s="1">
        <v>43511</v>
      </c>
      <c r="D22603" s="1">
        <v>43517</v>
      </c>
      <c r="E22603">
        <v>2982</v>
      </c>
      <c r="F22603">
        <v>43</v>
      </c>
      <c r="G22603">
        <v>1</v>
      </c>
      <c r="H22603">
        <v>123</v>
      </c>
      <c r="I22603">
        <v>104</v>
      </c>
      <c r="J22603">
        <v>8</v>
      </c>
    </row>
    <row r="22604" spans="1:10" x14ac:dyDescent="0.3">
      <c r="A22604">
        <v>27403</v>
      </c>
      <c r="B22604">
        <v>52</v>
      </c>
      <c r="C22604" s="1">
        <v>43511</v>
      </c>
      <c r="D22604" s="1">
        <v>43515</v>
      </c>
      <c r="E22604">
        <v>3279</v>
      </c>
      <c r="F22604">
        <v>18</v>
      </c>
      <c r="G22604">
        <v>1</v>
      </c>
      <c r="H22604">
        <v>1017</v>
      </c>
      <c r="I22604">
        <v>661</v>
      </c>
      <c r="J22604">
        <v>24</v>
      </c>
    </row>
    <row r="22605" spans="1:10" x14ac:dyDescent="0.3">
      <c r="A22605">
        <v>28110</v>
      </c>
      <c r="B22605">
        <v>39</v>
      </c>
      <c r="C22605" s="1">
        <v>43511</v>
      </c>
      <c r="D22605" s="1">
        <v>43514</v>
      </c>
      <c r="E22605">
        <v>1827</v>
      </c>
      <c r="F22605">
        <v>80</v>
      </c>
      <c r="G22605">
        <v>2</v>
      </c>
      <c r="H22605">
        <v>1367</v>
      </c>
      <c r="I22605">
        <v>820</v>
      </c>
      <c r="J22605">
        <v>27</v>
      </c>
    </row>
    <row r="22606" spans="1:10" x14ac:dyDescent="0.3">
      <c r="A22606">
        <v>28949</v>
      </c>
      <c r="B22606">
        <v>38</v>
      </c>
      <c r="C22606" s="1">
        <v>43511</v>
      </c>
      <c r="D22606" s="1">
        <v>43515</v>
      </c>
      <c r="E22606">
        <v>1926</v>
      </c>
      <c r="F22606">
        <v>88</v>
      </c>
      <c r="G22606">
        <v>1</v>
      </c>
      <c r="H22606">
        <v>47</v>
      </c>
      <c r="I22606">
        <v>39</v>
      </c>
      <c r="J22606">
        <v>19</v>
      </c>
    </row>
    <row r="22607" spans="1:10" x14ac:dyDescent="0.3">
      <c r="A22607">
        <v>29233</v>
      </c>
      <c r="B22607">
        <v>24</v>
      </c>
      <c r="C22607" s="1">
        <v>43511</v>
      </c>
      <c r="D22607" s="1">
        <v>43517</v>
      </c>
      <c r="E22607">
        <v>4853</v>
      </c>
      <c r="F22607">
        <v>72</v>
      </c>
      <c r="G22607">
        <v>2</v>
      </c>
      <c r="H22607">
        <v>167</v>
      </c>
      <c r="I22607">
        <v>115</v>
      </c>
      <c r="J22607">
        <v>14</v>
      </c>
    </row>
    <row r="22608" spans="1:10" x14ac:dyDescent="0.3">
      <c r="A22608">
        <v>260</v>
      </c>
      <c r="B22608">
        <v>4</v>
      </c>
      <c r="C22608" s="1">
        <v>43510</v>
      </c>
      <c r="D22608" s="1">
        <v>43517</v>
      </c>
      <c r="E22608">
        <v>2428</v>
      </c>
      <c r="F22608">
        <v>11</v>
      </c>
      <c r="G22608">
        <v>1</v>
      </c>
      <c r="H22608">
        <v>1033</v>
      </c>
      <c r="I22608">
        <v>619</v>
      </c>
      <c r="J22608">
        <v>28</v>
      </c>
    </row>
    <row r="22609" spans="1:10" x14ac:dyDescent="0.3">
      <c r="A22609">
        <v>735</v>
      </c>
      <c r="B22609">
        <v>16</v>
      </c>
      <c r="C22609" s="1">
        <v>43510</v>
      </c>
      <c r="D22609" s="1">
        <v>43512</v>
      </c>
      <c r="E22609">
        <v>2566</v>
      </c>
      <c r="F22609">
        <v>24</v>
      </c>
      <c r="G22609">
        <v>2</v>
      </c>
      <c r="H22609">
        <v>133</v>
      </c>
      <c r="I22609">
        <v>86</v>
      </c>
      <c r="J22609">
        <v>24</v>
      </c>
    </row>
    <row r="22610" spans="1:10" x14ac:dyDescent="0.3">
      <c r="A22610">
        <v>938</v>
      </c>
      <c r="B22610">
        <v>30</v>
      </c>
      <c r="C22610" s="1">
        <v>43510</v>
      </c>
      <c r="D22610" s="1">
        <v>43517</v>
      </c>
      <c r="E22610">
        <v>69</v>
      </c>
      <c r="F22610">
        <v>45</v>
      </c>
      <c r="G22610">
        <v>2</v>
      </c>
      <c r="H22610">
        <v>40</v>
      </c>
      <c r="I22610">
        <v>36</v>
      </c>
      <c r="J22610">
        <v>33</v>
      </c>
    </row>
    <row r="22611" spans="1:10" x14ac:dyDescent="0.3">
      <c r="A22611">
        <v>1978</v>
      </c>
      <c r="B22611">
        <v>28</v>
      </c>
      <c r="C22611" s="1">
        <v>43510</v>
      </c>
      <c r="D22611" s="1">
        <v>43519</v>
      </c>
      <c r="E22611">
        <v>1549</v>
      </c>
      <c r="F22611">
        <v>82</v>
      </c>
      <c r="G22611">
        <v>1</v>
      </c>
      <c r="H22611">
        <v>100</v>
      </c>
      <c r="I22611">
        <v>86</v>
      </c>
      <c r="J22611">
        <v>22</v>
      </c>
    </row>
    <row r="22612" spans="1:10" x14ac:dyDescent="0.3">
      <c r="A22612">
        <v>2106</v>
      </c>
      <c r="B22612">
        <v>3</v>
      </c>
      <c r="C22612" s="1">
        <v>43510</v>
      </c>
      <c r="D22612" s="1">
        <v>43519</v>
      </c>
      <c r="E22612">
        <v>3927</v>
      </c>
      <c r="F22612">
        <v>9</v>
      </c>
      <c r="G22612">
        <v>1</v>
      </c>
      <c r="H22612">
        <v>52</v>
      </c>
      <c r="I22612">
        <v>36</v>
      </c>
      <c r="J22612">
        <v>42</v>
      </c>
    </row>
    <row r="22613" spans="1:10" x14ac:dyDescent="0.3">
      <c r="A22613">
        <v>2709</v>
      </c>
      <c r="B22613">
        <v>28</v>
      </c>
      <c r="C22613" s="1">
        <v>43510</v>
      </c>
      <c r="D22613" s="1">
        <v>43518</v>
      </c>
      <c r="E22613">
        <v>986</v>
      </c>
      <c r="F22613">
        <v>34</v>
      </c>
      <c r="G22613">
        <v>2</v>
      </c>
      <c r="H22613">
        <v>782</v>
      </c>
      <c r="I22613">
        <v>602</v>
      </c>
      <c r="J22613">
        <v>25</v>
      </c>
    </row>
    <row r="22614" spans="1:10" x14ac:dyDescent="0.3">
      <c r="A22614">
        <v>2952</v>
      </c>
      <c r="B22614">
        <v>19</v>
      </c>
      <c r="C22614" s="1">
        <v>43510</v>
      </c>
      <c r="D22614" s="1">
        <v>43511</v>
      </c>
      <c r="E22614">
        <v>1308</v>
      </c>
      <c r="F22614">
        <v>50</v>
      </c>
      <c r="G22614">
        <v>1</v>
      </c>
      <c r="H22614">
        <v>50</v>
      </c>
      <c r="I22614">
        <v>40</v>
      </c>
      <c r="J22614">
        <v>12</v>
      </c>
    </row>
    <row r="22615" spans="1:10" x14ac:dyDescent="0.3">
      <c r="A22615">
        <v>3014</v>
      </c>
      <c r="B22615">
        <v>8</v>
      </c>
      <c r="C22615" s="1">
        <v>43510</v>
      </c>
      <c r="D22615" s="1">
        <v>43515</v>
      </c>
      <c r="E22615">
        <v>3005</v>
      </c>
      <c r="F22615">
        <v>15</v>
      </c>
      <c r="G22615">
        <v>2</v>
      </c>
      <c r="H22615">
        <v>167</v>
      </c>
      <c r="I22615">
        <v>115</v>
      </c>
      <c r="J22615">
        <v>33</v>
      </c>
    </row>
    <row r="22616" spans="1:10" x14ac:dyDescent="0.3">
      <c r="A22616">
        <v>3041</v>
      </c>
      <c r="B22616">
        <v>8</v>
      </c>
      <c r="C22616" s="1">
        <v>43510</v>
      </c>
      <c r="D22616" s="1">
        <v>43517</v>
      </c>
      <c r="E22616">
        <v>78</v>
      </c>
      <c r="F22616">
        <v>75</v>
      </c>
      <c r="G22616">
        <v>2</v>
      </c>
      <c r="H22616">
        <v>123</v>
      </c>
      <c r="I22616">
        <v>104</v>
      </c>
      <c r="J22616">
        <v>4</v>
      </c>
    </row>
    <row r="22617" spans="1:10" x14ac:dyDescent="0.3">
      <c r="A22617">
        <v>3205</v>
      </c>
      <c r="B22617">
        <v>8</v>
      </c>
      <c r="C22617" s="1">
        <v>43510</v>
      </c>
      <c r="D22617" s="1">
        <v>43511</v>
      </c>
      <c r="E22617">
        <v>3931</v>
      </c>
      <c r="F22617">
        <v>27</v>
      </c>
      <c r="G22617">
        <v>2</v>
      </c>
      <c r="H22617">
        <v>822</v>
      </c>
      <c r="I22617">
        <v>534</v>
      </c>
      <c r="J22617">
        <v>22</v>
      </c>
    </row>
    <row r="22618" spans="1:10" x14ac:dyDescent="0.3">
      <c r="A22618">
        <v>3345</v>
      </c>
      <c r="B22618">
        <v>29</v>
      </c>
      <c r="C22618" s="1">
        <v>43510</v>
      </c>
      <c r="D22618" s="1">
        <v>43517</v>
      </c>
      <c r="E22618">
        <v>3467</v>
      </c>
      <c r="F22618">
        <v>43</v>
      </c>
      <c r="G22618">
        <v>2</v>
      </c>
      <c r="H22618">
        <v>53</v>
      </c>
      <c r="I22618">
        <v>45</v>
      </c>
      <c r="J22618">
        <v>44</v>
      </c>
    </row>
    <row r="22619" spans="1:10" x14ac:dyDescent="0.3">
      <c r="A22619">
        <v>3492</v>
      </c>
      <c r="B22619">
        <v>8</v>
      </c>
      <c r="C22619" s="1">
        <v>43510</v>
      </c>
      <c r="D22619" s="1">
        <v>43518</v>
      </c>
      <c r="E22619">
        <v>3358</v>
      </c>
      <c r="F22619">
        <v>30</v>
      </c>
      <c r="G22619">
        <v>2</v>
      </c>
      <c r="H22619">
        <v>753</v>
      </c>
      <c r="I22619">
        <v>451</v>
      </c>
      <c r="J22619">
        <v>10</v>
      </c>
    </row>
    <row r="22620" spans="1:10" x14ac:dyDescent="0.3">
      <c r="A22620">
        <v>3518</v>
      </c>
      <c r="B22620">
        <v>23</v>
      </c>
      <c r="C22620" s="1">
        <v>43510</v>
      </c>
      <c r="D22620" s="1">
        <v>43516</v>
      </c>
      <c r="E22620">
        <v>3265</v>
      </c>
      <c r="F22620">
        <v>75</v>
      </c>
      <c r="G22620">
        <v>1</v>
      </c>
      <c r="H22620">
        <v>92</v>
      </c>
      <c r="I22620">
        <v>64</v>
      </c>
      <c r="J22620">
        <v>5</v>
      </c>
    </row>
    <row r="22621" spans="1:10" x14ac:dyDescent="0.3">
      <c r="A22621">
        <v>3631</v>
      </c>
      <c r="B22621">
        <v>13</v>
      </c>
      <c r="C22621" s="1">
        <v>43510</v>
      </c>
      <c r="D22621" s="1">
        <v>43519</v>
      </c>
      <c r="E22621">
        <v>2298</v>
      </c>
      <c r="F22621">
        <v>47</v>
      </c>
      <c r="G22621">
        <v>1</v>
      </c>
      <c r="H22621">
        <v>50</v>
      </c>
      <c r="I22621">
        <v>40</v>
      </c>
      <c r="J22621">
        <v>29</v>
      </c>
    </row>
    <row r="22622" spans="1:10" x14ac:dyDescent="0.3">
      <c r="A22622">
        <v>3636</v>
      </c>
      <c r="B22622">
        <v>15</v>
      </c>
      <c r="C22622" s="1">
        <v>43510</v>
      </c>
      <c r="D22622" s="1">
        <v>43510</v>
      </c>
      <c r="E22622">
        <v>2408</v>
      </c>
      <c r="F22622">
        <v>21</v>
      </c>
      <c r="G22622">
        <v>2</v>
      </c>
      <c r="H22622">
        <v>782</v>
      </c>
      <c r="I22622">
        <v>516</v>
      </c>
      <c r="J22622">
        <v>30</v>
      </c>
    </row>
    <row r="22623" spans="1:10" x14ac:dyDescent="0.3">
      <c r="A22623">
        <v>3780</v>
      </c>
      <c r="B22623">
        <v>7</v>
      </c>
      <c r="C22623" s="1">
        <v>43510</v>
      </c>
      <c r="D22623" s="1">
        <v>43511</v>
      </c>
      <c r="E22623">
        <v>127</v>
      </c>
      <c r="F22623">
        <v>89</v>
      </c>
      <c r="G22623">
        <v>1</v>
      </c>
      <c r="H22623">
        <v>130</v>
      </c>
      <c r="I22623">
        <v>119</v>
      </c>
      <c r="J22623">
        <v>12</v>
      </c>
    </row>
    <row r="22624" spans="1:10" x14ac:dyDescent="0.3">
      <c r="A22624">
        <v>3825</v>
      </c>
      <c r="B22624">
        <v>2</v>
      </c>
      <c r="C22624" s="1">
        <v>43510</v>
      </c>
      <c r="D22624" s="1">
        <v>43514</v>
      </c>
      <c r="E22624">
        <v>1008</v>
      </c>
      <c r="F22624">
        <v>5</v>
      </c>
      <c r="G22624">
        <v>2</v>
      </c>
      <c r="H22624">
        <v>83</v>
      </c>
      <c r="I22624">
        <v>70</v>
      </c>
      <c r="J22624">
        <v>44</v>
      </c>
    </row>
    <row r="22625" spans="1:10" x14ac:dyDescent="0.3">
      <c r="A22625">
        <v>4098</v>
      </c>
      <c r="B22625">
        <v>28</v>
      </c>
      <c r="C22625" s="1">
        <v>43510</v>
      </c>
      <c r="D22625" s="1">
        <v>43514</v>
      </c>
      <c r="E22625">
        <v>1305</v>
      </c>
      <c r="F22625">
        <v>79</v>
      </c>
      <c r="G22625">
        <v>1</v>
      </c>
      <c r="H22625">
        <v>1533</v>
      </c>
      <c r="I22625">
        <v>1073</v>
      </c>
      <c r="J22625">
        <v>16</v>
      </c>
    </row>
    <row r="22626" spans="1:10" x14ac:dyDescent="0.3">
      <c r="A22626">
        <v>4298</v>
      </c>
      <c r="B22626">
        <v>12</v>
      </c>
      <c r="C22626" s="1">
        <v>43510</v>
      </c>
      <c r="D22626" s="1">
        <v>43517</v>
      </c>
      <c r="E22626">
        <v>2882</v>
      </c>
      <c r="F22626">
        <v>32</v>
      </c>
      <c r="G22626">
        <v>2</v>
      </c>
      <c r="H22626">
        <v>753</v>
      </c>
      <c r="I22626">
        <v>376</v>
      </c>
      <c r="J22626">
        <v>18</v>
      </c>
    </row>
    <row r="22627" spans="1:10" x14ac:dyDescent="0.3">
      <c r="A22627">
        <v>4487</v>
      </c>
      <c r="B22627">
        <v>6</v>
      </c>
      <c r="C22627" s="1">
        <v>43510</v>
      </c>
      <c r="D22627" s="1">
        <v>43519</v>
      </c>
      <c r="E22627">
        <v>2104</v>
      </c>
      <c r="F22627">
        <v>50</v>
      </c>
      <c r="G22627">
        <v>2</v>
      </c>
      <c r="H22627">
        <v>53</v>
      </c>
      <c r="I22627">
        <v>45</v>
      </c>
      <c r="J22627">
        <v>17</v>
      </c>
    </row>
    <row r="22628" spans="1:10" x14ac:dyDescent="0.3">
      <c r="A22628">
        <v>4992</v>
      </c>
      <c r="B22628">
        <v>23</v>
      </c>
      <c r="C22628" s="1">
        <v>43510</v>
      </c>
      <c r="D22628" s="1">
        <v>43518</v>
      </c>
      <c r="E22628">
        <v>250</v>
      </c>
      <c r="F22628">
        <v>41</v>
      </c>
      <c r="G22628">
        <v>2</v>
      </c>
      <c r="H22628">
        <v>40</v>
      </c>
      <c r="I22628">
        <v>36</v>
      </c>
      <c r="J22628">
        <v>38</v>
      </c>
    </row>
    <row r="22629" spans="1:10" x14ac:dyDescent="0.3">
      <c r="A22629">
        <v>5297</v>
      </c>
      <c r="B22629">
        <v>15</v>
      </c>
      <c r="C22629" s="1">
        <v>43510</v>
      </c>
      <c r="D22629" s="1">
        <v>43514</v>
      </c>
      <c r="E22629">
        <v>95</v>
      </c>
      <c r="F22629">
        <v>52</v>
      </c>
      <c r="G22629">
        <v>1</v>
      </c>
      <c r="H22629">
        <v>753</v>
      </c>
      <c r="I22629">
        <v>451</v>
      </c>
      <c r="J22629">
        <v>33</v>
      </c>
    </row>
    <row r="22630" spans="1:10" x14ac:dyDescent="0.3">
      <c r="A22630">
        <v>7382</v>
      </c>
      <c r="B22630">
        <v>11</v>
      </c>
      <c r="C22630" s="1">
        <v>43510</v>
      </c>
      <c r="D22630" s="1">
        <v>43516</v>
      </c>
      <c r="E22630">
        <v>3512</v>
      </c>
      <c r="F22630">
        <v>80</v>
      </c>
      <c r="G22630">
        <v>1</v>
      </c>
      <c r="H22630">
        <v>753</v>
      </c>
      <c r="I22630">
        <v>376</v>
      </c>
      <c r="J22630">
        <v>27</v>
      </c>
    </row>
    <row r="22631" spans="1:10" x14ac:dyDescent="0.3">
      <c r="A22631">
        <v>7418</v>
      </c>
      <c r="B22631">
        <v>5</v>
      </c>
      <c r="C22631" s="1">
        <v>43510</v>
      </c>
      <c r="D22631" s="1">
        <v>43516</v>
      </c>
      <c r="E22631">
        <v>3820</v>
      </c>
      <c r="F22631">
        <v>38</v>
      </c>
      <c r="G22631">
        <v>2</v>
      </c>
      <c r="H22631">
        <v>1167</v>
      </c>
      <c r="I22631">
        <v>583</v>
      </c>
      <c r="J22631">
        <v>3</v>
      </c>
    </row>
    <row r="22632" spans="1:10" x14ac:dyDescent="0.3">
      <c r="A22632">
        <v>7624</v>
      </c>
      <c r="B22632">
        <v>8</v>
      </c>
      <c r="C22632" s="1">
        <v>43510</v>
      </c>
      <c r="D22632" s="1">
        <v>43511</v>
      </c>
      <c r="E22632">
        <v>1587</v>
      </c>
      <c r="F22632">
        <v>23</v>
      </c>
      <c r="G22632">
        <v>1</v>
      </c>
      <c r="H22632">
        <v>60</v>
      </c>
      <c r="I22632">
        <v>54</v>
      </c>
      <c r="J22632">
        <v>3</v>
      </c>
    </row>
    <row r="22633" spans="1:10" x14ac:dyDescent="0.3">
      <c r="A22633">
        <v>8373</v>
      </c>
      <c r="B22633">
        <v>23</v>
      </c>
      <c r="C22633" s="1">
        <v>43510</v>
      </c>
      <c r="D22633" s="1">
        <v>43515</v>
      </c>
      <c r="E22633">
        <v>1798</v>
      </c>
      <c r="F22633">
        <v>39</v>
      </c>
      <c r="G22633">
        <v>2</v>
      </c>
      <c r="H22633">
        <v>117</v>
      </c>
      <c r="I22633">
        <v>104</v>
      </c>
      <c r="J22633">
        <v>5</v>
      </c>
    </row>
    <row r="22634" spans="1:10" x14ac:dyDescent="0.3">
      <c r="A22634">
        <v>8401</v>
      </c>
      <c r="B22634">
        <v>11</v>
      </c>
      <c r="C22634" s="1">
        <v>43510</v>
      </c>
      <c r="D22634" s="1">
        <v>43514</v>
      </c>
      <c r="E22634">
        <v>3314</v>
      </c>
      <c r="F22634">
        <v>55</v>
      </c>
      <c r="G22634">
        <v>1</v>
      </c>
      <c r="H22634">
        <v>782</v>
      </c>
      <c r="I22634">
        <v>602</v>
      </c>
      <c r="J22634">
        <v>32</v>
      </c>
    </row>
    <row r="22635" spans="1:10" x14ac:dyDescent="0.3">
      <c r="A22635">
        <v>8491</v>
      </c>
      <c r="B22635">
        <v>28</v>
      </c>
      <c r="C22635" s="1">
        <v>43510</v>
      </c>
      <c r="D22635" s="1">
        <v>43515</v>
      </c>
      <c r="E22635">
        <v>3868</v>
      </c>
      <c r="F22635">
        <v>76</v>
      </c>
      <c r="G22635">
        <v>1</v>
      </c>
      <c r="H22635">
        <v>92</v>
      </c>
      <c r="I22635">
        <v>64</v>
      </c>
      <c r="J22635">
        <v>23</v>
      </c>
    </row>
    <row r="22636" spans="1:10" x14ac:dyDescent="0.3">
      <c r="A22636">
        <v>8784</v>
      </c>
      <c r="B22636">
        <v>3</v>
      </c>
      <c r="C22636" s="1">
        <v>43510</v>
      </c>
      <c r="D22636" s="1">
        <v>43520</v>
      </c>
      <c r="E22636">
        <v>3496</v>
      </c>
      <c r="F22636">
        <v>20</v>
      </c>
      <c r="G22636">
        <v>2</v>
      </c>
      <c r="H22636">
        <v>92</v>
      </c>
      <c r="I22636">
        <v>36</v>
      </c>
      <c r="J22636">
        <v>26</v>
      </c>
    </row>
    <row r="22637" spans="1:10" x14ac:dyDescent="0.3">
      <c r="A22637">
        <v>8829</v>
      </c>
      <c r="B22637">
        <v>1</v>
      </c>
      <c r="C22637" s="1">
        <v>43510</v>
      </c>
      <c r="D22637" s="1">
        <v>43515</v>
      </c>
      <c r="E22637">
        <v>2724</v>
      </c>
      <c r="F22637">
        <v>34</v>
      </c>
      <c r="G22637">
        <v>2</v>
      </c>
      <c r="H22637">
        <v>822</v>
      </c>
      <c r="I22637">
        <v>534</v>
      </c>
      <c r="J22637">
        <v>4</v>
      </c>
    </row>
    <row r="22638" spans="1:10" x14ac:dyDescent="0.3">
      <c r="A22638">
        <v>9424</v>
      </c>
      <c r="B22638">
        <v>9</v>
      </c>
      <c r="C22638" s="1">
        <v>43510</v>
      </c>
      <c r="D22638" s="1">
        <v>43513</v>
      </c>
      <c r="E22638">
        <v>2330</v>
      </c>
      <c r="F22638">
        <v>20</v>
      </c>
      <c r="G22638">
        <v>2</v>
      </c>
      <c r="H22638">
        <v>40</v>
      </c>
      <c r="I22638">
        <v>36</v>
      </c>
      <c r="J22638">
        <v>41</v>
      </c>
    </row>
    <row r="22639" spans="1:10" x14ac:dyDescent="0.3">
      <c r="A22639">
        <v>9462</v>
      </c>
      <c r="B22639">
        <v>10</v>
      </c>
      <c r="C22639" s="1">
        <v>43510</v>
      </c>
      <c r="D22639" s="1">
        <v>43510</v>
      </c>
      <c r="E22639">
        <v>1282</v>
      </c>
      <c r="F22639">
        <v>49</v>
      </c>
      <c r="G22639">
        <v>2</v>
      </c>
      <c r="H22639">
        <v>91</v>
      </c>
      <c r="I22639">
        <v>77</v>
      </c>
      <c r="J22639">
        <v>20</v>
      </c>
    </row>
    <row r="22640" spans="1:10" x14ac:dyDescent="0.3">
      <c r="A22640">
        <v>9802</v>
      </c>
      <c r="B22640">
        <v>4</v>
      </c>
      <c r="C22640" s="1">
        <v>43510</v>
      </c>
      <c r="D22640" s="1">
        <v>43515</v>
      </c>
      <c r="E22640">
        <v>2657</v>
      </c>
      <c r="F22640">
        <v>26</v>
      </c>
      <c r="G22640">
        <v>2</v>
      </c>
      <c r="H22640">
        <v>83</v>
      </c>
      <c r="I22640">
        <v>66</v>
      </c>
      <c r="J22640">
        <v>22</v>
      </c>
    </row>
    <row r="22641" spans="1:10" x14ac:dyDescent="0.3">
      <c r="A22641">
        <v>11625</v>
      </c>
      <c r="B22641">
        <v>11</v>
      </c>
      <c r="C22641" s="1">
        <v>43510</v>
      </c>
      <c r="D22641" s="1">
        <v>43513</v>
      </c>
      <c r="E22641">
        <v>4623</v>
      </c>
      <c r="F22641">
        <v>53</v>
      </c>
      <c r="G22641">
        <v>3</v>
      </c>
      <c r="H22641">
        <v>60</v>
      </c>
      <c r="I22641">
        <v>54</v>
      </c>
      <c r="J22641">
        <v>41</v>
      </c>
    </row>
    <row r="22642" spans="1:10" x14ac:dyDescent="0.3">
      <c r="A22642">
        <v>11737</v>
      </c>
      <c r="B22642">
        <v>40</v>
      </c>
      <c r="C22642" s="1">
        <v>43510</v>
      </c>
      <c r="D22642" s="1">
        <v>43516</v>
      </c>
      <c r="E22642">
        <v>1564</v>
      </c>
      <c r="F22642">
        <v>15</v>
      </c>
      <c r="G22642">
        <v>1</v>
      </c>
      <c r="H22642">
        <v>53</v>
      </c>
      <c r="I22642">
        <v>45</v>
      </c>
      <c r="J22642">
        <v>38</v>
      </c>
    </row>
    <row r="22643" spans="1:10" x14ac:dyDescent="0.3">
      <c r="A22643">
        <v>12513</v>
      </c>
      <c r="B22643">
        <v>24</v>
      </c>
      <c r="C22643" s="1">
        <v>43510</v>
      </c>
      <c r="D22643" s="1">
        <v>43511</v>
      </c>
      <c r="E22643">
        <v>4173</v>
      </c>
      <c r="F22643">
        <v>76</v>
      </c>
      <c r="G22643">
        <v>2</v>
      </c>
      <c r="H22643">
        <v>67</v>
      </c>
      <c r="I22643">
        <v>53</v>
      </c>
      <c r="J22643">
        <v>10</v>
      </c>
    </row>
    <row r="22644" spans="1:10" x14ac:dyDescent="0.3">
      <c r="A22644">
        <v>12580</v>
      </c>
      <c r="B22644">
        <v>30</v>
      </c>
      <c r="C22644" s="1">
        <v>43510</v>
      </c>
      <c r="D22644" s="1">
        <v>43517</v>
      </c>
      <c r="E22644">
        <v>3596</v>
      </c>
      <c r="F22644">
        <v>35</v>
      </c>
      <c r="G22644">
        <v>1</v>
      </c>
      <c r="H22644">
        <v>822</v>
      </c>
      <c r="I22644">
        <v>534</v>
      </c>
      <c r="J22644">
        <v>3</v>
      </c>
    </row>
    <row r="22645" spans="1:10" x14ac:dyDescent="0.3">
      <c r="A22645">
        <v>12998</v>
      </c>
      <c r="B22645">
        <v>32</v>
      </c>
      <c r="C22645" s="1">
        <v>43510</v>
      </c>
      <c r="D22645" s="1">
        <v>43515</v>
      </c>
      <c r="E22645">
        <v>1638</v>
      </c>
      <c r="F22645">
        <v>76</v>
      </c>
      <c r="G22645">
        <v>2</v>
      </c>
      <c r="H22645">
        <v>1533</v>
      </c>
      <c r="I22645">
        <v>1073</v>
      </c>
      <c r="J22645">
        <v>27</v>
      </c>
    </row>
    <row r="22646" spans="1:10" x14ac:dyDescent="0.3">
      <c r="A22646">
        <v>13674</v>
      </c>
      <c r="B22646">
        <v>7</v>
      </c>
      <c r="C22646" s="1">
        <v>43510</v>
      </c>
      <c r="D22646" s="1">
        <v>43511</v>
      </c>
      <c r="E22646">
        <v>2544</v>
      </c>
      <c r="F22646">
        <v>16</v>
      </c>
      <c r="G22646">
        <v>2</v>
      </c>
      <c r="H22646">
        <v>73</v>
      </c>
      <c r="I22646">
        <v>36</v>
      </c>
      <c r="J22646">
        <v>16</v>
      </c>
    </row>
    <row r="22647" spans="1:10" x14ac:dyDescent="0.3">
      <c r="A22647">
        <v>13863</v>
      </c>
      <c r="B22647">
        <v>10</v>
      </c>
      <c r="C22647" s="1">
        <v>43510</v>
      </c>
      <c r="D22647" s="1">
        <v>43513</v>
      </c>
      <c r="E22647">
        <v>1411</v>
      </c>
      <c r="F22647">
        <v>78</v>
      </c>
      <c r="G22647">
        <v>1</v>
      </c>
      <c r="H22647">
        <v>1533</v>
      </c>
      <c r="I22647">
        <v>1073</v>
      </c>
      <c r="J22647">
        <v>35</v>
      </c>
    </row>
    <row r="22648" spans="1:10" x14ac:dyDescent="0.3">
      <c r="A22648">
        <v>14072</v>
      </c>
      <c r="B22648">
        <v>16</v>
      </c>
      <c r="C22648" s="1">
        <v>43510</v>
      </c>
      <c r="D22648" s="1">
        <v>43511</v>
      </c>
      <c r="E22648">
        <v>4651</v>
      </c>
      <c r="F22648">
        <v>17</v>
      </c>
      <c r="G22648">
        <v>3</v>
      </c>
      <c r="H22648">
        <v>92</v>
      </c>
      <c r="I22648">
        <v>36</v>
      </c>
      <c r="J22648">
        <v>27</v>
      </c>
    </row>
    <row r="22649" spans="1:10" x14ac:dyDescent="0.3">
      <c r="A22649">
        <v>14633</v>
      </c>
      <c r="B22649">
        <v>33</v>
      </c>
      <c r="C22649" s="1">
        <v>43510</v>
      </c>
      <c r="D22649" s="1">
        <v>43517</v>
      </c>
      <c r="E22649">
        <v>4413</v>
      </c>
      <c r="F22649">
        <v>89</v>
      </c>
      <c r="G22649">
        <v>1</v>
      </c>
      <c r="H22649">
        <v>83</v>
      </c>
      <c r="I22649">
        <v>66</v>
      </c>
      <c r="J22649">
        <v>8</v>
      </c>
    </row>
    <row r="22650" spans="1:10" x14ac:dyDescent="0.3">
      <c r="A22650">
        <v>14730</v>
      </c>
      <c r="B22650">
        <v>34</v>
      </c>
      <c r="C22650" s="1">
        <v>43510</v>
      </c>
      <c r="D22650" s="1">
        <v>43513</v>
      </c>
      <c r="E22650">
        <v>1040</v>
      </c>
      <c r="F22650">
        <v>43</v>
      </c>
      <c r="G22650">
        <v>2</v>
      </c>
      <c r="H22650">
        <v>130</v>
      </c>
      <c r="I22650">
        <v>119</v>
      </c>
      <c r="J22650">
        <v>41</v>
      </c>
    </row>
    <row r="22651" spans="1:10" x14ac:dyDescent="0.3">
      <c r="A22651">
        <v>15190</v>
      </c>
      <c r="B22651">
        <v>7</v>
      </c>
      <c r="C22651" s="1">
        <v>43510</v>
      </c>
      <c r="D22651" s="1">
        <v>43513</v>
      </c>
      <c r="E22651">
        <v>4995</v>
      </c>
      <c r="F22651">
        <v>51</v>
      </c>
      <c r="G22651">
        <v>2</v>
      </c>
      <c r="H22651">
        <v>40</v>
      </c>
      <c r="I22651">
        <v>36</v>
      </c>
      <c r="J22651">
        <v>15</v>
      </c>
    </row>
    <row r="22652" spans="1:10" x14ac:dyDescent="0.3">
      <c r="A22652">
        <v>15882</v>
      </c>
      <c r="B22652">
        <v>21</v>
      </c>
      <c r="C22652" s="1">
        <v>43510</v>
      </c>
      <c r="D22652" s="1">
        <v>43515</v>
      </c>
      <c r="E22652">
        <v>3432</v>
      </c>
      <c r="F22652">
        <v>83</v>
      </c>
      <c r="G22652">
        <v>2</v>
      </c>
      <c r="H22652">
        <v>1533</v>
      </c>
      <c r="I22652">
        <v>1073</v>
      </c>
      <c r="J22652">
        <v>29</v>
      </c>
    </row>
    <row r="22653" spans="1:10" x14ac:dyDescent="0.3">
      <c r="A22653">
        <v>16087</v>
      </c>
      <c r="B22653">
        <v>11</v>
      </c>
      <c r="C22653" s="1">
        <v>43510</v>
      </c>
      <c r="D22653" s="1">
        <v>43513</v>
      </c>
      <c r="E22653">
        <v>1993</v>
      </c>
      <c r="F22653">
        <v>80</v>
      </c>
      <c r="G22653">
        <v>2</v>
      </c>
      <c r="H22653">
        <v>67</v>
      </c>
      <c r="I22653">
        <v>40</v>
      </c>
      <c r="J22653">
        <v>10</v>
      </c>
    </row>
    <row r="22654" spans="1:10" x14ac:dyDescent="0.3">
      <c r="A22654">
        <v>16143</v>
      </c>
      <c r="B22654">
        <v>29</v>
      </c>
      <c r="C22654" s="1">
        <v>43510</v>
      </c>
      <c r="D22654" s="1">
        <v>43513</v>
      </c>
      <c r="E22654">
        <v>4770</v>
      </c>
      <c r="F22654">
        <v>99</v>
      </c>
      <c r="G22654">
        <v>3</v>
      </c>
      <c r="H22654">
        <v>1733</v>
      </c>
      <c r="I22654">
        <v>1299</v>
      </c>
      <c r="J22654">
        <v>2</v>
      </c>
    </row>
    <row r="22655" spans="1:10" x14ac:dyDescent="0.3">
      <c r="A22655">
        <v>16840</v>
      </c>
      <c r="B22655">
        <v>23</v>
      </c>
      <c r="C22655" s="1">
        <v>43510</v>
      </c>
      <c r="D22655" s="1">
        <v>43513</v>
      </c>
      <c r="E22655">
        <v>1416</v>
      </c>
      <c r="F22655">
        <v>23</v>
      </c>
      <c r="G22655">
        <v>1</v>
      </c>
      <c r="H22655">
        <v>67</v>
      </c>
      <c r="I22655">
        <v>40</v>
      </c>
      <c r="J22655">
        <v>43</v>
      </c>
    </row>
    <row r="22656" spans="1:10" x14ac:dyDescent="0.3">
      <c r="A22656">
        <v>17733</v>
      </c>
      <c r="B22656">
        <v>12</v>
      </c>
      <c r="C22656" s="1">
        <v>43510</v>
      </c>
      <c r="D22656" s="1">
        <v>43519</v>
      </c>
      <c r="E22656">
        <v>2902</v>
      </c>
      <c r="F22656">
        <v>11</v>
      </c>
      <c r="G22656">
        <v>1</v>
      </c>
      <c r="H22656">
        <v>40</v>
      </c>
      <c r="I22656">
        <v>36</v>
      </c>
      <c r="J22656">
        <v>1</v>
      </c>
    </row>
    <row r="22657" spans="1:10" x14ac:dyDescent="0.3">
      <c r="A22657">
        <v>19558</v>
      </c>
      <c r="B22657">
        <v>37</v>
      </c>
      <c r="C22657" s="1">
        <v>43510</v>
      </c>
      <c r="D22657" s="1">
        <v>43511</v>
      </c>
      <c r="E22657">
        <v>4874</v>
      </c>
      <c r="F22657">
        <v>9</v>
      </c>
      <c r="G22657">
        <v>2</v>
      </c>
      <c r="H22657">
        <v>92</v>
      </c>
      <c r="I22657">
        <v>64</v>
      </c>
      <c r="J22657">
        <v>28</v>
      </c>
    </row>
    <row r="22658" spans="1:10" x14ac:dyDescent="0.3">
      <c r="A22658">
        <v>20455</v>
      </c>
      <c r="B22658">
        <v>38</v>
      </c>
      <c r="C22658" s="1">
        <v>43510</v>
      </c>
      <c r="D22658" s="1">
        <v>43512</v>
      </c>
      <c r="E22658">
        <v>6308</v>
      </c>
      <c r="F22658">
        <v>68</v>
      </c>
      <c r="G22658">
        <v>1</v>
      </c>
      <c r="H22658">
        <v>867</v>
      </c>
      <c r="I22658">
        <v>554</v>
      </c>
      <c r="J22658">
        <v>32</v>
      </c>
    </row>
    <row r="22659" spans="1:10" x14ac:dyDescent="0.3">
      <c r="A22659">
        <v>20592</v>
      </c>
      <c r="B22659">
        <v>44</v>
      </c>
      <c r="C22659" s="1">
        <v>43510</v>
      </c>
      <c r="D22659" s="1">
        <v>43511</v>
      </c>
      <c r="E22659">
        <v>3018</v>
      </c>
      <c r="F22659">
        <v>36</v>
      </c>
      <c r="G22659">
        <v>1</v>
      </c>
      <c r="H22659">
        <v>73</v>
      </c>
      <c r="I22659">
        <v>36</v>
      </c>
      <c r="J22659">
        <v>33</v>
      </c>
    </row>
    <row r="22660" spans="1:10" x14ac:dyDescent="0.3">
      <c r="A22660">
        <v>20757</v>
      </c>
      <c r="B22660">
        <v>52</v>
      </c>
      <c r="C22660" s="1">
        <v>43510</v>
      </c>
      <c r="D22660" s="1">
        <v>43512</v>
      </c>
      <c r="E22660">
        <v>3841</v>
      </c>
      <c r="F22660">
        <v>45</v>
      </c>
      <c r="G22660">
        <v>2</v>
      </c>
      <c r="H22660">
        <v>92</v>
      </c>
      <c r="I22660">
        <v>64</v>
      </c>
      <c r="J22660">
        <v>44</v>
      </c>
    </row>
    <row r="22661" spans="1:10" x14ac:dyDescent="0.3">
      <c r="A22661">
        <v>21193</v>
      </c>
      <c r="B22661">
        <v>55</v>
      </c>
      <c r="C22661" s="1">
        <v>43510</v>
      </c>
      <c r="D22661" s="1">
        <v>43514</v>
      </c>
      <c r="E22661">
        <v>2148</v>
      </c>
      <c r="F22661">
        <v>49</v>
      </c>
      <c r="G22661">
        <v>2</v>
      </c>
      <c r="H22661">
        <v>1533</v>
      </c>
      <c r="I22661">
        <v>1073</v>
      </c>
      <c r="J22661">
        <v>25</v>
      </c>
    </row>
    <row r="22662" spans="1:10" x14ac:dyDescent="0.3">
      <c r="A22662">
        <v>21661</v>
      </c>
      <c r="B22662">
        <v>12</v>
      </c>
      <c r="C22662" s="1">
        <v>43510</v>
      </c>
      <c r="D22662" s="1">
        <v>43516</v>
      </c>
      <c r="E22662">
        <v>1072</v>
      </c>
      <c r="F22662">
        <v>90</v>
      </c>
      <c r="G22662">
        <v>1</v>
      </c>
      <c r="H22662">
        <v>117</v>
      </c>
      <c r="I22662">
        <v>104</v>
      </c>
      <c r="J22662">
        <v>33</v>
      </c>
    </row>
    <row r="22663" spans="1:10" x14ac:dyDescent="0.3">
      <c r="A22663">
        <v>21964</v>
      </c>
      <c r="B22663">
        <v>26</v>
      </c>
      <c r="C22663" s="1">
        <v>43510</v>
      </c>
      <c r="D22663" s="1">
        <v>43512</v>
      </c>
      <c r="E22663">
        <v>2640</v>
      </c>
      <c r="F22663">
        <v>16</v>
      </c>
      <c r="G22663">
        <v>1</v>
      </c>
      <c r="H22663">
        <v>133</v>
      </c>
      <c r="I22663">
        <v>125</v>
      </c>
      <c r="J22663">
        <v>40</v>
      </c>
    </row>
    <row r="22664" spans="1:10" x14ac:dyDescent="0.3">
      <c r="A22664">
        <v>22383</v>
      </c>
      <c r="B22664">
        <v>38</v>
      </c>
      <c r="C22664" s="1">
        <v>43510</v>
      </c>
      <c r="D22664" s="1">
        <v>43517</v>
      </c>
      <c r="E22664">
        <v>2464</v>
      </c>
      <c r="F22664">
        <v>26</v>
      </c>
      <c r="G22664">
        <v>1</v>
      </c>
      <c r="H22664">
        <v>1067</v>
      </c>
      <c r="I22664">
        <v>533</v>
      </c>
      <c r="J22664">
        <v>35</v>
      </c>
    </row>
    <row r="22665" spans="1:10" x14ac:dyDescent="0.3">
      <c r="A22665">
        <v>22591</v>
      </c>
      <c r="B22665">
        <v>40</v>
      </c>
      <c r="C22665" s="1">
        <v>43510</v>
      </c>
      <c r="D22665" s="1">
        <v>43517</v>
      </c>
      <c r="E22665">
        <v>1730</v>
      </c>
      <c r="F22665">
        <v>99</v>
      </c>
      <c r="G22665">
        <v>1</v>
      </c>
      <c r="H22665">
        <v>860</v>
      </c>
      <c r="I22665">
        <v>516</v>
      </c>
      <c r="J22665">
        <v>3</v>
      </c>
    </row>
    <row r="22666" spans="1:10" x14ac:dyDescent="0.3">
      <c r="A22666">
        <v>22846</v>
      </c>
      <c r="B22666">
        <v>31</v>
      </c>
      <c r="C22666" s="1">
        <v>43510</v>
      </c>
      <c r="D22666" s="1">
        <v>43515</v>
      </c>
      <c r="E22666">
        <v>5319</v>
      </c>
      <c r="F22666">
        <v>55</v>
      </c>
      <c r="G22666">
        <v>1</v>
      </c>
      <c r="H22666">
        <v>83</v>
      </c>
      <c r="I22666">
        <v>66</v>
      </c>
      <c r="J22666">
        <v>34</v>
      </c>
    </row>
    <row r="22667" spans="1:10" x14ac:dyDescent="0.3">
      <c r="A22667">
        <v>23988</v>
      </c>
      <c r="B22667">
        <v>55</v>
      </c>
      <c r="C22667" s="1">
        <v>43510</v>
      </c>
      <c r="D22667" s="1">
        <v>43519</v>
      </c>
      <c r="E22667">
        <v>171</v>
      </c>
      <c r="F22667">
        <v>59</v>
      </c>
      <c r="G22667">
        <v>2</v>
      </c>
      <c r="H22667">
        <v>1067</v>
      </c>
      <c r="I22667">
        <v>533</v>
      </c>
      <c r="J22667">
        <v>1</v>
      </c>
    </row>
    <row r="22668" spans="1:10" x14ac:dyDescent="0.3">
      <c r="A22668">
        <v>24790</v>
      </c>
      <c r="B22668">
        <v>31</v>
      </c>
      <c r="C22668" s="1">
        <v>43510</v>
      </c>
      <c r="D22668" s="1">
        <v>43511</v>
      </c>
      <c r="E22668">
        <v>1692</v>
      </c>
      <c r="F22668">
        <v>73</v>
      </c>
      <c r="G22668">
        <v>1</v>
      </c>
      <c r="H22668">
        <v>1017</v>
      </c>
      <c r="I22668">
        <v>661</v>
      </c>
      <c r="J22668">
        <v>4</v>
      </c>
    </row>
    <row r="22669" spans="1:10" x14ac:dyDescent="0.3">
      <c r="A22669">
        <v>25549</v>
      </c>
      <c r="B22669">
        <v>16</v>
      </c>
      <c r="C22669" s="1">
        <v>43510</v>
      </c>
      <c r="D22669" s="1">
        <v>43516</v>
      </c>
      <c r="E22669">
        <v>3977</v>
      </c>
      <c r="F22669">
        <v>7</v>
      </c>
      <c r="G22669">
        <v>1</v>
      </c>
      <c r="H22669">
        <v>167</v>
      </c>
      <c r="I22669">
        <v>115</v>
      </c>
      <c r="J22669">
        <v>19</v>
      </c>
    </row>
    <row r="22670" spans="1:10" x14ac:dyDescent="0.3">
      <c r="A22670">
        <v>26012</v>
      </c>
      <c r="B22670">
        <v>39</v>
      </c>
      <c r="C22670" s="1">
        <v>43510</v>
      </c>
      <c r="D22670" s="1">
        <v>43517</v>
      </c>
      <c r="E22670">
        <v>2734</v>
      </c>
      <c r="F22670">
        <v>59</v>
      </c>
      <c r="G22670">
        <v>1</v>
      </c>
      <c r="H22670">
        <v>123</v>
      </c>
      <c r="I22670">
        <v>104</v>
      </c>
      <c r="J22670">
        <v>18</v>
      </c>
    </row>
    <row r="22671" spans="1:10" x14ac:dyDescent="0.3">
      <c r="A22671">
        <v>29172</v>
      </c>
      <c r="B22671">
        <v>27</v>
      </c>
      <c r="C22671" s="1">
        <v>43510</v>
      </c>
      <c r="D22671" s="1">
        <v>43514</v>
      </c>
      <c r="E22671">
        <v>5683</v>
      </c>
      <c r="F22671">
        <v>13</v>
      </c>
      <c r="G22671">
        <v>2</v>
      </c>
      <c r="H22671">
        <v>1033</v>
      </c>
      <c r="I22671">
        <v>619</v>
      </c>
      <c r="J22671">
        <v>15</v>
      </c>
    </row>
    <row r="22672" spans="1:10" x14ac:dyDescent="0.3">
      <c r="A22672">
        <v>29180</v>
      </c>
      <c r="B22672">
        <v>19</v>
      </c>
      <c r="C22672" s="1">
        <v>43510</v>
      </c>
      <c r="D22672" s="1">
        <v>43517</v>
      </c>
      <c r="E22672">
        <v>1419</v>
      </c>
      <c r="F22672">
        <v>13</v>
      </c>
      <c r="G22672">
        <v>1</v>
      </c>
      <c r="H22672">
        <v>133</v>
      </c>
      <c r="I22672">
        <v>86</v>
      </c>
      <c r="J22672">
        <v>31</v>
      </c>
    </row>
    <row r="22673" spans="1:10" x14ac:dyDescent="0.3">
      <c r="A22673">
        <v>29691</v>
      </c>
      <c r="B22673">
        <v>38</v>
      </c>
      <c r="C22673" s="1">
        <v>43510</v>
      </c>
      <c r="D22673" s="1">
        <v>43517</v>
      </c>
      <c r="E22673">
        <v>1848</v>
      </c>
      <c r="F22673">
        <v>46</v>
      </c>
      <c r="G22673">
        <v>1</v>
      </c>
      <c r="H22673">
        <v>65</v>
      </c>
      <c r="I22673">
        <v>52</v>
      </c>
      <c r="J22673">
        <v>37</v>
      </c>
    </row>
    <row r="22674" spans="1:10" x14ac:dyDescent="0.3">
      <c r="A22674">
        <v>29809</v>
      </c>
      <c r="B22674">
        <v>35</v>
      </c>
      <c r="C22674" s="1">
        <v>43510</v>
      </c>
      <c r="D22674" s="1">
        <v>43514</v>
      </c>
      <c r="E22674">
        <v>3201</v>
      </c>
      <c r="F22674">
        <v>53</v>
      </c>
      <c r="G22674">
        <v>1</v>
      </c>
      <c r="H22674">
        <v>100</v>
      </c>
      <c r="I22674">
        <v>87</v>
      </c>
      <c r="J22674">
        <v>21</v>
      </c>
    </row>
    <row r="22675" spans="1:10" x14ac:dyDescent="0.3">
      <c r="A22675">
        <v>60</v>
      </c>
      <c r="B22675">
        <v>26</v>
      </c>
      <c r="C22675" s="1">
        <v>43509</v>
      </c>
      <c r="D22675" s="1">
        <v>43514</v>
      </c>
      <c r="E22675">
        <v>3983</v>
      </c>
      <c r="F22675">
        <v>37</v>
      </c>
      <c r="G22675">
        <v>1</v>
      </c>
      <c r="H22675">
        <v>60</v>
      </c>
      <c r="I22675">
        <v>54</v>
      </c>
      <c r="J22675">
        <v>9</v>
      </c>
    </row>
    <row r="22676" spans="1:10" x14ac:dyDescent="0.3">
      <c r="A22676">
        <v>149</v>
      </c>
      <c r="B22676">
        <v>10</v>
      </c>
      <c r="C22676" s="1">
        <v>43509</v>
      </c>
      <c r="D22676" s="1">
        <v>43513</v>
      </c>
      <c r="E22676">
        <v>586</v>
      </c>
      <c r="F22676">
        <v>25</v>
      </c>
      <c r="G22676">
        <v>2</v>
      </c>
      <c r="H22676">
        <v>1033</v>
      </c>
      <c r="I22676">
        <v>619</v>
      </c>
      <c r="J22676">
        <v>33</v>
      </c>
    </row>
    <row r="22677" spans="1:10" x14ac:dyDescent="0.3">
      <c r="A22677">
        <v>365</v>
      </c>
      <c r="B22677">
        <v>13</v>
      </c>
      <c r="C22677" s="1">
        <v>43509</v>
      </c>
      <c r="D22677" s="1">
        <v>43515</v>
      </c>
      <c r="E22677">
        <v>4001</v>
      </c>
      <c r="F22677">
        <v>80</v>
      </c>
      <c r="G22677">
        <v>2</v>
      </c>
      <c r="H22677">
        <v>753</v>
      </c>
      <c r="I22677">
        <v>376</v>
      </c>
      <c r="J22677">
        <v>45</v>
      </c>
    </row>
    <row r="22678" spans="1:10" x14ac:dyDescent="0.3">
      <c r="A22678">
        <v>367</v>
      </c>
      <c r="B22678">
        <v>18</v>
      </c>
      <c r="C22678" s="1">
        <v>43509</v>
      </c>
      <c r="D22678" s="1">
        <v>43512</v>
      </c>
      <c r="E22678">
        <v>2240</v>
      </c>
      <c r="F22678">
        <v>64</v>
      </c>
      <c r="G22678">
        <v>1</v>
      </c>
      <c r="H22678">
        <v>100</v>
      </c>
      <c r="I22678">
        <v>86</v>
      </c>
      <c r="J22678">
        <v>17</v>
      </c>
    </row>
    <row r="22679" spans="1:10" x14ac:dyDescent="0.3">
      <c r="A22679">
        <v>586</v>
      </c>
      <c r="B22679">
        <v>11</v>
      </c>
      <c r="C22679" s="1">
        <v>43509</v>
      </c>
      <c r="D22679" s="1">
        <v>43510</v>
      </c>
      <c r="E22679">
        <v>739</v>
      </c>
      <c r="F22679">
        <v>46</v>
      </c>
      <c r="G22679">
        <v>2</v>
      </c>
      <c r="H22679">
        <v>123</v>
      </c>
      <c r="I22679">
        <v>104</v>
      </c>
      <c r="J22679">
        <v>19</v>
      </c>
    </row>
    <row r="22680" spans="1:10" x14ac:dyDescent="0.3">
      <c r="A22680">
        <v>626</v>
      </c>
      <c r="B22680">
        <v>22</v>
      </c>
      <c r="C22680" s="1">
        <v>43509</v>
      </c>
      <c r="D22680" s="1">
        <v>43514</v>
      </c>
      <c r="E22680">
        <v>3418</v>
      </c>
      <c r="F22680">
        <v>73</v>
      </c>
      <c r="G22680">
        <v>1</v>
      </c>
      <c r="H22680">
        <v>860</v>
      </c>
      <c r="I22680">
        <v>516</v>
      </c>
      <c r="J22680">
        <v>21</v>
      </c>
    </row>
    <row r="22681" spans="1:10" x14ac:dyDescent="0.3">
      <c r="A22681">
        <v>840</v>
      </c>
      <c r="B22681">
        <v>26</v>
      </c>
      <c r="C22681" s="1">
        <v>43509</v>
      </c>
      <c r="D22681" s="1">
        <v>43515</v>
      </c>
      <c r="E22681">
        <v>1640</v>
      </c>
      <c r="F22681">
        <v>82</v>
      </c>
      <c r="G22681">
        <v>1</v>
      </c>
      <c r="H22681">
        <v>782</v>
      </c>
      <c r="I22681">
        <v>602</v>
      </c>
      <c r="J22681">
        <v>23</v>
      </c>
    </row>
    <row r="22682" spans="1:10" x14ac:dyDescent="0.3">
      <c r="A22682">
        <v>1827</v>
      </c>
      <c r="B22682">
        <v>1</v>
      </c>
      <c r="C22682" s="1">
        <v>43509</v>
      </c>
      <c r="D22682" s="1">
        <v>43511</v>
      </c>
      <c r="E22682">
        <v>749</v>
      </c>
      <c r="F22682">
        <v>20</v>
      </c>
      <c r="G22682">
        <v>2</v>
      </c>
      <c r="H22682">
        <v>60</v>
      </c>
      <c r="I22682">
        <v>54</v>
      </c>
      <c r="J22682">
        <v>13</v>
      </c>
    </row>
    <row r="22683" spans="1:10" x14ac:dyDescent="0.3">
      <c r="A22683">
        <v>1979</v>
      </c>
      <c r="B22683">
        <v>18</v>
      </c>
      <c r="C22683" s="1">
        <v>43509</v>
      </c>
      <c r="D22683" s="1">
        <v>43512</v>
      </c>
      <c r="E22683">
        <v>2000</v>
      </c>
      <c r="F22683">
        <v>91</v>
      </c>
      <c r="G22683">
        <v>1</v>
      </c>
      <c r="H22683">
        <v>67</v>
      </c>
      <c r="I22683">
        <v>46</v>
      </c>
      <c r="J22683">
        <v>22</v>
      </c>
    </row>
    <row r="22684" spans="1:10" x14ac:dyDescent="0.3">
      <c r="A22684">
        <v>2185</v>
      </c>
      <c r="B22684">
        <v>15</v>
      </c>
      <c r="C22684" s="1">
        <v>43509</v>
      </c>
      <c r="D22684" s="1">
        <v>43516</v>
      </c>
      <c r="E22684">
        <v>2322</v>
      </c>
      <c r="F22684">
        <v>37</v>
      </c>
      <c r="G22684">
        <v>2</v>
      </c>
      <c r="H22684">
        <v>47</v>
      </c>
      <c r="I22684">
        <v>39</v>
      </c>
      <c r="J22684">
        <v>40</v>
      </c>
    </row>
    <row r="22685" spans="1:10" x14ac:dyDescent="0.3">
      <c r="A22685">
        <v>2290</v>
      </c>
      <c r="B22685">
        <v>4</v>
      </c>
      <c r="C22685" s="1">
        <v>43509</v>
      </c>
      <c r="D22685" s="1">
        <v>43510</v>
      </c>
      <c r="E22685">
        <v>661</v>
      </c>
      <c r="F22685">
        <v>92</v>
      </c>
      <c r="G22685">
        <v>2</v>
      </c>
      <c r="H22685">
        <v>92</v>
      </c>
      <c r="I22685">
        <v>36</v>
      </c>
      <c r="J22685">
        <v>38</v>
      </c>
    </row>
    <row r="22686" spans="1:10" x14ac:dyDescent="0.3">
      <c r="A22686">
        <v>2418</v>
      </c>
      <c r="B22686">
        <v>15</v>
      </c>
      <c r="C22686" s="1">
        <v>43509</v>
      </c>
      <c r="D22686" s="1">
        <v>43514</v>
      </c>
      <c r="E22686">
        <v>2617</v>
      </c>
      <c r="F22686">
        <v>15</v>
      </c>
      <c r="G22686">
        <v>2</v>
      </c>
      <c r="H22686">
        <v>100</v>
      </c>
      <c r="I22686">
        <v>86</v>
      </c>
      <c r="J22686">
        <v>31</v>
      </c>
    </row>
    <row r="22687" spans="1:10" x14ac:dyDescent="0.3">
      <c r="A22687">
        <v>2646</v>
      </c>
      <c r="B22687">
        <v>7</v>
      </c>
      <c r="C22687" s="1">
        <v>43509</v>
      </c>
      <c r="D22687" s="1">
        <v>43512</v>
      </c>
      <c r="E22687">
        <v>1442</v>
      </c>
      <c r="F22687">
        <v>78</v>
      </c>
      <c r="G22687">
        <v>2</v>
      </c>
      <c r="H22687">
        <v>782</v>
      </c>
      <c r="I22687">
        <v>516</v>
      </c>
      <c r="J22687">
        <v>22</v>
      </c>
    </row>
    <row r="22688" spans="1:10" x14ac:dyDescent="0.3">
      <c r="A22688">
        <v>2935</v>
      </c>
      <c r="B22688">
        <v>17</v>
      </c>
      <c r="C22688" s="1">
        <v>43509</v>
      </c>
      <c r="D22688" s="1">
        <v>43517</v>
      </c>
      <c r="E22688">
        <v>1506</v>
      </c>
      <c r="F22688">
        <v>10</v>
      </c>
      <c r="G22688">
        <v>2</v>
      </c>
      <c r="H22688">
        <v>92</v>
      </c>
      <c r="I22688">
        <v>36</v>
      </c>
      <c r="J22688">
        <v>2</v>
      </c>
    </row>
    <row r="22689" spans="1:10" x14ac:dyDescent="0.3">
      <c r="A22689">
        <v>2959</v>
      </c>
      <c r="B22689">
        <v>10</v>
      </c>
      <c r="C22689" s="1">
        <v>43509</v>
      </c>
      <c r="D22689" s="1">
        <v>43516</v>
      </c>
      <c r="E22689">
        <v>1051</v>
      </c>
      <c r="F22689">
        <v>100</v>
      </c>
      <c r="G22689">
        <v>2</v>
      </c>
      <c r="H22689">
        <v>83</v>
      </c>
      <c r="I22689">
        <v>66</v>
      </c>
      <c r="J22689">
        <v>43</v>
      </c>
    </row>
    <row r="22690" spans="1:10" x14ac:dyDescent="0.3">
      <c r="A22690">
        <v>3928</v>
      </c>
      <c r="B22690">
        <v>21</v>
      </c>
      <c r="C22690" s="1">
        <v>43509</v>
      </c>
      <c r="D22690" s="1">
        <v>43513</v>
      </c>
      <c r="E22690">
        <v>3065</v>
      </c>
      <c r="F22690">
        <v>2</v>
      </c>
      <c r="G22690">
        <v>2</v>
      </c>
      <c r="H22690">
        <v>100</v>
      </c>
      <c r="I22690">
        <v>86</v>
      </c>
      <c r="J22690">
        <v>12</v>
      </c>
    </row>
    <row r="22691" spans="1:10" x14ac:dyDescent="0.3">
      <c r="A22691">
        <v>4070</v>
      </c>
      <c r="B22691">
        <v>14</v>
      </c>
      <c r="C22691" s="1">
        <v>43509</v>
      </c>
      <c r="D22691" s="1">
        <v>43512</v>
      </c>
      <c r="E22691">
        <v>2860</v>
      </c>
      <c r="F22691">
        <v>36</v>
      </c>
      <c r="G22691">
        <v>1</v>
      </c>
      <c r="H22691">
        <v>822</v>
      </c>
      <c r="I22691">
        <v>534</v>
      </c>
      <c r="J22691">
        <v>24</v>
      </c>
    </row>
    <row r="22692" spans="1:10" x14ac:dyDescent="0.3">
      <c r="A22692">
        <v>4567</v>
      </c>
      <c r="B22692">
        <v>28</v>
      </c>
      <c r="C22692" s="1">
        <v>43509</v>
      </c>
      <c r="D22692" s="1">
        <v>43511</v>
      </c>
      <c r="E22692">
        <v>208</v>
      </c>
      <c r="F22692">
        <v>17</v>
      </c>
      <c r="G22692">
        <v>2</v>
      </c>
      <c r="H22692">
        <v>1017</v>
      </c>
      <c r="I22692">
        <v>661</v>
      </c>
      <c r="J22692">
        <v>20</v>
      </c>
    </row>
    <row r="22693" spans="1:10" x14ac:dyDescent="0.3">
      <c r="A22693">
        <v>4910</v>
      </c>
      <c r="B22693">
        <v>17</v>
      </c>
      <c r="C22693" s="1">
        <v>43509</v>
      </c>
      <c r="D22693" s="1">
        <v>43510</v>
      </c>
      <c r="E22693">
        <v>1146</v>
      </c>
      <c r="F22693">
        <v>44</v>
      </c>
      <c r="G22693">
        <v>2</v>
      </c>
      <c r="H22693">
        <v>65</v>
      </c>
      <c r="I22693">
        <v>52</v>
      </c>
      <c r="J22693">
        <v>22</v>
      </c>
    </row>
    <row r="22694" spans="1:10" x14ac:dyDescent="0.3">
      <c r="A22694">
        <v>4949</v>
      </c>
      <c r="B22694">
        <v>29</v>
      </c>
      <c r="C22694" s="1">
        <v>43509</v>
      </c>
      <c r="D22694" s="1">
        <v>43518</v>
      </c>
      <c r="E22694">
        <v>868</v>
      </c>
      <c r="F22694">
        <v>72</v>
      </c>
      <c r="G22694">
        <v>1</v>
      </c>
      <c r="H22694">
        <v>92</v>
      </c>
      <c r="I22694">
        <v>36</v>
      </c>
      <c r="J22694">
        <v>34</v>
      </c>
    </row>
    <row r="22695" spans="1:10" x14ac:dyDescent="0.3">
      <c r="A22695">
        <v>5009</v>
      </c>
      <c r="B22695">
        <v>30</v>
      </c>
      <c r="C22695" s="1">
        <v>43509</v>
      </c>
      <c r="D22695" s="1">
        <v>43509</v>
      </c>
      <c r="E22695">
        <v>1795</v>
      </c>
      <c r="F22695">
        <v>90</v>
      </c>
      <c r="G22695">
        <v>1</v>
      </c>
      <c r="H22695">
        <v>133</v>
      </c>
      <c r="I22695">
        <v>123</v>
      </c>
      <c r="J22695">
        <v>2</v>
      </c>
    </row>
    <row r="22696" spans="1:10" x14ac:dyDescent="0.3">
      <c r="A22696">
        <v>5727</v>
      </c>
      <c r="B22696">
        <v>8</v>
      </c>
      <c r="C22696" s="1">
        <v>43509</v>
      </c>
      <c r="D22696" s="1">
        <v>43510</v>
      </c>
      <c r="E22696">
        <v>940</v>
      </c>
      <c r="F22696">
        <v>20</v>
      </c>
      <c r="G22696">
        <v>1</v>
      </c>
      <c r="H22696">
        <v>100</v>
      </c>
      <c r="I22696">
        <v>86</v>
      </c>
      <c r="J22696">
        <v>42</v>
      </c>
    </row>
    <row r="22697" spans="1:10" x14ac:dyDescent="0.3">
      <c r="A22697">
        <v>5761</v>
      </c>
      <c r="B22697">
        <v>13</v>
      </c>
      <c r="C22697" s="1">
        <v>43509</v>
      </c>
      <c r="D22697" s="1">
        <v>43512</v>
      </c>
      <c r="E22697">
        <v>1597</v>
      </c>
      <c r="F22697">
        <v>89</v>
      </c>
      <c r="G22697">
        <v>1</v>
      </c>
      <c r="H22697">
        <v>133</v>
      </c>
      <c r="I22697">
        <v>86</v>
      </c>
      <c r="J22697">
        <v>39</v>
      </c>
    </row>
    <row r="22698" spans="1:10" x14ac:dyDescent="0.3">
      <c r="A22698">
        <v>5959</v>
      </c>
      <c r="B22698">
        <v>4</v>
      </c>
      <c r="C22698" s="1">
        <v>43509</v>
      </c>
      <c r="D22698" s="1">
        <v>43512</v>
      </c>
      <c r="E22698">
        <v>126</v>
      </c>
      <c r="F22698">
        <v>13</v>
      </c>
      <c r="G22698">
        <v>1</v>
      </c>
      <c r="H22698">
        <v>52</v>
      </c>
      <c r="I22698">
        <v>36</v>
      </c>
      <c r="J22698">
        <v>16</v>
      </c>
    </row>
    <row r="22699" spans="1:10" x14ac:dyDescent="0.3">
      <c r="A22699">
        <v>6045</v>
      </c>
      <c r="B22699">
        <v>21</v>
      </c>
      <c r="C22699" s="1">
        <v>43509</v>
      </c>
      <c r="D22699" s="1">
        <v>43515</v>
      </c>
      <c r="E22699">
        <v>295</v>
      </c>
      <c r="F22699">
        <v>67</v>
      </c>
      <c r="G22699">
        <v>1</v>
      </c>
      <c r="H22699">
        <v>100</v>
      </c>
      <c r="I22699">
        <v>86</v>
      </c>
      <c r="J22699">
        <v>44</v>
      </c>
    </row>
    <row r="22700" spans="1:10" x14ac:dyDescent="0.3">
      <c r="A22700">
        <v>6552</v>
      </c>
      <c r="B22700">
        <v>2</v>
      </c>
      <c r="C22700" s="1">
        <v>43509</v>
      </c>
      <c r="D22700" s="1">
        <v>43513</v>
      </c>
      <c r="E22700">
        <v>3159</v>
      </c>
      <c r="F22700">
        <v>85</v>
      </c>
      <c r="G22700">
        <v>1</v>
      </c>
      <c r="H22700">
        <v>83</v>
      </c>
      <c r="I22700">
        <v>70</v>
      </c>
      <c r="J22700">
        <v>32</v>
      </c>
    </row>
    <row r="22701" spans="1:10" x14ac:dyDescent="0.3">
      <c r="A22701">
        <v>6874</v>
      </c>
      <c r="B22701">
        <v>5</v>
      </c>
      <c r="C22701" s="1">
        <v>43509</v>
      </c>
      <c r="D22701" s="1">
        <v>43514</v>
      </c>
      <c r="E22701">
        <v>2422</v>
      </c>
      <c r="F22701">
        <v>34</v>
      </c>
      <c r="G22701">
        <v>1</v>
      </c>
      <c r="H22701">
        <v>1533</v>
      </c>
      <c r="I22701">
        <v>1073</v>
      </c>
      <c r="J22701">
        <v>45</v>
      </c>
    </row>
    <row r="22702" spans="1:10" x14ac:dyDescent="0.3">
      <c r="A22702">
        <v>6948</v>
      </c>
      <c r="B22702">
        <v>29</v>
      </c>
      <c r="C22702" s="1">
        <v>43509</v>
      </c>
      <c r="D22702" s="1">
        <v>43515</v>
      </c>
      <c r="E22702">
        <v>360</v>
      </c>
      <c r="F22702">
        <v>43</v>
      </c>
      <c r="G22702">
        <v>1</v>
      </c>
      <c r="H22702">
        <v>52</v>
      </c>
      <c r="I22702">
        <v>36</v>
      </c>
      <c r="J22702">
        <v>36</v>
      </c>
    </row>
    <row r="22703" spans="1:10" x14ac:dyDescent="0.3">
      <c r="A22703">
        <v>7329</v>
      </c>
      <c r="B22703">
        <v>7</v>
      </c>
      <c r="C22703" s="1">
        <v>43509</v>
      </c>
      <c r="D22703" s="1">
        <v>43514</v>
      </c>
      <c r="E22703">
        <v>2995</v>
      </c>
      <c r="F22703">
        <v>38</v>
      </c>
      <c r="G22703">
        <v>2</v>
      </c>
      <c r="H22703">
        <v>50</v>
      </c>
      <c r="I22703">
        <v>40</v>
      </c>
      <c r="J22703">
        <v>38</v>
      </c>
    </row>
    <row r="22704" spans="1:10" x14ac:dyDescent="0.3">
      <c r="A22704">
        <v>7576</v>
      </c>
      <c r="B22704">
        <v>23</v>
      </c>
      <c r="C22704" s="1">
        <v>43509</v>
      </c>
      <c r="D22704" s="1">
        <v>43513</v>
      </c>
      <c r="E22704">
        <v>278</v>
      </c>
      <c r="F22704">
        <v>69</v>
      </c>
      <c r="G22704">
        <v>2</v>
      </c>
      <c r="H22704">
        <v>83</v>
      </c>
      <c r="I22704">
        <v>53</v>
      </c>
      <c r="J22704">
        <v>21</v>
      </c>
    </row>
    <row r="22705" spans="1:10" x14ac:dyDescent="0.3">
      <c r="A22705">
        <v>7588</v>
      </c>
      <c r="B22705">
        <v>29</v>
      </c>
      <c r="C22705" s="1">
        <v>43509</v>
      </c>
      <c r="D22705" s="1">
        <v>43510</v>
      </c>
      <c r="E22705">
        <v>3850</v>
      </c>
      <c r="F22705">
        <v>52</v>
      </c>
      <c r="G22705">
        <v>1</v>
      </c>
      <c r="H22705">
        <v>133</v>
      </c>
      <c r="I22705">
        <v>86</v>
      </c>
      <c r="J22705">
        <v>27</v>
      </c>
    </row>
    <row r="22706" spans="1:10" x14ac:dyDescent="0.3">
      <c r="A22706">
        <v>7633</v>
      </c>
      <c r="B22706">
        <v>26</v>
      </c>
      <c r="C22706" s="1">
        <v>43509</v>
      </c>
      <c r="D22706" s="1">
        <v>43518</v>
      </c>
      <c r="E22706">
        <v>2826</v>
      </c>
      <c r="F22706">
        <v>11</v>
      </c>
      <c r="G22706">
        <v>1</v>
      </c>
      <c r="H22706">
        <v>1033</v>
      </c>
      <c r="I22706">
        <v>619</v>
      </c>
      <c r="J22706">
        <v>37</v>
      </c>
    </row>
    <row r="22707" spans="1:10" x14ac:dyDescent="0.3">
      <c r="A22707">
        <v>7652</v>
      </c>
      <c r="B22707">
        <v>4</v>
      </c>
      <c r="C22707" s="1">
        <v>43509</v>
      </c>
      <c r="D22707" s="1">
        <v>43513</v>
      </c>
      <c r="E22707">
        <v>1908</v>
      </c>
      <c r="F22707">
        <v>21</v>
      </c>
      <c r="G22707">
        <v>1</v>
      </c>
      <c r="H22707">
        <v>83</v>
      </c>
      <c r="I22707">
        <v>66</v>
      </c>
      <c r="J22707">
        <v>34</v>
      </c>
    </row>
    <row r="22708" spans="1:10" x14ac:dyDescent="0.3">
      <c r="A22708">
        <v>7930</v>
      </c>
      <c r="B22708">
        <v>9</v>
      </c>
      <c r="C22708" s="1">
        <v>43509</v>
      </c>
      <c r="D22708" s="1">
        <v>43512</v>
      </c>
      <c r="E22708">
        <v>1246</v>
      </c>
      <c r="F22708">
        <v>55</v>
      </c>
      <c r="G22708">
        <v>2</v>
      </c>
      <c r="H22708">
        <v>867</v>
      </c>
      <c r="I22708">
        <v>554</v>
      </c>
      <c r="J22708">
        <v>33</v>
      </c>
    </row>
    <row r="22709" spans="1:10" x14ac:dyDescent="0.3">
      <c r="A22709">
        <v>7958</v>
      </c>
      <c r="B22709">
        <v>23</v>
      </c>
      <c r="C22709" s="1">
        <v>43509</v>
      </c>
      <c r="D22709" s="1">
        <v>43517</v>
      </c>
      <c r="E22709">
        <v>188</v>
      </c>
      <c r="F22709">
        <v>6</v>
      </c>
      <c r="G22709">
        <v>1</v>
      </c>
      <c r="H22709">
        <v>67</v>
      </c>
      <c r="I22709">
        <v>46</v>
      </c>
      <c r="J22709">
        <v>44</v>
      </c>
    </row>
    <row r="22710" spans="1:10" x14ac:dyDescent="0.3">
      <c r="A22710">
        <v>8013</v>
      </c>
      <c r="B22710">
        <v>10</v>
      </c>
      <c r="C22710" s="1">
        <v>43509</v>
      </c>
      <c r="D22710" s="1">
        <v>43514</v>
      </c>
      <c r="E22710">
        <v>3408</v>
      </c>
      <c r="F22710">
        <v>29</v>
      </c>
      <c r="G22710">
        <v>2</v>
      </c>
      <c r="H22710">
        <v>782</v>
      </c>
      <c r="I22710">
        <v>516</v>
      </c>
      <c r="J22710">
        <v>17</v>
      </c>
    </row>
    <row r="22711" spans="1:10" x14ac:dyDescent="0.3">
      <c r="A22711">
        <v>8054</v>
      </c>
      <c r="B22711">
        <v>21</v>
      </c>
      <c r="C22711" s="1">
        <v>43509</v>
      </c>
      <c r="D22711" s="1">
        <v>43509</v>
      </c>
      <c r="E22711">
        <v>1189</v>
      </c>
      <c r="F22711">
        <v>9</v>
      </c>
      <c r="G22711">
        <v>1</v>
      </c>
      <c r="H22711">
        <v>123</v>
      </c>
      <c r="I22711">
        <v>104</v>
      </c>
      <c r="J22711">
        <v>39</v>
      </c>
    </row>
    <row r="22712" spans="1:10" x14ac:dyDescent="0.3">
      <c r="A22712">
        <v>8257</v>
      </c>
      <c r="B22712">
        <v>13</v>
      </c>
      <c r="C22712" s="1">
        <v>43509</v>
      </c>
      <c r="D22712" s="1">
        <v>43512</v>
      </c>
      <c r="E22712">
        <v>1811</v>
      </c>
      <c r="F22712">
        <v>66</v>
      </c>
      <c r="G22712">
        <v>1</v>
      </c>
      <c r="H22712">
        <v>1367</v>
      </c>
      <c r="I22712">
        <v>820</v>
      </c>
      <c r="J22712">
        <v>1</v>
      </c>
    </row>
    <row r="22713" spans="1:10" x14ac:dyDescent="0.3">
      <c r="A22713">
        <v>8576</v>
      </c>
      <c r="B22713">
        <v>7</v>
      </c>
      <c r="C22713" s="1">
        <v>43509</v>
      </c>
      <c r="D22713" s="1">
        <v>43511</v>
      </c>
      <c r="E22713">
        <v>577</v>
      </c>
      <c r="F22713">
        <v>97</v>
      </c>
      <c r="G22713">
        <v>1</v>
      </c>
      <c r="H22713">
        <v>123</v>
      </c>
      <c r="I22713">
        <v>104</v>
      </c>
      <c r="J22713">
        <v>5</v>
      </c>
    </row>
    <row r="22714" spans="1:10" x14ac:dyDescent="0.3">
      <c r="A22714">
        <v>8983</v>
      </c>
      <c r="B22714">
        <v>1</v>
      </c>
      <c r="C22714" s="1">
        <v>43509</v>
      </c>
      <c r="D22714" s="1">
        <v>43513</v>
      </c>
      <c r="E22714">
        <v>399</v>
      </c>
      <c r="F22714">
        <v>88</v>
      </c>
      <c r="G22714">
        <v>2</v>
      </c>
      <c r="H22714">
        <v>133</v>
      </c>
      <c r="I22714">
        <v>125</v>
      </c>
      <c r="J22714">
        <v>7</v>
      </c>
    </row>
    <row r="22715" spans="1:10" x14ac:dyDescent="0.3">
      <c r="A22715">
        <v>9325</v>
      </c>
      <c r="B22715">
        <v>19</v>
      </c>
      <c r="C22715" s="1">
        <v>43509</v>
      </c>
      <c r="D22715" s="1">
        <v>43513</v>
      </c>
      <c r="E22715">
        <v>3966</v>
      </c>
      <c r="F22715">
        <v>24</v>
      </c>
      <c r="G22715">
        <v>1</v>
      </c>
      <c r="H22715">
        <v>133</v>
      </c>
      <c r="I22715">
        <v>123</v>
      </c>
      <c r="J22715">
        <v>3</v>
      </c>
    </row>
    <row r="22716" spans="1:10" x14ac:dyDescent="0.3">
      <c r="A22716">
        <v>9365</v>
      </c>
      <c r="B22716">
        <v>29</v>
      </c>
      <c r="C22716" s="1">
        <v>43509</v>
      </c>
      <c r="D22716" s="1">
        <v>43519</v>
      </c>
      <c r="E22716">
        <v>272</v>
      </c>
      <c r="F22716">
        <v>41</v>
      </c>
      <c r="G22716">
        <v>2</v>
      </c>
      <c r="H22716">
        <v>83</v>
      </c>
      <c r="I22716">
        <v>66</v>
      </c>
      <c r="J22716">
        <v>11</v>
      </c>
    </row>
    <row r="22717" spans="1:10" x14ac:dyDescent="0.3">
      <c r="A22717">
        <v>9827</v>
      </c>
      <c r="B22717">
        <v>25</v>
      </c>
      <c r="C22717" s="1">
        <v>43509</v>
      </c>
      <c r="D22717" s="1">
        <v>43514</v>
      </c>
      <c r="E22717">
        <v>1667</v>
      </c>
      <c r="F22717">
        <v>92</v>
      </c>
      <c r="G22717">
        <v>1</v>
      </c>
      <c r="H22717">
        <v>83</v>
      </c>
      <c r="I22717">
        <v>66</v>
      </c>
      <c r="J22717">
        <v>40</v>
      </c>
    </row>
    <row r="22718" spans="1:10" x14ac:dyDescent="0.3">
      <c r="A22718">
        <v>10053</v>
      </c>
      <c r="B22718">
        <v>33</v>
      </c>
      <c r="C22718" s="1">
        <v>43509</v>
      </c>
      <c r="D22718" s="1">
        <v>43516</v>
      </c>
      <c r="E22718">
        <v>2849</v>
      </c>
      <c r="F22718">
        <v>19</v>
      </c>
      <c r="G22718">
        <v>1</v>
      </c>
      <c r="H22718">
        <v>1733</v>
      </c>
      <c r="I22718">
        <v>1299</v>
      </c>
      <c r="J22718">
        <v>7</v>
      </c>
    </row>
    <row r="22719" spans="1:10" x14ac:dyDescent="0.3">
      <c r="A22719">
        <v>10955</v>
      </c>
      <c r="B22719">
        <v>19</v>
      </c>
      <c r="C22719" s="1">
        <v>43509</v>
      </c>
      <c r="D22719" s="1">
        <v>43512</v>
      </c>
      <c r="E22719">
        <v>3258</v>
      </c>
      <c r="F22719">
        <v>75</v>
      </c>
      <c r="G22719">
        <v>3</v>
      </c>
      <c r="H22719">
        <v>753</v>
      </c>
      <c r="I22719">
        <v>451</v>
      </c>
      <c r="J22719">
        <v>11</v>
      </c>
    </row>
    <row r="22720" spans="1:10" x14ac:dyDescent="0.3">
      <c r="A22720">
        <v>12004</v>
      </c>
      <c r="B22720">
        <v>28</v>
      </c>
      <c r="C22720" s="1">
        <v>43509</v>
      </c>
      <c r="D22720" s="1">
        <v>43518</v>
      </c>
      <c r="E22720">
        <v>175</v>
      </c>
      <c r="F22720">
        <v>65</v>
      </c>
      <c r="G22720">
        <v>2</v>
      </c>
      <c r="H22720">
        <v>67</v>
      </c>
      <c r="I22720">
        <v>40</v>
      </c>
      <c r="J22720">
        <v>24</v>
      </c>
    </row>
    <row r="22721" spans="1:10" x14ac:dyDescent="0.3">
      <c r="A22721">
        <v>12716</v>
      </c>
      <c r="B22721">
        <v>26</v>
      </c>
      <c r="C22721" s="1">
        <v>43509</v>
      </c>
      <c r="D22721" s="1">
        <v>43514</v>
      </c>
      <c r="E22721">
        <v>2484</v>
      </c>
      <c r="F22721">
        <v>39</v>
      </c>
      <c r="G22721">
        <v>1</v>
      </c>
      <c r="H22721">
        <v>782</v>
      </c>
      <c r="I22721">
        <v>602</v>
      </c>
      <c r="J22721">
        <v>10</v>
      </c>
    </row>
    <row r="22722" spans="1:10" x14ac:dyDescent="0.3">
      <c r="A22722">
        <v>13438</v>
      </c>
      <c r="B22722">
        <v>25</v>
      </c>
      <c r="C22722" s="1">
        <v>43509</v>
      </c>
      <c r="D22722" s="1">
        <v>43515</v>
      </c>
      <c r="E22722">
        <v>3549</v>
      </c>
      <c r="F22722">
        <v>69</v>
      </c>
      <c r="G22722">
        <v>3</v>
      </c>
      <c r="H22722">
        <v>83</v>
      </c>
      <c r="I22722">
        <v>70</v>
      </c>
      <c r="J22722">
        <v>38</v>
      </c>
    </row>
    <row r="22723" spans="1:10" x14ac:dyDescent="0.3">
      <c r="A22723">
        <v>13725</v>
      </c>
      <c r="B22723">
        <v>12</v>
      </c>
      <c r="C22723" s="1">
        <v>43509</v>
      </c>
      <c r="D22723" s="1">
        <v>43515</v>
      </c>
      <c r="E22723">
        <v>4960</v>
      </c>
      <c r="F22723">
        <v>95</v>
      </c>
      <c r="G22723">
        <v>1</v>
      </c>
      <c r="H22723">
        <v>92</v>
      </c>
      <c r="I22723">
        <v>36</v>
      </c>
      <c r="J22723">
        <v>2</v>
      </c>
    </row>
    <row r="22724" spans="1:10" x14ac:dyDescent="0.3">
      <c r="A22724">
        <v>15107</v>
      </c>
      <c r="B22724">
        <v>27</v>
      </c>
      <c r="C22724" s="1">
        <v>43509</v>
      </c>
      <c r="D22724" s="1">
        <v>43519</v>
      </c>
      <c r="E22724">
        <v>3395</v>
      </c>
      <c r="F22724">
        <v>37</v>
      </c>
      <c r="G22724">
        <v>1</v>
      </c>
      <c r="H22724">
        <v>92</v>
      </c>
      <c r="I22724">
        <v>64</v>
      </c>
      <c r="J22724">
        <v>42</v>
      </c>
    </row>
    <row r="22725" spans="1:10" x14ac:dyDescent="0.3">
      <c r="A22725">
        <v>15266</v>
      </c>
      <c r="B22725">
        <v>20</v>
      </c>
      <c r="C22725" s="1">
        <v>43509</v>
      </c>
      <c r="D22725" s="1">
        <v>43515</v>
      </c>
      <c r="E22725">
        <v>444</v>
      </c>
      <c r="F22725">
        <v>60</v>
      </c>
      <c r="G22725">
        <v>1</v>
      </c>
      <c r="H22725">
        <v>753</v>
      </c>
      <c r="I22725">
        <v>451</v>
      </c>
      <c r="J22725">
        <v>34</v>
      </c>
    </row>
    <row r="22726" spans="1:10" x14ac:dyDescent="0.3">
      <c r="A22726">
        <v>15710</v>
      </c>
      <c r="B22726">
        <v>37</v>
      </c>
      <c r="C22726" s="1">
        <v>43509</v>
      </c>
      <c r="D22726" s="1">
        <v>43518</v>
      </c>
      <c r="E22726">
        <v>3946</v>
      </c>
      <c r="F22726">
        <v>75</v>
      </c>
      <c r="G22726">
        <v>3</v>
      </c>
      <c r="H22726">
        <v>73</v>
      </c>
      <c r="I22726">
        <v>36</v>
      </c>
      <c r="J22726">
        <v>24</v>
      </c>
    </row>
    <row r="22727" spans="1:10" x14ac:dyDescent="0.3">
      <c r="A22727">
        <v>15996</v>
      </c>
      <c r="B22727">
        <v>30</v>
      </c>
      <c r="C22727" s="1">
        <v>43509</v>
      </c>
      <c r="D22727" s="1">
        <v>43511</v>
      </c>
      <c r="E22727">
        <v>4738</v>
      </c>
      <c r="F22727">
        <v>43</v>
      </c>
      <c r="G22727">
        <v>3</v>
      </c>
      <c r="H22727">
        <v>67</v>
      </c>
      <c r="I22727">
        <v>40</v>
      </c>
      <c r="J22727">
        <v>7</v>
      </c>
    </row>
    <row r="22728" spans="1:10" x14ac:dyDescent="0.3">
      <c r="A22728">
        <v>16826</v>
      </c>
      <c r="B22728">
        <v>7</v>
      </c>
      <c r="C22728" s="1">
        <v>43509</v>
      </c>
      <c r="D22728" s="1">
        <v>43517</v>
      </c>
      <c r="E22728">
        <v>352</v>
      </c>
      <c r="F22728">
        <v>25</v>
      </c>
      <c r="G22728">
        <v>1</v>
      </c>
      <c r="H22728">
        <v>1167</v>
      </c>
      <c r="I22728">
        <v>583</v>
      </c>
      <c r="J22728">
        <v>11</v>
      </c>
    </row>
    <row r="22729" spans="1:10" x14ac:dyDescent="0.3">
      <c r="A22729">
        <v>17749</v>
      </c>
      <c r="B22729">
        <v>16</v>
      </c>
      <c r="C22729" s="1">
        <v>43509</v>
      </c>
      <c r="D22729" s="1">
        <v>43518</v>
      </c>
      <c r="E22729">
        <v>4083</v>
      </c>
      <c r="F22729">
        <v>85</v>
      </c>
      <c r="G22729">
        <v>2</v>
      </c>
      <c r="H22729">
        <v>73</v>
      </c>
      <c r="I22729">
        <v>36</v>
      </c>
      <c r="J22729">
        <v>45</v>
      </c>
    </row>
    <row r="22730" spans="1:10" x14ac:dyDescent="0.3">
      <c r="A22730">
        <v>19031</v>
      </c>
      <c r="B22730">
        <v>18</v>
      </c>
      <c r="C22730" s="1">
        <v>43509</v>
      </c>
      <c r="D22730" s="1">
        <v>43517</v>
      </c>
      <c r="E22730">
        <v>2753</v>
      </c>
      <c r="F22730">
        <v>5</v>
      </c>
      <c r="G22730">
        <v>3</v>
      </c>
      <c r="H22730">
        <v>67</v>
      </c>
      <c r="I22730">
        <v>53</v>
      </c>
      <c r="J22730">
        <v>12</v>
      </c>
    </row>
    <row r="22731" spans="1:10" x14ac:dyDescent="0.3">
      <c r="A22731">
        <v>19429</v>
      </c>
      <c r="B22731">
        <v>22</v>
      </c>
      <c r="C22731" s="1">
        <v>43509</v>
      </c>
      <c r="D22731" s="1">
        <v>43518</v>
      </c>
      <c r="E22731">
        <v>4004</v>
      </c>
      <c r="F22731">
        <v>26</v>
      </c>
      <c r="G22731">
        <v>1</v>
      </c>
      <c r="H22731">
        <v>117</v>
      </c>
      <c r="I22731">
        <v>104</v>
      </c>
      <c r="J22731">
        <v>1</v>
      </c>
    </row>
    <row r="22732" spans="1:10" x14ac:dyDescent="0.3">
      <c r="A22732">
        <v>19452</v>
      </c>
      <c r="B22732">
        <v>12</v>
      </c>
      <c r="C22732" s="1">
        <v>43509</v>
      </c>
      <c r="D22732" s="1">
        <v>43516</v>
      </c>
      <c r="E22732">
        <v>1094</v>
      </c>
      <c r="F22732">
        <v>36</v>
      </c>
      <c r="G22732">
        <v>1</v>
      </c>
      <c r="H22732">
        <v>167</v>
      </c>
      <c r="I22732">
        <v>115</v>
      </c>
      <c r="J22732">
        <v>36</v>
      </c>
    </row>
    <row r="22733" spans="1:10" x14ac:dyDescent="0.3">
      <c r="A22733">
        <v>19540</v>
      </c>
      <c r="B22733">
        <v>11</v>
      </c>
      <c r="C22733" s="1">
        <v>43509</v>
      </c>
      <c r="D22733" s="1">
        <v>43519</v>
      </c>
      <c r="E22733">
        <v>297</v>
      </c>
      <c r="F22733">
        <v>89</v>
      </c>
      <c r="G22733">
        <v>2</v>
      </c>
      <c r="H22733">
        <v>133</v>
      </c>
      <c r="I22733">
        <v>125</v>
      </c>
      <c r="J22733">
        <v>17</v>
      </c>
    </row>
    <row r="22734" spans="1:10" x14ac:dyDescent="0.3">
      <c r="A22734">
        <v>19651</v>
      </c>
      <c r="B22734">
        <v>34</v>
      </c>
      <c r="C22734" s="1">
        <v>43509</v>
      </c>
      <c r="D22734" s="1">
        <v>43516</v>
      </c>
      <c r="E22734">
        <v>2667</v>
      </c>
      <c r="F22734">
        <v>39</v>
      </c>
      <c r="G22734">
        <v>3</v>
      </c>
      <c r="H22734">
        <v>83</v>
      </c>
      <c r="I22734">
        <v>70</v>
      </c>
      <c r="J22734">
        <v>4</v>
      </c>
    </row>
    <row r="22735" spans="1:10" x14ac:dyDescent="0.3">
      <c r="A22735">
        <v>19948</v>
      </c>
      <c r="B22735">
        <v>32</v>
      </c>
      <c r="C22735" s="1">
        <v>43509</v>
      </c>
      <c r="D22735" s="1">
        <v>43511</v>
      </c>
      <c r="E22735">
        <v>4887</v>
      </c>
      <c r="F22735">
        <v>98</v>
      </c>
      <c r="G22735">
        <v>1</v>
      </c>
      <c r="H22735">
        <v>1367</v>
      </c>
      <c r="I22735">
        <v>820</v>
      </c>
      <c r="J22735">
        <v>43</v>
      </c>
    </row>
    <row r="22736" spans="1:10" x14ac:dyDescent="0.3">
      <c r="A22736">
        <v>20322</v>
      </c>
      <c r="B22736">
        <v>42</v>
      </c>
      <c r="C22736" s="1">
        <v>43509</v>
      </c>
      <c r="D22736" s="1">
        <v>43517</v>
      </c>
      <c r="E22736">
        <v>119</v>
      </c>
      <c r="F22736">
        <v>84</v>
      </c>
      <c r="G22736">
        <v>2</v>
      </c>
      <c r="H22736">
        <v>67</v>
      </c>
      <c r="I22736">
        <v>40</v>
      </c>
      <c r="J22736">
        <v>39</v>
      </c>
    </row>
    <row r="22737" spans="1:10" x14ac:dyDescent="0.3">
      <c r="A22737">
        <v>24548</v>
      </c>
      <c r="B22737">
        <v>17</v>
      </c>
      <c r="C22737" s="1">
        <v>43509</v>
      </c>
      <c r="D22737" s="1">
        <v>43515</v>
      </c>
      <c r="E22737">
        <v>3354</v>
      </c>
      <c r="F22737">
        <v>3</v>
      </c>
      <c r="G22737">
        <v>1</v>
      </c>
      <c r="H22737">
        <v>92</v>
      </c>
      <c r="I22737">
        <v>64</v>
      </c>
      <c r="J22737">
        <v>3</v>
      </c>
    </row>
    <row r="22738" spans="1:10" x14ac:dyDescent="0.3">
      <c r="A22738">
        <v>25484</v>
      </c>
      <c r="B22738">
        <v>21</v>
      </c>
      <c r="C22738" s="1">
        <v>43509</v>
      </c>
      <c r="D22738" s="1">
        <v>43517</v>
      </c>
      <c r="E22738">
        <v>2582</v>
      </c>
      <c r="F22738">
        <v>55</v>
      </c>
      <c r="G22738">
        <v>1</v>
      </c>
      <c r="H22738">
        <v>83</v>
      </c>
      <c r="I22738">
        <v>70</v>
      </c>
      <c r="J22738">
        <v>15</v>
      </c>
    </row>
    <row r="22739" spans="1:10" x14ac:dyDescent="0.3">
      <c r="A22739">
        <v>25685</v>
      </c>
      <c r="B22739">
        <v>44</v>
      </c>
      <c r="C22739" s="1">
        <v>43509</v>
      </c>
      <c r="D22739" s="1">
        <v>43511</v>
      </c>
      <c r="E22739">
        <v>5508</v>
      </c>
      <c r="F22739">
        <v>7</v>
      </c>
      <c r="G22739">
        <v>1</v>
      </c>
      <c r="H22739">
        <v>60</v>
      </c>
      <c r="I22739">
        <v>54</v>
      </c>
      <c r="J22739">
        <v>12</v>
      </c>
    </row>
    <row r="22740" spans="1:10" x14ac:dyDescent="0.3">
      <c r="A22740">
        <v>27196</v>
      </c>
      <c r="B22740">
        <v>51</v>
      </c>
      <c r="C22740" s="1">
        <v>43509</v>
      </c>
      <c r="D22740" s="1">
        <v>43510</v>
      </c>
      <c r="E22740">
        <v>3922</v>
      </c>
      <c r="F22740">
        <v>52</v>
      </c>
      <c r="G22740">
        <v>1</v>
      </c>
      <c r="H22740">
        <v>782</v>
      </c>
      <c r="I22740">
        <v>602</v>
      </c>
      <c r="J22740">
        <v>20</v>
      </c>
    </row>
    <row r="22741" spans="1:10" x14ac:dyDescent="0.3">
      <c r="A22741">
        <v>28461</v>
      </c>
      <c r="B22741">
        <v>16</v>
      </c>
      <c r="C22741" s="1">
        <v>43509</v>
      </c>
      <c r="D22741" s="1">
        <v>43513</v>
      </c>
      <c r="E22741">
        <v>6081</v>
      </c>
      <c r="F22741">
        <v>33</v>
      </c>
      <c r="G22741">
        <v>1</v>
      </c>
      <c r="H22741">
        <v>117</v>
      </c>
      <c r="I22741">
        <v>104</v>
      </c>
      <c r="J22741">
        <v>18</v>
      </c>
    </row>
    <row r="22742" spans="1:10" x14ac:dyDescent="0.3">
      <c r="A22742">
        <v>28979</v>
      </c>
      <c r="B22742">
        <v>51</v>
      </c>
      <c r="C22742" s="1">
        <v>43509</v>
      </c>
      <c r="D22742" s="1">
        <v>43511</v>
      </c>
      <c r="E22742">
        <v>5544</v>
      </c>
      <c r="F22742">
        <v>99</v>
      </c>
      <c r="G22742">
        <v>1</v>
      </c>
      <c r="H22742">
        <v>753</v>
      </c>
      <c r="I22742">
        <v>451</v>
      </c>
      <c r="J22742">
        <v>6</v>
      </c>
    </row>
    <row r="22743" spans="1:10" x14ac:dyDescent="0.3">
      <c r="A22743">
        <v>435</v>
      </c>
      <c r="B22743">
        <v>29</v>
      </c>
      <c r="C22743" s="1">
        <v>43508</v>
      </c>
      <c r="D22743" s="1">
        <v>43514</v>
      </c>
      <c r="E22743">
        <v>2621</v>
      </c>
      <c r="F22743">
        <v>19</v>
      </c>
      <c r="G22743">
        <v>1</v>
      </c>
      <c r="H22743">
        <v>822</v>
      </c>
      <c r="I22743">
        <v>534</v>
      </c>
      <c r="J22743">
        <v>22</v>
      </c>
    </row>
    <row r="22744" spans="1:10" x14ac:dyDescent="0.3">
      <c r="A22744">
        <v>726</v>
      </c>
      <c r="B22744">
        <v>1</v>
      </c>
      <c r="C22744" s="1">
        <v>43508</v>
      </c>
      <c r="D22744" s="1">
        <v>43511</v>
      </c>
      <c r="E22744">
        <v>1976</v>
      </c>
      <c r="F22744">
        <v>73</v>
      </c>
      <c r="G22744">
        <v>1</v>
      </c>
      <c r="H22744">
        <v>753</v>
      </c>
      <c r="I22744">
        <v>376</v>
      </c>
      <c r="J22744">
        <v>40</v>
      </c>
    </row>
    <row r="22745" spans="1:10" x14ac:dyDescent="0.3">
      <c r="A22745">
        <v>900</v>
      </c>
      <c r="B22745">
        <v>9</v>
      </c>
      <c r="C22745" s="1">
        <v>43508</v>
      </c>
      <c r="D22745" s="1">
        <v>43517</v>
      </c>
      <c r="E22745">
        <v>2273</v>
      </c>
      <c r="F22745">
        <v>47</v>
      </c>
      <c r="G22745">
        <v>1</v>
      </c>
      <c r="H22745">
        <v>100</v>
      </c>
      <c r="I22745">
        <v>87</v>
      </c>
      <c r="J22745">
        <v>9</v>
      </c>
    </row>
    <row r="22746" spans="1:10" x14ac:dyDescent="0.3">
      <c r="A22746">
        <v>1847</v>
      </c>
      <c r="B22746">
        <v>7</v>
      </c>
      <c r="C22746" s="1">
        <v>43508</v>
      </c>
      <c r="D22746" s="1">
        <v>43508</v>
      </c>
      <c r="E22746">
        <v>2747</v>
      </c>
      <c r="F22746">
        <v>25</v>
      </c>
      <c r="G22746">
        <v>2</v>
      </c>
      <c r="H22746">
        <v>867</v>
      </c>
      <c r="I22746">
        <v>554</v>
      </c>
      <c r="J22746">
        <v>13</v>
      </c>
    </row>
    <row r="22747" spans="1:10" x14ac:dyDescent="0.3">
      <c r="A22747">
        <v>2327</v>
      </c>
      <c r="B22747">
        <v>21</v>
      </c>
      <c r="C22747" s="1">
        <v>43508</v>
      </c>
      <c r="D22747" s="1">
        <v>43509</v>
      </c>
      <c r="E22747">
        <v>3868</v>
      </c>
      <c r="F22747">
        <v>76</v>
      </c>
      <c r="G22747">
        <v>1</v>
      </c>
      <c r="H22747">
        <v>83</v>
      </c>
      <c r="I22747">
        <v>70</v>
      </c>
      <c r="J22747">
        <v>8</v>
      </c>
    </row>
    <row r="22748" spans="1:10" x14ac:dyDescent="0.3">
      <c r="A22748">
        <v>2788</v>
      </c>
      <c r="B22748">
        <v>28</v>
      </c>
      <c r="C22748" s="1">
        <v>43508</v>
      </c>
      <c r="D22748" s="1">
        <v>43514</v>
      </c>
      <c r="E22748">
        <v>2074</v>
      </c>
      <c r="F22748">
        <v>27</v>
      </c>
      <c r="G22748">
        <v>2</v>
      </c>
      <c r="H22748">
        <v>753</v>
      </c>
      <c r="I22748">
        <v>376</v>
      </c>
      <c r="J22748">
        <v>30</v>
      </c>
    </row>
    <row r="22749" spans="1:10" x14ac:dyDescent="0.3">
      <c r="A22749">
        <v>2851</v>
      </c>
      <c r="B22749">
        <v>30</v>
      </c>
      <c r="C22749" s="1">
        <v>43508</v>
      </c>
      <c r="D22749" s="1">
        <v>43516</v>
      </c>
      <c r="E22749">
        <v>902</v>
      </c>
      <c r="F22749">
        <v>82</v>
      </c>
      <c r="G22749">
        <v>1</v>
      </c>
      <c r="H22749">
        <v>1017</v>
      </c>
      <c r="I22749">
        <v>661</v>
      </c>
      <c r="J22749">
        <v>24</v>
      </c>
    </row>
    <row r="22750" spans="1:10" x14ac:dyDescent="0.3">
      <c r="A22750">
        <v>3309</v>
      </c>
      <c r="B22750">
        <v>27</v>
      </c>
      <c r="C22750" s="1">
        <v>43508</v>
      </c>
      <c r="D22750" s="1">
        <v>43513</v>
      </c>
      <c r="E22750">
        <v>1367</v>
      </c>
      <c r="F22750">
        <v>69</v>
      </c>
      <c r="G22750">
        <v>2</v>
      </c>
      <c r="H22750">
        <v>67</v>
      </c>
      <c r="I22750">
        <v>40</v>
      </c>
      <c r="J22750">
        <v>3</v>
      </c>
    </row>
    <row r="22751" spans="1:10" x14ac:dyDescent="0.3">
      <c r="A22751">
        <v>4681</v>
      </c>
      <c r="B22751">
        <v>15</v>
      </c>
      <c r="C22751" s="1">
        <v>43508</v>
      </c>
      <c r="D22751" s="1">
        <v>43510</v>
      </c>
      <c r="E22751">
        <v>1783</v>
      </c>
      <c r="F22751">
        <v>100</v>
      </c>
      <c r="G22751">
        <v>2</v>
      </c>
      <c r="H22751">
        <v>1017</v>
      </c>
      <c r="I22751">
        <v>661</v>
      </c>
      <c r="J22751">
        <v>28</v>
      </c>
    </row>
    <row r="22752" spans="1:10" x14ac:dyDescent="0.3">
      <c r="A22752">
        <v>5682</v>
      </c>
      <c r="B22752">
        <v>24</v>
      </c>
      <c r="C22752" s="1">
        <v>43508</v>
      </c>
      <c r="D22752" s="1">
        <v>43510</v>
      </c>
      <c r="E22752">
        <v>139</v>
      </c>
      <c r="F22752">
        <v>46</v>
      </c>
      <c r="G22752">
        <v>2</v>
      </c>
      <c r="H22752">
        <v>40</v>
      </c>
      <c r="I22752">
        <v>38</v>
      </c>
      <c r="J22752">
        <v>26</v>
      </c>
    </row>
    <row r="22753" spans="1:10" x14ac:dyDescent="0.3">
      <c r="A22753">
        <v>6232</v>
      </c>
      <c r="B22753">
        <v>20</v>
      </c>
      <c r="C22753" s="1">
        <v>43508</v>
      </c>
      <c r="D22753" s="1">
        <v>43518</v>
      </c>
      <c r="E22753">
        <v>3804</v>
      </c>
      <c r="F22753">
        <v>31</v>
      </c>
      <c r="G22753">
        <v>1</v>
      </c>
      <c r="H22753">
        <v>753</v>
      </c>
      <c r="I22753">
        <v>451</v>
      </c>
      <c r="J22753">
        <v>5</v>
      </c>
    </row>
    <row r="22754" spans="1:10" x14ac:dyDescent="0.3">
      <c r="A22754">
        <v>6461</v>
      </c>
      <c r="B22754">
        <v>16</v>
      </c>
      <c r="C22754" s="1">
        <v>43508</v>
      </c>
      <c r="D22754" s="1">
        <v>43512</v>
      </c>
      <c r="E22754">
        <v>1241</v>
      </c>
      <c r="F22754">
        <v>24</v>
      </c>
      <c r="G22754">
        <v>2</v>
      </c>
      <c r="H22754">
        <v>167</v>
      </c>
      <c r="I22754">
        <v>115</v>
      </c>
      <c r="J22754">
        <v>9</v>
      </c>
    </row>
    <row r="22755" spans="1:10" x14ac:dyDescent="0.3">
      <c r="A22755">
        <v>6806</v>
      </c>
      <c r="B22755">
        <v>28</v>
      </c>
      <c r="C22755" s="1">
        <v>43508</v>
      </c>
      <c r="D22755" s="1">
        <v>43517</v>
      </c>
      <c r="E22755">
        <v>3866</v>
      </c>
      <c r="F22755">
        <v>52</v>
      </c>
      <c r="G22755">
        <v>2</v>
      </c>
      <c r="H22755">
        <v>1733</v>
      </c>
      <c r="I22755">
        <v>1299</v>
      </c>
      <c r="J22755">
        <v>11</v>
      </c>
    </row>
    <row r="22756" spans="1:10" x14ac:dyDescent="0.3">
      <c r="A22756">
        <v>6822</v>
      </c>
      <c r="B22756">
        <v>10</v>
      </c>
      <c r="C22756" s="1">
        <v>43508</v>
      </c>
      <c r="D22756" s="1">
        <v>43511</v>
      </c>
      <c r="E22756">
        <v>986</v>
      </c>
      <c r="F22756">
        <v>34</v>
      </c>
      <c r="G22756">
        <v>1</v>
      </c>
      <c r="H22756">
        <v>782</v>
      </c>
      <c r="I22756">
        <v>602</v>
      </c>
      <c r="J22756">
        <v>33</v>
      </c>
    </row>
    <row r="22757" spans="1:10" x14ac:dyDescent="0.3">
      <c r="A22757">
        <v>7179</v>
      </c>
      <c r="B22757">
        <v>23</v>
      </c>
      <c r="C22757" s="1">
        <v>43508</v>
      </c>
      <c r="D22757" s="1">
        <v>43508</v>
      </c>
      <c r="E22757">
        <v>1623</v>
      </c>
      <c r="F22757">
        <v>86</v>
      </c>
      <c r="G22757">
        <v>1</v>
      </c>
      <c r="H22757">
        <v>1067</v>
      </c>
      <c r="I22757">
        <v>533</v>
      </c>
      <c r="J22757">
        <v>40</v>
      </c>
    </row>
    <row r="22758" spans="1:10" x14ac:dyDescent="0.3">
      <c r="A22758">
        <v>7532</v>
      </c>
      <c r="B22758">
        <v>15</v>
      </c>
      <c r="C22758" s="1">
        <v>43508</v>
      </c>
      <c r="D22758" s="1">
        <v>43510</v>
      </c>
      <c r="E22758">
        <v>2358</v>
      </c>
      <c r="F22758">
        <v>47</v>
      </c>
      <c r="G22758">
        <v>2</v>
      </c>
      <c r="H22758">
        <v>753</v>
      </c>
      <c r="I22758">
        <v>376</v>
      </c>
      <c r="J22758">
        <v>23</v>
      </c>
    </row>
    <row r="22759" spans="1:10" x14ac:dyDescent="0.3">
      <c r="A22759">
        <v>7964</v>
      </c>
      <c r="B22759">
        <v>10</v>
      </c>
      <c r="C22759" s="1">
        <v>43508</v>
      </c>
      <c r="D22759" s="1">
        <v>43509</v>
      </c>
      <c r="E22759">
        <v>3036</v>
      </c>
      <c r="F22759">
        <v>47</v>
      </c>
      <c r="G22759">
        <v>1</v>
      </c>
      <c r="H22759">
        <v>753</v>
      </c>
      <c r="I22759">
        <v>451</v>
      </c>
      <c r="J22759">
        <v>33</v>
      </c>
    </row>
    <row r="22760" spans="1:10" x14ac:dyDescent="0.3">
      <c r="A22760">
        <v>8826</v>
      </c>
      <c r="B22760">
        <v>23</v>
      </c>
      <c r="C22760" s="1">
        <v>43508</v>
      </c>
      <c r="D22760" s="1">
        <v>43509</v>
      </c>
      <c r="E22760">
        <v>1240</v>
      </c>
      <c r="F22760">
        <v>85</v>
      </c>
      <c r="G22760">
        <v>2</v>
      </c>
      <c r="H22760">
        <v>782</v>
      </c>
      <c r="I22760">
        <v>602</v>
      </c>
      <c r="J22760">
        <v>15</v>
      </c>
    </row>
    <row r="22761" spans="1:10" x14ac:dyDescent="0.3">
      <c r="A22761">
        <v>8874</v>
      </c>
      <c r="B22761">
        <v>1</v>
      </c>
      <c r="C22761" s="1">
        <v>43508</v>
      </c>
      <c r="D22761" s="1">
        <v>43517</v>
      </c>
      <c r="E22761">
        <v>1760</v>
      </c>
      <c r="F22761">
        <v>21</v>
      </c>
      <c r="G22761">
        <v>1</v>
      </c>
      <c r="H22761">
        <v>753</v>
      </c>
      <c r="I22761">
        <v>451</v>
      </c>
      <c r="J22761">
        <v>14</v>
      </c>
    </row>
    <row r="22762" spans="1:10" x14ac:dyDescent="0.3">
      <c r="A22762">
        <v>8883</v>
      </c>
      <c r="B22762">
        <v>14</v>
      </c>
      <c r="C22762" s="1">
        <v>43508</v>
      </c>
      <c r="D22762" s="1">
        <v>43517</v>
      </c>
      <c r="E22762">
        <v>134</v>
      </c>
      <c r="F22762">
        <v>63</v>
      </c>
      <c r="G22762">
        <v>1</v>
      </c>
      <c r="H22762">
        <v>1367</v>
      </c>
      <c r="I22762">
        <v>820</v>
      </c>
      <c r="J22762">
        <v>40</v>
      </c>
    </row>
    <row r="22763" spans="1:10" x14ac:dyDescent="0.3">
      <c r="A22763">
        <v>9101</v>
      </c>
      <c r="B22763">
        <v>14</v>
      </c>
      <c r="C22763" s="1">
        <v>43508</v>
      </c>
      <c r="D22763" s="1">
        <v>43511</v>
      </c>
      <c r="E22763">
        <v>2246</v>
      </c>
      <c r="F22763">
        <v>47</v>
      </c>
      <c r="G22763">
        <v>2</v>
      </c>
      <c r="H22763">
        <v>860</v>
      </c>
      <c r="I22763">
        <v>516</v>
      </c>
      <c r="J22763">
        <v>27</v>
      </c>
    </row>
    <row r="22764" spans="1:10" x14ac:dyDescent="0.3">
      <c r="A22764">
        <v>9449</v>
      </c>
      <c r="B22764">
        <v>5</v>
      </c>
      <c r="C22764" s="1">
        <v>43508</v>
      </c>
      <c r="D22764" s="1">
        <v>43518</v>
      </c>
      <c r="E22764">
        <v>1532</v>
      </c>
      <c r="F22764">
        <v>13</v>
      </c>
      <c r="G22764">
        <v>1</v>
      </c>
      <c r="H22764">
        <v>83</v>
      </c>
      <c r="I22764">
        <v>66</v>
      </c>
      <c r="J22764">
        <v>43</v>
      </c>
    </row>
    <row r="22765" spans="1:10" x14ac:dyDescent="0.3">
      <c r="A22765">
        <v>10602</v>
      </c>
      <c r="B22765">
        <v>36</v>
      </c>
      <c r="C22765" s="1">
        <v>43508</v>
      </c>
      <c r="D22765" s="1">
        <v>43517</v>
      </c>
      <c r="E22765">
        <v>1529</v>
      </c>
      <c r="F22765">
        <v>93</v>
      </c>
      <c r="G22765">
        <v>3</v>
      </c>
      <c r="H22765">
        <v>67</v>
      </c>
      <c r="I22765">
        <v>53</v>
      </c>
      <c r="J22765">
        <v>41</v>
      </c>
    </row>
    <row r="22766" spans="1:10" x14ac:dyDescent="0.3">
      <c r="A22766">
        <v>10917</v>
      </c>
      <c r="B22766">
        <v>38</v>
      </c>
      <c r="C22766" s="1">
        <v>43508</v>
      </c>
      <c r="D22766" s="1">
        <v>43509</v>
      </c>
      <c r="E22766">
        <v>2821</v>
      </c>
      <c r="F22766">
        <v>9</v>
      </c>
      <c r="G22766">
        <v>1</v>
      </c>
      <c r="H22766">
        <v>133</v>
      </c>
      <c r="I22766">
        <v>125</v>
      </c>
      <c r="J22766">
        <v>42</v>
      </c>
    </row>
    <row r="22767" spans="1:10" x14ac:dyDescent="0.3">
      <c r="A22767">
        <v>11346</v>
      </c>
      <c r="B22767">
        <v>27</v>
      </c>
      <c r="C22767" s="1">
        <v>43508</v>
      </c>
      <c r="D22767" s="1">
        <v>43511</v>
      </c>
      <c r="E22767">
        <v>373</v>
      </c>
      <c r="F22767">
        <v>18</v>
      </c>
      <c r="G22767">
        <v>1</v>
      </c>
      <c r="H22767">
        <v>92</v>
      </c>
      <c r="I22767">
        <v>36</v>
      </c>
      <c r="J22767">
        <v>21</v>
      </c>
    </row>
    <row r="22768" spans="1:10" x14ac:dyDescent="0.3">
      <c r="A22768">
        <v>11978</v>
      </c>
      <c r="B22768">
        <v>26</v>
      </c>
      <c r="C22768" s="1">
        <v>43508</v>
      </c>
      <c r="D22768" s="1">
        <v>43515</v>
      </c>
      <c r="E22768">
        <v>2647</v>
      </c>
      <c r="F22768">
        <v>57</v>
      </c>
      <c r="G22768">
        <v>3</v>
      </c>
      <c r="H22768">
        <v>1017</v>
      </c>
      <c r="I22768">
        <v>661</v>
      </c>
      <c r="J22768">
        <v>17</v>
      </c>
    </row>
    <row r="22769" spans="1:10" x14ac:dyDescent="0.3">
      <c r="A22769">
        <v>12516</v>
      </c>
      <c r="B22769">
        <v>21</v>
      </c>
      <c r="C22769" s="1">
        <v>43508</v>
      </c>
      <c r="D22769" s="1">
        <v>43509</v>
      </c>
      <c r="E22769">
        <v>4568</v>
      </c>
      <c r="F22769">
        <v>40</v>
      </c>
      <c r="G22769">
        <v>3</v>
      </c>
      <c r="H22769">
        <v>100</v>
      </c>
      <c r="I22769">
        <v>86</v>
      </c>
      <c r="J22769">
        <v>42</v>
      </c>
    </row>
    <row r="22770" spans="1:10" x14ac:dyDescent="0.3">
      <c r="A22770">
        <v>12660</v>
      </c>
      <c r="B22770">
        <v>9</v>
      </c>
      <c r="C22770" s="1">
        <v>43508</v>
      </c>
      <c r="D22770" s="1">
        <v>43511</v>
      </c>
      <c r="E22770">
        <v>1969</v>
      </c>
      <c r="F22770">
        <v>97</v>
      </c>
      <c r="G22770">
        <v>3</v>
      </c>
      <c r="H22770">
        <v>1367</v>
      </c>
      <c r="I22770">
        <v>820</v>
      </c>
      <c r="J22770">
        <v>8</v>
      </c>
    </row>
    <row r="22771" spans="1:10" x14ac:dyDescent="0.3">
      <c r="A22771">
        <v>12753</v>
      </c>
      <c r="B22771">
        <v>29</v>
      </c>
      <c r="C22771" s="1">
        <v>43508</v>
      </c>
      <c r="D22771" s="1">
        <v>43514</v>
      </c>
      <c r="E22771">
        <v>2759</v>
      </c>
      <c r="F22771">
        <v>1</v>
      </c>
      <c r="G22771">
        <v>3</v>
      </c>
      <c r="H22771">
        <v>47</v>
      </c>
      <c r="I22771">
        <v>39</v>
      </c>
      <c r="J22771">
        <v>5</v>
      </c>
    </row>
    <row r="22772" spans="1:10" x14ac:dyDescent="0.3">
      <c r="A22772">
        <v>13622</v>
      </c>
      <c r="B22772">
        <v>38</v>
      </c>
      <c r="C22772" s="1">
        <v>43508</v>
      </c>
      <c r="D22772" s="1">
        <v>43511</v>
      </c>
      <c r="E22772">
        <v>63</v>
      </c>
      <c r="F22772">
        <v>97</v>
      </c>
      <c r="G22772">
        <v>3</v>
      </c>
      <c r="H22772">
        <v>753</v>
      </c>
      <c r="I22772">
        <v>451</v>
      </c>
      <c r="J22772">
        <v>45</v>
      </c>
    </row>
    <row r="22773" spans="1:10" x14ac:dyDescent="0.3">
      <c r="A22773">
        <v>14139</v>
      </c>
      <c r="B22773">
        <v>17</v>
      </c>
      <c r="C22773" s="1">
        <v>43508</v>
      </c>
      <c r="D22773" s="1">
        <v>43515</v>
      </c>
      <c r="E22773">
        <v>1660</v>
      </c>
      <c r="F22773">
        <v>83</v>
      </c>
      <c r="G22773">
        <v>3</v>
      </c>
      <c r="H22773">
        <v>73</v>
      </c>
      <c r="I22773">
        <v>36</v>
      </c>
      <c r="J22773">
        <v>26</v>
      </c>
    </row>
    <row r="22774" spans="1:10" x14ac:dyDescent="0.3">
      <c r="A22774">
        <v>14179</v>
      </c>
      <c r="B22774">
        <v>28</v>
      </c>
      <c r="C22774" s="1">
        <v>43508</v>
      </c>
      <c r="D22774" s="1">
        <v>43510</v>
      </c>
      <c r="E22774">
        <v>2072</v>
      </c>
      <c r="F22774">
        <v>58</v>
      </c>
      <c r="G22774">
        <v>1</v>
      </c>
      <c r="H22774">
        <v>50</v>
      </c>
      <c r="I22774">
        <v>40</v>
      </c>
      <c r="J22774">
        <v>19</v>
      </c>
    </row>
    <row r="22775" spans="1:10" x14ac:dyDescent="0.3">
      <c r="A22775">
        <v>14771</v>
      </c>
      <c r="B22775">
        <v>34</v>
      </c>
      <c r="C22775" s="1">
        <v>43508</v>
      </c>
      <c r="D22775" s="1">
        <v>43515</v>
      </c>
      <c r="E22775">
        <v>1395</v>
      </c>
      <c r="F22775">
        <v>91</v>
      </c>
      <c r="G22775">
        <v>3</v>
      </c>
      <c r="H22775">
        <v>133</v>
      </c>
      <c r="I22775">
        <v>123</v>
      </c>
      <c r="J22775">
        <v>40</v>
      </c>
    </row>
    <row r="22776" spans="1:10" x14ac:dyDescent="0.3">
      <c r="A22776">
        <v>14807</v>
      </c>
      <c r="B22776">
        <v>7</v>
      </c>
      <c r="C22776" s="1">
        <v>43508</v>
      </c>
      <c r="D22776" s="1">
        <v>43511</v>
      </c>
      <c r="E22776">
        <v>1664</v>
      </c>
      <c r="F22776">
        <v>42</v>
      </c>
      <c r="G22776">
        <v>3</v>
      </c>
      <c r="H22776">
        <v>92</v>
      </c>
      <c r="I22776">
        <v>36</v>
      </c>
      <c r="J22776">
        <v>25</v>
      </c>
    </row>
    <row r="22777" spans="1:10" x14ac:dyDescent="0.3">
      <c r="A22777">
        <v>16086</v>
      </c>
      <c r="B22777">
        <v>9</v>
      </c>
      <c r="C22777" s="1">
        <v>43508</v>
      </c>
      <c r="D22777" s="1">
        <v>43511</v>
      </c>
      <c r="E22777">
        <v>508</v>
      </c>
      <c r="F22777">
        <v>3</v>
      </c>
      <c r="G22777">
        <v>2</v>
      </c>
      <c r="H22777">
        <v>40</v>
      </c>
      <c r="I22777">
        <v>36</v>
      </c>
      <c r="J22777">
        <v>40</v>
      </c>
    </row>
    <row r="22778" spans="1:10" x14ac:dyDescent="0.3">
      <c r="A22778">
        <v>16308</v>
      </c>
      <c r="B22778">
        <v>23</v>
      </c>
      <c r="C22778" s="1">
        <v>43508</v>
      </c>
      <c r="D22778" s="1">
        <v>43510</v>
      </c>
      <c r="E22778">
        <v>3529</v>
      </c>
      <c r="F22778">
        <v>34</v>
      </c>
      <c r="G22778">
        <v>1</v>
      </c>
      <c r="H22778">
        <v>1733</v>
      </c>
      <c r="I22778">
        <v>1299</v>
      </c>
      <c r="J22778">
        <v>15</v>
      </c>
    </row>
    <row r="22779" spans="1:10" x14ac:dyDescent="0.3">
      <c r="A22779">
        <v>16900</v>
      </c>
      <c r="B22779">
        <v>39</v>
      </c>
      <c r="C22779" s="1">
        <v>43508</v>
      </c>
      <c r="D22779" s="1">
        <v>43517</v>
      </c>
      <c r="E22779">
        <v>735</v>
      </c>
      <c r="F22779">
        <v>27</v>
      </c>
      <c r="G22779">
        <v>2</v>
      </c>
      <c r="H22779">
        <v>867</v>
      </c>
      <c r="I22779">
        <v>554</v>
      </c>
      <c r="J22779">
        <v>27</v>
      </c>
    </row>
    <row r="22780" spans="1:10" x14ac:dyDescent="0.3">
      <c r="A22780">
        <v>17050</v>
      </c>
      <c r="B22780">
        <v>31</v>
      </c>
      <c r="C22780" s="1">
        <v>43508</v>
      </c>
      <c r="D22780" s="1">
        <v>43510</v>
      </c>
      <c r="E22780">
        <v>978</v>
      </c>
      <c r="F22780">
        <v>15</v>
      </c>
      <c r="G22780">
        <v>1</v>
      </c>
      <c r="H22780">
        <v>1733</v>
      </c>
      <c r="I22780">
        <v>1299</v>
      </c>
      <c r="J22780">
        <v>41</v>
      </c>
    </row>
    <row r="22781" spans="1:10" x14ac:dyDescent="0.3">
      <c r="A22781">
        <v>18003</v>
      </c>
      <c r="B22781">
        <v>29</v>
      </c>
      <c r="C22781" s="1">
        <v>43508</v>
      </c>
      <c r="D22781" s="1">
        <v>43518</v>
      </c>
      <c r="E22781">
        <v>476</v>
      </c>
      <c r="F22781">
        <v>6</v>
      </c>
      <c r="G22781">
        <v>3</v>
      </c>
      <c r="H22781">
        <v>1017</v>
      </c>
      <c r="I22781">
        <v>661</v>
      </c>
      <c r="J22781">
        <v>25</v>
      </c>
    </row>
    <row r="22782" spans="1:10" x14ac:dyDescent="0.3">
      <c r="A22782">
        <v>18567</v>
      </c>
      <c r="B22782">
        <v>36</v>
      </c>
      <c r="C22782" s="1">
        <v>43508</v>
      </c>
      <c r="D22782" s="1">
        <v>43509</v>
      </c>
      <c r="E22782">
        <v>3517</v>
      </c>
      <c r="F22782">
        <v>33</v>
      </c>
      <c r="G22782">
        <v>3</v>
      </c>
      <c r="H22782">
        <v>83</v>
      </c>
      <c r="I22782">
        <v>70</v>
      </c>
      <c r="J22782">
        <v>30</v>
      </c>
    </row>
    <row r="22783" spans="1:10" x14ac:dyDescent="0.3">
      <c r="A22783">
        <v>18804</v>
      </c>
      <c r="B22783">
        <v>6</v>
      </c>
      <c r="C22783" s="1">
        <v>43508</v>
      </c>
      <c r="D22783" s="1">
        <v>43509</v>
      </c>
      <c r="E22783">
        <v>1803</v>
      </c>
      <c r="F22783">
        <v>88</v>
      </c>
      <c r="G22783">
        <v>2</v>
      </c>
      <c r="H22783">
        <v>133</v>
      </c>
      <c r="I22783">
        <v>86</v>
      </c>
      <c r="J22783">
        <v>44</v>
      </c>
    </row>
    <row r="22784" spans="1:10" x14ac:dyDescent="0.3">
      <c r="A22784">
        <v>19085</v>
      </c>
      <c r="B22784">
        <v>7</v>
      </c>
      <c r="C22784" s="1">
        <v>43508</v>
      </c>
      <c r="D22784" s="1">
        <v>43513</v>
      </c>
      <c r="E22784">
        <v>880</v>
      </c>
      <c r="F22784">
        <v>36</v>
      </c>
      <c r="G22784">
        <v>2</v>
      </c>
      <c r="H22784">
        <v>753</v>
      </c>
      <c r="I22784">
        <v>376</v>
      </c>
      <c r="J22784">
        <v>13</v>
      </c>
    </row>
    <row r="22785" spans="1:10" x14ac:dyDescent="0.3">
      <c r="A22785">
        <v>19470</v>
      </c>
      <c r="B22785">
        <v>40</v>
      </c>
      <c r="C22785" s="1">
        <v>43508</v>
      </c>
      <c r="D22785" s="1">
        <v>43517</v>
      </c>
      <c r="E22785">
        <v>4162</v>
      </c>
      <c r="F22785">
        <v>67</v>
      </c>
      <c r="G22785">
        <v>3</v>
      </c>
      <c r="H22785">
        <v>1533</v>
      </c>
      <c r="I22785">
        <v>1073</v>
      </c>
      <c r="J22785">
        <v>17</v>
      </c>
    </row>
    <row r="22786" spans="1:10" x14ac:dyDescent="0.3">
      <c r="A22786">
        <v>24993</v>
      </c>
      <c r="B22786">
        <v>27</v>
      </c>
      <c r="C22786" s="1">
        <v>43508</v>
      </c>
      <c r="D22786" s="1">
        <v>43514</v>
      </c>
      <c r="E22786">
        <v>6152</v>
      </c>
      <c r="F22786">
        <v>31</v>
      </c>
      <c r="G22786">
        <v>2</v>
      </c>
      <c r="H22786">
        <v>83</v>
      </c>
      <c r="I22786">
        <v>70</v>
      </c>
      <c r="J22786">
        <v>18</v>
      </c>
    </row>
    <row r="22787" spans="1:10" x14ac:dyDescent="0.3">
      <c r="A22787">
        <v>25350</v>
      </c>
      <c r="B22787">
        <v>38</v>
      </c>
      <c r="C22787" s="1">
        <v>43508</v>
      </c>
      <c r="D22787" s="1">
        <v>43516</v>
      </c>
      <c r="E22787">
        <v>2581</v>
      </c>
      <c r="F22787">
        <v>34</v>
      </c>
      <c r="G22787">
        <v>1</v>
      </c>
      <c r="H22787">
        <v>117</v>
      </c>
      <c r="I22787">
        <v>104</v>
      </c>
      <c r="J22787">
        <v>23</v>
      </c>
    </row>
    <row r="22788" spans="1:10" x14ac:dyDescent="0.3">
      <c r="A22788">
        <v>25878</v>
      </c>
      <c r="B22788">
        <v>15</v>
      </c>
      <c r="C22788" s="1">
        <v>43508</v>
      </c>
      <c r="D22788" s="1">
        <v>43510</v>
      </c>
      <c r="E22788">
        <v>2608</v>
      </c>
      <c r="F22788">
        <v>31</v>
      </c>
      <c r="G22788">
        <v>2</v>
      </c>
      <c r="H22788">
        <v>1033</v>
      </c>
      <c r="I22788">
        <v>619</v>
      </c>
      <c r="J22788">
        <v>45</v>
      </c>
    </row>
    <row r="22789" spans="1:10" x14ac:dyDescent="0.3">
      <c r="A22789">
        <v>28776</v>
      </c>
      <c r="B22789">
        <v>55</v>
      </c>
      <c r="C22789" s="1">
        <v>43508</v>
      </c>
      <c r="D22789" s="1">
        <v>43516</v>
      </c>
      <c r="E22789">
        <v>1029</v>
      </c>
      <c r="F22789">
        <v>43</v>
      </c>
      <c r="G22789">
        <v>2</v>
      </c>
      <c r="H22789">
        <v>167</v>
      </c>
      <c r="I22789">
        <v>115</v>
      </c>
      <c r="J22789">
        <v>14</v>
      </c>
    </row>
    <row r="22790" spans="1:10" x14ac:dyDescent="0.3">
      <c r="A22790">
        <v>29093</v>
      </c>
      <c r="B22790">
        <v>43</v>
      </c>
      <c r="C22790" s="1">
        <v>43508</v>
      </c>
      <c r="D22790" s="1">
        <v>43512</v>
      </c>
      <c r="E22790">
        <v>2464</v>
      </c>
      <c r="F22790">
        <v>26</v>
      </c>
      <c r="G22790">
        <v>2</v>
      </c>
      <c r="H22790">
        <v>117</v>
      </c>
      <c r="I22790">
        <v>104</v>
      </c>
      <c r="J22790">
        <v>37</v>
      </c>
    </row>
    <row r="22791" spans="1:10" x14ac:dyDescent="0.3">
      <c r="A22791">
        <v>29502</v>
      </c>
      <c r="B22791">
        <v>34</v>
      </c>
      <c r="C22791" s="1">
        <v>43508</v>
      </c>
      <c r="D22791" s="1">
        <v>43514</v>
      </c>
      <c r="E22791">
        <v>2197</v>
      </c>
      <c r="F22791">
        <v>90</v>
      </c>
      <c r="G22791">
        <v>2</v>
      </c>
      <c r="H22791">
        <v>782</v>
      </c>
      <c r="I22791">
        <v>516</v>
      </c>
      <c r="J22791">
        <v>42</v>
      </c>
    </row>
    <row r="22792" spans="1:10" x14ac:dyDescent="0.3">
      <c r="A22792">
        <v>29733</v>
      </c>
      <c r="B22792">
        <v>53</v>
      </c>
      <c r="C22792" s="1">
        <v>43508</v>
      </c>
      <c r="D22792" s="1">
        <v>43515</v>
      </c>
      <c r="E22792">
        <v>4373</v>
      </c>
      <c r="F22792">
        <v>35</v>
      </c>
      <c r="G22792">
        <v>1</v>
      </c>
      <c r="H22792">
        <v>83</v>
      </c>
      <c r="I22792">
        <v>70</v>
      </c>
      <c r="J22792">
        <v>42</v>
      </c>
    </row>
    <row r="22793" spans="1:10" x14ac:dyDescent="0.3">
      <c r="A22793">
        <v>122</v>
      </c>
      <c r="B22793">
        <v>1</v>
      </c>
      <c r="C22793" s="1">
        <v>43507</v>
      </c>
      <c r="D22793" s="1">
        <v>43511</v>
      </c>
      <c r="E22793">
        <v>1262</v>
      </c>
      <c r="F22793">
        <v>62</v>
      </c>
      <c r="G22793">
        <v>1</v>
      </c>
      <c r="H22793">
        <v>167</v>
      </c>
      <c r="I22793">
        <v>115</v>
      </c>
      <c r="J22793">
        <v>4</v>
      </c>
    </row>
    <row r="22794" spans="1:10" x14ac:dyDescent="0.3">
      <c r="A22794">
        <v>332</v>
      </c>
      <c r="B22794">
        <v>5</v>
      </c>
      <c r="C22794" s="1">
        <v>43507</v>
      </c>
      <c r="D22794" s="1">
        <v>43516</v>
      </c>
      <c r="E22794">
        <v>1258</v>
      </c>
      <c r="F22794">
        <v>48</v>
      </c>
      <c r="G22794">
        <v>1</v>
      </c>
      <c r="H22794">
        <v>1067</v>
      </c>
      <c r="I22794">
        <v>533</v>
      </c>
      <c r="J22794">
        <v>31</v>
      </c>
    </row>
    <row r="22795" spans="1:10" x14ac:dyDescent="0.3">
      <c r="A22795">
        <v>804</v>
      </c>
      <c r="B22795">
        <v>15</v>
      </c>
      <c r="C22795" s="1">
        <v>43507</v>
      </c>
      <c r="D22795" s="1">
        <v>43515</v>
      </c>
      <c r="E22795">
        <v>2513</v>
      </c>
      <c r="F22795">
        <v>12</v>
      </c>
      <c r="G22795">
        <v>1</v>
      </c>
      <c r="H22795">
        <v>1533</v>
      </c>
      <c r="I22795">
        <v>1073</v>
      </c>
      <c r="J22795">
        <v>30</v>
      </c>
    </row>
    <row r="22796" spans="1:10" x14ac:dyDescent="0.3">
      <c r="A22796">
        <v>1865</v>
      </c>
      <c r="B22796">
        <v>4</v>
      </c>
      <c r="C22796" s="1">
        <v>43507</v>
      </c>
      <c r="D22796" s="1">
        <v>43510</v>
      </c>
      <c r="E22796">
        <v>2443</v>
      </c>
      <c r="F22796">
        <v>8</v>
      </c>
      <c r="G22796">
        <v>1</v>
      </c>
      <c r="H22796">
        <v>782</v>
      </c>
      <c r="I22796">
        <v>516</v>
      </c>
      <c r="J22796">
        <v>7</v>
      </c>
    </row>
    <row r="22797" spans="1:10" x14ac:dyDescent="0.3">
      <c r="A22797">
        <v>2011</v>
      </c>
      <c r="B22797">
        <v>3</v>
      </c>
      <c r="C22797" s="1">
        <v>43507</v>
      </c>
      <c r="D22797" s="1">
        <v>43508</v>
      </c>
      <c r="E22797">
        <v>1063</v>
      </c>
      <c r="F22797">
        <v>76</v>
      </c>
      <c r="G22797">
        <v>1</v>
      </c>
      <c r="H22797">
        <v>753</v>
      </c>
      <c r="I22797">
        <v>376</v>
      </c>
      <c r="J22797">
        <v>24</v>
      </c>
    </row>
    <row r="22798" spans="1:10" x14ac:dyDescent="0.3">
      <c r="A22798">
        <v>2660</v>
      </c>
      <c r="B22798">
        <v>6</v>
      </c>
      <c r="C22798" s="1">
        <v>43507</v>
      </c>
      <c r="D22798" s="1">
        <v>43513</v>
      </c>
      <c r="E22798">
        <v>2239</v>
      </c>
      <c r="F22798">
        <v>55</v>
      </c>
      <c r="G22798">
        <v>2</v>
      </c>
      <c r="H22798">
        <v>52</v>
      </c>
      <c r="I22798">
        <v>36</v>
      </c>
      <c r="J22798">
        <v>19</v>
      </c>
    </row>
    <row r="22799" spans="1:10" x14ac:dyDescent="0.3">
      <c r="A22799">
        <v>3445</v>
      </c>
      <c r="B22799">
        <v>7</v>
      </c>
      <c r="C22799" s="1">
        <v>43507</v>
      </c>
      <c r="D22799" s="1">
        <v>43509</v>
      </c>
      <c r="E22799">
        <v>1866</v>
      </c>
      <c r="F22799">
        <v>74</v>
      </c>
      <c r="G22799">
        <v>1</v>
      </c>
      <c r="H22799">
        <v>822</v>
      </c>
      <c r="I22799">
        <v>534</v>
      </c>
      <c r="J22799">
        <v>30</v>
      </c>
    </row>
    <row r="22800" spans="1:10" x14ac:dyDescent="0.3">
      <c r="A22800">
        <v>4824</v>
      </c>
      <c r="B22800">
        <v>7</v>
      </c>
      <c r="C22800" s="1">
        <v>43507</v>
      </c>
      <c r="D22800" s="1">
        <v>43510</v>
      </c>
      <c r="E22800">
        <v>2780</v>
      </c>
      <c r="F22800">
        <v>2</v>
      </c>
      <c r="G22800">
        <v>2</v>
      </c>
      <c r="H22800">
        <v>92</v>
      </c>
      <c r="I22800">
        <v>64</v>
      </c>
      <c r="J22800">
        <v>16</v>
      </c>
    </row>
    <row r="22801" spans="1:10" x14ac:dyDescent="0.3">
      <c r="A22801">
        <v>6264</v>
      </c>
      <c r="B22801">
        <v>24</v>
      </c>
      <c r="C22801" s="1">
        <v>43507</v>
      </c>
      <c r="D22801" s="1">
        <v>43513</v>
      </c>
      <c r="E22801">
        <v>955</v>
      </c>
      <c r="F22801">
        <v>20</v>
      </c>
      <c r="G22801">
        <v>2</v>
      </c>
      <c r="H22801">
        <v>67</v>
      </c>
      <c r="I22801">
        <v>46</v>
      </c>
      <c r="J22801">
        <v>6</v>
      </c>
    </row>
    <row r="22802" spans="1:10" x14ac:dyDescent="0.3">
      <c r="A22802">
        <v>6761</v>
      </c>
      <c r="B22802">
        <v>28</v>
      </c>
      <c r="C22802" s="1">
        <v>43507</v>
      </c>
      <c r="D22802" s="1">
        <v>43511</v>
      </c>
      <c r="E22802">
        <v>442</v>
      </c>
      <c r="F22802">
        <v>64</v>
      </c>
      <c r="G22802">
        <v>1</v>
      </c>
      <c r="H22802">
        <v>753</v>
      </c>
      <c r="I22802">
        <v>376</v>
      </c>
      <c r="J22802">
        <v>43</v>
      </c>
    </row>
    <row r="22803" spans="1:10" x14ac:dyDescent="0.3">
      <c r="A22803">
        <v>7265</v>
      </c>
      <c r="B22803">
        <v>1</v>
      </c>
      <c r="C22803" s="1">
        <v>43507</v>
      </c>
      <c r="D22803" s="1">
        <v>43509</v>
      </c>
      <c r="E22803">
        <v>722</v>
      </c>
      <c r="F22803">
        <v>11</v>
      </c>
      <c r="G22803">
        <v>2</v>
      </c>
      <c r="H22803">
        <v>83</v>
      </c>
      <c r="I22803">
        <v>66</v>
      </c>
      <c r="J22803">
        <v>28</v>
      </c>
    </row>
    <row r="22804" spans="1:10" x14ac:dyDescent="0.3">
      <c r="A22804">
        <v>7731</v>
      </c>
      <c r="B22804">
        <v>1</v>
      </c>
      <c r="C22804" s="1">
        <v>43507</v>
      </c>
      <c r="D22804" s="1">
        <v>43514</v>
      </c>
      <c r="E22804">
        <v>2967</v>
      </c>
      <c r="F22804">
        <v>11</v>
      </c>
      <c r="G22804">
        <v>2</v>
      </c>
      <c r="H22804">
        <v>92</v>
      </c>
      <c r="I22804">
        <v>36</v>
      </c>
      <c r="J22804">
        <v>23</v>
      </c>
    </row>
    <row r="22805" spans="1:10" x14ac:dyDescent="0.3">
      <c r="A22805">
        <v>7905</v>
      </c>
      <c r="B22805">
        <v>13</v>
      </c>
      <c r="C22805" s="1">
        <v>43507</v>
      </c>
      <c r="D22805" s="1">
        <v>43508</v>
      </c>
      <c r="E22805">
        <v>382</v>
      </c>
      <c r="F22805">
        <v>100</v>
      </c>
      <c r="G22805">
        <v>1</v>
      </c>
      <c r="H22805">
        <v>1367</v>
      </c>
      <c r="I22805">
        <v>820</v>
      </c>
      <c r="J22805">
        <v>5</v>
      </c>
    </row>
    <row r="22806" spans="1:10" x14ac:dyDescent="0.3">
      <c r="A22806">
        <v>8408</v>
      </c>
      <c r="B22806">
        <v>26</v>
      </c>
      <c r="C22806" s="1">
        <v>43507</v>
      </c>
      <c r="D22806" s="1">
        <v>43507</v>
      </c>
      <c r="E22806">
        <v>2265</v>
      </c>
      <c r="F22806">
        <v>15</v>
      </c>
      <c r="G22806">
        <v>2</v>
      </c>
      <c r="H22806">
        <v>183</v>
      </c>
      <c r="I22806">
        <v>124</v>
      </c>
      <c r="J22806">
        <v>34</v>
      </c>
    </row>
    <row r="22807" spans="1:10" x14ac:dyDescent="0.3">
      <c r="A22807">
        <v>8431</v>
      </c>
      <c r="B22807">
        <v>13</v>
      </c>
      <c r="C22807" s="1">
        <v>43507</v>
      </c>
      <c r="D22807" s="1">
        <v>43510</v>
      </c>
      <c r="E22807">
        <v>184</v>
      </c>
      <c r="F22807">
        <v>66</v>
      </c>
      <c r="G22807">
        <v>2</v>
      </c>
      <c r="H22807">
        <v>133</v>
      </c>
      <c r="I22807">
        <v>125</v>
      </c>
      <c r="J22807">
        <v>5</v>
      </c>
    </row>
    <row r="22808" spans="1:10" x14ac:dyDescent="0.3">
      <c r="A22808">
        <v>9266</v>
      </c>
      <c r="B22808">
        <v>12</v>
      </c>
      <c r="C22808" s="1">
        <v>43507</v>
      </c>
      <c r="D22808" s="1">
        <v>43511</v>
      </c>
      <c r="E22808">
        <v>231</v>
      </c>
      <c r="F22808">
        <v>25</v>
      </c>
      <c r="G22808">
        <v>1</v>
      </c>
      <c r="H22808">
        <v>92</v>
      </c>
      <c r="I22808">
        <v>64</v>
      </c>
      <c r="J22808">
        <v>1</v>
      </c>
    </row>
    <row r="22809" spans="1:10" x14ac:dyDescent="0.3">
      <c r="A22809">
        <v>9345</v>
      </c>
      <c r="B22809">
        <v>11</v>
      </c>
      <c r="C22809" s="1">
        <v>43507</v>
      </c>
      <c r="D22809" s="1">
        <v>43515</v>
      </c>
      <c r="E22809">
        <v>3757</v>
      </c>
      <c r="F22809">
        <v>42</v>
      </c>
      <c r="G22809">
        <v>2</v>
      </c>
      <c r="H22809">
        <v>47</v>
      </c>
      <c r="I22809">
        <v>39</v>
      </c>
      <c r="J22809">
        <v>19</v>
      </c>
    </row>
    <row r="22810" spans="1:10" x14ac:dyDescent="0.3">
      <c r="A22810">
        <v>9617</v>
      </c>
      <c r="B22810">
        <v>6</v>
      </c>
      <c r="C22810" s="1">
        <v>43507</v>
      </c>
      <c r="D22810" s="1">
        <v>43510</v>
      </c>
      <c r="E22810">
        <v>859</v>
      </c>
      <c r="F22810">
        <v>48</v>
      </c>
      <c r="G22810">
        <v>1</v>
      </c>
      <c r="H22810">
        <v>133</v>
      </c>
      <c r="I22810">
        <v>86</v>
      </c>
      <c r="J22810">
        <v>2</v>
      </c>
    </row>
    <row r="22811" spans="1:10" x14ac:dyDescent="0.3">
      <c r="A22811">
        <v>9703</v>
      </c>
      <c r="B22811">
        <v>7</v>
      </c>
      <c r="C22811" s="1">
        <v>43507</v>
      </c>
      <c r="D22811" s="1">
        <v>43512</v>
      </c>
      <c r="E22811">
        <v>1442</v>
      </c>
      <c r="F22811">
        <v>78</v>
      </c>
      <c r="G22811">
        <v>1</v>
      </c>
      <c r="H22811">
        <v>117</v>
      </c>
      <c r="I22811">
        <v>104</v>
      </c>
      <c r="J22811">
        <v>14</v>
      </c>
    </row>
    <row r="22812" spans="1:10" x14ac:dyDescent="0.3">
      <c r="A22812">
        <v>9782</v>
      </c>
      <c r="B22812">
        <v>3</v>
      </c>
      <c r="C22812" s="1">
        <v>43507</v>
      </c>
      <c r="D22812" s="1">
        <v>43516</v>
      </c>
      <c r="E22812">
        <v>2198</v>
      </c>
      <c r="F22812">
        <v>69</v>
      </c>
      <c r="G22812">
        <v>1</v>
      </c>
      <c r="H22812">
        <v>92</v>
      </c>
      <c r="I22812">
        <v>64</v>
      </c>
      <c r="J22812">
        <v>28</v>
      </c>
    </row>
    <row r="22813" spans="1:10" x14ac:dyDescent="0.3">
      <c r="A22813">
        <v>10807</v>
      </c>
      <c r="B22813">
        <v>16</v>
      </c>
      <c r="C22813" s="1">
        <v>43507</v>
      </c>
      <c r="D22813" s="1">
        <v>43515</v>
      </c>
      <c r="E22813">
        <v>4773</v>
      </c>
      <c r="F22813">
        <v>91</v>
      </c>
      <c r="G22813">
        <v>1</v>
      </c>
      <c r="H22813">
        <v>130</v>
      </c>
      <c r="I22813">
        <v>119</v>
      </c>
      <c r="J22813">
        <v>31</v>
      </c>
    </row>
    <row r="22814" spans="1:10" x14ac:dyDescent="0.3">
      <c r="A22814">
        <v>11079</v>
      </c>
      <c r="B22814">
        <v>39</v>
      </c>
      <c r="C22814" s="1">
        <v>43507</v>
      </c>
      <c r="D22814" s="1">
        <v>43516</v>
      </c>
      <c r="E22814">
        <v>932</v>
      </c>
      <c r="F22814">
        <v>17</v>
      </c>
      <c r="G22814">
        <v>3</v>
      </c>
      <c r="H22814">
        <v>133</v>
      </c>
      <c r="I22814">
        <v>125</v>
      </c>
      <c r="J22814">
        <v>19</v>
      </c>
    </row>
    <row r="22815" spans="1:10" x14ac:dyDescent="0.3">
      <c r="A22815">
        <v>11242</v>
      </c>
      <c r="B22815">
        <v>9</v>
      </c>
      <c r="C22815" s="1">
        <v>43507</v>
      </c>
      <c r="D22815" s="1">
        <v>43515</v>
      </c>
      <c r="E22815">
        <v>3685</v>
      </c>
      <c r="F22815">
        <v>75</v>
      </c>
      <c r="G22815">
        <v>1</v>
      </c>
      <c r="H22815">
        <v>67</v>
      </c>
      <c r="I22815">
        <v>53</v>
      </c>
      <c r="J22815">
        <v>29</v>
      </c>
    </row>
    <row r="22816" spans="1:10" x14ac:dyDescent="0.3">
      <c r="A22816">
        <v>11621</v>
      </c>
      <c r="B22816">
        <v>36</v>
      </c>
      <c r="C22816" s="1">
        <v>43507</v>
      </c>
      <c r="D22816" s="1">
        <v>43512</v>
      </c>
      <c r="E22816">
        <v>3252</v>
      </c>
      <c r="F22816">
        <v>92</v>
      </c>
      <c r="G22816">
        <v>1</v>
      </c>
      <c r="H22816">
        <v>92</v>
      </c>
      <c r="I22816">
        <v>36</v>
      </c>
      <c r="J22816">
        <v>36</v>
      </c>
    </row>
    <row r="22817" spans="1:10" x14ac:dyDescent="0.3">
      <c r="A22817">
        <v>11674</v>
      </c>
      <c r="B22817">
        <v>10</v>
      </c>
      <c r="C22817" s="1">
        <v>43507</v>
      </c>
      <c r="D22817" s="1">
        <v>43513</v>
      </c>
      <c r="E22817">
        <v>2431</v>
      </c>
      <c r="F22817">
        <v>9</v>
      </c>
      <c r="G22817">
        <v>3</v>
      </c>
      <c r="H22817">
        <v>83</v>
      </c>
      <c r="I22817">
        <v>70</v>
      </c>
      <c r="J22817">
        <v>10</v>
      </c>
    </row>
    <row r="22818" spans="1:10" x14ac:dyDescent="0.3">
      <c r="A22818">
        <v>11862</v>
      </c>
      <c r="B22818">
        <v>40</v>
      </c>
      <c r="C22818" s="1">
        <v>43507</v>
      </c>
      <c r="D22818" s="1">
        <v>43515</v>
      </c>
      <c r="E22818">
        <v>3006</v>
      </c>
      <c r="F22818">
        <v>20</v>
      </c>
      <c r="G22818">
        <v>1</v>
      </c>
      <c r="H22818">
        <v>133</v>
      </c>
      <c r="I22818">
        <v>86</v>
      </c>
      <c r="J22818">
        <v>16</v>
      </c>
    </row>
    <row r="22819" spans="1:10" x14ac:dyDescent="0.3">
      <c r="A22819">
        <v>12017</v>
      </c>
      <c r="B22819">
        <v>25</v>
      </c>
      <c r="C22819" s="1">
        <v>43507</v>
      </c>
      <c r="D22819" s="1">
        <v>43511</v>
      </c>
      <c r="E22819">
        <v>4966</v>
      </c>
      <c r="F22819">
        <v>16</v>
      </c>
      <c r="G22819">
        <v>2</v>
      </c>
      <c r="H22819">
        <v>91</v>
      </c>
      <c r="I22819">
        <v>77</v>
      </c>
      <c r="J22819">
        <v>22</v>
      </c>
    </row>
    <row r="22820" spans="1:10" x14ac:dyDescent="0.3">
      <c r="A22820">
        <v>13602</v>
      </c>
      <c r="B22820">
        <v>20</v>
      </c>
      <c r="C22820" s="1">
        <v>43507</v>
      </c>
      <c r="D22820" s="1">
        <v>43516</v>
      </c>
      <c r="E22820">
        <v>1469</v>
      </c>
      <c r="F22820">
        <v>96</v>
      </c>
      <c r="G22820">
        <v>1</v>
      </c>
      <c r="H22820">
        <v>782</v>
      </c>
      <c r="I22820">
        <v>516</v>
      </c>
      <c r="J22820">
        <v>7</v>
      </c>
    </row>
    <row r="22821" spans="1:10" x14ac:dyDescent="0.3">
      <c r="A22821">
        <v>14034</v>
      </c>
      <c r="B22821">
        <v>33</v>
      </c>
      <c r="C22821" s="1">
        <v>43507</v>
      </c>
      <c r="D22821" s="1">
        <v>43516</v>
      </c>
      <c r="E22821">
        <v>2234</v>
      </c>
      <c r="F22821">
        <v>66</v>
      </c>
      <c r="G22821">
        <v>1</v>
      </c>
      <c r="H22821">
        <v>83</v>
      </c>
      <c r="I22821">
        <v>66</v>
      </c>
      <c r="J22821">
        <v>25</v>
      </c>
    </row>
    <row r="22822" spans="1:10" x14ac:dyDescent="0.3">
      <c r="A22822">
        <v>14266</v>
      </c>
      <c r="B22822">
        <v>6</v>
      </c>
      <c r="C22822" s="1">
        <v>43507</v>
      </c>
      <c r="D22822" s="1">
        <v>43510</v>
      </c>
      <c r="E22822">
        <v>4732</v>
      </c>
      <c r="F22822">
        <v>94</v>
      </c>
      <c r="G22822">
        <v>3</v>
      </c>
      <c r="H22822">
        <v>782</v>
      </c>
      <c r="I22822">
        <v>516</v>
      </c>
      <c r="J22822">
        <v>14</v>
      </c>
    </row>
    <row r="22823" spans="1:10" x14ac:dyDescent="0.3">
      <c r="A22823">
        <v>14585</v>
      </c>
      <c r="B22823">
        <v>31</v>
      </c>
      <c r="C22823" s="1">
        <v>43507</v>
      </c>
      <c r="D22823" s="1">
        <v>43507</v>
      </c>
      <c r="E22823">
        <v>3535</v>
      </c>
      <c r="F22823">
        <v>69</v>
      </c>
      <c r="G22823">
        <v>3</v>
      </c>
      <c r="H22823">
        <v>130</v>
      </c>
      <c r="I22823">
        <v>119</v>
      </c>
      <c r="J22823">
        <v>37</v>
      </c>
    </row>
    <row r="22824" spans="1:10" x14ac:dyDescent="0.3">
      <c r="A22824">
        <v>14899</v>
      </c>
      <c r="B22824">
        <v>6</v>
      </c>
      <c r="C22824" s="1">
        <v>43507</v>
      </c>
      <c r="D22824" s="1">
        <v>43515</v>
      </c>
      <c r="E22824">
        <v>890</v>
      </c>
      <c r="F22824">
        <v>83</v>
      </c>
      <c r="G22824">
        <v>1</v>
      </c>
      <c r="H22824">
        <v>47</v>
      </c>
      <c r="I22824">
        <v>39</v>
      </c>
      <c r="J22824">
        <v>42</v>
      </c>
    </row>
    <row r="22825" spans="1:10" x14ac:dyDescent="0.3">
      <c r="A22825">
        <v>15600</v>
      </c>
      <c r="B22825">
        <v>28</v>
      </c>
      <c r="C22825" s="1">
        <v>43507</v>
      </c>
      <c r="D22825" s="1">
        <v>43512</v>
      </c>
      <c r="E22825">
        <v>2239</v>
      </c>
      <c r="F22825">
        <v>55</v>
      </c>
      <c r="G22825">
        <v>1</v>
      </c>
      <c r="H22825">
        <v>1333</v>
      </c>
      <c r="I22825">
        <v>666</v>
      </c>
      <c r="J22825">
        <v>38</v>
      </c>
    </row>
    <row r="22826" spans="1:10" x14ac:dyDescent="0.3">
      <c r="A22826">
        <v>17246</v>
      </c>
      <c r="B22826">
        <v>15</v>
      </c>
      <c r="C22826" s="1">
        <v>43507</v>
      </c>
      <c r="D22826" s="1">
        <v>43514</v>
      </c>
      <c r="E22826">
        <v>2041</v>
      </c>
      <c r="F22826">
        <v>84</v>
      </c>
      <c r="G22826">
        <v>2</v>
      </c>
      <c r="H22826">
        <v>753</v>
      </c>
      <c r="I22826">
        <v>376</v>
      </c>
      <c r="J22826">
        <v>26</v>
      </c>
    </row>
    <row r="22827" spans="1:10" x14ac:dyDescent="0.3">
      <c r="A22827">
        <v>17565</v>
      </c>
      <c r="B22827">
        <v>24</v>
      </c>
      <c r="C22827" s="1">
        <v>43507</v>
      </c>
      <c r="D22827" s="1">
        <v>43514</v>
      </c>
      <c r="E22827">
        <v>3877</v>
      </c>
      <c r="F22827">
        <v>78</v>
      </c>
      <c r="G22827">
        <v>3</v>
      </c>
      <c r="H22827">
        <v>40</v>
      </c>
      <c r="I22827">
        <v>38</v>
      </c>
      <c r="J22827">
        <v>15</v>
      </c>
    </row>
    <row r="22828" spans="1:10" x14ac:dyDescent="0.3">
      <c r="A22828">
        <v>17740</v>
      </c>
      <c r="B22828">
        <v>28</v>
      </c>
      <c r="C22828" s="1">
        <v>43507</v>
      </c>
      <c r="D22828" s="1">
        <v>43514</v>
      </c>
      <c r="E22828">
        <v>67</v>
      </c>
      <c r="F22828">
        <v>99</v>
      </c>
      <c r="G22828">
        <v>2</v>
      </c>
      <c r="H22828">
        <v>1167</v>
      </c>
      <c r="I22828">
        <v>583</v>
      </c>
      <c r="J22828">
        <v>32</v>
      </c>
    </row>
    <row r="22829" spans="1:10" x14ac:dyDescent="0.3">
      <c r="A22829">
        <v>18531</v>
      </c>
      <c r="B22829">
        <v>26</v>
      </c>
      <c r="C22829" s="1">
        <v>43507</v>
      </c>
      <c r="D22829" s="1">
        <v>43515</v>
      </c>
      <c r="E22829">
        <v>4134</v>
      </c>
      <c r="F22829">
        <v>97</v>
      </c>
      <c r="G22829">
        <v>2</v>
      </c>
      <c r="H22829">
        <v>867</v>
      </c>
      <c r="I22829">
        <v>554</v>
      </c>
      <c r="J22829">
        <v>11</v>
      </c>
    </row>
    <row r="22830" spans="1:10" x14ac:dyDescent="0.3">
      <c r="A22830">
        <v>18568</v>
      </c>
      <c r="B22830">
        <v>24</v>
      </c>
      <c r="C22830" s="1">
        <v>43507</v>
      </c>
      <c r="D22830" s="1">
        <v>43515</v>
      </c>
      <c r="E22830">
        <v>4823</v>
      </c>
      <c r="F22830">
        <v>71</v>
      </c>
      <c r="G22830">
        <v>3</v>
      </c>
      <c r="H22830">
        <v>782</v>
      </c>
      <c r="I22830">
        <v>602</v>
      </c>
      <c r="J22830">
        <v>38</v>
      </c>
    </row>
    <row r="22831" spans="1:10" x14ac:dyDescent="0.3">
      <c r="A22831">
        <v>20500</v>
      </c>
      <c r="B22831">
        <v>30</v>
      </c>
      <c r="C22831" s="1">
        <v>43507</v>
      </c>
      <c r="D22831" s="1">
        <v>43515</v>
      </c>
      <c r="E22831">
        <v>1301</v>
      </c>
      <c r="F22831">
        <v>93</v>
      </c>
      <c r="G22831">
        <v>1</v>
      </c>
      <c r="H22831">
        <v>40</v>
      </c>
      <c r="I22831">
        <v>38</v>
      </c>
      <c r="J22831">
        <v>11</v>
      </c>
    </row>
    <row r="22832" spans="1:10" x14ac:dyDescent="0.3">
      <c r="A22832">
        <v>21864</v>
      </c>
      <c r="B22832">
        <v>27</v>
      </c>
      <c r="C22832" s="1">
        <v>43507</v>
      </c>
      <c r="D22832" s="1">
        <v>43515</v>
      </c>
      <c r="E22832">
        <v>2388</v>
      </c>
      <c r="F22832">
        <v>54</v>
      </c>
      <c r="G22832">
        <v>2</v>
      </c>
      <c r="H22832">
        <v>183</v>
      </c>
      <c r="I22832">
        <v>124</v>
      </c>
      <c r="J22832">
        <v>41</v>
      </c>
    </row>
    <row r="22833" spans="1:10" x14ac:dyDescent="0.3">
      <c r="A22833">
        <v>22213</v>
      </c>
      <c r="B22833">
        <v>41</v>
      </c>
      <c r="C22833" s="1">
        <v>43507</v>
      </c>
      <c r="D22833" s="1">
        <v>43512</v>
      </c>
      <c r="E22833">
        <v>3559</v>
      </c>
      <c r="F22833">
        <v>26</v>
      </c>
      <c r="G22833">
        <v>2</v>
      </c>
      <c r="H22833">
        <v>100</v>
      </c>
      <c r="I22833">
        <v>86</v>
      </c>
      <c r="J22833">
        <v>39</v>
      </c>
    </row>
    <row r="22834" spans="1:10" x14ac:dyDescent="0.3">
      <c r="A22834">
        <v>22338</v>
      </c>
      <c r="B22834">
        <v>27</v>
      </c>
      <c r="C22834" s="1">
        <v>43507</v>
      </c>
      <c r="D22834" s="1">
        <v>43507</v>
      </c>
      <c r="E22834">
        <v>5599</v>
      </c>
      <c r="F22834">
        <v>90</v>
      </c>
      <c r="G22834">
        <v>1</v>
      </c>
      <c r="H22834">
        <v>83</v>
      </c>
      <c r="I22834">
        <v>70</v>
      </c>
      <c r="J22834">
        <v>29</v>
      </c>
    </row>
    <row r="22835" spans="1:10" x14ac:dyDescent="0.3">
      <c r="A22835">
        <v>22425</v>
      </c>
      <c r="B22835">
        <v>24</v>
      </c>
      <c r="C22835" s="1">
        <v>43507</v>
      </c>
      <c r="D22835" s="1">
        <v>43507</v>
      </c>
      <c r="E22835">
        <v>3934</v>
      </c>
      <c r="F22835">
        <v>53</v>
      </c>
      <c r="G22835">
        <v>2</v>
      </c>
      <c r="H22835">
        <v>867</v>
      </c>
      <c r="I22835">
        <v>554</v>
      </c>
      <c r="J22835">
        <v>4</v>
      </c>
    </row>
    <row r="22836" spans="1:10" x14ac:dyDescent="0.3">
      <c r="A22836">
        <v>23447</v>
      </c>
      <c r="B22836">
        <v>15</v>
      </c>
      <c r="C22836" s="1">
        <v>43507</v>
      </c>
      <c r="D22836" s="1">
        <v>43511</v>
      </c>
      <c r="E22836">
        <v>411</v>
      </c>
      <c r="F22836">
        <v>31</v>
      </c>
      <c r="G22836">
        <v>2</v>
      </c>
      <c r="H22836">
        <v>40</v>
      </c>
      <c r="I22836">
        <v>36</v>
      </c>
      <c r="J22836">
        <v>9</v>
      </c>
    </row>
    <row r="22837" spans="1:10" x14ac:dyDescent="0.3">
      <c r="A22837">
        <v>25010</v>
      </c>
      <c r="B22837">
        <v>37</v>
      </c>
      <c r="C22837" s="1">
        <v>43507</v>
      </c>
      <c r="D22837" s="1">
        <v>43516</v>
      </c>
      <c r="E22837">
        <v>5471</v>
      </c>
      <c r="F22837">
        <v>37</v>
      </c>
      <c r="G22837">
        <v>1</v>
      </c>
      <c r="H22837">
        <v>183</v>
      </c>
      <c r="I22837">
        <v>124</v>
      </c>
      <c r="J22837">
        <v>36</v>
      </c>
    </row>
    <row r="22838" spans="1:10" x14ac:dyDescent="0.3">
      <c r="A22838">
        <v>25954</v>
      </c>
      <c r="B22838">
        <v>47</v>
      </c>
      <c r="C22838" s="1">
        <v>43507</v>
      </c>
      <c r="D22838" s="1">
        <v>43508</v>
      </c>
      <c r="E22838">
        <v>4932</v>
      </c>
      <c r="F22838">
        <v>68</v>
      </c>
      <c r="G22838">
        <v>2</v>
      </c>
      <c r="H22838">
        <v>83</v>
      </c>
      <c r="I22838">
        <v>53</v>
      </c>
      <c r="J22838">
        <v>2</v>
      </c>
    </row>
    <row r="22839" spans="1:10" x14ac:dyDescent="0.3">
      <c r="A22839">
        <v>26898</v>
      </c>
      <c r="B22839">
        <v>51</v>
      </c>
      <c r="C22839" s="1">
        <v>43507</v>
      </c>
      <c r="D22839" s="1">
        <v>43512</v>
      </c>
      <c r="E22839">
        <v>1818</v>
      </c>
      <c r="F22839">
        <v>66</v>
      </c>
      <c r="G22839">
        <v>1</v>
      </c>
      <c r="H22839">
        <v>83</v>
      </c>
      <c r="I22839">
        <v>66</v>
      </c>
      <c r="J22839">
        <v>7</v>
      </c>
    </row>
    <row r="22840" spans="1:10" x14ac:dyDescent="0.3">
      <c r="A22840">
        <v>27362</v>
      </c>
      <c r="B22840">
        <v>50</v>
      </c>
      <c r="C22840" s="1">
        <v>43507</v>
      </c>
      <c r="D22840" s="1">
        <v>43507</v>
      </c>
      <c r="E22840">
        <v>2938</v>
      </c>
      <c r="F22840">
        <v>30</v>
      </c>
      <c r="G22840">
        <v>2</v>
      </c>
      <c r="H22840">
        <v>133</v>
      </c>
      <c r="I22840">
        <v>123</v>
      </c>
      <c r="J22840">
        <v>3</v>
      </c>
    </row>
    <row r="22841" spans="1:10" x14ac:dyDescent="0.3">
      <c r="A22841">
        <v>28384</v>
      </c>
      <c r="B22841">
        <v>22</v>
      </c>
      <c r="C22841" s="1">
        <v>43507</v>
      </c>
      <c r="D22841" s="1">
        <v>43517</v>
      </c>
      <c r="E22841">
        <v>4538</v>
      </c>
      <c r="F22841">
        <v>10</v>
      </c>
      <c r="G22841">
        <v>1</v>
      </c>
      <c r="H22841">
        <v>183</v>
      </c>
      <c r="I22841">
        <v>124</v>
      </c>
      <c r="J22841">
        <v>45</v>
      </c>
    </row>
    <row r="22842" spans="1:10" x14ac:dyDescent="0.3">
      <c r="A22842">
        <v>29354</v>
      </c>
      <c r="B22842">
        <v>39</v>
      </c>
      <c r="C22842" s="1">
        <v>43507</v>
      </c>
      <c r="D22842" s="1">
        <v>43512</v>
      </c>
      <c r="E22842">
        <v>2210</v>
      </c>
      <c r="F22842">
        <v>99</v>
      </c>
      <c r="G22842">
        <v>1</v>
      </c>
      <c r="H22842">
        <v>123</v>
      </c>
      <c r="I22842">
        <v>104</v>
      </c>
      <c r="J22842">
        <v>36</v>
      </c>
    </row>
    <row r="22843" spans="1:10" x14ac:dyDescent="0.3">
      <c r="A22843">
        <v>158</v>
      </c>
      <c r="B22843">
        <v>26</v>
      </c>
      <c r="C22843" s="1">
        <v>43506</v>
      </c>
      <c r="D22843" s="1">
        <v>43506</v>
      </c>
      <c r="E22843">
        <v>368</v>
      </c>
      <c r="F22843">
        <v>25</v>
      </c>
      <c r="G22843">
        <v>1</v>
      </c>
      <c r="H22843">
        <v>1067</v>
      </c>
      <c r="I22843">
        <v>533</v>
      </c>
      <c r="J22843">
        <v>7</v>
      </c>
    </row>
    <row r="22844" spans="1:10" x14ac:dyDescent="0.3">
      <c r="A22844">
        <v>178</v>
      </c>
      <c r="B22844">
        <v>8</v>
      </c>
      <c r="C22844" s="1">
        <v>43506</v>
      </c>
      <c r="D22844" s="1">
        <v>43511</v>
      </c>
      <c r="E22844">
        <v>824</v>
      </c>
      <c r="F22844">
        <v>51</v>
      </c>
      <c r="G22844">
        <v>2</v>
      </c>
      <c r="H22844">
        <v>183</v>
      </c>
      <c r="I22844">
        <v>124</v>
      </c>
      <c r="J22844">
        <v>4</v>
      </c>
    </row>
    <row r="22845" spans="1:10" x14ac:dyDescent="0.3">
      <c r="A22845">
        <v>374</v>
      </c>
      <c r="B22845">
        <v>29</v>
      </c>
      <c r="C22845" s="1">
        <v>43506</v>
      </c>
      <c r="D22845" s="1">
        <v>43507</v>
      </c>
      <c r="E22845">
        <v>2710</v>
      </c>
      <c r="F22845">
        <v>6</v>
      </c>
      <c r="G22845">
        <v>2</v>
      </c>
      <c r="H22845">
        <v>65</v>
      </c>
      <c r="I22845">
        <v>52</v>
      </c>
      <c r="J22845">
        <v>1</v>
      </c>
    </row>
    <row r="22846" spans="1:10" x14ac:dyDescent="0.3">
      <c r="A22846">
        <v>828</v>
      </c>
      <c r="B22846">
        <v>3</v>
      </c>
      <c r="C22846" s="1">
        <v>43506</v>
      </c>
      <c r="D22846" s="1">
        <v>43513</v>
      </c>
      <c r="E22846">
        <v>1980</v>
      </c>
      <c r="F22846">
        <v>33</v>
      </c>
      <c r="G22846">
        <v>2</v>
      </c>
      <c r="H22846">
        <v>1167</v>
      </c>
      <c r="I22846">
        <v>583</v>
      </c>
      <c r="J22846">
        <v>11</v>
      </c>
    </row>
    <row r="22847" spans="1:10" x14ac:dyDescent="0.3">
      <c r="A22847">
        <v>1049</v>
      </c>
      <c r="B22847">
        <v>9</v>
      </c>
      <c r="C22847" s="1">
        <v>43506</v>
      </c>
      <c r="D22847" s="1">
        <v>43515</v>
      </c>
      <c r="E22847">
        <v>2364</v>
      </c>
      <c r="F22847">
        <v>35</v>
      </c>
      <c r="G22847">
        <v>2</v>
      </c>
      <c r="H22847">
        <v>133</v>
      </c>
      <c r="I22847">
        <v>125</v>
      </c>
      <c r="J22847">
        <v>45</v>
      </c>
    </row>
    <row r="22848" spans="1:10" x14ac:dyDescent="0.3">
      <c r="A22848">
        <v>1326</v>
      </c>
      <c r="B22848">
        <v>1</v>
      </c>
      <c r="C22848" s="1">
        <v>43506</v>
      </c>
      <c r="D22848" s="1">
        <v>43512</v>
      </c>
      <c r="E22848">
        <v>3752</v>
      </c>
      <c r="F22848">
        <v>13</v>
      </c>
      <c r="G22848">
        <v>1</v>
      </c>
      <c r="H22848">
        <v>100</v>
      </c>
      <c r="I22848">
        <v>87</v>
      </c>
      <c r="J22848">
        <v>33</v>
      </c>
    </row>
    <row r="22849" spans="1:10" x14ac:dyDescent="0.3">
      <c r="A22849">
        <v>1887</v>
      </c>
      <c r="B22849">
        <v>28</v>
      </c>
      <c r="C22849" s="1">
        <v>43506</v>
      </c>
      <c r="D22849" s="1">
        <v>43516</v>
      </c>
      <c r="E22849">
        <v>1785</v>
      </c>
      <c r="F22849">
        <v>68</v>
      </c>
      <c r="G22849">
        <v>1</v>
      </c>
      <c r="H22849">
        <v>100</v>
      </c>
      <c r="I22849">
        <v>86</v>
      </c>
      <c r="J22849">
        <v>34</v>
      </c>
    </row>
    <row r="22850" spans="1:10" x14ac:dyDescent="0.3">
      <c r="A22850">
        <v>2051</v>
      </c>
      <c r="B22850">
        <v>21</v>
      </c>
      <c r="C22850" s="1">
        <v>43506</v>
      </c>
      <c r="D22850" s="1">
        <v>43515</v>
      </c>
      <c r="E22850">
        <v>2318</v>
      </c>
      <c r="F22850">
        <v>60</v>
      </c>
      <c r="G22850">
        <v>1</v>
      </c>
      <c r="H22850">
        <v>130</v>
      </c>
      <c r="I22850">
        <v>119</v>
      </c>
      <c r="J22850">
        <v>43</v>
      </c>
    </row>
    <row r="22851" spans="1:10" x14ac:dyDescent="0.3">
      <c r="A22851">
        <v>2204</v>
      </c>
      <c r="B22851">
        <v>14</v>
      </c>
      <c r="C22851" s="1">
        <v>43506</v>
      </c>
      <c r="D22851" s="1">
        <v>43509</v>
      </c>
      <c r="E22851">
        <v>2907</v>
      </c>
      <c r="F22851">
        <v>43</v>
      </c>
      <c r="G22851">
        <v>2</v>
      </c>
      <c r="H22851">
        <v>100</v>
      </c>
      <c r="I22851">
        <v>86</v>
      </c>
      <c r="J22851">
        <v>32</v>
      </c>
    </row>
    <row r="22852" spans="1:10" x14ac:dyDescent="0.3">
      <c r="A22852">
        <v>2504</v>
      </c>
      <c r="B22852">
        <v>26</v>
      </c>
      <c r="C22852" s="1">
        <v>43506</v>
      </c>
      <c r="D22852" s="1">
        <v>43508</v>
      </c>
      <c r="E22852">
        <v>2886</v>
      </c>
      <c r="F22852">
        <v>28</v>
      </c>
      <c r="G22852">
        <v>1</v>
      </c>
      <c r="H22852">
        <v>167</v>
      </c>
      <c r="I22852">
        <v>115</v>
      </c>
      <c r="J22852">
        <v>25</v>
      </c>
    </row>
    <row r="22853" spans="1:10" x14ac:dyDescent="0.3">
      <c r="A22853">
        <v>4314</v>
      </c>
      <c r="B22853">
        <v>22</v>
      </c>
      <c r="C22853" s="1">
        <v>43506</v>
      </c>
      <c r="D22853" s="1">
        <v>43506</v>
      </c>
      <c r="E22853">
        <v>1159</v>
      </c>
      <c r="F22853">
        <v>74</v>
      </c>
      <c r="G22853">
        <v>2</v>
      </c>
      <c r="H22853">
        <v>782</v>
      </c>
      <c r="I22853">
        <v>602</v>
      </c>
      <c r="J22853">
        <v>32</v>
      </c>
    </row>
    <row r="22854" spans="1:10" x14ac:dyDescent="0.3">
      <c r="A22854">
        <v>4489</v>
      </c>
      <c r="B22854">
        <v>20</v>
      </c>
      <c r="C22854" s="1">
        <v>43506</v>
      </c>
      <c r="D22854" s="1">
        <v>43515</v>
      </c>
      <c r="E22854">
        <v>3510</v>
      </c>
      <c r="F22854">
        <v>13</v>
      </c>
      <c r="G22854">
        <v>2</v>
      </c>
      <c r="H22854">
        <v>50</v>
      </c>
      <c r="I22854">
        <v>40</v>
      </c>
      <c r="J22854">
        <v>35</v>
      </c>
    </row>
    <row r="22855" spans="1:10" x14ac:dyDescent="0.3">
      <c r="A22855">
        <v>4601</v>
      </c>
      <c r="B22855">
        <v>4</v>
      </c>
      <c r="C22855" s="1">
        <v>43506</v>
      </c>
      <c r="D22855" s="1">
        <v>43512</v>
      </c>
      <c r="E22855">
        <v>153</v>
      </c>
      <c r="F22855">
        <v>49</v>
      </c>
      <c r="G22855">
        <v>2</v>
      </c>
      <c r="H22855">
        <v>753</v>
      </c>
      <c r="I22855">
        <v>451</v>
      </c>
      <c r="J22855">
        <v>4</v>
      </c>
    </row>
    <row r="22856" spans="1:10" x14ac:dyDescent="0.3">
      <c r="A22856">
        <v>5288</v>
      </c>
      <c r="B22856">
        <v>22</v>
      </c>
      <c r="C22856" s="1">
        <v>43506</v>
      </c>
      <c r="D22856" s="1">
        <v>43516</v>
      </c>
      <c r="E22856">
        <v>2155</v>
      </c>
      <c r="F22856">
        <v>56</v>
      </c>
      <c r="G22856">
        <v>2</v>
      </c>
      <c r="H22856">
        <v>91</v>
      </c>
      <c r="I22856">
        <v>77</v>
      </c>
      <c r="J22856">
        <v>38</v>
      </c>
    </row>
    <row r="22857" spans="1:10" x14ac:dyDescent="0.3">
      <c r="A22857">
        <v>5320</v>
      </c>
      <c r="B22857">
        <v>20</v>
      </c>
      <c r="C22857" s="1">
        <v>43506</v>
      </c>
      <c r="D22857" s="1">
        <v>43512</v>
      </c>
      <c r="E22857">
        <v>60</v>
      </c>
      <c r="F22857">
        <v>98</v>
      </c>
      <c r="G22857">
        <v>1</v>
      </c>
      <c r="H22857">
        <v>67</v>
      </c>
      <c r="I22857">
        <v>46</v>
      </c>
      <c r="J22857">
        <v>2</v>
      </c>
    </row>
    <row r="22858" spans="1:10" x14ac:dyDescent="0.3">
      <c r="A22858">
        <v>5470</v>
      </c>
      <c r="B22858">
        <v>11</v>
      </c>
      <c r="C22858" s="1">
        <v>43506</v>
      </c>
      <c r="D22858" s="1">
        <v>43509</v>
      </c>
      <c r="E22858">
        <v>1554</v>
      </c>
      <c r="F22858">
        <v>75</v>
      </c>
      <c r="G22858">
        <v>2</v>
      </c>
      <c r="H22858">
        <v>52</v>
      </c>
      <c r="I22858">
        <v>36</v>
      </c>
      <c r="J22858">
        <v>10</v>
      </c>
    </row>
    <row r="22859" spans="1:10" x14ac:dyDescent="0.3">
      <c r="A22859">
        <v>5692</v>
      </c>
      <c r="B22859">
        <v>10</v>
      </c>
      <c r="C22859" s="1">
        <v>43506</v>
      </c>
      <c r="D22859" s="1">
        <v>43514</v>
      </c>
      <c r="E22859">
        <v>1450</v>
      </c>
      <c r="F22859">
        <v>11</v>
      </c>
      <c r="G22859">
        <v>2</v>
      </c>
      <c r="H22859">
        <v>123</v>
      </c>
      <c r="I22859">
        <v>104</v>
      </c>
      <c r="J22859">
        <v>6</v>
      </c>
    </row>
    <row r="22860" spans="1:10" x14ac:dyDescent="0.3">
      <c r="A22860">
        <v>5990</v>
      </c>
      <c r="B22860">
        <v>6</v>
      </c>
      <c r="C22860" s="1">
        <v>43506</v>
      </c>
      <c r="D22860" s="1">
        <v>43511</v>
      </c>
      <c r="E22860">
        <v>3571</v>
      </c>
      <c r="F22860">
        <v>96</v>
      </c>
      <c r="G22860">
        <v>1</v>
      </c>
      <c r="H22860">
        <v>40</v>
      </c>
      <c r="I22860">
        <v>38</v>
      </c>
      <c r="J22860">
        <v>31</v>
      </c>
    </row>
    <row r="22861" spans="1:10" x14ac:dyDescent="0.3">
      <c r="A22861">
        <v>8132</v>
      </c>
      <c r="B22861">
        <v>16</v>
      </c>
      <c r="C22861" s="1">
        <v>43506</v>
      </c>
      <c r="D22861" s="1">
        <v>43514</v>
      </c>
      <c r="E22861">
        <v>3480</v>
      </c>
      <c r="F22861">
        <v>20</v>
      </c>
      <c r="G22861">
        <v>2</v>
      </c>
      <c r="H22861">
        <v>52</v>
      </c>
      <c r="I22861">
        <v>36</v>
      </c>
      <c r="J22861">
        <v>45</v>
      </c>
    </row>
    <row r="22862" spans="1:10" x14ac:dyDescent="0.3">
      <c r="A22862">
        <v>8354</v>
      </c>
      <c r="B22862">
        <v>15</v>
      </c>
      <c r="C22862" s="1">
        <v>43506</v>
      </c>
      <c r="D22862" s="1">
        <v>43516</v>
      </c>
      <c r="E22862">
        <v>1518</v>
      </c>
      <c r="F22862">
        <v>82</v>
      </c>
      <c r="G22862">
        <v>1</v>
      </c>
      <c r="H22862">
        <v>133</v>
      </c>
      <c r="I22862">
        <v>123</v>
      </c>
      <c r="J22862">
        <v>4</v>
      </c>
    </row>
    <row r="22863" spans="1:10" x14ac:dyDescent="0.3">
      <c r="A22863">
        <v>8609</v>
      </c>
      <c r="B22863">
        <v>7</v>
      </c>
      <c r="C22863" s="1">
        <v>43506</v>
      </c>
      <c r="D22863" s="1">
        <v>43511</v>
      </c>
      <c r="E22863">
        <v>1758</v>
      </c>
      <c r="F22863">
        <v>17</v>
      </c>
      <c r="G22863">
        <v>1</v>
      </c>
      <c r="H22863">
        <v>1017</v>
      </c>
      <c r="I22863">
        <v>661</v>
      </c>
      <c r="J22863">
        <v>8</v>
      </c>
    </row>
    <row r="22864" spans="1:10" x14ac:dyDescent="0.3">
      <c r="A22864">
        <v>10243</v>
      </c>
      <c r="B22864">
        <v>35</v>
      </c>
      <c r="C22864" s="1">
        <v>43506</v>
      </c>
      <c r="D22864" s="1">
        <v>43511</v>
      </c>
      <c r="E22864">
        <v>2753</v>
      </c>
      <c r="F22864">
        <v>5</v>
      </c>
      <c r="G22864">
        <v>2</v>
      </c>
      <c r="H22864">
        <v>65</v>
      </c>
      <c r="I22864">
        <v>52</v>
      </c>
      <c r="J22864">
        <v>27</v>
      </c>
    </row>
    <row r="22865" spans="1:10" x14ac:dyDescent="0.3">
      <c r="A22865">
        <v>10890</v>
      </c>
      <c r="B22865">
        <v>39</v>
      </c>
      <c r="C22865" s="1">
        <v>43506</v>
      </c>
      <c r="D22865" s="1">
        <v>43511</v>
      </c>
      <c r="E22865">
        <v>4345</v>
      </c>
      <c r="F22865">
        <v>36</v>
      </c>
      <c r="G22865">
        <v>3</v>
      </c>
      <c r="H22865">
        <v>83</v>
      </c>
      <c r="I22865">
        <v>70</v>
      </c>
      <c r="J22865">
        <v>25</v>
      </c>
    </row>
    <row r="22866" spans="1:10" x14ac:dyDescent="0.3">
      <c r="A22866">
        <v>11007</v>
      </c>
      <c r="B22866">
        <v>39</v>
      </c>
      <c r="C22866" s="1">
        <v>43506</v>
      </c>
      <c r="D22866" s="1">
        <v>43512</v>
      </c>
      <c r="E22866">
        <v>498</v>
      </c>
      <c r="F22866">
        <v>45</v>
      </c>
      <c r="G22866">
        <v>2</v>
      </c>
      <c r="H22866">
        <v>67</v>
      </c>
      <c r="I22866">
        <v>46</v>
      </c>
      <c r="J22866">
        <v>18</v>
      </c>
    </row>
    <row r="22867" spans="1:10" x14ac:dyDescent="0.3">
      <c r="A22867">
        <v>11885</v>
      </c>
      <c r="B22867">
        <v>28</v>
      </c>
      <c r="C22867" s="1">
        <v>43506</v>
      </c>
      <c r="D22867" s="1">
        <v>43510</v>
      </c>
      <c r="E22867">
        <v>1931</v>
      </c>
      <c r="F22867">
        <v>55</v>
      </c>
      <c r="G22867">
        <v>1</v>
      </c>
      <c r="H22867">
        <v>860</v>
      </c>
      <c r="I22867">
        <v>516</v>
      </c>
      <c r="J22867">
        <v>23</v>
      </c>
    </row>
    <row r="22868" spans="1:10" x14ac:dyDescent="0.3">
      <c r="A22868">
        <v>12036</v>
      </c>
      <c r="B22868">
        <v>38</v>
      </c>
      <c r="C22868" s="1">
        <v>43506</v>
      </c>
      <c r="D22868" s="1">
        <v>43511</v>
      </c>
      <c r="E22868">
        <v>3871</v>
      </c>
      <c r="F22868">
        <v>67</v>
      </c>
      <c r="G22868">
        <v>3</v>
      </c>
      <c r="H22868">
        <v>83</v>
      </c>
      <c r="I22868">
        <v>66</v>
      </c>
      <c r="J22868">
        <v>14</v>
      </c>
    </row>
    <row r="22869" spans="1:10" x14ac:dyDescent="0.3">
      <c r="A22869">
        <v>12281</v>
      </c>
      <c r="B22869">
        <v>34</v>
      </c>
      <c r="C22869" s="1">
        <v>43506</v>
      </c>
      <c r="D22869" s="1">
        <v>43509</v>
      </c>
      <c r="E22869">
        <v>888</v>
      </c>
      <c r="F22869">
        <v>10</v>
      </c>
      <c r="G22869">
        <v>1</v>
      </c>
      <c r="H22869">
        <v>117</v>
      </c>
      <c r="I22869">
        <v>104</v>
      </c>
      <c r="J22869">
        <v>37</v>
      </c>
    </row>
    <row r="22870" spans="1:10" x14ac:dyDescent="0.3">
      <c r="A22870">
        <v>12682</v>
      </c>
      <c r="B22870">
        <v>10</v>
      </c>
      <c r="C22870" s="1">
        <v>43506</v>
      </c>
      <c r="D22870" s="1">
        <v>43509</v>
      </c>
      <c r="E22870">
        <v>4536</v>
      </c>
      <c r="F22870">
        <v>78</v>
      </c>
      <c r="G22870">
        <v>3</v>
      </c>
      <c r="H22870">
        <v>1017</v>
      </c>
      <c r="I22870">
        <v>661</v>
      </c>
      <c r="J22870">
        <v>27</v>
      </c>
    </row>
    <row r="22871" spans="1:10" x14ac:dyDescent="0.3">
      <c r="A22871">
        <v>12852</v>
      </c>
      <c r="B22871">
        <v>6</v>
      </c>
      <c r="C22871" s="1">
        <v>43506</v>
      </c>
      <c r="D22871" s="1">
        <v>43511</v>
      </c>
      <c r="E22871">
        <v>2611</v>
      </c>
      <c r="F22871">
        <v>19</v>
      </c>
      <c r="G22871">
        <v>2</v>
      </c>
      <c r="H22871">
        <v>167</v>
      </c>
      <c r="I22871">
        <v>115</v>
      </c>
      <c r="J22871">
        <v>32</v>
      </c>
    </row>
    <row r="22872" spans="1:10" x14ac:dyDescent="0.3">
      <c r="A22872">
        <v>12953</v>
      </c>
      <c r="B22872">
        <v>17</v>
      </c>
      <c r="C22872" s="1">
        <v>43506</v>
      </c>
      <c r="D22872" s="1">
        <v>43515</v>
      </c>
      <c r="E22872">
        <v>3274</v>
      </c>
      <c r="F22872">
        <v>11</v>
      </c>
      <c r="G22872">
        <v>1</v>
      </c>
      <c r="H22872">
        <v>83</v>
      </c>
      <c r="I22872">
        <v>66</v>
      </c>
      <c r="J22872">
        <v>25</v>
      </c>
    </row>
    <row r="22873" spans="1:10" x14ac:dyDescent="0.3">
      <c r="A22873">
        <v>13608</v>
      </c>
      <c r="B22873">
        <v>35</v>
      </c>
      <c r="C22873" s="1">
        <v>43506</v>
      </c>
      <c r="D22873" s="1">
        <v>43515</v>
      </c>
      <c r="E22873">
        <v>4419</v>
      </c>
      <c r="F22873">
        <v>15</v>
      </c>
      <c r="G22873">
        <v>1</v>
      </c>
      <c r="H22873">
        <v>47</v>
      </c>
      <c r="I22873">
        <v>39</v>
      </c>
      <c r="J22873">
        <v>38</v>
      </c>
    </row>
    <row r="22874" spans="1:10" x14ac:dyDescent="0.3">
      <c r="A22874">
        <v>14213</v>
      </c>
      <c r="B22874">
        <v>21</v>
      </c>
      <c r="C22874" s="1">
        <v>43506</v>
      </c>
      <c r="D22874" s="1">
        <v>43509</v>
      </c>
      <c r="E22874">
        <v>4571</v>
      </c>
      <c r="F22874">
        <v>45</v>
      </c>
      <c r="G22874">
        <v>1</v>
      </c>
      <c r="H22874">
        <v>753</v>
      </c>
      <c r="I22874">
        <v>451</v>
      </c>
      <c r="J22874">
        <v>39</v>
      </c>
    </row>
    <row r="22875" spans="1:10" x14ac:dyDescent="0.3">
      <c r="A22875">
        <v>15721</v>
      </c>
      <c r="B22875">
        <v>24</v>
      </c>
      <c r="C22875" s="1">
        <v>43506</v>
      </c>
      <c r="D22875" s="1">
        <v>43512</v>
      </c>
      <c r="E22875">
        <v>1709</v>
      </c>
      <c r="F22875">
        <v>52</v>
      </c>
      <c r="G22875">
        <v>1</v>
      </c>
      <c r="H22875">
        <v>53</v>
      </c>
      <c r="I22875">
        <v>45</v>
      </c>
      <c r="J22875">
        <v>35</v>
      </c>
    </row>
    <row r="22876" spans="1:10" x14ac:dyDescent="0.3">
      <c r="A22876">
        <v>16568</v>
      </c>
      <c r="B22876">
        <v>7</v>
      </c>
      <c r="C22876" s="1">
        <v>43506</v>
      </c>
      <c r="D22876" s="1">
        <v>43513</v>
      </c>
      <c r="E22876">
        <v>3661</v>
      </c>
      <c r="F22876">
        <v>21</v>
      </c>
      <c r="G22876">
        <v>3</v>
      </c>
      <c r="H22876">
        <v>1533</v>
      </c>
      <c r="I22876">
        <v>1073</v>
      </c>
      <c r="J22876">
        <v>31</v>
      </c>
    </row>
    <row r="22877" spans="1:10" x14ac:dyDescent="0.3">
      <c r="A22877">
        <v>16913</v>
      </c>
      <c r="B22877">
        <v>16</v>
      </c>
      <c r="C22877" s="1">
        <v>43506</v>
      </c>
      <c r="D22877" s="1">
        <v>43506</v>
      </c>
      <c r="E22877">
        <v>1843</v>
      </c>
      <c r="F22877">
        <v>61</v>
      </c>
      <c r="G22877">
        <v>1</v>
      </c>
      <c r="H22877">
        <v>83</v>
      </c>
      <c r="I22877">
        <v>70</v>
      </c>
      <c r="J22877">
        <v>45</v>
      </c>
    </row>
    <row r="22878" spans="1:10" x14ac:dyDescent="0.3">
      <c r="A22878">
        <v>17102</v>
      </c>
      <c r="B22878">
        <v>36</v>
      </c>
      <c r="C22878" s="1">
        <v>43506</v>
      </c>
      <c r="D22878" s="1">
        <v>43508</v>
      </c>
      <c r="E22878">
        <v>4531</v>
      </c>
      <c r="F22878">
        <v>74</v>
      </c>
      <c r="G22878">
        <v>1</v>
      </c>
      <c r="H22878">
        <v>1017</v>
      </c>
      <c r="I22878">
        <v>661</v>
      </c>
      <c r="J22878">
        <v>29</v>
      </c>
    </row>
    <row r="22879" spans="1:10" x14ac:dyDescent="0.3">
      <c r="A22879">
        <v>17691</v>
      </c>
      <c r="B22879">
        <v>16</v>
      </c>
      <c r="C22879" s="1">
        <v>43506</v>
      </c>
      <c r="D22879" s="1">
        <v>43510</v>
      </c>
      <c r="E22879">
        <v>3586</v>
      </c>
      <c r="F22879">
        <v>36</v>
      </c>
      <c r="G22879">
        <v>3</v>
      </c>
      <c r="H22879">
        <v>67</v>
      </c>
      <c r="I22879">
        <v>53</v>
      </c>
      <c r="J22879">
        <v>32</v>
      </c>
    </row>
    <row r="22880" spans="1:10" x14ac:dyDescent="0.3">
      <c r="A22880">
        <v>17692</v>
      </c>
      <c r="B22880">
        <v>28</v>
      </c>
      <c r="C22880" s="1">
        <v>43506</v>
      </c>
      <c r="D22880" s="1">
        <v>43511</v>
      </c>
      <c r="E22880">
        <v>4986</v>
      </c>
      <c r="F22880">
        <v>97</v>
      </c>
      <c r="G22880">
        <v>1</v>
      </c>
      <c r="H22880">
        <v>60</v>
      </c>
      <c r="I22880">
        <v>54</v>
      </c>
      <c r="J22880">
        <v>9</v>
      </c>
    </row>
    <row r="22881" spans="1:10" x14ac:dyDescent="0.3">
      <c r="A22881">
        <v>18983</v>
      </c>
      <c r="B22881">
        <v>19</v>
      </c>
      <c r="C22881" s="1">
        <v>43506</v>
      </c>
      <c r="D22881" s="1">
        <v>43507</v>
      </c>
      <c r="E22881">
        <v>4229</v>
      </c>
      <c r="F22881">
        <v>34</v>
      </c>
      <c r="G22881">
        <v>1</v>
      </c>
      <c r="H22881">
        <v>40</v>
      </c>
      <c r="I22881">
        <v>38</v>
      </c>
      <c r="J22881">
        <v>30</v>
      </c>
    </row>
    <row r="22882" spans="1:10" x14ac:dyDescent="0.3">
      <c r="A22882">
        <v>22730</v>
      </c>
      <c r="B22882">
        <v>37</v>
      </c>
      <c r="C22882" s="1">
        <v>43506</v>
      </c>
      <c r="D22882" s="1">
        <v>43515</v>
      </c>
      <c r="E22882">
        <v>2997</v>
      </c>
      <c r="F22882">
        <v>14</v>
      </c>
      <c r="G22882">
        <v>2</v>
      </c>
      <c r="H22882">
        <v>1533</v>
      </c>
      <c r="I22882">
        <v>1073</v>
      </c>
      <c r="J22882">
        <v>34</v>
      </c>
    </row>
    <row r="22883" spans="1:10" x14ac:dyDescent="0.3">
      <c r="A22883">
        <v>23221</v>
      </c>
      <c r="B22883">
        <v>41</v>
      </c>
      <c r="C22883" s="1">
        <v>43506</v>
      </c>
      <c r="D22883" s="1">
        <v>43511</v>
      </c>
      <c r="E22883">
        <v>5258</v>
      </c>
      <c r="F22883">
        <v>61</v>
      </c>
      <c r="G22883">
        <v>2</v>
      </c>
      <c r="H22883">
        <v>100</v>
      </c>
      <c r="I22883">
        <v>87</v>
      </c>
      <c r="J22883">
        <v>44</v>
      </c>
    </row>
    <row r="22884" spans="1:10" x14ac:dyDescent="0.3">
      <c r="A22884">
        <v>23584</v>
      </c>
      <c r="B22884">
        <v>28</v>
      </c>
      <c r="C22884" s="1">
        <v>43506</v>
      </c>
      <c r="D22884" s="1">
        <v>43509</v>
      </c>
      <c r="E22884">
        <v>1858</v>
      </c>
      <c r="F22884">
        <v>4</v>
      </c>
      <c r="G22884">
        <v>1</v>
      </c>
      <c r="H22884">
        <v>100</v>
      </c>
      <c r="I22884">
        <v>86</v>
      </c>
      <c r="J22884">
        <v>15</v>
      </c>
    </row>
    <row r="22885" spans="1:10" x14ac:dyDescent="0.3">
      <c r="A22885">
        <v>23694</v>
      </c>
      <c r="B22885">
        <v>29</v>
      </c>
      <c r="C22885" s="1">
        <v>43506</v>
      </c>
      <c r="D22885" s="1">
        <v>43510</v>
      </c>
      <c r="E22885">
        <v>203</v>
      </c>
      <c r="F22885">
        <v>18</v>
      </c>
      <c r="G22885">
        <v>1</v>
      </c>
      <c r="H22885">
        <v>83</v>
      </c>
      <c r="I22885">
        <v>70</v>
      </c>
      <c r="J22885">
        <v>37</v>
      </c>
    </row>
    <row r="22886" spans="1:10" x14ac:dyDescent="0.3">
      <c r="A22886">
        <v>23735</v>
      </c>
      <c r="B22886">
        <v>13</v>
      </c>
      <c r="C22886" s="1">
        <v>43506</v>
      </c>
      <c r="D22886" s="1">
        <v>43512</v>
      </c>
      <c r="E22886">
        <v>4655</v>
      </c>
      <c r="F22886">
        <v>70</v>
      </c>
      <c r="G22886">
        <v>2</v>
      </c>
      <c r="H22886">
        <v>1033</v>
      </c>
      <c r="I22886">
        <v>619</v>
      </c>
      <c r="J22886">
        <v>30</v>
      </c>
    </row>
    <row r="22887" spans="1:10" x14ac:dyDescent="0.3">
      <c r="A22887">
        <v>23934</v>
      </c>
      <c r="B22887">
        <v>30</v>
      </c>
      <c r="C22887" s="1">
        <v>43506</v>
      </c>
      <c r="D22887" s="1">
        <v>43511</v>
      </c>
      <c r="E22887">
        <v>3617</v>
      </c>
      <c r="F22887">
        <v>30</v>
      </c>
      <c r="G22887">
        <v>2</v>
      </c>
      <c r="H22887">
        <v>1367</v>
      </c>
      <c r="I22887">
        <v>820</v>
      </c>
      <c r="J22887">
        <v>41</v>
      </c>
    </row>
    <row r="22888" spans="1:10" x14ac:dyDescent="0.3">
      <c r="A22888">
        <v>24098</v>
      </c>
      <c r="B22888">
        <v>52</v>
      </c>
      <c r="C22888" s="1">
        <v>43506</v>
      </c>
      <c r="D22888" s="1">
        <v>43513</v>
      </c>
      <c r="E22888">
        <v>4021</v>
      </c>
      <c r="F22888">
        <v>4</v>
      </c>
      <c r="G22888">
        <v>2</v>
      </c>
      <c r="H22888">
        <v>83</v>
      </c>
      <c r="I22888">
        <v>66</v>
      </c>
      <c r="J22888">
        <v>43</v>
      </c>
    </row>
    <row r="22889" spans="1:10" x14ac:dyDescent="0.3">
      <c r="A22889">
        <v>24384</v>
      </c>
      <c r="B22889">
        <v>21</v>
      </c>
      <c r="C22889" s="1">
        <v>43506</v>
      </c>
      <c r="D22889" s="1">
        <v>43512</v>
      </c>
      <c r="E22889">
        <v>3199</v>
      </c>
      <c r="F22889">
        <v>100</v>
      </c>
      <c r="G22889">
        <v>1</v>
      </c>
      <c r="H22889">
        <v>73</v>
      </c>
      <c r="I22889">
        <v>36</v>
      </c>
      <c r="J22889">
        <v>44</v>
      </c>
    </row>
    <row r="22890" spans="1:10" x14ac:dyDescent="0.3">
      <c r="A22890">
        <v>24982</v>
      </c>
      <c r="B22890">
        <v>47</v>
      </c>
      <c r="C22890" s="1">
        <v>43506</v>
      </c>
      <c r="D22890" s="1">
        <v>43511</v>
      </c>
      <c r="E22890">
        <v>3669</v>
      </c>
      <c r="F22890">
        <v>45</v>
      </c>
      <c r="G22890">
        <v>1</v>
      </c>
      <c r="H22890">
        <v>117</v>
      </c>
      <c r="I22890">
        <v>104</v>
      </c>
      <c r="J22890">
        <v>24</v>
      </c>
    </row>
    <row r="22891" spans="1:10" x14ac:dyDescent="0.3">
      <c r="A22891">
        <v>25466</v>
      </c>
      <c r="B22891">
        <v>30</v>
      </c>
      <c r="C22891" s="1">
        <v>43506</v>
      </c>
      <c r="D22891" s="1">
        <v>43512</v>
      </c>
      <c r="E22891">
        <v>5539</v>
      </c>
      <c r="F22891">
        <v>12</v>
      </c>
      <c r="G22891">
        <v>2</v>
      </c>
      <c r="H22891">
        <v>52</v>
      </c>
      <c r="I22891">
        <v>36</v>
      </c>
      <c r="J22891">
        <v>2</v>
      </c>
    </row>
    <row r="22892" spans="1:10" x14ac:dyDescent="0.3">
      <c r="A22892">
        <v>25503</v>
      </c>
      <c r="B22892">
        <v>36</v>
      </c>
      <c r="C22892" s="1">
        <v>43506</v>
      </c>
      <c r="D22892" s="1">
        <v>43506</v>
      </c>
      <c r="E22892">
        <v>538</v>
      </c>
      <c r="F22892">
        <v>83</v>
      </c>
      <c r="G22892">
        <v>1</v>
      </c>
      <c r="H22892">
        <v>67</v>
      </c>
      <c r="I22892">
        <v>40</v>
      </c>
      <c r="J22892">
        <v>16</v>
      </c>
    </row>
    <row r="22893" spans="1:10" x14ac:dyDescent="0.3">
      <c r="A22893">
        <v>25576</v>
      </c>
      <c r="B22893">
        <v>45</v>
      </c>
      <c r="C22893" s="1">
        <v>43506</v>
      </c>
      <c r="D22893" s="1">
        <v>43510</v>
      </c>
      <c r="E22893">
        <v>3852</v>
      </c>
      <c r="F22893">
        <v>82</v>
      </c>
      <c r="G22893">
        <v>1</v>
      </c>
      <c r="H22893">
        <v>91</v>
      </c>
      <c r="I22893">
        <v>77</v>
      </c>
      <c r="J22893">
        <v>19</v>
      </c>
    </row>
    <row r="22894" spans="1:10" x14ac:dyDescent="0.3">
      <c r="A22894">
        <v>29456</v>
      </c>
      <c r="B22894">
        <v>35</v>
      </c>
      <c r="C22894" s="1">
        <v>43506</v>
      </c>
      <c r="D22894" s="1">
        <v>43508</v>
      </c>
      <c r="E22894">
        <v>2309</v>
      </c>
      <c r="F22894">
        <v>3</v>
      </c>
      <c r="G22894">
        <v>2</v>
      </c>
      <c r="H22894">
        <v>1733</v>
      </c>
      <c r="I22894">
        <v>1299</v>
      </c>
      <c r="J22894">
        <v>7</v>
      </c>
    </row>
    <row r="22895" spans="1:10" x14ac:dyDescent="0.3">
      <c r="A22895">
        <v>1069</v>
      </c>
      <c r="B22895">
        <v>29</v>
      </c>
      <c r="C22895" s="1">
        <v>43505</v>
      </c>
      <c r="D22895" s="1">
        <v>43505</v>
      </c>
      <c r="E22895">
        <v>3137</v>
      </c>
      <c r="F22895">
        <v>97</v>
      </c>
      <c r="G22895">
        <v>2</v>
      </c>
      <c r="H22895">
        <v>60</v>
      </c>
      <c r="I22895">
        <v>54</v>
      </c>
      <c r="J22895">
        <v>45</v>
      </c>
    </row>
    <row r="22896" spans="1:10" x14ac:dyDescent="0.3">
      <c r="A22896">
        <v>2124</v>
      </c>
      <c r="B22896">
        <v>29</v>
      </c>
      <c r="C22896" s="1">
        <v>43505</v>
      </c>
      <c r="D22896" s="1">
        <v>43505</v>
      </c>
      <c r="E22896">
        <v>754</v>
      </c>
      <c r="F22896">
        <v>99</v>
      </c>
      <c r="G22896">
        <v>2</v>
      </c>
      <c r="H22896">
        <v>100</v>
      </c>
      <c r="I22896">
        <v>87</v>
      </c>
      <c r="J22896">
        <v>27</v>
      </c>
    </row>
    <row r="22897" spans="1:10" x14ac:dyDescent="0.3">
      <c r="A22897">
        <v>3943</v>
      </c>
      <c r="B22897">
        <v>23</v>
      </c>
      <c r="C22897" s="1">
        <v>43505</v>
      </c>
      <c r="D22897" s="1">
        <v>43511</v>
      </c>
      <c r="E22897">
        <v>2606</v>
      </c>
      <c r="F22897">
        <v>4</v>
      </c>
      <c r="G22897">
        <v>1</v>
      </c>
      <c r="H22897">
        <v>67</v>
      </c>
      <c r="I22897">
        <v>46</v>
      </c>
      <c r="J22897">
        <v>33</v>
      </c>
    </row>
    <row r="22898" spans="1:10" x14ac:dyDescent="0.3">
      <c r="A22898">
        <v>4189</v>
      </c>
      <c r="B22898">
        <v>1</v>
      </c>
      <c r="C22898" s="1">
        <v>43505</v>
      </c>
      <c r="D22898" s="1">
        <v>43512</v>
      </c>
      <c r="E22898">
        <v>1464</v>
      </c>
      <c r="F22898">
        <v>79</v>
      </c>
      <c r="G22898">
        <v>2</v>
      </c>
      <c r="H22898">
        <v>123</v>
      </c>
      <c r="I22898">
        <v>104</v>
      </c>
      <c r="J22898">
        <v>41</v>
      </c>
    </row>
    <row r="22899" spans="1:10" x14ac:dyDescent="0.3">
      <c r="A22899">
        <v>4217</v>
      </c>
      <c r="B22899">
        <v>10</v>
      </c>
      <c r="C22899" s="1">
        <v>43505</v>
      </c>
      <c r="D22899" s="1">
        <v>43511</v>
      </c>
      <c r="E22899">
        <v>2157</v>
      </c>
      <c r="F22899">
        <v>21</v>
      </c>
      <c r="G22899">
        <v>2</v>
      </c>
      <c r="H22899">
        <v>50</v>
      </c>
      <c r="I22899">
        <v>40</v>
      </c>
      <c r="J22899">
        <v>6</v>
      </c>
    </row>
    <row r="22900" spans="1:10" x14ac:dyDescent="0.3">
      <c r="A22900">
        <v>4311</v>
      </c>
      <c r="B22900">
        <v>8</v>
      </c>
      <c r="C22900" s="1">
        <v>43505</v>
      </c>
      <c r="D22900" s="1">
        <v>43512</v>
      </c>
      <c r="E22900">
        <v>169</v>
      </c>
      <c r="F22900">
        <v>60</v>
      </c>
      <c r="G22900">
        <v>1</v>
      </c>
      <c r="H22900">
        <v>100</v>
      </c>
      <c r="I22900">
        <v>87</v>
      </c>
      <c r="J22900">
        <v>42</v>
      </c>
    </row>
    <row r="22901" spans="1:10" x14ac:dyDescent="0.3">
      <c r="A22901">
        <v>4465</v>
      </c>
      <c r="B22901">
        <v>7</v>
      </c>
      <c r="C22901" s="1">
        <v>43505</v>
      </c>
      <c r="D22901" s="1">
        <v>43511</v>
      </c>
      <c r="E22901">
        <v>3872</v>
      </c>
      <c r="F22901">
        <v>6</v>
      </c>
      <c r="G22901">
        <v>2</v>
      </c>
      <c r="H22901">
        <v>83</v>
      </c>
      <c r="I22901">
        <v>70</v>
      </c>
      <c r="J22901">
        <v>32</v>
      </c>
    </row>
    <row r="22902" spans="1:10" x14ac:dyDescent="0.3">
      <c r="A22902">
        <v>4813</v>
      </c>
      <c r="B22902">
        <v>22</v>
      </c>
      <c r="C22902" s="1">
        <v>43505</v>
      </c>
      <c r="D22902" s="1">
        <v>43507</v>
      </c>
      <c r="E22902">
        <v>162</v>
      </c>
      <c r="F22902">
        <v>51</v>
      </c>
      <c r="G22902">
        <v>2</v>
      </c>
      <c r="H22902">
        <v>1033</v>
      </c>
      <c r="I22902">
        <v>619</v>
      </c>
      <c r="J22902">
        <v>38</v>
      </c>
    </row>
    <row r="22903" spans="1:10" x14ac:dyDescent="0.3">
      <c r="A22903">
        <v>4904</v>
      </c>
      <c r="B22903">
        <v>12</v>
      </c>
      <c r="C22903" s="1">
        <v>43505</v>
      </c>
      <c r="D22903" s="1">
        <v>43505</v>
      </c>
      <c r="E22903">
        <v>496</v>
      </c>
      <c r="F22903">
        <v>57</v>
      </c>
      <c r="G22903">
        <v>1</v>
      </c>
      <c r="H22903">
        <v>65</v>
      </c>
      <c r="I22903">
        <v>52</v>
      </c>
      <c r="J22903">
        <v>28</v>
      </c>
    </row>
    <row r="22904" spans="1:10" x14ac:dyDescent="0.3">
      <c r="A22904">
        <v>5327</v>
      </c>
      <c r="B22904">
        <v>25</v>
      </c>
      <c r="C22904" s="1">
        <v>43505</v>
      </c>
      <c r="D22904" s="1">
        <v>43505</v>
      </c>
      <c r="E22904">
        <v>1106</v>
      </c>
      <c r="F22904">
        <v>59</v>
      </c>
      <c r="G22904">
        <v>2</v>
      </c>
      <c r="H22904">
        <v>117</v>
      </c>
      <c r="I22904">
        <v>104</v>
      </c>
      <c r="J22904">
        <v>16</v>
      </c>
    </row>
    <row r="22905" spans="1:10" x14ac:dyDescent="0.3">
      <c r="A22905">
        <v>5525</v>
      </c>
      <c r="B22905">
        <v>20</v>
      </c>
      <c r="C22905" s="1">
        <v>43505</v>
      </c>
      <c r="D22905" s="1">
        <v>43513</v>
      </c>
      <c r="E22905">
        <v>2159</v>
      </c>
      <c r="F22905">
        <v>61</v>
      </c>
      <c r="G22905">
        <v>1</v>
      </c>
      <c r="H22905">
        <v>1067</v>
      </c>
      <c r="I22905">
        <v>533</v>
      </c>
      <c r="J22905">
        <v>44</v>
      </c>
    </row>
    <row r="22906" spans="1:10" x14ac:dyDescent="0.3">
      <c r="A22906">
        <v>5703</v>
      </c>
      <c r="B22906">
        <v>5</v>
      </c>
      <c r="C22906" s="1">
        <v>43505</v>
      </c>
      <c r="D22906" s="1">
        <v>43510</v>
      </c>
      <c r="E22906">
        <v>1112</v>
      </c>
      <c r="F22906">
        <v>26</v>
      </c>
      <c r="G22906">
        <v>2</v>
      </c>
      <c r="H22906">
        <v>822</v>
      </c>
      <c r="I22906">
        <v>534</v>
      </c>
      <c r="J22906">
        <v>2</v>
      </c>
    </row>
    <row r="22907" spans="1:10" x14ac:dyDescent="0.3">
      <c r="A22907">
        <v>5957</v>
      </c>
      <c r="B22907">
        <v>14</v>
      </c>
      <c r="C22907" s="1">
        <v>43505</v>
      </c>
      <c r="D22907" s="1">
        <v>43511</v>
      </c>
      <c r="E22907">
        <v>901</v>
      </c>
      <c r="F22907">
        <v>40</v>
      </c>
      <c r="G22907">
        <v>2</v>
      </c>
      <c r="H22907">
        <v>133</v>
      </c>
      <c r="I22907">
        <v>123</v>
      </c>
      <c r="J22907">
        <v>27</v>
      </c>
    </row>
    <row r="22908" spans="1:10" x14ac:dyDescent="0.3">
      <c r="A22908">
        <v>6873</v>
      </c>
      <c r="B22908">
        <v>30</v>
      </c>
      <c r="C22908" s="1">
        <v>43505</v>
      </c>
      <c r="D22908" s="1">
        <v>43511</v>
      </c>
      <c r="E22908">
        <v>622</v>
      </c>
      <c r="F22908">
        <v>38</v>
      </c>
      <c r="G22908">
        <v>1</v>
      </c>
      <c r="H22908">
        <v>860</v>
      </c>
      <c r="I22908">
        <v>516</v>
      </c>
      <c r="J22908">
        <v>14</v>
      </c>
    </row>
    <row r="22909" spans="1:10" x14ac:dyDescent="0.3">
      <c r="A22909">
        <v>7263</v>
      </c>
      <c r="B22909">
        <v>29</v>
      </c>
      <c r="C22909" s="1">
        <v>43505</v>
      </c>
      <c r="D22909" s="1">
        <v>43510</v>
      </c>
      <c r="E22909">
        <v>620</v>
      </c>
      <c r="F22909">
        <v>63</v>
      </c>
      <c r="G22909">
        <v>2</v>
      </c>
      <c r="H22909">
        <v>133</v>
      </c>
      <c r="I22909">
        <v>123</v>
      </c>
      <c r="J22909">
        <v>24</v>
      </c>
    </row>
    <row r="22910" spans="1:10" x14ac:dyDescent="0.3">
      <c r="A22910">
        <v>7401</v>
      </c>
      <c r="B22910">
        <v>21</v>
      </c>
      <c r="C22910" s="1">
        <v>43505</v>
      </c>
      <c r="D22910" s="1">
        <v>43509</v>
      </c>
      <c r="E22910">
        <v>2804</v>
      </c>
      <c r="F22910">
        <v>9</v>
      </c>
      <c r="G22910">
        <v>2</v>
      </c>
      <c r="H22910">
        <v>91</v>
      </c>
      <c r="I22910">
        <v>77</v>
      </c>
      <c r="J22910">
        <v>16</v>
      </c>
    </row>
    <row r="22911" spans="1:10" x14ac:dyDescent="0.3">
      <c r="A22911">
        <v>7786</v>
      </c>
      <c r="B22911">
        <v>18</v>
      </c>
      <c r="C22911" s="1">
        <v>43505</v>
      </c>
      <c r="D22911" s="1">
        <v>43514</v>
      </c>
      <c r="E22911">
        <v>539</v>
      </c>
      <c r="F22911">
        <v>94</v>
      </c>
      <c r="G22911">
        <v>1</v>
      </c>
      <c r="H22911">
        <v>123</v>
      </c>
      <c r="I22911">
        <v>104</v>
      </c>
      <c r="J22911">
        <v>13</v>
      </c>
    </row>
    <row r="22912" spans="1:10" x14ac:dyDescent="0.3">
      <c r="A22912">
        <v>7849</v>
      </c>
      <c r="B22912">
        <v>3</v>
      </c>
      <c r="C22912" s="1">
        <v>43505</v>
      </c>
      <c r="D22912" s="1">
        <v>43515</v>
      </c>
      <c r="E22912">
        <v>3885</v>
      </c>
      <c r="F22912">
        <v>64</v>
      </c>
      <c r="G22912">
        <v>1</v>
      </c>
      <c r="H22912">
        <v>860</v>
      </c>
      <c r="I22912">
        <v>516</v>
      </c>
      <c r="J22912">
        <v>18</v>
      </c>
    </row>
    <row r="22913" spans="1:10" x14ac:dyDescent="0.3">
      <c r="A22913">
        <v>8369</v>
      </c>
      <c r="B22913">
        <v>6</v>
      </c>
      <c r="C22913" s="1">
        <v>43505</v>
      </c>
      <c r="D22913" s="1">
        <v>43507</v>
      </c>
      <c r="E22913">
        <v>2728</v>
      </c>
      <c r="F22913">
        <v>45</v>
      </c>
      <c r="G22913">
        <v>1</v>
      </c>
      <c r="H22913">
        <v>50</v>
      </c>
      <c r="I22913">
        <v>40</v>
      </c>
      <c r="J22913">
        <v>27</v>
      </c>
    </row>
    <row r="22914" spans="1:10" x14ac:dyDescent="0.3">
      <c r="A22914">
        <v>8534</v>
      </c>
      <c r="B22914">
        <v>27</v>
      </c>
      <c r="C22914" s="1">
        <v>43505</v>
      </c>
      <c r="D22914" s="1">
        <v>43512</v>
      </c>
      <c r="E22914">
        <v>1717</v>
      </c>
      <c r="F22914">
        <v>25</v>
      </c>
      <c r="G22914">
        <v>2</v>
      </c>
      <c r="H22914">
        <v>183</v>
      </c>
      <c r="I22914">
        <v>124</v>
      </c>
      <c r="J22914">
        <v>1</v>
      </c>
    </row>
    <row r="22915" spans="1:10" x14ac:dyDescent="0.3">
      <c r="A22915">
        <v>8616</v>
      </c>
      <c r="B22915">
        <v>21</v>
      </c>
      <c r="C22915" s="1">
        <v>43505</v>
      </c>
      <c r="D22915" s="1">
        <v>43511</v>
      </c>
      <c r="E22915">
        <v>1429</v>
      </c>
      <c r="F22915">
        <v>14</v>
      </c>
      <c r="G22915">
        <v>2</v>
      </c>
      <c r="H22915">
        <v>782</v>
      </c>
      <c r="I22915">
        <v>516</v>
      </c>
      <c r="J22915">
        <v>12</v>
      </c>
    </row>
    <row r="22916" spans="1:10" x14ac:dyDescent="0.3">
      <c r="A22916">
        <v>8633</v>
      </c>
      <c r="B22916">
        <v>12</v>
      </c>
      <c r="C22916" s="1">
        <v>43505</v>
      </c>
      <c r="D22916" s="1">
        <v>43511</v>
      </c>
      <c r="E22916">
        <v>3695</v>
      </c>
      <c r="F22916">
        <v>16</v>
      </c>
      <c r="G22916">
        <v>1</v>
      </c>
      <c r="H22916">
        <v>133</v>
      </c>
      <c r="I22916">
        <v>86</v>
      </c>
      <c r="J22916">
        <v>22</v>
      </c>
    </row>
    <row r="22917" spans="1:10" x14ac:dyDescent="0.3">
      <c r="A22917">
        <v>8712</v>
      </c>
      <c r="B22917">
        <v>7</v>
      </c>
      <c r="C22917" s="1">
        <v>43505</v>
      </c>
      <c r="D22917" s="1">
        <v>43510</v>
      </c>
      <c r="E22917">
        <v>2332</v>
      </c>
      <c r="F22917">
        <v>50</v>
      </c>
      <c r="G22917">
        <v>2</v>
      </c>
      <c r="H22917">
        <v>1333</v>
      </c>
      <c r="I22917">
        <v>666</v>
      </c>
      <c r="J22917">
        <v>22</v>
      </c>
    </row>
    <row r="22918" spans="1:10" x14ac:dyDescent="0.3">
      <c r="A22918">
        <v>8778</v>
      </c>
      <c r="B22918">
        <v>15</v>
      </c>
      <c r="C22918" s="1">
        <v>43505</v>
      </c>
      <c r="D22918" s="1">
        <v>43513</v>
      </c>
      <c r="E22918">
        <v>1944</v>
      </c>
      <c r="F22918">
        <v>60</v>
      </c>
      <c r="G22918">
        <v>2</v>
      </c>
      <c r="H22918">
        <v>782</v>
      </c>
      <c r="I22918">
        <v>516</v>
      </c>
      <c r="J22918">
        <v>5</v>
      </c>
    </row>
    <row r="22919" spans="1:10" x14ac:dyDescent="0.3">
      <c r="A22919">
        <v>8851</v>
      </c>
      <c r="B22919">
        <v>29</v>
      </c>
      <c r="C22919" s="1">
        <v>43505</v>
      </c>
      <c r="D22919" s="1">
        <v>43513</v>
      </c>
      <c r="E22919">
        <v>3963</v>
      </c>
      <c r="F22919">
        <v>8</v>
      </c>
      <c r="G22919">
        <v>1</v>
      </c>
      <c r="H22919">
        <v>83</v>
      </c>
      <c r="I22919">
        <v>70</v>
      </c>
      <c r="J22919">
        <v>3</v>
      </c>
    </row>
    <row r="22920" spans="1:10" x14ac:dyDescent="0.3">
      <c r="A22920">
        <v>8864</v>
      </c>
      <c r="B22920">
        <v>1</v>
      </c>
      <c r="C22920" s="1">
        <v>43505</v>
      </c>
      <c r="D22920" s="1">
        <v>43515</v>
      </c>
      <c r="E22920">
        <v>2062</v>
      </c>
      <c r="F22920">
        <v>51</v>
      </c>
      <c r="G22920">
        <v>1</v>
      </c>
      <c r="H22920">
        <v>133</v>
      </c>
      <c r="I22920">
        <v>86</v>
      </c>
      <c r="J22920">
        <v>29</v>
      </c>
    </row>
    <row r="22921" spans="1:10" x14ac:dyDescent="0.3">
      <c r="A22921">
        <v>9601</v>
      </c>
      <c r="B22921">
        <v>4</v>
      </c>
      <c r="C22921" s="1">
        <v>43505</v>
      </c>
      <c r="D22921" s="1">
        <v>43508</v>
      </c>
      <c r="E22921">
        <v>3260</v>
      </c>
      <c r="F22921">
        <v>35</v>
      </c>
      <c r="G22921">
        <v>2</v>
      </c>
      <c r="H22921">
        <v>92</v>
      </c>
      <c r="I22921">
        <v>36</v>
      </c>
      <c r="J22921">
        <v>23</v>
      </c>
    </row>
    <row r="22922" spans="1:10" x14ac:dyDescent="0.3">
      <c r="A22922">
        <v>9849</v>
      </c>
      <c r="B22922">
        <v>12</v>
      </c>
      <c r="C22922" s="1">
        <v>43505</v>
      </c>
      <c r="D22922" s="1">
        <v>43512</v>
      </c>
      <c r="E22922">
        <v>1697</v>
      </c>
      <c r="F22922">
        <v>81</v>
      </c>
      <c r="G22922">
        <v>1</v>
      </c>
      <c r="H22922">
        <v>753</v>
      </c>
      <c r="I22922">
        <v>376</v>
      </c>
      <c r="J22922">
        <v>39</v>
      </c>
    </row>
    <row r="22923" spans="1:10" x14ac:dyDescent="0.3">
      <c r="A22923">
        <v>9981</v>
      </c>
      <c r="B22923">
        <v>6</v>
      </c>
      <c r="C22923" s="1">
        <v>43505</v>
      </c>
      <c r="D22923" s="1">
        <v>43505</v>
      </c>
      <c r="E22923">
        <v>2509</v>
      </c>
      <c r="F22923">
        <v>55</v>
      </c>
      <c r="G22923">
        <v>2</v>
      </c>
      <c r="H22923">
        <v>1733</v>
      </c>
      <c r="I22923">
        <v>1299</v>
      </c>
      <c r="J22923">
        <v>12</v>
      </c>
    </row>
    <row r="22924" spans="1:10" x14ac:dyDescent="0.3">
      <c r="A22924">
        <v>10090</v>
      </c>
      <c r="B22924">
        <v>14</v>
      </c>
      <c r="C22924" s="1">
        <v>43505</v>
      </c>
      <c r="D22924" s="1">
        <v>43515</v>
      </c>
      <c r="E22924">
        <v>2316</v>
      </c>
      <c r="F22924">
        <v>24</v>
      </c>
      <c r="G22924">
        <v>3</v>
      </c>
      <c r="H22924">
        <v>867</v>
      </c>
      <c r="I22924">
        <v>554</v>
      </c>
      <c r="J22924">
        <v>24</v>
      </c>
    </row>
    <row r="22925" spans="1:10" x14ac:dyDescent="0.3">
      <c r="A22925">
        <v>10522</v>
      </c>
      <c r="B22925">
        <v>25</v>
      </c>
      <c r="C22925" s="1">
        <v>43505</v>
      </c>
      <c r="D22925" s="1">
        <v>43506</v>
      </c>
      <c r="E22925">
        <v>1334</v>
      </c>
      <c r="F22925">
        <v>97</v>
      </c>
      <c r="G22925">
        <v>3</v>
      </c>
      <c r="H22925">
        <v>867</v>
      </c>
      <c r="I22925">
        <v>554</v>
      </c>
      <c r="J22925">
        <v>30</v>
      </c>
    </row>
    <row r="22926" spans="1:10" x14ac:dyDescent="0.3">
      <c r="A22926">
        <v>11821</v>
      </c>
      <c r="B22926">
        <v>37</v>
      </c>
      <c r="C22926" s="1">
        <v>43505</v>
      </c>
      <c r="D22926" s="1">
        <v>43514</v>
      </c>
      <c r="E22926">
        <v>1632</v>
      </c>
      <c r="F22926">
        <v>31</v>
      </c>
      <c r="G22926">
        <v>3</v>
      </c>
      <c r="H22926">
        <v>83</v>
      </c>
      <c r="I22926">
        <v>66</v>
      </c>
      <c r="J22926">
        <v>36</v>
      </c>
    </row>
    <row r="22927" spans="1:10" x14ac:dyDescent="0.3">
      <c r="A22927">
        <v>12030</v>
      </c>
      <c r="B22927">
        <v>8</v>
      </c>
      <c r="C22927" s="1">
        <v>43505</v>
      </c>
      <c r="D22927" s="1">
        <v>43510</v>
      </c>
      <c r="E22927">
        <v>4790</v>
      </c>
      <c r="F22927">
        <v>32</v>
      </c>
      <c r="G22927">
        <v>1</v>
      </c>
      <c r="H22927">
        <v>52</v>
      </c>
      <c r="I22927">
        <v>36</v>
      </c>
      <c r="J22927">
        <v>39</v>
      </c>
    </row>
    <row r="22928" spans="1:10" x14ac:dyDescent="0.3">
      <c r="A22928">
        <v>12167</v>
      </c>
      <c r="B22928">
        <v>16</v>
      </c>
      <c r="C22928" s="1">
        <v>43505</v>
      </c>
      <c r="D22928" s="1">
        <v>43514</v>
      </c>
      <c r="E22928">
        <v>837</v>
      </c>
      <c r="F22928">
        <v>58</v>
      </c>
      <c r="G22928">
        <v>1</v>
      </c>
      <c r="H22928">
        <v>1017</v>
      </c>
      <c r="I22928">
        <v>661</v>
      </c>
      <c r="J22928">
        <v>34</v>
      </c>
    </row>
    <row r="22929" spans="1:10" x14ac:dyDescent="0.3">
      <c r="A22929">
        <v>12617</v>
      </c>
      <c r="B22929">
        <v>29</v>
      </c>
      <c r="C22929" s="1">
        <v>43505</v>
      </c>
      <c r="D22929" s="1">
        <v>43509</v>
      </c>
      <c r="E22929">
        <v>3268</v>
      </c>
      <c r="F22929">
        <v>91</v>
      </c>
      <c r="G22929">
        <v>3</v>
      </c>
      <c r="H22929">
        <v>1033</v>
      </c>
      <c r="I22929">
        <v>619</v>
      </c>
      <c r="J22929">
        <v>39</v>
      </c>
    </row>
    <row r="22930" spans="1:10" x14ac:dyDescent="0.3">
      <c r="A22930">
        <v>12841</v>
      </c>
      <c r="B22930">
        <v>21</v>
      </c>
      <c r="C22930" s="1">
        <v>43505</v>
      </c>
      <c r="D22930" s="1">
        <v>43515</v>
      </c>
      <c r="E22930">
        <v>2494</v>
      </c>
      <c r="F22930">
        <v>28</v>
      </c>
      <c r="G22930">
        <v>3</v>
      </c>
      <c r="H22930">
        <v>91</v>
      </c>
      <c r="I22930">
        <v>77</v>
      </c>
      <c r="J22930">
        <v>26</v>
      </c>
    </row>
    <row r="22931" spans="1:10" x14ac:dyDescent="0.3">
      <c r="A22931">
        <v>13513</v>
      </c>
      <c r="B22931">
        <v>6</v>
      </c>
      <c r="C22931" s="1">
        <v>43505</v>
      </c>
      <c r="D22931" s="1">
        <v>43507</v>
      </c>
      <c r="E22931">
        <v>1098</v>
      </c>
      <c r="F22931">
        <v>78</v>
      </c>
      <c r="G22931">
        <v>3</v>
      </c>
      <c r="H22931">
        <v>83</v>
      </c>
      <c r="I22931">
        <v>53</v>
      </c>
      <c r="J22931">
        <v>22</v>
      </c>
    </row>
    <row r="22932" spans="1:10" x14ac:dyDescent="0.3">
      <c r="A22932">
        <v>14049</v>
      </c>
      <c r="B22932">
        <v>18</v>
      </c>
      <c r="C22932" s="1">
        <v>43505</v>
      </c>
      <c r="D22932" s="1">
        <v>43508</v>
      </c>
      <c r="E22932">
        <v>1665</v>
      </c>
      <c r="F22932">
        <v>35</v>
      </c>
      <c r="G22932">
        <v>3</v>
      </c>
      <c r="H22932">
        <v>1733</v>
      </c>
      <c r="I22932">
        <v>1299</v>
      </c>
      <c r="J22932">
        <v>17</v>
      </c>
    </row>
    <row r="22933" spans="1:10" x14ac:dyDescent="0.3">
      <c r="A22933">
        <v>15526</v>
      </c>
      <c r="B22933">
        <v>12</v>
      </c>
      <c r="C22933" s="1">
        <v>43505</v>
      </c>
      <c r="D22933" s="1">
        <v>43512</v>
      </c>
      <c r="E22933">
        <v>119</v>
      </c>
      <c r="F22933">
        <v>84</v>
      </c>
      <c r="G22933">
        <v>3</v>
      </c>
      <c r="H22933">
        <v>73</v>
      </c>
      <c r="I22933">
        <v>36</v>
      </c>
      <c r="J22933">
        <v>12</v>
      </c>
    </row>
    <row r="22934" spans="1:10" x14ac:dyDescent="0.3">
      <c r="A22934">
        <v>15792</v>
      </c>
      <c r="B22934">
        <v>34</v>
      </c>
      <c r="C22934" s="1">
        <v>43505</v>
      </c>
      <c r="D22934" s="1">
        <v>43509</v>
      </c>
      <c r="E22934">
        <v>2307</v>
      </c>
      <c r="F22934">
        <v>32</v>
      </c>
      <c r="G22934">
        <v>2</v>
      </c>
      <c r="H22934">
        <v>47</v>
      </c>
      <c r="I22934">
        <v>39</v>
      </c>
      <c r="J22934">
        <v>44</v>
      </c>
    </row>
    <row r="22935" spans="1:10" x14ac:dyDescent="0.3">
      <c r="A22935">
        <v>17165</v>
      </c>
      <c r="B22935">
        <v>39</v>
      </c>
      <c r="C22935" s="1">
        <v>43505</v>
      </c>
      <c r="D22935" s="1">
        <v>43508</v>
      </c>
      <c r="E22935">
        <v>2625</v>
      </c>
      <c r="F22935">
        <v>59</v>
      </c>
      <c r="G22935">
        <v>3</v>
      </c>
      <c r="H22935">
        <v>183</v>
      </c>
      <c r="I22935">
        <v>124</v>
      </c>
      <c r="J22935">
        <v>1</v>
      </c>
    </row>
    <row r="22936" spans="1:10" x14ac:dyDescent="0.3">
      <c r="A22936">
        <v>17180</v>
      </c>
      <c r="B22936">
        <v>35</v>
      </c>
      <c r="C22936" s="1">
        <v>43505</v>
      </c>
      <c r="D22936" s="1">
        <v>43505</v>
      </c>
      <c r="E22936">
        <v>4503</v>
      </c>
      <c r="F22936">
        <v>89</v>
      </c>
      <c r="G22936">
        <v>3</v>
      </c>
      <c r="H22936">
        <v>1033</v>
      </c>
      <c r="I22936">
        <v>619</v>
      </c>
      <c r="J22936">
        <v>38</v>
      </c>
    </row>
    <row r="22937" spans="1:10" x14ac:dyDescent="0.3">
      <c r="A22937">
        <v>19970</v>
      </c>
      <c r="B22937">
        <v>38</v>
      </c>
      <c r="C22937" s="1">
        <v>43505</v>
      </c>
      <c r="D22937" s="1">
        <v>43506</v>
      </c>
      <c r="E22937">
        <v>3938</v>
      </c>
      <c r="F22937">
        <v>5</v>
      </c>
      <c r="G22937">
        <v>1</v>
      </c>
      <c r="H22937">
        <v>67</v>
      </c>
      <c r="I22937">
        <v>53</v>
      </c>
      <c r="J22937">
        <v>12</v>
      </c>
    </row>
    <row r="22938" spans="1:10" x14ac:dyDescent="0.3">
      <c r="A22938">
        <v>20009</v>
      </c>
      <c r="B22938">
        <v>18</v>
      </c>
      <c r="C22938" s="1">
        <v>43505</v>
      </c>
      <c r="D22938" s="1">
        <v>43508</v>
      </c>
      <c r="E22938">
        <v>3505</v>
      </c>
      <c r="F22938">
        <v>77</v>
      </c>
      <c r="G22938">
        <v>2</v>
      </c>
      <c r="H22938">
        <v>123</v>
      </c>
      <c r="I22938">
        <v>104</v>
      </c>
      <c r="J22938">
        <v>22</v>
      </c>
    </row>
    <row r="22939" spans="1:10" x14ac:dyDescent="0.3">
      <c r="A22939">
        <v>20024</v>
      </c>
      <c r="B22939">
        <v>28</v>
      </c>
      <c r="C22939" s="1">
        <v>43505</v>
      </c>
      <c r="D22939" s="1">
        <v>43507</v>
      </c>
      <c r="E22939">
        <v>4281</v>
      </c>
      <c r="F22939">
        <v>59</v>
      </c>
      <c r="G22939">
        <v>1</v>
      </c>
      <c r="H22939">
        <v>40</v>
      </c>
      <c r="I22939">
        <v>38</v>
      </c>
      <c r="J22939">
        <v>27</v>
      </c>
    </row>
    <row r="22940" spans="1:10" x14ac:dyDescent="0.3">
      <c r="A22940">
        <v>20594</v>
      </c>
      <c r="B22940">
        <v>17</v>
      </c>
      <c r="C22940" s="1">
        <v>43505</v>
      </c>
      <c r="D22940" s="1">
        <v>43508</v>
      </c>
      <c r="E22940">
        <v>3340</v>
      </c>
      <c r="F22940">
        <v>88</v>
      </c>
      <c r="G22940">
        <v>1</v>
      </c>
      <c r="H22940">
        <v>167</v>
      </c>
      <c r="I22940">
        <v>115</v>
      </c>
      <c r="J22940">
        <v>30</v>
      </c>
    </row>
    <row r="22941" spans="1:10" x14ac:dyDescent="0.3">
      <c r="A22941">
        <v>24754</v>
      </c>
      <c r="B22941">
        <v>11</v>
      </c>
      <c r="C22941" s="1">
        <v>43505</v>
      </c>
      <c r="D22941" s="1">
        <v>43508</v>
      </c>
      <c r="E22941">
        <v>1605</v>
      </c>
      <c r="F22941">
        <v>64</v>
      </c>
      <c r="G22941">
        <v>1</v>
      </c>
      <c r="H22941">
        <v>123</v>
      </c>
      <c r="I22941">
        <v>104</v>
      </c>
      <c r="J22941">
        <v>7</v>
      </c>
    </row>
    <row r="22942" spans="1:10" x14ac:dyDescent="0.3">
      <c r="A22942">
        <v>25061</v>
      </c>
      <c r="B22942">
        <v>53</v>
      </c>
      <c r="C22942" s="1">
        <v>43505</v>
      </c>
      <c r="D22942" s="1">
        <v>43514</v>
      </c>
      <c r="E22942">
        <v>5407</v>
      </c>
      <c r="F22942">
        <v>68</v>
      </c>
      <c r="G22942">
        <v>1</v>
      </c>
      <c r="H22942">
        <v>53</v>
      </c>
      <c r="I22942">
        <v>45</v>
      </c>
      <c r="J22942">
        <v>44</v>
      </c>
    </row>
    <row r="22943" spans="1:10" x14ac:dyDescent="0.3">
      <c r="A22943">
        <v>27768</v>
      </c>
      <c r="B22943">
        <v>31</v>
      </c>
      <c r="C22943" s="1">
        <v>43505</v>
      </c>
      <c r="D22943" s="1">
        <v>43511</v>
      </c>
      <c r="E22943">
        <v>1829</v>
      </c>
      <c r="F22943">
        <v>55</v>
      </c>
      <c r="G22943">
        <v>1</v>
      </c>
      <c r="H22943">
        <v>83</v>
      </c>
      <c r="I22943">
        <v>66</v>
      </c>
      <c r="J22943">
        <v>11</v>
      </c>
    </row>
    <row r="22944" spans="1:10" x14ac:dyDescent="0.3">
      <c r="A22944">
        <v>28095</v>
      </c>
      <c r="B22944">
        <v>37</v>
      </c>
      <c r="C22944" s="1">
        <v>43505</v>
      </c>
      <c r="D22944" s="1">
        <v>43508</v>
      </c>
      <c r="E22944">
        <v>1890</v>
      </c>
      <c r="F22944">
        <v>35</v>
      </c>
      <c r="G22944">
        <v>1</v>
      </c>
      <c r="H22944">
        <v>40</v>
      </c>
      <c r="I22944">
        <v>38</v>
      </c>
      <c r="J22944">
        <v>25</v>
      </c>
    </row>
    <row r="22945" spans="1:10" x14ac:dyDescent="0.3">
      <c r="A22945">
        <v>28818</v>
      </c>
      <c r="B22945">
        <v>19</v>
      </c>
      <c r="C22945" s="1">
        <v>43505</v>
      </c>
      <c r="D22945" s="1">
        <v>43509</v>
      </c>
      <c r="E22945">
        <v>3902</v>
      </c>
      <c r="F22945">
        <v>2</v>
      </c>
      <c r="G22945">
        <v>1</v>
      </c>
      <c r="H22945">
        <v>52</v>
      </c>
      <c r="I22945">
        <v>36</v>
      </c>
      <c r="J22945">
        <v>37</v>
      </c>
    </row>
    <row r="22946" spans="1:10" x14ac:dyDescent="0.3">
      <c r="A22946">
        <v>29311</v>
      </c>
      <c r="B22946">
        <v>45</v>
      </c>
      <c r="C22946" s="1">
        <v>43505</v>
      </c>
      <c r="D22946" s="1">
        <v>43505</v>
      </c>
      <c r="E22946">
        <v>6427</v>
      </c>
      <c r="F22946">
        <v>4</v>
      </c>
      <c r="G22946">
        <v>1</v>
      </c>
      <c r="H22946">
        <v>73</v>
      </c>
      <c r="I22946">
        <v>36</v>
      </c>
      <c r="J22946">
        <v>31</v>
      </c>
    </row>
    <row r="22947" spans="1:10" x14ac:dyDescent="0.3">
      <c r="A22947">
        <v>29537</v>
      </c>
      <c r="B22947">
        <v>30</v>
      </c>
      <c r="C22947" s="1">
        <v>43505</v>
      </c>
      <c r="D22947" s="1">
        <v>43514</v>
      </c>
      <c r="E22947">
        <v>330</v>
      </c>
      <c r="F22947">
        <v>86</v>
      </c>
      <c r="G22947">
        <v>2</v>
      </c>
      <c r="H22947">
        <v>133</v>
      </c>
      <c r="I22947">
        <v>125</v>
      </c>
      <c r="J22947">
        <v>15</v>
      </c>
    </row>
    <row r="22948" spans="1:10" x14ac:dyDescent="0.3">
      <c r="A22948">
        <v>1162</v>
      </c>
      <c r="B22948">
        <v>7</v>
      </c>
      <c r="C22948" s="1">
        <v>43504</v>
      </c>
      <c r="D22948" s="1">
        <v>43509</v>
      </c>
      <c r="E22948">
        <v>3807</v>
      </c>
      <c r="F22948">
        <v>71</v>
      </c>
      <c r="G22948">
        <v>1</v>
      </c>
      <c r="H22948">
        <v>91</v>
      </c>
      <c r="I22948">
        <v>77</v>
      </c>
      <c r="J22948">
        <v>45</v>
      </c>
    </row>
    <row r="22949" spans="1:10" x14ac:dyDescent="0.3">
      <c r="A22949">
        <v>2213</v>
      </c>
      <c r="B22949">
        <v>25</v>
      </c>
      <c r="C22949" s="1">
        <v>43504</v>
      </c>
      <c r="D22949" s="1">
        <v>43513</v>
      </c>
      <c r="E22949">
        <v>3533</v>
      </c>
      <c r="F22949">
        <v>17</v>
      </c>
      <c r="G22949">
        <v>1</v>
      </c>
      <c r="H22949">
        <v>73</v>
      </c>
      <c r="I22949">
        <v>36</v>
      </c>
      <c r="J22949">
        <v>26</v>
      </c>
    </row>
    <row r="22950" spans="1:10" x14ac:dyDescent="0.3">
      <c r="A22950">
        <v>2481</v>
      </c>
      <c r="B22950">
        <v>24</v>
      </c>
      <c r="C22950" s="1">
        <v>43504</v>
      </c>
      <c r="D22950" s="1">
        <v>43505</v>
      </c>
      <c r="E22950">
        <v>2021</v>
      </c>
      <c r="F22950">
        <v>20</v>
      </c>
      <c r="G22950">
        <v>1</v>
      </c>
      <c r="H22950">
        <v>100</v>
      </c>
      <c r="I22950">
        <v>86</v>
      </c>
      <c r="J22950">
        <v>10</v>
      </c>
    </row>
    <row r="22951" spans="1:10" x14ac:dyDescent="0.3">
      <c r="A22951">
        <v>3021</v>
      </c>
      <c r="B22951">
        <v>2</v>
      </c>
      <c r="C22951" s="1">
        <v>43504</v>
      </c>
      <c r="D22951" s="1">
        <v>43509</v>
      </c>
      <c r="E22951">
        <v>941</v>
      </c>
      <c r="F22951">
        <v>43</v>
      </c>
      <c r="G22951">
        <v>2</v>
      </c>
      <c r="H22951">
        <v>1367</v>
      </c>
      <c r="I22951">
        <v>820</v>
      </c>
      <c r="J22951">
        <v>6</v>
      </c>
    </row>
    <row r="22952" spans="1:10" x14ac:dyDescent="0.3">
      <c r="A22952">
        <v>3210</v>
      </c>
      <c r="B22952">
        <v>21</v>
      </c>
      <c r="C22952" s="1">
        <v>43504</v>
      </c>
      <c r="D22952" s="1">
        <v>43510</v>
      </c>
      <c r="E22952">
        <v>382</v>
      </c>
      <c r="F22952">
        <v>100</v>
      </c>
      <c r="G22952">
        <v>1</v>
      </c>
      <c r="H22952">
        <v>183</v>
      </c>
      <c r="I22952">
        <v>124</v>
      </c>
      <c r="J22952">
        <v>25</v>
      </c>
    </row>
    <row r="22953" spans="1:10" x14ac:dyDescent="0.3">
      <c r="A22953">
        <v>3370</v>
      </c>
      <c r="B22953">
        <v>24</v>
      </c>
      <c r="C22953" s="1">
        <v>43504</v>
      </c>
      <c r="D22953" s="1">
        <v>43512</v>
      </c>
      <c r="E22953">
        <v>2007</v>
      </c>
      <c r="F22953">
        <v>16</v>
      </c>
      <c r="G22953">
        <v>1</v>
      </c>
      <c r="H22953">
        <v>52</v>
      </c>
      <c r="I22953">
        <v>36</v>
      </c>
      <c r="J22953">
        <v>22</v>
      </c>
    </row>
    <row r="22954" spans="1:10" x14ac:dyDescent="0.3">
      <c r="A22954">
        <v>3374</v>
      </c>
      <c r="B22954">
        <v>3</v>
      </c>
      <c r="C22954" s="1">
        <v>43504</v>
      </c>
      <c r="D22954" s="1">
        <v>43506</v>
      </c>
      <c r="E22954">
        <v>2260</v>
      </c>
      <c r="F22954">
        <v>23</v>
      </c>
      <c r="G22954">
        <v>1</v>
      </c>
      <c r="H22954">
        <v>133</v>
      </c>
      <c r="I22954">
        <v>86</v>
      </c>
      <c r="J22954">
        <v>21</v>
      </c>
    </row>
    <row r="22955" spans="1:10" x14ac:dyDescent="0.3">
      <c r="A22955">
        <v>3951</v>
      </c>
      <c r="B22955">
        <v>15</v>
      </c>
      <c r="C22955" s="1">
        <v>43504</v>
      </c>
      <c r="D22955" s="1">
        <v>43510</v>
      </c>
      <c r="E22955">
        <v>1599</v>
      </c>
      <c r="F22955">
        <v>76</v>
      </c>
      <c r="G22955">
        <v>1</v>
      </c>
      <c r="H22955">
        <v>50</v>
      </c>
      <c r="I22955">
        <v>40</v>
      </c>
      <c r="J22955">
        <v>4</v>
      </c>
    </row>
    <row r="22956" spans="1:10" x14ac:dyDescent="0.3">
      <c r="A22956">
        <v>4211</v>
      </c>
      <c r="B22956">
        <v>21</v>
      </c>
      <c r="C22956" s="1">
        <v>43504</v>
      </c>
      <c r="D22956" s="1">
        <v>43513</v>
      </c>
      <c r="E22956">
        <v>856</v>
      </c>
      <c r="F22956">
        <v>54</v>
      </c>
      <c r="G22956">
        <v>2</v>
      </c>
      <c r="H22956">
        <v>130</v>
      </c>
      <c r="I22956">
        <v>119</v>
      </c>
      <c r="J22956">
        <v>35</v>
      </c>
    </row>
    <row r="22957" spans="1:10" x14ac:dyDescent="0.3">
      <c r="A22957">
        <v>4651</v>
      </c>
      <c r="B22957">
        <v>11</v>
      </c>
      <c r="C22957" s="1">
        <v>43504</v>
      </c>
      <c r="D22957" s="1">
        <v>43506</v>
      </c>
      <c r="E22957">
        <v>3820</v>
      </c>
      <c r="F22957">
        <v>38</v>
      </c>
      <c r="G22957">
        <v>1</v>
      </c>
      <c r="H22957">
        <v>753</v>
      </c>
      <c r="I22957">
        <v>376</v>
      </c>
      <c r="J22957">
        <v>18</v>
      </c>
    </row>
    <row r="22958" spans="1:10" x14ac:dyDescent="0.3">
      <c r="A22958">
        <v>5090</v>
      </c>
      <c r="B22958">
        <v>17</v>
      </c>
      <c r="C22958" s="1">
        <v>43504</v>
      </c>
      <c r="D22958" s="1">
        <v>43507</v>
      </c>
      <c r="E22958">
        <v>554</v>
      </c>
      <c r="F22958">
        <v>73</v>
      </c>
      <c r="G22958">
        <v>1</v>
      </c>
      <c r="H22958">
        <v>133</v>
      </c>
      <c r="I22958">
        <v>86</v>
      </c>
      <c r="J22958">
        <v>9</v>
      </c>
    </row>
    <row r="22959" spans="1:10" x14ac:dyDescent="0.3">
      <c r="A22959">
        <v>5484</v>
      </c>
      <c r="B22959">
        <v>3</v>
      </c>
      <c r="C22959" s="1">
        <v>43504</v>
      </c>
      <c r="D22959" s="1">
        <v>43507</v>
      </c>
      <c r="E22959">
        <v>2365</v>
      </c>
      <c r="F22959">
        <v>17</v>
      </c>
      <c r="G22959">
        <v>1</v>
      </c>
      <c r="H22959">
        <v>67</v>
      </c>
      <c r="I22959">
        <v>46</v>
      </c>
      <c r="J22959">
        <v>5</v>
      </c>
    </row>
    <row r="22960" spans="1:10" x14ac:dyDescent="0.3">
      <c r="A22960">
        <v>5838</v>
      </c>
      <c r="B22960">
        <v>17</v>
      </c>
      <c r="C22960" s="1">
        <v>43504</v>
      </c>
      <c r="D22960" s="1">
        <v>43507</v>
      </c>
      <c r="E22960">
        <v>3988</v>
      </c>
      <c r="F22960">
        <v>84</v>
      </c>
      <c r="G22960">
        <v>2</v>
      </c>
      <c r="H22960">
        <v>83</v>
      </c>
      <c r="I22960">
        <v>70</v>
      </c>
      <c r="J22960">
        <v>6</v>
      </c>
    </row>
    <row r="22961" spans="1:10" x14ac:dyDescent="0.3">
      <c r="A22961">
        <v>5886</v>
      </c>
      <c r="B22961">
        <v>17</v>
      </c>
      <c r="C22961" s="1">
        <v>43504</v>
      </c>
      <c r="D22961" s="1">
        <v>43509</v>
      </c>
      <c r="E22961">
        <v>635</v>
      </c>
      <c r="F22961">
        <v>78</v>
      </c>
      <c r="G22961">
        <v>2</v>
      </c>
      <c r="H22961">
        <v>1533</v>
      </c>
      <c r="I22961">
        <v>1073</v>
      </c>
      <c r="J22961">
        <v>26</v>
      </c>
    </row>
    <row r="22962" spans="1:10" x14ac:dyDescent="0.3">
      <c r="A22962">
        <v>5964</v>
      </c>
      <c r="B22962">
        <v>10</v>
      </c>
      <c r="C22962" s="1">
        <v>43504</v>
      </c>
      <c r="D22962" s="1">
        <v>43509</v>
      </c>
      <c r="E22962">
        <v>1232</v>
      </c>
      <c r="F22962">
        <v>74</v>
      </c>
      <c r="G22962">
        <v>2</v>
      </c>
      <c r="H22962">
        <v>92</v>
      </c>
      <c r="I22962">
        <v>36</v>
      </c>
      <c r="J22962">
        <v>20</v>
      </c>
    </row>
    <row r="22963" spans="1:10" x14ac:dyDescent="0.3">
      <c r="A22963">
        <v>6842</v>
      </c>
      <c r="B22963">
        <v>7</v>
      </c>
      <c r="C22963" s="1">
        <v>43504</v>
      </c>
      <c r="D22963" s="1">
        <v>43508</v>
      </c>
      <c r="E22963">
        <v>3624</v>
      </c>
      <c r="F22963">
        <v>23</v>
      </c>
      <c r="G22963">
        <v>1</v>
      </c>
      <c r="H22963">
        <v>83</v>
      </c>
      <c r="I22963">
        <v>66</v>
      </c>
      <c r="J22963">
        <v>39</v>
      </c>
    </row>
    <row r="22964" spans="1:10" x14ac:dyDescent="0.3">
      <c r="A22964">
        <v>6890</v>
      </c>
      <c r="B22964">
        <v>19</v>
      </c>
      <c r="C22964" s="1">
        <v>43504</v>
      </c>
      <c r="D22964" s="1">
        <v>43514</v>
      </c>
      <c r="E22964">
        <v>109</v>
      </c>
      <c r="F22964">
        <v>80</v>
      </c>
      <c r="G22964">
        <v>2</v>
      </c>
      <c r="H22964">
        <v>753</v>
      </c>
      <c r="I22964">
        <v>451</v>
      </c>
      <c r="J22964">
        <v>3</v>
      </c>
    </row>
    <row r="22965" spans="1:10" x14ac:dyDescent="0.3">
      <c r="A22965">
        <v>6935</v>
      </c>
      <c r="B22965">
        <v>25</v>
      </c>
      <c r="C22965" s="1">
        <v>43504</v>
      </c>
      <c r="D22965" s="1">
        <v>43508</v>
      </c>
      <c r="E22965">
        <v>969</v>
      </c>
      <c r="F22965">
        <v>40</v>
      </c>
      <c r="G22965">
        <v>1</v>
      </c>
      <c r="H22965">
        <v>65</v>
      </c>
      <c r="I22965">
        <v>52</v>
      </c>
      <c r="J22965">
        <v>7</v>
      </c>
    </row>
    <row r="22966" spans="1:10" x14ac:dyDescent="0.3">
      <c r="A22966">
        <v>8304</v>
      </c>
      <c r="B22966">
        <v>17</v>
      </c>
      <c r="C22966" s="1">
        <v>43504</v>
      </c>
      <c r="D22966" s="1">
        <v>43509</v>
      </c>
      <c r="E22966">
        <v>361</v>
      </c>
      <c r="F22966">
        <v>87</v>
      </c>
      <c r="G22966">
        <v>2</v>
      </c>
      <c r="H22966">
        <v>67</v>
      </c>
      <c r="I22966">
        <v>40</v>
      </c>
      <c r="J22966">
        <v>29</v>
      </c>
    </row>
    <row r="22967" spans="1:10" x14ac:dyDescent="0.3">
      <c r="A22967">
        <v>8355</v>
      </c>
      <c r="B22967">
        <v>23</v>
      </c>
      <c r="C22967" s="1">
        <v>43504</v>
      </c>
      <c r="D22967" s="1">
        <v>43508</v>
      </c>
      <c r="E22967">
        <v>3252</v>
      </c>
      <c r="F22967">
        <v>92</v>
      </c>
      <c r="G22967">
        <v>1</v>
      </c>
      <c r="H22967">
        <v>1733</v>
      </c>
      <c r="I22967">
        <v>1299</v>
      </c>
      <c r="J22967">
        <v>36</v>
      </c>
    </row>
    <row r="22968" spans="1:10" x14ac:dyDescent="0.3">
      <c r="A22968">
        <v>8405</v>
      </c>
      <c r="B22968">
        <v>25</v>
      </c>
      <c r="C22968" s="1">
        <v>43504</v>
      </c>
      <c r="D22968" s="1">
        <v>43505</v>
      </c>
      <c r="E22968">
        <v>1983</v>
      </c>
      <c r="F22968">
        <v>7</v>
      </c>
      <c r="G22968">
        <v>2</v>
      </c>
      <c r="H22968">
        <v>83</v>
      </c>
      <c r="I22968">
        <v>70</v>
      </c>
      <c r="J22968">
        <v>22</v>
      </c>
    </row>
    <row r="22969" spans="1:10" x14ac:dyDescent="0.3">
      <c r="A22969">
        <v>8812</v>
      </c>
      <c r="B22969">
        <v>20</v>
      </c>
      <c r="C22969" s="1">
        <v>43504</v>
      </c>
      <c r="D22969" s="1">
        <v>43505</v>
      </c>
      <c r="E22969">
        <v>1880</v>
      </c>
      <c r="F22969">
        <v>67</v>
      </c>
      <c r="G22969">
        <v>1</v>
      </c>
      <c r="H22969">
        <v>60</v>
      </c>
      <c r="I22969">
        <v>54</v>
      </c>
      <c r="J22969">
        <v>15</v>
      </c>
    </row>
    <row r="22970" spans="1:10" x14ac:dyDescent="0.3">
      <c r="A22970">
        <v>9431</v>
      </c>
      <c r="B22970">
        <v>19</v>
      </c>
      <c r="C22970" s="1">
        <v>43504</v>
      </c>
      <c r="D22970" s="1">
        <v>43513</v>
      </c>
      <c r="E22970">
        <v>2562</v>
      </c>
      <c r="F22970">
        <v>32</v>
      </c>
      <c r="G22970">
        <v>1</v>
      </c>
      <c r="H22970">
        <v>133</v>
      </c>
      <c r="I22970">
        <v>123</v>
      </c>
      <c r="J22970">
        <v>2</v>
      </c>
    </row>
    <row r="22971" spans="1:10" x14ac:dyDescent="0.3">
      <c r="A22971">
        <v>9585</v>
      </c>
      <c r="B22971">
        <v>11</v>
      </c>
      <c r="C22971" s="1">
        <v>43504</v>
      </c>
      <c r="D22971" s="1">
        <v>43513</v>
      </c>
      <c r="E22971">
        <v>3453</v>
      </c>
      <c r="F22971">
        <v>1</v>
      </c>
      <c r="G22971">
        <v>2</v>
      </c>
      <c r="H22971">
        <v>83</v>
      </c>
      <c r="I22971">
        <v>70</v>
      </c>
      <c r="J22971">
        <v>36</v>
      </c>
    </row>
    <row r="22972" spans="1:10" x14ac:dyDescent="0.3">
      <c r="A22972">
        <v>9837</v>
      </c>
      <c r="B22972">
        <v>8</v>
      </c>
      <c r="C22972" s="1">
        <v>43504</v>
      </c>
      <c r="D22972" s="1">
        <v>43511</v>
      </c>
      <c r="E22972">
        <v>2189</v>
      </c>
      <c r="F22972">
        <v>42</v>
      </c>
      <c r="G22972">
        <v>2</v>
      </c>
      <c r="H22972">
        <v>753</v>
      </c>
      <c r="I22972">
        <v>376</v>
      </c>
      <c r="J22972">
        <v>20</v>
      </c>
    </row>
    <row r="22973" spans="1:10" x14ac:dyDescent="0.3">
      <c r="A22973">
        <v>9851</v>
      </c>
      <c r="B22973">
        <v>14</v>
      </c>
      <c r="C22973" s="1">
        <v>43504</v>
      </c>
      <c r="D22973" s="1">
        <v>43509</v>
      </c>
      <c r="E22973">
        <v>758</v>
      </c>
      <c r="F22973">
        <v>26</v>
      </c>
      <c r="G22973">
        <v>1</v>
      </c>
      <c r="H22973">
        <v>782</v>
      </c>
      <c r="I22973">
        <v>602</v>
      </c>
      <c r="J22973">
        <v>38</v>
      </c>
    </row>
    <row r="22974" spans="1:10" x14ac:dyDescent="0.3">
      <c r="A22974">
        <v>10825</v>
      </c>
      <c r="B22974">
        <v>24</v>
      </c>
      <c r="C22974" s="1">
        <v>43504</v>
      </c>
      <c r="D22974" s="1">
        <v>43510</v>
      </c>
      <c r="E22974">
        <v>358</v>
      </c>
      <c r="F22974">
        <v>3</v>
      </c>
      <c r="G22974">
        <v>2</v>
      </c>
      <c r="H22974">
        <v>133</v>
      </c>
      <c r="I22974">
        <v>86</v>
      </c>
      <c r="J22974">
        <v>11</v>
      </c>
    </row>
    <row r="22975" spans="1:10" x14ac:dyDescent="0.3">
      <c r="A22975">
        <v>11493</v>
      </c>
      <c r="B22975">
        <v>12</v>
      </c>
      <c r="C22975" s="1">
        <v>43504</v>
      </c>
      <c r="D22975" s="1">
        <v>43509</v>
      </c>
      <c r="E22975">
        <v>3713</v>
      </c>
      <c r="F22975">
        <v>31</v>
      </c>
      <c r="G22975">
        <v>2</v>
      </c>
      <c r="H22975">
        <v>183</v>
      </c>
      <c r="I22975">
        <v>124</v>
      </c>
      <c r="J22975">
        <v>28</v>
      </c>
    </row>
    <row r="22976" spans="1:10" x14ac:dyDescent="0.3">
      <c r="A22976">
        <v>11600</v>
      </c>
      <c r="B22976">
        <v>39</v>
      </c>
      <c r="C22976" s="1">
        <v>43504</v>
      </c>
      <c r="D22976" s="1">
        <v>43506</v>
      </c>
      <c r="E22976">
        <v>3148</v>
      </c>
      <c r="F22976">
        <v>88</v>
      </c>
      <c r="G22976">
        <v>3</v>
      </c>
      <c r="H22976">
        <v>50</v>
      </c>
      <c r="I22976">
        <v>40</v>
      </c>
      <c r="J22976">
        <v>44</v>
      </c>
    </row>
    <row r="22977" spans="1:10" x14ac:dyDescent="0.3">
      <c r="A22977">
        <v>12804</v>
      </c>
      <c r="B22977">
        <v>11</v>
      </c>
      <c r="C22977" s="1">
        <v>43504</v>
      </c>
      <c r="D22977" s="1">
        <v>43505</v>
      </c>
      <c r="E22977">
        <v>1893</v>
      </c>
      <c r="F22977">
        <v>37</v>
      </c>
      <c r="G22977">
        <v>3</v>
      </c>
      <c r="H22977">
        <v>117</v>
      </c>
      <c r="I22977">
        <v>104</v>
      </c>
      <c r="J22977">
        <v>38</v>
      </c>
    </row>
    <row r="22978" spans="1:10" x14ac:dyDescent="0.3">
      <c r="A22978">
        <v>13409</v>
      </c>
      <c r="B22978">
        <v>6</v>
      </c>
      <c r="C22978" s="1">
        <v>43504</v>
      </c>
      <c r="D22978" s="1">
        <v>43509</v>
      </c>
      <c r="E22978">
        <v>735</v>
      </c>
      <c r="F22978">
        <v>27</v>
      </c>
      <c r="G22978">
        <v>3</v>
      </c>
      <c r="H22978">
        <v>40</v>
      </c>
      <c r="I22978">
        <v>38</v>
      </c>
      <c r="J22978">
        <v>37</v>
      </c>
    </row>
    <row r="22979" spans="1:10" x14ac:dyDescent="0.3">
      <c r="A22979">
        <v>14005</v>
      </c>
      <c r="B22979">
        <v>37</v>
      </c>
      <c r="C22979" s="1">
        <v>43504</v>
      </c>
      <c r="D22979" s="1">
        <v>43513</v>
      </c>
      <c r="E22979">
        <v>4982</v>
      </c>
      <c r="F22979">
        <v>70</v>
      </c>
      <c r="G22979">
        <v>1</v>
      </c>
      <c r="H22979">
        <v>753</v>
      </c>
      <c r="I22979">
        <v>451</v>
      </c>
      <c r="J22979">
        <v>33</v>
      </c>
    </row>
    <row r="22980" spans="1:10" x14ac:dyDescent="0.3">
      <c r="A22980">
        <v>14457</v>
      </c>
      <c r="B22980">
        <v>22</v>
      </c>
      <c r="C22980" s="1">
        <v>43504</v>
      </c>
      <c r="D22980" s="1">
        <v>43508</v>
      </c>
      <c r="E22980">
        <v>4205</v>
      </c>
      <c r="F22980">
        <v>76</v>
      </c>
      <c r="G22980">
        <v>3</v>
      </c>
      <c r="H22980">
        <v>123</v>
      </c>
      <c r="I22980">
        <v>104</v>
      </c>
      <c r="J22980">
        <v>40</v>
      </c>
    </row>
    <row r="22981" spans="1:10" x14ac:dyDescent="0.3">
      <c r="A22981">
        <v>14521</v>
      </c>
      <c r="B22981">
        <v>37</v>
      </c>
      <c r="C22981" s="1">
        <v>43504</v>
      </c>
      <c r="D22981" s="1">
        <v>43509</v>
      </c>
      <c r="E22981">
        <v>1131</v>
      </c>
      <c r="F22981">
        <v>91</v>
      </c>
      <c r="G22981">
        <v>2</v>
      </c>
      <c r="H22981">
        <v>1733</v>
      </c>
      <c r="I22981">
        <v>1299</v>
      </c>
      <c r="J22981">
        <v>19</v>
      </c>
    </row>
    <row r="22982" spans="1:10" x14ac:dyDescent="0.3">
      <c r="A22982">
        <v>14612</v>
      </c>
      <c r="B22982">
        <v>35</v>
      </c>
      <c r="C22982" s="1">
        <v>43504</v>
      </c>
      <c r="D22982" s="1">
        <v>43505</v>
      </c>
      <c r="E22982">
        <v>4752</v>
      </c>
      <c r="F22982">
        <v>24</v>
      </c>
      <c r="G22982">
        <v>3</v>
      </c>
      <c r="H22982">
        <v>1167</v>
      </c>
      <c r="I22982">
        <v>583</v>
      </c>
      <c r="J22982">
        <v>10</v>
      </c>
    </row>
    <row r="22983" spans="1:10" x14ac:dyDescent="0.3">
      <c r="A22983">
        <v>14873</v>
      </c>
      <c r="B22983">
        <v>19</v>
      </c>
      <c r="C22983" s="1">
        <v>43504</v>
      </c>
      <c r="D22983" s="1">
        <v>43512</v>
      </c>
      <c r="E22983">
        <v>4585</v>
      </c>
      <c r="F22983">
        <v>91</v>
      </c>
      <c r="G22983">
        <v>1</v>
      </c>
      <c r="H22983">
        <v>860</v>
      </c>
      <c r="I22983">
        <v>516</v>
      </c>
      <c r="J22983">
        <v>16</v>
      </c>
    </row>
    <row r="22984" spans="1:10" x14ac:dyDescent="0.3">
      <c r="A22984">
        <v>15091</v>
      </c>
      <c r="B22984">
        <v>11</v>
      </c>
      <c r="C22984" s="1">
        <v>43504</v>
      </c>
      <c r="D22984" s="1">
        <v>43507</v>
      </c>
      <c r="E22984">
        <v>3870</v>
      </c>
      <c r="F22984">
        <v>48</v>
      </c>
      <c r="G22984">
        <v>2</v>
      </c>
      <c r="H22984">
        <v>60</v>
      </c>
      <c r="I22984">
        <v>54</v>
      </c>
      <c r="J22984">
        <v>30</v>
      </c>
    </row>
    <row r="22985" spans="1:10" x14ac:dyDescent="0.3">
      <c r="A22985">
        <v>15620</v>
      </c>
      <c r="B22985">
        <v>25</v>
      </c>
      <c r="C22985" s="1">
        <v>43504</v>
      </c>
      <c r="D22985" s="1">
        <v>43504</v>
      </c>
      <c r="E22985">
        <v>4626</v>
      </c>
      <c r="F22985">
        <v>66</v>
      </c>
      <c r="G22985">
        <v>3</v>
      </c>
      <c r="H22985">
        <v>83</v>
      </c>
      <c r="I22985">
        <v>70</v>
      </c>
      <c r="J22985">
        <v>45</v>
      </c>
    </row>
    <row r="22986" spans="1:10" x14ac:dyDescent="0.3">
      <c r="A22986">
        <v>16862</v>
      </c>
      <c r="B22986">
        <v>6</v>
      </c>
      <c r="C22986" s="1">
        <v>43504</v>
      </c>
      <c r="D22986" s="1">
        <v>43506</v>
      </c>
      <c r="E22986">
        <v>4691</v>
      </c>
      <c r="F22986">
        <v>30</v>
      </c>
      <c r="G22986">
        <v>1</v>
      </c>
      <c r="H22986">
        <v>53</v>
      </c>
      <c r="I22986">
        <v>45</v>
      </c>
      <c r="J22986">
        <v>39</v>
      </c>
    </row>
    <row r="22987" spans="1:10" x14ac:dyDescent="0.3">
      <c r="A22987">
        <v>17602</v>
      </c>
      <c r="B22987">
        <v>20</v>
      </c>
      <c r="C22987" s="1">
        <v>43504</v>
      </c>
      <c r="D22987" s="1">
        <v>43508</v>
      </c>
      <c r="E22987">
        <v>2264</v>
      </c>
      <c r="F22987">
        <v>4</v>
      </c>
      <c r="G22987">
        <v>3</v>
      </c>
      <c r="H22987">
        <v>867</v>
      </c>
      <c r="I22987">
        <v>554</v>
      </c>
      <c r="J22987">
        <v>10</v>
      </c>
    </row>
    <row r="22988" spans="1:10" x14ac:dyDescent="0.3">
      <c r="A22988">
        <v>17833</v>
      </c>
      <c r="B22988">
        <v>16</v>
      </c>
      <c r="C22988" s="1">
        <v>43504</v>
      </c>
      <c r="D22988" s="1">
        <v>43511</v>
      </c>
      <c r="E22988">
        <v>727</v>
      </c>
      <c r="F22988">
        <v>40</v>
      </c>
      <c r="G22988">
        <v>3</v>
      </c>
      <c r="H22988">
        <v>167</v>
      </c>
      <c r="I22988">
        <v>115</v>
      </c>
      <c r="J22988">
        <v>8</v>
      </c>
    </row>
    <row r="22989" spans="1:10" x14ac:dyDescent="0.3">
      <c r="A22989">
        <v>18444</v>
      </c>
      <c r="B22989">
        <v>11</v>
      </c>
      <c r="C22989" s="1">
        <v>43504</v>
      </c>
      <c r="D22989" s="1">
        <v>43511</v>
      </c>
      <c r="E22989">
        <v>2596</v>
      </c>
      <c r="F22989">
        <v>48</v>
      </c>
      <c r="G22989">
        <v>3</v>
      </c>
      <c r="H22989">
        <v>50</v>
      </c>
      <c r="I22989">
        <v>40</v>
      </c>
      <c r="J22989">
        <v>23</v>
      </c>
    </row>
    <row r="22990" spans="1:10" x14ac:dyDescent="0.3">
      <c r="A22990">
        <v>18576</v>
      </c>
      <c r="B22990">
        <v>11</v>
      </c>
      <c r="C22990" s="1">
        <v>43504</v>
      </c>
      <c r="D22990" s="1">
        <v>43510</v>
      </c>
      <c r="E22990">
        <v>4165</v>
      </c>
      <c r="F22990">
        <v>93</v>
      </c>
      <c r="G22990">
        <v>1</v>
      </c>
      <c r="H22990">
        <v>50</v>
      </c>
      <c r="I22990">
        <v>40</v>
      </c>
      <c r="J22990">
        <v>33</v>
      </c>
    </row>
    <row r="22991" spans="1:10" x14ac:dyDescent="0.3">
      <c r="A22991">
        <v>19831</v>
      </c>
      <c r="B22991">
        <v>11</v>
      </c>
      <c r="C22991" s="1">
        <v>43504</v>
      </c>
      <c r="D22991" s="1">
        <v>43513</v>
      </c>
      <c r="E22991">
        <v>4355</v>
      </c>
      <c r="F22991">
        <v>72</v>
      </c>
      <c r="G22991">
        <v>2</v>
      </c>
      <c r="H22991">
        <v>65</v>
      </c>
      <c r="I22991">
        <v>52</v>
      </c>
      <c r="J22991">
        <v>19</v>
      </c>
    </row>
    <row r="22992" spans="1:10" x14ac:dyDescent="0.3">
      <c r="A22992">
        <v>20584</v>
      </c>
      <c r="B22992">
        <v>43</v>
      </c>
      <c r="C22992" s="1">
        <v>43504</v>
      </c>
      <c r="D22992" s="1">
        <v>43508</v>
      </c>
      <c r="E22992">
        <v>4204</v>
      </c>
      <c r="F22992">
        <v>28</v>
      </c>
      <c r="G22992">
        <v>2</v>
      </c>
      <c r="H22992">
        <v>782</v>
      </c>
      <c r="I22992">
        <v>602</v>
      </c>
      <c r="J22992">
        <v>7</v>
      </c>
    </row>
    <row r="22993" spans="1:10" x14ac:dyDescent="0.3">
      <c r="A22993">
        <v>20690</v>
      </c>
      <c r="B22993">
        <v>48</v>
      </c>
      <c r="C22993" s="1">
        <v>43504</v>
      </c>
      <c r="D22993" s="1">
        <v>43513</v>
      </c>
      <c r="E22993">
        <v>479</v>
      </c>
      <c r="F22993">
        <v>98</v>
      </c>
      <c r="G22993">
        <v>1</v>
      </c>
      <c r="H22993">
        <v>782</v>
      </c>
      <c r="I22993">
        <v>516</v>
      </c>
      <c r="J22993">
        <v>29</v>
      </c>
    </row>
    <row r="22994" spans="1:10" x14ac:dyDescent="0.3">
      <c r="A22994">
        <v>20823</v>
      </c>
      <c r="B22994">
        <v>55</v>
      </c>
      <c r="C22994" s="1">
        <v>43504</v>
      </c>
      <c r="D22994" s="1">
        <v>43511</v>
      </c>
      <c r="E22994">
        <v>2659</v>
      </c>
      <c r="F22994">
        <v>16</v>
      </c>
      <c r="G22994">
        <v>2</v>
      </c>
      <c r="H22994">
        <v>52</v>
      </c>
      <c r="I22994">
        <v>36</v>
      </c>
      <c r="J22994">
        <v>10</v>
      </c>
    </row>
    <row r="22995" spans="1:10" x14ac:dyDescent="0.3">
      <c r="A22995">
        <v>23692</v>
      </c>
      <c r="B22995">
        <v>22</v>
      </c>
      <c r="C22995" s="1">
        <v>43504</v>
      </c>
      <c r="D22995" s="1">
        <v>43509</v>
      </c>
      <c r="E22995">
        <v>3744</v>
      </c>
      <c r="F22995">
        <v>43</v>
      </c>
      <c r="G22995">
        <v>2</v>
      </c>
      <c r="H22995">
        <v>83</v>
      </c>
      <c r="I22995">
        <v>53</v>
      </c>
      <c r="J22995">
        <v>34</v>
      </c>
    </row>
    <row r="22996" spans="1:10" x14ac:dyDescent="0.3">
      <c r="A22996">
        <v>23860</v>
      </c>
      <c r="B22996">
        <v>53</v>
      </c>
      <c r="C22996" s="1">
        <v>43504</v>
      </c>
      <c r="D22996" s="1">
        <v>43514</v>
      </c>
      <c r="E22996">
        <v>911</v>
      </c>
      <c r="F22996">
        <v>12</v>
      </c>
      <c r="G22996">
        <v>2</v>
      </c>
      <c r="H22996">
        <v>40</v>
      </c>
      <c r="I22996">
        <v>38</v>
      </c>
      <c r="J22996">
        <v>45</v>
      </c>
    </row>
    <row r="22997" spans="1:10" x14ac:dyDescent="0.3">
      <c r="A22997">
        <v>24809</v>
      </c>
      <c r="B22997">
        <v>43</v>
      </c>
      <c r="C22997" s="1">
        <v>43504</v>
      </c>
      <c r="D22997" s="1">
        <v>43511</v>
      </c>
      <c r="E22997">
        <v>5364</v>
      </c>
      <c r="F22997">
        <v>16</v>
      </c>
      <c r="G22997">
        <v>1</v>
      </c>
      <c r="H22997">
        <v>83</v>
      </c>
      <c r="I22997">
        <v>70</v>
      </c>
      <c r="J22997">
        <v>29</v>
      </c>
    </row>
    <row r="22998" spans="1:10" x14ac:dyDescent="0.3">
      <c r="A22998">
        <v>26801</v>
      </c>
      <c r="B22998">
        <v>35</v>
      </c>
      <c r="C22998" s="1">
        <v>43504</v>
      </c>
      <c r="D22998" s="1">
        <v>43507</v>
      </c>
      <c r="E22998">
        <v>5109</v>
      </c>
      <c r="F22998">
        <v>99</v>
      </c>
      <c r="G22998">
        <v>2</v>
      </c>
      <c r="H22998">
        <v>65</v>
      </c>
      <c r="I22998">
        <v>52</v>
      </c>
      <c r="J22998">
        <v>43</v>
      </c>
    </row>
    <row r="22999" spans="1:10" x14ac:dyDescent="0.3">
      <c r="A22999">
        <v>26954</v>
      </c>
      <c r="B22999">
        <v>46</v>
      </c>
      <c r="C22999" s="1">
        <v>43504</v>
      </c>
      <c r="D22999" s="1">
        <v>43506</v>
      </c>
      <c r="E22999">
        <v>5074</v>
      </c>
      <c r="F22999">
        <v>27</v>
      </c>
      <c r="G22999">
        <v>1</v>
      </c>
      <c r="H22999">
        <v>133</v>
      </c>
      <c r="I22999">
        <v>86</v>
      </c>
      <c r="J22999">
        <v>9</v>
      </c>
    </row>
    <row r="23000" spans="1:10" x14ac:dyDescent="0.3">
      <c r="A23000">
        <v>27861</v>
      </c>
      <c r="B23000">
        <v>38</v>
      </c>
      <c r="C23000" s="1">
        <v>43504</v>
      </c>
      <c r="D23000" s="1">
        <v>43504</v>
      </c>
      <c r="E23000">
        <v>878</v>
      </c>
      <c r="F23000">
        <v>15</v>
      </c>
      <c r="G23000">
        <v>1</v>
      </c>
      <c r="H23000">
        <v>83</v>
      </c>
      <c r="I23000">
        <v>70</v>
      </c>
      <c r="J23000">
        <v>2</v>
      </c>
    </row>
    <row r="23001" spans="1:10" x14ac:dyDescent="0.3">
      <c r="A23001">
        <v>29116</v>
      </c>
      <c r="B23001">
        <v>43</v>
      </c>
      <c r="C23001" s="1">
        <v>43504</v>
      </c>
      <c r="D23001" s="1">
        <v>43506</v>
      </c>
      <c r="E23001">
        <v>1623</v>
      </c>
      <c r="F23001">
        <v>86</v>
      </c>
      <c r="G23001">
        <v>1</v>
      </c>
      <c r="H23001">
        <v>133</v>
      </c>
      <c r="I23001">
        <v>123</v>
      </c>
      <c r="J23001">
        <v>4</v>
      </c>
    </row>
    <row r="23002" spans="1:10" x14ac:dyDescent="0.3">
      <c r="A23002">
        <v>29221</v>
      </c>
      <c r="B23002">
        <v>39</v>
      </c>
      <c r="C23002" s="1">
        <v>43504</v>
      </c>
      <c r="D23002" s="1">
        <v>43510</v>
      </c>
      <c r="E23002">
        <v>716</v>
      </c>
      <c r="F23002">
        <v>92</v>
      </c>
      <c r="G23002">
        <v>1</v>
      </c>
      <c r="H23002">
        <v>1033</v>
      </c>
      <c r="I23002">
        <v>619</v>
      </c>
      <c r="J23002">
        <v>21</v>
      </c>
    </row>
    <row r="23003" spans="1:10" x14ac:dyDescent="0.3">
      <c r="A23003">
        <v>286</v>
      </c>
      <c r="B23003">
        <v>30</v>
      </c>
      <c r="C23003" s="1">
        <v>43503</v>
      </c>
      <c r="D23003" s="1">
        <v>43506</v>
      </c>
      <c r="E23003">
        <v>1960</v>
      </c>
      <c r="F23003">
        <v>47</v>
      </c>
      <c r="G23003">
        <v>2</v>
      </c>
      <c r="H23003">
        <v>100</v>
      </c>
      <c r="I23003">
        <v>86</v>
      </c>
      <c r="J23003">
        <v>11</v>
      </c>
    </row>
    <row r="23004" spans="1:10" x14ac:dyDescent="0.3">
      <c r="A23004">
        <v>780</v>
      </c>
      <c r="B23004">
        <v>16</v>
      </c>
      <c r="C23004" s="1">
        <v>43503</v>
      </c>
      <c r="D23004" s="1">
        <v>43504</v>
      </c>
      <c r="E23004">
        <v>660</v>
      </c>
      <c r="F23004">
        <v>5</v>
      </c>
      <c r="G23004">
        <v>2</v>
      </c>
      <c r="H23004">
        <v>130</v>
      </c>
      <c r="I23004">
        <v>119</v>
      </c>
      <c r="J23004">
        <v>8</v>
      </c>
    </row>
    <row r="23005" spans="1:10" x14ac:dyDescent="0.3">
      <c r="A23005">
        <v>2674</v>
      </c>
      <c r="B23005">
        <v>8</v>
      </c>
      <c r="C23005" s="1">
        <v>43503</v>
      </c>
      <c r="D23005" s="1">
        <v>43511</v>
      </c>
      <c r="E23005">
        <v>2959</v>
      </c>
      <c r="F23005">
        <v>3</v>
      </c>
      <c r="G23005">
        <v>2</v>
      </c>
      <c r="H23005">
        <v>67</v>
      </c>
      <c r="I23005">
        <v>53</v>
      </c>
      <c r="J23005">
        <v>45</v>
      </c>
    </row>
    <row r="23006" spans="1:10" x14ac:dyDescent="0.3">
      <c r="A23006">
        <v>3575</v>
      </c>
      <c r="B23006">
        <v>11</v>
      </c>
      <c r="C23006" s="1">
        <v>43503</v>
      </c>
      <c r="D23006" s="1">
        <v>43506</v>
      </c>
      <c r="E23006">
        <v>1996</v>
      </c>
      <c r="F23006">
        <v>57</v>
      </c>
      <c r="G23006">
        <v>1</v>
      </c>
      <c r="H23006">
        <v>133</v>
      </c>
      <c r="I23006">
        <v>125</v>
      </c>
      <c r="J23006">
        <v>3</v>
      </c>
    </row>
    <row r="23007" spans="1:10" x14ac:dyDescent="0.3">
      <c r="A23007">
        <v>4022</v>
      </c>
      <c r="B23007">
        <v>30</v>
      </c>
      <c r="C23007" s="1">
        <v>43503</v>
      </c>
      <c r="D23007" s="1">
        <v>43506</v>
      </c>
      <c r="E23007">
        <v>1192</v>
      </c>
      <c r="F23007">
        <v>82</v>
      </c>
      <c r="G23007">
        <v>2</v>
      </c>
      <c r="H23007">
        <v>40</v>
      </c>
      <c r="I23007">
        <v>36</v>
      </c>
      <c r="J23007">
        <v>36</v>
      </c>
    </row>
    <row r="23008" spans="1:10" x14ac:dyDescent="0.3">
      <c r="A23008">
        <v>4518</v>
      </c>
      <c r="B23008">
        <v>18</v>
      </c>
      <c r="C23008" s="1">
        <v>43503</v>
      </c>
      <c r="D23008" s="1">
        <v>43508</v>
      </c>
      <c r="E23008">
        <v>3721</v>
      </c>
      <c r="F23008">
        <v>54</v>
      </c>
      <c r="G23008">
        <v>1</v>
      </c>
      <c r="H23008">
        <v>1533</v>
      </c>
      <c r="I23008">
        <v>1073</v>
      </c>
      <c r="J23008">
        <v>40</v>
      </c>
    </row>
    <row r="23009" spans="1:10" x14ac:dyDescent="0.3">
      <c r="A23009">
        <v>5534</v>
      </c>
      <c r="B23009">
        <v>16</v>
      </c>
      <c r="C23009" s="1">
        <v>43503</v>
      </c>
      <c r="D23009" s="1">
        <v>43510</v>
      </c>
      <c r="E23009">
        <v>3139</v>
      </c>
      <c r="F23009">
        <v>84</v>
      </c>
      <c r="G23009">
        <v>1</v>
      </c>
      <c r="H23009">
        <v>1333</v>
      </c>
      <c r="I23009">
        <v>666</v>
      </c>
      <c r="J23009">
        <v>33</v>
      </c>
    </row>
    <row r="23010" spans="1:10" x14ac:dyDescent="0.3">
      <c r="A23010">
        <v>5833</v>
      </c>
      <c r="B23010">
        <v>18</v>
      </c>
      <c r="C23010" s="1">
        <v>43503</v>
      </c>
      <c r="D23010" s="1">
        <v>43509</v>
      </c>
      <c r="E23010">
        <v>1436</v>
      </c>
      <c r="F23010">
        <v>45</v>
      </c>
      <c r="G23010">
        <v>1</v>
      </c>
      <c r="H23010">
        <v>183</v>
      </c>
      <c r="I23010">
        <v>124</v>
      </c>
      <c r="J23010">
        <v>2</v>
      </c>
    </row>
    <row r="23011" spans="1:10" x14ac:dyDescent="0.3">
      <c r="A23011">
        <v>6061</v>
      </c>
      <c r="B23011">
        <v>30</v>
      </c>
      <c r="C23011" s="1">
        <v>43503</v>
      </c>
      <c r="D23011" s="1">
        <v>43507</v>
      </c>
      <c r="E23011">
        <v>1234</v>
      </c>
      <c r="F23011">
        <v>24</v>
      </c>
      <c r="G23011">
        <v>2</v>
      </c>
      <c r="H23011">
        <v>1733</v>
      </c>
      <c r="I23011">
        <v>1299</v>
      </c>
      <c r="J23011">
        <v>20</v>
      </c>
    </row>
    <row r="23012" spans="1:10" x14ac:dyDescent="0.3">
      <c r="A23012">
        <v>6377</v>
      </c>
      <c r="B23012">
        <v>9</v>
      </c>
      <c r="C23012" s="1">
        <v>43503</v>
      </c>
      <c r="D23012" s="1">
        <v>43506</v>
      </c>
      <c r="E23012">
        <v>3786</v>
      </c>
      <c r="F23012">
        <v>96</v>
      </c>
      <c r="G23012">
        <v>1</v>
      </c>
      <c r="H23012">
        <v>1367</v>
      </c>
      <c r="I23012">
        <v>820</v>
      </c>
      <c r="J23012">
        <v>9</v>
      </c>
    </row>
    <row r="23013" spans="1:10" x14ac:dyDescent="0.3">
      <c r="A23013">
        <v>6791</v>
      </c>
      <c r="B23013">
        <v>5</v>
      </c>
      <c r="C23013" s="1">
        <v>43503</v>
      </c>
      <c r="D23013" s="1">
        <v>43512</v>
      </c>
      <c r="E23013">
        <v>2736</v>
      </c>
      <c r="F23013">
        <v>4</v>
      </c>
      <c r="G23013">
        <v>2</v>
      </c>
      <c r="H23013">
        <v>183</v>
      </c>
      <c r="I23013">
        <v>124</v>
      </c>
      <c r="J23013">
        <v>27</v>
      </c>
    </row>
    <row r="23014" spans="1:10" x14ac:dyDescent="0.3">
      <c r="A23014">
        <v>6799</v>
      </c>
      <c r="B23014">
        <v>5</v>
      </c>
      <c r="C23014" s="1">
        <v>43503</v>
      </c>
      <c r="D23014" s="1">
        <v>43510</v>
      </c>
      <c r="E23014">
        <v>985</v>
      </c>
      <c r="F23014">
        <v>97</v>
      </c>
      <c r="G23014">
        <v>1</v>
      </c>
      <c r="H23014">
        <v>753</v>
      </c>
      <c r="I23014">
        <v>376</v>
      </c>
      <c r="J23014">
        <v>21</v>
      </c>
    </row>
    <row r="23015" spans="1:10" x14ac:dyDescent="0.3">
      <c r="A23015">
        <v>7282</v>
      </c>
      <c r="B23015">
        <v>3</v>
      </c>
      <c r="C23015" s="1">
        <v>43503</v>
      </c>
      <c r="D23015" s="1">
        <v>43509</v>
      </c>
      <c r="E23015">
        <v>1709</v>
      </c>
      <c r="F23015">
        <v>52</v>
      </c>
      <c r="G23015">
        <v>1</v>
      </c>
      <c r="H23015">
        <v>100</v>
      </c>
      <c r="I23015">
        <v>87</v>
      </c>
      <c r="J23015">
        <v>34</v>
      </c>
    </row>
    <row r="23016" spans="1:10" x14ac:dyDescent="0.3">
      <c r="A23016">
        <v>7467</v>
      </c>
      <c r="B23016">
        <v>28</v>
      </c>
      <c r="C23016" s="1">
        <v>43503</v>
      </c>
      <c r="D23016" s="1">
        <v>43506</v>
      </c>
      <c r="E23016">
        <v>3076</v>
      </c>
      <c r="F23016">
        <v>42</v>
      </c>
      <c r="G23016">
        <v>2</v>
      </c>
      <c r="H23016">
        <v>60</v>
      </c>
      <c r="I23016">
        <v>54</v>
      </c>
      <c r="J23016">
        <v>15</v>
      </c>
    </row>
    <row r="23017" spans="1:10" x14ac:dyDescent="0.3">
      <c r="A23017">
        <v>7500</v>
      </c>
      <c r="B23017">
        <v>21</v>
      </c>
      <c r="C23017" s="1">
        <v>43503</v>
      </c>
      <c r="D23017" s="1">
        <v>43508</v>
      </c>
      <c r="E23017">
        <v>3861</v>
      </c>
      <c r="F23017">
        <v>60</v>
      </c>
      <c r="G23017">
        <v>1</v>
      </c>
      <c r="H23017">
        <v>183</v>
      </c>
      <c r="I23017">
        <v>124</v>
      </c>
      <c r="J23017">
        <v>12</v>
      </c>
    </row>
    <row r="23018" spans="1:10" x14ac:dyDescent="0.3">
      <c r="A23018">
        <v>7999</v>
      </c>
      <c r="B23018">
        <v>18</v>
      </c>
      <c r="C23018" s="1">
        <v>43503</v>
      </c>
      <c r="D23018" s="1">
        <v>43509</v>
      </c>
      <c r="E23018">
        <v>1544</v>
      </c>
      <c r="F23018">
        <v>70</v>
      </c>
      <c r="G23018">
        <v>1</v>
      </c>
      <c r="H23018">
        <v>133</v>
      </c>
      <c r="I23018">
        <v>125</v>
      </c>
      <c r="J23018">
        <v>27</v>
      </c>
    </row>
    <row r="23019" spans="1:10" x14ac:dyDescent="0.3">
      <c r="A23019">
        <v>8038</v>
      </c>
      <c r="B23019">
        <v>5</v>
      </c>
      <c r="C23019" s="1">
        <v>43503</v>
      </c>
      <c r="D23019" s="1">
        <v>43506</v>
      </c>
      <c r="E23019">
        <v>796</v>
      </c>
      <c r="F23019">
        <v>44</v>
      </c>
      <c r="G23019">
        <v>1</v>
      </c>
      <c r="H23019">
        <v>83</v>
      </c>
      <c r="I23019">
        <v>53</v>
      </c>
      <c r="J23019">
        <v>32</v>
      </c>
    </row>
    <row r="23020" spans="1:10" x14ac:dyDescent="0.3">
      <c r="A23020">
        <v>9092</v>
      </c>
      <c r="B23020">
        <v>13</v>
      </c>
      <c r="C23020" s="1">
        <v>43503</v>
      </c>
      <c r="D23020" s="1">
        <v>43509</v>
      </c>
      <c r="E23020">
        <v>1212</v>
      </c>
      <c r="F23020">
        <v>18</v>
      </c>
      <c r="G23020">
        <v>1</v>
      </c>
      <c r="H23020">
        <v>867</v>
      </c>
      <c r="I23020">
        <v>554</v>
      </c>
      <c r="J23020">
        <v>26</v>
      </c>
    </row>
    <row r="23021" spans="1:10" x14ac:dyDescent="0.3">
      <c r="A23021">
        <v>9199</v>
      </c>
      <c r="B23021">
        <v>1</v>
      </c>
      <c r="C23021" s="1">
        <v>43503</v>
      </c>
      <c r="D23021" s="1">
        <v>43510</v>
      </c>
      <c r="E23021">
        <v>3625</v>
      </c>
      <c r="F23021">
        <v>43</v>
      </c>
      <c r="G23021">
        <v>1</v>
      </c>
      <c r="H23021">
        <v>183</v>
      </c>
      <c r="I23021">
        <v>124</v>
      </c>
      <c r="J23021">
        <v>16</v>
      </c>
    </row>
    <row r="23022" spans="1:10" x14ac:dyDescent="0.3">
      <c r="A23022">
        <v>9425</v>
      </c>
      <c r="B23022">
        <v>27</v>
      </c>
      <c r="C23022" s="1">
        <v>43503</v>
      </c>
      <c r="D23022" s="1">
        <v>43505</v>
      </c>
      <c r="E23022">
        <v>1182</v>
      </c>
      <c r="F23022">
        <v>62</v>
      </c>
      <c r="G23022">
        <v>1</v>
      </c>
      <c r="H23022">
        <v>83</v>
      </c>
      <c r="I23022">
        <v>70</v>
      </c>
      <c r="J23022">
        <v>25</v>
      </c>
    </row>
    <row r="23023" spans="1:10" x14ac:dyDescent="0.3">
      <c r="A23023">
        <v>9623</v>
      </c>
      <c r="B23023">
        <v>30</v>
      </c>
      <c r="C23023" s="1">
        <v>43503</v>
      </c>
      <c r="D23023" s="1">
        <v>43504</v>
      </c>
      <c r="E23023">
        <v>2216</v>
      </c>
      <c r="F23023">
        <v>32</v>
      </c>
      <c r="G23023">
        <v>1</v>
      </c>
      <c r="H23023">
        <v>100</v>
      </c>
      <c r="I23023">
        <v>87</v>
      </c>
      <c r="J23023">
        <v>2</v>
      </c>
    </row>
    <row r="23024" spans="1:10" x14ac:dyDescent="0.3">
      <c r="A23024">
        <v>9807</v>
      </c>
      <c r="B23024">
        <v>6</v>
      </c>
      <c r="C23024" s="1">
        <v>43503</v>
      </c>
      <c r="D23024" s="1">
        <v>43505</v>
      </c>
      <c r="E23024">
        <v>3831</v>
      </c>
      <c r="F23024">
        <v>94</v>
      </c>
      <c r="G23024">
        <v>2</v>
      </c>
      <c r="H23024">
        <v>67</v>
      </c>
      <c r="I23024">
        <v>40</v>
      </c>
      <c r="J23024">
        <v>35</v>
      </c>
    </row>
    <row r="23025" spans="1:10" x14ac:dyDescent="0.3">
      <c r="A23025">
        <v>10985</v>
      </c>
      <c r="B23025">
        <v>34</v>
      </c>
      <c r="C23025" s="1">
        <v>43503</v>
      </c>
      <c r="D23025" s="1">
        <v>43506</v>
      </c>
      <c r="E23025">
        <v>2441</v>
      </c>
      <c r="F23025">
        <v>52</v>
      </c>
      <c r="G23025">
        <v>3</v>
      </c>
      <c r="H23025">
        <v>100</v>
      </c>
      <c r="I23025">
        <v>87</v>
      </c>
      <c r="J23025">
        <v>5</v>
      </c>
    </row>
    <row r="23026" spans="1:10" x14ac:dyDescent="0.3">
      <c r="A23026">
        <v>11074</v>
      </c>
      <c r="B23026">
        <v>20</v>
      </c>
      <c r="C23026" s="1">
        <v>43503</v>
      </c>
      <c r="D23026" s="1">
        <v>43507</v>
      </c>
      <c r="E23026">
        <v>1952</v>
      </c>
      <c r="F23026">
        <v>78</v>
      </c>
      <c r="G23026">
        <v>1</v>
      </c>
      <c r="H23026">
        <v>50</v>
      </c>
      <c r="I23026">
        <v>40</v>
      </c>
      <c r="J23026">
        <v>18</v>
      </c>
    </row>
    <row r="23027" spans="1:10" x14ac:dyDescent="0.3">
      <c r="A23027">
        <v>11260</v>
      </c>
      <c r="B23027">
        <v>17</v>
      </c>
      <c r="C23027" s="1">
        <v>43503</v>
      </c>
      <c r="D23027" s="1">
        <v>43509</v>
      </c>
      <c r="E23027">
        <v>3301</v>
      </c>
      <c r="F23027">
        <v>84</v>
      </c>
      <c r="G23027">
        <v>2</v>
      </c>
      <c r="H23027">
        <v>92</v>
      </c>
      <c r="I23027">
        <v>36</v>
      </c>
      <c r="J23027">
        <v>36</v>
      </c>
    </row>
    <row r="23028" spans="1:10" x14ac:dyDescent="0.3">
      <c r="A23028">
        <v>11586</v>
      </c>
      <c r="B23028">
        <v>20</v>
      </c>
      <c r="C23028" s="1">
        <v>43503</v>
      </c>
      <c r="D23028" s="1">
        <v>43506</v>
      </c>
      <c r="E23028">
        <v>3507</v>
      </c>
      <c r="F23028">
        <v>78</v>
      </c>
      <c r="G23028">
        <v>3</v>
      </c>
      <c r="H23028">
        <v>40</v>
      </c>
      <c r="I23028">
        <v>36</v>
      </c>
      <c r="J23028">
        <v>10</v>
      </c>
    </row>
    <row r="23029" spans="1:10" x14ac:dyDescent="0.3">
      <c r="A23029">
        <v>12762</v>
      </c>
      <c r="B23029">
        <v>10</v>
      </c>
      <c r="C23029" s="1">
        <v>43503</v>
      </c>
      <c r="D23029" s="1">
        <v>43508</v>
      </c>
      <c r="E23029">
        <v>447</v>
      </c>
      <c r="F23029">
        <v>13</v>
      </c>
      <c r="G23029">
        <v>2</v>
      </c>
      <c r="H23029">
        <v>83</v>
      </c>
      <c r="I23029">
        <v>66</v>
      </c>
      <c r="J23029">
        <v>25</v>
      </c>
    </row>
    <row r="23030" spans="1:10" x14ac:dyDescent="0.3">
      <c r="A23030">
        <v>12809</v>
      </c>
      <c r="B23030">
        <v>7</v>
      </c>
      <c r="C23030" s="1">
        <v>43503</v>
      </c>
      <c r="D23030" s="1">
        <v>43512</v>
      </c>
      <c r="E23030">
        <v>1394</v>
      </c>
      <c r="F23030">
        <v>45</v>
      </c>
      <c r="G23030">
        <v>2</v>
      </c>
      <c r="H23030">
        <v>67</v>
      </c>
      <c r="I23030">
        <v>46</v>
      </c>
      <c r="J23030">
        <v>7</v>
      </c>
    </row>
    <row r="23031" spans="1:10" x14ac:dyDescent="0.3">
      <c r="A23031">
        <v>13219</v>
      </c>
      <c r="B23031">
        <v>24</v>
      </c>
      <c r="C23031" s="1">
        <v>43503</v>
      </c>
      <c r="D23031" s="1">
        <v>43507</v>
      </c>
      <c r="E23031">
        <v>1152</v>
      </c>
      <c r="F23031">
        <v>70</v>
      </c>
      <c r="G23031">
        <v>3</v>
      </c>
      <c r="H23031">
        <v>83</v>
      </c>
      <c r="I23031">
        <v>53</v>
      </c>
      <c r="J23031">
        <v>24</v>
      </c>
    </row>
    <row r="23032" spans="1:10" x14ac:dyDescent="0.3">
      <c r="A23032">
        <v>13395</v>
      </c>
      <c r="B23032">
        <v>26</v>
      </c>
      <c r="C23032" s="1">
        <v>43503</v>
      </c>
      <c r="D23032" s="1">
        <v>43505</v>
      </c>
      <c r="E23032">
        <v>454</v>
      </c>
      <c r="F23032">
        <v>30</v>
      </c>
      <c r="G23032">
        <v>3</v>
      </c>
      <c r="H23032">
        <v>117</v>
      </c>
      <c r="I23032">
        <v>104</v>
      </c>
      <c r="J23032">
        <v>45</v>
      </c>
    </row>
    <row r="23033" spans="1:10" x14ac:dyDescent="0.3">
      <c r="A23033">
        <v>14064</v>
      </c>
      <c r="B23033">
        <v>20</v>
      </c>
      <c r="C23033" s="1">
        <v>43503</v>
      </c>
      <c r="D23033" s="1">
        <v>43508</v>
      </c>
      <c r="E23033">
        <v>1721</v>
      </c>
      <c r="F23033">
        <v>37</v>
      </c>
      <c r="G23033">
        <v>1</v>
      </c>
      <c r="H23033">
        <v>1167</v>
      </c>
      <c r="I23033">
        <v>583</v>
      </c>
      <c r="J23033">
        <v>41</v>
      </c>
    </row>
    <row r="23034" spans="1:10" x14ac:dyDescent="0.3">
      <c r="A23034">
        <v>14290</v>
      </c>
      <c r="B23034">
        <v>29</v>
      </c>
      <c r="C23034" s="1">
        <v>43503</v>
      </c>
      <c r="D23034" s="1">
        <v>43510</v>
      </c>
      <c r="E23034">
        <v>686</v>
      </c>
      <c r="F23034">
        <v>62</v>
      </c>
      <c r="G23034">
        <v>3</v>
      </c>
      <c r="H23034">
        <v>83</v>
      </c>
      <c r="I23034">
        <v>70</v>
      </c>
      <c r="J23034">
        <v>27</v>
      </c>
    </row>
    <row r="23035" spans="1:10" x14ac:dyDescent="0.3">
      <c r="A23035">
        <v>14462</v>
      </c>
      <c r="B23035">
        <v>38</v>
      </c>
      <c r="C23035" s="1">
        <v>43503</v>
      </c>
      <c r="D23035" s="1">
        <v>43506</v>
      </c>
      <c r="E23035">
        <v>831</v>
      </c>
      <c r="F23035">
        <v>16</v>
      </c>
      <c r="G23035">
        <v>2</v>
      </c>
      <c r="H23035">
        <v>47</v>
      </c>
      <c r="I23035">
        <v>39</v>
      </c>
      <c r="J23035">
        <v>23</v>
      </c>
    </row>
    <row r="23036" spans="1:10" x14ac:dyDescent="0.3">
      <c r="A23036">
        <v>14487</v>
      </c>
      <c r="B23036">
        <v>10</v>
      </c>
      <c r="C23036" s="1">
        <v>43503</v>
      </c>
      <c r="D23036" s="1">
        <v>43513</v>
      </c>
      <c r="E23036">
        <v>4613</v>
      </c>
      <c r="F23036">
        <v>93</v>
      </c>
      <c r="G23036">
        <v>1</v>
      </c>
      <c r="H23036">
        <v>91</v>
      </c>
      <c r="I23036">
        <v>77</v>
      </c>
      <c r="J23036">
        <v>38</v>
      </c>
    </row>
    <row r="23037" spans="1:10" x14ac:dyDescent="0.3">
      <c r="A23037">
        <v>14846</v>
      </c>
      <c r="B23037">
        <v>19</v>
      </c>
      <c r="C23037" s="1">
        <v>43503</v>
      </c>
      <c r="D23037" s="1">
        <v>43504</v>
      </c>
      <c r="E23037">
        <v>316</v>
      </c>
      <c r="F23037">
        <v>85</v>
      </c>
      <c r="G23037">
        <v>2</v>
      </c>
      <c r="H23037">
        <v>67</v>
      </c>
      <c r="I23037">
        <v>53</v>
      </c>
      <c r="J23037">
        <v>29</v>
      </c>
    </row>
    <row r="23038" spans="1:10" x14ac:dyDescent="0.3">
      <c r="A23038">
        <v>15274</v>
      </c>
      <c r="B23038">
        <v>38</v>
      </c>
      <c r="C23038" s="1">
        <v>43503</v>
      </c>
      <c r="D23038" s="1">
        <v>43513</v>
      </c>
      <c r="E23038">
        <v>4789</v>
      </c>
      <c r="F23038">
        <v>13</v>
      </c>
      <c r="G23038">
        <v>2</v>
      </c>
      <c r="H23038">
        <v>67</v>
      </c>
      <c r="I23038">
        <v>53</v>
      </c>
      <c r="J23038">
        <v>7</v>
      </c>
    </row>
    <row r="23039" spans="1:10" x14ac:dyDescent="0.3">
      <c r="A23039">
        <v>15310</v>
      </c>
      <c r="B23039">
        <v>21</v>
      </c>
      <c r="C23039" s="1">
        <v>43503</v>
      </c>
      <c r="D23039" s="1">
        <v>43506</v>
      </c>
      <c r="E23039">
        <v>4373</v>
      </c>
      <c r="F23039">
        <v>35</v>
      </c>
      <c r="G23039">
        <v>2</v>
      </c>
      <c r="H23039">
        <v>67</v>
      </c>
      <c r="I23039">
        <v>46</v>
      </c>
      <c r="J23039">
        <v>5</v>
      </c>
    </row>
    <row r="23040" spans="1:10" x14ac:dyDescent="0.3">
      <c r="A23040">
        <v>15612</v>
      </c>
      <c r="B23040">
        <v>12</v>
      </c>
      <c r="C23040" s="1">
        <v>43503</v>
      </c>
      <c r="D23040" s="1">
        <v>43509</v>
      </c>
      <c r="E23040">
        <v>3465</v>
      </c>
      <c r="F23040">
        <v>24</v>
      </c>
      <c r="G23040">
        <v>1</v>
      </c>
      <c r="H23040">
        <v>753</v>
      </c>
      <c r="I23040">
        <v>451</v>
      </c>
      <c r="J23040">
        <v>16</v>
      </c>
    </row>
    <row r="23041" spans="1:10" x14ac:dyDescent="0.3">
      <c r="A23041">
        <v>15681</v>
      </c>
      <c r="B23041">
        <v>8</v>
      </c>
      <c r="C23041" s="1">
        <v>43503</v>
      </c>
      <c r="D23041" s="1">
        <v>43511</v>
      </c>
      <c r="E23041">
        <v>190</v>
      </c>
      <c r="F23041">
        <v>41</v>
      </c>
      <c r="G23041">
        <v>2</v>
      </c>
      <c r="H23041">
        <v>753</v>
      </c>
      <c r="I23041">
        <v>376</v>
      </c>
      <c r="J23041">
        <v>27</v>
      </c>
    </row>
    <row r="23042" spans="1:10" x14ac:dyDescent="0.3">
      <c r="A23042">
        <v>16516</v>
      </c>
      <c r="B23042">
        <v>10</v>
      </c>
      <c r="C23042" s="1">
        <v>43503</v>
      </c>
      <c r="D23042" s="1">
        <v>43513</v>
      </c>
      <c r="E23042">
        <v>4707</v>
      </c>
      <c r="F23042">
        <v>84</v>
      </c>
      <c r="G23042">
        <v>3</v>
      </c>
      <c r="H23042">
        <v>753</v>
      </c>
      <c r="I23042">
        <v>376</v>
      </c>
      <c r="J23042">
        <v>42</v>
      </c>
    </row>
    <row r="23043" spans="1:10" x14ac:dyDescent="0.3">
      <c r="A23043">
        <v>16647</v>
      </c>
      <c r="B23043">
        <v>14</v>
      </c>
      <c r="C23043" s="1">
        <v>43503</v>
      </c>
      <c r="D23043" s="1">
        <v>43507</v>
      </c>
      <c r="E23043">
        <v>4183</v>
      </c>
      <c r="F23043">
        <v>14</v>
      </c>
      <c r="G23043">
        <v>1</v>
      </c>
      <c r="H23043">
        <v>123</v>
      </c>
      <c r="I23043">
        <v>104</v>
      </c>
      <c r="J23043">
        <v>24</v>
      </c>
    </row>
    <row r="23044" spans="1:10" x14ac:dyDescent="0.3">
      <c r="A23044">
        <v>16855</v>
      </c>
      <c r="B23044">
        <v>10</v>
      </c>
      <c r="C23044" s="1">
        <v>43503</v>
      </c>
      <c r="D23044" s="1">
        <v>43505</v>
      </c>
      <c r="E23044">
        <v>4869</v>
      </c>
      <c r="F23044">
        <v>86</v>
      </c>
      <c r="G23044">
        <v>3</v>
      </c>
      <c r="H23044">
        <v>91</v>
      </c>
      <c r="I23044">
        <v>77</v>
      </c>
      <c r="J23044">
        <v>35</v>
      </c>
    </row>
    <row r="23045" spans="1:10" x14ac:dyDescent="0.3">
      <c r="A23045">
        <v>16962</v>
      </c>
      <c r="B23045">
        <v>18</v>
      </c>
      <c r="C23045" s="1">
        <v>43503</v>
      </c>
      <c r="D23045" s="1">
        <v>43512</v>
      </c>
      <c r="E23045">
        <v>3072</v>
      </c>
      <c r="F23045">
        <v>56</v>
      </c>
      <c r="G23045">
        <v>1</v>
      </c>
      <c r="H23045">
        <v>1033</v>
      </c>
      <c r="I23045">
        <v>619</v>
      </c>
      <c r="J23045">
        <v>2</v>
      </c>
    </row>
    <row r="23046" spans="1:10" x14ac:dyDescent="0.3">
      <c r="A23046">
        <v>18028</v>
      </c>
      <c r="B23046">
        <v>30</v>
      </c>
      <c r="C23046" s="1">
        <v>43503</v>
      </c>
      <c r="D23046" s="1">
        <v>43512</v>
      </c>
      <c r="E23046">
        <v>4346</v>
      </c>
      <c r="F23046">
        <v>23</v>
      </c>
      <c r="G23046">
        <v>3</v>
      </c>
      <c r="H23046">
        <v>1017</v>
      </c>
      <c r="I23046">
        <v>661</v>
      </c>
      <c r="J23046">
        <v>26</v>
      </c>
    </row>
    <row r="23047" spans="1:10" x14ac:dyDescent="0.3">
      <c r="A23047">
        <v>18443</v>
      </c>
      <c r="B23047">
        <v>24</v>
      </c>
      <c r="C23047" s="1">
        <v>43503</v>
      </c>
      <c r="D23047" s="1">
        <v>43507</v>
      </c>
      <c r="E23047">
        <v>4438</v>
      </c>
      <c r="F23047">
        <v>48</v>
      </c>
      <c r="G23047">
        <v>1</v>
      </c>
      <c r="H23047">
        <v>130</v>
      </c>
      <c r="I23047">
        <v>119</v>
      </c>
      <c r="J23047">
        <v>15</v>
      </c>
    </row>
    <row r="23048" spans="1:10" x14ac:dyDescent="0.3">
      <c r="A23048">
        <v>18651</v>
      </c>
      <c r="B23048">
        <v>32</v>
      </c>
      <c r="C23048" s="1">
        <v>43503</v>
      </c>
      <c r="D23048" s="1">
        <v>43506</v>
      </c>
      <c r="E23048">
        <v>1350</v>
      </c>
      <c r="F23048">
        <v>62</v>
      </c>
      <c r="G23048">
        <v>2</v>
      </c>
      <c r="H23048">
        <v>67</v>
      </c>
      <c r="I23048">
        <v>40</v>
      </c>
      <c r="J23048">
        <v>30</v>
      </c>
    </row>
    <row r="23049" spans="1:10" x14ac:dyDescent="0.3">
      <c r="A23049">
        <v>18907</v>
      </c>
      <c r="B23049">
        <v>19</v>
      </c>
      <c r="C23049" s="1">
        <v>43503</v>
      </c>
      <c r="D23049" s="1">
        <v>43511</v>
      </c>
      <c r="E23049">
        <v>1867</v>
      </c>
      <c r="F23049">
        <v>88</v>
      </c>
      <c r="G23049">
        <v>3</v>
      </c>
      <c r="H23049">
        <v>91</v>
      </c>
      <c r="I23049">
        <v>77</v>
      </c>
      <c r="J23049">
        <v>44</v>
      </c>
    </row>
    <row r="23050" spans="1:10" x14ac:dyDescent="0.3">
      <c r="A23050">
        <v>19542</v>
      </c>
      <c r="B23050">
        <v>10</v>
      </c>
      <c r="C23050" s="1">
        <v>43503</v>
      </c>
      <c r="D23050" s="1">
        <v>43504</v>
      </c>
      <c r="E23050">
        <v>2923</v>
      </c>
      <c r="F23050">
        <v>7</v>
      </c>
      <c r="G23050">
        <v>2</v>
      </c>
      <c r="H23050">
        <v>100</v>
      </c>
      <c r="I23050">
        <v>86</v>
      </c>
      <c r="J23050">
        <v>25</v>
      </c>
    </row>
    <row r="23051" spans="1:10" x14ac:dyDescent="0.3">
      <c r="A23051">
        <v>19816</v>
      </c>
      <c r="B23051">
        <v>7</v>
      </c>
      <c r="C23051" s="1">
        <v>43503</v>
      </c>
      <c r="D23051" s="1">
        <v>43509</v>
      </c>
      <c r="E23051">
        <v>4461</v>
      </c>
      <c r="F23051">
        <v>83</v>
      </c>
      <c r="G23051">
        <v>2</v>
      </c>
      <c r="H23051">
        <v>83</v>
      </c>
      <c r="I23051">
        <v>70</v>
      </c>
      <c r="J23051">
        <v>1</v>
      </c>
    </row>
    <row r="23052" spans="1:10" x14ac:dyDescent="0.3">
      <c r="A23052">
        <v>20253</v>
      </c>
      <c r="B23052">
        <v>46</v>
      </c>
      <c r="C23052" s="1">
        <v>43503</v>
      </c>
      <c r="D23052" s="1">
        <v>43511</v>
      </c>
      <c r="E23052">
        <v>1070</v>
      </c>
      <c r="F23052">
        <v>69</v>
      </c>
      <c r="G23052">
        <v>1</v>
      </c>
      <c r="H23052">
        <v>1167</v>
      </c>
      <c r="I23052">
        <v>583</v>
      </c>
      <c r="J23052">
        <v>40</v>
      </c>
    </row>
    <row r="23053" spans="1:10" x14ac:dyDescent="0.3">
      <c r="A23053">
        <v>20416</v>
      </c>
      <c r="B23053">
        <v>44</v>
      </c>
      <c r="C23053" s="1">
        <v>43503</v>
      </c>
      <c r="D23053" s="1">
        <v>43504</v>
      </c>
      <c r="E23053">
        <v>2339</v>
      </c>
      <c r="F23053">
        <v>30</v>
      </c>
      <c r="G23053">
        <v>2</v>
      </c>
      <c r="H23053">
        <v>67</v>
      </c>
      <c r="I23053">
        <v>46</v>
      </c>
      <c r="J23053">
        <v>23</v>
      </c>
    </row>
    <row r="23054" spans="1:10" x14ac:dyDescent="0.3">
      <c r="A23054">
        <v>20839</v>
      </c>
      <c r="B23054">
        <v>15</v>
      </c>
      <c r="C23054" s="1">
        <v>43503</v>
      </c>
      <c r="D23054" s="1">
        <v>43509</v>
      </c>
      <c r="E23054">
        <v>1450</v>
      </c>
      <c r="F23054">
        <v>11</v>
      </c>
      <c r="G23054">
        <v>1</v>
      </c>
      <c r="H23054">
        <v>183</v>
      </c>
      <c r="I23054">
        <v>124</v>
      </c>
      <c r="J23054">
        <v>30</v>
      </c>
    </row>
    <row r="23055" spans="1:10" x14ac:dyDescent="0.3">
      <c r="A23055">
        <v>23172</v>
      </c>
      <c r="B23055">
        <v>52</v>
      </c>
      <c r="C23055" s="1">
        <v>43503</v>
      </c>
      <c r="D23055" s="1">
        <v>43511</v>
      </c>
      <c r="E23055">
        <v>1987</v>
      </c>
      <c r="F23055">
        <v>58</v>
      </c>
      <c r="G23055">
        <v>2</v>
      </c>
      <c r="H23055">
        <v>67</v>
      </c>
      <c r="I23055">
        <v>40</v>
      </c>
      <c r="J23055">
        <v>41</v>
      </c>
    </row>
    <row r="23056" spans="1:10" x14ac:dyDescent="0.3">
      <c r="A23056">
        <v>26007</v>
      </c>
      <c r="B23056">
        <v>17</v>
      </c>
      <c r="C23056" s="1">
        <v>43503</v>
      </c>
      <c r="D23056" s="1">
        <v>43512</v>
      </c>
      <c r="E23056">
        <v>641</v>
      </c>
      <c r="F23056">
        <v>19</v>
      </c>
      <c r="G23056">
        <v>2</v>
      </c>
      <c r="H23056">
        <v>50</v>
      </c>
      <c r="I23056">
        <v>40</v>
      </c>
      <c r="J23056">
        <v>28</v>
      </c>
    </row>
    <row r="23057" spans="1:10" x14ac:dyDescent="0.3">
      <c r="A23057">
        <v>26532</v>
      </c>
      <c r="B23057">
        <v>20</v>
      </c>
      <c r="C23057" s="1">
        <v>43503</v>
      </c>
      <c r="D23057" s="1">
        <v>43511</v>
      </c>
      <c r="E23057">
        <v>5231</v>
      </c>
      <c r="F23057">
        <v>93</v>
      </c>
      <c r="G23057">
        <v>2</v>
      </c>
      <c r="H23057">
        <v>83</v>
      </c>
      <c r="I23057">
        <v>66</v>
      </c>
      <c r="J23057">
        <v>45</v>
      </c>
    </row>
    <row r="23058" spans="1:10" x14ac:dyDescent="0.3">
      <c r="A23058">
        <v>28589</v>
      </c>
      <c r="B23058">
        <v>52</v>
      </c>
      <c r="C23058" s="1">
        <v>43503</v>
      </c>
      <c r="D23058" s="1">
        <v>43509</v>
      </c>
      <c r="E23058">
        <v>1558</v>
      </c>
      <c r="F23058">
        <v>88</v>
      </c>
      <c r="G23058">
        <v>1</v>
      </c>
      <c r="H23058">
        <v>52</v>
      </c>
      <c r="I23058">
        <v>36</v>
      </c>
      <c r="J23058">
        <v>29</v>
      </c>
    </row>
    <row r="23059" spans="1:10" x14ac:dyDescent="0.3">
      <c r="A23059">
        <v>29129</v>
      </c>
      <c r="B23059">
        <v>35</v>
      </c>
      <c r="C23059" s="1">
        <v>43503</v>
      </c>
      <c r="D23059" s="1">
        <v>43512</v>
      </c>
      <c r="E23059">
        <v>3805</v>
      </c>
      <c r="F23059">
        <v>43</v>
      </c>
      <c r="G23059">
        <v>2</v>
      </c>
      <c r="H23059">
        <v>50</v>
      </c>
      <c r="I23059">
        <v>40</v>
      </c>
      <c r="J23059">
        <v>37</v>
      </c>
    </row>
    <row r="23060" spans="1:10" x14ac:dyDescent="0.3">
      <c r="A23060">
        <v>251</v>
      </c>
      <c r="B23060">
        <v>18</v>
      </c>
      <c r="C23060" s="1">
        <v>43502</v>
      </c>
      <c r="D23060" s="1">
        <v>43507</v>
      </c>
      <c r="E23060">
        <v>80</v>
      </c>
      <c r="F23060">
        <v>22</v>
      </c>
      <c r="G23060">
        <v>2</v>
      </c>
      <c r="H23060">
        <v>53</v>
      </c>
      <c r="I23060">
        <v>45</v>
      </c>
      <c r="J23060">
        <v>37</v>
      </c>
    </row>
    <row r="23061" spans="1:10" x14ac:dyDescent="0.3">
      <c r="A23061">
        <v>445</v>
      </c>
      <c r="B23061">
        <v>15</v>
      </c>
      <c r="C23061" s="1">
        <v>43502</v>
      </c>
      <c r="D23061" s="1">
        <v>43508</v>
      </c>
      <c r="E23061">
        <v>11</v>
      </c>
      <c r="F23061">
        <v>11</v>
      </c>
      <c r="G23061">
        <v>2</v>
      </c>
      <c r="H23061">
        <v>67</v>
      </c>
      <c r="I23061">
        <v>46</v>
      </c>
      <c r="J23061">
        <v>35</v>
      </c>
    </row>
    <row r="23062" spans="1:10" x14ac:dyDescent="0.3">
      <c r="A23062">
        <v>449</v>
      </c>
      <c r="B23062">
        <v>15</v>
      </c>
      <c r="C23062" s="1">
        <v>43502</v>
      </c>
      <c r="D23062" s="1">
        <v>43507</v>
      </c>
      <c r="E23062">
        <v>385</v>
      </c>
      <c r="F23062">
        <v>84</v>
      </c>
      <c r="G23062">
        <v>1</v>
      </c>
      <c r="H23062">
        <v>1033</v>
      </c>
      <c r="I23062">
        <v>619</v>
      </c>
      <c r="J23062">
        <v>4</v>
      </c>
    </row>
    <row r="23063" spans="1:10" x14ac:dyDescent="0.3">
      <c r="A23063">
        <v>1126</v>
      </c>
      <c r="B23063">
        <v>17</v>
      </c>
      <c r="C23063" s="1">
        <v>43502</v>
      </c>
      <c r="D23063" s="1">
        <v>43508</v>
      </c>
      <c r="E23063">
        <v>3483</v>
      </c>
      <c r="F23063">
        <v>27</v>
      </c>
      <c r="G23063">
        <v>2</v>
      </c>
      <c r="H23063">
        <v>1333</v>
      </c>
      <c r="I23063">
        <v>666</v>
      </c>
      <c r="J23063">
        <v>5</v>
      </c>
    </row>
    <row r="23064" spans="1:10" x14ac:dyDescent="0.3">
      <c r="A23064">
        <v>1375</v>
      </c>
      <c r="B23064">
        <v>30</v>
      </c>
      <c r="C23064" s="1">
        <v>43502</v>
      </c>
      <c r="D23064" s="1">
        <v>43507</v>
      </c>
      <c r="E23064">
        <v>2890</v>
      </c>
      <c r="F23064">
        <v>27</v>
      </c>
      <c r="G23064">
        <v>1</v>
      </c>
      <c r="H23064">
        <v>1533</v>
      </c>
      <c r="I23064">
        <v>1073</v>
      </c>
      <c r="J23064">
        <v>39</v>
      </c>
    </row>
    <row r="23065" spans="1:10" x14ac:dyDescent="0.3">
      <c r="A23065">
        <v>1761</v>
      </c>
      <c r="B23065">
        <v>20</v>
      </c>
      <c r="C23065" s="1">
        <v>43502</v>
      </c>
      <c r="D23065" s="1">
        <v>43510</v>
      </c>
      <c r="E23065">
        <v>2170</v>
      </c>
      <c r="F23065">
        <v>1</v>
      </c>
      <c r="G23065">
        <v>1</v>
      </c>
      <c r="H23065">
        <v>53</v>
      </c>
      <c r="I23065">
        <v>45</v>
      </c>
      <c r="J23065">
        <v>14</v>
      </c>
    </row>
    <row r="23066" spans="1:10" x14ac:dyDescent="0.3">
      <c r="A23066">
        <v>2121</v>
      </c>
      <c r="B23066">
        <v>21</v>
      </c>
      <c r="C23066" s="1">
        <v>43502</v>
      </c>
      <c r="D23066" s="1">
        <v>43504</v>
      </c>
      <c r="E23066">
        <v>1017</v>
      </c>
      <c r="F23066">
        <v>57</v>
      </c>
      <c r="G23066">
        <v>2</v>
      </c>
      <c r="H23066">
        <v>47</v>
      </c>
      <c r="I23066">
        <v>39</v>
      </c>
      <c r="J23066">
        <v>12</v>
      </c>
    </row>
    <row r="23067" spans="1:10" x14ac:dyDescent="0.3">
      <c r="A23067">
        <v>2444</v>
      </c>
      <c r="B23067">
        <v>10</v>
      </c>
      <c r="C23067" s="1">
        <v>43502</v>
      </c>
      <c r="D23067" s="1">
        <v>43512</v>
      </c>
      <c r="E23067">
        <v>929</v>
      </c>
      <c r="F23067">
        <v>60</v>
      </c>
      <c r="G23067">
        <v>2</v>
      </c>
      <c r="H23067">
        <v>40</v>
      </c>
      <c r="I23067">
        <v>38</v>
      </c>
      <c r="J23067">
        <v>25</v>
      </c>
    </row>
    <row r="23068" spans="1:10" x14ac:dyDescent="0.3">
      <c r="A23068">
        <v>2581</v>
      </c>
      <c r="B23068">
        <v>26</v>
      </c>
      <c r="C23068" s="1">
        <v>43502</v>
      </c>
      <c r="D23068" s="1">
        <v>43510</v>
      </c>
      <c r="E23068">
        <v>2601</v>
      </c>
      <c r="F23068">
        <v>34</v>
      </c>
      <c r="G23068">
        <v>1</v>
      </c>
      <c r="H23068">
        <v>133</v>
      </c>
      <c r="I23068">
        <v>86</v>
      </c>
      <c r="J23068">
        <v>35</v>
      </c>
    </row>
    <row r="23069" spans="1:10" x14ac:dyDescent="0.3">
      <c r="A23069">
        <v>2736</v>
      </c>
      <c r="B23069">
        <v>29</v>
      </c>
      <c r="C23069" s="1">
        <v>43502</v>
      </c>
      <c r="D23069" s="1">
        <v>43511</v>
      </c>
      <c r="E23069">
        <v>978</v>
      </c>
      <c r="F23069">
        <v>15</v>
      </c>
      <c r="G23069">
        <v>1</v>
      </c>
      <c r="H23069">
        <v>91</v>
      </c>
      <c r="I23069">
        <v>77</v>
      </c>
      <c r="J23069">
        <v>42</v>
      </c>
    </row>
    <row r="23070" spans="1:10" x14ac:dyDescent="0.3">
      <c r="A23070">
        <v>4085</v>
      </c>
      <c r="B23070">
        <v>12</v>
      </c>
      <c r="C23070" s="1">
        <v>43502</v>
      </c>
      <c r="D23070" s="1">
        <v>43505</v>
      </c>
      <c r="E23070">
        <v>2115</v>
      </c>
      <c r="F23070">
        <v>99</v>
      </c>
      <c r="G23070">
        <v>1</v>
      </c>
      <c r="H23070">
        <v>130</v>
      </c>
      <c r="I23070">
        <v>119</v>
      </c>
      <c r="J23070">
        <v>7</v>
      </c>
    </row>
    <row r="23071" spans="1:10" x14ac:dyDescent="0.3">
      <c r="A23071">
        <v>4264</v>
      </c>
      <c r="B23071">
        <v>25</v>
      </c>
      <c r="C23071" s="1">
        <v>43502</v>
      </c>
      <c r="D23071" s="1">
        <v>43503</v>
      </c>
      <c r="E23071">
        <v>20</v>
      </c>
      <c r="F23071">
        <v>41</v>
      </c>
      <c r="G23071">
        <v>1</v>
      </c>
      <c r="H23071">
        <v>92</v>
      </c>
      <c r="I23071">
        <v>36</v>
      </c>
      <c r="J23071">
        <v>27</v>
      </c>
    </row>
    <row r="23072" spans="1:10" x14ac:dyDescent="0.3">
      <c r="A23072">
        <v>4475</v>
      </c>
      <c r="B23072">
        <v>8</v>
      </c>
      <c r="C23072" s="1">
        <v>43502</v>
      </c>
      <c r="D23072" s="1">
        <v>43506</v>
      </c>
      <c r="E23072">
        <v>1220</v>
      </c>
      <c r="F23072">
        <v>29</v>
      </c>
      <c r="G23072">
        <v>1</v>
      </c>
      <c r="H23072">
        <v>753</v>
      </c>
      <c r="I23072">
        <v>376</v>
      </c>
      <c r="J23072">
        <v>33</v>
      </c>
    </row>
    <row r="23073" spans="1:10" x14ac:dyDescent="0.3">
      <c r="A23073">
        <v>4687</v>
      </c>
      <c r="B23073">
        <v>22</v>
      </c>
      <c r="C23073" s="1">
        <v>43502</v>
      </c>
      <c r="D23073" s="1">
        <v>43504</v>
      </c>
      <c r="E23073">
        <v>531</v>
      </c>
      <c r="F23073">
        <v>2</v>
      </c>
      <c r="G23073">
        <v>2</v>
      </c>
      <c r="H23073">
        <v>1033</v>
      </c>
      <c r="I23073">
        <v>619</v>
      </c>
      <c r="J23073">
        <v>43</v>
      </c>
    </row>
    <row r="23074" spans="1:10" x14ac:dyDescent="0.3">
      <c r="A23074">
        <v>6126</v>
      </c>
      <c r="B23074">
        <v>28</v>
      </c>
      <c r="C23074" s="1">
        <v>43502</v>
      </c>
      <c r="D23074" s="1">
        <v>43510</v>
      </c>
      <c r="E23074">
        <v>1827</v>
      </c>
      <c r="F23074">
        <v>80</v>
      </c>
      <c r="G23074">
        <v>2</v>
      </c>
      <c r="H23074">
        <v>130</v>
      </c>
      <c r="I23074">
        <v>119</v>
      </c>
      <c r="J23074">
        <v>37</v>
      </c>
    </row>
    <row r="23075" spans="1:10" x14ac:dyDescent="0.3">
      <c r="A23075">
        <v>6538</v>
      </c>
      <c r="B23075">
        <v>1</v>
      </c>
      <c r="C23075" s="1">
        <v>43502</v>
      </c>
      <c r="D23075" s="1">
        <v>43510</v>
      </c>
      <c r="E23075">
        <v>3498</v>
      </c>
      <c r="F23075">
        <v>60</v>
      </c>
      <c r="G23075">
        <v>1</v>
      </c>
      <c r="H23075">
        <v>50</v>
      </c>
      <c r="I23075">
        <v>40</v>
      </c>
      <c r="J23075">
        <v>39</v>
      </c>
    </row>
    <row r="23076" spans="1:10" x14ac:dyDescent="0.3">
      <c r="A23076">
        <v>6721</v>
      </c>
      <c r="B23076">
        <v>15</v>
      </c>
      <c r="C23076" s="1">
        <v>43502</v>
      </c>
      <c r="D23076" s="1">
        <v>43506</v>
      </c>
      <c r="E23076">
        <v>1848</v>
      </c>
      <c r="F23076">
        <v>46</v>
      </c>
      <c r="G23076">
        <v>2</v>
      </c>
      <c r="H23076">
        <v>91</v>
      </c>
      <c r="I23076">
        <v>77</v>
      </c>
      <c r="J23076">
        <v>8</v>
      </c>
    </row>
    <row r="23077" spans="1:10" x14ac:dyDescent="0.3">
      <c r="A23077">
        <v>6739</v>
      </c>
      <c r="B23077">
        <v>15</v>
      </c>
      <c r="C23077" s="1">
        <v>43502</v>
      </c>
      <c r="D23077" s="1">
        <v>43503</v>
      </c>
      <c r="E23077">
        <v>780</v>
      </c>
      <c r="F23077">
        <v>12</v>
      </c>
      <c r="G23077">
        <v>1</v>
      </c>
      <c r="H23077">
        <v>91</v>
      </c>
      <c r="I23077">
        <v>77</v>
      </c>
      <c r="J23077">
        <v>45</v>
      </c>
    </row>
    <row r="23078" spans="1:10" x14ac:dyDescent="0.3">
      <c r="A23078">
        <v>7044</v>
      </c>
      <c r="B23078">
        <v>3</v>
      </c>
      <c r="C23078" s="1">
        <v>43502</v>
      </c>
      <c r="D23078" s="1">
        <v>43511</v>
      </c>
      <c r="E23078">
        <v>1529</v>
      </c>
      <c r="F23078">
        <v>93</v>
      </c>
      <c r="G23078">
        <v>1</v>
      </c>
      <c r="H23078">
        <v>822</v>
      </c>
      <c r="I23078">
        <v>534</v>
      </c>
      <c r="J23078">
        <v>37</v>
      </c>
    </row>
    <row r="23079" spans="1:10" x14ac:dyDescent="0.3">
      <c r="A23079">
        <v>7839</v>
      </c>
      <c r="B23079">
        <v>20</v>
      </c>
      <c r="C23079" s="1">
        <v>43502</v>
      </c>
      <c r="D23079" s="1">
        <v>43503</v>
      </c>
      <c r="E23079">
        <v>2154</v>
      </c>
      <c r="F23079">
        <v>94</v>
      </c>
      <c r="G23079">
        <v>2</v>
      </c>
      <c r="H23079">
        <v>100</v>
      </c>
      <c r="I23079">
        <v>86</v>
      </c>
      <c r="J23079">
        <v>30</v>
      </c>
    </row>
    <row r="23080" spans="1:10" x14ac:dyDescent="0.3">
      <c r="A23080">
        <v>8003</v>
      </c>
      <c r="B23080">
        <v>9</v>
      </c>
      <c r="C23080" s="1">
        <v>43502</v>
      </c>
      <c r="D23080" s="1">
        <v>43508</v>
      </c>
      <c r="E23080">
        <v>1177</v>
      </c>
      <c r="F23080">
        <v>70</v>
      </c>
      <c r="G23080">
        <v>2</v>
      </c>
      <c r="H23080">
        <v>83</v>
      </c>
      <c r="I23080">
        <v>66</v>
      </c>
      <c r="J23080">
        <v>4</v>
      </c>
    </row>
    <row r="23081" spans="1:10" x14ac:dyDescent="0.3">
      <c r="A23081">
        <v>8035</v>
      </c>
      <c r="B23081">
        <v>28</v>
      </c>
      <c r="C23081" s="1">
        <v>43502</v>
      </c>
      <c r="D23081" s="1">
        <v>43507</v>
      </c>
      <c r="E23081">
        <v>376</v>
      </c>
      <c r="F23081">
        <v>58</v>
      </c>
      <c r="G23081">
        <v>1</v>
      </c>
      <c r="H23081">
        <v>130</v>
      </c>
      <c r="I23081">
        <v>119</v>
      </c>
      <c r="J23081">
        <v>15</v>
      </c>
    </row>
    <row r="23082" spans="1:10" x14ac:dyDescent="0.3">
      <c r="A23082">
        <v>8046</v>
      </c>
      <c r="B23082">
        <v>22</v>
      </c>
      <c r="C23082" s="1">
        <v>43502</v>
      </c>
      <c r="D23082" s="1">
        <v>43504</v>
      </c>
      <c r="E23082">
        <v>3714</v>
      </c>
      <c r="F23082">
        <v>33</v>
      </c>
      <c r="G23082">
        <v>1</v>
      </c>
      <c r="H23082">
        <v>67</v>
      </c>
      <c r="I23082">
        <v>40</v>
      </c>
      <c r="J23082">
        <v>9</v>
      </c>
    </row>
    <row r="23083" spans="1:10" x14ac:dyDescent="0.3">
      <c r="A23083">
        <v>8696</v>
      </c>
      <c r="B23083">
        <v>21</v>
      </c>
      <c r="C23083" s="1">
        <v>43502</v>
      </c>
      <c r="D23083" s="1">
        <v>43509</v>
      </c>
      <c r="E23083">
        <v>2255</v>
      </c>
      <c r="F23083">
        <v>36</v>
      </c>
      <c r="G23083">
        <v>2</v>
      </c>
      <c r="H23083">
        <v>753</v>
      </c>
      <c r="I23083">
        <v>451</v>
      </c>
      <c r="J23083">
        <v>36</v>
      </c>
    </row>
    <row r="23084" spans="1:10" x14ac:dyDescent="0.3">
      <c r="A23084">
        <v>8724</v>
      </c>
      <c r="B23084">
        <v>1</v>
      </c>
      <c r="C23084" s="1">
        <v>43502</v>
      </c>
      <c r="D23084" s="1">
        <v>43511</v>
      </c>
      <c r="E23084">
        <v>2069</v>
      </c>
      <c r="F23084">
        <v>27</v>
      </c>
      <c r="G23084">
        <v>1</v>
      </c>
      <c r="H23084">
        <v>782</v>
      </c>
      <c r="I23084">
        <v>516</v>
      </c>
      <c r="J23084">
        <v>33</v>
      </c>
    </row>
    <row r="23085" spans="1:10" x14ac:dyDescent="0.3">
      <c r="A23085">
        <v>8770</v>
      </c>
      <c r="B23085">
        <v>17</v>
      </c>
      <c r="C23085" s="1">
        <v>43502</v>
      </c>
      <c r="D23085" s="1">
        <v>43508</v>
      </c>
      <c r="E23085">
        <v>3546</v>
      </c>
      <c r="F23085">
        <v>67</v>
      </c>
      <c r="G23085">
        <v>1</v>
      </c>
      <c r="H23085">
        <v>83</v>
      </c>
      <c r="I23085">
        <v>66</v>
      </c>
      <c r="J23085">
        <v>5</v>
      </c>
    </row>
    <row r="23086" spans="1:10" x14ac:dyDescent="0.3">
      <c r="A23086">
        <v>9044</v>
      </c>
      <c r="B23086">
        <v>9</v>
      </c>
      <c r="C23086" s="1">
        <v>43502</v>
      </c>
      <c r="D23086" s="1">
        <v>43510</v>
      </c>
      <c r="E23086">
        <v>3789</v>
      </c>
      <c r="F23086">
        <v>13</v>
      </c>
      <c r="G23086">
        <v>2</v>
      </c>
      <c r="H23086">
        <v>1367</v>
      </c>
      <c r="I23086">
        <v>820</v>
      </c>
      <c r="J23086">
        <v>16</v>
      </c>
    </row>
    <row r="23087" spans="1:10" x14ac:dyDescent="0.3">
      <c r="A23087">
        <v>9212</v>
      </c>
      <c r="B23087">
        <v>24</v>
      </c>
      <c r="C23087" s="1">
        <v>43502</v>
      </c>
      <c r="D23087" s="1">
        <v>43504</v>
      </c>
      <c r="E23087">
        <v>82</v>
      </c>
      <c r="F23087">
        <v>4</v>
      </c>
      <c r="G23087">
        <v>1</v>
      </c>
      <c r="H23087">
        <v>183</v>
      </c>
      <c r="I23087">
        <v>124</v>
      </c>
      <c r="J23087">
        <v>6</v>
      </c>
    </row>
    <row r="23088" spans="1:10" x14ac:dyDescent="0.3">
      <c r="A23088">
        <v>9288</v>
      </c>
      <c r="B23088">
        <v>14</v>
      </c>
      <c r="C23088" s="1">
        <v>43502</v>
      </c>
      <c r="D23088" s="1">
        <v>43508</v>
      </c>
      <c r="E23088">
        <v>165</v>
      </c>
      <c r="F23088">
        <v>47</v>
      </c>
      <c r="G23088">
        <v>1</v>
      </c>
      <c r="H23088">
        <v>1067</v>
      </c>
      <c r="I23088">
        <v>533</v>
      </c>
      <c r="J23088">
        <v>21</v>
      </c>
    </row>
    <row r="23089" spans="1:10" x14ac:dyDescent="0.3">
      <c r="A23089">
        <v>9592</v>
      </c>
      <c r="B23089">
        <v>30</v>
      </c>
      <c r="C23089" s="1">
        <v>43502</v>
      </c>
      <c r="D23089" s="1">
        <v>43508</v>
      </c>
      <c r="E23089">
        <v>890</v>
      </c>
      <c r="F23089">
        <v>83</v>
      </c>
      <c r="G23089">
        <v>2</v>
      </c>
      <c r="H23089">
        <v>860</v>
      </c>
      <c r="I23089">
        <v>516</v>
      </c>
      <c r="J23089">
        <v>31</v>
      </c>
    </row>
    <row r="23090" spans="1:10" x14ac:dyDescent="0.3">
      <c r="A23090">
        <v>9976</v>
      </c>
      <c r="B23090">
        <v>29</v>
      </c>
      <c r="C23090" s="1">
        <v>43502</v>
      </c>
      <c r="D23090" s="1">
        <v>43507</v>
      </c>
      <c r="E23090">
        <v>3457</v>
      </c>
      <c r="F23090">
        <v>27</v>
      </c>
      <c r="G23090">
        <v>1</v>
      </c>
      <c r="H23090">
        <v>167</v>
      </c>
      <c r="I23090">
        <v>115</v>
      </c>
      <c r="J23090">
        <v>9</v>
      </c>
    </row>
    <row r="23091" spans="1:10" x14ac:dyDescent="0.3">
      <c r="A23091">
        <v>11557</v>
      </c>
      <c r="B23091">
        <v>31</v>
      </c>
      <c r="C23091" s="1">
        <v>43502</v>
      </c>
      <c r="D23091" s="1">
        <v>43508</v>
      </c>
      <c r="E23091">
        <v>3382</v>
      </c>
      <c r="F23091">
        <v>29</v>
      </c>
      <c r="G23091">
        <v>2</v>
      </c>
      <c r="H23091">
        <v>167</v>
      </c>
      <c r="I23091">
        <v>115</v>
      </c>
      <c r="J23091">
        <v>25</v>
      </c>
    </row>
    <row r="23092" spans="1:10" x14ac:dyDescent="0.3">
      <c r="A23092">
        <v>11700</v>
      </c>
      <c r="B23092">
        <v>34</v>
      </c>
      <c r="C23092" s="1">
        <v>43502</v>
      </c>
      <c r="D23092" s="1">
        <v>43510</v>
      </c>
      <c r="E23092">
        <v>825</v>
      </c>
      <c r="F23092">
        <v>21</v>
      </c>
      <c r="G23092">
        <v>3</v>
      </c>
      <c r="H23092">
        <v>65</v>
      </c>
      <c r="I23092">
        <v>52</v>
      </c>
      <c r="J23092">
        <v>23</v>
      </c>
    </row>
    <row r="23093" spans="1:10" x14ac:dyDescent="0.3">
      <c r="A23093">
        <v>13334</v>
      </c>
      <c r="B23093">
        <v>32</v>
      </c>
      <c r="C23093" s="1">
        <v>43502</v>
      </c>
      <c r="D23093" s="1">
        <v>43504</v>
      </c>
      <c r="E23093">
        <v>361</v>
      </c>
      <c r="F23093">
        <v>87</v>
      </c>
      <c r="G23093">
        <v>1</v>
      </c>
      <c r="H23093">
        <v>860</v>
      </c>
      <c r="I23093">
        <v>516</v>
      </c>
      <c r="J23093">
        <v>40</v>
      </c>
    </row>
    <row r="23094" spans="1:10" x14ac:dyDescent="0.3">
      <c r="A23094">
        <v>13377</v>
      </c>
      <c r="B23094">
        <v>27</v>
      </c>
      <c r="C23094" s="1">
        <v>43502</v>
      </c>
      <c r="D23094" s="1">
        <v>43508</v>
      </c>
      <c r="E23094">
        <v>3948</v>
      </c>
      <c r="F23094">
        <v>77</v>
      </c>
      <c r="G23094">
        <v>1</v>
      </c>
      <c r="H23094">
        <v>67</v>
      </c>
      <c r="I23094">
        <v>40</v>
      </c>
      <c r="J23094">
        <v>40</v>
      </c>
    </row>
    <row r="23095" spans="1:10" x14ac:dyDescent="0.3">
      <c r="A23095">
        <v>14775</v>
      </c>
      <c r="B23095">
        <v>26</v>
      </c>
      <c r="C23095" s="1">
        <v>43502</v>
      </c>
      <c r="D23095" s="1">
        <v>43504</v>
      </c>
      <c r="E23095">
        <v>4525</v>
      </c>
      <c r="F23095">
        <v>60</v>
      </c>
      <c r="G23095">
        <v>3</v>
      </c>
      <c r="H23095">
        <v>1367</v>
      </c>
      <c r="I23095">
        <v>820</v>
      </c>
      <c r="J23095">
        <v>25</v>
      </c>
    </row>
    <row r="23096" spans="1:10" x14ac:dyDescent="0.3">
      <c r="A23096">
        <v>15108</v>
      </c>
      <c r="B23096">
        <v>25</v>
      </c>
      <c r="C23096" s="1">
        <v>43502</v>
      </c>
      <c r="D23096" s="1">
        <v>43505</v>
      </c>
      <c r="E23096">
        <v>3805</v>
      </c>
      <c r="F23096">
        <v>43</v>
      </c>
      <c r="G23096">
        <v>1</v>
      </c>
      <c r="H23096">
        <v>67</v>
      </c>
      <c r="I23096">
        <v>40</v>
      </c>
      <c r="J23096">
        <v>36</v>
      </c>
    </row>
    <row r="23097" spans="1:10" x14ac:dyDescent="0.3">
      <c r="A23097">
        <v>16488</v>
      </c>
      <c r="B23097">
        <v>39</v>
      </c>
      <c r="C23097" s="1">
        <v>43502</v>
      </c>
      <c r="D23097" s="1">
        <v>43511</v>
      </c>
      <c r="E23097">
        <v>1212</v>
      </c>
      <c r="F23097">
        <v>18</v>
      </c>
      <c r="G23097">
        <v>3</v>
      </c>
      <c r="H23097">
        <v>782</v>
      </c>
      <c r="I23097">
        <v>516</v>
      </c>
      <c r="J23097">
        <v>44</v>
      </c>
    </row>
    <row r="23098" spans="1:10" x14ac:dyDescent="0.3">
      <c r="A23098">
        <v>16557</v>
      </c>
      <c r="B23098">
        <v>40</v>
      </c>
      <c r="C23098" s="1">
        <v>43502</v>
      </c>
      <c r="D23098" s="1">
        <v>43507</v>
      </c>
      <c r="E23098">
        <v>3246</v>
      </c>
      <c r="F23098">
        <v>8</v>
      </c>
      <c r="G23098">
        <v>2</v>
      </c>
      <c r="H23098">
        <v>40</v>
      </c>
      <c r="I23098">
        <v>36</v>
      </c>
      <c r="J23098">
        <v>35</v>
      </c>
    </row>
    <row r="23099" spans="1:10" x14ac:dyDescent="0.3">
      <c r="A23099">
        <v>16617</v>
      </c>
      <c r="B23099">
        <v>8</v>
      </c>
      <c r="C23099" s="1">
        <v>43502</v>
      </c>
      <c r="D23099" s="1">
        <v>43506</v>
      </c>
      <c r="E23099">
        <v>3361</v>
      </c>
      <c r="F23099">
        <v>61</v>
      </c>
      <c r="G23099">
        <v>2</v>
      </c>
      <c r="H23099">
        <v>753</v>
      </c>
      <c r="I23099">
        <v>376</v>
      </c>
      <c r="J23099">
        <v>37</v>
      </c>
    </row>
    <row r="23100" spans="1:10" x14ac:dyDescent="0.3">
      <c r="A23100">
        <v>16858</v>
      </c>
      <c r="B23100">
        <v>10</v>
      </c>
      <c r="C23100" s="1">
        <v>43502</v>
      </c>
      <c r="D23100" s="1">
        <v>43511</v>
      </c>
      <c r="E23100">
        <v>2881</v>
      </c>
      <c r="F23100">
        <v>59</v>
      </c>
      <c r="G23100">
        <v>2</v>
      </c>
      <c r="H23100">
        <v>83</v>
      </c>
      <c r="I23100">
        <v>53</v>
      </c>
      <c r="J23100">
        <v>14</v>
      </c>
    </row>
    <row r="23101" spans="1:10" x14ac:dyDescent="0.3">
      <c r="A23101">
        <v>17261</v>
      </c>
      <c r="B23101">
        <v>36</v>
      </c>
      <c r="C23101" s="1">
        <v>43502</v>
      </c>
      <c r="D23101" s="1">
        <v>43509</v>
      </c>
      <c r="E23101">
        <v>3264</v>
      </c>
      <c r="F23101">
        <v>21</v>
      </c>
      <c r="G23101">
        <v>2</v>
      </c>
      <c r="H23101">
        <v>133</v>
      </c>
      <c r="I23101">
        <v>86</v>
      </c>
      <c r="J23101">
        <v>15</v>
      </c>
    </row>
    <row r="23102" spans="1:10" x14ac:dyDescent="0.3">
      <c r="A23102">
        <v>17946</v>
      </c>
      <c r="B23102">
        <v>19</v>
      </c>
      <c r="C23102" s="1">
        <v>43502</v>
      </c>
      <c r="D23102" s="1">
        <v>43509</v>
      </c>
      <c r="E23102">
        <v>1162</v>
      </c>
      <c r="F23102">
        <v>69</v>
      </c>
      <c r="G23102">
        <v>2</v>
      </c>
      <c r="H23102">
        <v>91</v>
      </c>
      <c r="I23102">
        <v>77</v>
      </c>
      <c r="J23102">
        <v>10</v>
      </c>
    </row>
    <row r="23103" spans="1:10" x14ac:dyDescent="0.3">
      <c r="A23103">
        <v>18250</v>
      </c>
      <c r="B23103">
        <v>40</v>
      </c>
      <c r="C23103" s="1">
        <v>43502</v>
      </c>
      <c r="D23103" s="1">
        <v>43510</v>
      </c>
      <c r="E23103">
        <v>3500</v>
      </c>
      <c r="F23103">
        <v>66</v>
      </c>
      <c r="G23103">
        <v>3</v>
      </c>
      <c r="H23103">
        <v>67</v>
      </c>
      <c r="I23103">
        <v>53</v>
      </c>
      <c r="J23103">
        <v>4</v>
      </c>
    </row>
    <row r="23104" spans="1:10" x14ac:dyDescent="0.3">
      <c r="A23104">
        <v>18389</v>
      </c>
      <c r="B23104">
        <v>36</v>
      </c>
      <c r="C23104" s="1">
        <v>43502</v>
      </c>
      <c r="D23104" s="1">
        <v>43505</v>
      </c>
      <c r="E23104">
        <v>1092</v>
      </c>
      <c r="F23104">
        <v>8</v>
      </c>
      <c r="G23104">
        <v>3</v>
      </c>
      <c r="H23104">
        <v>167</v>
      </c>
      <c r="I23104">
        <v>115</v>
      </c>
      <c r="J23104">
        <v>19</v>
      </c>
    </row>
    <row r="23105" spans="1:10" x14ac:dyDescent="0.3">
      <c r="A23105">
        <v>18692</v>
      </c>
      <c r="B23105">
        <v>8</v>
      </c>
      <c r="C23105" s="1">
        <v>43502</v>
      </c>
      <c r="D23105" s="1">
        <v>43512</v>
      </c>
      <c r="E23105">
        <v>4447</v>
      </c>
      <c r="F23105">
        <v>86</v>
      </c>
      <c r="G23105">
        <v>3</v>
      </c>
      <c r="H23105">
        <v>1367</v>
      </c>
      <c r="I23105">
        <v>820</v>
      </c>
      <c r="J23105">
        <v>24</v>
      </c>
    </row>
    <row r="23106" spans="1:10" x14ac:dyDescent="0.3">
      <c r="A23106">
        <v>21420</v>
      </c>
      <c r="B23106">
        <v>25</v>
      </c>
      <c r="C23106" s="1">
        <v>43502</v>
      </c>
      <c r="D23106" s="1">
        <v>43509</v>
      </c>
      <c r="E23106">
        <v>3317</v>
      </c>
      <c r="F23106">
        <v>17</v>
      </c>
      <c r="G23106">
        <v>2</v>
      </c>
      <c r="H23106">
        <v>67</v>
      </c>
      <c r="I23106">
        <v>53</v>
      </c>
      <c r="J23106">
        <v>10</v>
      </c>
    </row>
    <row r="23107" spans="1:10" x14ac:dyDescent="0.3">
      <c r="A23107">
        <v>22215</v>
      </c>
      <c r="B23107">
        <v>35</v>
      </c>
      <c r="C23107" s="1">
        <v>43502</v>
      </c>
      <c r="D23107" s="1">
        <v>43504</v>
      </c>
      <c r="E23107">
        <v>4768</v>
      </c>
      <c r="F23107">
        <v>91</v>
      </c>
      <c r="G23107">
        <v>2</v>
      </c>
      <c r="H23107">
        <v>1033</v>
      </c>
      <c r="I23107">
        <v>619</v>
      </c>
      <c r="J23107">
        <v>39</v>
      </c>
    </row>
    <row r="23108" spans="1:10" x14ac:dyDescent="0.3">
      <c r="A23108">
        <v>22344</v>
      </c>
      <c r="B23108">
        <v>44</v>
      </c>
      <c r="C23108" s="1">
        <v>43502</v>
      </c>
      <c r="D23108" s="1">
        <v>43503</v>
      </c>
      <c r="E23108">
        <v>3389</v>
      </c>
      <c r="F23108">
        <v>67</v>
      </c>
      <c r="G23108">
        <v>1</v>
      </c>
      <c r="H23108">
        <v>860</v>
      </c>
      <c r="I23108">
        <v>516</v>
      </c>
      <c r="J23108">
        <v>37</v>
      </c>
    </row>
    <row r="23109" spans="1:10" x14ac:dyDescent="0.3">
      <c r="A23109">
        <v>23645</v>
      </c>
      <c r="B23109">
        <v>21</v>
      </c>
      <c r="C23109" s="1">
        <v>43502</v>
      </c>
      <c r="D23109" s="1">
        <v>43508</v>
      </c>
      <c r="E23109">
        <v>4162</v>
      </c>
      <c r="F23109">
        <v>67</v>
      </c>
      <c r="G23109">
        <v>1</v>
      </c>
      <c r="H23109">
        <v>782</v>
      </c>
      <c r="I23109">
        <v>516</v>
      </c>
      <c r="J23109">
        <v>31</v>
      </c>
    </row>
    <row r="23110" spans="1:10" x14ac:dyDescent="0.3">
      <c r="A23110">
        <v>23901</v>
      </c>
      <c r="B23110">
        <v>30</v>
      </c>
      <c r="C23110" s="1">
        <v>43502</v>
      </c>
      <c r="D23110" s="1">
        <v>43510</v>
      </c>
      <c r="E23110">
        <v>5750</v>
      </c>
      <c r="F23110">
        <v>60</v>
      </c>
      <c r="G23110">
        <v>2</v>
      </c>
      <c r="H23110">
        <v>753</v>
      </c>
      <c r="I23110">
        <v>451</v>
      </c>
      <c r="J23110">
        <v>27</v>
      </c>
    </row>
    <row r="23111" spans="1:10" x14ac:dyDescent="0.3">
      <c r="A23111">
        <v>24304</v>
      </c>
      <c r="B23111">
        <v>13</v>
      </c>
      <c r="C23111" s="1">
        <v>43502</v>
      </c>
      <c r="D23111" s="1">
        <v>43508</v>
      </c>
      <c r="E23111">
        <v>1554</v>
      </c>
      <c r="F23111">
        <v>75</v>
      </c>
      <c r="G23111">
        <v>2</v>
      </c>
      <c r="H23111">
        <v>50</v>
      </c>
      <c r="I23111">
        <v>40</v>
      </c>
      <c r="J23111">
        <v>2</v>
      </c>
    </row>
    <row r="23112" spans="1:10" x14ac:dyDescent="0.3">
      <c r="A23112">
        <v>24852</v>
      </c>
      <c r="B23112">
        <v>43</v>
      </c>
      <c r="C23112" s="1">
        <v>43502</v>
      </c>
      <c r="D23112" s="1">
        <v>43510</v>
      </c>
      <c r="E23112">
        <v>1143</v>
      </c>
      <c r="F23112">
        <v>83</v>
      </c>
      <c r="G23112">
        <v>1</v>
      </c>
      <c r="H23112">
        <v>60</v>
      </c>
      <c r="I23112">
        <v>54</v>
      </c>
      <c r="J23112">
        <v>13</v>
      </c>
    </row>
    <row r="23113" spans="1:10" x14ac:dyDescent="0.3">
      <c r="A23113">
        <v>25981</v>
      </c>
      <c r="B23113">
        <v>12</v>
      </c>
      <c r="C23113" s="1">
        <v>43502</v>
      </c>
      <c r="D23113" s="1">
        <v>43504</v>
      </c>
      <c r="E23113">
        <v>5179</v>
      </c>
      <c r="F23113">
        <v>5</v>
      </c>
      <c r="G23113">
        <v>2</v>
      </c>
      <c r="H23113">
        <v>52</v>
      </c>
      <c r="I23113">
        <v>36</v>
      </c>
      <c r="J23113">
        <v>9</v>
      </c>
    </row>
    <row r="23114" spans="1:10" x14ac:dyDescent="0.3">
      <c r="A23114">
        <v>26325</v>
      </c>
      <c r="B23114">
        <v>31</v>
      </c>
      <c r="C23114" s="1">
        <v>43502</v>
      </c>
      <c r="D23114" s="1">
        <v>43507</v>
      </c>
      <c r="E23114">
        <v>6023</v>
      </c>
      <c r="F23114">
        <v>95</v>
      </c>
      <c r="G23114">
        <v>1</v>
      </c>
      <c r="H23114">
        <v>1533</v>
      </c>
      <c r="I23114">
        <v>1073</v>
      </c>
      <c r="J23114">
        <v>24</v>
      </c>
    </row>
    <row r="23115" spans="1:10" x14ac:dyDescent="0.3">
      <c r="A23115">
        <v>26924</v>
      </c>
      <c r="B23115">
        <v>38</v>
      </c>
      <c r="C23115" s="1">
        <v>43502</v>
      </c>
      <c r="D23115" s="1">
        <v>43502</v>
      </c>
      <c r="E23115">
        <v>4801</v>
      </c>
      <c r="F23115">
        <v>47</v>
      </c>
      <c r="G23115">
        <v>1</v>
      </c>
      <c r="H23115">
        <v>65</v>
      </c>
      <c r="I23115">
        <v>52</v>
      </c>
      <c r="J23115">
        <v>31</v>
      </c>
    </row>
    <row r="23116" spans="1:10" x14ac:dyDescent="0.3">
      <c r="A23116">
        <v>28092</v>
      </c>
      <c r="B23116">
        <v>55</v>
      </c>
      <c r="C23116" s="1">
        <v>43502</v>
      </c>
      <c r="D23116" s="1">
        <v>43509</v>
      </c>
      <c r="E23116">
        <v>661</v>
      </c>
      <c r="F23116">
        <v>92</v>
      </c>
      <c r="G23116">
        <v>1</v>
      </c>
      <c r="H23116">
        <v>123</v>
      </c>
      <c r="I23116">
        <v>104</v>
      </c>
      <c r="J23116">
        <v>34</v>
      </c>
    </row>
    <row r="23117" spans="1:10" x14ac:dyDescent="0.3">
      <c r="A23117">
        <v>28269</v>
      </c>
      <c r="B23117">
        <v>22</v>
      </c>
      <c r="C23117" s="1">
        <v>43502</v>
      </c>
      <c r="D23117" s="1">
        <v>43508</v>
      </c>
      <c r="E23117">
        <v>6424</v>
      </c>
      <c r="F23117">
        <v>47</v>
      </c>
      <c r="G23117">
        <v>1</v>
      </c>
      <c r="H23117">
        <v>130</v>
      </c>
      <c r="I23117">
        <v>119</v>
      </c>
      <c r="J23117">
        <v>7</v>
      </c>
    </row>
    <row r="23118" spans="1:10" x14ac:dyDescent="0.3">
      <c r="A23118">
        <v>29241</v>
      </c>
      <c r="B23118">
        <v>28</v>
      </c>
      <c r="C23118" s="1">
        <v>43502</v>
      </c>
      <c r="D23118" s="1">
        <v>43504</v>
      </c>
      <c r="E23118">
        <v>1384</v>
      </c>
      <c r="F23118">
        <v>9</v>
      </c>
      <c r="G23118">
        <v>2</v>
      </c>
      <c r="H23118">
        <v>100</v>
      </c>
      <c r="I23118">
        <v>86</v>
      </c>
      <c r="J23118">
        <v>5</v>
      </c>
    </row>
    <row r="23119" spans="1:10" x14ac:dyDescent="0.3">
      <c r="A23119">
        <v>29308</v>
      </c>
      <c r="B23119">
        <v>49</v>
      </c>
      <c r="C23119" s="1">
        <v>43502</v>
      </c>
      <c r="D23119" s="1">
        <v>43508</v>
      </c>
      <c r="E23119">
        <v>3760</v>
      </c>
      <c r="F23119">
        <v>14</v>
      </c>
      <c r="G23119">
        <v>2</v>
      </c>
      <c r="H23119">
        <v>1533</v>
      </c>
      <c r="I23119">
        <v>1073</v>
      </c>
      <c r="J23119">
        <v>26</v>
      </c>
    </row>
    <row r="23120" spans="1:10" x14ac:dyDescent="0.3">
      <c r="A23120">
        <v>29345</v>
      </c>
      <c r="B23120">
        <v>55</v>
      </c>
      <c r="C23120" s="1">
        <v>43502</v>
      </c>
      <c r="D23120" s="1">
        <v>43511</v>
      </c>
      <c r="E23120">
        <v>691</v>
      </c>
      <c r="F23120">
        <v>43</v>
      </c>
      <c r="G23120">
        <v>2</v>
      </c>
      <c r="H23120">
        <v>167</v>
      </c>
      <c r="I23120">
        <v>115</v>
      </c>
      <c r="J23120">
        <v>43</v>
      </c>
    </row>
    <row r="23121" spans="1:10" x14ac:dyDescent="0.3">
      <c r="A23121">
        <v>29919</v>
      </c>
      <c r="B23121">
        <v>30</v>
      </c>
      <c r="C23121" s="1">
        <v>43502</v>
      </c>
      <c r="D23121" s="1">
        <v>43507</v>
      </c>
      <c r="E23121">
        <v>2430</v>
      </c>
      <c r="F23121">
        <v>22</v>
      </c>
      <c r="G23121">
        <v>1</v>
      </c>
      <c r="H23121">
        <v>867</v>
      </c>
      <c r="I23121">
        <v>554</v>
      </c>
      <c r="J23121">
        <v>29</v>
      </c>
    </row>
    <row r="23122" spans="1:10" x14ac:dyDescent="0.3">
      <c r="A23122">
        <v>29948</v>
      </c>
      <c r="B23122">
        <v>21</v>
      </c>
      <c r="C23122" s="1">
        <v>43502</v>
      </c>
      <c r="D23122" s="1">
        <v>43512</v>
      </c>
      <c r="E23122">
        <v>92</v>
      </c>
      <c r="F23122">
        <v>96</v>
      </c>
      <c r="G23122">
        <v>1</v>
      </c>
      <c r="H23122">
        <v>1533</v>
      </c>
      <c r="I23122">
        <v>1073</v>
      </c>
      <c r="J23122">
        <v>31</v>
      </c>
    </row>
    <row r="23123" spans="1:10" x14ac:dyDescent="0.3">
      <c r="A23123">
        <v>41</v>
      </c>
      <c r="B23123">
        <v>19</v>
      </c>
      <c r="C23123" s="1">
        <v>43501</v>
      </c>
      <c r="D23123" s="1">
        <v>43506</v>
      </c>
      <c r="E23123">
        <v>1778</v>
      </c>
      <c r="F23123">
        <v>35</v>
      </c>
      <c r="G23123">
        <v>2</v>
      </c>
      <c r="H23123">
        <v>73</v>
      </c>
      <c r="I23123">
        <v>36</v>
      </c>
      <c r="J23123">
        <v>34</v>
      </c>
    </row>
    <row r="23124" spans="1:10" x14ac:dyDescent="0.3">
      <c r="A23124">
        <v>239</v>
      </c>
      <c r="B23124">
        <v>10</v>
      </c>
      <c r="C23124" s="1">
        <v>43501</v>
      </c>
      <c r="D23124" s="1">
        <v>43507</v>
      </c>
      <c r="E23124">
        <v>584</v>
      </c>
      <c r="F23124">
        <v>17</v>
      </c>
      <c r="G23124">
        <v>1</v>
      </c>
      <c r="H23124">
        <v>50</v>
      </c>
      <c r="I23124">
        <v>40</v>
      </c>
      <c r="J23124">
        <v>41</v>
      </c>
    </row>
    <row r="23125" spans="1:10" x14ac:dyDescent="0.3">
      <c r="A23125">
        <v>539</v>
      </c>
      <c r="B23125">
        <v>17</v>
      </c>
      <c r="C23125" s="1">
        <v>43501</v>
      </c>
      <c r="D23125" s="1">
        <v>43511</v>
      </c>
      <c r="E23125">
        <v>3141</v>
      </c>
      <c r="F23125">
        <v>71</v>
      </c>
      <c r="G23125">
        <v>2</v>
      </c>
      <c r="H23125">
        <v>91</v>
      </c>
      <c r="I23125">
        <v>77</v>
      </c>
      <c r="J23125">
        <v>1</v>
      </c>
    </row>
    <row r="23126" spans="1:10" x14ac:dyDescent="0.3">
      <c r="A23126">
        <v>2411</v>
      </c>
      <c r="B23126">
        <v>28</v>
      </c>
      <c r="C23126" s="1">
        <v>43501</v>
      </c>
      <c r="D23126" s="1">
        <v>43504</v>
      </c>
      <c r="E23126">
        <v>3116</v>
      </c>
      <c r="F23126">
        <v>30</v>
      </c>
      <c r="G23126">
        <v>1</v>
      </c>
      <c r="H23126">
        <v>40</v>
      </c>
      <c r="I23126">
        <v>36</v>
      </c>
      <c r="J23126">
        <v>45</v>
      </c>
    </row>
    <row r="23127" spans="1:10" x14ac:dyDescent="0.3">
      <c r="A23127">
        <v>2489</v>
      </c>
      <c r="B23127">
        <v>28</v>
      </c>
      <c r="C23127" s="1">
        <v>43501</v>
      </c>
      <c r="D23127" s="1">
        <v>43511</v>
      </c>
      <c r="E23127">
        <v>3390</v>
      </c>
      <c r="F23127">
        <v>95</v>
      </c>
      <c r="G23127">
        <v>1</v>
      </c>
      <c r="H23127">
        <v>73</v>
      </c>
      <c r="I23127">
        <v>36</v>
      </c>
      <c r="J23127">
        <v>30</v>
      </c>
    </row>
    <row r="23128" spans="1:10" x14ac:dyDescent="0.3">
      <c r="A23128">
        <v>3517</v>
      </c>
      <c r="B23128">
        <v>16</v>
      </c>
      <c r="C23128" s="1">
        <v>43501</v>
      </c>
      <c r="D23128" s="1">
        <v>43507</v>
      </c>
      <c r="E23128">
        <v>1843</v>
      </c>
      <c r="F23128">
        <v>61</v>
      </c>
      <c r="G23128">
        <v>1</v>
      </c>
      <c r="H23128">
        <v>782</v>
      </c>
      <c r="I23128">
        <v>602</v>
      </c>
      <c r="J23128">
        <v>36</v>
      </c>
    </row>
    <row r="23129" spans="1:10" x14ac:dyDescent="0.3">
      <c r="A23129">
        <v>3667</v>
      </c>
      <c r="B23129">
        <v>29</v>
      </c>
      <c r="C23129" s="1">
        <v>43501</v>
      </c>
      <c r="D23129" s="1">
        <v>43501</v>
      </c>
      <c r="E23129">
        <v>3762</v>
      </c>
      <c r="F23129">
        <v>40</v>
      </c>
      <c r="G23129">
        <v>2</v>
      </c>
      <c r="H23129">
        <v>1533</v>
      </c>
      <c r="I23129">
        <v>1073</v>
      </c>
      <c r="J23129">
        <v>16</v>
      </c>
    </row>
    <row r="23130" spans="1:10" x14ac:dyDescent="0.3">
      <c r="A23130">
        <v>4254</v>
      </c>
      <c r="B23130">
        <v>6</v>
      </c>
      <c r="C23130" s="1">
        <v>43501</v>
      </c>
      <c r="D23130" s="1">
        <v>43510</v>
      </c>
      <c r="E23130">
        <v>1904</v>
      </c>
      <c r="F23130">
        <v>26</v>
      </c>
      <c r="G23130">
        <v>2</v>
      </c>
      <c r="H23130">
        <v>92</v>
      </c>
      <c r="I23130">
        <v>36</v>
      </c>
      <c r="J23130">
        <v>41</v>
      </c>
    </row>
    <row r="23131" spans="1:10" x14ac:dyDescent="0.3">
      <c r="A23131">
        <v>4648</v>
      </c>
      <c r="B23131">
        <v>25</v>
      </c>
      <c r="C23131" s="1">
        <v>43501</v>
      </c>
      <c r="D23131" s="1">
        <v>43501</v>
      </c>
      <c r="E23131">
        <v>3798</v>
      </c>
      <c r="F23131">
        <v>60</v>
      </c>
      <c r="G23131">
        <v>2</v>
      </c>
      <c r="H23131">
        <v>73</v>
      </c>
      <c r="I23131">
        <v>36</v>
      </c>
      <c r="J23131">
        <v>39</v>
      </c>
    </row>
    <row r="23132" spans="1:10" x14ac:dyDescent="0.3">
      <c r="A23132">
        <v>4764</v>
      </c>
      <c r="B23132">
        <v>8</v>
      </c>
      <c r="C23132" s="1">
        <v>43501</v>
      </c>
      <c r="D23132" s="1">
        <v>43510</v>
      </c>
      <c r="E23132">
        <v>3656</v>
      </c>
      <c r="F23132">
        <v>28</v>
      </c>
      <c r="G23132">
        <v>2</v>
      </c>
      <c r="H23132">
        <v>100</v>
      </c>
      <c r="I23132">
        <v>87</v>
      </c>
      <c r="J23132">
        <v>10</v>
      </c>
    </row>
    <row r="23133" spans="1:10" x14ac:dyDescent="0.3">
      <c r="A23133">
        <v>4766</v>
      </c>
      <c r="B23133">
        <v>29</v>
      </c>
      <c r="C23133" s="1">
        <v>43501</v>
      </c>
      <c r="D23133" s="1">
        <v>43511</v>
      </c>
      <c r="E23133">
        <v>2637</v>
      </c>
      <c r="F23133">
        <v>7</v>
      </c>
      <c r="G23133">
        <v>1</v>
      </c>
      <c r="H23133">
        <v>47</v>
      </c>
      <c r="I23133">
        <v>39</v>
      </c>
      <c r="J23133">
        <v>15</v>
      </c>
    </row>
    <row r="23134" spans="1:10" x14ac:dyDescent="0.3">
      <c r="A23134">
        <v>5126</v>
      </c>
      <c r="B23134">
        <v>6</v>
      </c>
      <c r="C23134" s="1">
        <v>43501</v>
      </c>
      <c r="D23134" s="1">
        <v>43504</v>
      </c>
      <c r="E23134">
        <v>1419</v>
      </c>
      <c r="F23134">
        <v>13</v>
      </c>
      <c r="G23134">
        <v>2</v>
      </c>
      <c r="H23134">
        <v>73</v>
      </c>
      <c r="I23134">
        <v>36</v>
      </c>
      <c r="J23134">
        <v>19</v>
      </c>
    </row>
    <row r="23135" spans="1:10" x14ac:dyDescent="0.3">
      <c r="A23135">
        <v>5663</v>
      </c>
      <c r="B23135">
        <v>5</v>
      </c>
      <c r="C23135" s="1">
        <v>43501</v>
      </c>
      <c r="D23135" s="1">
        <v>43503</v>
      </c>
      <c r="E23135">
        <v>2256</v>
      </c>
      <c r="F23135">
        <v>31</v>
      </c>
      <c r="G23135">
        <v>1</v>
      </c>
      <c r="H23135">
        <v>83</v>
      </c>
      <c r="I23135">
        <v>70</v>
      </c>
      <c r="J23135">
        <v>14</v>
      </c>
    </row>
    <row r="23136" spans="1:10" x14ac:dyDescent="0.3">
      <c r="A23136">
        <v>6048</v>
      </c>
      <c r="B23136">
        <v>18</v>
      </c>
      <c r="C23136" s="1">
        <v>43501</v>
      </c>
      <c r="D23136" s="1">
        <v>43509</v>
      </c>
      <c r="E23136">
        <v>285</v>
      </c>
      <c r="F23136">
        <v>88</v>
      </c>
      <c r="G23136">
        <v>1</v>
      </c>
      <c r="H23136">
        <v>133</v>
      </c>
      <c r="I23136">
        <v>86</v>
      </c>
      <c r="J23136">
        <v>45</v>
      </c>
    </row>
    <row r="23137" spans="1:10" x14ac:dyDescent="0.3">
      <c r="A23137">
        <v>6083</v>
      </c>
      <c r="B23137">
        <v>9</v>
      </c>
      <c r="C23137" s="1">
        <v>43501</v>
      </c>
      <c r="D23137" s="1">
        <v>43502</v>
      </c>
      <c r="E23137">
        <v>3271</v>
      </c>
      <c r="F23137">
        <v>22</v>
      </c>
      <c r="G23137">
        <v>2</v>
      </c>
      <c r="H23137">
        <v>860</v>
      </c>
      <c r="I23137">
        <v>516</v>
      </c>
      <c r="J23137">
        <v>23</v>
      </c>
    </row>
    <row r="23138" spans="1:10" x14ac:dyDescent="0.3">
      <c r="A23138">
        <v>6463</v>
      </c>
      <c r="B23138">
        <v>4</v>
      </c>
      <c r="C23138" s="1">
        <v>43501</v>
      </c>
      <c r="D23138" s="1">
        <v>43506</v>
      </c>
      <c r="E23138">
        <v>584</v>
      </c>
      <c r="F23138">
        <v>17</v>
      </c>
      <c r="G23138">
        <v>1</v>
      </c>
      <c r="H23138">
        <v>1733</v>
      </c>
      <c r="I23138">
        <v>1299</v>
      </c>
      <c r="J23138">
        <v>18</v>
      </c>
    </row>
    <row r="23139" spans="1:10" x14ac:dyDescent="0.3">
      <c r="A23139">
        <v>6797</v>
      </c>
      <c r="B23139">
        <v>8</v>
      </c>
      <c r="C23139" s="1">
        <v>43501</v>
      </c>
      <c r="D23139" s="1">
        <v>43507</v>
      </c>
      <c r="E23139">
        <v>1468</v>
      </c>
      <c r="F23139">
        <v>21</v>
      </c>
      <c r="G23139">
        <v>1</v>
      </c>
      <c r="H23139">
        <v>1017</v>
      </c>
      <c r="I23139">
        <v>661</v>
      </c>
      <c r="J23139">
        <v>22</v>
      </c>
    </row>
    <row r="23140" spans="1:10" x14ac:dyDescent="0.3">
      <c r="A23140">
        <v>6925</v>
      </c>
      <c r="B23140">
        <v>22</v>
      </c>
      <c r="C23140" s="1">
        <v>43501</v>
      </c>
      <c r="D23140" s="1">
        <v>43508</v>
      </c>
      <c r="E23140">
        <v>41</v>
      </c>
      <c r="F23140">
        <v>44</v>
      </c>
      <c r="G23140">
        <v>2</v>
      </c>
      <c r="H23140">
        <v>123</v>
      </c>
      <c r="I23140">
        <v>104</v>
      </c>
      <c r="J23140">
        <v>18</v>
      </c>
    </row>
    <row r="23141" spans="1:10" x14ac:dyDescent="0.3">
      <c r="A23141">
        <v>7354</v>
      </c>
      <c r="B23141">
        <v>28</v>
      </c>
      <c r="C23141" s="1">
        <v>43501</v>
      </c>
      <c r="D23141" s="1">
        <v>43506</v>
      </c>
      <c r="E23141">
        <v>2314</v>
      </c>
      <c r="F23141">
        <v>4</v>
      </c>
      <c r="G23141">
        <v>2</v>
      </c>
      <c r="H23141">
        <v>47</v>
      </c>
      <c r="I23141">
        <v>39</v>
      </c>
      <c r="J23141">
        <v>7</v>
      </c>
    </row>
    <row r="23142" spans="1:10" x14ac:dyDescent="0.3">
      <c r="A23142">
        <v>7681</v>
      </c>
      <c r="B23142">
        <v>7</v>
      </c>
      <c r="C23142" s="1">
        <v>43501</v>
      </c>
      <c r="D23142" s="1">
        <v>43510</v>
      </c>
      <c r="E23142">
        <v>721</v>
      </c>
      <c r="F23142">
        <v>100</v>
      </c>
      <c r="G23142">
        <v>2</v>
      </c>
      <c r="H23142">
        <v>117</v>
      </c>
      <c r="I23142">
        <v>104</v>
      </c>
      <c r="J23142">
        <v>18</v>
      </c>
    </row>
    <row r="23143" spans="1:10" x14ac:dyDescent="0.3">
      <c r="A23143">
        <v>8865</v>
      </c>
      <c r="B23143">
        <v>8</v>
      </c>
      <c r="C23143" s="1">
        <v>43501</v>
      </c>
      <c r="D23143" s="1">
        <v>43507</v>
      </c>
      <c r="E23143">
        <v>1822</v>
      </c>
      <c r="F23143">
        <v>11</v>
      </c>
      <c r="G23143">
        <v>1</v>
      </c>
      <c r="H23143">
        <v>167</v>
      </c>
      <c r="I23143">
        <v>115</v>
      </c>
      <c r="J23143">
        <v>23</v>
      </c>
    </row>
    <row r="23144" spans="1:10" x14ac:dyDescent="0.3">
      <c r="A23144">
        <v>9070</v>
      </c>
      <c r="B23144">
        <v>3</v>
      </c>
      <c r="C23144" s="1">
        <v>43501</v>
      </c>
      <c r="D23144" s="1">
        <v>43504</v>
      </c>
      <c r="E23144">
        <v>1643</v>
      </c>
      <c r="F23144">
        <v>75</v>
      </c>
      <c r="G23144">
        <v>2</v>
      </c>
      <c r="H23144">
        <v>1167</v>
      </c>
      <c r="I23144">
        <v>583</v>
      </c>
      <c r="J23144">
        <v>18</v>
      </c>
    </row>
    <row r="23145" spans="1:10" x14ac:dyDescent="0.3">
      <c r="A23145">
        <v>9143</v>
      </c>
      <c r="B23145">
        <v>4</v>
      </c>
      <c r="C23145" s="1">
        <v>43501</v>
      </c>
      <c r="D23145" s="1">
        <v>43510</v>
      </c>
      <c r="E23145">
        <v>754</v>
      </c>
      <c r="F23145">
        <v>99</v>
      </c>
      <c r="G23145">
        <v>2</v>
      </c>
      <c r="H23145">
        <v>83</v>
      </c>
      <c r="I23145">
        <v>66</v>
      </c>
      <c r="J23145">
        <v>37</v>
      </c>
    </row>
    <row r="23146" spans="1:10" x14ac:dyDescent="0.3">
      <c r="A23146">
        <v>9145</v>
      </c>
      <c r="B23146">
        <v>2</v>
      </c>
      <c r="C23146" s="1">
        <v>43501</v>
      </c>
      <c r="D23146" s="1">
        <v>43509</v>
      </c>
      <c r="E23146">
        <v>939</v>
      </c>
      <c r="F23146">
        <v>36</v>
      </c>
      <c r="G23146">
        <v>1</v>
      </c>
      <c r="H23146">
        <v>1033</v>
      </c>
      <c r="I23146">
        <v>619</v>
      </c>
      <c r="J23146">
        <v>39</v>
      </c>
    </row>
    <row r="23147" spans="1:10" x14ac:dyDescent="0.3">
      <c r="A23147">
        <v>9512</v>
      </c>
      <c r="B23147">
        <v>7</v>
      </c>
      <c r="C23147" s="1">
        <v>43501</v>
      </c>
      <c r="D23147" s="1">
        <v>43503</v>
      </c>
      <c r="E23147">
        <v>1115</v>
      </c>
      <c r="F23147">
        <v>14</v>
      </c>
      <c r="G23147">
        <v>2</v>
      </c>
      <c r="H23147">
        <v>867</v>
      </c>
      <c r="I23147">
        <v>554</v>
      </c>
      <c r="J23147">
        <v>5</v>
      </c>
    </row>
    <row r="23148" spans="1:10" x14ac:dyDescent="0.3">
      <c r="A23148">
        <v>9964</v>
      </c>
      <c r="B23148">
        <v>17</v>
      </c>
      <c r="C23148" s="1">
        <v>43501</v>
      </c>
      <c r="D23148" s="1">
        <v>43501</v>
      </c>
      <c r="E23148">
        <v>393</v>
      </c>
      <c r="F23148">
        <v>66</v>
      </c>
      <c r="G23148">
        <v>1</v>
      </c>
      <c r="H23148">
        <v>822</v>
      </c>
      <c r="I23148">
        <v>534</v>
      </c>
      <c r="J23148">
        <v>20</v>
      </c>
    </row>
    <row r="23149" spans="1:10" x14ac:dyDescent="0.3">
      <c r="A23149">
        <v>10352</v>
      </c>
      <c r="B23149">
        <v>11</v>
      </c>
      <c r="C23149" s="1">
        <v>43501</v>
      </c>
      <c r="D23149" s="1">
        <v>43507</v>
      </c>
      <c r="E23149">
        <v>526</v>
      </c>
      <c r="F23149">
        <v>48</v>
      </c>
      <c r="G23149">
        <v>2</v>
      </c>
      <c r="H23149">
        <v>753</v>
      </c>
      <c r="I23149">
        <v>451</v>
      </c>
      <c r="J23149">
        <v>2</v>
      </c>
    </row>
    <row r="23150" spans="1:10" x14ac:dyDescent="0.3">
      <c r="A23150">
        <v>10460</v>
      </c>
      <c r="B23150">
        <v>25</v>
      </c>
      <c r="C23150" s="1">
        <v>43501</v>
      </c>
      <c r="D23150" s="1">
        <v>43506</v>
      </c>
      <c r="E23150">
        <v>719</v>
      </c>
      <c r="F23150">
        <v>74</v>
      </c>
      <c r="G23150">
        <v>2</v>
      </c>
      <c r="H23150">
        <v>52</v>
      </c>
      <c r="I23150">
        <v>36</v>
      </c>
      <c r="J23150">
        <v>36</v>
      </c>
    </row>
    <row r="23151" spans="1:10" x14ac:dyDescent="0.3">
      <c r="A23151">
        <v>10663</v>
      </c>
      <c r="B23151">
        <v>12</v>
      </c>
      <c r="C23151" s="1">
        <v>43501</v>
      </c>
      <c r="D23151" s="1">
        <v>43504</v>
      </c>
      <c r="E23151">
        <v>3570</v>
      </c>
      <c r="F23151">
        <v>14</v>
      </c>
      <c r="G23151">
        <v>3</v>
      </c>
      <c r="H23151">
        <v>67</v>
      </c>
      <c r="I23151">
        <v>53</v>
      </c>
      <c r="J23151">
        <v>43</v>
      </c>
    </row>
    <row r="23152" spans="1:10" x14ac:dyDescent="0.3">
      <c r="A23152">
        <v>11017</v>
      </c>
      <c r="B23152">
        <v>9</v>
      </c>
      <c r="C23152" s="1">
        <v>43501</v>
      </c>
      <c r="D23152" s="1">
        <v>43507</v>
      </c>
      <c r="E23152">
        <v>2483</v>
      </c>
      <c r="F23152">
        <v>45</v>
      </c>
      <c r="G23152">
        <v>1</v>
      </c>
      <c r="H23152">
        <v>1367</v>
      </c>
      <c r="I23152">
        <v>820</v>
      </c>
      <c r="J23152">
        <v>17</v>
      </c>
    </row>
    <row r="23153" spans="1:10" x14ac:dyDescent="0.3">
      <c r="A23153">
        <v>11104</v>
      </c>
      <c r="B23153">
        <v>10</v>
      </c>
      <c r="C23153" s="1">
        <v>43501</v>
      </c>
      <c r="D23153" s="1">
        <v>43510</v>
      </c>
      <c r="E23153">
        <v>3757</v>
      </c>
      <c r="F23153">
        <v>42</v>
      </c>
      <c r="G23153">
        <v>3</v>
      </c>
      <c r="H23153">
        <v>753</v>
      </c>
      <c r="I23153">
        <v>451</v>
      </c>
      <c r="J23153">
        <v>11</v>
      </c>
    </row>
    <row r="23154" spans="1:10" x14ac:dyDescent="0.3">
      <c r="A23154">
        <v>11788</v>
      </c>
      <c r="B23154">
        <v>28</v>
      </c>
      <c r="C23154" s="1">
        <v>43501</v>
      </c>
      <c r="D23154" s="1">
        <v>43501</v>
      </c>
      <c r="E23154">
        <v>4969</v>
      </c>
      <c r="F23154">
        <v>11</v>
      </c>
      <c r="G23154">
        <v>2</v>
      </c>
      <c r="H23154">
        <v>130</v>
      </c>
      <c r="I23154">
        <v>119</v>
      </c>
      <c r="J23154">
        <v>37</v>
      </c>
    </row>
    <row r="23155" spans="1:10" x14ac:dyDescent="0.3">
      <c r="A23155">
        <v>11944</v>
      </c>
      <c r="B23155">
        <v>30</v>
      </c>
      <c r="C23155" s="1">
        <v>43501</v>
      </c>
      <c r="D23155" s="1">
        <v>43509</v>
      </c>
      <c r="E23155">
        <v>1031</v>
      </c>
      <c r="F23155">
        <v>35</v>
      </c>
      <c r="G23155">
        <v>2</v>
      </c>
      <c r="H23155">
        <v>100</v>
      </c>
      <c r="I23155">
        <v>86</v>
      </c>
      <c r="J23155">
        <v>7</v>
      </c>
    </row>
    <row r="23156" spans="1:10" x14ac:dyDescent="0.3">
      <c r="A23156">
        <v>12406</v>
      </c>
      <c r="B23156">
        <v>17</v>
      </c>
      <c r="C23156" s="1">
        <v>43501</v>
      </c>
      <c r="D23156" s="1">
        <v>43502</v>
      </c>
      <c r="E23156">
        <v>714</v>
      </c>
      <c r="F23156">
        <v>43</v>
      </c>
      <c r="G23156">
        <v>3</v>
      </c>
      <c r="H23156">
        <v>753</v>
      </c>
      <c r="I23156">
        <v>376</v>
      </c>
      <c r="J23156">
        <v>6</v>
      </c>
    </row>
    <row r="23157" spans="1:10" x14ac:dyDescent="0.3">
      <c r="A23157">
        <v>12481</v>
      </c>
      <c r="B23157">
        <v>20</v>
      </c>
      <c r="C23157" s="1">
        <v>43501</v>
      </c>
      <c r="D23157" s="1">
        <v>43506</v>
      </c>
      <c r="E23157">
        <v>4439</v>
      </c>
      <c r="F23157">
        <v>33</v>
      </c>
      <c r="G23157">
        <v>2</v>
      </c>
      <c r="H23157">
        <v>100</v>
      </c>
      <c r="I23157">
        <v>87</v>
      </c>
      <c r="J23157">
        <v>11</v>
      </c>
    </row>
    <row r="23158" spans="1:10" x14ac:dyDescent="0.3">
      <c r="A23158">
        <v>12552</v>
      </c>
      <c r="B23158">
        <v>19</v>
      </c>
      <c r="C23158" s="1">
        <v>43501</v>
      </c>
      <c r="D23158" s="1">
        <v>43509</v>
      </c>
      <c r="E23158">
        <v>4788</v>
      </c>
      <c r="F23158">
        <v>48</v>
      </c>
      <c r="G23158">
        <v>1</v>
      </c>
      <c r="H23158">
        <v>60</v>
      </c>
      <c r="I23158">
        <v>54</v>
      </c>
      <c r="J23158">
        <v>44</v>
      </c>
    </row>
    <row r="23159" spans="1:10" x14ac:dyDescent="0.3">
      <c r="A23159">
        <v>12578</v>
      </c>
      <c r="B23159">
        <v>7</v>
      </c>
      <c r="C23159" s="1">
        <v>43501</v>
      </c>
      <c r="D23159" s="1">
        <v>43502</v>
      </c>
      <c r="E23159">
        <v>942</v>
      </c>
      <c r="F23159">
        <v>17</v>
      </c>
      <c r="G23159">
        <v>2</v>
      </c>
      <c r="H23159">
        <v>67</v>
      </c>
      <c r="I23159">
        <v>40</v>
      </c>
      <c r="J23159">
        <v>15</v>
      </c>
    </row>
    <row r="23160" spans="1:10" x14ac:dyDescent="0.3">
      <c r="A23160">
        <v>12920</v>
      </c>
      <c r="B23160">
        <v>31</v>
      </c>
      <c r="C23160" s="1">
        <v>43501</v>
      </c>
      <c r="D23160" s="1">
        <v>43506</v>
      </c>
      <c r="E23160">
        <v>4737</v>
      </c>
      <c r="F23160">
        <v>97</v>
      </c>
      <c r="G23160">
        <v>3</v>
      </c>
      <c r="H23160">
        <v>83</v>
      </c>
      <c r="I23160">
        <v>70</v>
      </c>
      <c r="J23160">
        <v>9</v>
      </c>
    </row>
    <row r="23161" spans="1:10" x14ac:dyDescent="0.3">
      <c r="A23161">
        <v>13102</v>
      </c>
      <c r="B23161">
        <v>22</v>
      </c>
      <c r="C23161" s="1">
        <v>43501</v>
      </c>
      <c r="D23161" s="1">
        <v>43502</v>
      </c>
      <c r="E23161">
        <v>957</v>
      </c>
      <c r="F23161">
        <v>41</v>
      </c>
      <c r="G23161">
        <v>3</v>
      </c>
      <c r="H23161">
        <v>822</v>
      </c>
      <c r="I23161">
        <v>534</v>
      </c>
      <c r="J23161">
        <v>12</v>
      </c>
    </row>
    <row r="23162" spans="1:10" x14ac:dyDescent="0.3">
      <c r="A23162">
        <v>13195</v>
      </c>
      <c r="B23162">
        <v>40</v>
      </c>
      <c r="C23162" s="1">
        <v>43501</v>
      </c>
      <c r="D23162" s="1">
        <v>43505</v>
      </c>
      <c r="E23162">
        <v>3575</v>
      </c>
      <c r="F23162">
        <v>34</v>
      </c>
      <c r="G23162">
        <v>3</v>
      </c>
      <c r="H23162">
        <v>1017</v>
      </c>
      <c r="I23162">
        <v>661</v>
      </c>
      <c r="J23162">
        <v>19</v>
      </c>
    </row>
    <row r="23163" spans="1:10" x14ac:dyDescent="0.3">
      <c r="A23163">
        <v>13422</v>
      </c>
      <c r="B23163">
        <v>27</v>
      </c>
      <c r="C23163" s="1">
        <v>43501</v>
      </c>
      <c r="D23163" s="1">
        <v>43505</v>
      </c>
      <c r="E23163">
        <v>2481</v>
      </c>
      <c r="F23163">
        <v>35</v>
      </c>
      <c r="G23163">
        <v>2</v>
      </c>
      <c r="H23163">
        <v>753</v>
      </c>
      <c r="I23163">
        <v>451</v>
      </c>
      <c r="J23163">
        <v>32</v>
      </c>
    </row>
    <row r="23164" spans="1:10" x14ac:dyDescent="0.3">
      <c r="A23164">
        <v>13481</v>
      </c>
      <c r="B23164">
        <v>34</v>
      </c>
      <c r="C23164" s="1">
        <v>43501</v>
      </c>
      <c r="D23164" s="1">
        <v>43506</v>
      </c>
      <c r="E23164">
        <v>2467</v>
      </c>
      <c r="F23164">
        <v>40</v>
      </c>
      <c r="G23164">
        <v>3</v>
      </c>
      <c r="H23164">
        <v>133</v>
      </c>
      <c r="I23164">
        <v>123</v>
      </c>
      <c r="J23164">
        <v>39</v>
      </c>
    </row>
    <row r="23165" spans="1:10" x14ac:dyDescent="0.3">
      <c r="A23165">
        <v>14367</v>
      </c>
      <c r="B23165">
        <v>12</v>
      </c>
      <c r="C23165" s="1">
        <v>43501</v>
      </c>
      <c r="D23165" s="1">
        <v>43505</v>
      </c>
      <c r="E23165">
        <v>2398</v>
      </c>
      <c r="F23165">
        <v>7</v>
      </c>
      <c r="G23165">
        <v>3</v>
      </c>
      <c r="H23165">
        <v>83</v>
      </c>
      <c r="I23165">
        <v>70</v>
      </c>
      <c r="J23165">
        <v>31</v>
      </c>
    </row>
    <row r="23166" spans="1:10" x14ac:dyDescent="0.3">
      <c r="A23166">
        <v>14438</v>
      </c>
      <c r="B23166">
        <v>17</v>
      </c>
      <c r="C23166" s="1">
        <v>43501</v>
      </c>
      <c r="D23166" s="1">
        <v>43504</v>
      </c>
      <c r="E23166">
        <v>1577</v>
      </c>
      <c r="F23166">
        <v>55</v>
      </c>
      <c r="G23166">
        <v>1</v>
      </c>
      <c r="H23166">
        <v>67</v>
      </c>
      <c r="I23166">
        <v>53</v>
      </c>
      <c r="J23166">
        <v>34</v>
      </c>
    </row>
    <row r="23167" spans="1:10" x14ac:dyDescent="0.3">
      <c r="A23167">
        <v>14469</v>
      </c>
      <c r="B23167">
        <v>35</v>
      </c>
      <c r="C23167" s="1">
        <v>43501</v>
      </c>
      <c r="D23167" s="1">
        <v>43502</v>
      </c>
      <c r="E23167">
        <v>721</v>
      </c>
      <c r="F23167">
        <v>100</v>
      </c>
      <c r="G23167">
        <v>3</v>
      </c>
      <c r="H23167">
        <v>83</v>
      </c>
      <c r="I23167">
        <v>66</v>
      </c>
      <c r="J23167">
        <v>34</v>
      </c>
    </row>
    <row r="23168" spans="1:10" x14ac:dyDescent="0.3">
      <c r="A23168">
        <v>15127</v>
      </c>
      <c r="B23168">
        <v>20</v>
      </c>
      <c r="C23168" s="1">
        <v>43501</v>
      </c>
      <c r="D23168" s="1">
        <v>43509</v>
      </c>
      <c r="E23168">
        <v>3178</v>
      </c>
      <c r="F23168">
        <v>26</v>
      </c>
      <c r="G23168">
        <v>3</v>
      </c>
      <c r="H23168">
        <v>40</v>
      </c>
      <c r="I23168">
        <v>38</v>
      </c>
      <c r="J23168">
        <v>29</v>
      </c>
    </row>
    <row r="23169" spans="1:10" x14ac:dyDescent="0.3">
      <c r="A23169">
        <v>15347</v>
      </c>
      <c r="B23169">
        <v>11</v>
      </c>
      <c r="C23169" s="1">
        <v>43501</v>
      </c>
      <c r="D23169" s="1">
        <v>43509</v>
      </c>
      <c r="E23169">
        <v>19</v>
      </c>
      <c r="F23169">
        <v>29</v>
      </c>
      <c r="G23169">
        <v>1</v>
      </c>
      <c r="H23169">
        <v>40</v>
      </c>
      <c r="I23169">
        <v>38</v>
      </c>
      <c r="J23169">
        <v>5</v>
      </c>
    </row>
    <row r="23170" spans="1:10" x14ac:dyDescent="0.3">
      <c r="A23170">
        <v>15676</v>
      </c>
      <c r="B23170">
        <v>18</v>
      </c>
      <c r="C23170" s="1">
        <v>43501</v>
      </c>
      <c r="D23170" s="1">
        <v>43502</v>
      </c>
      <c r="E23170">
        <v>577</v>
      </c>
      <c r="F23170">
        <v>97</v>
      </c>
      <c r="G23170">
        <v>1</v>
      </c>
      <c r="H23170">
        <v>123</v>
      </c>
      <c r="I23170">
        <v>104</v>
      </c>
      <c r="J23170">
        <v>20</v>
      </c>
    </row>
    <row r="23171" spans="1:10" x14ac:dyDescent="0.3">
      <c r="A23171">
        <v>16689</v>
      </c>
      <c r="B23171">
        <v>20</v>
      </c>
      <c r="C23171" s="1">
        <v>43501</v>
      </c>
      <c r="D23171" s="1">
        <v>43503</v>
      </c>
      <c r="E23171">
        <v>2052</v>
      </c>
      <c r="F23171">
        <v>9</v>
      </c>
      <c r="G23171">
        <v>1</v>
      </c>
      <c r="H23171">
        <v>91</v>
      </c>
      <c r="I23171">
        <v>77</v>
      </c>
      <c r="J23171">
        <v>14</v>
      </c>
    </row>
    <row r="23172" spans="1:10" x14ac:dyDescent="0.3">
      <c r="A23172">
        <v>16785</v>
      </c>
      <c r="B23172">
        <v>16</v>
      </c>
      <c r="C23172" s="1">
        <v>43501</v>
      </c>
      <c r="D23172" s="1">
        <v>43505</v>
      </c>
      <c r="E23172">
        <v>1474</v>
      </c>
      <c r="F23172">
        <v>44</v>
      </c>
      <c r="G23172">
        <v>1</v>
      </c>
      <c r="H23172">
        <v>47</v>
      </c>
      <c r="I23172">
        <v>39</v>
      </c>
      <c r="J23172">
        <v>18</v>
      </c>
    </row>
    <row r="23173" spans="1:10" x14ac:dyDescent="0.3">
      <c r="A23173">
        <v>16977</v>
      </c>
      <c r="B23173">
        <v>19</v>
      </c>
      <c r="C23173" s="1">
        <v>43501</v>
      </c>
      <c r="D23173" s="1">
        <v>43501</v>
      </c>
      <c r="E23173">
        <v>3672</v>
      </c>
      <c r="F23173">
        <v>7</v>
      </c>
      <c r="G23173">
        <v>3</v>
      </c>
      <c r="H23173">
        <v>782</v>
      </c>
      <c r="I23173">
        <v>602</v>
      </c>
      <c r="J23173">
        <v>40</v>
      </c>
    </row>
    <row r="23174" spans="1:10" x14ac:dyDescent="0.3">
      <c r="A23174">
        <v>17048</v>
      </c>
      <c r="B23174">
        <v>19</v>
      </c>
      <c r="C23174" s="1">
        <v>43501</v>
      </c>
      <c r="D23174" s="1">
        <v>43510</v>
      </c>
      <c r="E23174">
        <v>538</v>
      </c>
      <c r="F23174">
        <v>83</v>
      </c>
      <c r="G23174">
        <v>2</v>
      </c>
      <c r="H23174">
        <v>91</v>
      </c>
      <c r="I23174">
        <v>77</v>
      </c>
      <c r="J23174">
        <v>7</v>
      </c>
    </row>
    <row r="23175" spans="1:10" x14ac:dyDescent="0.3">
      <c r="A23175">
        <v>18175</v>
      </c>
      <c r="B23175">
        <v>29</v>
      </c>
      <c r="C23175" s="1">
        <v>43501</v>
      </c>
      <c r="D23175" s="1">
        <v>43505</v>
      </c>
      <c r="E23175">
        <v>42</v>
      </c>
      <c r="F23175">
        <v>34</v>
      </c>
      <c r="G23175">
        <v>3</v>
      </c>
      <c r="H23175">
        <v>52</v>
      </c>
      <c r="I23175">
        <v>36</v>
      </c>
      <c r="J23175">
        <v>10</v>
      </c>
    </row>
    <row r="23176" spans="1:10" x14ac:dyDescent="0.3">
      <c r="A23176">
        <v>18421</v>
      </c>
      <c r="B23176">
        <v>6</v>
      </c>
      <c r="C23176" s="1">
        <v>43501</v>
      </c>
      <c r="D23176" s="1">
        <v>43503</v>
      </c>
      <c r="E23176">
        <v>3188</v>
      </c>
      <c r="F23176">
        <v>86</v>
      </c>
      <c r="G23176">
        <v>3</v>
      </c>
      <c r="H23176">
        <v>83</v>
      </c>
      <c r="I23176">
        <v>66</v>
      </c>
      <c r="J23176">
        <v>36</v>
      </c>
    </row>
    <row r="23177" spans="1:10" x14ac:dyDescent="0.3">
      <c r="A23177">
        <v>18464</v>
      </c>
      <c r="B23177">
        <v>32</v>
      </c>
      <c r="C23177" s="1">
        <v>43501</v>
      </c>
      <c r="D23177" s="1">
        <v>43508</v>
      </c>
      <c r="E23177">
        <v>3181</v>
      </c>
      <c r="F23177">
        <v>85</v>
      </c>
      <c r="G23177">
        <v>1</v>
      </c>
      <c r="H23177">
        <v>92</v>
      </c>
      <c r="I23177">
        <v>36</v>
      </c>
      <c r="J23177">
        <v>35</v>
      </c>
    </row>
    <row r="23178" spans="1:10" x14ac:dyDescent="0.3">
      <c r="A23178">
        <v>18508</v>
      </c>
      <c r="B23178">
        <v>13</v>
      </c>
      <c r="C23178" s="1">
        <v>43501</v>
      </c>
      <c r="D23178" s="1">
        <v>43504</v>
      </c>
      <c r="E23178">
        <v>103</v>
      </c>
      <c r="F23178">
        <v>72</v>
      </c>
      <c r="G23178">
        <v>1</v>
      </c>
      <c r="H23178">
        <v>123</v>
      </c>
      <c r="I23178">
        <v>104</v>
      </c>
      <c r="J23178">
        <v>10</v>
      </c>
    </row>
    <row r="23179" spans="1:10" x14ac:dyDescent="0.3">
      <c r="A23179">
        <v>18800</v>
      </c>
      <c r="B23179">
        <v>36</v>
      </c>
      <c r="C23179" s="1">
        <v>43501</v>
      </c>
      <c r="D23179" s="1">
        <v>43511</v>
      </c>
      <c r="E23179">
        <v>1184</v>
      </c>
      <c r="F23179">
        <v>52</v>
      </c>
      <c r="G23179">
        <v>2</v>
      </c>
      <c r="H23179">
        <v>91</v>
      </c>
      <c r="I23179">
        <v>77</v>
      </c>
      <c r="J23179">
        <v>15</v>
      </c>
    </row>
    <row r="23180" spans="1:10" x14ac:dyDescent="0.3">
      <c r="A23180">
        <v>18882</v>
      </c>
      <c r="B23180">
        <v>6</v>
      </c>
      <c r="C23180" s="1">
        <v>43501</v>
      </c>
      <c r="D23180" s="1">
        <v>43502</v>
      </c>
      <c r="E23180">
        <v>1055</v>
      </c>
      <c r="F23180">
        <v>23</v>
      </c>
      <c r="G23180">
        <v>2</v>
      </c>
      <c r="H23180">
        <v>40</v>
      </c>
      <c r="I23180">
        <v>38</v>
      </c>
      <c r="J23180">
        <v>5</v>
      </c>
    </row>
    <row r="23181" spans="1:10" x14ac:dyDescent="0.3">
      <c r="A23181">
        <v>21054</v>
      </c>
      <c r="B23181">
        <v>44</v>
      </c>
      <c r="C23181" s="1">
        <v>43501</v>
      </c>
      <c r="D23181" s="1">
        <v>43510</v>
      </c>
      <c r="E23181">
        <v>6355</v>
      </c>
      <c r="F23181">
        <v>14</v>
      </c>
      <c r="G23181">
        <v>1</v>
      </c>
      <c r="H23181">
        <v>133</v>
      </c>
      <c r="I23181">
        <v>86</v>
      </c>
      <c r="J23181">
        <v>31</v>
      </c>
    </row>
    <row r="23182" spans="1:10" x14ac:dyDescent="0.3">
      <c r="A23182">
        <v>22037</v>
      </c>
      <c r="B23182">
        <v>49</v>
      </c>
      <c r="C23182" s="1">
        <v>43501</v>
      </c>
      <c r="D23182" s="1">
        <v>43502</v>
      </c>
      <c r="E23182">
        <v>4273</v>
      </c>
      <c r="F23182">
        <v>30</v>
      </c>
      <c r="G23182">
        <v>2</v>
      </c>
      <c r="H23182">
        <v>53</v>
      </c>
      <c r="I23182">
        <v>45</v>
      </c>
      <c r="J23182">
        <v>18</v>
      </c>
    </row>
    <row r="23183" spans="1:10" x14ac:dyDescent="0.3">
      <c r="A23183">
        <v>22795</v>
      </c>
      <c r="B23183">
        <v>49</v>
      </c>
      <c r="C23183" s="1">
        <v>43501</v>
      </c>
      <c r="D23183" s="1">
        <v>43505</v>
      </c>
      <c r="E23183">
        <v>3985</v>
      </c>
      <c r="F23183">
        <v>54</v>
      </c>
      <c r="G23183">
        <v>2</v>
      </c>
      <c r="H23183">
        <v>133</v>
      </c>
      <c r="I23183">
        <v>86</v>
      </c>
      <c r="J23183">
        <v>44</v>
      </c>
    </row>
    <row r="23184" spans="1:10" x14ac:dyDescent="0.3">
      <c r="A23184">
        <v>23125</v>
      </c>
      <c r="B23184">
        <v>30</v>
      </c>
      <c r="C23184" s="1">
        <v>43501</v>
      </c>
      <c r="D23184" s="1">
        <v>43504</v>
      </c>
      <c r="E23184">
        <v>3793</v>
      </c>
      <c r="F23184">
        <v>18</v>
      </c>
      <c r="G23184">
        <v>1</v>
      </c>
      <c r="H23184">
        <v>67</v>
      </c>
      <c r="I23184">
        <v>53</v>
      </c>
      <c r="J23184">
        <v>17</v>
      </c>
    </row>
    <row r="23185" spans="1:10" x14ac:dyDescent="0.3">
      <c r="A23185">
        <v>23226</v>
      </c>
      <c r="B23185">
        <v>45</v>
      </c>
      <c r="C23185" s="1">
        <v>43501</v>
      </c>
      <c r="D23185" s="1">
        <v>43501</v>
      </c>
      <c r="E23185">
        <v>2518</v>
      </c>
      <c r="F23185">
        <v>9</v>
      </c>
      <c r="G23185">
        <v>1</v>
      </c>
      <c r="H23185">
        <v>123</v>
      </c>
      <c r="I23185">
        <v>104</v>
      </c>
      <c r="J23185">
        <v>6</v>
      </c>
    </row>
    <row r="23186" spans="1:10" x14ac:dyDescent="0.3">
      <c r="A23186">
        <v>23461</v>
      </c>
      <c r="B23186">
        <v>19</v>
      </c>
      <c r="C23186" s="1">
        <v>43501</v>
      </c>
      <c r="D23186" s="1">
        <v>43510</v>
      </c>
      <c r="E23186">
        <v>1471</v>
      </c>
      <c r="F23186">
        <v>96</v>
      </c>
      <c r="G23186">
        <v>1</v>
      </c>
      <c r="H23186">
        <v>67</v>
      </c>
      <c r="I23186">
        <v>46</v>
      </c>
      <c r="J23186">
        <v>18</v>
      </c>
    </row>
    <row r="23187" spans="1:10" x14ac:dyDescent="0.3">
      <c r="A23187">
        <v>23985</v>
      </c>
      <c r="B23187">
        <v>45</v>
      </c>
      <c r="C23187" s="1">
        <v>43501</v>
      </c>
      <c r="D23187" s="1">
        <v>43509</v>
      </c>
      <c r="E23187">
        <v>4459</v>
      </c>
      <c r="F23187">
        <v>85</v>
      </c>
      <c r="G23187">
        <v>2</v>
      </c>
      <c r="H23187">
        <v>50</v>
      </c>
      <c r="I23187">
        <v>40</v>
      </c>
      <c r="J23187">
        <v>43</v>
      </c>
    </row>
    <row r="23188" spans="1:10" x14ac:dyDescent="0.3">
      <c r="A23188">
        <v>24896</v>
      </c>
      <c r="B23188">
        <v>34</v>
      </c>
      <c r="C23188" s="1">
        <v>43501</v>
      </c>
      <c r="D23188" s="1">
        <v>43508</v>
      </c>
      <c r="E23188">
        <v>5242</v>
      </c>
      <c r="F23188">
        <v>5</v>
      </c>
      <c r="G23188">
        <v>2</v>
      </c>
      <c r="H23188">
        <v>67</v>
      </c>
      <c r="I23188">
        <v>40</v>
      </c>
      <c r="J23188">
        <v>16</v>
      </c>
    </row>
    <row r="23189" spans="1:10" x14ac:dyDescent="0.3">
      <c r="A23189">
        <v>25013</v>
      </c>
      <c r="B23189">
        <v>45</v>
      </c>
      <c r="C23189" s="1">
        <v>43501</v>
      </c>
      <c r="D23189" s="1">
        <v>43510</v>
      </c>
      <c r="E23189">
        <v>2074</v>
      </c>
      <c r="F23189">
        <v>27</v>
      </c>
      <c r="G23189">
        <v>1</v>
      </c>
      <c r="H23189">
        <v>1733</v>
      </c>
      <c r="I23189">
        <v>1299</v>
      </c>
      <c r="J23189">
        <v>16</v>
      </c>
    </row>
    <row r="23190" spans="1:10" x14ac:dyDescent="0.3">
      <c r="A23190">
        <v>25929</v>
      </c>
      <c r="B23190">
        <v>52</v>
      </c>
      <c r="C23190" s="1">
        <v>43501</v>
      </c>
      <c r="D23190" s="1">
        <v>43507</v>
      </c>
      <c r="E23190">
        <v>1319</v>
      </c>
      <c r="F23190">
        <v>94</v>
      </c>
      <c r="G23190">
        <v>1</v>
      </c>
      <c r="H23190">
        <v>60</v>
      </c>
      <c r="I23190">
        <v>54</v>
      </c>
      <c r="J23190">
        <v>26</v>
      </c>
    </row>
    <row r="23191" spans="1:10" x14ac:dyDescent="0.3">
      <c r="A23191">
        <v>26410</v>
      </c>
      <c r="B23191">
        <v>15</v>
      </c>
      <c r="C23191" s="1">
        <v>43501</v>
      </c>
      <c r="D23191" s="1">
        <v>43504</v>
      </c>
      <c r="E23191">
        <v>1649</v>
      </c>
      <c r="F23191">
        <v>96</v>
      </c>
      <c r="G23191">
        <v>2</v>
      </c>
      <c r="H23191">
        <v>67</v>
      </c>
      <c r="I23191">
        <v>46</v>
      </c>
      <c r="J23191">
        <v>7</v>
      </c>
    </row>
    <row r="23192" spans="1:10" x14ac:dyDescent="0.3">
      <c r="A23192">
        <v>26537</v>
      </c>
      <c r="B23192">
        <v>27</v>
      </c>
      <c r="C23192" s="1">
        <v>43501</v>
      </c>
      <c r="D23192" s="1">
        <v>43507</v>
      </c>
      <c r="E23192">
        <v>4081</v>
      </c>
      <c r="F23192">
        <v>33</v>
      </c>
      <c r="G23192">
        <v>2</v>
      </c>
      <c r="H23192">
        <v>167</v>
      </c>
      <c r="I23192">
        <v>115</v>
      </c>
      <c r="J23192">
        <v>30</v>
      </c>
    </row>
    <row r="23193" spans="1:10" x14ac:dyDescent="0.3">
      <c r="A23193">
        <v>27178</v>
      </c>
      <c r="B23193">
        <v>32</v>
      </c>
      <c r="C23193" s="1">
        <v>43501</v>
      </c>
      <c r="D23193" s="1">
        <v>43509</v>
      </c>
      <c r="E23193">
        <v>2151</v>
      </c>
      <c r="F23193">
        <v>17</v>
      </c>
      <c r="G23193">
        <v>1</v>
      </c>
      <c r="H23193">
        <v>52</v>
      </c>
      <c r="I23193">
        <v>36</v>
      </c>
      <c r="J23193">
        <v>45</v>
      </c>
    </row>
    <row r="23194" spans="1:10" x14ac:dyDescent="0.3">
      <c r="A23194">
        <v>27522</v>
      </c>
      <c r="B23194">
        <v>29</v>
      </c>
      <c r="C23194" s="1">
        <v>43501</v>
      </c>
      <c r="D23194" s="1">
        <v>43511</v>
      </c>
      <c r="E23194">
        <v>5663</v>
      </c>
      <c r="F23194">
        <v>28</v>
      </c>
      <c r="G23194">
        <v>1</v>
      </c>
      <c r="H23194">
        <v>73</v>
      </c>
      <c r="I23194">
        <v>36</v>
      </c>
      <c r="J23194">
        <v>1</v>
      </c>
    </row>
    <row r="23195" spans="1:10" x14ac:dyDescent="0.3">
      <c r="A23195">
        <v>27553</v>
      </c>
      <c r="B23195">
        <v>25</v>
      </c>
      <c r="C23195" s="1">
        <v>43501</v>
      </c>
      <c r="D23195" s="1">
        <v>43502</v>
      </c>
      <c r="E23195">
        <v>1916</v>
      </c>
      <c r="F23195">
        <v>74</v>
      </c>
      <c r="G23195">
        <v>2</v>
      </c>
      <c r="H23195">
        <v>67</v>
      </c>
      <c r="I23195">
        <v>40</v>
      </c>
      <c r="J23195">
        <v>22</v>
      </c>
    </row>
    <row r="23196" spans="1:10" x14ac:dyDescent="0.3">
      <c r="A23196">
        <v>28298</v>
      </c>
      <c r="B23196">
        <v>46</v>
      </c>
      <c r="C23196" s="1">
        <v>43501</v>
      </c>
      <c r="D23196" s="1">
        <v>43506</v>
      </c>
      <c r="E23196">
        <v>2590</v>
      </c>
      <c r="F23196">
        <v>25</v>
      </c>
      <c r="G23196">
        <v>1</v>
      </c>
      <c r="H23196">
        <v>67</v>
      </c>
      <c r="I23196">
        <v>40</v>
      </c>
      <c r="J23196">
        <v>20</v>
      </c>
    </row>
    <row r="23197" spans="1:10" x14ac:dyDescent="0.3">
      <c r="A23197">
        <v>28865</v>
      </c>
      <c r="B23197">
        <v>16</v>
      </c>
      <c r="C23197" s="1">
        <v>43501</v>
      </c>
      <c r="D23197" s="1">
        <v>43510</v>
      </c>
      <c r="E23197">
        <v>253</v>
      </c>
      <c r="F23197">
        <v>8</v>
      </c>
      <c r="G23197">
        <v>2</v>
      </c>
      <c r="H23197">
        <v>100</v>
      </c>
      <c r="I23197">
        <v>86</v>
      </c>
      <c r="J23197">
        <v>18</v>
      </c>
    </row>
    <row r="23198" spans="1:10" x14ac:dyDescent="0.3">
      <c r="A23198">
        <v>29854</v>
      </c>
      <c r="B23198">
        <v>37</v>
      </c>
      <c r="C23198" s="1">
        <v>43501</v>
      </c>
      <c r="D23198" s="1">
        <v>43501</v>
      </c>
      <c r="E23198">
        <v>5756</v>
      </c>
      <c r="F23198">
        <v>33</v>
      </c>
      <c r="G23198">
        <v>1</v>
      </c>
      <c r="H23198">
        <v>133</v>
      </c>
      <c r="I23198">
        <v>123</v>
      </c>
      <c r="J23198">
        <v>31</v>
      </c>
    </row>
    <row r="23199" spans="1:10" x14ac:dyDescent="0.3">
      <c r="A23199">
        <v>556</v>
      </c>
      <c r="B23199">
        <v>7</v>
      </c>
      <c r="C23199" s="1">
        <v>43500</v>
      </c>
      <c r="D23199" s="1">
        <v>43501</v>
      </c>
      <c r="E23199">
        <v>826</v>
      </c>
      <c r="F23199">
        <v>15</v>
      </c>
      <c r="G23199">
        <v>2</v>
      </c>
      <c r="H23199">
        <v>40</v>
      </c>
      <c r="I23199">
        <v>36</v>
      </c>
      <c r="J23199">
        <v>1</v>
      </c>
    </row>
    <row r="23200" spans="1:10" x14ac:dyDescent="0.3">
      <c r="A23200">
        <v>728</v>
      </c>
      <c r="B23200">
        <v>24</v>
      </c>
      <c r="C23200" s="1">
        <v>43500</v>
      </c>
      <c r="D23200" s="1">
        <v>43507</v>
      </c>
      <c r="E23200">
        <v>3258</v>
      </c>
      <c r="F23200">
        <v>75</v>
      </c>
      <c r="G23200">
        <v>1</v>
      </c>
      <c r="H23200">
        <v>83</v>
      </c>
      <c r="I23200">
        <v>66</v>
      </c>
      <c r="J23200">
        <v>32</v>
      </c>
    </row>
    <row r="23201" spans="1:10" x14ac:dyDescent="0.3">
      <c r="A23201">
        <v>841</v>
      </c>
      <c r="B23201">
        <v>4</v>
      </c>
      <c r="C23201" s="1">
        <v>43500</v>
      </c>
      <c r="D23201" s="1">
        <v>43501</v>
      </c>
      <c r="E23201">
        <v>2717</v>
      </c>
      <c r="F23201">
        <v>32</v>
      </c>
      <c r="G23201">
        <v>2</v>
      </c>
      <c r="H23201">
        <v>1067</v>
      </c>
      <c r="I23201">
        <v>533</v>
      </c>
      <c r="J23201">
        <v>17</v>
      </c>
    </row>
    <row r="23202" spans="1:10" x14ac:dyDescent="0.3">
      <c r="A23202">
        <v>1290</v>
      </c>
      <c r="B23202">
        <v>24</v>
      </c>
      <c r="C23202" s="1">
        <v>43500</v>
      </c>
      <c r="D23202" s="1">
        <v>43503</v>
      </c>
      <c r="E23202">
        <v>2180</v>
      </c>
      <c r="F23202">
        <v>51</v>
      </c>
      <c r="G23202">
        <v>1</v>
      </c>
      <c r="H23202">
        <v>40</v>
      </c>
      <c r="I23202">
        <v>36</v>
      </c>
      <c r="J23202">
        <v>5</v>
      </c>
    </row>
    <row r="23203" spans="1:10" x14ac:dyDescent="0.3">
      <c r="A23203">
        <v>2178</v>
      </c>
      <c r="B23203">
        <v>19</v>
      </c>
      <c r="C23203" s="1">
        <v>43500</v>
      </c>
      <c r="D23203" s="1">
        <v>43506</v>
      </c>
      <c r="E23203">
        <v>2250</v>
      </c>
      <c r="F23203">
        <v>63</v>
      </c>
      <c r="G23203">
        <v>2</v>
      </c>
      <c r="H23203">
        <v>1167</v>
      </c>
      <c r="I23203">
        <v>583</v>
      </c>
      <c r="J23203">
        <v>21</v>
      </c>
    </row>
    <row r="23204" spans="1:10" x14ac:dyDescent="0.3">
      <c r="A23204">
        <v>2328</v>
      </c>
      <c r="B23204">
        <v>8</v>
      </c>
      <c r="C23204" s="1">
        <v>43500</v>
      </c>
      <c r="D23204" s="1">
        <v>43504</v>
      </c>
      <c r="E23204">
        <v>1924</v>
      </c>
      <c r="F23204">
        <v>19</v>
      </c>
      <c r="G23204">
        <v>1</v>
      </c>
      <c r="H23204">
        <v>753</v>
      </c>
      <c r="I23204">
        <v>451</v>
      </c>
      <c r="J23204">
        <v>15</v>
      </c>
    </row>
    <row r="23205" spans="1:10" x14ac:dyDescent="0.3">
      <c r="A23205">
        <v>2960</v>
      </c>
      <c r="B23205">
        <v>23</v>
      </c>
      <c r="C23205" s="1">
        <v>43500</v>
      </c>
      <c r="D23205" s="1">
        <v>43505</v>
      </c>
      <c r="E23205">
        <v>2049</v>
      </c>
      <c r="F23205">
        <v>71</v>
      </c>
      <c r="G23205">
        <v>1</v>
      </c>
      <c r="H23205">
        <v>83</v>
      </c>
      <c r="I23205">
        <v>66</v>
      </c>
      <c r="J23205">
        <v>35</v>
      </c>
    </row>
    <row r="23206" spans="1:10" x14ac:dyDescent="0.3">
      <c r="A23206">
        <v>3222</v>
      </c>
      <c r="B23206">
        <v>7</v>
      </c>
      <c r="C23206" s="1">
        <v>43500</v>
      </c>
      <c r="D23206" s="1">
        <v>43508</v>
      </c>
      <c r="E23206">
        <v>77</v>
      </c>
      <c r="F23206">
        <v>16</v>
      </c>
      <c r="G23206">
        <v>1</v>
      </c>
      <c r="H23206">
        <v>133</v>
      </c>
      <c r="I23206">
        <v>123</v>
      </c>
      <c r="J23206">
        <v>23</v>
      </c>
    </row>
    <row r="23207" spans="1:10" x14ac:dyDescent="0.3">
      <c r="A23207">
        <v>3876</v>
      </c>
      <c r="B23207">
        <v>1</v>
      </c>
      <c r="C23207" s="1">
        <v>43500</v>
      </c>
      <c r="D23207" s="1">
        <v>43504</v>
      </c>
      <c r="E23207">
        <v>695</v>
      </c>
      <c r="F23207">
        <v>2</v>
      </c>
      <c r="G23207">
        <v>1</v>
      </c>
      <c r="H23207">
        <v>91</v>
      </c>
      <c r="I23207">
        <v>77</v>
      </c>
      <c r="J23207">
        <v>43</v>
      </c>
    </row>
    <row r="23208" spans="1:10" x14ac:dyDescent="0.3">
      <c r="A23208">
        <v>4150</v>
      </c>
      <c r="B23208">
        <v>18</v>
      </c>
      <c r="C23208" s="1">
        <v>43500</v>
      </c>
      <c r="D23208" s="1">
        <v>43508</v>
      </c>
      <c r="E23208">
        <v>2503</v>
      </c>
      <c r="F23208">
        <v>28</v>
      </c>
      <c r="G23208">
        <v>2</v>
      </c>
      <c r="H23208">
        <v>860</v>
      </c>
      <c r="I23208">
        <v>516</v>
      </c>
      <c r="J23208">
        <v>39</v>
      </c>
    </row>
    <row r="23209" spans="1:10" x14ac:dyDescent="0.3">
      <c r="A23209">
        <v>4293</v>
      </c>
      <c r="B23209">
        <v>9</v>
      </c>
      <c r="C23209" s="1">
        <v>43500</v>
      </c>
      <c r="D23209" s="1">
        <v>43507</v>
      </c>
      <c r="E23209">
        <v>3424</v>
      </c>
      <c r="F23209">
        <v>6</v>
      </c>
      <c r="G23209">
        <v>1</v>
      </c>
      <c r="H23209">
        <v>117</v>
      </c>
      <c r="I23209">
        <v>104</v>
      </c>
      <c r="J23209">
        <v>36</v>
      </c>
    </row>
    <row r="23210" spans="1:10" x14ac:dyDescent="0.3">
      <c r="A23210">
        <v>4782</v>
      </c>
      <c r="B23210">
        <v>20</v>
      </c>
      <c r="C23210" s="1">
        <v>43500</v>
      </c>
      <c r="D23210" s="1">
        <v>43510</v>
      </c>
      <c r="E23210">
        <v>950</v>
      </c>
      <c r="F23210">
        <v>80</v>
      </c>
      <c r="G23210">
        <v>2</v>
      </c>
      <c r="H23210">
        <v>753</v>
      </c>
      <c r="I23210">
        <v>376</v>
      </c>
      <c r="J23210">
        <v>3</v>
      </c>
    </row>
    <row r="23211" spans="1:10" x14ac:dyDescent="0.3">
      <c r="A23211">
        <v>5238</v>
      </c>
      <c r="B23211">
        <v>21</v>
      </c>
      <c r="C23211" s="1">
        <v>43500</v>
      </c>
      <c r="D23211" s="1">
        <v>43510</v>
      </c>
      <c r="E23211">
        <v>3359</v>
      </c>
      <c r="F23211">
        <v>3</v>
      </c>
      <c r="G23211">
        <v>2</v>
      </c>
      <c r="H23211">
        <v>133</v>
      </c>
      <c r="I23211">
        <v>123</v>
      </c>
      <c r="J23211">
        <v>6</v>
      </c>
    </row>
    <row r="23212" spans="1:10" x14ac:dyDescent="0.3">
      <c r="A23212">
        <v>5614</v>
      </c>
      <c r="B23212">
        <v>21</v>
      </c>
      <c r="C23212" s="1">
        <v>43500</v>
      </c>
      <c r="D23212" s="1">
        <v>43500</v>
      </c>
      <c r="E23212">
        <v>620</v>
      </c>
      <c r="F23212">
        <v>63</v>
      </c>
      <c r="G23212">
        <v>1</v>
      </c>
      <c r="H23212">
        <v>1167</v>
      </c>
      <c r="I23212">
        <v>583</v>
      </c>
      <c r="J23212">
        <v>16</v>
      </c>
    </row>
    <row r="23213" spans="1:10" x14ac:dyDescent="0.3">
      <c r="A23213">
        <v>5943</v>
      </c>
      <c r="B23213">
        <v>16</v>
      </c>
      <c r="C23213" s="1">
        <v>43500</v>
      </c>
      <c r="D23213" s="1">
        <v>43505</v>
      </c>
      <c r="E23213">
        <v>1228</v>
      </c>
      <c r="F23213">
        <v>81</v>
      </c>
      <c r="G23213">
        <v>1</v>
      </c>
      <c r="H23213">
        <v>91</v>
      </c>
      <c r="I23213">
        <v>77</v>
      </c>
      <c r="J23213">
        <v>4</v>
      </c>
    </row>
    <row r="23214" spans="1:10" x14ac:dyDescent="0.3">
      <c r="A23214">
        <v>5944</v>
      </c>
      <c r="B23214">
        <v>17</v>
      </c>
      <c r="C23214" s="1">
        <v>43500</v>
      </c>
      <c r="D23214" s="1">
        <v>43505</v>
      </c>
      <c r="E23214">
        <v>2641</v>
      </c>
      <c r="F23214">
        <v>23</v>
      </c>
      <c r="G23214">
        <v>2</v>
      </c>
      <c r="H23214">
        <v>167</v>
      </c>
      <c r="I23214">
        <v>115</v>
      </c>
      <c r="J23214">
        <v>18</v>
      </c>
    </row>
    <row r="23215" spans="1:10" x14ac:dyDescent="0.3">
      <c r="A23215">
        <v>6272</v>
      </c>
      <c r="B23215">
        <v>3</v>
      </c>
      <c r="C23215" s="1">
        <v>43500</v>
      </c>
      <c r="D23215" s="1">
        <v>43504</v>
      </c>
      <c r="E23215">
        <v>3815</v>
      </c>
      <c r="F23215">
        <v>62</v>
      </c>
      <c r="G23215">
        <v>1</v>
      </c>
      <c r="H23215">
        <v>53</v>
      </c>
      <c r="I23215">
        <v>45</v>
      </c>
      <c r="J23215">
        <v>45</v>
      </c>
    </row>
    <row r="23216" spans="1:10" x14ac:dyDescent="0.3">
      <c r="A23216">
        <v>6458</v>
      </c>
      <c r="B23216">
        <v>29</v>
      </c>
      <c r="C23216" s="1">
        <v>43500</v>
      </c>
      <c r="D23216" s="1">
        <v>43504</v>
      </c>
      <c r="E23216">
        <v>3848</v>
      </c>
      <c r="F23216">
        <v>62</v>
      </c>
      <c r="G23216">
        <v>1</v>
      </c>
      <c r="H23216">
        <v>167</v>
      </c>
      <c r="I23216">
        <v>115</v>
      </c>
      <c r="J23216">
        <v>43</v>
      </c>
    </row>
    <row r="23217" spans="1:10" x14ac:dyDescent="0.3">
      <c r="A23217">
        <v>7447</v>
      </c>
      <c r="B23217">
        <v>6</v>
      </c>
      <c r="C23217" s="1">
        <v>43500</v>
      </c>
      <c r="D23217" s="1">
        <v>43501</v>
      </c>
      <c r="E23217">
        <v>2418</v>
      </c>
      <c r="F23217">
        <v>22</v>
      </c>
      <c r="G23217">
        <v>1</v>
      </c>
      <c r="H23217">
        <v>83</v>
      </c>
      <c r="I23217">
        <v>66</v>
      </c>
      <c r="J23217">
        <v>26</v>
      </c>
    </row>
    <row r="23218" spans="1:10" x14ac:dyDescent="0.3">
      <c r="A23218">
        <v>7835</v>
      </c>
      <c r="B23218">
        <v>21</v>
      </c>
      <c r="C23218" s="1">
        <v>43500</v>
      </c>
      <c r="D23218" s="1">
        <v>43507</v>
      </c>
      <c r="E23218">
        <v>1120</v>
      </c>
      <c r="F23218">
        <v>28</v>
      </c>
      <c r="G23218">
        <v>1</v>
      </c>
      <c r="H23218">
        <v>130</v>
      </c>
      <c r="I23218">
        <v>119</v>
      </c>
      <c r="J23218">
        <v>11</v>
      </c>
    </row>
    <row r="23219" spans="1:10" x14ac:dyDescent="0.3">
      <c r="A23219">
        <v>8083</v>
      </c>
      <c r="B23219">
        <v>27</v>
      </c>
      <c r="C23219" s="1">
        <v>43500</v>
      </c>
      <c r="D23219" s="1">
        <v>43500</v>
      </c>
      <c r="E23219">
        <v>3825</v>
      </c>
      <c r="F23219">
        <v>100</v>
      </c>
      <c r="G23219">
        <v>2</v>
      </c>
      <c r="H23219">
        <v>1033</v>
      </c>
      <c r="I23219">
        <v>619</v>
      </c>
      <c r="J23219">
        <v>43</v>
      </c>
    </row>
    <row r="23220" spans="1:10" x14ac:dyDescent="0.3">
      <c r="A23220">
        <v>9049</v>
      </c>
      <c r="B23220">
        <v>1</v>
      </c>
      <c r="C23220" s="1">
        <v>43500</v>
      </c>
      <c r="D23220" s="1">
        <v>43504</v>
      </c>
      <c r="E23220">
        <v>2271</v>
      </c>
      <c r="F23220">
        <v>12</v>
      </c>
      <c r="G23220">
        <v>2</v>
      </c>
      <c r="H23220">
        <v>133</v>
      </c>
      <c r="I23220">
        <v>123</v>
      </c>
      <c r="J23220">
        <v>1</v>
      </c>
    </row>
    <row r="23221" spans="1:10" x14ac:dyDescent="0.3">
      <c r="A23221">
        <v>9067</v>
      </c>
      <c r="B23221">
        <v>27</v>
      </c>
      <c r="C23221" s="1">
        <v>43500</v>
      </c>
      <c r="D23221" s="1">
        <v>43503</v>
      </c>
      <c r="E23221">
        <v>3552</v>
      </c>
      <c r="F23221">
        <v>48</v>
      </c>
      <c r="G23221">
        <v>1</v>
      </c>
      <c r="H23221">
        <v>67</v>
      </c>
      <c r="I23221">
        <v>40</v>
      </c>
      <c r="J23221">
        <v>2</v>
      </c>
    </row>
    <row r="23222" spans="1:10" x14ac:dyDescent="0.3">
      <c r="A23222">
        <v>9375</v>
      </c>
      <c r="B23222">
        <v>23</v>
      </c>
      <c r="C23222" s="1">
        <v>43500</v>
      </c>
      <c r="D23222" s="1">
        <v>43504</v>
      </c>
      <c r="E23222">
        <v>615</v>
      </c>
      <c r="F23222">
        <v>64</v>
      </c>
      <c r="G23222">
        <v>1</v>
      </c>
      <c r="H23222">
        <v>1033</v>
      </c>
      <c r="I23222">
        <v>619</v>
      </c>
      <c r="J23222">
        <v>1</v>
      </c>
    </row>
    <row r="23223" spans="1:10" x14ac:dyDescent="0.3">
      <c r="A23223">
        <v>11331</v>
      </c>
      <c r="B23223">
        <v>39</v>
      </c>
      <c r="C23223" s="1">
        <v>43500</v>
      </c>
      <c r="D23223" s="1">
        <v>43501</v>
      </c>
      <c r="E23223">
        <v>3893</v>
      </c>
      <c r="F23223">
        <v>62</v>
      </c>
      <c r="G23223">
        <v>1</v>
      </c>
      <c r="H23223">
        <v>92</v>
      </c>
      <c r="I23223">
        <v>36</v>
      </c>
      <c r="J23223">
        <v>12</v>
      </c>
    </row>
    <row r="23224" spans="1:10" x14ac:dyDescent="0.3">
      <c r="A23224">
        <v>11693</v>
      </c>
      <c r="B23224">
        <v>28</v>
      </c>
      <c r="C23224" s="1">
        <v>43500</v>
      </c>
      <c r="D23224" s="1">
        <v>43505</v>
      </c>
      <c r="E23224">
        <v>1011</v>
      </c>
      <c r="F23224">
        <v>49</v>
      </c>
      <c r="G23224">
        <v>3</v>
      </c>
      <c r="H23224">
        <v>52</v>
      </c>
      <c r="I23224">
        <v>36</v>
      </c>
      <c r="J23224">
        <v>42</v>
      </c>
    </row>
    <row r="23225" spans="1:10" x14ac:dyDescent="0.3">
      <c r="A23225">
        <v>13403</v>
      </c>
      <c r="B23225">
        <v>31</v>
      </c>
      <c r="C23225" s="1">
        <v>43500</v>
      </c>
      <c r="D23225" s="1">
        <v>43501</v>
      </c>
      <c r="E23225">
        <v>1889</v>
      </c>
      <c r="F23225">
        <v>86</v>
      </c>
      <c r="G23225">
        <v>2</v>
      </c>
      <c r="H23225">
        <v>50</v>
      </c>
      <c r="I23225">
        <v>40</v>
      </c>
      <c r="J23225">
        <v>15</v>
      </c>
    </row>
    <row r="23226" spans="1:10" x14ac:dyDescent="0.3">
      <c r="A23226">
        <v>13507</v>
      </c>
      <c r="B23226">
        <v>13</v>
      </c>
      <c r="C23226" s="1">
        <v>43500</v>
      </c>
      <c r="D23226" s="1">
        <v>43503</v>
      </c>
      <c r="E23226">
        <v>4719</v>
      </c>
      <c r="F23226">
        <v>27</v>
      </c>
      <c r="G23226">
        <v>2</v>
      </c>
      <c r="H23226">
        <v>65</v>
      </c>
      <c r="I23226">
        <v>52</v>
      </c>
      <c r="J23226">
        <v>6</v>
      </c>
    </row>
    <row r="23227" spans="1:10" x14ac:dyDescent="0.3">
      <c r="A23227">
        <v>14638</v>
      </c>
      <c r="B23227">
        <v>25</v>
      </c>
      <c r="C23227" s="1">
        <v>43500</v>
      </c>
      <c r="D23227" s="1">
        <v>43508</v>
      </c>
      <c r="E23227">
        <v>1218</v>
      </c>
      <c r="F23227">
        <v>6</v>
      </c>
      <c r="G23227">
        <v>1</v>
      </c>
      <c r="H23227">
        <v>1067</v>
      </c>
      <c r="I23227">
        <v>533</v>
      </c>
      <c r="J23227">
        <v>1</v>
      </c>
    </row>
    <row r="23228" spans="1:10" x14ac:dyDescent="0.3">
      <c r="A23228">
        <v>15740</v>
      </c>
      <c r="B23228">
        <v>29</v>
      </c>
      <c r="C23228" s="1">
        <v>43500</v>
      </c>
      <c r="D23228" s="1">
        <v>43509</v>
      </c>
      <c r="E23228">
        <v>1306</v>
      </c>
      <c r="F23228">
        <v>99</v>
      </c>
      <c r="G23228">
        <v>3</v>
      </c>
      <c r="H23228">
        <v>1733</v>
      </c>
      <c r="I23228">
        <v>1299</v>
      </c>
      <c r="J23228">
        <v>44</v>
      </c>
    </row>
    <row r="23229" spans="1:10" x14ac:dyDescent="0.3">
      <c r="A23229">
        <v>15765</v>
      </c>
      <c r="B23229">
        <v>18</v>
      </c>
      <c r="C23229" s="1">
        <v>43500</v>
      </c>
      <c r="D23229" s="1">
        <v>43500</v>
      </c>
      <c r="E23229">
        <v>3028</v>
      </c>
      <c r="F23229">
        <v>26</v>
      </c>
      <c r="G23229">
        <v>2</v>
      </c>
      <c r="H23229">
        <v>52</v>
      </c>
      <c r="I23229">
        <v>36</v>
      </c>
      <c r="J23229">
        <v>30</v>
      </c>
    </row>
    <row r="23230" spans="1:10" x14ac:dyDescent="0.3">
      <c r="A23230">
        <v>16021</v>
      </c>
      <c r="B23230">
        <v>30</v>
      </c>
      <c r="C23230" s="1">
        <v>43500</v>
      </c>
      <c r="D23230" s="1">
        <v>43507</v>
      </c>
      <c r="E23230">
        <v>285</v>
      </c>
      <c r="F23230">
        <v>88</v>
      </c>
      <c r="G23230">
        <v>3</v>
      </c>
      <c r="H23230">
        <v>1533</v>
      </c>
      <c r="I23230">
        <v>1073</v>
      </c>
      <c r="J23230">
        <v>34</v>
      </c>
    </row>
    <row r="23231" spans="1:10" x14ac:dyDescent="0.3">
      <c r="A23231">
        <v>16186</v>
      </c>
      <c r="B23231">
        <v>30</v>
      </c>
      <c r="C23231" s="1">
        <v>43500</v>
      </c>
      <c r="D23231" s="1">
        <v>43504</v>
      </c>
      <c r="E23231">
        <v>4485</v>
      </c>
      <c r="F23231">
        <v>53</v>
      </c>
      <c r="G23231">
        <v>2</v>
      </c>
      <c r="H23231">
        <v>1017</v>
      </c>
      <c r="I23231">
        <v>661</v>
      </c>
      <c r="J23231">
        <v>44</v>
      </c>
    </row>
    <row r="23232" spans="1:10" x14ac:dyDescent="0.3">
      <c r="A23232">
        <v>17051</v>
      </c>
      <c r="B23232">
        <v>14</v>
      </c>
      <c r="C23232" s="1">
        <v>43500</v>
      </c>
      <c r="D23232" s="1">
        <v>43507</v>
      </c>
      <c r="E23232">
        <v>2101</v>
      </c>
      <c r="F23232">
        <v>7</v>
      </c>
      <c r="G23232">
        <v>2</v>
      </c>
      <c r="H23232">
        <v>67</v>
      </c>
      <c r="I23232">
        <v>46</v>
      </c>
      <c r="J23232">
        <v>35</v>
      </c>
    </row>
    <row r="23233" spans="1:10" x14ac:dyDescent="0.3">
      <c r="A23233">
        <v>18148</v>
      </c>
      <c r="B23233">
        <v>8</v>
      </c>
      <c r="C23233" s="1">
        <v>43500</v>
      </c>
      <c r="D23233" s="1">
        <v>43509</v>
      </c>
      <c r="E23233">
        <v>2267</v>
      </c>
      <c r="F23233">
        <v>53</v>
      </c>
      <c r="G23233">
        <v>3</v>
      </c>
      <c r="H23233">
        <v>53</v>
      </c>
      <c r="I23233">
        <v>45</v>
      </c>
      <c r="J23233">
        <v>4</v>
      </c>
    </row>
    <row r="23234" spans="1:10" x14ac:dyDescent="0.3">
      <c r="A23234">
        <v>19298</v>
      </c>
      <c r="B23234">
        <v>36</v>
      </c>
      <c r="C23234" s="1">
        <v>43500</v>
      </c>
      <c r="D23234" s="1">
        <v>43505</v>
      </c>
      <c r="E23234">
        <v>4669</v>
      </c>
      <c r="F23234">
        <v>30</v>
      </c>
      <c r="G23234">
        <v>2</v>
      </c>
      <c r="H23234">
        <v>1033</v>
      </c>
      <c r="I23234">
        <v>619</v>
      </c>
      <c r="J23234">
        <v>42</v>
      </c>
    </row>
    <row r="23235" spans="1:10" x14ac:dyDescent="0.3">
      <c r="A23235">
        <v>19631</v>
      </c>
      <c r="B23235">
        <v>25</v>
      </c>
      <c r="C23235" s="1">
        <v>43500</v>
      </c>
      <c r="D23235" s="1">
        <v>43508</v>
      </c>
      <c r="E23235">
        <v>2735</v>
      </c>
      <c r="F23235">
        <v>32</v>
      </c>
      <c r="G23235">
        <v>1</v>
      </c>
      <c r="H23235">
        <v>822</v>
      </c>
      <c r="I23235">
        <v>534</v>
      </c>
      <c r="J23235">
        <v>31</v>
      </c>
    </row>
    <row r="23236" spans="1:10" x14ac:dyDescent="0.3">
      <c r="A23236">
        <v>20309</v>
      </c>
      <c r="B23236">
        <v>25</v>
      </c>
      <c r="C23236" s="1">
        <v>43500</v>
      </c>
      <c r="D23236" s="1">
        <v>43508</v>
      </c>
      <c r="E23236">
        <v>6317</v>
      </c>
      <c r="F23236">
        <v>43</v>
      </c>
      <c r="G23236">
        <v>2</v>
      </c>
      <c r="H23236">
        <v>1033</v>
      </c>
      <c r="I23236">
        <v>619</v>
      </c>
      <c r="J23236">
        <v>43</v>
      </c>
    </row>
    <row r="23237" spans="1:10" x14ac:dyDescent="0.3">
      <c r="A23237">
        <v>21223</v>
      </c>
      <c r="B23237">
        <v>26</v>
      </c>
      <c r="C23237" s="1">
        <v>43500</v>
      </c>
      <c r="D23237" s="1">
        <v>43505</v>
      </c>
      <c r="E23237">
        <v>3749</v>
      </c>
      <c r="F23237">
        <v>4</v>
      </c>
      <c r="G23237">
        <v>2</v>
      </c>
      <c r="H23237">
        <v>83</v>
      </c>
      <c r="I23237">
        <v>66</v>
      </c>
      <c r="J23237">
        <v>45</v>
      </c>
    </row>
    <row r="23238" spans="1:10" x14ac:dyDescent="0.3">
      <c r="A23238">
        <v>21572</v>
      </c>
      <c r="B23238">
        <v>50</v>
      </c>
      <c r="C23238" s="1">
        <v>43500</v>
      </c>
      <c r="D23238" s="1">
        <v>43509</v>
      </c>
      <c r="E23238">
        <v>642</v>
      </c>
      <c r="F23238">
        <v>48</v>
      </c>
      <c r="G23238">
        <v>2</v>
      </c>
      <c r="H23238">
        <v>50</v>
      </c>
      <c r="I23238">
        <v>40</v>
      </c>
      <c r="J23238">
        <v>18</v>
      </c>
    </row>
    <row r="23239" spans="1:10" x14ac:dyDescent="0.3">
      <c r="A23239">
        <v>21630</v>
      </c>
      <c r="B23239">
        <v>39</v>
      </c>
      <c r="C23239" s="1">
        <v>43500</v>
      </c>
      <c r="D23239" s="1">
        <v>43507</v>
      </c>
      <c r="E23239">
        <v>2996</v>
      </c>
      <c r="F23239">
        <v>45</v>
      </c>
      <c r="G23239">
        <v>1</v>
      </c>
      <c r="H23239">
        <v>130</v>
      </c>
      <c r="I23239">
        <v>119</v>
      </c>
      <c r="J23239">
        <v>31</v>
      </c>
    </row>
    <row r="23240" spans="1:10" x14ac:dyDescent="0.3">
      <c r="A23240">
        <v>22027</v>
      </c>
      <c r="B23240">
        <v>45</v>
      </c>
      <c r="C23240" s="1">
        <v>43500</v>
      </c>
      <c r="D23240" s="1">
        <v>43503</v>
      </c>
      <c r="E23240">
        <v>1623</v>
      </c>
      <c r="F23240">
        <v>86</v>
      </c>
      <c r="G23240">
        <v>1</v>
      </c>
      <c r="H23240">
        <v>1167</v>
      </c>
      <c r="I23240">
        <v>583</v>
      </c>
      <c r="J23240">
        <v>34</v>
      </c>
    </row>
    <row r="23241" spans="1:10" x14ac:dyDescent="0.3">
      <c r="A23241">
        <v>22210</v>
      </c>
      <c r="B23241">
        <v>32</v>
      </c>
      <c r="C23241" s="1">
        <v>43500</v>
      </c>
      <c r="D23241" s="1">
        <v>43503</v>
      </c>
      <c r="E23241">
        <v>4232</v>
      </c>
      <c r="F23241">
        <v>86</v>
      </c>
      <c r="G23241">
        <v>1</v>
      </c>
      <c r="H23241">
        <v>1033</v>
      </c>
      <c r="I23241">
        <v>619</v>
      </c>
      <c r="J23241">
        <v>45</v>
      </c>
    </row>
    <row r="23242" spans="1:10" x14ac:dyDescent="0.3">
      <c r="A23242">
        <v>22452</v>
      </c>
      <c r="B23242">
        <v>21</v>
      </c>
      <c r="C23242" s="1">
        <v>43500</v>
      </c>
      <c r="D23242" s="1">
        <v>43502</v>
      </c>
      <c r="E23242">
        <v>5686</v>
      </c>
      <c r="F23242">
        <v>89</v>
      </c>
      <c r="G23242">
        <v>2</v>
      </c>
      <c r="H23242">
        <v>1167</v>
      </c>
      <c r="I23242">
        <v>583</v>
      </c>
      <c r="J23242">
        <v>43</v>
      </c>
    </row>
    <row r="23243" spans="1:10" x14ac:dyDescent="0.3">
      <c r="A23243">
        <v>23029</v>
      </c>
      <c r="B23243">
        <v>23</v>
      </c>
      <c r="C23243" s="1">
        <v>43500</v>
      </c>
      <c r="D23243" s="1">
        <v>43503</v>
      </c>
      <c r="E23243">
        <v>6095</v>
      </c>
      <c r="F23243">
        <v>100</v>
      </c>
      <c r="G23243">
        <v>2</v>
      </c>
      <c r="H23243">
        <v>100</v>
      </c>
      <c r="I23243">
        <v>86</v>
      </c>
      <c r="J23243">
        <v>3</v>
      </c>
    </row>
    <row r="23244" spans="1:10" x14ac:dyDescent="0.3">
      <c r="A23244">
        <v>23570</v>
      </c>
      <c r="B23244">
        <v>42</v>
      </c>
      <c r="C23244" s="1">
        <v>43500</v>
      </c>
      <c r="D23244" s="1">
        <v>43510</v>
      </c>
      <c r="E23244">
        <v>2594</v>
      </c>
      <c r="F23244">
        <v>17</v>
      </c>
      <c r="G23244">
        <v>2</v>
      </c>
      <c r="H23244">
        <v>117</v>
      </c>
      <c r="I23244">
        <v>104</v>
      </c>
      <c r="J23244">
        <v>36</v>
      </c>
    </row>
    <row r="23245" spans="1:10" x14ac:dyDescent="0.3">
      <c r="A23245">
        <v>23930</v>
      </c>
      <c r="B23245">
        <v>46</v>
      </c>
      <c r="C23245" s="1">
        <v>43500</v>
      </c>
      <c r="D23245" s="1">
        <v>43503</v>
      </c>
      <c r="E23245">
        <v>3221</v>
      </c>
      <c r="F23245">
        <v>30</v>
      </c>
      <c r="G23245">
        <v>2</v>
      </c>
      <c r="H23245">
        <v>52</v>
      </c>
      <c r="I23245">
        <v>36</v>
      </c>
      <c r="J23245">
        <v>41</v>
      </c>
    </row>
    <row r="23246" spans="1:10" x14ac:dyDescent="0.3">
      <c r="A23246">
        <v>24341</v>
      </c>
      <c r="B23246">
        <v>50</v>
      </c>
      <c r="C23246" s="1">
        <v>43500</v>
      </c>
      <c r="D23246" s="1">
        <v>43502</v>
      </c>
      <c r="E23246">
        <v>288</v>
      </c>
      <c r="F23246">
        <v>95</v>
      </c>
      <c r="G23246">
        <v>1</v>
      </c>
      <c r="H23246">
        <v>50</v>
      </c>
      <c r="I23246">
        <v>40</v>
      </c>
      <c r="J23246">
        <v>33</v>
      </c>
    </row>
    <row r="23247" spans="1:10" x14ac:dyDescent="0.3">
      <c r="A23247">
        <v>24866</v>
      </c>
      <c r="B23247">
        <v>33</v>
      </c>
      <c r="C23247" s="1">
        <v>43500</v>
      </c>
      <c r="D23247" s="1">
        <v>43509</v>
      </c>
      <c r="E23247">
        <v>723</v>
      </c>
      <c r="F23247">
        <v>38</v>
      </c>
      <c r="G23247">
        <v>1</v>
      </c>
      <c r="H23247">
        <v>83</v>
      </c>
      <c r="I23247">
        <v>70</v>
      </c>
      <c r="J23247">
        <v>18</v>
      </c>
    </row>
    <row r="23248" spans="1:10" x14ac:dyDescent="0.3">
      <c r="A23248">
        <v>25721</v>
      </c>
      <c r="B23248">
        <v>18</v>
      </c>
      <c r="C23248" s="1">
        <v>43500</v>
      </c>
      <c r="D23248" s="1">
        <v>43502</v>
      </c>
      <c r="E23248">
        <v>216</v>
      </c>
      <c r="F23248">
        <v>97</v>
      </c>
      <c r="G23248">
        <v>2</v>
      </c>
      <c r="H23248">
        <v>67</v>
      </c>
      <c r="I23248">
        <v>46</v>
      </c>
      <c r="J23248">
        <v>15</v>
      </c>
    </row>
    <row r="23249" spans="1:10" x14ac:dyDescent="0.3">
      <c r="A23249">
        <v>26041</v>
      </c>
      <c r="B23249">
        <v>42</v>
      </c>
      <c r="C23249" s="1">
        <v>43500</v>
      </c>
      <c r="D23249" s="1">
        <v>43509</v>
      </c>
      <c r="E23249">
        <v>5568</v>
      </c>
      <c r="F23249">
        <v>69</v>
      </c>
      <c r="G23249">
        <v>2</v>
      </c>
      <c r="H23249">
        <v>867</v>
      </c>
      <c r="I23249">
        <v>554</v>
      </c>
      <c r="J23249">
        <v>39</v>
      </c>
    </row>
    <row r="23250" spans="1:10" x14ac:dyDescent="0.3">
      <c r="A23250">
        <v>26525</v>
      </c>
      <c r="B23250">
        <v>18</v>
      </c>
      <c r="C23250" s="1">
        <v>43500</v>
      </c>
      <c r="D23250" s="1">
        <v>43509</v>
      </c>
      <c r="E23250">
        <v>5531</v>
      </c>
      <c r="F23250">
        <v>51</v>
      </c>
      <c r="G23250">
        <v>1</v>
      </c>
      <c r="H23250">
        <v>60</v>
      </c>
      <c r="I23250">
        <v>54</v>
      </c>
      <c r="J23250">
        <v>20</v>
      </c>
    </row>
    <row r="23251" spans="1:10" x14ac:dyDescent="0.3">
      <c r="A23251">
        <v>27655</v>
      </c>
      <c r="B23251">
        <v>22</v>
      </c>
      <c r="C23251" s="1">
        <v>43500</v>
      </c>
      <c r="D23251" s="1">
        <v>43508</v>
      </c>
      <c r="E23251">
        <v>2379</v>
      </c>
      <c r="F23251">
        <v>38</v>
      </c>
      <c r="G23251">
        <v>1</v>
      </c>
      <c r="H23251">
        <v>92</v>
      </c>
      <c r="I23251">
        <v>36</v>
      </c>
      <c r="J23251">
        <v>42</v>
      </c>
    </row>
    <row r="23252" spans="1:10" x14ac:dyDescent="0.3">
      <c r="A23252">
        <v>29463</v>
      </c>
      <c r="B23252">
        <v>48</v>
      </c>
      <c r="C23252" s="1">
        <v>43500</v>
      </c>
      <c r="D23252" s="1">
        <v>43502</v>
      </c>
      <c r="E23252">
        <v>2553</v>
      </c>
      <c r="F23252">
        <v>18</v>
      </c>
      <c r="G23252">
        <v>2</v>
      </c>
      <c r="H23252">
        <v>83</v>
      </c>
      <c r="I23252">
        <v>66</v>
      </c>
      <c r="J23252">
        <v>18</v>
      </c>
    </row>
    <row r="23253" spans="1:10" x14ac:dyDescent="0.3">
      <c r="A23253">
        <v>29829</v>
      </c>
      <c r="B23253">
        <v>30</v>
      </c>
      <c r="C23253" s="1">
        <v>43500</v>
      </c>
      <c r="D23253" s="1">
        <v>43505</v>
      </c>
      <c r="E23253">
        <v>5555</v>
      </c>
      <c r="F23253">
        <v>55</v>
      </c>
      <c r="G23253">
        <v>2</v>
      </c>
      <c r="H23253">
        <v>92</v>
      </c>
      <c r="I23253">
        <v>36</v>
      </c>
      <c r="J23253">
        <v>18</v>
      </c>
    </row>
    <row r="23254" spans="1:10" x14ac:dyDescent="0.3">
      <c r="A23254">
        <v>29895</v>
      </c>
      <c r="B23254">
        <v>31</v>
      </c>
      <c r="C23254" s="1">
        <v>43500</v>
      </c>
      <c r="D23254" s="1">
        <v>43501</v>
      </c>
      <c r="E23254">
        <v>5352</v>
      </c>
      <c r="F23254">
        <v>75</v>
      </c>
      <c r="G23254">
        <v>1</v>
      </c>
      <c r="H23254">
        <v>91</v>
      </c>
      <c r="I23254">
        <v>77</v>
      </c>
      <c r="J23254">
        <v>16</v>
      </c>
    </row>
    <row r="23255" spans="1:10" x14ac:dyDescent="0.3">
      <c r="A23255">
        <v>359</v>
      </c>
      <c r="B23255">
        <v>22</v>
      </c>
      <c r="C23255" s="1">
        <v>43499</v>
      </c>
      <c r="D23255" s="1">
        <v>43506</v>
      </c>
      <c r="E23255">
        <v>3722</v>
      </c>
      <c r="F23255">
        <v>17</v>
      </c>
      <c r="G23255">
        <v>1</v>
      </c>
      <c r="H23255">
        <v>92</v>
      </c>
      <c r="I23255">
        <v>36</v>
      </c>
      <c r="J23255">
        <v>39</v>
      </c>
    </row>
    <row r="23256" spans="1:10" x14ac:dyDescent="0.3">
      <c r="A23256">
        <v>859</v>
      </c>
      <c r="B23256">
        <v>8</v>
      </c>
      <c r="C23256" s="1">
        <v>43499</v>
      </c>
      <c r="D23256" s="1">
        <v>43507</v>
      </c>
      <c r="E23256">
        <v>1005</v>
      </c>
      <c r="F23256">
        <v>48</v>
      </c>
      <c r="G23256">
        <v>1</v>
      </c>
      <c r="H23256">
        <v>117</v>
      </c>
      <c r="I23256">
        <v>104</v>
      </c>
      <c r="J23256">
        <v>8</v>
      </c>
    </row>
    <row r="23257" spans="1:10" x14ac:dyDescent="0.3">
      <c r="A23257">
        <v>1156</v>
      </c>
      <c r="B23257">
        <v>28</v>
      </c>
      <c r="C23257" s="1">
        <v>43499</v>
      </c>
      <c r="D23257" s="1">
        <v>43507</v>
      </c>
      <c r="E23257">
        <v>3667</v>
      </c>
      <c r="F23257">
        <v>89</v>
      </c>
      <c r="G23257">
        <v>1</v>
      </c>
      <c r="H23257">
        <v>73</v>
      </c>
      <c r="I23257">
        <v>36</v>
      </c>
      <c r="J23257">
        <v>42</v>
      </c>
    </row>
    <row r="23258" spans="1:10" x14ac:dyDescent="0.3">
      <c r="A23258">
        <v>1444</v>
      </c>
      <c r="B23258">
        <v>24</v>
      </c>
      <c r="C23258" s="1">
        <v>43499</v>
      </c>
      <c r="D23258" s="1">
        <v>43502</v>
      </c>
      <c r="E23258">
        <v>1405</v>
      </c>
      <c r="F23258">
        <v>72</v>
      </c>
      <c r="G23258">
        <v>1</v>
      </c>
      <c r="H23258">
        <v>60</v>
      </c>
      <c r="I23258">
        <v>54</v>
      </c>
      <c r="J23258">
        <v>34</v>
      </c>
    </row>
    <row r="23259" spans="1:10" x14ac:dyDescent="0.3">
      <c r="A23259">
        <v>1547</v>
      </c>
      <c r="B23259">
        <v>19</v>
      </c>
      <c r="C23259" s="1">
        <v>43499</v>
      </c>
      <c r="D23259" s="1">
        <v>43505</v>
      </c>
      <c r="E23259">
        <v>1946</v>
      </c>
      <c r="F23259">
        <v>67</v>
      </c>
      <c r="G23259">
        <v>1</v>
      </c>
      <c r="H23259">
        <v>1033</v>
      </c>
      <c r="I23259">
        <v>619</v>
      </c>
      <c r="J23259">
        <v>28</v>
      </c>
    </row>
    <row r="23260" spans="1:10" x14ac:dyDescent="0.3">
      <c r="A23260">
        <v>2442</v>
      </c>
      <c r="B23260">
        <v>23</v>
      </c>
      <c r="C23260" s="1">
        <v>43499</v>
      </c>
      <c r="D23260" s="1">
        <v>43501</v>
      </c>
      <c r="E23260">
        <v>3054</v>
      </c>
      <c r="F23260">
        <v>21</v>
      </c>
      <c r="G23260">
        <v>1</v>
      </c>
      <c r="H23260">
        <v>40</v>
      </c>
      <c r="I23260">
        <v>38</v>
      </c>
      <c r="J23260">
        <v>14</v>
      </c>
    </row>
    <row r="23261" spans="1:10" x14ac:dyDescent="0.3">
      <c r="A23261">
        <v>2680</v>
      </c>
      <c r="B23261">
        <v>15</v>
      </c>
      <c r="C23261" s="1">
        <v>43499</v>
      </c>
      <c r="D23261" s="1">
        <v>43503</v>
      </c>
      <c r="E23261">
        <v>487</v>
      </c>
      <c r="F23261">
        <v>56</v>
      </c>
      <c r="G23261">
        <v>2</v>
      </c>
      <c r="H23261">
        <v>92</v>
      </c>
      <c r="I23261">
        <v>36</v>
      </c>
      <c r="J23261">
        <v>11</v>
      </c>
    </row>
    <row r="23262" spans="1:10" x14ac:dyDescent="0.3">
      <c r="A23262">
        <v>2730</v>
      </c>
      <c r="B23262">
        <v>14</v>
      </c>
      <c r="C23262" s="1">
        <v>43499</v>
      </c>
      <c r="D23262" s="1">
        <v>43509</v>
      </c>
      <c r="E23262">
        <v>1991</v>
      </c>
      <c r="F23262">
        <v>38</v>
      </c>
      <c r="G23262">
        <v>1</v>
      </c>
      <c r="H23262">
        <v>1333</v>
      </c>
      <c r="I23262">
        <v>666</v>
      </c>
      <c r="J23262">
        <v>37</v>
      </c>
    </row>
    <row r="23263" spans="1:10" x14ac:dyDescent="0.3">
      <c r="A23263">
        <v>2853</v>
      </c>
      <c r="B23263">
        <v>4</v>
      </c>
      <c r="C23263" s="1">
        <v>43499</v>
      </c>
      <c r="D23263" s="1">
        <v>43505</v>
      </c>
      <c r="E23263">
        <v>1141</v>
      </c>
      <c r="F23263">
        <v>5</v>
      </c>
      <c r="G23263">
        <v>2</v>
      </c>
      <c r="H23263">
        <v>40</v>
      </c>
      <c r="I23263">
        <v>38</v>
      </c>
      <c r="J23263">
        <v>13</v>
      </c>
    </row>
    <row r="23264" spans="1:10" x14ac:dyDescent="0.3">
      <c r="A23264">
        <v>2890</v>
      </c>
      <c r="B23264">
        <v>13</v>
      </c>
      <c r="C23264" s="1">
        <v>43499</v>
      </c>
      <c r="D23264" s="1">
        <v>43504</v>
      </c>
      <c r="E23264">
        <v>3002</v>
      </c>
      <c r="F23264">
        <v>23</v>
      </c>
      <c r="G23264">
        <v>1</v>
      </c>
      <c r="H23264">
        <v>130</v>
      </c>
      <c r="I23264">
        <v>119</v>
      </c>
      <c r="J23264">
        <v>9</v>
      </c>
    </row>
    <row r="23265" spans="1:10" x14ac:dyDescent="0.3">
      <c r="A23265">
        <v>2979</v>
      </c>
      <c r="B23265">
        <v>25</v>
      </c>
      <c r="C23265" s="1">
        <v>43499</v>
      </c>
      <c r="D23265" s="1">
        <v>43504</v>
      </c>
      <c r="E23265">
        <v>461</v>
      </c>
      <c r="F23265">
        <v>78</v>
      </c>
      <c r="G23265">
        <v>1</v>
      </c>
      <c r="H23265">
        <v>867</v>
      </c>
      <c r="I23265">
        <v>554</v>
      </c>
      <c r="J23265">
        <v>21</v>
      </c>
    </row>
    <row r="23266" spans="1:10" x14ac:dyDescent="0.3">
      <c r="A23266">
        <v>3661</v>
      </c>
      <c r="B23266">
        <v>21</v>
      </c>
      <c r="C23266" s="1">
        <v>43499</v>
      </c>
      <c r="D23266" s="1">
        <v>43508</v>
      </c>
      <c r="E23266">
        <v>204</v>
      </c>
      <c r="F23266">
        <v>62</v>
      </c>
      <c r="G23266">
        <v>1</v>
      </c>
      <c r="H23266">
        <v>52</v>
      </c>
      <c r="I23266">
        <v>36</v>
      </c>
      <c r="J23266">
        <v>21</v>
      </c>
    </row>
    <row r="23267" spans="1:10" x14ac:dyDescent="0.3">
      <c r="A23267">
        <v>3671</v>
      </c>
      <c r="B23267">
        <v>1</v>
      </c>
      <c r="C23267" s="1">
        <v>43499</v>
      </c>
      <c r="D23267" s="1">
        <v>43504</v>
      </c>
      <c r="E23267">
        <v>1398</v>
      </c>
      <c r="F23267">
        <v>65</v>
      </c>
      <c r="G23267">
        <v>1</v>
      </c>
      <c r="H23267">
        <v>1533</v>
      </c>
      <c r="I23267">
        <v>1073</v>
      </c>
      <c r="J23267">
        <v>32</v>
      </c>
    </row>
    <row r="23268" spans="1:10" x14ac:dyDescent="0.3">
      <c r="A23268">
        <v>4044</v>
      </c>
      <c r="B23268">
        <v>23</v>
      </c>
      <c r="C23268" s="1">
        <v>43499</v>
      </c>
      <c r="D23268" s="1">
        <v>43505</v>
      </c>
      <c r="E23268">
        <v>2507</v>
      </c>
      <c r="F23268">
        <v>28</v>
      </c>
      <c r="G23268">
        <v>1</v>
      </c>
      <c r="H23268">
        <v>91</v>
      </c>
      <c r="I23268">
        <v>77</v>
      </c>
      <c r="J23268">
        <v>1</v>
      </c>
    </row>
    <row r="23269" spans="1:10" x14ac:dyDescent="0.3">
      <c r="A23269">
        <v>4871</v>
      </c>
      <c r="B23269">
        <v>8</v>
      </c>
      <c r="C23269" s="1">
        <v>43499</v>
      </c>
      <c r="D23269" s="1">
        <v>43508</v>
      </c>
      <c r="E23269">
        <v>3687</v>
      </c>
      <c r="F23269">
        <v>65</v>
      </c>
      <c r="G23269">
        <v>2</v>
      </c>
      <c r="H23269">
        <v>133</v>
      </c>
      <c r="I23269">
        <v>125</v>
      </c>
      <c r="J23269">
        <v>34</v>
      </c>
    </row>
    <row r="23270" spans="1:10" x14ac:dyDescent="0.3">
      <c r="A23270">
        <v>5013</v>
      </c>
      <c r="B23270">
        <v>24</v>
      </c>
      <c r="C23270" s="1">
        <v>43499</v>
      </c>
      <c r="D23270" s="1">
        <v>43501</v>
      </c>
      <c r="E23270">
        <v>1615</v>
      </c>
      <c r="F23270">
        <v>82</v>
      </c>
      <c r="G23270">
        <v>2</v>
      </c>
      <c r="H23270">
        <v>167</v>
      </c>
      <c r="I23270">
        <v>115</v>
      </c>
      <c r="J23270">
        <v>31</v>
      </c>
    </row>
    <row r="23271" spans="1:10" x14ac:dyDescent="0.3">
      <c r="A23271">
        <v>5690</v>
      </c>
      <c r="B23271">
        <v>19</v>
      </c>
      <c r="C23271" s="1">
        <v>43499</v>
      </c>
      <c r="D23271" s="1">
        <v>43504</v>
      </c>
      <c r="E23271">
        <v>1682</v>
      </c>
      <c r="F23271">
        <v>74</v>
      </c>
      <c r="G23271">
        <v>2</v>
      </c>
      <c r="H23271">
        <v>753</v>
      </c>
      <c r="I23271">
        <v>451</v>
      </c>
      <c r="J23271">
        <v>32</v>
      </c>
    </row>
    <row r="23272" spans="1:10" x14ac:dyDescent="0.3">
      <c r="A23272">
        <v>5784</v>
      </c>
      <c r="B23272">
        <v>25</v>
      </c>
      <c r="C23272" s="1">
        <v>43499</v>
      </c>
      <c r="D23272" s="1">
        <v>43504</v>
      </c>
      <c r="E23272">
        <v>2430</v>
      </c>
      <c r="F23272">
        <v>22</v>
      </c>
      <c r="G23272">
        <v>1</v>
      </c>
      <c r="H23272">
        <v>50</v>
      </c>
      <c r="I23272">
        <v>40</v>
      </c>
      <c r="J23272">
        <v>12</v>
      </c>
    </row>
    <row r="23273" spans="1:10" x14ac:dyDescent="0.3">
      <c r="A23273">
        <v>5909</v>
      </c>
      <c r="B23273">
        <v>28</v>
      </c>
      <c r="C23273" s="1">
        <v>43499</v>
      </c>
      <c r="D23273" s="1">
        <v>43502</v>
      </c>
      <c r="E23273">
        <v>3192</v>
      </c>
      <c r="F23273">
        <v>54</v>
      </c>
      <c r="G23273">
        <v>1</v>
      </c>
      <c r="H23273">
        <v>53</v>
      </c>
      <c r="I23273">
        <v>45</v>
      </c>
      <c r="J23273">
        <v>11</v>
      </c>
    </row>
    <row r="23274" spans="1:10" x14ac:dyDescent="0.3">
      <c r="A23274">
        <v>5991</v>
      </c>
      <c r="B23274">
        <v>18</v>
      </c>
      <c r="C23274" s="1">
        <v>43499</v>
      </c>
      <c r="D23274" s="1">
        <v>43504</v>
      </c>
      <c r="E23274">
        <v>3473</v>
      </c>
      <c r="F23274">
        <v>81</v>
      </c>
      <c r="G23274">
        <v>2</v>
      </c>
      <c r="H23274">
        <v>100</v>
      </c>
      <c r="I23274">
        <v>86</v>
      </c>
      <c r="J23274">
        <v>34</v>
      </c>
    </row>
    <row r="23275" spans="1:10" x14ac:dyDescent="0.3">
      <c r="A23275">
        <v>6248</v>
      </c>
      <c r="B23275">
        <v>10</v>
      </c>
      <c r="C23275" s="1">
        <v>43499</v>
      </c>
      <c r="D23275" s="1">
        <v>43500</v>
      </c>
      <c r="E23275">
        <v>1595</v>
      </c>
      <c r="F23275">
        <v>51</v>
      </c>
      <c r="G23275">
        <v>1</v>
      </c>
      <c r="H23275">
        <v>67</v>
      </c>
      <c r="I23275">
        <v>40</v>
      </c>
      <c r="J23275">
        <v>11</v>
      </c>
    </row>
    <row r="23276" spans="1:10" x14ac:dyDescent="0.3">
      <c r="A23276">
        <v>6260</v>
      </c>
      <c r="B23276">
        <v>5</v>
      </c>
      <c r="C23276" s="1">
        <v>43499</v>
      </c>
      <c r="D23276" s="1">
        <v>43499</v>
      </c>
      <c r="E23276">
        <v>1670</v>
      </c>
      <c r="F23276">
        <v>58</v>
      </c>
      <c r="G23276">
        <v>2</v>
      </c>
      <c r="H23276">
        <v>167</v>
      </c>
      <c r="I23276">
        <v>115</v>
      </c>
      <c r="J23276">
        <v>29</v>
      </c>
    </row>
    <row r="23277" spans="1:10" x14ac:dyDescent="0.3">
      <c r="A23277">
        <v>6302</v>
      </c>
      <c r="B23277">
        <v>10</v>
      </c>
      <c r="C23277" s="1">
        <v>43499</v>
      </c>
      <c r="D23277" s="1">
        <v>43504</v>
      </c>
      <c r="E23277">
        <v>3987</v>
      </c>
      <c r="F23277">
        <v>61</v>
      </c>
      <c r="G23277">
        <v>1</v>
      </c>
      <c r="H23277">
        <v>83</v>
      </c>
      <c r="I23277">
        <v>66</v>
      </c>
      <c r="J23277">
        <v>13</v>
      </c>
    </row>
    <row r="23278" spans="1:10" x14ac:dyDescent="0.3">
      <c r="A23278">
        <v>6647</v>
      </c>
      <c r="B23278">
        <v>12</v>
      </c>
      <c r="C23278" s="1">
        <v>43499</v>
      </c>
      <c r="D23278" s="1">
        <v>43508</v>
      </c>
      <c r="E23278">
        <v>1864</v>
      </c>
      <c r="F23278">
        <v>82</v>
      </c>
      <c r="G23278">
        <v>1</v>
      </c>
      <c r="H23278">
        <v>67</v>
      </c>
      <c r="I23278">
        <v>46</v>
      </c>
      <c r="J23278">
        <v>19</v>
      </c>
    </row>
    <row r="23279" spans="1:10" x14ac:dyDescent="0.3">
      <c r="A23279">
        <v>7038</v>
      </c>
      <c r="B23279">
        <v>16</v>
      </c>
      <c r="C23279" s="1">
        <v>43499</v>
      </c>
      <c r="D23279" s="1">
        <v>43500</v>
      </c>
      <c r="E23279">
        <v>3334</v>
      </c>
      <c r="F23279">
        <v>10</v>
      </c>
      <c r="G23279">
        <v>1</v>
      </c>
      <c r="H23279">
        <v>133</v>
      </c>
      <c r="I23279">
        <v>123</v>
      </c>
      <c r="J23279">
        <v>6</v>
      </c>
    </row>
    <row r="23280" spans="1:10" x14ac:dyDescent="0.3">
      <c r="A23280">
        <v>7440</v>
      </c>
      <c r="B23280">
        <v>28</v>
      </c>
      <c r="C23280" s="1">
        <v>43499</v>
      </c>
      <c r="D23280" s="1">
        <v>43499</v>
      </c>
      <c r="E23280">
        <v>3539</v>
      </c>
      <c r="F23280">
        <v>21</v>
      </c>
      <c r="G23280">
        <v>2</v>
      </c>
      <c r="H23280">
        <v>50</v>
      </c>
      <c r="I23280">
        <v>40</v>
      </c>
      <c r="J23280">
        <v>41</v>
      </c>
    </row>
    <row r="23281" spans="1:10" x14ac:dyDescent="0.3">
      <c r="A23281">
        <v>7510</v>
      </c>
      <c r="B23281">
        <v>27</v>
      </c>
      <c r="C23281" s="1">
        <v>43499</v>
      </c>
      <c r="D23281" s="1">
        <v>43507</v>
      </c>
      <c r="E23281">
        <v>107</v>
      </c>
      <c r="F23281">
        <v>13</v>
      </c>
      <c r="G23281">
        <v>2</v>
      </c>
      <c r="H23281">
        <v>83</v>
      </c>
      <c r="I23281">
        <v>66</v>
      </c>
      <c r="J23281">
        <v>34</v>
      </c>
    </row>
    <row r="23282" spans="1:10" x14ac:dyDescent="0.3">
      <c r="A23282">
        <v>7646</v>
      </c>
      <c r="B23282">
        <v>15</v>
      </c>
      <c r="C23282" s="1">
        <v>43499</v>
      </c>
      <c r="D23282" s="1">
        <v>43502</v>
      </c>
      <c r="E23282">
        <v>3548</v>
      </c>
      <c r="F23282">
        <v>88</v>
      </c>
      <c r="G23282">
        <v>2</v>
      </c>
      <c r="H23282">
        <v>65</v>
      </c>
      <c r="I23282">
        <v>52</v>
      </c>
      <c r="J23282">
        <v>7</v>
      </c>
    </row>
    <row r="23283" spans="1:10" x14ac:dyDescent="0.3">
      <c r="A23283">
        <v>7709</v>
      </c>
      <c r="B23283">
        <v>9</v>
      </c>
      <c r="C23283" s="1">
        <v>43499</v>
      </c>
      <c r="D23283" s="1">
        <v>43507</v>
      </c>
      <c r="E23283">
        <v>842</v>
      </c>
      <c r="F23283">
        <v>73</v>
      </c>
      <c r="G23283">
        <v>1</v>
      </c>
      <c r="H23283">
        <v>1067</v>
      </c>
      <c r="I23283">
        <v>533</v>
      </c>
      <c r="J23283">
        <v>4</v>
      </c>
    </row>
    <row r="23284" spans="1:10" x14ac:dyDescent="0.3">
      <c r="A23284">
        <v>8006</v>
      </c>
      <c r="B23284">
        <v>26</v>
      </c>
      <c r="C23284" s="1">
        <v>43499</v>
      </c>
      <c r="D23284" s="1">
        <v>43508</v>
      </c>
      <c r="E23284">
        <v>2060</v>
      </c>
      <c r="F23284">
        <v>48</v>
      </c>
      <c r="G23284">
        <v>2</v>
      </c>
      <c r="H23284">
        <v>52</v>
      </c>
      <c r="I23284">
        <v>36</v>
      </c>
      <c r="J23284">
        <v>13</v>
      </c>
    </row>
    <row r="23285" spans="1:10" x14ac:dyDescent="0.3">
      <c r="A23285">
        <v>8126</v>
      </c>
      <c r="B23285">
        <v>7</v>
      </c>
      <c r="C23285" s="1">
        <v>43499</v>
      </c>
      <c r="D23285" s="1">
        <v>43504</v>
      </c>
      <c r="E23285">
        <v>3070</v>
      </c>
      <c r="F23285">
        <v>38</v>
      </c>
      <c r="G23285">
        <v>2</v>
      </c>
      <c r="H23285">
        <v>52</v>
      </c>
      <c r="I23285">
        <v>36</v>
      </c>
      <c r="J23285">
        <v>17</v>
      </c>
    </row>
    <row r="23286" spans="1:10" x14ac:dyDescent="0.3">
      <c r="A23286">
        <v>8203</v>
      </c>
      <c r="B23286">
        <v>22</v>
      </c>
      <c r="C23286" s="1">
        <v>43499</v>
      </c>
      <c r="D23286" s="1">
        <v>43506</v>
      </c>
      <c r="E23286">
        <v>3337</v>
      </c>
      <c r="F23286">
        <v>81</v>
      </c>
      <c r="G23286">
        <v>1</v>
      </c>
      <c r="H23286">
        <v>67</v>
      </c>
      <c r="I23286">
        <v>53</v>
      </c>
      <c r="J23286">
        <v>14</v>
      </c>
    </row>
    <row r="23287" spans="1:10" x14ac:dyDescent="0.3">
      <c r="A23287">
        <v>8497</v>
      </c>
      <c r="B23287">
        <v>19</v>
      </c>
      <c r="C23287" s="1">
        <v>43499</v>
      </c>
      <c r="D23287" s="1">
        <v>43502</v>
      </c>
      <c r="E23287">
        <v>821</v>
      </c>
      <c r="F23287">
        <v>77</v>
      </c>
      <c r="G23287">
        <v>2</v>
      </c>
      <c r="H23287">
        <v>1367</v>
      </c>
      <c r="I23287">
        <v>820</v>
      </c>
      <c r="J23287">
        <v>12</v>
      </c>
    </row>
    <row r="23288" spans="1:10" x14ac:dyDescent="0.3">
      <c r="A23288">
        <v>8505</v>
      </c>
      <c r="B23288">
        <v>29</v>
      </c>
      <c r="C23288" s="1">
        <v>43499</v>
      </c>
      <c r="D23288" s="1">
        <v>43508</v>
      </c>
      <c r="E23288">
        <v>2914</v>
      </c>
      <c r="F23288">
        <v>36</v>
      </c>
      <c r="G23288">
        <v>2</v>
      </c>
      <c r="H23288">
        <v>83</v>
      </c>
      <c r="I23288">
        <v>53</v>
      </c>
      <c r="J23288">
        <v>22</v>
      </c>
    </row>
    <row r="23289" spans="1:10" x14ac:dyDescent="0.3">
      <c r="A23289">
        <v>8652</v>
      </c>
      <c r="B23289">
        <v>18</v>
      </c>
      <c r="C23289" s="1">
        <v>43499</v>
      </c>
      <c r="D23289" s="1">
        <v>43503</v>
      </c>
      <c r="E23289">
        <v>3220</v>
      </c>
      <c r="F23289">
        <v>51</v>
      </c>
      <c r="G23289">
        <v>2</v>
      </c>
      <c r="H23289">
        <v>183</v>
      </c>
      <c r="I23289">
        <v>124</v>
      </c>
      <c r="J23289">
        <v>25</v>
      </c>
    </row>
    <row r="23290" spans="1:10" x14ac:dyDescent="0.3">
      <c r="A23290">
        <v>9438</v>
      </c>
      <c r="B23290">
        <v>3</v>
      </c>
      <c r="C23290" s="1">
        <v>43499</v>
      </c>
      <c r="D23290" s="1">
        <v>43508</v>
      </c>
      <c r="E23290">
        <v>3790</v>
      </c>
      <c r="F23290">
        <v>5</v>
      </c>
      <c r="G23290">
        <v>1</v>
      </c>
      <c r="H23290">
        <v>1533</v>
      </c>
      <c r="I23290">
        <v>1073</v>
      </c>
      <c r="J23290">
        <v>38</v>
      </c>
    </row>
    <row r="23291" spans="1:10" x14ac:dyDescent="0.3">
      <c r="A23291">
        <v>9776</v>
      </c>
      <c r="B23291">
        <v>20</v>
      </c>
      <c r="C23291" s="1">
        <v>43499</v>
      </c>
      <c r="D23291" s="1">
        <v>43502</v>
      </c>
      <c r="E23291">
        <v>1801</v>
      </c>
      <c r="F23291">
        <v>2</v>
      </c>
      <c r="G23291">
        <v>1</v>
      </c>
      <c r="H23291">
        <v>100</v>
      </c>
      <c r="I23291">
        <v>86</v>
      </c>
      <c r="J23291">
        <v>33</v>
      </c>
    </row>
    <row r="23292" spans="1:10" x14ac:dyDescent="0.3">
      <c r="A23292">
        <v>10257</v>
      </c>
      <c r="B23292">
        <v>6</v>
      </c>
      <c r="C23292" s="1">
        <v>43499</v>
      </c>
      <c r="D23292" s="1">
        <v>43506</v>
      </c>
      <c r="E23292">
        <v>4430</v>
      </c>
      <c r="F23292">
        <v>68</v>
      </c>
      <c r="G23292">
        <v>3</v>
      </c>
      <c r="H23292">
        <v>782</v>
      </c>
      <c r="I23292">
        <v>602</v>
      </c>
      <c r="J23292">
        <v>21</v>
      </c>
    </row>
    <row r="23293" spans="1:10" x14ac:dyDescent="0.3">
      <c r="A23293">
        <v>11435</v>
      </c>
      <c r="B23293">
        <v>30</v>
      </c>
      <c r="C23293" s="1">
        <v>43499</v>
      </c>
      <c r="D23293" s="1">
        <v>43508</v>
      </c>
      <c r="E23293">
        <v>3615</v>
      </c>
      <c r="F23293">
        <v>64</v>
      </c>
      <c r="G23293">
        <v>1</v>
      </c>
      <c r="H23293">
        <v>1733</v>
      </c>
      <c r="I23293">
        <v>1299</v>
      </c>
      <c r="J23293">
        <v>36</v>
      </c>
    </row>
    <row r="23294" spans="1:10" x14ac:dyDescent="0.3">
      <c r="A23294">
        <v>11893</v>
      </c>
      <c r="B23294">
        <v>32</v>
      </c>
      <c r="C23294" s="1">
        <v>43499</v>
      </c>
      <c r="D23294" s="1">
        <v>43500</v>
      </c>
      <c r="E23294">
        <v>64</v>
      </c>
      <c r="F23294">
        <v>74</v>
      </c>
      <c r="G23294">
        <v>2</v>
      </c>
      <c r="H23294">
        <v>753</v>
      </c>
      <c r="I23294">
        <v>376</v>
      </c>
      <c r="J23294">
        <v>12</v>
      </c>
    </row>
    <row r="23295" spans="1:10" x14ac:dyDescent="0.3">
      <c r="A23295">
        <v>11940</v>
      </c>
      <c r="B23295">
        <v>23</v>
      </c>
      <c r="C23295" s="1">
        <v>43499</v>
      </c>
      <c r="D23295" s="1">
        <v>43503</v>
      </c>
      <c r="E23295">
        <v>3115</v>
      </c>
      <c r="F23295">
        <v>9</v>
      </c>
      <c r="G23295">
        <v>2</v>
      </c>
      <c r="H23295">
        <v>67</v>
      </c>
      <c r="I23295">
        <v>40</v>
      </c>
      <c r="J23295">
        <v>34</v>
      </c>
    </row>
    <row r="23296" spans="1:10" x14ac:dyDescent="0.3">
      <c r="A23296">
        <v>12398</v>
      </c>
      <c r="B23296">
        <v>16</v>
      </c>
      <c r="C23296" s="1">
        <v>43499</v>
      </c>
      <c r="D23296" s="1">
        <v>43500</v>
      </c>
      <c r="E23296">
        <v>2331</v>
      </c>
      <c r="F23296">
        <v>53</v>
      </c>
      <c r="G23296">
        <v>1</v>
      </c>
      <c r="H23296">
        <v>83</v>
      </c>
      <c r="I23296">
        <v>70</v>
      </c>
      <c r="J23296">
        <v>19</v>
      </c>
    </row>
    <row r="23297" spans="1:10" x14ac:dyDescent="0.3">
      <c r="A23297">
        <v>14825</v>
      </c>
      <c r="B23297">
        <v>12</v>
      </c>
      <c r="C23297" s="1">
        <v>43499</v>
      </c>
      <c r="D23297" s="1">
        <v>43505</v>
      </c>
      <c r="E23297">
        <v>3626</v>
      </c>
      <c r="F23297">
        <v>25</v>
      </c>
      <c r="G23297">
        <v>1</v>
      </c>
      <c r="H23297">
        <v>167</v>
      </c>
      <c r="I23297">
        <v>115</v>
      </c>
      <c r="J23297">
        <v>9</v>
      </c>
    </row>
    <row r="23298" spans="1:10" x14ac:dyDescent="0.3">
      <c r="A23298">
        <v>15601</v>
      </c>
      <c r="B23298">
        <v>40</v>
      </c>
      <c r="C23298" s="1">
        <v>43499</v>
      </c>
      <c r="D23298" s="1">
        <v>43508</v>
      </c>
      <c r="E23298">
        <v>131</v>
      </c>
      <c r="F23298">
        <v>92</v>
      </c>
      <c r="G23298">
        <v>2</v>
      </c>
      <c r="H23298">
        <v>117</v>
      </c>
      <c r="I23298">
        <v>104</v>
      </c>
      <c r="J23298">
        <v>30</v>
      </c>
    </row>
    <row r="23299" spans="1:10" x14ac:dyDescent="0.3">
      <c r="A23299">
        <v>16055</v>
      </c>
      <c r="B23299">
        <v>18</v>
      </c>
      <c r="C23299" s="1">
        <v>43499</v>
      </c>
      <c r="D23299" s="1">
        <v>43499</v>
      </c>
      <c r="E23299">
        <v>4016</v>
      </c>
      <c r="F23299">
        <v>5</v>
      </c>
      <c r="G23299">
        <v>1</v>
      </c>
      <c r="H23299">
        <v>40</v>
      </c>
      <c r="I23299">
        <v>36</v>
      </c>
      <c r="J23299">
        <v>35</v>
      </c>
    </row>
    <row r="23300" spans="1:10" x14ac:dyDescent="0.3">
      <c r="A23300">
        <v>17542</v>
      </c>
      <c r="B23300">
        <v>13</v>
      </c>
      <c r="C23300" s="1">
        <v>43499</v>
      </c>
      <c r="D23300" s="1">
        <v>43500</v>
      </c>
      <c r="E23300">
        <v>2780</v>
      </c>
      <c r="F23300">
        <v>2</v>
      </c>
      <c r="G23300">
        <v>1</v>
      </c>
      <c r="H23300">
        <v>867</v>
      </c>
      <c r="I23300">
        <v>554</v>
      </c>
      <c r="J23300">
        <v>16</v>
      </c>
    </row>
    <row r="23301" spans="1:10" x14ac:dyDescent="0.3">
      <c r="A23301">
        <v>17831</v>
      </c>
      <c r="B23301">
        <v>26</v>
      </c>
      <c r="C23301" s="1">
        <v>43499</v>
      </c>
      <c r="D23301" s="1">
        <v>43503</v>
      </c>
      <c r="E23301">
        <v>2260</v>
      </c>
      <c r="F23301">
        <v>23</v>
      </c>
      <c r="G23301">
        <v>2</v>
      </c>
      <c r="H23301">
        <v>47</v>
      </c>
      <c r="I23301">
        <v>39</v>
      </c>
      <c r="J23301">
        <v>38</v>
      </c>
    </row>
    <row r="23302" spans="1:10" x14ac:dyDescent="0.3">
      <c r="A23302">
        <v>18099</v>
      </c>
      <c r="B23302">
        <v>35</v>
      </c>
      <c r="C23302" s="1">
        <v>43499</v>
      </c>
      <c r="D23302" s="1">
        <v>43507</v>
      </c>
      <c r="E23302">
        <v>3310</v>
      </c>
      <c r="F23302">
        <v>59</v>
      </c>
      <c r="G23302">
        <v>1</v>
      </c>
      <c r="H23302">
        <v>1067</v>
      </c>
      <c r="I23302">
        <v>533</v>
      </c>
      <c r="J23302">
        <v>5</v>
      </c>
    </row>
    <row r="23303" spans="1:10" x14ac:dyDescent="0.3">
      <c r="A23303">
        <v>19637</v>
      </c>
      <c r="B23303">
        <v>36</v>
      </c>
      <c r="C23303" s="1">
        <v>43499</v>
      </c>
      <c r="D23303" s="1">
        <v>43505</v>
      </c>
      <c r="E23303">
        <v>4342</v>
      </c>
      <c r="F23303">
        <v>98</v>
      </c>
      <c r="G23303">
        <v>3</v>
      </c>
      <c r="H23303">
        <v>47</v>
      </c>
      <c r="I23303">
        <v>39</v>
      </c>
      <c r="J23303">
        <v>24</v>
      </c>
    </row>
    <row r="23304" spans="1:10" x14ac:dyDescent="0.3">
      <c r="A23304">
        <v>20020</v>
      </c>
      <c r="B23304">
        <v>18</v>
      </c>
      <c r="C23304" s="1">
        <v>43499</v>
      </c>
      <c r="D23304" s="1">
        <v>43500</v>
      </c>
      <c r="E23304">
        <v>354</v>
      </c>
      <c r="F23304">
        <v>94</v>
      </c>
      <c r="G23304">
        <v>2</v>
      </c>
      <c r="H23304">
        <v>65</v>
      </c>
      <c r="I23304">
        <v>52</v>
      </c>
      <c r="J23304">
        <v>18</v>
      </c>
    </row>
    <row r="23305" spans="1:10" x14ac:dyDescent="0.3">
      <c r="A23305">
        <v>20449</v>
      </c>
      <c r="B23305">
        <v>51</v>
      </c>
      <c r="C23305" s="1">
        <v>43499</v>
      </c>
      <c r="D23305" s="1">
        <v>43508</v>
      </c>
      <c r="E23305">
        <v>5909</v>
      </c>
      <c r="F23305">
        <v>58</v>
      </c>
      <c r="G23305">
        <v>2</v>
      </c>
      <c r="H23305">
        <v>133</v>
      </c>
      <c r="I23305">
        <v>125</v>
      </c>
      <c r="J23305">
        <v>34</v>
      </c>
    </row>
    <row r="23306" spans="1:10" x14ac:dyDescent="0.3">
      <c r="A23306">
        <v>20453</v>
      </c>
      <c r="B23306">
        <v>30</v>
      </c>
      <c r="C23306" s="1">
        <v>43499</v>
      </c>
      <c r="D23306" s="1">
        <v>43507</v>
      </c>
      <c r="E23306">
        <v>2805</v>
      </c>
      <c r="F23306">
        <v>54</v>
      </c>
      <c r="G23306">
        <v>2</v>
      </c>
      <c r="H23306">
        <v>1067</v>
      </c>
      <c r="I23306">
        <v>533</v>
      </c>
      <c r="J23306">
        <v>22</v>
      </c>
    </row>
    <row r="23307" spans="1:10" x14ac:dyDescent="0.3">
      <c r="A23307">
        <v>20519</v>
      </c>
      <c r="B23307">
        <v>47</v>
      </c>
      <c r="C23307" s="1">
        <v>43499</v>
      </c>
      <c r="D23307" s="1">
        <v>43499</v>
      </c>
      <c r="E23307">
        <v>5589</v>
      </c>
      <c r="F23307">
        <v>70</v>
      </c>
      <c r="G23307">
        <v>1</v>
      </c>
      <c r="H23307">
        <v>1167</v>
      </c>
      <c r="I23307">
        <v>583</v>
      </c>
      <c r="J23307">
        <v>32</v>
      </c>
    </row>
    <row r="23308" spans="1:10" x14ac:dyDescent="0.3">
      <c r="A23308">
        <v>21322</v>
      </c>
      <c r="B23308">
        <v>44</v>
      </c>
      <c r="C23308" s="1">
        <v>43499</v>
      </c>
      <c r="D23308" s="1">
        <v>43509</v>
      </c>
      <c r="E23308">
        <v>5983</v>
      </c>
      <c r="F23308">
        <v>32</v>
      </c>
      <c r="G23308">
        <v>1</v>
      </c>
      <c r="H23308">
        <v>67</v>
      </c>
      <c r="I23308">
        <v>40</v>
      </c>
      <c r="J23308">
        <v>38</v>
      </c>
    </row>
    <row r="23309" spans="1:10" x14ac:dyDescent="0.3">
      <c r="A23309">
        <v>21357</v>
      </c>
      <c r="B23309">
        <v>49</v>
      </c>
      <c r="C23309" s="1">
        <v>43499</v>
      </c>
      <c r="D23309" s="1">
        <v>43504</v>
      </c>
      <c r="E23309">
        <v>1739</v>
      </c>
      <c r="F23309">
        <v>18</v>
      </c>
      <c r="G23309">
        <v>2</v>
      </c>
      <c r="H23309">
        <v>133</v>
      </c>
      <c r="I23309">
        <v>86</v>
      </c>
      <c r="J23309">
        <v>33</v>
      </c>
    </row>
    <row r="23310" spans="1:10" x14ac:dyDescent="0.3">
      <c r="A23310">
        <v>21719</v>
      </c>
      <c r="B23310">
        <v>33</v>
      </c>
      <c r="C23310" s="1">
        <v>43499</v>
      </c>
      <c r="D23310" s="1">
        <v>43507</v>
      </c>
      <c r="E23310">
        <v>3422</v>
      </c>
      <c r="F23310">
        <v>1</v>
      </c>
      <c r="G23310">
        <v>2</v>
      </c>
      <c r="H23310">
        <v>822</v>
      </c>
      <c r="I23310">
        <v>534</v>
      </c>
      <c r="J23310">
        <v>26</v>
      </c>
    </row>
    <row r="23311" spans="1:10" x14ac:dyDescent="0.3">
      <c r="A23311">
        <v>22896</v>
      </c>
      <c r="B23311">
        <v>23</v>
      </c>
      <c r="C23311" s="1">
        <v>43499</v>
      </c>
      <c r="D23311" s="1">
        <v>43502</v>
      </c>
      <c r="E23311">
        <v>4780</v>
      </c>
      <c r="F23311">
        <v>1</v>
      </c>
      <c r="G23311">
        <v>2</v>
      </c>
      <c r="H23311">
        <v>753</v>
      </c>
      <c r="I23311">
        <v>451</v>
      </c>
      <c r="J23311">
        <v>44</v>
      </c>
    </row>
    <row r="23312" spans="1:10" x14ac:dyDescent="0.3">
      <c r="A23312">
        <v>22959</v>
      </c>
      <c r="B23312">
        <v>22</v>
      </c>
      <c r="C23312" s="1">
        <v>43499</v>
      </c>
      <c r="D23312" s="1">
        <v>43506</v>
      </c>
      <c r="E23312">
        <v>5098</v>
      </c>
      <c r="F23312">
        <v>18</v>
      </c>
      <c r="G23312">
        <v>2</v>
      </c>
      <c r="H23312">
        <v>50</v>
      </c>
      <c r="I23312">
        <v>40</v>
      </c>
      <c r="J23312">
        <v>39</v>
      </c>
    </row>
    <row r="23313" spans="1:10" x14ac:dyDescent="0.3">
      <c r="A23313">
        <v>23191</v>
      </c>
      <c r="B23313">
        <v>38</v>
      </c>
      <c r="C23313" s="1">
        <v>43499</v>
      </c>
      <c r="D23313" s="1">
        <v>43509</v>
      </c>
      <c r="E23313">
        <v>3823</v>
      </c>
      <c r="F23313">
        <v>78</v>
      </c>
      <c r="G23313">
        <v>1</v>
      </c>
      <c r="H23313">
        <v>67</v>
      </c>
      <c r="I23313">
        <v>40</v>
      </c>
      <c r="J23313">
        <v>2</v>
      </c>
    </row>
    <row r="23314" spans="1:10" x14ac:dyDescent="0.3">
      <c r="A23314">
        <v>24172</v>
      </c>
      <c r="B23314">
        <v>33</v>
      </c>
      <c r="C23314" s="1">
        <v>43499</v>
      </c>
      <c r="D23314" s="1">
        <v>43505</v>
      </c>
      <c r="E23314">
        <v>5342</v>
      </c>
      <c r="F23314">
        <v>52</v>
      </c>
      <c r="G23314">
        <v>2</v>
      </c>
      <c r="H23314">
        <v>67</v>
      </c>
      <c r="I23314">
        <v>40</v>
      </c>
      <c r="J23314">
        <v>2</v>
      </c>
    </row>
    <row r="23315" spans="1:10" x14ac:dyDescent="0.3">
      <c r="A23315">
        <v>26916</v>
      </c>
      <c r="B23315">
        <v>33</v>
      </c>
      <c r="C23315" s="1">
        <v>43499</v>
      </c>
      <c r="D23315" s="1">
        <v>43505</v>
      </c>
      <c r="E23315">
        <v>3932</v>
      </c>
      <c r="F23315">
        <v>7</v>
      </c>
      <c r="G23315">
        <v>1</v>
      </c>
      <c r="H23315">
        <v>860</v>
      </c>
      <c r="I23315">
        <v>516</v>
      </c>
      <c r="J23315">
        <v>15</v>
      </c>
    </row>
    <row r="23316" spans="1:10" x14ac:dyDescent="0.3">
      <c r="A23316">
        <v>27468</v>
      </c>
      <c r="B23316">
        <v>47</v>
      </c>
      <c r="C23316" s="1">
        <v>43499</v>
      </c>
      <c r="D23316" s="1">
        <v>43505</v>
      </c>
      <c r="E23316">
        <v>3096</v>
      </c>
      <c r="F23316">
        <v>53</v>
      </c>
      <c r="G23316">
        <v>2</v>
      </c>
      <c r="H23316">
        <v>1333</v>
      </c>
      <c r="I23316">
        <v>666</v>
      </c>
      <c r="J23316">
        <v>9</v>
      </c>
    </row>
    <row r="23317" spans="1:10" x14ac:dyDescent="0.3">
      <c r="A23317">
        <v>27643</v>
      </c>
      <c r="B23317">
        <v>29</v>
      </c>
      <c r="C23317" s="1">
        <v>43499</v>
      </c>
      <c r="D23317" s="1">
        <v>43502</v>
      </c>
      <c r="E23317">
        <v>3547</v>
      </c>
      <c r="F23317">
        <v>98</v>
      </c>
      <c r="G23317">
        <v>1</v>
      </c>
      <c r="H23317">
        <v>40</v>
      </c>
      <c r="I23317">
        <v>38</v>
      </c>
      <c r="J23317">
        <v>20</v>
      </c>
    </row>
    <row r="23318" spans="1:10" x14ac:dyDescent="0.3">
      <c r="A23318">
        <v>138</v>
      </c>
      <c r="B23318">
        <v>5</v>
      </c>
      <c r="C23318" s="1">
        <v>43498</v>
      </c>
      <c r="D23318" s="1">
        <v>43505</v>
      </c>
      <c r="E23318">
        <v>2771</v>
      </c>
      <c r="F23318">
        <v>57</v>
      </c>
      <c r="G23318">
        <v>2</v>
      </c>
      <c r="H23318">
        <v>83</v>
      </c>
      <c r="I23318">
        <v>70</v>
      </c>
      <c r="J23318">
        <v>26</v>
      </c>
    </row>
    <row r="23319" spans="1:10" x14ac:dyDescent="0.3">
      <c r="A23319">
        <v>167</v>
      </c>
      <c r="B23319">
        <v>3</v>
      </c>
      <c r="C23319" s="1">
        <v>43498</v>
      </c>
      <c r="D23319" s="1">
        <v>43504</v>
      </c>
      <c r="E23319">
        <v>191</v>
      </c>
      <c r="F23319">
        <v>21</v>
      </c>
      <c r="G23319">
        <v>1</v>
      </c>
      <c r="H23319">
        <v>83</v>
      </c>
      <c r="I23319">
        <v>66</v>
      </c>
      <c r="J23319">
        <v>30</v>
      </c>
    </row>
    <row r="23320" spans="1:10" x14ac:dyDescent="0.3">
      <c r="A23320">
        <v>298</v>
      </c>
      <c r="B23320">
        <v>30</v>
      </c>
      <c r="C23320" s="1">
        <v>43498</v>
      </c>
      <c r="D23320" s="1">
        <v>43507</v>
      </c>
      <c r="E23320">
        <v>232</v>
      </c>
      <c r="F23320">
        <v>46</v>
      </c>
      <c r="G23320">
        <v>1</v>
      </c>
      <c r="H23320">
        <v>1333</v>
      </c>
      <c r="I23320">
        <v>666</v>
      </c>
      <c r="J23320">
        <v>16</v>
      </c>
    </row>
    <row r="23321" spans="1:10" x14ac:dyDescent="0.3">
      <c r="A23321">
        <v>621</v>
      </c>
      <c r="B23321">
        <v>10</v>
      </c>
      <c r="C23321" s="1">
        <v>43498</v>
      </c>
      <c r="D23321" s="1">
        <v>43499</v>
      </c>
      <c r="E23321">
        <v>1124</v>
      </c>
      <c r="F23321">
        <v>23</v>
      </c>
      <c r="G23321">
        <v>2</v>
      </c>
      <c r="H23321">
        <v>860</v>
      </c>
      <c r="I23321">
        <v>516</v>
      </c>
      <c r="J23321">
        <v>34</v>
      </c>
    </row>
    <row r="23322" spans="1:10" x14ac:dyDescent="0.3">
      <c r="A23322">
        <v>635</v>
      </c>
      <c r="B23322">
        <v>20</v>
      </c>
      <c r="C23322" s="1">
        <v>43498</v>
      </c>
      <c r="D23322" s="1">
        <v>43499</v>
      </c>
      <c r="E23322">
        <v>3006</v>
      </c>
      <c r="F23322">
        <v>20</v>
      </c>
      <c r="G23322">
        <v>1</v>
      </c>
      <c r="H23322">
        <v>117</v>
      </c>
      <c r="I23322">
        <v>104</v>
      </c>
      <c r="J23322">
        <v>7</v>
      </c>
    </row>
    <row r="23323" spans="1:10" x14ac:dyDescent="0.3">
      <c r="A23323">
        <v>699</v>
      </c>
      <c r="B23323">
        <v>8</v>
      </c>
      <c r="C23323" s="1">
        <v>43498</v>
      </c>
      <c r="D23323" s="1">
        <v>43504</v>
      </c>
      <c r="E23323">
        <v>1589</v>
      </c>
      <c r="F23323">
        <v>75</v>
      </c>
      <c r="G23323">
        <v>1</v>
      </c>
      <c r="H23323">
        <v>130</v>
      </c>
      <c r="I23323">
        <v>119</v>
      </c>
      <c r="J23323">
        <v>27</v>
      </c>
    </row>
    <row r="23324" spans="1:10" x14ac:dyDescent="0.3">
      <c r="A23324">
        <v>748</v>
      </c>
      <c r="B23324">
        <v>20</v>
      </c>
      <c r="C23324" s="1">
        <v>43498</v>
      </c>
      <c r="D23324" s="1">
        <v>43506</v>
      </c>
      <c r="E23324">
        <v>2299</v>
      </c>
      <c r="F23324">
        <v>29</v>
      </c>
      <c r="G23324">
        <v>1</v>
      </c>
      <c r="H23324">
        <v>1033</v>
      </c>
      <c r="I23324">
        <v>619</v>
      </c>
      <c r="J23324">
        <v>37</v>
      </c>
    </row>
    <row r="23325" spans="1:10" x14ac:dyDescent="0.3">
      <c r="A23325">
        <v>902</v>
      </c>
      <c r="B23325">
        <v>13</v>
      </c>
      <c r="C23325" s="1">
        <v>43498</v>
      </c>
      <c r="D23325" s="1">
        <v>43499</v>
      </c>
      <c r="E23325">
        <v>2608</v>
      </c>
      <c r="F23325">
        <v>31</v>
      </c>
      <c r="G23325">
        <v>1</v>
      </c>
      <c r="H23325">
        <v>92</v>
      </c>
      <c r="I23325">
        <v>36</v>
      </c>
      <c r="J23325">
        <v>18</v>
      </c>
    </row>
    <row r="23326" spans="1:10" x14ac:dyDescent="0.3">
      <c r="A23326">
        <v>996</v>
      </c>
      <c r="B23326">
        <v>11</v>
      </c>
      <c r="C23326" s="1">
        <v>43498</v>
      </c>
      <c r="D23326" s="1">
        <v>43508</v>
      </c>
      <c r="E23326">
        <v>1551</v>
      </c>
      <c r="F23326">
        <v>96</v>
      </c>
      <c r="G23326">
        <v>2</v>
      </c>
      <c r="H23326">
        <v>130</v>
      </c>
      <c r="I23326">
        <v>119</v>
      </c>
      <c r="J23326">
        <v>19</v>
      </c>
    </row>
    <row r="23327" spans="1:10" x14ac:dyDescent="0.3">
      <c r="A23327">
        <v>1349</v>
      </c>
      <c r="B23327">
        <v>15</v>
      </c>
      <c r="C23327" s="1">
        <v>43498</v>
      </c>
      <c r="D23327" s="1">
        <v>43505</v>
      </c>
      <c r="E23327">
        <v>2977</v>
      </c>
      <c r="F23327">
        <v>12</v>
      </c>
      <c r="G23327">
        <v>1</v>
      </c>
      <c r="H23327">
        <v>100</v>
      </c>
      <c r="I23327">
        <v>87</v>
      </c>
      <c r="J23327">
        <v>18</v>
      </c>
    </row>
    <row r="23328" spans="1:10" x14ac:dyDescent="0.3">
      <c r="A23328">
        <v>1600</v>
      </c>
      <c r="B23328">
        <v>23</v>
      </c>
      <c r="C23328" s="1">
        <v>43498</v>
      </c>
      <c r="D23328" s="1">
        <v>43508</v>
      </c>
      <c r="E23328">
        <v>573</v>
      </c>
      <c r="F23328">
        <v>44</v>
      </c>
      <c r="G23328">
        <v>1</v>
      </c>
      <c r="H23328">
        <v>67</v>
      </c>
      <c r="I23328">
        <v>46</v>
      </c>
      <c r="J23328">
        <v>40</v>
      </c>
    </row>
    <row r="23329" spans="1:10" x14ac:dyDescent="0.3">
      <c r="A23329">
        <v>2949</v>
      </c>
      <c r="B23329">
        <v>2</v>
      </c>
      <c r="C23329" s="1">
        <v>43498</v>
      </c>
      <c r="D23329" s="1">
        <v>43507</v>
      </c>
      <c r="E23329">
        <v>3772</v>
      </c>
      <c r="F23329">
        <v>46</v>
      </c>
      <c r="G23329">
        <v>1</v>
      </c>
      <c r="H23329">
        <v>133</v>
      </c>
      <c r="I23329">
        <v>123</v>
      </c>
      <c r="J23329">
        <v>38</v>
      </c>
    </row>
    <row r="23330" spans="1:10" x14ac:dyDescent="0.3">
      <c r="A23330">
        <v>4332</v>
      </c>
      <c r="B23330">
        <v>26</v>
      </c>
      <c r="C23330" s="1">
        <v>43498</v>
      </c>
      <c r="D23330" s="1">
        <v>43504</v>
      </c>
      <c r="E23330">
        <v>1289</v>
      </c>
      <c r="F23330">
        <v>53</v>
      </c>
      <c r="G23330">
        <v>2</v>
      </c>
      <c r="H23330">
        <v>67</v>
      </c>
      <c r="I23330">
        <v>46</v>
      </c>
      <c r="J23330">
        <v>28</v>
      </c>
    </row>
    <row r="23331" spans="1:10" x14ac:dyDescent="0.3">
      <c r="A23331">
        <v>5345</v>
      </c>
      <c r="B23331">
        <v>19</v>
      </c>
      <c r="C23331" s="1">
        <v>43498</v>
      </c>
      <c r="D23331" s="1">
        <v>43502</v>
      </c>
      <c r="E23331">
        <v>3296</v>
      </c>
      <c r="F23331">
        <v>75</v>
      </c>
      <c r="G23331">
        <v>2</v>
      </c>
      <c r="H23331">
        <v>782</v>
      </c>
      <c r="I23331">
        <v>602</v>
      </c>
      <c r="J23331">
        <v>9</v>
      </c>
    </row>
    <row r="23332" spans="1:10" x14ac:dyDescent="0.3">
      <c r="A23332">
        <v>5444</v>
      </c>
      <c r="B23332">
        <v>4</v>
      </c>
      <c r="C23332" s="1">
        <v>43498</v>
      </c>
      <c r="D23332" s="1">
        <v>43503</v>
      </c>
      <c r="E23332">
        <v>991</v>
      </c>
      <c r="F23332">
        <v>18</v>
      </c>
      <c r="G23332">
        <v>2</v>
      </c>
      <c r="H23332">
        <v>1017</v>
      </c>
      <c r="I23332">
        <v>661</v>
      </c>
      <c r="J23332">
        <v>1</v>
      </c>
    </row>
    <row r="23333" spans="1:10" x14ac:dyDescent="0.3">
      <c r="A23333">
        <v>6079</v>
      </c>
      <c r="B23333">
        <v>13</v>
      </c>
      <c r="C23333" s="1">
        <v>43498</v>
      </c>
      <c r="D23333" s="1">
        <v>43501</v>
      </c>
      <c r="E23333">
        <v>3040</v>
      </c>
      <c r="F23333">
        <v>36</v>
      </c>
      <c r="G23333">
        <v>1</v>
      </c>
      <c r="H23333">
        <v>50</v>
      </c>
      <c r="I23333">
        <v>40</v>
      </c>
      <c r="J23333">
        <v>41</v>
      </c>
    </row>
    <row r="23334" spans="1:10" x14ac:dyDescent="0.3">
      <c r="A23334">
        <v>7087</v>
      </c>
      <c r="B23334">
        <v>11</v>
      </c>
      <c r="C23334" s="1">
        <v>43498</v>
      </c>
      <c r="D23334" s="1">
        <v>43498</v>
      </c>
      <c r="E23334">
        <v>1172</v>
      </c>
      <c r="F23334">
        <v>4</v>
      </c>
      <c r="G23334">
        <v>2</v>
      </c>
      <c r="H23334">
        <v>753</v>
      </c>
      <c r="I23334">
        <v>376</v>
      </c>
      <c r="J23334">
        <v>18</v>
      </c>
    </row>
    <row r="23335" spans="1:10" x14ac:dyDescent="0.3">
      <c r="A23335">
        <v>7109</v>
      </c>
      <c r="B23335">
        <v>8</v>
      </c>
      <c r="C23335" s="1">
        <v>43498</v>
      </c>
      <c r="D23335" s="1">
        <v>43500</v>
      </c>
      <c r="E23335">
        <v>1815</v>
      </c>
      <c r="F23335">
        <v>29</v>
      </c>
      <c r="G23335">
        <v>2</v>
      </c>
      <c r="H23335">
        <v>1033</v>
      </c>
      <c r="I23335">
        <v>619</v>
      </c>
      <c r="J23335">
        <v>10</v>
      </c>
    </row>
    <row r="23336" spans="1:10" x14ac:dyDescent="0.3">
      <c r="A23336">
        <v>7344</v>
      </c>
      <c r="B23336">
        <v>16</v>
      </c>
      <c r="C23336" s="1">
        <v>43498</v>
      </c>
      <c r="D23336" s="1">
        <v>43504</v>
      </c>
      <c r="E23336">
        <v>2327</v>
      </c>
      <c r="F23336">
        <v>13</v>
      </c>
      <c r="G23336">
        <v>2</v>
      </c>
      <c r="H23336">
        <v>83</v>
      </c>
      <c r="I23336">
        <v>70</v>
      </c>
      <c r="J23336">
        <v>7</v>
      </c>
    </row>
    <row r="23337" spans="1:10" x14ac:dyDescent="0.3">
      <c r="A23337">
        <v>7492</v>
      </c>
      <c r="B23337">
        <v>28</v>
      </c>
      <c r="C23337" s="1">
        <v>43498</v>
      </c>
      <c r="D23337" s="1">
        <v>43503</v>
      </c>
      <c r="E23337">
        <v>3549</v>
      </c>
      <c r="F23337">
        <v>69</v>
      </c>
      <c r="G23337">
        <v>1</v>
      </c>
      <c r="H23337">
        <v>1167</v>
      </c>
      <c r="I23337">
        <v>583</v>
      </c>
      <c r="J23337">
        <v>32</v>
      </c>
    </row>
    <row r="23338" spans="1:10" x14ac:dyDescent="0.3">
      <c r="A23338">
        <v>7531</v>
      </c>
      <c r="B23338">
        <v>11</v>
      </c>
      <c r="C23338" s="1">
        <v>43498</v>
      </c>
      <c r="D23338" s="1">
        <v>43501</v>
      </c>
      <c r="E23338">
        <v>3456</v>
      </c>
      <c r="F23338">
        <v>22</v>
      </c>
      <c r="G23338">
        <v>2</v>
      </c>
      <c r="H23338">
        <v>133</v>
      </c>
      <c r="I23338">
        <v>86</v>
      </c>
      <c r="J23338">
        <v>6</v>
      </c>
    </row>
    <row r="23339" spans="1:10" x14ac:dyDescent="0.3">
      <c r="A23339">
        <v>8809</v>
      </c>
      <c r="B23339">
        <v>27</v>
      </c>
      <c r="C23339" s="1">
        <v>43498</v>
      </c>
      <c r="D23339" s="1">
        <v>43503</v>
      </c>
      <c r="E23339">
        <v>951</v>
      </c>
      <c r="F23339">
        <v>98</v>
      </c>
      <c r="G23339">
        <v>2</v>
      </c>
      <c r="H23339">
        <v>1033</v>
      </c>
      <c r="I23339">
        <v>619</v>
      </c>
      <c r="J23339">
        <v>13</v>
      </c>
    </row>
    <row r="23340" spans="1:10" x14ac:dyDescent="0.3">
      <c r="A23340">
        <v>10081</v>
      </c>
      <c r="B23340">
        <v>30</v>
      </c>
      <c r="C23340" s="1">
        <v>43498</v>
      </c>
      <c r="D23340" s="1">
        <v>43498</v>
      </c>
      <c r="E23340">
        <v>4823</v>
      </c>
      <c r="F23340">
        <v>71</v>
      </c>
      <c r="G23340">
        <v>1</v>
      </c>
      <c r="H23340">
        <v>183</v>
      </c>
      <c r="I23340">
        <v>124</v>
      </c>
      <c r="J23340">
        <v>20</v>
      </c>
    </row>
    <row r="23341" spans="1:10" x14ac:dyDescent="0.3">
      <c r="A23341">
        <v>10182</v>
      </c>
      <c r="B23341">
        <v>34</v>
      </c>
      <c r="C23341" s="1">
        <v>43498</v>
      </c>
      <c r="D23341" s="1">
        <v>43506</v>
      </c>
      <c r="E23341">
        <v>3886</v>
      </c>
      <c r="F23341">
        <v>14</v>
      </c>
      <c r="G23341">
        <v>1</v>
      </c>
      <c r="H23341">
        <v>92</v>
      </c>
      <c r="I23341">
        <v>36</v>
      </c>
      <c r="J23341">
        <v>38</v>
      </c>
    </row>
    <row r="23342" spans="1:10" x14ac:dyDescent="0.3">
      <c r="A23342">
        <v>12559</v>
      </c>
      <c r="B23342">
        <v>40</v>
      </c>
      <c r="C23342" s="1">
        <v>43498</v>
      </c>
      <c r="D23342" s="1">
        <v>43504</v>
      </c>
      <c r="E23342">
        <v>2502</v>
      </c>
      <c r="F23342">
        <v>26</v>
      </c>
      <c r="G23342">
        <v>2</v>
      </c>
      <c r="H23342">
        <v>753</v>
      </c>
      <c r="I23342">
        <v>451</v>
      </c>
      <c r="J23342">
        <v>36</v>
      </c>
    </row>
    <row r="23343" spans="1:10" x14ac:dyDescent="0.3">
      <c r="A23343">
        <v>12638</v>
      </c>
      <c r="B23343">
        <v>30</v>
      </c>
      <c r="C23343" s="1">
        <v>43498</v>
      </c>
      <c r="D23343" s="1">
        <v>43500</v>
      </c>
      <c r="E23343">
        <v>4461</v>
      </c>
      <c r="F23343">
        <v>83</v>
      </c>
      <c r="G23343">
        <v>3</v>
      </c>
      <c r="H23343">
        <v>867</v>
      </c>
      <c r="I23343">
        <v>554</v>
      </c>
      <c r="J23343">
        <v>44</v>
      </c>
    </row>
    <row r="23344" spans="1:10" x14ac:dyDescent="0.3">
      <c r="A23344">
        <v>13801</v>
      </c>
      <c r="B23344">
        <v>7</v>
      </c>
      <c r="C23344" s="1">
        <v>43498</v>
      </c>
      <c r="D23344" s="1">
        <v>43508</v>
      </c>
      <c r="E23344">
        <v>1188</v>
      </c>
      <c r="F23344">
        <v>19</v>
      </c>
      <c r="G23344">
        <v>1</v>
      </c>
      <c r="H23344">
        <v>83</v>
      </c>
      <c r="I23344">
        <v>53</v>
      </c>
      <c r="J23344">
        <v>38</v>
      </c>
    </row>
    <row r="23345" spans="1:10" x14ac:dyDescent="0.3">
      <c r="A23345">
        <v>14153</v>
      </c>
      <c r="B23345">
        <v>10</v>
      </c>
      <c r="C23345" s="1">
        <v>43498</v>
      </c>
      <c r="D23345" s="1">
        <v>43502</v>
      </c>
      <c r="E23345">
        <v>4623</v>
      </c>
      <c r="F23345">
        <v>53</v>
      </c>
      <c r="G23345">
        <v>3</v>
      </c>
      <c r="H23345">
        <v>183</v>
      </c>
      <c r="I23345">
        <v>124</v>
      </c>
      <c r="J23345">
        <v>10</v>
      </c>
    </row>
    <row r="23346" spans="1:10" x14ac:dyDescent="0.3">
      <c r="A23346">
        <v>14575</v>
      </c>
      <c r="B23346">
        <v>11</v>
      </c>
      <c r="C23346" s="1">
        <v>43498</v>
      </c>
      <c r="D23346" s="1">
        <v>43504</v>
      </c>
      <c r="E23346">
        <v>1362</v>
      </c>
      <c r="F23346">
        <v>12</v>
      </c>
      <c r="G23346">
        <v>1</v>
      </c>
      <c r="H23346">
        <v>67</v>
      </c>
      <c r="I23346">
        <v>46</v>
      </c>
      <c r="J23346">
        <v>6</v>
      </c>
    </row>
    <row r="23347" spans="1:10" x14ac:dyDescent="0.3">
      <c r="A23347">
        <v>14601</v>
      </c>
      <c r="B23347">
        <v>23</v>
      </c>
      <c r="C23347" s="1">
        <v>43498</v>
      </c>
      <c r="D23347" s="1">
        <v>43503</v>
      </c>
      <c r="E23347">
        <v>4972</v>
      </c>
      <c r="F23347">
        <v>84</v>
      </c>
      <c r="G23347">
        <v>3</v>
      </c>
      <c r="H23347">
        <v>100</v>
      </c>
      <c r="I23347">
        <v>86</v>
      </c>
      <c r="J23347">
        <v>4</v>
      </c>
    </row>
    <row r="23348" spans="1:10" x14ac:dyDescent="0.3">
      <c r="A23348">
        <v>15308</v>
      </c>
      <c r="B23348">
        <v>7</v>
      </c>
      <c r="C23348" s="1">
        <v>43498</v>
      </c>
      <c r="D23348" s="1">
        <v>43499</v>
      </c>
      <c r="E23348">
        <v>4412</v>
      </c>
      <c r="F23348">
        <v>32</v>
      </c>
      <c r="G23348">
        <v>1</v>
      </c>
      <c r="H23348">
        <v>92</v>
      </c>
      <c r="I23348">
        <v>36</v>
      </c>
      <c r="J23348">
        <v>38</v>
      </c>
    </row>
    <row r="23349" spans="1:10" x14ac:dyDescent="0.3">
      <c r="A23349">
        <v>16013</v>
      </c>
      <c r="B23349">
        <v>39</v>
      </c>
      <c r="C23349" s="1">
        <v>43498</v>
      </c>
      <c r="D23349" s="1">
        <v>43507</v>
      </c>
      <c r="E23349">
        <v>4977</v>
      </c>
      <c r="F23349">
        <v>83</v>
      </c>
      <c r="G23349">
        <v>2</v>
      </c>
      <c r="H23349">
        <v>822</v>
      </c>
      <c r="I23349">
        <v>534</v>
      </c>
      <c r="J23349">
        <v>28</v>
      </c>
    </row>
    <row r="23350" spans="1:10" x14ac:dyDescent="0.3">
      <c r="A23350">
        <v>16576</v>
      </c>
      <c r="B23350">
        <v>35</v>
      </c>
      <c r="C23350" s="1">
        <v>43498</v>
      </c>
      <c r="D23350" s="1">
        <v>43504</v>
      </c>
      <c r="E23350">
        <v>1737</v>
      </c>
      <c r="F23350">
        <v>20</v>
      </c>
      <c r="G23350">
        <v>3</v>
      </c>
      <c r="H23350">
        <v>1333</v>
      </c>
      <c r="I23350">
        <v>666</v>
      </c>
      <c r="J23350">
        <v>1</v>
      </c>
    </row>
    <row r="23351" spans="1:10" x14ac:dyDescent="0.3">
      <c r="A23351">
        <v>17756</v>
      </c>
      <c r="B23351">
        <v>33</v>
      </c>
      <c r="C23351" s="1">
        <v>43498</v>
      </c>
      <c r="D23351" s="1">
        <v>43501</v>
      </c>
      <c r="E23351">
        <v>130</v>
      </c>
      <c r="F23351">
        <v>64</v>
      </c>
      <c r="G23351">
        <v>1</v>
      </c>
      <c r="H23351">
        <v>117</v>
      </c>
      <c r="I23351">
        <v>104</v>
      </c>
      <c r="J23351">
        <v>9</v>
      </c>
    </row>
    <row r="23352" spans="1:10" x14ac:dyDescent="0.3">
      <c r="A23352">
        <v>18281</v>
      </c>
      <c r="B23352">
        <v>32</v>
      </c>
      <c r="C23352" s="1">
        <v>43498</v>
      </c>
      <c r="D23352" s="1">
        <v>43506</v>
      </c>
      <c r="E23352">
        <v>4548</v>
      </c>
      <c r="F23352">
        <v>84</v>
      </c>
      <c r="G23352">
        <v>2</v>
      </c>
      <c r="H23352">
        <v>753</v>
      </c>
      <c r="I23352">
        <v>451</v>
      </c>
      <c r="J23352">
        <v>38</v>
      </c>
    </row>
    <row r="23353" spans="1:10" x14ac:dyDescent="0.3">
      <c r="A23353">
        <v>18672</v>
      </c>
      <c r="B23353">
        <v>9</v>
      </c>
      <c r="C23353" s="1">
        <v>43498</v>
      </c>
      <c r="D23353" s="1">
        <v>43501</v>
      </c>
      <c r="E23353">
        <v>4667</v>
      </c>
      <c r="F23353">
        <v>98</v>
      </c>
      <c r="G23353">
        <v>1</v>
      </c>
      <c r="H23353">
        <v>860</v>
      </c>
      <c r="I23353">
        <v>516</v>
      </c>
      <c r="J23353">
        <v>22</v>
      </c>
    </row>
    <row r="23354" spans="1:10" x14ac:dyDescent="0.3">
      <c r="A23354">
        <v>18865</v>
      </c>
      <c r="B23354">
        <v>6</v>
      </c>
      <c r="C23354" s="1">
        <v>43498</v>
      </c>
      <c r="D23354" s="1">
        <v>43503</v>
      </c>
      <c r="E23354">
        <v>3098</v>
      </c>
      <c r="F23354">
        <v>25</v>
      </c>
      <c r="G23354">
        <v>3</v>
      </c>
      <c r="H23354">
        <v>60</v>
      </c>
      <c r="I23354">
        <v>54</v>
      </c>
      <c r="J23354">
        <v>24</v>
      </c>
    </row>
    <row r="23355" spans="1:10" x14ac:dyDescent="0.3">
      <c r="A23355">
        <v>18977</v>
      </c>
      <c r="B23355">
        <v>32</v>
      </c>
      <c r="C23355" s="1">
        <v>43498</v>
      </c>
      <c r="D23355" s="1">
        <v>43505</v>
      </c>
      <c r="E23355">
        <v>3484</v>
      </c>
      <c r="F23355">
        <v>26</v>
      </c>
      <c r="G23355">
        <v>3</v>
      </c>
      <c r="H23355">
        <v>53</v>
      </c>
      <c r="I23355">
        <v>45</v>
      </c>
      <c r="J23355">
        <v>13</v>
      </c>
    </row>
    <row r="23356" spans="1:10" x14ac:dyDescent="0.3">
      <c r="A23356">
        <v>19198</v>
      </c>
      <c r="B23356">
        <v>24</v>
      </c>
      <c r="C23356" s="1">
        <v>43498</v>
      </c>
      <c r="D23356" s="1">
        <v>43504</v>
      </c>
      <c r="E23356">
        <v>158</v>
      </c>
      <c r="F23356">
        <v>62</v>
      </c>
      <c r="G23356">
        <v>2</v>
      </c>
      <c r="H23356">
        <v>753</v>
      </c>
      <c r="I23356">
        <v>451</v>
      </c>
      <c r="J23356">
        <v>32</v>
      </c>
    </row>
    <row r="23357" spans="1:10" x14ac:dyDescent="0.3">
      <c r="A23357">
        <v>19428</v>
      </c>
      <c r="B23357">
        <v>24</v>
      </c>
      <c r="C23357" s="1">
        <v>43498</v>
      </c>
      <c r="D23357" s="1">
        <v>43504</v>
      </c>
      <c r="E23357">
        <v>632</v>
      </c>
      <c r="F23357">
        <v>94</v>
      </c>
      <c r="G23357">
        <v>1</v>
      </c>
      <c r="H23357">
        <v>83</v>
      </c>
      <c r="I23357">
        <v>53</v>
      </c>
      <c r="J23357">
        <v>7</v>
      </c>
    </row>
    <row r="23358" spans="1:10" x14ac:dyDescent="0.3">
      <c r="A23358">
        <v>19539</v>
      </c>
      <c r="B23358">
        <v>18</v>
      </c>
      <c r="C23358" s="1">
        <v>43498</v>
      </c>
      <c r="D23358" s="1">
        <v>43501</v>
      </c>
      <c r="E23358">
        <v>4607</v>
      </c>
      <c r="F23358">
        <v>49</v>
      </c>
      <c r="G23358">
        <v>2</v>
      </c>
      <c r="H23358">
        <v>117</v>
      </c>
      <c r="I23358">
        <v>104</v>
      </c>
      <c r="J23358">
        <v>14</v>
      </c>
    </row>
    <row r="23359" spans="1:10" x14ac:dyDescent="0.3">
      <c r="A23359">
        <v>19795</v>
      </c>
      <c r="B23359">
        <v>6</v>
      </c>
      <c r="C23359" s="1">
        <v>43498</v>
      </c>
      <c r="D23359" s="1">
        <v>43499</v>
      </c>
      <c r="E23359">
        <v>649</v>
      </c>
      <c r="F23359">
        <v>3</v>
      </c>
      <c r="G23359">
        <v>3</v>
      </c>
      <c r="H23359">
        <v>133</v>
      </c>
      <c r="I23359">
        <v>123</v>
      </c>
      <c r="J23359">
        <v>37</v>
      </c>
    </row>
    <row r="23360" spans="1:10" x14ac:dyDescent="0.3">
      <c r="A23360">
        <v>19887</v>
      </c>
      <c r="B23360">
        <v>26</v>
      </c>
      <c r="C23360" s="1">
        <v>43498</v>
      </c>
      <c r="D23360" s="1">
        <v>43502</v>
      </c>
      <c r="E23360">
        <v>265</v>
      </c>
      <c r="F23360">
        <v>5</v>
      </c>
      <c r="G23360">
        <v>3</v>
      </c>
      <c r="H23360">
        <v>83</v>
      </c>
      <c r="I23360">
        <v>53</v>
      </c>
      <c r="J23360">
        <v>23</v>
      </c>
    </row>
    <row r="23361" spans="1:10" x14ac:dyDescent="0.3">
      <c r="A23361">
        <v>22324</v>
      </c>
      <c r="B23361">
        <v>28</v>
      </c>
      <c r="C23361" s="1">
        <v>43498</v>
      </c>
      <c r="D23361" s="1">
        <v>43506</v>
      </c>
      <c r="E23361">
        <v>1527</v>
      </c>
      <c r="F23361">
        <v>44</v>
      </c>
      <c r="G23361">
        <v>2</v>
      </c>
      <c r="H23361">
        <v>860</v>
      </c>
      <c r="I23361">
        <v>516</v>
      </c>
      <c r="J23361">
        <v>1</v>
      </c>
    </row>
    <row r="23362" spans="1:10" x14ac:dyDescent="0.3">
      <c r="A23362">
        <v>22431</v>
      </c>
      <c r="B23362">
        <v>46</v>
      </c>
      <c r="C23362" s="1">
        <v>43498</v>
      </c>
      <c r="D23362" s="1">
        <v>43500</v>
      </c>
      <c r="E23362">
        <v>2612</v>
      </c>
      <c r="F23362">
        <v>50</v>
      </c>
      <c r="G23362">
        <v>1</v>
      </c>
      <c r="H23362">
        <v>123</v>
      </c>
      <c r="I23362">
        <v>104</v>
      </c>
      <c r="J23362">
        <v>20</v>
      </c>
    </row>
    <row r="23363" spans="1:10" x14ac:dyDescent="0.3">
      <c r="A23363">
        <v>22812</v>
      </c>
      <c r="B23363">
        <v>35</v>
      </c>
      <c r="C23363" s="1">
        <v>43498</v>
      </c>
      <c r="D23363" s="1">
        <v>43508</v>
      </c>
      <c r="E23363">
        <v>6252</v>
      </c>
      <c r="F23363">
        <v>28</v>
      </c>
      <c r="G23363">
        <v>2</v>
      </c>
      <c r="H23363">
        <v>100</v>
      </c>
      <c r="I23363">
        <v>86</v>
      </c>
      <c r="J23363">
        <v>15</v>
      </c>
    </row>
    <row r="23364" spans="1:10" x14ac:dyDescent="0.3">
      <c r="A23364">
        <v>23881</v>
      </c>
      <c r="B23364">
        <v>23</v>
      </c>
      <c r="C23364" s="1">
        <v>43498</v>
      </c>
      <c r="D23364" s="1">
        <v>43505</v>
      </c>
      <c r="E23364">
        <v>280</v>
      </c>
      <c r="F23364">
        <v>85</v>
      </c>
      <c r="G23364">
        <v>1</v>
      </c>
      <c r="H23364">
        <v>100</v>
      </c>
      <c r="I23364">
        <v>87</v>
      </c>
      <c r="J23364">
        <v>29</v>
      </c>
    </row>
    <row r="23365" spans="1:10" x14ac:dyDescent="0.3">
      <c r="A23365">
        <v>24004</v>
      </c>
      <c r="B23365">
        <v>38</v>
      </c>
      <c r="C23365" s="1">
        <v>43498</v>
      </c>
      <c r="D23365" s="1">
        <v>43501</v>
      </c>
      <c r="E23365">
        <v>3453</v>
      </c>
      <c r="F23365">
        <v>1</v>
      </c>
      <c r="G23365">
        <v>2</v>
      </c>
      <c r="H23365">
        <v>117</v>
      </c>
      <c r="I23365">
        <v>104</v>
      </c>
      <c r="J23365">
        <v>16</v>
      </c>
    </row>
    <row r="23366" spans="1:10" x14ac:dyDescent="0.3">
      <c r="A23366">
        <v>24334</v>
      </c>
      <c r="B23366">
        <v>30</v>
      </c>
      <c r="C23366" s="1">
        <v>43498</v>
      </c>
      <c r="D23366" s="1">
        <v>43508</v>
      </c>
      <c r="E23366">
        <v>4079</v>
      </c>
      <c r="F23366">
        <v>95</v>
      </c>
      <c r="G23366">
        <v>2</v>
      </c>
      <c r="H23366">
        <v>52</v>
      </c>
      <c r="I23366">
        <v>36</v>
      </c>
      <c r="J23366">
        <v>33</v>
      </c>
    </row>
    <row r="23367" spans="1:10" x14ac:dyDescent="0.3">
      <c r="A23367">
        <v>25468</v>
      </c>
      <c r="B23367">
        <v>12</v>
      </c>
      <c r="C23367" s="1">
        <v>43498</v>
      </c>
      <c r="D23367" s="1">
        <v>43505</v>
      </c>
      <c r="E23367">
        <v>3839</v>
      </c>
      <c r="F23367">
        <v>83</v>
      </c>
      <c r="G23367">
        <v>1</v>
      </c>
      <c r="H23367">
        <v>1067</v>
      </c>
      <c r="I23367">
        <v>533</v>
      </c>
      <c r="J23367">
        <v>31</v>
      </c>
    </row>
    <row r="23368" spans="1:10" x14ac:dyDescent="0.3">
      <c r="A23368">
        <v>26419</v>
      </c>
      <c r="B23368">
        <v>34</v>
      </c>
      <c r="C23368" s="1">
        <v>43498</v>
      </c>
      <c r="D23368" s="1">
        <v>43506</v>
      </c>
      <c r="E23368">
        <v>2421</v>
      </c>
      <c r="F23368">
        <v>2</v>
      </c>
      <c r="G23368">
        <v>1</v>
      </c>
      <c r="H23368">
        <v>1033</v>
      </c>
      <c r="I23368">
        <v>619</v>
      </c>
      <c r="J23368">
        <v>25</v>
      </c>
    </row>
    <row r="23369" spans="1:10" x14ac:dyDescent="0.3">
      <c r="A23369">
        <v>26448</v>
      </c>
      <c r="B23369">
        <v>35</v>
      </c>
      <c r="C23369" s="1">
        <v>43498</v>
      </c>
      <c r="D23369" s="1">
        <v>43508</v>
      </c>
      <c r="E23369">
        <v>6232</v>
      </c>
      <c r="F23369">
        <v>47</v>
      </c>
      <c r="G23369">
        <v>2</v>
      </c>
      <c r="H23369">
        <v>782</v>
      </c>
      <c r="I23369">
        <v>602</v>
      </c>
      <c r="J23369">
        <v>28</v>
      </c>
    </row>
    <row r="23370" spans="1:10" x14ac:dyDescent="0.3">
      <c r="A23370">
        <v>26522</v>
      </c>
      <c r="B23370">
        <v>15</v>
      </c>
      <c r="C23370" s="1">
        <v>43498</v>
      </c>
      <c r="D23370" s="1">
        <v>43504</v>
      </c>
      <c r="E23370">
        <v>4111</v>
      </c>
      <c r="F23370">
        <v>53</v>
      </c>
      <c r="G23370">
        <v>1</v>
      </c>
      <c r="H23370">
        <v>1067</v>
      </c>
      <c r="I23370">
        <v>533</v>
      </c>
      <c r="J23370">
        <v>25</v>
      </c>
    </row>
    <row r="23371" spans="1:10" x14ac:dyDescent="0.3">
      <c r="A23371">
        <v>27497</v>
      </c>
      <c r="B23371">
        <v>29</v>
      </c>
      <c r="C23371" s="1">
        <v>43498</v>
      </c>
      <c r="D23371" s="1">
        <v>43506</v>
      </c>
      <c r="E23371">
        <v>3676</v>
      </c>
      <c r="F23371">
        <v>24</v>
      </c>
      <c r="G23371">
        <v>1</v>
      </c>
      <c r="H23371">
        <v>133</v>
      </c>
      <c r="I23371">
        <v>125</v>
      </c>
      <c r="J23371">
        <v>41</v>
      </c>
    </row>
    <row r="23372" spans="1:10" x14ac:dyDescent="0.3">
      <c r="A23372">
        <v>27974</v>
      </c>
      <c r="B23372">
        <v>53</v>
      </c>
      <c r="C23372" s="1">
        <v>43498</v>
      </c>
      <c r="D23372" s="1">
        <v>43499</v>
      </c>
      <c r="E23372">
        <v>1761</v>
      </c>
      <c r="F23372">
        <v>42</v>
      </c>
      <c r="G23372">
        <v>1</v>
      </c>
      <c r="H23372">
        <v>167</v>
      </c>
      <c r="I23372">
        <v>115</v>
      </c>
      <c r="J23372">
        <v>16</v>
      </c>
    </row>
    <row r="23373" spans="1:10" x14ac:dyDescent="0.3">
      <c r="A23373">
        <v>28337</v>
      </c>
      <c r="B23373">
        <v>50</v>
      </c>
      <c r="C23373" s="1">
        <v>43498</v>
      </c>
      <c r="D23373" s="1">
        <v>43503</v>
      </c>
      <c r="E23373">
        <v>5366</v>
      </c>
      <c r="F23373">
        <v>51</v>
      </c>
      <c r="G23373">
        <v>1</v>
      </c>
      <c r="H23373">
        <v>753</v>
      </c>
      <c r="I23373">
        <v>451</v>
      </c>
      <c r="J23373">
        <v>38</v>
      </c>
    </row>
    <row r="23374" spans="1:10" x14ac:dyDescent="0.3">
      <c r="A23374">
        <v>28370</v>
      </c>
      <c r="B23374">
        <v>12</v>
      </c>
      <c r="C23374" s="1">
        <v>43498</v>
      </c>
      <c r="D23374" s="1">
        <v>43506</v>
      </c>
      <c r="E23374">
        <v>149</v>
      </c>
      <c r="F23374">
        <v>54</v>
      </c>
      <c r="G23374">
        <v>2</v>
      </c>
      <c r="H23374">
        <v>67</v>
      </c>
      <c r="I23374">
        <v>40</v>
      </c>
      <c r="J23374">
        <v>22</v>
      </c>
    </row>
    <row r="23375" spans="1:10" x14ac:dyDescent="0.3">
      <c r="A23375">
        <v>29216</v>
      </c>
      <c r="B23375">
        <v>40</v>
      </c>
      <c r="C23375" s="1">
        <v>43498</v>
      </c>
      <c r="D23375" s="1">
        <v>43504</v>
      </c>
      <c r="E23375">
        <v>5916</v>
      </c>
      <c r="F23375">
        <v>43</v>
      </c>
      <c r="G23375">
        <v>2</v>
      </c>
      <c r="H23375">
        <v>1167</v>
      </c>
      <c r="I23375">
        <v>583</v>
      </c>
      <c r="J23375">
        <v>38</v>
      </c>
    </row>
    <row r="23376" spans="1:10" x14ac:dyDescent="0.3">
      <c r="A23376">
        <v>29673</v>
      </c>
      <c r="B23376">
        <v>33</v>
      </c>
      <c r="C23376" s="1">
        <v>43498</v>
      </c>
      <c r="D23376" s="1">
        <v>43498</v>
      </c>
      <c r="E23376">
        <v>2960</v>
      </c>
      <c r="F23376">
        <v>36</v>
      </c>
      <c r="G23376">
        <v>1</v>
      </c>
      <c r="H23376">
        <v>92</v>
      </c>
      <c r="I23376">
        <v>36</v>
      </c>
      <c r="J23376">
        <v>23</v>
      </c>
    </row>
    <row r="23377" spans="1:10" x14ac:dyDescent="0.3">
      <c r="A23377">
        <v>29997</v>
      </c>
      <c r="B23377">
        <v>43</v>
      </c>
      <c r="C23377" s="1">
        <v>43498</v>
      </c>
      <c r="D23377" s="1">
        <v>43499</v>
      </c>
      <c r="E23377">
        <v>4254</v>
      </c>
      <c r="F23377">
        <v>34</v>
      </c>
      <c r="G23377">
        <v>1</v>
      </c>
      <c r="H23377">
        <v>123</v>
      </c>
      <c r="I23377">
        <v>104</v>
      </c>
      <c r="J23377">
        <v>45</v>
      </c>
    </row>
    <row r="23378" spans="1:10" x14ac:dyDescent="0.3">
      <c r="A23378">
        <v>29998</v>
      </c>
      <c r="B23378">
        <v>32</v>
      </c>
      <c r="C23378" s="1">
        <v>43498</v>
      </c>
      <c r="D23378" s="1">
        <v>43499</v>
      </c>
      <c r="E23378">
        <v>3811</v>
      </c>
      <c r="F23378">
        <v>83</v>
      </c>
      <c r="G23378">
        <v>2</v>
      </c>
      <c r="H23378">
        <v>67</v>
      </c>
      <c r="I23378">
        <v>40</v>
      </c>
      <c r="J23378">
        <v>9</v>
      </c>
    </row>
    <row r="23379" spans="1:10" x14ac:dyDescent="0.3">
      <c r="A23379">
        <v>316</v>
      </c>
      <c r="B23379">
        <v>28</v>
      </c>
      <c r="C23379" s="1">
        <v>43497</v>
      </c>
      <c r="D23379" s="1">
        <v>43506</v>
      </c>
      <c r="E23379">
        <v>2982</v>
      </c>
      <c r="F23379">
        <v>43</v>
      </c>
      <c r="G23379">
        <v>2</v>
      </c>
      <c r="H23379">
        <v>782</v>
      </c>
      <c r="I23379">
        <v>516</v>
      </c>
      <c r="J23379">
        <v>26</v>
      </c>
    </row>
    <row r="23380" spans="1:10" x14ac:dyDescent="0.3">
      <c r="A23380">
        <v>573</v>
      </c>
      <c r="B23380">
        <v>17</v>
      </c>
      <c r="C23380" s="1">
        <v>43497</v>
      </c>
      <c r="D23380" s="1">
        <v>43505</v>
      </c>
      <c r="E23380">
        <v>2642</v>
      </c>
      <c r="F23380">
        <v>16</v>
      </c>
      <c r="G23380">
        <v>2</v>
      </c>
      <c r="H23380">
        <v>867</v>
      </c>
      <c r="I23380">
        <v>554</v>
      </c>
      <c r="J23380">
        <v>42</v>
      </c>
    </row>
    <row r="23381" spans="1:10" x14ac:dyDescent="0.3">
      <c r="A23381">
        <v>651</v>
      </c>
      <c r="B23381">
        <v>26</v>
      </c>
      <c r="C23381" s="1">
        <v>43497</v>
      </c>
      <c r="D23381" s="1">
        <v>43507</v>
      </c>
      <c r="E23381">
        <v>2415</v>
      </c>
      <c r="F23381">
        <v>11</v>
      </c>
      <c r="G23381">
        <v>1</v>
      </c>
      <c r="H23381">
        <v>100</v>
      </c>
      <c r="I23381">
        <v>87</v>
      </c>
      <c r="J23381">
        <v>32</v>
      </c>
    </row>
    <row r="23382" spans="1:10" x14ac:dyDescent="0.3">
      <c r="A23382">
        <v>1022</v>
      </c>
      <c r="B23382">
        <v>30</v>
      </c>
      <c r="C23382" s="1">
        <v>43497</v>
      </c>
      <c r="D23382" s="1">
        <v>43506</v>
      </c>
      <c r="E23382">
        <v>559</v>
      </c>
      <c r="F23382">
        <v>84</v>
      </c>
      <c r="G23382">
        <v>2</v>
      </c>
      <c r="H23382">
        <v>133</v>
      </c>
      <c r="I23382">
        <v>123</v>
      </c>
      <c r="J23382">
        <v>12</v>
      </c>
    </row>
    <row r="23383" spans="1:10" x14ac:dyDescent="0.3">
      <c r="A23383">
        <v>1273</v>
      </c>
      <c r="B23383">
        <v>4</v>
      </c>
      <c r="C23383" s="1">
        <v>43497</v>
      </c>
      <c r="D23383" s="1">
        <v>43506</v>
      </c>
      <c r="E23383">
        <v>3837</v>
      </c>
      <c r="F23383">
        <v>52</v>
      </c>
      <c r="G23383">
        <v>1</v>
      </c>
      <c r="H23383">
        <v>40</v>
      </c>
      <c r="I23383">
        <v>36</v>
      </c>
      <c r="J23383">
        <v>19</v>
      </c>
    </row>
    <row r="23384" spans="1:10" x14ac:dyDescent="0.3">
      <c r="A23384">
        <v>1353</v>
      </c>
      <c r="B23384">
        <v>21</v>
      </c>
      <c r="C23384" s="1">
        <v>43497</v>
      </c>
      <c r="D23384" s="1">
        <v>43499</v>
      </c>
      <c r="E23384">
        <v>3245</v>
      </c>
      <c r="F23384">
        <v>75</v>
      </c>
      <c r="G23384">
        <v>2</v>
      </c>
      <c r="H23384">
        <v>753</v>
      </c>
      <c r="I23384">
        <v>376</v>
      </c>
      <c r="J23384">
        <v>18</v>
      </c>
    </row>
    <row r="23385" spans="1:10" x14ac:dyDescent="0.3">
      <c r="A23385">
        <v>1877</v>
      </c>
      <c r="B23385">
        <v>25</v>
      </c>
      <c r="C23385" s="1">
        <v>43497</v>
      </c>
      <c r="D23385" s="1">
        <v>43501</v>
      </c>
      <c r="E23385">
        <v>2393</v>
      </c>
      <c r="F23385">
        <v>6</v>
      </c>
      <c r="G23385">
        <v>2</v>
      </c>
      <c r="H23385">
        <v>130</v>
      </c>
      <c r="I23385">
        <v>119</v>
      </c>
      <c r="J23385">
        <v>28</v>
      </c>
    </row>
    <row r="23386" spans="1:10" x14ac:dyDescent="0.3">
      <c r="A23386">
        <v>2406</v>
      </c>
      <c r="B23386">
        <v>26</v>
      </c>
      <c r="C23386" s="1">
        <v>43497</v>
      </c>
      <c r="D23386" s="1">
        <v>43500</v>
      </c>
      <c r="E23386">
        <v>3094</v>
      </c>
      <c r="F23386">
        <v>19</v>
      </c>
      <c r="G23386">
        <v>2</v>
      </c>
      <c r="H23386">
        <v>100</v>
      </c>
      <c r="I23386">
        <v>86</v>
      </c>
      <c r="J23386">
        <v>6</v>
      </c>
    </row>
    <row r="23387" spans="1:10" x14ac:dyDescent="0.3">
      <c r="A23387">
        <v>3337</v>
      </c>
      <c r="B23387">
        <v>16</v>
      </c>
      <c r="C23387" s="1">
        <v>43497</v>
      </c>
      <c r="D23387" s="1">
        <v>43501</v>
      </c>
      <c r="E23387">
        <v>2100</v>
      </c>
      <c r="F23387">
        <v>8</v>
      </c>
      <c r="G23387">
        <v>1</v>
      </c>
      <c r="H23387">
        <v>133</v>
      </c>
      <c r="I23387">
        <v>125</v>
      </c>
      <c r="J23387">
        <v>2</v>
      </c>
    </row>
    <row r="23388" spans="1:10" x14ac:dyDescent="0.3">
      <c r="A23388">
        <v>3740</v>
      </c>
      <c r="B23388">
        <v>26</v>
      </c>
      <c r="C23388" s="1">
        <v>43497</v>
      </c>
      <c r="D23388" s="1">
        <v>43503</v>
      </c>
      <c r="E23388">
        <v>1981</v>
      </c>
      <c r="F23388">
        <v>24</v>
      </c>
      <c r="G23388">
        <v>2</v>
      </c>
      <c r="H23388">
        <v>83</v>
      </c>
      <c r="I23388">
        <v>70</v>
      </c>
      <c r="J23388">
        <v>22</v>
      </c>
    </row>
    <row r="23389" spans="1:10" x14ac:dyDescent="0.3">
      <c r="A23389">
        <v>3745</v>
      </c>
      <c r="B23389">
        <v>26</v>
      </c>
      <c r="C23389" s="1">
        <v>43497</v>
      </c>
      <c r="D23389" s="1">
        <v>43498</v>
      </c>
      <c r="E23389">
        <v>1957</v>
      </c>
      <c r="F23389">
        <v>69</v>
      </c>
      <c r="G23389">
        <v>1</v>
      </c>
      <c r="H23389">
        <v>753</v>
      </c>
      <c r="I23389">
        <v>451</v>
      </c>
      <c r="J23389">
        <v>43</v>
      </c>
    </row>
    <row r="23390" spans="1:10" x14ac:dyDescent="0.3">
      <c r="A23390">
        <v>4103</v>
      </c>
      <c r="B23390">
        <v>3</v>
      </c>
      <c r="C23390" s="1">
        <v>43497</v>
      </c>
      <c r="D23390" s="1">
        <v>43499</v>
      </c>
      <c r="E23390">
        <v>3307</v>
      </c>
      <c r="F23390">
        <v>94</v>
      </c>
      <c r="G23390">
        <v>2</v>
      </c>
      <c r="H23390">
        <v>40</v>
      </c>
      <c r="I23390">
        <v>38</v>
      </c>
      <c r="J23390">
        <v>20</v>
      </c>
    </row>
    <row r="23391" spans="1:10" x14ac:dyDescent="0.3">
      <c r="A23391">
        <v>4464</v>
      </c>
      <c r="B23391">
        <v>14</v>
      </c>
      <c r="C23391" s="1">
        <v>43497</v>
      </c>
      <c r="D23391" s="1">
        <v>43504</v>
      </c>
      <c r="E23391">
        <v>2704</v>
      </c>
      <c r="F23391">
        <v>54</v>
      </c>
      <c r="G23391">
        <v>2</v>
      </c>
      <c r="H23391">
        <v>133</v>
      </c>
      <c r="I23391">
        <v>125</v>
      </c>
      <c r="J23391">
        <v>29</v>
      </c>
    </row>
    <row r="23392" spans="1:10" x14ac:dyDescent="0.3">
      <c r="A23392">
        <v>5726</v>
      </c>
      <c r="B23392">
        <v>21</v>
      </c>
      <c r="C23392" s="1">
        <v>43497</v>
      </c>
      <c r="D23392" s="1">
        <v>43504</v>
      </c>
      <c r="E23392">
        <v>8</v>
      </c>
      <c r="F23392">
        <v>13</v>
      </c>
      <c r="G23392">
        <v>1</v>
      </c>
      <c r="H23392">
        <v>52</v>
      </c>
      <c r="I23392">
        <v>36</v>
      </c>
      <c r="J23392">
        <v>43</v>
      </c>
    </row>
    <row r="23393" spans="1:10" x14ac:dyDescent="0.3">
      <c r="A23393">
        <v>6039</v>
      </c>
      <c r="B23393">
        <v>20</v>
      </c>
      <c r="C23393" s="1">
        <v>43497</v>
      </c>
      <c r="D23393" s="1">
        <v>43503</v>
      </c>
      <c r="E23393">
        <v>1438</v>
      </c>
      <c r="F23393">
        <v>2</v>
      </c>
      <c r="G23393">
        <v>1</v>
      </c>
      <c r="H23393">
        <v>40</v>
      </c>
      <c r="I23393">
        <v>38</v>
      </c>
      <c r="J23393">
        <v>36</v>
      </c>
    </row>
    <row r="23394" spans="1:10" x14ac:dyDescent="0.3">
      <c r="A23394">
        <v>6148</v>
      </c>
      <c r="B23394">
        <v>8</v>
      </c>
      <c r="C23394" s="1">
        <v>43497</v>
      </c>
      <c r="D23394" s="1">
        <v>43502</v>
      </c>
      <c r="E23394">
        <v>2160</v>
      </c>
      <c r="F23394">
        <v>79</v>
      </c>
      <c r="G23394">
        <v>2</v>
      </c>
      <c r="H23394">
        <v>53</v>
      </c>
      <c r="I23394">
        <v>45</v>
      </c>
      <c r="J23394">
        <v>6</v>
      </c>
    </row>
    <row r="23395" spans="1:10" x14ac:dyDescent="0.3">
      <c r="A23395">
        <v>6974</v>
      </c>
      <c r="B23395">
        <v>21</v>
      </c>
      <c r="C23395" s="1">
        <v>43497</v>
      </c>
      <c r="D23395" s="1">
        <v>43505</v>
      </c>
      <c r="E23395">
        <v>909</v>
      </c>
      <c r="F23395">
        <v>97</v>
      </c>
      <c r="G23395">
        <v>1</v>
      </c>
      <c r="H23395">
        <v>100</v>
      </c>
      <c r="I23395">
        <v>86</v>
      </c>
      <c r="J23395">
        <v>1</v>
      </c>
    </row>
    <row r="23396" spans="1:10" x14ac:dyDescent="0.3">
      <c r="A23396">
        <v>7218</v>
      </c>
      <c r="B23396">
        <v>13</v>
      </c>
      <c r="C23396" s="1">
        <v>43497</v>
      </c>
      <c r="D23396" s="1">
        <v>43507</v>
      </c>
      <c r="E23396">
        <v>3342</v>
      </c>
      <c r="F23396">
        <v>16</v>
      </c>
      <c r="G23396">
        <v>2</v>
      </c>
      <c r="H23396">
        <v>83</v>
      </c>
      <c r="I23396">
        <v>66</v>
      </c>
      <c r="J23396">
        <v>27</v>
      </c>
    </row>
    <row r="23397" spans="1:10" x14ac:dyDescent="0.3">
      <c r="A23397">
        <v>7320</v>
      </c>
      <c r="B23397">
        <v>17</v>
      </c>
      <c r="C23397" s="1">
        <v>43497</v>
      </c>
      <c r="D23397" s="1">
        <v>43505</v>
      </c>
      <c r="E23397">
        <v>2829</v>
      </c>
      <c r="F23397">
        <v>8</v>
      </c>
      <c r="G23397">
        <v>1</v>
      </c>
      <c r="H23397">
        <v>73</v>
      </c>
      <c r="I23397">
        <v>36</v>
      </c>
      <c r="J23397">
        <v>3</v>
      </c>
    </row>
    <row r="23398" spans="1:10" x14ac:dyDescent="0.3">
      <c r="A23398">
        <v>7321</v>
      </c>
      <c r="B23398">
        <v>2</v>
      </c>
      <c r="C23398" s="1">
        <v>43497</v>
      </c>
      <c r="D23398" s="1">
        <v>43501</v>
      </c>
      <c r="E23398">
        <v>3509</v>
      </c>
      <c r="F23398">
        <v>12</v>
      </c>
      <c r="G23398">
        <v>1</v>
      </c>
      <c r="H23398">
        <v>183</v>
      </c>
      <c r="I23398">
        <v>124</v>
      </c>
      <c r="J23398">
        <v>2</v>
      </c>
    </row>
    <row r="23399" spans="1:10" x14ac:dyDescent="0.3">
      <c r="A23399">
        <v>7496</v>
      </c>
      <c r="B23399">
        <v>23</v>
      </c>
      <c r="C23399" s="1">
        <v>43497</v>
      </c>
      <c r="D23399" s="1">
        <v>43507</v>
      </c>
      <c r="E23399">
        <v>1771</v>
      </c>
      <c r="F23399">
        <v>99</v>
      </c>
      <c r="G23399">
        <v>2</v>
      </c>
      <c r="H23399">
        <v>47</v>
      </c>
      <c r="I23399">
        <v>39</v>
      </c>
      <c r="J23399">
        <v>21</v>
      </c>
    </row>
    <row r="23400" spans="1:10" x14ac:dyDescent="0.3">
      <c r="A23400">
        <v>7554</v>
      </c>
      <c r="B23400">
        <v>3</v>
      </c>
      <c r="C23400" s="1">
        <v>43497</v>
      </c>
      <c r="D23400" s="1">
        <v>43505</v>
      </c>
      <c r="E23400">
        <v>3658</v>
      </c>
      <c r="F23400">
        <v>12</v>
      </c>
      <c r="G23400">
        <v>2</v>
      </c>
      <c r="H23400">
        <v>73</v>
      </c>
      <c r="I23400">
        <v>36</v>
      </c>
      <c r="J23400">
        <v>1</v>
      </c>
    </row>
    <row r="23401" spans="1:10" x14ac:dyDescent="0.3">
      <c r="A23401">
        <v>7677</v>
      </c>
      <c r="B23401">
        <v>22</v>
      </c>
      <c r="C23401" s="1">
        <v>43497</v>
      </c>
      <c r="D23401" s="1">
        <v>43505</v>
      </c>
      <c r="E23401">
        <v>3790</v>
      </c>
      <c r="F23401">
        <v>5</v>
      </c>
      <c r="G23401">
        <v>1</v>
      </c>
      <c r="H23401">
        <v>133</v>
      </c>
      <c r="I23401">
        <v>86</v>
      </c>
      <c r="J23401">
        <v>7</v>
      </c>
    </row>
    <row r="23402" spans="1:10" x14ac:dyDescent="0.3">
      <c r="A23402">
        <v>7817</v>
      </c>
      <c r="B23402">
        <v>21</v>
      </c>
      <c r="C23402" s="1">
        <v>43497</v>
      </c>
      <c r="D23402" s="1">
        <v>43499</v>
      </c>
      <c r="E23402">
        <v>960</v>
      </c>
      <c r="F23402">
        <v>80</v>
      </c>
      <c r="G23402">
        <v>1</v>
      </c>
      <c r="H23402">
        <v>1017</v>
      </c>
      <c r="I23402">
        <v>661</v>
      </c>
      <c r="J23402">
        <v>36</v>
      </c>
    </row>
    <row r="23403" spans="1:10" x14ac:dyDescent="0.3">
      <c r="A23403">
        <v>7941</v>
      </c>
      <c r="B23403">
        <v>16</v>
      </c>
      <c r="C23403" s="1">
        <v>43497</v>
      </c>
      <c r="D23403" s="1">
        <v>43506</v>
      </c>
      <c r="E23403">
        <v>2839</v>
      </c>
      <c r="F23403">
        <v>53</v>
      </c>
      <c r="G23403">
        <v>1</v>
      </c>
      <c r="H23403">
        <v>67</v>
      </c>
      <c r="I23403">
        <v>40</v>
      </c>
      <c r="J23403">
        <v>5</v>
      </c>
    </row>
    <row r="23404" spans="1:10" x14ac:dyDescent="0.3">
      <c r="A23404">
        <v>9626</v>
      </c>
      <c r="B23404">
        <v>3</v>
      </c>
      <c r="C23404" s="1">
        <v>43497</v>
      </c>
      <c r="D23404" s="1">
        <v>43501</v>
      </c>
      <c r="E23404">
        <v>126</v>
      </c>
      <c r="F23404">
        <v>13</v>
      </c>
      <c r="G23404">
        <v>1</v>
      </c>
      <c r="H23404">
        <v>52</v>
      </c>
      <c r="I23404">
        <v>36</v>
      </c>
      <c r="J23404">
        <v>25</v>
      </c>
    </row>
    <row r="23405" spans="1:10" x14ac:dyDescent="0.3">
      <c r="A23405">
        <v>9708</v>
      </c>
      <c r="B23405">
        <v>8</v>
      </c>
      <c r="C23405" s="1">
        <v>43497</v>
      </c>
      <c r="D23405" s="1">
        <v>43505</v>
      </c>
      <c r="E23405">
        <v>3544</v>
      </c>
      <c r="F23405">
        <v>7</v>
      </c>
      <c r="G23405">
        <v>2</v>
      </c>
      <c r="H23405">
        <v>133</v>
      </c>
      <c r="I23405">
        <v>125</v>
      </c>
      <c r="J23405">
        <v>44</v>
      </c>
    </row>
    <row r="23406" spans="1:10" x14ac:dyDescent="0.3">
      <c r="A23406">
        <v>10089</v>
      </c>
      <c r="B23406">
        <v>26</v>
      </c>
      <c r="C23406" s="1">
        <v>43497</v>
      </c>
      <c r="D23406" s="1">
        <v>43498</v>
      </c>
      <c r="E23406">
        <v>2334</v>
      </c>
      <c r="F23406">
        <v>46</v>
      </c>
      <c r="G23406">
        <v>2</v>
      </c>
      <c r="H23406">
        <v>133</v>
      </c>
      <c r="I23406">
        <v>123</v>
      </c>
      <c r="J23406">
        <v>24</v>
      </c>
    </row>
    <row r="23407" spans="1:10" x14ac:dyDescent="0.3">
      <c r="A23407">
        <v>11314</v>
      </c>
      <c r="B23407">
        <v>36</v>
      </c>
      <c r="C23407" s="1">
        <v>43497</v>
      </c>
      <c r="D23407" s="1">
        <v>43501</v>
      </c>
      <c r="E23407">
        <v>445</v>
      </c>
      <c r="F23407">
        <v>42</v>
      </c>
      <c r="G23407">
        <v>2</v>
      </c>
      <c r="H23407">
        <v>1033</v>
      </c>
      <c r="I23407">
        <v>619</v>
      </c>
      <c r="J23407">
        <v>3</v>
      </c>
    </row>
    <row r="23408" spans="1:10" x14ac:dyDescent="0.3">
      <c r="A23408">
        <v>11515</v>
      </c>
      <c r="B23408">
        <v>30</v>
      </c>
      <c r="C23408" s="1">
        <v>43497</v>
      </c>
      <c r="D23408" s="1">
        <v>43503</v>
      </c>
      <c r="E23408">
        <v>1628</v>
      </c>
      <c r="F23408">
        <v>88</v>
      </c>
      <c r="G23408">
        <v>2</v>
      </c>
      <c r="H23408">
        <v>860</v>
      </c>
      <c r="I23408">
        <v>516</v>
      </c>
      <c r="J23408">
        <v>8</v>
      </c>
    </row>
    <row r="23409" spans="1:10" x14ac:dyDescent="0.3">
      <c r="A23409">
        <v>11619</v>
      </c>
      <c r="B23409">
        <v>34</v>
      </c>
      <c r="C23409" s="1">
        <v>43497</v>
      </c>
      <c r="D23409" s="1">
        <v>43502</v>
      </c>
      <c r="E23409">
        <v>4946</v>
      </c>
      <c r="F23409">
        <v>83</v>
      </c>
      <c r="G23409">
        <v>3</v>
      </c>
      <c r="H23409">
        <v>822</v>
      </c>
      <c r="I23409">
        <v>534</v>
      </c>
      <c r="J23409">
        <v>2</v>
      </c>
    </row>
    <row r="23410" spans="1:10" x14ac:dyDescent="0.3">
      <c r="A23410">
        <v>12084</v>
      </c>
      <c r="B23410">
        <v>34</v>
      </c>
      <c r="C23410" s="1">
        <v>43497</v>
      </c>
      <c r="D23410" s="1">
        <v>43499</v>
      </c>
      <c r="E23410">
        <v>2395</v>
      </c>
      <c r="F23410">
        <v>38</v>
      </c>
      <c r="G23410">
        <v>1</v>
      </c>
      <c r="H23410">
        <v>60</v>
      </c>
      <c r="I23410">
        <v>54</v>
      </c>
      <c r="J23410">
        <v>44</v>
      </c>
    </row>
    <row r="23411" spans="1:10" x14ac:dyDescent="0.3">
      <c r="A23411">
        <v>12531</v>
      </c>
      <c r="B23411">
        <v>17</v>
      </c>
      <c r="C23411" s="1">
        <v>43497</v>
      </c>
      <c r="D23411" s="1">
        <v>43503</v>
      </c>
      <c r="E23411">
        <v>3726</v>
      </c>
      <c r="F23411">
        <v>63</v>
      </c>
      <c r="G23411">
        <v>2</v>
      </c>
      <c r="H23411">
        <v>753</v>
      </c>
      <c r="I23411">
        <v>451</v>
      </c>
      <c r="J23411">
        <v>41</v>
      </c>
    </row>
    <row r="23412" spans="1:10" x14ac:dyDescent="0.3">
      <c r="A23412">
        <v>14851</v>
      </c>
      <c r="B23412">
        <v>12</v>
      </c>
      <c r="C23412" s="1">
        <v>43497</v>
      </c>
      <c r="D23412" s="1">
        <v>43499</v>
      </c>
      <c r="E23412">
        <v>4598</v>
      </c>
      <c r="F23412">
        <v>84</v>
      </c>
      <c r="G23412">
        <v>2</v>
      </c>
      <c r="H23412">
        <v>40</v>
      </c>
      <c r="I23412">
        <v>36</v>
      </c>
      <c r="J23412">
        <v>1</v>
      </c>
    </row>
    <row r="23413" spans="1:10" x14ac:dyDescent="0.3">
      <c r="A23413">
        <v>16100</v>
      </c>
      <c r="B23413">
        <v>33</v>
      </c>
      <c r="C23413" s="1">
        <v>43497</v>
      </c>
      <c r="D23413" s="1">
        <v>43503</v>
      </c>
      <c r="E23413">
        <v>2405</v>
      </c>
      <c r="F23413">
        <v>57</v>
      </c>
      <c r="G23413">
        <v>2</v>
      </c>
      <c r="H23413">
        <v>1333</v>
      </c>
      <c r="I23413">
        <v>666</v>
      </c>
      <c r="J23413">
        <v>1</v>
      </c>
    </row>
    <row r="23414" spans="1:10" x14ac:dyDescent="0.3">
      <c r="A23414">
        <v>16371</v>
      </c>
      <c r="B23414">
        <v>26</v>
      </c>
      <c r="C23414" s="1">
        <v>43497</v>
      </c>
      <c r="D23414" s="1">
        <v>43507</v>
      </c>
      <c r="E23414">
        <v>891</v>
      </c>
      <c r="F23414">
        <v>29</v>
      </c>
      <c r="G23414">
        <v>1</v>
      </c>
      <c r="H23414">
        <v>100</v>
      </c>
      <c r="I23414">
        <v>87</v>
      </c>
      <c r="J23414">
        <v>21</v>
      </c>
    </row>
    <row r="23415" spans="1:10" x14ac:dyDescent="0.3">
      <c r="A23415">
        <v>16850</v>
      </c>
      <c r="B23415">
        <v>33</v>
      </c>
      <c r="C23415" s="1">
        <v>43497</v>
      </c>
      <c r="D23415" s="1">
        <v>43505</v>
      </c>
      <c r="E23415">
        <v>3938</v>
      </c>
      <c r="F23415">
        <v>5</v>
      </c>
      <c r="G23415">
        <v>3</v>
      </c>
      <c r="H23415">
        <v>53</v>
      </c>
      <c r="I23415">
        <v>45</v>
      </c>
      <c r="J23415">
        <v>19</v>
      </c>
    </row>
    <row r="23416" spans="1:10" x14ac:dyDescent="0.3">
      <c r="A23416">
        <v>16868</v>
      </c>
      <c r="B23416">
        <v>25</v>
      </c>
      <c r="C23416" s="1">
        <v>43497</v>
      </c>
      <c r="D23416" s="1">
        <v>43501</v>
      </c>
      <c r="E23416">
        <v>3322</v>
      </c>
      <c r="F23416">
        <v>61</v>
      </c>
      <c r="G23416">
        <v>2</v>
      </c>
      <c r="H23416">
        <v>50</v>
      </c>
      <c r="I23416">
        <v>40</v>
      </c>
      <c r="J23416">
        <v>18</v>
      </c>
    </row>
    <row r="23417" spans="1:10" x14ac:dyDescent="0.3">
      <c r="A23417">
        <v>17528</v>
      </c>
      <c r="B23417">
        <v>9</v>
      </c>
      <c r="C23417" s="1">
        <v>43497</v>
      </c>
      <c r="D23417" s="1">
        <v>43498</v>
      </c>
      <c r="E23417">
        <v>1814</v>
      </c>
      <c r="F23417">
        <v>45</v>
      </c>
      <c r="G23417">
        <v>1</v>
      </c>
      <c r="H23417">
        <v>782</v>
      </c>
      <c r="I23417">
        <v>602</v>
      </c>
      <c r="J23417">
        <v>14</v>
      </c>
    </row>
    <row r="23418" spans="1:10" x14ac:dyDescent="0.3">
      <c r="A23418">
        <v>19173</v>
      </c>
      <c r="B23418">
        <v>16</v>
      </c>
      <c r="C23418" s="1">
        <v>43497</v>
      </c>
      <c r="D23418" s="1">
        <v>43501</v>
      </c>
      <c r="E23418">
        <v>4013</v>
      </c>
      <c r="F23418">
        <v>71</v>
      </c>
      <c r="G23418">
        <v>2</v>
      </c>
      <c r="H23418">
        <v>822</v>
      </c>
      <c r="I23418">
        <v>534</v>
      </c>
      <c r="J23418">
        <v>30</v>
      </c>
    </row>
    <row r="23419" spans="1:10" x14ac:dyDescent="0.3">
      <c r="A23419">
        <v>19957</v>
      </c>
      <c r="B23419">
        <v>11</v>
      </c>
      <c r="C23419" s="1">
        <v>43497</v>
      </c>
      <c r="D23419" s="1">
        <v>43498</v>
      </c>
      <c r="E23419">
        <v>4854</v>
      </c>
      <c r="F23419">
        <v>38</v>
      </c>
      <c r="G23419">
        <v>3</v>
      </c>
      <c r="H23419">
        <v>73</v>
      </c>
      <c r="I23419">
        <v>36</v>
      </c>
      <c r="J23419">
        <v>5</v>
      </c>
    </row>
    <row r="23420" spans="1:10" x14ac:dyDescent="0.3">
      <c r="A23420">
        <v>22193</v>
      </c>
      <c r="B23420">
        <v>29</v>
      </c>
      <c r="C23420" s="1">
        <v>43497</v>
      </c>
      <c r="D23420" s="1">
        <v>43498</v>
      </c>
      <c r="E23420">
        <v>5228</v>
      </c>
      <c r="F23420">
        <v>15</v>
      </c>
      <c r="G23420">
        <v>1</v>
      </c>
      <c r="H23420">
        <v>50</v>
      </c>
      <c r="I23420">
        <v>40</v>
      </c>
      <c r="J23420">
        <v>23</v>
      </c>
    </row>
    <row r="23421" spans="1:10" x14ac:dyDescent="0.3">
      <c r="A23421">
        <v>22243</v>
      </c>
      <c r="B23421">
        <v>27</v>
      </c>
      <c r="C23421" s="1">
        <v>43497</v>
      </c>
      <c r="D23421" s="1">
        <v>43502</v>
      </c>
      <c r="E23421">
        <v>1811</v>
      </c>
      <c r="F23421">
        <v>66</v>
      </c>
      <c r="G23421">
        <v>1</v>
      </c>
      <c r="H23421">
        <v>1167</v>
      </c>
      <c r="I23421">
        <v>583</v>
      </c>
      <c r="J23421">
        <v>35</v>
      </c>
    </row>
    <row r="23422" spans="1:10" x14ac:dyDescent="0.3">
      <c r="A23422">
        <v>23192</v>
      </c>
      <c r="B23422">
        <v>13</v>
      </c>
      <c r="C23422" s="1">
        <v>43497</v>
      </c>
      <c r="D23422" s="1">
        <v>43500</v>
      </c>
      <c r="E23422">
        <v>6321</v>
      </c>
      <c r="F23422">
        <v>15</v>
      </c>
      <c r="G23422">
        <v>1</v>
      </c>
      <c r="H23422">
        <v>183</v>
      </c>
      <c r="I23422">
        <v>124</v>
      </c>
      <c r="J23422">
        <v>22</v>
      </c>
    </row>
    <row r="23423" spans="1:10" x14ac:dyDescent="0.3">
      <c r="A23423">
        <v>23710</v>
      </c>
      <c r="B23423">
        <v>50</v>
      </c>
      <c r="C23423" s="1">
        <v>43497</v>
      </c>
      <c r="D23423" s="1">
        <v>43506</v>
      </c>
      <c r="E23423">
        <v>1143</v>
      </c>
      <c r="F23423">
        <v>83</v>
      </c>
      <c r="G23423">
        <v>2</v>
      </c>
      <c r="H23423">
        <v>52</v>
      </c>
      <c r="I23423">
        <v>36</v>
      </c>
      <c r="J23423">
        <v>43</v>
      </c>
    </row>
    <row r="23424" spans="1:10" x14ac:dyDescent="0.3">
      <c r="A23424">
        <v>24451</v>
      </c>
      <c r="B23424">
        <v>13</v>
      </c>
      <c r="C23424" s="1">
        <v>43497</v>
      </c>
      <c r="D23424" s="1">
        <v>43504</v>
      </c>
      <c r="E23424">
        <v>5460</v>
      </c>
      <c r="F23424">
        <v>53</v>
      </c>
      <c r="G23424">
        <v>2</v>
      </c>
      <c r="H23424">
        <v>50</v>
      </c>
      <c r="I23424">
        <v>40</v>
      </c>
      <c r="J23424">
        <v>45</v>
      </c>
    </row>
    <row r="23425" spans="1:10" x14ac:dyDescent="0.3">
      <c r="A23425">
        <v>24484</v>
      </c>
      <c r="B23425">
        <v>35</v>
      </c>
      <c r="C23425" s="1">
        <v>43497</v>
      </c>
      <c r="D23425" s="1">
        <v>43503</v>
      </c>
      <c r="E23425">
        <v>257</v>
      </c>
      <c r="F23425">
        <v>39</v>
      </c>
      <c r="G23425">
        <v>1</v>
      </c>
      <c r="H23425">
        <v>83</v>
      </c>
      <c r="I23425">
        <v>66</v>
      </c>
      <c r="J23425">
        <v>19</v>
      </c>
    </row>
    <row r="23426" spans="1:10" x14ac:dyDescent="0.3">
      <c r="A23426">
        <v>27013</v>
      </c>
      <c r="B23426">
        <v>25</v>
      </c>
      <c r="C23426" s="1">
        <v>43497</v>
      </c>
      <c r="D23426" s="1">
        <v>43504</v>
      </c>
      <c r="E23426">
        <v>135</v>
      </c>
      <c r="F23426">
        <v>68</v>
      </c>
      <c r="G23426">
        <v>2</v>
      </c>
      <c r="H23426">
        <v>1033</v>
      </c>
      <c r="I23426">
        <v>619</v>
      </c>
      <c r="J23426">
        <v>45</v>
      </c>
    </row>
    <row r="23427" spans="1:10" x14ac:dyDescent="0.3">
      <c r="A23427">
        <v>27534</v>
      </c>
      <c r="B23427">
        <v>34</v>
      </c>
      <c r="C23427" s="1">
        <v>43497</v>
      </c>
      <c r="D23427" s="1">
        <v>43503</v>
      </c>
      <c r="E23427">
        <v>71</v>
      </c>
      <c r="F23427">
        <v>51</v>
      </c>
      <c r="G23427">
        <v>1</v>
      </c>
      <c r="H23427">
        <v>123</v>
      </c>
      <c r="I23427">
        <v>104</v>
      </c>
      <c r="J23427">
        <v>43</v>
      </c>
    </row>
    <row r="23428" spans="1:10" x14ac:dyDescent="0.3">
      <c r="A23428">
        <v>28488</v>
      </c>
      <c r="B23428">
        <v>21</v>
      </c>
      <c r="C23428" s="1">
        <v>43497</v>
      </c>
      <c r="D23428" s="1">
        <v>43506</v>
      </c>
      <c r="E23428">
        <v>6306</v>
      </c>
      <c r="F23428">
        <v>47</v>
      </c>
      <c r="G23428">
        <v>1</v>
      </c>
      <c r="H23428">
        <v>67</v>
      </c>
      <c r="I23428">
        <v>46</v>
      </c>
      <c r="J23428">
        <v>27</v>
      </c>
    </row>
    <row r="23429" spans="1:10" x14ac:dyDescent="0.3">
      <c r="A23429">
        <v>95</v>
      </c>
      <c r="B23429">
        <v>10</v>
      </c>
      <c r="C23429" s="1">
        <v>43496</v>
      </c>
      <c r="D23429" s="1">
        <v>43499</v>
      </c>
      <c r="E23429">
        <v>2863</v>
      </c>
      <c r="F23429">
        <v>8</v>
      </c>
      <c r="G23429">
        <v>1</v>
      </c>
      <c r="H23429">
        <v>753</v>
      </c>
      <c r="I23429">
        <v>451</v>
      </c>
      <c r="J23429">
        <v>43</v>
      </c>
    </row>
    <row r="23430" spans="1:10" x14ac:dyDescent="0.3">
      <c r="A23430">
        <v>241</v>
      </c>
      <c r="B23430">
        <v>15</v>
      </c>
      <c r="C23430" s="1">
        <v>43496</v>
      </c>
      <c r="D23430" s="1">
        <v>43498</v>
      </c>
      <c r="E23430">
        <v>3885</v>
      </c>
      <c r="F23430">
        <v>64</v>
      </c>
      <c r="G23430">
        <v>2</v>
      </c>
      <c r="H23430">
        <v>83</v>
      </c>
      <c r="I23430">
        <v>66</v>
      </c>
      <c r="J23430">
        <v>37</v>
      </c>
    </row>
    <row r="23431" spans="1:10" x14ac:dyDescent="0.3">
      <c r="A23431">
        <v>309</v>
      </c>
      <c r="B23431">
        <v>25</v>
      </c>
      <c r="C23431" s="1">
        <v>43496</v>
      </c>
      <c r="D23431" s="1">
        <v>43501</v>
      </c>
      <c r="E23431">
        <v>1117</v>
      </c>
      <c r="F23431">
        <v>20</v>
      </c>
      <c r="G23431">
        <v>1</v>
      </c>
      <c r="H23431">
        <v>67</v>
      </c>
      <c r="I23431">
        <v>53</v>
      </c>
      <c r="J23431">
        <v>33</v>
      </c>
    </row>
    <row r="23432" spans="1:10" x14ac:dyDescent="0.3">
      <c r="A23432">
        <v>1543</v>
      </c>
      <c r="B23432">
        <v>23</v>
      </c>
      <c r="C23432" s="1">
        <v>43496</v>
      </c>
      <c r="D23432" s="1">
        <v>43500</v>
      </c>
      <c r="E23432">
        <v>1408</v>
      </c>
      <c r="F23432">
        <v>77</v>
      </c>
      <c r="G23432">
        <v>1</v>
      </c>
      <c r="H23432">
        <v>83</v>
      </c>
      <c r="I23432">
        <v>70</v>
      </c>
      <c r="J23432">
        <v>43</v>
      </c>
    </row>
    <row r="23433" spans="1:10" x14ac:dyDescent="0.3">
      <c r="A23433">
        <v>2028</v>
      </c>
      <c r="B23433">
        <v>18</v>
      </c>
      <c r="C23433" s="1">
        <v>43496</v>
      </c>
      <c r="D23433" s="1">
        <v>43500</v>
      </c>
      <c r="E23433">
        <v>462</v>
      </c>
      <c r="F23433">
        <v>86</v>
      </c>
      <c r="G23433">
        <v>2</v>
      </c>
      <c r="H23433">
        <v>133</v>
      </c>
      <c r="I23433">
        <v>123</v>
      </c>
      <c r="J23433">
        <v>9</v>
      </c>
    </row>
    <row r="23434" spans="1:10" x14ac:dyDescent="0.3">
      <c r="A23434">
        <v>2207</v>
      </c>
      <c r="B23434">
        <v>19</v>
      </c>
      <c r="C23434" s="1">
        <v>43496</v>
      </c>
      <c r="D23434" s="1">
        <v>43497</v>
      </c>
      <c r="E23434">
        <v>76</v>
      </c>
      <c r="F23434">
        <v>88</v>
      </c>
      <c r="G23434">
        <v>2</v>
      </c>
      <c r="H23434">
        <v>133</v>
      </c>
      <c r="I23434">
        <v>123</v>
      </c>
      <c r="J23434">
        <v>45</v>
      </c>
    </row>
    <row r="23435" spans="1:10" x14ac:dyDescent="0.3">
      <c r="A23435">
        <v>3670</v>
      </c>
      <c r="B23435">
        <v>24</v>
      </c>
      <c r="C23435" s="1">
        <v>43496</v>
      </c>
      <c r="D23435" s="1">
        <v>43499</v>
      </c>
      <c r="E23435">
        <v>3256</v>
      </c>
      <c r="F23435">
        <v>68</v>
      </c>
      <c r="G23435">
        <v>1</v>
      </c>
      <c r="H23435">
        <v>40</v>
      </c>
      <c r="I23435">
        <v>36</v>
      </c>
      <c r="J23435">
        <v>14</v>
      </c>
    </row>
    <row r="23436" spans="1:10" x14ac:dyDescent="0.3">
      <c r="A23436">
        <v>3849</v>
      </c>
      <c r="B23436">
        <v>5</v>
      </c>
      <c r="C23436" s="1">
        <v>43496</v>
      </c>
      <c r="D23436" s="1">
        <v>43504</v>
      </c>
      <c r="E23436">
        <v>1761</v>
      </c>
      <c r="F23436">
        <v>42</v>
      </c>
      <c r="G23436">
        <v>2</v>
      </c>
      <c r="H23436">
        <v>47</v>
      </c>
      <c r="I23436">
        <v>39</v>
      </c>
      <c r="J23436">
        <v>41</v>
      </c>
    </row>
    <row r="23437" spans="1:10" x14ac:dyDescent="0.3">
      <c r="A23437">
        <v>4120</v>
      </c>
      <c r="B23437">
        <v>17</v>
      </c>
      <c r="C23437" s="1">
        <v>43496</v>
      </c>
      <c r="D23437" s="1">
        <v>43497</v>
      </c>
      <c r="E23437">
        <v>3905</v>
      </c>
      <c r="F23437">
        <v>24</v>
      </c>
      <c r="G23437">
        <v>2</v>
      </c>
      <c r="H23437">
        <v>73</v>
      </c>
      <c r="I23437">
        <v>36</v>
      </c>
      <c r="J23437">
        <v>36</v>
      </c>
    </row>
    <row r="23438" spans="1:10" x14ac:dyDescent="0.3">
      <c r="A23438">
        <v>4429</v>
      </c>
      <c r="B23438">
        <v>24</v>
      </c>
      <c r="C23438" s="1">
        <v>43496</v>
      </c>
      <c r="D23438" s="1">
        <v>43505</v>
      </c>
      <c r="E23438">
        <v>3085</v>
      </c>
      <c r="F23438">
        <v>4</v>
      </c>
      <c r="G23438">
        <v>1</v>
      </c>
      <c r="H23438">
        <v>1367</v>
      </c>
      <c r="I23438">
        <v>820</v>
      </c>
      <c r="J23438">
        <v>17</v>
      </c>
    </row>
    <row r="23439" spans="1:10" x14ac:dyDescent="0.3">
      <c r="A23439">
        <v>4632</v>
      </c>
      <c r="B23439">
        <v>28</v>
      </c>
      <c r="C23439" s="1">
        <v>43496</v>
      </c>
      <c r="D23439" s="1">
        <v>43500</v>
      </c>
      <c r="E23439">
        <v>789</v>
      </c>
      <c r="F23439">
        <v>16</v>
      </c>
      <c r="G23439">
        <v>1</v>
      </c>
      <c r="H23439">
        <v>1017</v>
      </c>
      <c r="I23439">
        <v>661</v>
      </c>
      <c r="J23439">
        <v>45</v>
      </c>
    </row>
    <row r="23440" spans="1:10" x14ac:dyDescent="0.3">
      <c r="A23440">
        <v>5174</v>
      </c>
      <c r="B23440">
        <v>19</v>
      </c>
      <c r="C23440" s="1">
        <v>43496</v>
      </c>
      <c r="D23440" s="1">
        <v>43504</v>
      </c>
      <c r="E23440">
        <v>3720</v>
      </c>
      <c r="F23440">
        <v>63</v>
      </c>
      <c r="G23440">
        <v>1</v>
      </c>
      <c r="H23440">
        <v>60</v>
      </c>
      <c r="I23440">
        <v>54</v>
      </c>
      <c r="J23440">
        <v>40</v>
      </c>
    </row>
    <row r="23441" spans="1:10" x14ac:dyDescent="0.3">
      <c r="A23441">
        <v>5335</v>
      </c>
      <c r="B23441">
        <v>19</v>
      </c>
      <c r="C23441" s="1">
        <v>43496</v>
      </c>
      <c r="D23441" s="1">
        <v>43500</v>
      </c>
      <c r="E23441">
        <v>879</v>
      </c>
      <c r="F23441">
        <v>19</v>
      </c>
      <c r="G23441">
        <v>1</v>
      </c>
      <c r="H23441">
        <v>60</v>
      </c>
      <c r="I23441">
        <v>54</v>
      </c>
      <c r="J23441">
        <v>39</v>
      </c>
    </row>
    <row r="23442" spans="1:10" x14ac:dyDescent="0.3">
      <c r="A23442">
        <v>5546</v>
      </c>
      <c r="B23442">
        <v>30</v>
      </c>
      <c r="C23442" s="1">
        <v>43496</v>
      </c>
      <c r="D23442" s="1">
        <v>43497</v>
      </c>
      <c r="E23442">
        <v>3413</v>
      </c>
      <c r="F23442">
        <v>2</v>
      </c>
      <c r="G23442">
        <v>2</v>
      </c>
      <c r="H23442">
        <v>753</v>
      </c>
      <c r="I23442">
        <v>376</v>
      </c>
      <c r="J23442">
        <v>43</v>
      </c>
    </row>
    <row r="23443" spans="1:10" x14ac:dyDescent="0.3">
      <c r="A23443">
        <v>6037</v>
      </c>
      <c r="B23443">
        <v>23</v>
      </c>
      <c r="C23443" s="1">
        <v>43496</v>
      </c>
      <c r="D23443" s="1">
        <v>43497</v>
      </c>
      <c r="E23443">
        <v>2148</v>
      </c>
      <c r="F23443">
        <v>49</v>
      </c>
      <c r="G23443">
        <v>1</v>
      </c>
      <c r="H23443">
        <v>67</v>
      </c>
      <c r="I23443">
        <v>46</v>
      </c>
      <c r="J23443">
        <v>42</v>
      </c>
    </row>
    <row r="23444" spans="1:10" x14ac:dyDescent="0.3">
      <c r="A23444">
        <v>6431</v>
      </c>
      <c r="B23444">
        <v>22</v>
      </c>
      <c r="C23444" s="1">
        <v>43496</v>
      </c>
      <c r="D23444" s="1">
        <v>43504</v>
      </c>
      <c r="E23444">
        <v>2900</v>
      </c>
      <c r="F23444">
        <v>60</v>
      </c>
      <c r="G23444">
        <v>2</v>
      </c>
      <c r="H23444">
        <v>65</v>
      </c>
      <c r="I23444">
        <v>52</v>
      </c>
      <c r="J23444">
        <v>34</v>
      </c>
    </row>
    <row r="23445" spans="1:10" x14ac:dyDescent="0.3">
      <c r="A23445">
        <v>6469</v>
      </c>
      <c r="B23445">
        <v>1</v>
      </c>
      <c r="C23445" s="1">
        <v>43496</v>
      </c>
      <c r="D23445" s="1">
        <v>43500</v>
      </c>
      <c r="E23445">
        <v>2488</v>
      </c>
      <c r="F23445">
        <v>48</v>
      </c>
      <c r="G23445">
        <v>1</v>
      </c>
      <c r="H23445">
        <v>867</v>
      </c>
      <c r="I23445">
        <v>554</v>
      </c>
      <c r="J23445">
        <v>35</v>
      </c>
    </row>
    <row r="23446" spans="1:10" x14ac:dyDescent="0.3">
      <c r="A23446">
        <v>6615</v>
      </c>
      <c r="B23446">
        <v>4</v>
      </c>
      <c r="C23446" s="1">
        <v>43496</v>
      </c>
      <c r="D23446" s="1">
        <v>43506</v>
      </c>
      <c r="E23446">
        <v>3823</v>
      </c>
      <c r="F23446">
        <v>78</v>
      </c>
      <c r="G23446">
        <v>1</v>
      </c>
      <c r="H23446">
        <v>753</v>
      </c>
      <c r="I23446">
        <v>451</v>
      </c>
      <c r="J23446">
        <v>14</v>
      </c>
    </row>
    <row r="23447" spans="1:10" x14ac:dyDescent="0.3">
      <c r="A23447">
        <v>6705</v>
      </c>
      <c r="B23447">
        <v>27</v>
      </c>
      <c r="C23447" s="1">
        <v>43496</v>
      </c>
      <c r="D23447" s="1">
        <v>43497</v>
      </c>
      <c r="E23447">
        <v>1276</v>
      </c>
      <c r="F23447">
        <v>60</v>
      </c>
      <c r="G23447">
        <v>2</v>
      </c>
      <c r="H23447">
        <v>860</v>
      </c>
      <c r="I23447">
        <v>516</v>
      </c>
      <c r="J23447">
        <v>25</v>
      </c>
    </row>
    <row r="23448" spans="1:10" x14ac:dyDescent="0.3">
      <c r="A23448">
        <v>7306</v>
      </c>
      <c r="B23448">
        <v>27</v>
      </c>
      <c r="C23448" s="1">
        <v>43496</v>
      </c>
      <c r="D23448" s="1">
        <v>43502</v>
      </c>
      <c r="E23448">
        <v>2698</v>
      </c>
      <c r="F23448">
        <v>1</v>
      </c>
      <c r="G23448">
        <v>2</v>
      </c>
      <c r="H23448">
        <v>40</v>
      </c>
      <c r="I23448">
        <v>38</v>
      </c>
      <c r="J23448">
        <v>30</v>
      </c>
    </row>
    <row r="23449" spans="1:10" x14ac:dyDescent="0.3">
      <c r="A23449">
        <v>7426</v>
      </c>
      <c r="B23449">
        <v>19</v>
      </c>
      <c r="C23449" s="1">
        <v>43496</v>
      </c>
      <c r="D23449" s="1">
        <v>43498</v>
      </c>
      <c r="E23449">
        <v>1280</v>
      </c>
      <c r="F23449">
        <v>7</v>
      </c>
      <c r="G23449">
        <v>2</v>
      </c>
      <c r="H23449">
        <v>782</v>
      </c>
      <c r="I23449">
        <v>602</v>
      </c>
      <c r="J23449">
        <v>23</v>
      </c>
    </row>
    <row r="23450" spans="1:10" x14ac:dyDescent="0.3">
      <c r="A23450">
        <v>7525</v>
      </c>
      <c r="B23450">
        <v>2</v>
      </c>
      <c r="C23450" s="1">
        <v>43496</v>
      </c>
      <c r="D23450" s="1">
        <v>43505</v>
      </c>
      <c r="E23450">
        <v>909</v>
      </c>
      <c r="F23450">
        <v>97</v>
      </c>
      <c r="G23450">
        <v>2</v>
      </c>
      <c r="H23450">
        <v>40</v>
      </c>
      <c r="I23450">
        <v>36</v>
      </c>
      <c r="J23450">
        <v>14</v>
      </c>
    </row>
    <row r="23451" spans="1:10" x14ac:dyDescent="0.3">
      <c r="A23451">
        <v>7623</v>
      </c>
      <c r="B23451">
        <v>25</v>
      </c>
      <c r="C23451" s="1">
        <v>43496</v>
      </c>
      <c r="D23451" s="1">
        <v>43496</v>
      </c>
      <c r="E23451">
        <v>556</v>
      </c>
      <c r="F23451">
        <v>47</v>
      </c>
      <c r="G23451">
        <v>1</v>
      </c>
      <c r="H23451">
        <v>133</v>
      </c>
      <c r="I23451">
        <v>86</v>
      </c>
      <c r="J23451">
        <v>7</v>
      </c>
    </row>
    <row r="23452" spans="1:10" x14ac:dyDescent="0.3">
      <c r="A23452">
        <v>7912</v>
      </c>
      <c r="B23452">
        <v>9</v>
      </c>
      <c r="C23452" s="1">
        <v>43496</v>
      </c>
      <c r="D23452" s="1">
        <v>43505</v>
      </c>
      <c r="E23452">
        <v>1238</v>
      </c>
      <c r="F23452">
        <v>45</v>
      </c>
      <c r="G23452">
        <v>2</v>
      </c>
      <c r="H23452">
        <v>133</v>
      </c>
      <c r="I23452">
        <v>86</v>
      </c>
      <c r="J23452">
        <v>30</v>
      </c>
    </row>
    <row r="23453" spans="1:10" x14ac:dyDescent="0.3">
      <c r="A23453">
        <v>9518</v>
      </c>
      <c r="B23453">
        <v>26</v>
      </c>
      <c r="C23453" s="1">
        <v>43496</v>
      </c>
      <c r="D23453" s="1">
        <v>43500</v>
      </c>
      <c r="E23453">
        <v>1162</v>
      </c>
      <c r="F23453">
        <v>69</v>
      </c>
      <c r="G23453">
        <v>2</v>
      </c>
      <c r="H23453">
        <v>60</v>
      </c>
      <c r="I23453">
        <v>54</v>
      </c>
      <c r="J23453">
        <v>33</v>
      </c>
    </row>
    <row r="23454" spans="1:10" x14ac:dyDescent="0.3">
      <c r="A23454">
        <v>10084</v>
      </c>
      <c r="B23454">
        <v>22</v>
      </c>
      <c r="C23454" s="1">
        <v>43496</v>
      </c>
      <c r="D23454" s="1">
        <v>43500</v>
      </c>
      <c r="E23454">
        <v>1076</v>
      </c>
      <c r="F23454">
        <v>68</v>
      </c>
      <c r="G23454">
        <v>2</v>
      </c>
      <c r="H23454">
        <v>133</v>
      </c>
      <c r="I23454">
        <v>123</v>
      </c>
      <c r="J23454">
        <v>36</v>
      </c>
    </row>
    <row r="23455" spans="1:10" x14ac:dyDescent="0.3">
      <c r="A23455">
        <v>10429</v>
      </c>
      <c r="B23455">
        <v>6</v>
      </c>
      <c r="C23455" s="1">
        <v>43496</v>
      </c>
      <c r="D23455" s="1">
        <v>43501</v>
      </c>
      <c r="E23455">
        <v>2402</v>
      </c>
      <c r="F23455">
        <v>16</v>
      </c>
      <c r="G23455">
        <v>1</v>
      </c>
      <c r="H23455">
        <v>753</v>
      </c>
      <c r="I23455">
        <v>376</v>
      </c>
      <c r="J23455">
        <v>32</v>
      </c>
    </row>
    <row r="23456" spans="1:10" x14ac:dyDescent="0.3">
      <c r="A23456">
        <v>10526</v>
      </c>
      <c r="B23456">
        <v>29</v>
      </c>
      <c r="C23456" s="1">
        <v>43496</v>
      </c>
      <c r="D23456" s="1">
        <v>43500</v>
      </c>
      <c r="E23456">
        <v>3955</v>
      </c>
      <c r="F23456">
        <v>30</v>
      </c>
      <c r="G23456">
        <v>2</v>
      </c>
      <c r="H23456">
        <v>1367</v>
      </c>
      <c r="I23456">
        <v>820</v>
      </c>
      <c r="J23456">
        <v>21</v>
      </c>
    </row>
    <row r="23457" spans="1:10" x14ac:dyDescent="0.3">
      <c r="A23457">
        <v>11587</v>
      </c>
      <c r="B23457">
        <v>33</v>
      </c>
      <c r="C23457" s="1">
        <v>43496</v>
      </c>
      <c r="D23457" s="1">
        <v>43500</v>
      </c>
      <c r="E23457">
        <v>4835</v>
      </c>
      <c r="F23457">
        <v>37</v>
      </c>
      <c r="G23457">
        <v>2</v>
      </c>
      <c r="H23457">
        <v>52</v>
      </c>
      <c r="I23457">
        <v>36</v>
      </c>
      <c r="J23457">
        <v>38</v>
      </c>
    </row>
    <row r="23458" spans="1:10" x14ac:dyDescent="0.3">
      <c r="A23458">
        <v>11701</v>
      </c>
      <c r="B23458">
        <v>7</v>
      </c>
      <c r="C23458" s="1">
        <v>43496</v>
      </c>
      <c r="D23458" s="1">
        <v>43499</v>
      </c>
      <c r="E23458">
        <v>3350</v>
      </c>
      <c r="F23458">
        <v>96</v>
      </c>
      <c r="G23458">
        <v>3</v>
      </c>
      <c r="H23458">
        <v>65</v>
      </c>
      <c r="I23458">
        <v>52</v>
      </c>
      <c r="J23458">
        <v>11</v>
      </c>
    </row>
    <row r="23459" spans="1:10" x14ac:dyDescent="0.3">
      <c r="A23459">
        <v>11812</v>
      </c>
      <c r="B23459">
        <v>12</v>
      </c>
      <c r="C23459" s="1">
        <v>43496</v>
      </c>
      <c r="D23459" s="1">
        <v>43502</v>
      </c>
      <c r="E23459">
        <v>2992</v>
      </c>
      <c r="F23459">
        <v>34</v>
      </c>
      <c r="G23459">
        <v>3</v>
      </c>
      <c r="H23459">
        <v>67</v>
      </c>
      <c r="I23459">
        <v>40</v>
      </c>
      <c r="J23459">
        <v>17</v>
      </c>
    </row>
    <row r="23460" spans="1:10" x14ac:dyDescent="0.3">
      <c r="A23460">
        <v>12009</v>
      </c>
      <c r="B23460">
        <v>10</v>
      </c>
      <c r="C23460" s="1">
        <v>43496</v>
      </c>
      <c r="D23460" s="1">
        <v>43498</v>
      </c>
      <c r="E23460">
        <v>3266</v>
      </c>
      <c r="F23460">
        <v>19</v>
      </c>
      <c r="G23460">
        <v>1</v>
      </c>
      <c r="H23460">
        <v>123</v>
      </c>
      <c r="I23460">
        <v>104</v>
      </c>
      <c r="J23460">
        <v>8</v>
      </c>
    </row>
    <row r="23461" spans="1:10" x14ac:dyDescent="0.3">
      <c r="A23461">
        <v>12023</v>
      </c>
      <c r="B23461">
        <v>39</v>
      </c>
      <c r="C23461" s="1">
        <v>43496</v>
      </c>
      <c r="D23461" s="1">
        <v>43502</v>
      </c>
      <c r="E23461">
        <v>3680</v>
      </c>
      <c r="F23461">
        <v>10</v>
      </c>
      <c r="G23461">
        <v>2</v>
      </c>
      <c r="H23461">
        <v>83</v>
      </c>
      <c r="I23461">
        <v>66</v>
      </c>
      <c r="J23461">
        <v>30</v>
      </c>
    </row>
    <row r="23462" spans="1:10" x14ac:dyDescent="0.3">
      <c r="A23462">
        <v>12539</v>
      </c>
      <c r="B23462">
        <v>8</v>
      </c>
      <c r="C23462" s="1">
        <v>43496</v>
      </c>
      <c r="D23462" s="1">
        <v>43502</v>
      </c>
      <c r="E23462">
        <v>2983</v>
      </c>
      <c r="F23462">
        <v>60</v>
      </c>
      <c r="G23462">
        <v>1</v>
      </c>
      <c r="H23462">
        <v>83</v>
      </c>
      <c r="I23462">
        <v>66</v>
      </c>
      <c r="J23462">
        <v>26</v>
      </c>
    </row>
    <row r="23463" spans="1:10" x14ac:dyDescent="0.3">
      <c r="A23463">
        <v>12679</v>
      </c>
      <c r="B23463">
        <v>26</v>
      </c>
      <c r="C23463" s="1">
        <v>43496</v>
      </c>
      <c r="D23463" s="1">
        <v>43505</v>
      </c>
      <c r="E23463">
        <v>4593</v>
      </c>
      <c r="F23463">
        <v>24</v>
      </c>
      <c r="G23463">
        <v>1</v>
      </c>
      <c r="H23463">
        <v>100</v>
      </c>
      <c r="I23463">
        <v>86</v>
      </c>
      <c r="J23463">
        <v>18</v>
      </c>
    </row>
    <row r="23464" spans="1:10" x14ac:dyDescent="0.3">
      <c r="A23464">
        <v>16038</v>
      </c>
      <c r="B23464">
        <v>25</v>
      </c>
      <c r="C23464" s="1">
        <v>43496</v>
      </c>
      <c r="D23464" s="1">
        <v>43506</v>
      </c>
      <c r="E23464">
        <v>2606</v>
      </c>
      <c r="F23464">
        <v>4</v>
      </c>
      <c r="G23464">
        <v>1</v>
      </c>
      <c r="H23464">
        <v>47</v>
      </c>
      <c r="I23464">
        <v>39</v>
      </c>
      <c r="J23464">
        <v>43</v>
      </c>
    </row>
    <row r="23465" spans="1:10" x14ac:dyDescent="0.3">
      <c r="A23465">
        <v>16131</v>
      </c>
      <c r="B23465">
        <v>28</v>
      </c>
      <c r="C23465" s="1">
        <v>43496</v>
      </c>
      <c r="D23465" s="1">
        <v>43500</v>
      </c>
      <c r="E23465">
        <v>2379</v>
      </c>
      <c r="F23465">
        <v>38</v>
      </c>
      <c r="G23465">
        <v>3</v>
      </c>
      <c r="H23465">
        <v>67</v>
      </c>
      <c r="I23465">
        <v>53</v>
      </c>
      <c r="J23465">
        <v>8</v>
      </c>
    </row>
    <row r="23466" spans="1:10" x14ac:dyDescent="0.3">
      <c r="A23466">
        <v>17300</v>
      </c>
      <c r="B23466">
        <v>33</v>
      </c>
      <c r="C23466" s="1">
        <v>43496</v>
      </c>
      <c r="D23466" s="1">
        <v>43499</v>
      </c>
      <c r="E23466">
        <v>2829</v>
      </c>
      <c r="F23466">
        <v>8</v>
      </c>
      <c r="G23466">
        <v>1</v>
      </c>
      <c r="H23466">
        <v>83</v>
      </c>
      <c r="I23466">
        <v>66</v>
      </c>
      <c r="J23466">
        <v>13</v>
      </c>
    </row>
    <row r="23467" spans="1:10" x14ac:dyDescent="0.3">
      <c r="A23467">
        <v>17940</v>
      </c>
      <c r="B23467">
        <v>13</v>
      </c>
      <c r="C23467" s="1">
        <v>43496</v>
      </c>
      <c r="D23467" s="1">
        <v>43504</v>
      </c>
      <c r="E23467">
        <v>1948</v>
      </c>
      <c r="F23467">
        <v>14</v>
      </c>
      <c r="G23467">
        <v>3</v>
      </c>
      <c r="H23467">
        <v>100</v>
      </c>
      <c r="I23467">
        <v>87</v>
      </c>
      <c r="J23467">
        <v>40</v>
      </c>
    </row>
    <row r="23468" spans="1:10" x14ac:dyDescent="0.3">
      <c r="A23468">
        <v>18270</v>
      </c>
      <c r="B23468">
        <v>6</v>
      </c>
      <c r="C23468" s="1">
        <v>43496</v>
      </c>
      <c r="D23468" s="1">
        <v>43496</v>
      </c>
      <c r="E23468">
        <v>2889</v>
      </c>
      <c r="F23468">
        <v>20</v>
      </c>
      <c r="G23468">
        <v>2</v>
      </c>
      <c r="H23468">
        <v>83</v>
      </c>
      <c r="I23468">
        <v>70</v>
      </c>
      <c r="J23468">
        <v>21</v>
      </c>
    </row>
    <row r="23469" spans="1:10" x14ac:dyDescent="0.3">
      <c r="A23469">
        <v>18797</v>
      </c>
      <c r="B23469">
        <v>16</v>
      </c>
      <c r="C23469" s="1">
        <v>43496</v>
      </c>
      <c r="D23469" s="1">
        <v>43503</v>
      </c>
      <c r="E23469">
        <v>1354</v>
      </c>
      <c r="F23469">
        <v>40</v>
      </c>
      <c r="G23469">
        <v>3</v>
      </c>
      <c r="H23469">
        <v>1033</v>
      </c>
      <c r="I23469">
        <v>619</v>
      </c>
      <c r="J23469">
        <v>20</v>
      </c>
    </row>
    <row r="23470" spans="1:10" x14ac:dyDescent="0.3">
      <c r="A23470">
        <v>19063</v>
      </c>
      <c r="B23470">
        <v>11</v>
      </c>
      <c r="C23470" s="1">
        <v>43496</v>
      </c>
      <c r="D23470" s="1">
        <v>43506</v>
      </c>
      <c r="E23470">
        <v>3692</v>
      </c>
      <c r="F23470">
        <v>93</v>
      </c>
      <c r="G23470">
        <v>1</v>
      </c>
      <c r="H23470">
        <v>1167</v>
      </c>
      <c r="I23470">
        <v>583</v>
      </c>
      <c r="J23470">
        <v>20</v>
      </c>
    </row>
    <row r="23471" spans="1:10" x14ac:dyDescent="0.3">
      <c r="A23471">
        <v>19313</v>
      </c>
      <c r="B23471">
        <v>10</v>
      </c>
      <c r="C23471" s="1">
        <v>43496</v>
      </c>
      <c r="D23471" s="1">
        <v>43499</v>
      </c>
      <c r="E23471">
        <v>3248</v>
      </c>
      <c r="F23471">
        <v>37</v>
      </c>
      <c r="G23471">
        <v>1</v>
      </c>
      <c r="H23471">
        <v>60</v>
      </c>
      <c r="I23471">
        <v>54</v>
      </c>
      <c r="J23471">
        <v>36</v>
      </c>
    </row>
    <row r="23472" spans="1:10" x14ac:dyDescent="0.3">
      <c r="A23472">
        <v>19769</v>
      </c>
      <c r="B23472">
        <v>34</v>
      </c>
      <c r="C23472" s="1">
        <v>43496</v>
      </c>
      <c r="D23472" s="1">
        <v>43498</v>
      </c>
      <c r="E23472">
        <v>140</v>
      </c>
      <c r="F23472">
        <v>46</v>
      </c>
      <c r="G23472">
        <v>1</v>
      </c>
      <c r="H23472">
        <v>40</v>
      </c>
      <c r="I23472">
        <v>38</v>
      </c>
      <c r="J23472">
        <v>24</v>
      </c>
    </row>
    <row r="23473" spans="1:10" x14ac:dyDescent="0.3">
      <c r="A23473">
        <v>20148</v>
      </c>
      <c r="B23473">
        <v>38</v>
      </c>
      <c r="C23473" s="1">
        <v>43496</v>
      </c>
      <c r="D23473" s="1">
        <v>43504</v>
      </c>
      <c r="E23473">
        <v>4314</v>
      </c>
      <c r="F23473">
        <v>90</v>
      </c>
      <c r="G23473">
        <v>1</v>
      </c>
      <c r="H23473">
        <v>67</v>
      </c>
      <c r="I23473">
        <v>53</v>
      </c>
      <c r="J23473">
        <v>20</v>
      </c>
    </row>
    <row r="23474" spans="1:10" x14ac:dyDescent="0.3">
      <c r="A23474">
        <v>21185</v>
      </c>
      <c r="B23474">
        <v>23</v>
      </c>
      <c r="C23474" s="1">
        <v>43496</v>
      </c>
      <c r="D23474" s="1">
        <v>43505</v>
      </c>
      <c r="E23474">
        <v>1374</v>
      </c>
      <c r="F23474">
        <v>72</v>
      </c>
      <c r="G23474">
        <v>2</v>
      </c>
      <c r="H23474">
        <v>130</v>
      </c>
      <c r="I23474">
        <v>119</v>
      </c>
      <c r="J23474">
        <v>23</v>
      </c>
    </row>
    <row r="23475" spans="1:10" x14ac:dyDescent="0.3">
      <c r="A23475">
        <v>22177</v>
      </c>
      <c r="B23475">
        <v>43</v>
      </c>
      <c r="C23475" s="1">
        <v>43496</v>
      </c>
      <c r="D23475" s="1">
        <v>43504</v>
      </c>
      <c r="E23475">
        <v>2340</v>
      </c>
      <c r="F23475">
        <v>4</v>
      </c>
      <c r="G23475">
        <v>1</v>
      </c>
      <c r="H23475">
        <v>1067</v>
      </c>
      <c r="I23475">
        <v>533</v>
      </c>
      <c r="J23475">
        <v>33</v>
      </c>
    </row>
    <row r="23476" spans="1:10" x14ac:dyDescent="0.3">
      <c r="A23476">
        <v>22361</v>
      </c>
      <c r="B23476">
        <v>45</v>
      </c>
      <c r="C23476" s="1">
        <v>43496</v>
      </c>
      <c r="D23476" s="1">
        <v>43506</v>
      </c>
      <c r="E23476">
        <v>5940</v>
      </c>
      <c r="F23476">
        <v>26</v>
      </c>
      <c r="G23476">
        <v>1</v>
      </c>
      <c r="H23476">
        <v>65</v>
      </c>
      <c r="I23476">
        <v>52</v>
      </c>
      <c r="J23476">
        <v>6</v>
      </c>
    </row>
    <row r="23477" spans="1:10" x14ac:dyDescent="0.3">
      <c r="A23477">
        <v>25826</v>
      </c>
      <c r="B23477">
        <v>55</v>
      </c>
      <c r="C23477" s="1">
        <v>43496</v>
      </c>
      <c r="D23477" s="1">
        <v>43499</v>
      </c>
      <c r="E23477">
        <v>1948</v>
      </c>
      <c r="F23477">
        <v>14</v>
      </c>
      <c r="G23477">
        <v>2</v>
      </c>
      <c r="H23477">
        <v>1333</v>
      </c>
      <c r="I23477">
        <v>666</v>
      </c>
      <c r="J23477">
        <v>5</v>
      </c>
    </row>
    <row r="23478" spans="1:10" x14ac:dyDescent="0.3">
      <c r="A23478">
        <v>26712</v>
      </c>
      <c r="B23478">
        <v>53</v>
      </c>
      <c r="C23478" s="1">
        <v>43496</v>
      </c>
      <c r="D23478" s="1">
        <v>43502</v>
      </c>
      <c r="E23478">
        <v>4563</v>
      </c>
      <c r="F23478">
        <v>53</v>
      </c>
      <c r="G23478">
        <v>2</v>
      </c>
      <c r="H23478">
        <v>83</v>
      </c>
      <c r="I23478">
        <v>53</v>
      </c>
      <c r="J23478">
        <v>35</v>
      </c>
    </row>
    <row r="23479" spans="1:10" x14ac:dyDescent="0.3">
      <c r="A23479">
        <v>28835</v>
      </c>
      <c r="B23479">
        <v>51</v>
      </c>
      <c r="C23479" s="1">
        <v>43496</v>
      </c>
      <c r="D23479" s="1">
        <v>43505</v>
      </c>
      <c r="E23479">
        <v>3038</v>
      </c>
      <c r="F23479">
        <v>1</v>
      </c>
      <c r="G23479">
        <v>1</v>
      </c>
      <c r="H23479">
        <v>133</v>
      </c>
      <c r="I23479">
        <v>125</v>
      </c>
      <c r="J23479">
        <v>36</v>
      </c>
    </row>
    <row r="23480" spans="1:10" x14ac:dyDescent="0.3">
      <c r="A23480">
        <v>153</v>
      </c>
      <c r="B23480">
        <v>21</v>
      </c>
      <c r="C23480" s="1">
        <v>43495</v>
      </c>
      <c r="D23480" s="1">
        <v>43504</v>
      </c>
      <c r="E23480">
        <v>2837</v>
      </c>
      <c r="F23480">
        <v>36</v>
      </c>
      <c r="G23480">
        <v>1</v>
      </c>
      <c r="H23480">
        <v>67</v>
      </c>
      <c r="I23480">
        <v>46</v>
      </c>
      <c r="J23480">
        <v>8</v>
      </c>
    </row>
    <row r="23481" spans="1:10" x14ac:dyDescent="0.3">
      <c r="A23481">
        <v>257</v>
      </c>
      <c r="B23481">
        <v>25</v>
      </c>
      <c r="C23481" s="1">
        <v>43495</v>
      </c>
      <c r="D23481" s="1">
        <v>43500</v>
      </c>
      <c r="E23481">
        <v>650</v>
      </c>
      <c r="F23481">
        <v>15</v>
      </c>
      <c r="G23481">
        <v>1</v>
      </c>
      <c r="H23481">
        <v>860</v>
      </c>
      <c r="I23481">
        <v>516</v>
      </c>
      <c r="J23481">
        <v>26</v>
      </c>
    </row>
    <row r="23482" spans="1:10" x14ac:dyDescent="0.3">
      <c r="A23482">
        <v>344</v>
      </c>
      <c r="B23482">
        <v>27</v>
      </c>
      <c r="C23482" s="1">
        <v>43495</v>
      </c>
      <c r="D23482" s="1">
        <v>43502</v>
      </c>
      <c r="E23482">
        <v>2384</v>
      </c>
      <c r="F23482">
        <v>9</v>
      </c>
      <c r="G23482">
        <v>2</v>
      </c>
      <c r="H23482">
        <v>50</v>
      </c>
      <c r="I23482">
        <v>40</v>
      </c>
      <c r="J23482">
        <v>12</v>
      </c>
    </row>
    <row r="23483" spans="1:10" x14ac:dyDescent="0.3">
      <c r="A23483">
        <v>489</v>
      </c>
      <c r="B23483">
        <v>2</v>
      </c>
      <c r="C23483" s="1">
        <v>43495</v>
      </c>
      <c r="D23483" s="1">
        <v>43498</v>
      </c>
      <c r="E23483">
        <v>1256</v>
      </c>
      <c r="F23483">
        <v>43</v>
      </c>
      <c r="G23483">
        <v>2</v>
      </c>
      <c r="H23483">
        <v>1733</v>
      </c>
      <c r="I23483">
        <v>1299</v>
      </c>
      <c r="J23483">
        <v>37</v>
      </c>
    </row>
    <row r="23484" spans="1:10" x14ac:dyDescent="0.3">
      <c r="A23484">
        <v>532</v>
      </c>
      <c r="B23484">
        <v>17</v>
      </c>
      <c r="C23484" s="1">
        <v>43495</v>
      </c>
      <c r="D23484" s="1">
        <v>43502</v>
      </c>
      <c r="E23484">
        <v>3714</v>
      </c>
      <c r="F23484">
        <v>33</v>
      </c>
      <c r="G23484">
        <v>1</v>
      </c>
      <c r="H23484">
        <v>47</v>
      </c>
      <c r="I23484">
        <v>39</v>
      </c>
      <c r="J23484">
        <v>34</v>
      </c>
    </row>
    <row r="23485" spans="1:10" x14ac:dyDescent="0.3">
      <c r="A23485">
        <v>1096</v>
      </c>
      <c r="B23485">
        <v>22</v>
      </c>
      <c r="C23485" s="1">
        <v>43495</v>
      </c>
      <c r="D23485" s="1">
        <v>43503</v>
      </c>
      <c r="E23485">
        <v>3791</v>
      </c>
      <c r="F23485">
        <v>94</v>
      </c>
      <c r="G23485">
        <v>1</v>
      </c>
      <c r="H23485">
        <v>117</v>
      </c>
      <c r="I23485">
        <v>104</v>
      </c>
      <c r="J23485">
        <v>28</v>
      </c>
    </row>
    <row r="23486" spans="1:10" x14ac:dyDescent="0.3">
      <c r="A23486">
        <v>1784</v>
      </c>
      <c r="B23486">
        <v>30</v>
      </c>
      <c r="C23486" s="1">
        <v>43495</v>
      </c>
      <c r="D23486" s="1">
        <v>43501</v>
      </c>
      <c r="E23486">
        <v>391</v>
      </c>
      <c r="F23486">
        <v>61</v>
      </c>
      <c r="G23486">
        <v>1</v>
      </c>
      <c r="H23486">
        <v>50</v>
      </c>
      <c r="I23486">
        <v>40</v>
      </c>
      <c r="J23486">
        <v>7</v>
      </c>
    </row>
    <row r="23487" spans="1:10" x14ac:dyDescent="0.3">
      <c r="A23487">
        <v>2174</v>
      </c>
      <c r="B23487">
        <v>3</v>
      </c>
      <c r="C23487" s="1">
        <v>43495</v>
      </c>
      <c r="D23487" s="1">
        <v>43500</v>
      </c>
      <c r="E23487">
        <v>2534</v>
      </c>
      <c r="F23487">
        <v>20</v>
      </c>
      <c r="G23487">
        <v>2</v>
      </c>
      <c r="H23487">
        <v>73</v>
      </c>
      <c r="I23487">
        <v>36</v>
      </c>
      <c r="J23487">
        <v>15</v>
      </c>
    </row>
    <row r="23488" spans="1:10" x14ac:dyDescent="0.3">
      <c r="A23488">
        <v>2783</v>
      </c>
      <c r="B23488">
        <v>13</v>
      </c>
      <c r="C23488" s="1">
        <v>43495</v>
      </c>
      <c r="D23488" s="1">
        <v>43503</v>
      </c>
      <c r="E23488">
        <v>2983</v>
      </c>
      <c r="F23488">
        <v>60</v>
      </c>
      <c r="G23488">
        <v>2</v>
      </c>
      <c r="H23488">
        <v>822</v>
      </c>
      <c r="I23488">
        <v>534</v>
      </c>
      <c r="J23488">
        <v>37</v>
      </c>
    </row>
    <row r="23489" spans="1:10" x14ac:dyDescent="0.3">
      <c r="A23489">
        <v>2870</v>
      </c>
      <c r="B23489">
        <v>12</v>
      </c>
      <c r="C23489" s="1">
        <v>43495</v>
      </c>
      <c r="D23489" s="1">
        <v>43500</v>
      </c>
      <c r="E23489">
        <v>2147</v>
      </c>
      <c r="F23489">
        <v>12</v>
      </c>
      <c r="G23489">
        <v>2</v>
      </c>
      <c r="H23489">
        <v>83</v>
      </c>
      <c r="I23489">
        <v>66</v>
      </c>
      <c r="J23489">
        <v>20</v>
      </c>
    </row>
    <row r="23490" spans="1:10" x14ac:dyDescent="0.3">
      <c r="A23490">
        <v>3287</v>
      </c>
      <c r="B23490">
        <v>25</v>
      </c>
      <c r="C23490" s="1">
        <v>43495</v>
      </c>
      <c r="D23490" s="1">
        <v>43497</v>
      </c>
      <c r="E23490">
        <v>2090</v>
      </c>
      <c r="F23490">
        <v>44</v>
      </c>
      <c r="G23490">
        <v>2</v>
      </c>
      <c r="H23490">
        <v>100</v>
      </c>
      <c r="I23490">
        <v>87</v>
      </c>
      <c r="J23490">
        <v>43</v>
      </c>
    </row>
    <row r="23491" spans="1:10" x14ac:dyDescent="0.3">
      <c r="A23491">
        <v>3351</v>
      </c>
      <c r="B23491">
        <v>18</v>
      </c>
      <c r="C23491" s="1">
        <v>43495</v>
      </c>
      <c r="D23491" s="1">
        <v>43500</v>
      </c>
      <c r="E23491">
        <v>1090</v>
      </c>
      <c r="F23491">
        <v>59</v>
      </c>
      <c r="G23491">
        <v>1</v>
      </c>
      <c r="H23491">
        <v>67</v>
      </c>
      <c r="I23491">
        <v>40</v>
      </c>
      <c r="J23491">
        <v>27</v>
      </c>
    </row>
    <row r="23492" spans="1:10" x14ac:dyDescent="0.3">
      <c r="A23492">
        <v>3545</v>
      </c>
      <c r="B23492">
        <v>16</v>
      </c>
      <c r="C23492" s="1">
        <v>43495</v>
      </c>
      <c r="D23492" s="1">
        <v>43504</v>
      </c>
      <c r="E23492">
        <v>3081</v>
      </c>
      <c r="F23492">
        <v>37</v>
      </c>
      <c r="G23492">
        <v>2</v>
      </c>
      <c r="H23492">
        <v>867</v>
      </c>
      <c r="I23492">
        <v>554</v>
      </c>
      <c r="J23492">
        <v>3</v>
      </c>
    </row>
    <row r="23493" spans="1:10" x14ac:dyDescent="0.3">
      <c r="A23493">
        <v>3669</v>
      </c>
      <c r="B23493">
        <v>14</v>
      </c>
      <c r="C23493" s="1">
        <v>43495</v>
      </c>
      <c r="D23493" s="1">
        <v>43496</v>
      </c>
      <c r="E23493">
        <v>1560</v>
      </c>
      <c r="F23493">
        <v>33</v>
      </c>
      <c r="G23493">
        <v>2</v>
      </c>
      <c r="H23493">
        <v>65</v>
      </c>
      <c r="I23493">
        <v>52</v>
      </c>
      <c r="J23493">
        <v>22</v>
      </c>
    </row>
    <row r="23494" spans="1:10" x14ac:dyDescent="0.3">
      <c r="A23494">
        <v>3971</v>
      </c>
      <c r="B23494">
        <v>7</v>
      </c>
      <c r="C23494" s="1">
        <v>43495</v>
      </c>
      <c r="D23494" s="1">
        <v>43504</v>
      </c>
      <c r="E23494">
        <v>939</v>
      </c>
      <c r="F23494">
        <v>36</v>
      </c>
      <c r="G23494">
        <v>2</v>
      </c>
      <c r="H23494">
        <v>83</v>
      </c>
      <c r="I23494">
        <v>66</v>
      </c>
      <c r="J23494">
        <v>40</v>
      </c>
    </row>
    <row r="23495" spans="1:10" x14ac:dyDescent="0.3">
      <c r="A23495">
        <v>4014</v>
      </c>
      <c r="B23495">
        <v>12</v>
      </c>
      <c r="C23495" s="1">
        <v>43495</v>
      </c>
      <c r="D23495" s="1">
        <v>43499</v>
      </c>
      <c r="E23495">
        <v>1721</v>
      </c>
      <c r="F23495">
        <v>37</v>
      </c>
      <c r="G23495">
        <v>1</v>
      </c>
      <c r="H23495">
        <v>782</v>
      </c>
      <c r="I23495">
        <v>602</v>
      </c>
      <c r="J23495">
        <v>13</v>
      </c>
    </row>
    <row r="23496" spans="1:10" x14ac:dyDescent="0.3">
      <c r="A23496">
        <v>4197</v>
      </c>
      <c r="B23496">
        <v>8</v>
      </c>
      <c r="C23496" s="1">
        <v>43495</v>
      </c>
      <c r="D23496" s="1">
        <v>43499</v>
      </c>
      <c r="E23496">
        <v>3002</v>
      </c>
      <c r="F23496">
        <v>23</v>
      </c>
      <c r="G23496">
        <v>1</v>
      </c>
      <c r="H23496">
        <v>133</v>
      </c>
      <c r="I23496">
        <v>125</v>
      </c>
      <c r="J23496">
        <v>42</v>
      </c>
    </row>
    <row r="23497" spans="1:10" x14ac:dyDescent="0.3">
      <c r="A23497">
        <v>4702</v>
      </c>
      <c r="B23497">
        <v>12</v>
      </c>
      <c r="C23497" s="1">
        <v>43495</v>
      </c>
      <c r="D23497" s="1">
        <v>43501</v>
      </c>
      <c r="E23497">
        <v>3908</v>
      </c>
      <c r="F23497">
        <v>61</v>
      </c>
      <c r="G23497">
        <v>2</v>
      </c>
      <c r="H23497">
        <v>67</v>
      </c>
      <c r="I23497">
        <v>53</v>
      </c>
      <c r="J23497">
        <v>13</v>
      </c>
    </row>
    <row r="23498" spans="1:10" x14ac:dyDescent="0.3">
      <c r="A23498">
        <v>5315</v>
      </c>
      <c r="B23498">
        <v>27</v>
      </c>
      <c r="C23498" s="1">
        <v>43495</v>
      </c>
      <c r="D23498" s="1">
        <v>43498</v>
      </c>
      <c r="E23498">
        <v>1248</v>
      </c>
      <c r="F23498">
        <v>52</v>
      </c>
      <c r="G23498">
        <v>1</v>
      </c>
      <c r="H23498">
        <v>67</v>
      </c>
      <c r="I23498">
        <v>40</v>
      </c>
      <c r="J23498">
        <v>6</v>
      </c>
    </row>
    <row r="23499" spans="1:10" x14ac:dyDescent="0.3">
      <c r="A23499">
        <v>5529</v>
      </c>
      <c r="B23499">
        <v>25</v>
      </c>
      <c r="C23499" s="1">
        <v>43495</v>
      </c>
      <c r="D23499" s="1">
        <v>43495</v>
      </c>
      <c r="E23499">
        <v>3126</v>
      </c>
      <c r="F23499">
        <v>47</v>
      </c>
      <c r="G23499">
        <v>2</v>
      </c>
      <c r="H23499">
        <v>52</v>
      </c>
      <c r="I23499">
        <v>36</v>
      </c>
      <c r="J23499">
        <v>22</v>
      </c>
    </row>
    <row r="23500" spans="1:10" x14ac:dyDescent="0.3">
      <c r="A23500">
        <v>6405</v>
      </c>
      <c r="B23500">
        <v>21</v>
      </c>
      <c r="C23500" s="1">
        <v>43495</v>
      </c>
      <c r="D23500" s="1">
        <v>43500</v>
      </c>
      <c r="E23500">
        <v>2625</v>
      </c>
      <c r="F23500">
        <v>59</v>
      </c>
      <c r="G23500">
        <v>2</v>
      </c>
      <c r="H23500">
        <v>782</v>
      </c>
      <c r="I23500">
        <v>602</v>
      </c>
      <c r="J23500">
        <v>31</v>
      </c>
    </row>
    <row r="23501" spans="1:10" x14ac:dyDescent="0.3">
      <c r="A23501">
        <v>6447</v>
      </c>
      <c r="B23501">
        <v>19</v>
      </c>
      <c r="C23501" s="1">
        <v>43495</v>
      </c>
      <c r="D23501" s="1">
        <v>43505</v>
      </c>
      <c r="E23501">
        <v>545</v>
      </c>
      <c r="F23501">
        <v>67</v>
      </c>
      <c r="G23501">
        <v>2</v>
      </c>
      <c r="H23501">
        <v>40</v>
      </c>
      <c r="I23501">
        <v>38</v>
      </c>
      <c r="J23501">
        <v>36</v>
      </c>
    </row>
    <row r="23502" spans="1:10" x14ac:dyDescent="0.3">
      <c r="A23502">
        <v>6499</v>
      </c>
      <c r="B23502">
        <v>27</v>
      </c>
      <c r="C23502" s="1">
        <v>43495</v>
      </c>
      <c r="D23502" s="1">
        <v>43500</v>
      </c>
      <c r="E23502">
        <v>146</v>
      </c>
      <c r="F23502">
        <v>49</v>
      </c>
      <c r="G23502">
        <v>1</v>
      </c>
      <c r="H23502">
        <v>123</v>
      </c>
      <c r="I23502">
        <v>104</v>
      </c>
      <c r="J23502">
        <v>36</v>
      </c>
    </row>
    <row r="23503" spans="1:10" x14ac:dyDescent="0.3">
      <c r="A23503">
        <v>6903</v>
      </c>
      <c r="B23503">
        <v>29</v>
      </c>
      <c r="C23503" s="1">
        <v>43495</v>
      </c>
      <c r="D23503" s="1">
        <v>43501</v>
      </c>
      <c r="E23503">
        <v>1541</v>
      </c>
      <c r="F23503">
        <v>71</v>
      </c>
      <c r="G23503">
        <v>1</v>
      </c>
      <c r="H23503">
        <v>1033</v>
      </c>
      <c r="I23503">
        <v>619</v>
      </c>
      <c r="J23503">
        <v>43</v>
      </c>
    </row>
    <row r="23504" spans="1:10" x14ac:dyDescent="0.3">
      <c r="A23504">
        <v>6929</v>
      </c>
      <c r="B23504">
        <v>1</v>
      </c>
      <c r="C23504" s="1">
        <v>43495</v>
      </c>
      <c r="D23504" s="1">
        <v>43498</v>
      </c>
      <c r="E23504">
        <v>2541</v>
      </c>
      <c r="F23504">
        <v>48</v>
      </c>
      <c r="G23504">
        <v>2</v>
      </c>
      <c r="H23504">
        <v>1017</v>
      </c>
      <c r="I23504">
        <v>661</v>
      </c>
      <c r="J23504">
        <v>19</v>
      </c>
    </row>
    <row r="23505" spans="1:10" x14ac:dyDescent="0.3">
      <c r="A23505">
        <v>7160</v>
      </c>
      <c r="B23505">
        <v>18</v>
      </c>
      <c r="C23505" s="1">
        <v>43495</v>
      </c>
      <c r="D23505" s="1">
        <v>43498</v>
      </c>
      <c r="E23505">
        <v>908</v>
      </c>
      <c r="F23505">
        <v>22</v>
      </c>
      <c r="G23505">
        <v>2</v>
      </c>
      <c r="H23505">
        <v>67</v>
      </c>
      <c r="I23505">
        <v>53</v>
      </c>
      <c r="J23505">
        <v>16</v>
      </c>
    </row>
    <row r="23506" spans="1:10" x14ac:dyDescent="0.3">
      <c r="A23506">
        <v>7223</v>
      </c>
      <c r="B23506">
        <v>14</v>
      </c>
      <c r="C23506" s="1">
        <v>43495</v>
      </c>
      <c r="D23506" s="1">
        <v>43499</v>
      </c>
      <c r="E23506">
        <v>1186</v>
      </c>
      <c r="F23506">
        <v>7</v>
      </c>
      <c r="G23506">
        <v>1</v>
      </c>
      <c r="H23506">
        <v>40</v>
      </c>
      <c r="I23506">
        <v>38</v>
      </c>
      <c r="J23506">
        <v>20</v>
      </c>
    </row>
    <row r="23507" spans="1:10" x14ac:dyDescent="0.3">
      <c r="A23507">
        <v>7843</v>
      </c>
      <c r="B23507">
        <v>26</v>
      </c>
      <c r="C23507" s="1">
        <v>43495</v>
      </c>
      <c r="D23507" s="1">
        <v>43500</v>
      </c>
      <c r="E23507">
        <v>953</v>
      </c>
      <c r="F23507">
        <v>26</v>
      </c>
      <c r="G23507">
        <v>1</v>
      </c>
      <c r="H23507">
        <v>83</v>
      </c>
      <c r="I23507">
        <v>70</v>
      </c>
      <c r="J23507">
        <v>19</v>
      </c>
    </row>
    <row r="23508" spans="1:10" x14ac:dyDescent="0.3">
      <c r="A23508">
        <v>9291</v>
      </c>
      <c r="B23508">
        <v>4</v>
      </c>
      <c r="C23508" s="1">
        <v>43495</v>
      </c>
      <c r="D23508" s="1">
        <v>43504</v>
      </c>
      <c r="E23508">
        <v>1598</v>
      </c>
      <c r="F23508">
        <v>33</v>
      </c>
      <c r="G23508">
        <v>1</v>
      </c>
      <c r="H23508">
        <v>183</v>
      </c>
      <c r="I23508">
        <v>124</v>
      </c>
      <c r="J23508">
        <v>5</v>
      </c>
    </row>
    <row r="23509" spans="1:10" x14ac:dyDescent="0.3">
      <c r="A23509">
        <v>9293</v>
      </c>
      <c r="B23509">
        <v>28</v>
      </c>
      <c r="C23509" s="1">
        <v>43495</v>
      </c>
      <c r="D23509" s="1">
        <v>43501</v>
      </c>
      <c r="E23509">
        <v>1125</v>
      </c>
      <c r="F23509">
        <v>30</v>
      </c>
      <c r="G23509">
        <v>2</v>
      </c>
      <c r="H23509">
        <v>753</v>
      </c>
      <c r="I23509">
        <v>451</v>
      </c>
      <c r="J23509">
        <v>45</v>
      </c>
    </row>
    <row r="23510" spans="1:10" x14ac:dyDescent="0.3">
      <c r="A23510">
        <v>10300</v>
      </c>
      <c r="B23510">
        <v>20</v>
      </c>
      <c r="C23510" s="1">
        <v>43495</v>
      </c>
      <c r="D23510" s="1">
        <v>43500</v>
      </c>
      <c r="E23510">
        <v>3889</v>
      </c>
      <c r="F23510">
        <v>23</v>
      </c>
      <c r="G23510">
        <v>3</v>
      </c>
      <c r="H23510">
        <v>91</v>
      </c>
      <c r="I23510">
        <v>77</v>
      </c>
      <c r="J23510">
        <v>18</v>
      </c>
    </row>
    <row r="23511" spans="1:10" x14ac:dyDescent="0.3">
      <c r="A23511">
        <v>10353</v>
      </c>
      <c r="B23511">
        <v>29</v>
      </c>
      <c r="C23511" s="1">
        <v>43495</v>
      </c>
      <c r="D23511" s="1">
        <v>43497</v>
      </c>
      <c r="E23511">
        <v>2071</v>
      </c>
      <c r="F23511">
        <v>29</v>
      </c>
      <c r="G23511">
        <v>2</v>
      </c>
      <c r="H23511">
        <v>60</v>
      </c>
      <c r="I23511">
        <v>54</v>
      </c>
      <c r="J23511">
        <v>44</v>
      </c>
    </row>
    <row r="23512" spans="1:10" x14ac:dyDescent="0.3">
      <c r="A23512">
        <v>10503</v>
      </c>
      <c r="B23512">
        <v>15</v>
      </c>
      <c r="C23512" s="1">
        <v>43495</v>
      </c>
      <c r="D23512" s="1">
        <v>43502</v>
      </c>
      <c r="E23512">
        <v>3584</v>
      </c>
      <c r="F23512">
        <v>80</v>
      </c>
      <c r="G23512">
        <v>2</v>
      </c>
      <c r="H23512">
        <v>67</v>
      </c>
      <c r="I23512">
        <v>46</v>
      </c>
      <c r="J23512">
        <v>39</v>
      </c>
    </row>
    <row r="23513" spans="1:10" x14ac:dyDescent="0.3">
      <c r="A23513">
        <v>10591</v>
      </c>
      <c r="B23513">
        <v>25</v>
      </c>
      <c r="C23513" s="1">
        <v>43495</v>
      </c>
      <c r="D23513" s="1">
        <v>43501</v>
      </c>
      <c r="E23513">
        <v>3397</v>
      </c>
      <c r="F23513">
        <v>66</v>
      </c>
      <c r="G23513">
        <v>3</v>
      </c>
      <c r="H23513">
        <v>92</v>
      </c>
      <c r="I23513">
        <v>64</v>
      </c>
      <c r="J23513">
        <v>29</v>
      </c>
    </row>
    <row r="23514" spans="1:10" x14ac:dyDescent="0.3">
      <c r="A23514">
        <v>10706</v>
      </c>
      <c r="B23514">
        <v>22</v>
      </c>
      <c r="C23514" s="1">
        <v>43495</v>
      </c>
      <c r="D23514" s="1">
        <v>43502</v>
      </c>
      <c r="E23514">
        <v>818</v>
      </c>
      <c r="F23514">
        <v>99</v>
      </c>
      <c r="G23514">
        <v>3</v>
      </c>
      <c r="H23514">
        <v>1033</v>
      </c>
      <c r="I23514">
        <v>619</v>
      </c>
      <c r="J23514">
        <v>40</v>
      </c>
    </row>
    <row r="23515" spans="1:10" x14ac:dyDescent="0.3">
      <c r="A23515">
        <v>11405</v>
      </c>
      <c r="B23515">
        <v>23</v>
      </c>
      <c r="C23515" s="1">
        <v>43495</v>
      </c>
      <c r="D23515" s="1">
        <v>43502</v>
      </c>
      <c r="E23515">
        <v>1268</v>
      </c>
      <c r="F23515">
        <v>30</v>
      </c>
      <c r="G23515">
        <v>1</v>
      </c>
      <c r="H23515">
        <v>60</v>
      </c>
      <c r="I23515">
        <v>54</v>
      </c>
      <c r="J23515">
        <v>37</v>
      </c>
    </row>
    <row r="23516" spans="1:10" x14ac:dyDescent="0.3">
      <c r="A23516">
        <v>11658</v>
      </c>
      <c r="B23516">
        <v>31</v>
      </c>
      <c r="C23516" s="1">
        <v>43495</v>
      </c>
      <c r="D23516" s="1">
        <v>43496</v>
      </c>
      <c r="E23516">
        <v>644</v>
      </c>
      <c r="F23516">
        <v>91</v>
      </c>
      <c r="G23516">
        <v>1</v>
      </c>
      <c r="H23516">
        <v>67</v>
      </c>
      <c r="I23516">
        <v>53</v>
      </c>
      <c r="J23516">
        <v>43</v>
      </c>
    </row>
    <row r="23517" spans="1:10" x14ac:dyDescent="0.3">
      <c r="A23517">
        <v>12313</v>
      </c>
      <c r="B23517">
        <v>11</v>
      </c>
      <c r="C23517" s="1">
        <v>43495</v>
      </c>
      <c r="D23517" s="1">
        <v>43498</v>
      </c>
      <c r="E23517">
        <v>936</v>
      </c>
      <c r="F23517">
        <v>98</v>
      </c>
      <c r="G23517">
        <v>1</v>
      </c>
      <c r="H23517">
        <v>123</v>
      </c>
      <c r="I23517">
        <v>104</v>
      </c>
      <c r="J23517">
        <v>8</v>
      </c>
    </row>
    <row r="23518" spans="1:10" x14ac:dyDescent="0.3">
      <c r="A23518">
        <v>12990</v>
      </c>
      <c r="B23518">
        <v>12</v>
      </c>
      <c r="C23518" s="1">
        <v>43495</v>
      </c>
      <c r="D23518" s="1">
        <v>43504</v>
      </c>
      <c r="E23518">
        <v>614</v>
      </c>
      <c r="F23518">
        <v>92</v>
      </c>
      <c r="G23518">
        <v>3</v>
      </c>
      <c r="H23518">
        <v>130</v>
      </c>
      <c r="I23518">
        <v>119</v>
      </c>
      <c r="J23518">
        <v>20</v>
      </c>
    </row>
    <row r="23519" spans="1:10" x14ac:dyDescent="0.3">
      <c r="A23519">
        <v>13899</v>
      </c>
      <c r="B23519">
        <v>34</v>
      </c>
      <c r="C23519" s="1">
        <v>43495</v>
      </c>
      <c r="D23519" s="1">
        <v>43504</v>
      </c>
      <c r="E23519">
        <v>76</v>
      </c>
      <c r="F23519">
        <v>88</v>
      </c>
      <c r="G23519">
        <v>1</v>
      </c>
      <c r="H23519">
        <v>91</v>
      </c>
      <c r="I23519">
        <v>77</v>
      </c>
      <c r="J23519">
        <v>15</v>
      </c>
    </row>
    <row r="23520" spans="1:10" x14ac:dyDescent="0.3">
      <c r="A23520">
        <v>13964</v>
      </c>
      <c r="B23520">
        <v>34</v>
      </c>
      <c r="C23520" s="1">
        <v>43495</v>
      </c>
      <c r="D23520" s="1">
        <v>43501</v>
      </c>
      <c r="E23520">
        <v>1730</v>
      </c>
      <c r="F23520">
        <v>99</v>
      </c>
      <c r="G23520">
        <v>2</v>
      </c>
      <c r="H23520">
        <v>1033</v>
      </c>
      <c r="I23520">
        <v>619</v>
      </c>
      <c r="J23520">
        <v>12</v>
      </c>
    </row>
    <row r="23521" spans="1:10" x14ac:dyDescent="0.3">
      <c r="A23521">
        <v>14412</v>
      </c>
      <c r="B23521">
        <v>37</v>
      </c>
      <c r="C23521" s="1">
        <v>43495</v>
      </c>
      <c r="D23521" s="1">
        <v>43497</v>
      </c>
      <c r="E23521">
        <v>912</v>
      </c>
      <c r="F23521">
        <v>86</v>
      </c>
      <c r="G23521">
        <v>3</v>
      </c>
      <c r="H23521">
        <v>860</v>
      </c>
      <c r="I23521">
        <v>516</v>
      </c>
      <c r="J23521">
        <v>38</v>
      </c>
    </row>
    <row r="23522" spans="1:10" x14ac:dyDescent="0.3">
      <c r="A23522">
        <v>14878</v>
      </c>
      <c r="B23522">
        <v>38</v>
      </c>
      <c r="C23522" s="1">
        <v>43495</v>
      </c>
      <c r="D23522" s="1">
        <v>43503</v>
      </c>
      <c r="E23522">
        <v>3210</v>
      </c>
      <c r="F23522">
        <v>35</v>
      </c>
      <c r="G23522">
        <v>2</v>
      </c>
      <c r="H23522">
        <v>822</v>
      </c>
      <c r="I23522">
        <v>534</v>
      </c>
      <c r="J23522">
        <v>15</v>
      </c>
    </row>
    <row r="23523" spans="1:10" x14ac:dyDescent="0.3">
      <c r="A23523">
        <v>14959</v>
      </c>
      <c r="B23523">
        <v>13</v>
      </c>
      <c r="C23523" s="1">
        <v>43495</v>
      </c>
      <c r="D23523" s="1">
        <v>43505</v>
      </c>
      <c r="E23523">
        <v>3863</v>
      </c>
      <c r="F23523">
        <v>25</v>
      </c>
      <c r="G23523">
        <v>2</v>
      </c>
      <c r="H23523">
        <v>67</v>
      </c>
      <c r="I23523">
        <v>53</v>
      </c>
      <c r="J23523">
        <v>18</v>
      </c>
    </row>
    <row r="23524" spans="1:10" x14ac:dyDescent="0.3">
      <c r="A23524">
        <v>15043</v>
      </c>
      <c r="B23524">
        <v>30</v>
      </c>
      <c r="C23524" s="1">
        <v>43495</v>
      </c>
      <c r="D23524" s="1">
        <v>43502</v>
      </c>
      <c r="E23524">
        <v>441</v>
      </c>
      <c r="F23524">
        <v>63</v>
      </c>
      <c r="G23524">
        <v>2</v>
      </c>
      <c r="H23524">
        <v>1017</v>
      </c>
      <c r="I23524">
        <v>661</v>
      </c>
      <c r="J23524">
        <v>2</v>
      </c>
    </row>
    <row r="23525" spans="1:10" x14ac:dyDescent="0.3">
      <c r="A23525">
        <v>15111</v>
      </c>
      <c r="B23525">
        <v>35</v>
      </c>
      <c r="C23525" s="1">
        <v>43495</v>
      </c>
      <c r="D23525" s="1">
        <v>43497</v>
      </c>
      <c r="E23525">
        <v>399</v>
      </c>
      <c r="F23525">
        <v>88</v>
      </c>
      <c r="G23525">
        <v>1</v>
      </c>
      <c r="H23525">
        <v>92</v>
      </c>
      <c r="I23525">
        <v>64</v>
      </c>
      <c r="J23525">
        <v>45</v>
      </c>
    </row>
    <row r="23526" spans="1:10" x14ac:dyDescent="0.3">
      <c r="A23526">
        <v>15522</v>
      </c>
      <c r="B23526">
        <v>32</v>
      </c>
      <c r="C23526" s="1">
        <v>43495</v>
      </c>
      <c r="D23526" s="1">
        <v>43496</v>
      </c>
      <c r="E23526">
        <v>4755</v>
      </c>
      <c r="F23526">
        <v>36</v>
      </c>
      <c r="G23526">
        <v>2</v>
      </c>
      <c r="H23526">
        <v>67</v>
      </c>
      <c r="I23526">
        <v>53</v>
      </c>
      <c r="J23526">
        <v>36</v>
      </c>
    </row>
    <row r="23527" spans="1:10" x14ac:dyDescent="0.3">
      <c r="A23527">
        <v>15811</v>
      </c>
      <c r="B23527">
        <v>23</v>
      </c>
      <c r="C23527" s="1">
        <v>43495</v>
      </c>
      <c r="D23527" s="1">
        <v>43501</v>
      </c>
      <c r="E23527">
        <v>3748</v>
      </c>
      <c r="F23527">
        <v>60</v>
      </c>
      <c r="G23527">
        <v>2</v>
      </c>
      <c r="H23527">
        <v>67</v>
      </c>
      <c r="I23527">
        <v>46</v>
      </c>
      <c r="J23527">
        <v>31</v>
      </c>
    </row>
    <row r="23528" spans="1:10" x14ac:dyDescent="0.3">
      <c r="A23528">
        <v>16363</v>
      </c>
      <c r="B23528">
        <v>12</v>
      </c>
      <c r="C23528" s="1">
        <v>43495</v>
      </c>
      <c r="D23528" s="1">
        <v>43503</v>
      </c>
      <c r="E23528">
        <v>3463</v>
      </c>
      <c r="F23528">
        <v>9</v>
      </c>
      <c r="G23528">
        <v>3</v>
      </c>
      <c r="H23528">
        <v>782</v>
      </c>
      <c r="I23528">
        <v>602</v>
      </c>
      <c r="J23528">
        <v>40</v>
      </c>
    </row>
    <row r="23529" spans="1:10" x14ac:dyDescent="0.3">
      <c r="A23529">
        <v>16983</v>
      </c>
      <c r="B23529">
        <v>9</v>
      </c>
      <c r="C23529" s="1">
        <v>43495</v>
      </c>
      <c r="D23529" s="1">
        <v>43499</v>
      </c>
      <c r="E23529">
        <v>3399</v>
      </c>
      <c r="F23529">
        <v>40</v>
      </c>
      <c r="G23529">
        <v>3</v>
      </c>
      <c r="H23529">
        <v>1367</v>
      </c>
      <c r="I23529">
        <v>820</v>
      </c>
      <c r="J23529">
        <v>45</v>
      </c>
    </row>
    <row r="23530" spans="1:10" x14ac:dyDescent="0.3">
      <c r="A23530">
        <v>17006</v>
      </c>
      <c r="B23530">
        <v>25</v>
      </c>
      <c r="C23530" s="1">
        <v>43495</v>
      </c>
      <c r="D23530" s="1">
        <v>43504</v>
      </c>
      <c r="E23530">
        <v>4830</v>
      </c>
      <c r="F23530">
        <v>12</v>
      </c>
      <c r="G23530">
        <v>3</v>
      </c>
      <c r="H23530">
        <v>753</v>
      </c>
      <c r="I23530">
        <v>376</v>
      </c>
      <c r="J23530">
        <v>27</v>
      </c>
    </row>
    <row r="23531" spans="1:10" x14ac:dyDescent="0.3">
      <c r="A23531">
        <v>17519</v>
      </c>
      <c r="B23531">
        <v>11</v>
      </c>
      <c r="C23531" s="1">
        <v>43495</v>
      </c>
      <c r="D23531" s="1">
        <v>43502</v>
      </c>
      <c r="E23531">
        <v>3532</v>
      </c>
      <c r="F23531">
        <v>67</v>
      </c>
      <c r="G23531">
        <v>3</v>
      </c>
      <c r="H23531">
        <v>52</v>
      </c>
      <c r="I23531">
        <v>36</v>
      </c>
      <c r="J23531">
        <v>41</v>
      </c>
    </row>
    <row r="23532" spans="1:10" x14ac:dyDescent="0.3">
      <c r="A23532">
        <v>18002</v>
      </c>
      <c r="B23532">
        <v>23</v>
      </c>
      <c r="C23532" s="1">
        <v>43495</v>
      </c>
      <c r="D23532" s="1">
        <v>43500</v>
      </c>
      <c r="E23532">
        <v>1402</v>
      </c>
      <c r="F23532">
        <v>10</v>
      </c>
      <c r="G23532">
        <v>3</v>
      </c>
      <c r="H23532">
        <v>83</v>
      </c>
      <c r="I23532">
        <v>70</v>
      </c>
      <c r="J23532">
        <v>9</v>
      </c>
    </row>
    <row r="23533" spans="1:10" x14ac:dyDescent="0.3">
      <c r="A23533">
        <v>19656</v>
      </c>
      <c r="B23533">
        <v>33</v>
      </c>
      <c r="C23533" s="1">
        <v>43495</v>
      </c>
      <c r="D23533" s="1">
        <v>43499</v>
      </c>
      <c r="E23533">
        <v>1158</v>
      </c>
      <c r="F23533">
        <v>83</v>
      </c>
      <c r="G23533">
        <v>2</v>
      </c>
      <c r="H23533">
        <v>130</v>
      </c>
      <c r="I23533">
        <v>119</v>
      </c>
      <c r="J23533">
        <v>21</v>
      </c>
    </row>
    <row r="23534" spans="1:10" x14ac:dyDescent="0.3">
      <c r="A23534">
        <v>20032</v>
      </c>
      <c r="B23534">
        <v>45</v>
      </c>
      <c r="C23534" s="1">
        <v>43495</v>
      </c>
      <c r="D23534" s="1">
        <v>43499</v>
      </c>
      <c r="E23534">
        <v>2290</v>
      </c>
      <c r="F23534">
        <v>58</v>
      </c>
      <c r="G23534">
        <v>2</v>
      </c>
      <c r="H23534">
        <v>83</v>
      </c>
      <c r="I23534">
        <v>70</v>
      </c>
      <c r="J23534">
        <v>28</v>
      </c>
    </row>
    <row r="23535" spans="1:10" x14ac:dyDescent="0.3">
      <c r="A23535">
        <v>21704</v>
      </c>
      <c r="B23535">
        <v>40</v>
      </c>
      <c r="C23535" s="1">
        <v>43495</v>
      </c>
      <c r="D23535" s="1">
        <v>43496</v>
      </c>
      <c r="E23535">
        <v>5412</v>
      </c>
      <c r="F23535">
        <v>8</v>
      </c>
      <c r="G23535">
        <v>1</v>
      </c>
      <c r="H23535">
        <v>753</v>
      </c>
      <c r="I23535">
        <v>451</v>
      </c>
      <c r="J23535">
        <v>29</v>
      </c>
    </row>
    <row r="23536" spans="1:10" x14ac:dyDescent="0.3">
      <c r="A23536">
        <v>21750</v>
      </c>
      <c r="B23536">
        <v>12</v>
      </c>
      <c r="C23536" s="1">
        <v>43495</v>
      </c>
      <c r="D23536" s="1">
        <v>43504</v>
      </c>
      <c r="E23536">
        <v>4159</v>
      </c>
      <c r="F23536">
        <v>39</v>
      </c>
      <c r="G23536">
        <v>2</v>
      </c>
      <c r="H23536">
        <v>867</v>
      </c>
      <c r="I23536">
        <v>554</v>
      </c>
      <c r="J23536">
        <v>25</v>
      </c>
    </row>
    <row r="23537" spans="1:10" x14ac:dyDescent="0.3">
      <c r="A23537">
        <v>21909</v>
      </c>
      <c r="B23537">
        <v>54</v>
      </c>
      <c r="C23537" s="1">
        <v>43495</v>
      </c>
      <c r="D23537" s="1">
        <v>43499</v>
      </c>
      <c r="E23537">
        <v>6089</v>
      </c>
      <c r="F23537">
        <v>59</v>
      </c>
      <c r="G23537">
        <v>1</v>
      </c>
      <c r="H23537">
        <v>40</v>
      </c>
      <c r="I23537">
        <v>36</v>
      </c>
      <c r="J23537">
        <v>44</v>
      </c>
    </row>
    <row r="23538" spans="1:10" x14ac:dyDescent="0.3">
      <c r="A23538">
        <v>22099</v>
      </c>
      <c r="B23538">
        <v>39</v>
      </c>
      <c r="C23538" s="1">
        <v>43495</v>
      </c>
      <c r="D23538" s="1">
        <v>43504</v>
      </c>
      <c r="E23538">
        <v>4682</v>
      </c>
      <c r="F23538">
        <v>49</v>
      </c>
      <c r="G23538">
        <v>1</v>
      </c>
      <c r="H23538">
        <v>1533</v>
      </c>
      <c r="I23538">
        <v>1073</v>
      </c>
      <c r="J23538">
        <v>5</v>
      </c>
    </row>
    <row r="23539" spans="1:10" x14ac:dyDescent="0.3">
      <c r="A23539">
        <v>22878</v>
      </c>
      <c r="B23539">
        <v>25</v>
      </c>
      <c r="C23539" s="1">
        <v>43495</v>
      </c>
      <c r="D23539" s="1">
        <v>43504</v>
      </c>
      <c r="E23539">
        <v>4159</v>
      </c>
      <c r="F23539">
        <v>39</v>
      </c>
      <c r="G23539">
        <v>2</v>
      </c>
      <c r="H23539">
        <v>92</v>
      </c>
      <c r="I23539">
        <v>36</v>
      </c>
      <c r="J23539">
        <v>36</v>
      </c>
    </row>
    <row r="23540" spans="1:10" x14ac:dyDescent="0.3">
      <c r="A23540">
        <v>24912</v>
      </c>
      <c r="B23540">
        <v>19</v>
      </c>
      <c r="C23540" s="1">
        <v>43495</v>
      </c>
      <c r="D23540" s="1">
        <v>43497</v>
      </c>
      <c r="E23540">
        <v>5231</v>
      </c>
      <c r="F23540">
        <v>93</v>
      </c>
      <c r="G23540">
        <v>1</v>
      </c>
      <c r="H23540">
        <v>83</v>
      </c>
      <c r="I23540">
        <v>66</v>
      </c>
      <c r="J23540">
        <v>16</v>
      </c>
    </row>
    <row r="23541" spans="1:10" x14ac:dyDescent="0.3">
      <c r="A23541">
        <v>25817</v>
      </c>
      <c r="B23541">
        <v>23</v>
      </c>
      <c r="C23541" s="1">
        <v>43495</v>
      </c>
      <c r="D23541" s="1">
        <v>43498</v>
      </c>
      <c r="E23541">
        <v>5609</v>
      </c>
      <c r="F23541">
        <v>23</v>
      </c>
      <c r="G23541">
        <v>2</v>
      </c>
      <c r="H23541">
        <v>133</v>
      </c>
      <c r="I23541">
        <v>125</v>
      </c>
      <c r="J23541">
        <v>12</v>
      </c>
    </row>
    <row r="23542" spans="1:10" x14ac:dyDescent="0.3">
      <c r="A23542">
        <v>26620</v>
      </c>
      <c r="B23542">
        <v>17</v>
      </c>
      <c r="C23542" s="1">
        <v>43495</v>
      </c>
      <c r="D23542" s="1">
        <v>43504</v>
      </c>
      <c r="E23542">
        <v>6144</v>
      </c>
      <c r="F23542">
        <v>9</v>
      </c>
      <c r="G23542">
        <v>1</v>
      </c>
      <c r="H23542">
        <v>822</v>
      </c>
      <c r="I23542">
        <v>534</v>
      </c>
      <c r="J23542">
        <v>39</v>
      </c>
    </row>
    <row r="23543" spans="1:10" x14ac:dyDescent="0.3">
      <c r="A23543">
        <v>27940</v>
      </c>
      <c r="B23543">
        <v>49</v>
      </c>
      <c r="C23543" s="1">
        <v>43495</v>
      </c>
      <c r="D23543" s="1">
        <v>43501</v>
      </c>
      <c r="E23543">
        <v>2279</v>
      </c>
      <c r="F23543">
        <v>20</v>
      </c>
      <c r="G23543">
        <v>1</v>
      </c>
      <c r="H23543">
        <v>167</v>
      </c>
      <c r="I23543">
        <v>115</v>
      </c>
      <c r="J23543">
        <v>19</v>
      </c>
    </row>
    <row r="23544" spans="1:10" x14ac:dyDescent="0.3">
      <c r="A23544">
        <v>29242</v>
      </c>
      <c r="B23544">
        <v>35</v>
      </c>
      <c r="C23544" s="1">
        <v>43495</v>
      </c>
      <c r="D23544" s="1">
        <v>43503</v>
      </c>
      <c r="E23544">
        <v>2191</v>
      </c>
      <c r="F23544">
        <v>13</v>
      </c>
      <c r="G23544">
        <v>2</v>
      </c>
      <c r="H23544">
        <v>53</v>
      </c>
      <c r="I23544">
        <v>45</v>
      </c>
      <c r="J23544">
        <v>37</v>
      </c>
    </row>
    <row r="23545" spans="1:10" x14ac:dyDescent="0.3">
      <c r="A23545">
        <v>29340</v>
      </c>
      <c r="B23545">
        <v>17</v>
      </c>
      <c r="C23545" s="1">
        <v>43495</v>
      </c>
      <c r="D23545" s="1">
        <v>43505</v>
      </c>
      <c r="E23545">
        <v>6120</v>
      </c>
      <c r="F23545">
        <v>100</v>
      </c>
      <c r="G23545">
        <v>2</v>
      </c>
      <c r="H23545">
        <v>1533</v>
      </c>
      <c r="I23545">
        <v>1073</v>
      </c>
      <c r="J23545">
        <v>25</v>
      </c>
    </row>
    <row r="23546" spans="1:10" x14ac:dyDescent="0.3">
      <c r="A23546">
        <v>139</v>
      </c>
      <c r="B23546">
        <v>7</v>
      </c>
      <c r="C23546" s="1">
        <v>43494</v>
      </c>
      <c r="D23546" s="1">
        <v>43494</v>
      </c>
      <c r="E23546">
        <v>1714</v>
      </c>
      <c r="F23546">
        <v>83</v>
      </c>
      <c r="G23546">
        <v>1</v>
      </c>
      <c r="H23546">
        <v>130</v>
      </c>
      <c r="I23546">
        <v>119</v>
      </c>
      <c r="J23546">
        <v>30</v>
      </c>
    </row>
    <row r="23547" spans="1:10" x14ac:dyDescent="0.3">
      <c r="A23547">
        <v>168</v>
      </c>
      <c r="B23547">
        <v>1</v>
      </c>
      <c r="C23547" s="1">
        <v>43494</v>
      </c>
      <c r="D23547" s="1">
        <v>43502</v>
      </c>
      <c r="E23547">
        <v>1786</v>
      </c>
      <c r="F23547">
        <v>57</v>
      </c>
      <c r="G23547">
        <v>2</v>
      </c>
      <c r="H23547">
        <v>1533</v>
      </c>
      <c r="I23547">
        <v>1073</v>
      </c>
      <c r="J23547">
        <v>18</v>
      </c>
    </row>
    <row r="23548" spans="1:10" x14ac:dyDescent="0.3">
      <c r="A23548">
        <v>436</v>
      </c>
      <c r="B23548">
        <v>28</v>
      </c>
      <c r="C23548" s="1">
        <v>43494</v>
      </c>
      <c r="D23548" s="1">
        <v>43495</v>
      </c>
      <c r="E23548">
        <v>139</v>
      </c>
      <c r="F23548">
        <v>46</v>
      </c>
      <c r="G23548">
        <v>1</v>
      </c>
      <c r="H23548">
        <v>753</v>
      </c>
      <c r="I23548">
        <v>376</v>
      </c>
      <c r="J23548">
        <v>41</v>
      </c>
    </row>
    <row r="23549" spans="1:10" x14ac:dyDescent="0.3">
      <c r="A23549">
        <v>1456</v>
      </c>
      <c r="B23549">
        <v>13</v>
      </c>
      <c r="C23549" s="1">
        <v>43494</v>
      </c>
      <c r="D23549" s="1">
        <v>43500</v>
      </c>
      <c r="E23549">
        <v>3851</v>
      </c>
      <c r="F23549">
        <v>77</v>
      </c>
      <c r="G23549">
        <v>1</v>
      </c>
      <c r="H23549">
        <v>867</v>
      </c>
      <c r="I23549">
        <v>554</v>
      </c>
      <c r="J23549">
        <v>44</v>
      </c>
    </row>
    <row r="23550" spans="1:10" x14ac:dyDescent="0.3">
      <c r="A23550">
        <v>1755</v>
      </c>
      <c r="B23550">
        <v>27</v>
      </c>
      <c r="C23550" s="1">
        <v>43494</v>
      </c>
      <c r="D23550" s="1">
        <v>43501</v>
      </c>
      <c r="E23550">
        <v>716</v>
      </c>
      <c r="F23550">
        <v>92</v>
      </c>
      <c r="G23550">
        <v>2</v>
      </c>
      <c r="H23550">
        <v>782</v>
      </c>
      <c r="I23550">
        <v>516</v>
      </c>
      <c r="J23550">
        <v>6</v>
      </c>
    </row>
    <row r="23551" spans="1:10" x14ac:dyDescent="0.3">
      <c r="A23551">
        <v>1846</v>
      </c>
      <c r="B23551">
        <v>21</v>
      </c>
      <c r="C23551" s="1">
        <v>43494</v>
      </c>
      <c r="D23551" s="1">
        <v>43495</v>
      </c>
      <c r="E23551">
        <v>1040</v>
      </c>
      <c r="F23551">
        <v>43</v>
      </c>
      <c r="G23551">
        <v>1</v>
      </c>
      <c r="H23551">
        <v>67</v>
      </c>
      <c r="I23551">
        <v>53</v>
      </c>
      <c r="J23551">
        <v>24</v>
      </c>
    </row>
    <row r="23552" spans="1:10" x14ac:dyDescent="0.3">
      <c r="A23552">
        <v>2014</v>
      </c>
      <c r="B23552">
        <v>25</v>
      </c>
      <c r="C23552" s="1">
        <v>43494</v>
      </c>
      <c r="D23552" s="1">
        <v>43496</v>
      </c>
      <c r="E23552">
        <v>2950</v>
      </c>
      <c r="F23552">
        <v>42</v>
      </c>
      <c r="G23552">
        <v>2</v>
      </c>
      <c r="H23552">
        <v>130</v>
      </c>
      <c r="I23552">
        <v>119</v>
      </c>
      <c r="J23552">
        <v>28</v>
      </c>
    </row>
    <row r="23553" spans="1:10" x14ac:dyDescent="0.3">
      <c r="A23553">
        <v>2209</v>
      </c>
      <c r="B23553">
        <v>8</v>
      </c>
      <c r="C23553" s="1">
        <v>43494</v>
      </c>
      <c r="D23553" s="1">
        <v>43498</v>
      </c>
      <c r="E23553">
        <v>2501</v>
      </c>
      <c r="F23553">
        <v>49</v>
      </c>
      <c r="G23553">
        <v>1</v>
      </c>
      <c r="H23553">
        <v>167</v>
      </c>
      <c r="I23553">
        <v>115</v>
      </c>
      <c r="J23553">
        <v>1</v>
      </c>
    </row>
    <row r="23554" spans="1:10" x14ac:dyDescent="0.3">
      <c r="A23554">
        <v>2225</v>
      </c>
      <c r="B23554">
        <v>1</v>
      </c>
      <c r="C23554" s="1">
        <v>43494</v>
      </c>
      <c r="D23554" s="1">
        <v>43503</v>
      </c>
      <c r="E23554">
        <v>2942</v>
      </c>
      <c r="F23554">
        <v>54</v>
      </c>
      <c r="G23554">
        <v>2</v>
      </c>
      <c r="H23554">
        <v>53</v>
      </c>
      <c r="I23554">
        <v>45</v>
      </c>
      <c r="J23554">
        <v>7</v>
      </c>
    </row>
    <row r="23555" spans="1:10" x14ac:dyDescent="0.3">
      <c r="A23555">
        <v>2428</v>
      </c>
      <c r="B23555">
        <v>15</v>
      </c>
      <c r="C23555" s="1">
        <v>43494</v>
      </c>
      <c r="D23555" s="1">
        <v>43499</v>
      </c>
      <c r="E23555">
        <v>1396</v>
      </c>
      <c r="F23555">
        <v>94</v>
      </c>
      <c r="G23555">
        <v>1</v>
      </c>
      <c r="H23555">
        <v>91</v>
      </c>
      <c r="I23555">
        <v>77</v>
      </c>
      <c r="J23555">
        <v>18</v>
      </c>
    </row>
    <row r="23556" spans="1:10" x14ac:dyDescent="0.3">
      <c r="A23556">
        <v>2926</v>
      </c>
      <c r="B23556">
        <v>27</v>
      </c>
      <c r="C23556" s="1">
        <v>43494</v>
      </c>
      <c r="D23556" s="1">
        <v>43499</v>
      </c>
      <c r="E23556">
        <v>3403</v>
      </c>
      <c r="F23556">
        <v>17</v>
      </c>
      <c r="G23556">
        <v>1</v>
      </c>
      <c r="H23556">
        <v>92</v>
      </c>
      <c r="I23556">
        <v>36</v>
      </c>
      <c r="J23556">
        <v>33</v>
      </c>
    </row>
    <row r="23557" spans="1:10" x14ac:dyDescent="0.3">
      <c r="A23557">
        <v>3224</v>
      </c>
      <c r="B23557">
        <v>15</v>
      </c>
      <c r="C23557" s="1">
        <v>43494</v>
      </c>
      <c r="D23557" s="1">
        <v>43495</v>
      </c>
      <c r="E23557">
        <v>3871</v>
      </c>
      <c r="F23557">
        <v>67</v>
      </c>
      <c r="G23557">
        <v>2</v>
      </c>
      <c r="H23557">
        <v>83</v>
      </c>
      <c r="I23557">
        <v>66</v>
      </c>
      <c r="J23557">
        <v>23</v>
      </c>
    </row>
    <row r="23558" spans="1:10" x14ac:dyDescent="0.3">
      <c r="A23558">
        <v>3255</v>
      </c>
      <c r="B23558">
        <v>3</v>
      </c>
      <c r="C23558" s="1">
        <v>43494</v>
      </c>
      <c r="D23558" s="1">
        <v>43499</v>
      </c>
      <c r="E23558">
        <v>1761</v>
      </c>
      <c r="F23558">
        <v>42</v>
      </c>
      <c r="G23558">
        <v>2</v>
      </c>
      <c r="H23558">
        <v>83</v>
      </c>
      <c r="I23558">
        <v>66</v>
      </c>
      <c r="J23558">
        <v>24</v>
      </c>
    </row>
    <row r="23559" spans="1:10" x14ac:dyDescent="0.3">
      <c r="A23559">
        <v>4054</v>
      </c>
      <c r="B23559">
        <v>8</v>
      </c>
      <c r="C23559" s="1">
        <v>43494</v>
      </c>
      <c r="D23559" s="1">
        <v>43501</v>
      </c>
      <c r="E23559">
        <v>3253</v>
      </c>
      <c r="F23559">
        <v>54</v>
      </c>
      <c r="G23559">
        <v>2</v>
      </c>
      <c r="H23559">
        <v>67</v>
      </c>
      <c r="I23559">
        <v>40</v>
      </c>
      <c r="J23559">
        <v>6</v>
      </c>
    </row>
    <row r="23560" spans="1:10" x14ac:dyDescent="0.3">
      <c r="A23560">
        <v>4135</v>
      </c>
      <c r="B23560">
        <v>11</v>
      </c>
      <c r="C23560" s="1">
        <v>43494</v>
      </c>
      <c r="D23560" s="1">
        <v>43499</v>
      </c>
      <c r="E23560">
        <v>2644</v>
      </c>
      <c r="F23560">
        <v>40</v>
      </c>
      <c r="G23560">
        <v>2</v>
      </c>
      <c r="H23560">
        <v>117</v>
      </c>
      <c r="I23560">
        <v>104</v>
      </c>
      <c r="J23560">
        <v>36</v>
      </c>
    </row>
    <row r="23561" spans="1:10" x14ac:dyDescent="0.3">
      <c r="A23561">
        <v>4202</v>
      </c>
      <c r="B23561">
        <v>2</v>
      </c>
      <c r="C23561" s="1">
        <v>43494</v>
      </c>
      <c r="D23561" s="1">
        <v>43501</v>
      </c>
      <c r="E23561">
        <v>3056</v>
      </c>
      <c r="F23561">
        <v>31</v>
      </c>
      <c r="G23561">
        <v>1</v>
      </c>
      <c r="H23561">
        <v>133</v>
      </c>
      <c r="I23561">
        <v>86</v>
      </c>
      <c r="J23561">
        <v>24</v>
      </c>
    </row>
    <row r="23562" spans="1:10" x14ac:dyDescent="0.3">
      <c r="A23562">
        <v>4774</v>
      </c>
      <c r="B23562">
        <v>18</v>
      </c>
      <c r="C23562" s="1">
        <v>43494</v>
      </c>
      <c r="D23562" s="1">
        <v>43500</v>
      </c>
      <c r="E23562">
        <v>3464</v>
      </c>
      <c r="F23562">
        <v>22</v>
      </c>
      <c r="G23562">
        <v>1</v>
      </c>
      <c r="H23562">
        <v>67</v>
      </c>
      <c r="I23562">
        <v>53</v>
      </c>
      <c r="J23562">
        <v>4</v>
      </c>
    </row>
    <row r="23563" spans="1:10" x14ac:dyDescent="0.3">
      <c r="A23563">
        <v>4864</v>
      </c>
      <c r="B23563">
        <v>5</v>
      </c>
      <c r="C23563" s="1">
        <v>43494</v>
      </c>
      <c r="D23563" s="1">
        <v>43500</v>
      </c>
      <c r="E23563">
        <v>3194</v>
      </c>
      <c r="F23563">
        <v>16</v>
      </c>
      <c r="G23563">
        <v>1</v>
      </c>
      <c r="H23563">
        <v>91</v>
      </c>
      <c r="I23563">
        <v>77</v>
      </c>
      <c r="J23563">
        <v>12</v>
      </c>
    </row>
    <row r="23564" spans="1:10" x14ac:dyDescent="0.3">
      <c r="A23564">
        <v>4951</v>
      </c>
      <c r="B23564">
        <v>23</v>
      </c>
      <c r="C23564" s="1">
        <v>43494</v>
      </c>
      <c r="D23564" s="1">
        <v>43502</v>
      </c>
      <c r="E23564">
        <v>1201</v>
      </c>
      <c r="F23564">
        <v>8</v>
      </c>
      <c r="G23564">
        <v>2</v>
      </c>
      <c r="H23564">
        <v>83</v>
      </c>
      <c r="I23564">
        <v>70</v>
      </c>
      <c r="J23564">
        <v>41</v>
      </c>
    </row>
    <row r="23565" spans="1:10" x14ac:dyDescent="0.3">
      <c r="A23565">
        <v>5621</v>
      </c>
      <c r="B23565">
        <v>23</v>
      </c>
      <c r="C23565" s="1">
        <v>43494</v>
      </c>
      <c r="D23565" s="1">
        <v>43500</v>
      </c>
      <c r="E23565">
        <v>2795</v>
      </c>
      <c r="F23565">
        <v>34</v>
      </c>
      <c r="G23565">
        <v>1</v>
      </c>
      <c r="H23565">
        <v>1533</v>
      </c>
      <c r="I23565">
        <v>1073</v>
      </c>
      <c r="J23565">
        <v>11</v>
      </c>
    </row>
    <row r="23566" spans="1:10" x14ac:dyDescent="0.3">
      <c r="A23566">
        <v>5683</v>
      </c>
      <c r="B23566">
        <v>10</v>
      </c>
      <c r="C23566" s="1">
        <v>43494</v>
      </c>
      <c r="D23566" s="1">
        <v>43498</v>
      </c>
      <c r="E23566">
        <v>526</v>
      </c>
      <c r="F23566">
        <v>48</v>
      </c>
      <c r="G23566">
        <v>1</v>
      </c>
      <c r="H23566">
        <v>67</v>
      </c>
      <c r="I23566">
        <v>40</v>
      </c>
      <c r="J23566">
        <v>28</v>
      </c>
    </row>
    <row r="23567" spans="1:10" x14ac:dyDescent="0.3">
      <c r="A23567">
        <v>5977</v>
      </c>
      <c r="B23567">
        <v>1</v>
      </c>
      <c r="C23567" s="1">
        <v>43494</v>
      </c>
      <c r="D23567" s="1">
        <v>43495</v>
      </c>
      <c r="E23567">
        <v>2351</v>
      </c>
      <c r="F23567">
        <v>37</v>
      </c>
      <c r="G23567">
        <v>2</v>
      </c>
      <c r="H23567">
        <v>83</v>
      </c>
      <c r="I23567">
        <v>70</v>
      </c>
      <c r="J23567">
        <v>4</v>
      </c>
    </row>
    <row r="23568" spans="1:10" x14ac:dyDescent="0.3">
      <c r="A23568">
        <v>7119</v>
      </c>
      <c r="B23568">
        <v>12</v>
      </c>
      <c r="C23568" s="1">
        <v>43494</v>
      </c>
      <c r="D23568" s="1">
        <v>43500</v>
      </c>
      <c r="E23568">
        <v>3215</v>
      </c>
      <c r="F23568">
        <v>31</v>
      </c>
      <c r="G23568">
        <v>2</v>
      </c>
      <c r="H23568">
        <v>52</v>
      </c>
      <c r="I23568">
        <v>36</v>
      </c>
      <c r="J23568">
        <v>35</v>
      </c>
    </row>
    <row r="23569" spans="1:10" x14ac:dyDescent="0.3">
      <c r="A23569">
        <v>7126</v>
      </c>
      <c r="B23569">
        <v>2</v>
      </c>
      <c r="C23569" s="1">
        <v>43494</v>
      </c>
      <c r="D23569" s="1">
        <v>43497</v>
      </c>
      <c r="E23569">
        <v>1052</v>
      </c>
      <c r="F23569">
        <v>7</v>
      </c>
      <c r="G23569">
        <v>1</v>
      </c>
      <c r="H23569">
        <v>130</v>
      </c>
      <c r="I23569">
        <v>119</v>
      </c>
      <c r="J23569">
        <v>26</v>
      </c>
    </row>
    <row r="23570" spans="1:10" x14ac:dyDescent="0.3">
      <c r="A23570">
        <v>7158</v>
      </c>
      <c r="B23570">
        <v>8</v>
      </c>
      <c r="C23570" s="1">
        <v>43494</v>
      </c>
      <c r="D23570" s="1">
        <v>43495</v>
      </c>
      <c r="E23570">
        <v>2327</v>
      </c>
      <c r="F23570">
        <v>13</v>
      </c>
      <c r="G23570">
        <v>2</v>
      </c>
      <c r="H23570">
        <v>1017</v>
      </c>
      <c r="I23570">
        <v>661</v>
      </c>
      <c r="J23570">
        <v>23</v>
      </c>
    </row>
    <row r="23571" spans="1:10" x14ac:dyDescent="0.3">
      <c r="A23571">
        <v>7356</v>
      </c>
      <c r="B23571">
        <v>5</v>
      </c>
      <c r="C23571" s="1">
        <v>43494</v>
      </c>
      <c r="D23571" s="1">
        <v>43497</v>
      </c>
      <c r="E23571">
        <v>902</v>
      </c>
      <c r="F23571">
        <v>82</v>
      </c>
      <c r="G23571">
        <v>1</v>
      </c>
      <c r="H23571">
        <v>753</v>
      </c>
      <c r="I23571">
        <v>451</v>
      </c>
      <c r="J23571">
        <v>2</v>
      </c>
    </row>
    <row r="23572" spans="1:10" x14ac:dyDescent="0.3">
      <c r="A23572">
        <v>7393</v>
      </c>
      <c r="B23572">
        <v>1</v>
      </c>
      <c r="C23572" s="1">
        <v>43494</v>
      </c>
      <c r="D23572" s="1">
        <v>43495</v>
      </c>
      <c r="E23572">
        <v>291</v>
      </c>
      <c r="F23572">
        <v>45</v>
      </c>
      <c r="G23572">
        <v>1</v>
      </c>
      <c r="H23572">
        <v>130</v>
      </c>
      <c r="I23572">
        <v>119</v>
      </c>
      <c r="J23572">
        <v>21</v>
      </c>
    </row>
    <row r="23573" spans="1:10" x14ac:dyDescent="0.3">
      <c r="A23573">
        <v>8346</v>
      </c>
      <c r="B23573">
        <v>6</v>
      </c>
      <c r="C23573" s="1">
        <v>43494</v>
      </c>
      <c r="D23573" s="1">
        <v>43500</v>
      </c>
      <c r="E23573">
        <v>1094</v>
      </c>
      <c r="F23573">
        <v>36</v>
      </c>
      <c r="G23573">
        <v>1</v>
      </c>
      <c r="H23573">
        <v>782</v>
      </c>
      <c r="I23573">
        <v>602</v>
      </c>
      <c r="J23573">
        <v>3</v>
      </c>
    </row>
    <row r="23574" spans="1:10" x14ac:dyDescent="0.3">
      <c r="A23574">
        <v>8466</v>
      </c>
      <c r="B23574">
        <v>25</v>
      </c>
      <c r="C23574" s="1">
        <v>43494</v>
      </c>
      <c r="D23574" s="1">
        <v>43498</v>
      </c>
      <c r="E23574">
        <v>3446</v>
      </c>
      <c r="F23574">
        <v>54</v>
      </c>
      <c r="G23574">
        <v>2</v>
      </c>
      <c r="H23574">
        <v>83</v>
      </c>
      <c r="I23574">
        <v>70</v>
      </c>
      <c r="J23574">
        <v>9</v>
      </c>
    </row>
    <row r="23575" spans="1:10" x14ac:dyDescent="0.3">
      <c r="A23575">
        <v>8472</v>
      </c>
      <c r="B23575">
        <v>24</v>
      </c>
      <c r="C23575" s="1">
        <v>43494</v>
      </c>
      <c r="D23575" s="1">
        <v>43498</v>
      </c>
      <c r="E23575">
        <v>1041</v>
      </c>
      <c r="F23575">
        <v>32</v>
      </c>
      <c r="G23575">
        <v>1</v>
      </c>
      <c r="H23575">
        <v>782</v>
      </c>
      <c r="I23575">
        <v>602</v>
      </c>
      <c r="J23575">
        <v>34</v>
      </c>
    </row>
    <row r="23576" spans="1:10" x14ac:dyDescent="0.3">
      <c r="A23576">
        <v>8862</v>
      </c>
      <c r="B23576">
        <v>12</v>
      </c>
      <c r="C23576" s="1">
        <v>43494</v>
      </c>
      <c r="D23576" s="1">
        <v>43499</v>
      </c>
      <c r="E23576">
        <v>1915</v>
      </c>
      <c r="F23576">
        <v>34</v>
      </c>
      <c r="G23576">
        <v>1</v>
      </c>
      <c r="H23576">
        <v>1167</v>
      </c>
      <c r="I23576">
        <v>583</v>
      </c>
      <c r="J23576">
        <v>20</v>
      </c>
    </row>
    <row r="23577" spans="1:10" x14ac:dyDescent="0.3">
      <c r="A23577">
        <v>9121</v>
      </c>
      <c r="B23577">
        <v>14</v>
      </c>
      <c r="C23577" s="1">
        <v>43494</v>
      </c>
      <c r="D23577" s="1">
        <v>43503</v>
      </c>
      <c r="E23577">
        <v>1930</v>
      </c>
      <c r="F23577">
        <v>24</v>
      </c>
      <c r="G23577">
        <v>1</v>
      </c>
      <c r="H23577">
        <v>822</v>
      </c>
      <c r="I23577">
        <v>534</v>
      </c>
      <c r="J23577">
        <v>12</v>
      </c>
    </row>
    <row r="23578" spans="1:10" x14ac:dyDescent="0.3">
      <c r="A23578">
        <v>10184</v>
      </c>
      <c r="B23578">
        <v>27</v>
      </c>
      <c r="C23578" s="1">
        <v>43494</v>
      </c>
      <c r="D23578" s="1">
        <v>43497</v>
      </c>
      <c r="E23578">
        <v>501</v>
      </c>
      <c r="F23578">
        <v>34</v>
      </c>
      <c r="G23578">
        <v>1</v>
      </c>
      <c r="H23578">
        <v>1333</v>
      </c>
      <c r="I23578">
        <v>666</v>
      </c>
      <c r="J23578">
        <v>25</v>
      </c>
    </row>
    <row r="23579" spans="1:10" x14ac:dyDescent="0.3">
      <c r="A23579">
        <v>10281</v>
      </c>
      <c r="B23579">
        <v>27</v>
      </c>
      <c r="C23579" s="1">
        <v>43494</v>
      </c>
      <c r="D23579" s="1">
        <v>43500</v>
      </c>
      <c r="E23579">
        <v>4651</v>
      </c>
      <c r="F23579">
        <v>17</v>
      </c>
      <c r="G23579">
        <v>1</v>
      </c>
      <c r="H23579">
        <v>782</v>
      </c>
      <c r="I23579">
        <v>602</v>
      </c>
      <c r="J23579">
        <v>18</v>
      </c>
    </row>
    <row r="23580" spans="1:10" x14ac:dyDescent="0.3">
      <c r="A23580">
        <v>10792</v>
      </c>
      <c r="B23580">
        <v>33</v>
      </c>
      <c r="C23580" s="1">
        <v>43494</v>
      </c>
      <c r="D23580" s="1">
        <v>43498</v>
      </c>
      <c r="E23580">
        <v>588</v>
      </c>
      <c r="F23580">
        <v>18</v>
      </c>
      <c r="G23580">
        <v>3</v>
      </c>
      <c r="H23580">
        <v>52</v>
      </c>
      <c r="I23580">
        <v>36</v>
      </c>
      <c r="J23580">
        <v>20</v>
      </c>
    </row>
    <row r="23581" spans="1:10" x14ac:dyDescent="0.3">
      <c r="A23581">
        <v>11566</v>
      </c>
      <c r="B23581">
        <v>9</v>
      </c>
      <c r="C23581" s="1">
        <v>43494</v>
      </c>
      <c r="D23581" s="1">
        <v>43503</v>
      </c>
      <c r="E23581">
        <v>2895</v>
      </c>
      <c r="F23581">
        <v>39</v>
      </c>
      <c r="G23581">
        <v>1</v>
      </c>
      <c r="H23581">
        <v>1167</v>
      </c>
      <c r="I23581">
        <v>583</v>
      </c>
      <c r="J23581">
        <v>5</v>
      </c>
    </row>
    <row r="23582" spans="1:10" x14ac:dyDescent="0.3">
      <c r="A23582">
        <v>12213</v>
      </c>
      <c r="B23582">
        <v>10</v>
      </c>
      <c r="C23582" s="1">
        <v>43494</v>
      </c>
      <c r="D23582" s="1">
        <v>43494</v>
      </c>
      <c r="E23582">
        <v>3652</v>
      </c>
      <c r="F23582">
        <v>36</v>
      </c>
      <c r="G23582">
        <v>1</v>
      </c>
      <c r="H23582">
        <v>1017</v>
      </c>
      <c r="I23582">
        <v>661</v>
      </c>
      <c r="J23582">
        <v>45</v>
      </c>
    </row>
    <row r="23583" spans="1:10" x14ac:dyDescent="0.3">
      <c r="A23583">
        <v>12353</v>
      </c>
      <c r="B23583">
        <v>25</v>
      </c>
      <c r="C23583" s="1">
        <v>43494</v>
      </c>
      <c r="D23583" s="1">
        <v>43503</v>
      </c>
      <c r="E23583">
        <v>2457</v>
      </c>
      <c r="F23583">
        <v>43</v>
      </c>
      <c r="G23583">
        <v>2</v>
      </c>
      <c r="H23583">
        <v>83</v>
      </c>
      <c r="I23583">
        <v>70</v>
      </c>
      <c r="J23583">
        <v>11</v>
      </c>
    </row>
    <row r="23584" spans="1:10" x14ac:dyDescent="0.3">
      <c r="A23584">
        <v>13303</v>
      </c>
      <c r="B23584">
        <v>34</v>
      </c>
      <c r="C23584" s="1">
        <v>43494</v>
      </c>
      <c r="D23584" s="1">
        <v>43498</v>
      </c>
      <c r="E23584">
        <v>966</v>
      </c>
      <c r="F23584">
        <v>6</v>
      </c>
      <c r="G23584">
        <v>1</v>
      </c>
      <c r="H23584">
        <v>67</v>
      </c>
      <c r="I23584">
        <v>40</v>
      </c>
      <c r="J23584">
        <v>20</v>
      </c>
    </row>
    <row r="23585" spans="1:10" x14ac:dyDescent="0.3">
      <c r="A23585">
        <v>14288</v>
      </c>
      <c r="B23585">
        <v>19</v>
      </c>
      <c r="C23585" s="1">
        <v>43494</v>
      </c>
      <c r="D23585" s="1">
        <v>43499</v>
      </c>
      <c r="E23585">
        <v>3697</v>
      </c>
      <c r="F23585">
        <v>27</v>
      </c>
      <c r="G23585">
        <v>3</v>
      </c>
      <c r="H23585">
        <v>92</v>
      </c>
      <c r="I23585">
        <v>64</v>
      </c>
      <c r="J23585">
        <v>25</v>
      </c>
    </row>
    <row r="23586" spans="1:10" x14ac:dyDescent="0.3">
      <c r="A23586">
        <v>14461</v>
      </c>
      <c r="B23586">
        <v>14</v>
      </c>
      <c r="C23586" s="1">
        <v>43494</v>
      </c>
      <c r="D23586" s="1">
        <v>43496</v>
      </c>
      <c r="E23586">
        <v>2124</v>
      </c>
      <c r="F23586">
        <v>43</v>
      </c>
      <c r="G23586">
        <v>2</v>
      </c>
      <c r="H23586">
        <v>65</v>
      </c>
      <c r="I23586">
        <v>52</v>
      </c>
      <c r="J23586">
        <v>16</v>
      </c>
    </row>
    <row r="23587" spans="1:10" x14ac:dyDescent="0.3">
      <c r="A23587">
        <v>15834</v>
      </c>
      <c r="B23587">
        <v>20</v>
      </c>
      <c r="C23587" s="1">
        <v>43494</v>
      </c>
      <c r="D23587" s="1">
        <v>43504</v>
      </c>
      <c r="E23587">
        <v>4407</v>
      </c>
      <c r="F23587">
        <v>53</v>
      </c>
      <c r="G23587">
        <v>1</v>
      </c>
      <c r="H23587">
        <v>822</v>
      </c>
      <c r="I23587">
        <v>534</v>
      </c>
      <c r="J23587">
        <v>38</v>
      </c>
    </row>
    <row r="23588" spans="1:10" x14ac:dyDescent="0.3">
      <c r="A23588">
        <v>15835</v>
      </c>
      <c r="B23588">
        <v>15</v>
      </c>
      <c r="C23588" s="1">
        <v>43494</v>
      </c>
      <c r="D23588" s="1">
        <v>43495</v>
      </c>
      <c r="E23588">
        <v>4245</v>
      </c>
      <c r="F23588">
        <v>38</v>
      </c>
      <c r="G23588">
        <v>1</v>
      </c>
      <c r="H23588">
        <v>183</v>
      </c>
      <c r="I23588">
        <v>124</v>
      </c>
      <c r="J23588">
        <v>16</v>
      </c>
    </row>
    <row r="23589" spans="1:10" x14ac:dyDescent="0.3">
      <c r="A23589">
        <v>16393</v>
      </c>
      <c r="B23589">
        <v>34</v>
      </c>
      <c r="C23589" s="1">
        <v>43494</v>
      </c>
      <c r="D23589" s="1">
        <v>43494</v>
      </c>
      <c r="E23589">
        <v>4791</v>
      </c>
      <c r="F23589">
        <v>3</v>
      </c>
      <c r="G23589">
        <v>2</v>
      </c>
      <c r="H23589">
        <v>133</v>
      </c>
      <c r="I23589">
        <v>125</v>
      </c>
      <c r="J23589">
        <v>10</v>
      </c>
    </row>
    <row r="23590" spans="1:10" x14ac:dyDescent="0.3">
      <c r="A23590">
        <v>17668</v>
      </c>
      <c r="B23590">
        <v>18</v>
      </c>
      <c r="C23590" s="1">
        <v>43494</v>
      </c>
      <c r="D23590" s="1">
        <v>43497</v>
      </c>
      <c r="E23590">
        <v>3640</v>
      </c>
      <c r="F23590">
        <v>81</v>
      </c>
      <c r="G23590">
        <v>1</v>
      </c>
      <c r="H23590">
        <v>1533</v>
      </c>
      <c r="I23590">
        <v>1073</v>
      </c>
      <c r="J23590">
        <v>11</v>
      </c>
    </row>
    <row r="23591" spans="1:10" x14ac:dyDescent="0.3">
      <c r="A23591">
        <v>17820</v>
      </c>
      <c r="B23591">
        <v>11</v>
      </c>
      <c r="C23591" s="1">
        <v>43494</v>
      </c>
      <c r="D23591" s="1">
        <v>43501</v>
      </c>
      <c r="E23591">
        <v>1210</v>
      </c>
      <c r="F23591">
        <v>92</v>
      </c>
      <c r="G23591">
        <v>3</v>
      </c>
      <c r="H23591">
        <v>92</v>
      </c>
      <c r="I23591">
        <v>36</v>
      </c>
      <c r="J23591">
        <v>39</v>
      </c>
    </row>
    <row r="23592" spans="1:10" x14ac:dyDescent="0.3">
      <c r="A23592">
        <v>18301</v>
      </c>
      <c r="B23592">
        <v>27</v>
      </c>
      <c r="C23592" s="1">
        <v>43494</v>
      </c>
      <c r="D23592" s="1">
        <v>43503</v>
      </c>
      <c r="E23592">
        <v>2686</v>
      </c>
      <c r="F23592">
        <v>55</v>
      </c>
      <c r="G23592">
        <v>2</v>
      </c>
      <c r="H23592">
        <v>1733</v>
      </c>
      <c r="I23592">
        <v>1299</v>
      </c>
      <c r="J23592">
        <v>6</v>
      </c>
    </row>
    <row r="23593" spans="1:10" x14ac:dyDescent="0.3">
      <c r="A23593">
        <v>20161</v>
      </c>
      <c r="B23593">
        <v>24</v>
      </c>
      <c r="C23593" s="1">
        <v>43494</v>
      </c>
      <c r="D23593" s="1">
        <v>43495</v>
      </c>
      <c r="E23593">
        <v>2930</v>
      </c>
      <c r="F23593">
        <v>13</v>
      </c>
      <c r="G23593">
        <v>2</v>
      </c>
      <c r="H23593">
        <v>167</v>
      </c>
      <c r="I23593">
        <v>115</v>
      </c>
      <c r="J23593">
        <v>13</v>
      </c>
    </row>
    <row r="23594" spans="1:10" x14ac:dyDescent="0.3">
      <c r="A23594">
        <v>20672</v>
      </c>
      <c r="B23594">
        <v>33</v>
      </c>
      <c r="C23594" s="1">
        <v>43494</v>
      </c>
      <c r="D23594" s="1">
        <v>43500</v>
      </c>
      <c r="E23594">
        <v>5203</v>
      </c>
      <c r="F23594">
        <v>9</v>
      </c>
      <c r="G23594">
        <v>1</v>
      </c>
      <c r="H23594">
        <v>52</v>
      </c>
      <c r="I23594">
        <v>36</v>
      </c>
      <c r="J23594">
        <v>10</v>
      </c>
    </row>
    <row r="23595" spans="1:10" x14ac:dyDescent="0.3">
      <c r="A23595">
        <v>22946</v>
      </c>
      <c r="B23595">
        <v>31</v>
      </c>
      <c r="C23595" s="1">
        <v>43494</v>
      </c>
      <c r="D23595" s="1">
        <v>43503</v>
      </c>
      <c r="E23595">
        <v>1089</v>
      </c>
      <c r="F23595">
        <v>10</v>
      </c>
      <c r="G23595">
        <v>1</v>
      </c>
      <c r="H23595">
        <v>73</v>
      </c>
      <c r="I23595">
        <v>36</v>
      </c>
      <c r="J23595">
        <v>42</v>
      </c>
    </row>
    <row r="23596" spans="1:10" x14ac:dyDescent="0.3">
      <c r="A23596">
        <v>23830</v>
      </c>
      <c r="B23596">
        <v>39</v>
      </c>
      <c r="C23596" s="1">
        <v>43494</v>
      </c>
      <c r="D23596" s="1">
        <v>43499</v>
      </c>
      <c r="E23596">
        <v>1484</v>
      </c>
      <c r="F23596">
        <v>45</v>
      </c>
      <c r="G23596">
        <v>1</v>
      </c>
      <c r="H23596">
        <v>183</v>
      </c>
      <c r="I23596">
        <v>124</v>
      </c>
      <c r="J23596">
        <v>15</v>
      </c>
    </row>
    <row r="23597" spans="1:10" x14ac:dyDescent="0.3">
      <c r="A23597">
        <v>24443</v>
      </c>
      <c r="B23597">
        <v>34</v>
      </c>
      <c r="C23597" s="1">
        <v>43494</v>
      </c>
      <c r="D23597" s="1">
        <v>43494</v>
      </c>
      <c r="E23597">
        <v>4966</v>
      </c>
      <c r="F23597">
        <v>16</v>
      </c>
      <c r="G23597">
        <v>1</v>
      </c>
      <c r="H23597">
        <v>50</v>
      </c>
      <c r="I23597">
        <v>40</v>
      </c>
      <c r="J23597">
        <v>42</v>
      </c>
    </row>
    <row r="23598" spans="1:10" x14ac:dyDescent="0.3">
      <c r="A23598">
        <v>25122</v>
      </c>
      <c r="B23598">
        <v>39</v>
      </c>
      <c r="C23598" s="1">
        <v>43494</v>
      </c>
      <c r="D23598" s="1">
        <v>43502</v>
      </c>
      <c r="E23598">
        <v>4975</v>
      </c>
      <c r="F23598">
        <v>9</v>
      </c>
      <c r="G23598">
        <v>1</v>
      </c>
      <c r="H23598">
        <v>83</v>
      </c>
      <c r="I23598">
        <v>66</v>
      </c>
      <c r="J23598">
        <v>16</v>
      </c>
    </row>
    <row r="23599" spans="1:10" x14ac:dyDescent="0.3">
      <c r="A23599">
        <v>26150</v>
      </c>
      <c r="B23599">
        <v>17</v>
      </c>
      <c r="C23599" s="1">
        <v>43494</v>
      </c>
      <c r="D23599" s="1">
        <v>43503</v>
      </c>
      <c r="E23599">
        <v>2268</v>
      </c>
      <c r="F23599">
        <v>2</v>
      </c>
      <c r="G23599">
        <v>1</v>
      </c>
      <c r="H23599">
        <v>753</v>
      </c>
      <c r="I23599">
        <v>451</v>
      </c>
      <c r="J23599">
        <v>1</v>
      </c>
    </row>
    <row r="23600" spans="1:10" x14ac:dyDescent="0.3">
      <c r="A23600">
        <v>26249</v>
      </c>
      <c r="B23600">
        <v>54</v>
      </c>
      <c r="C23600" s="1">
        <v>43494</v>
      </c>
      <c r="D23600" s="1">
        <v>43500</v>
      </c>
      <c r="E23600">
        <v>1755</v>
      </c>
      <c r="F23600">
        <v>27</v>
      </c>
      <c r="G23600">
        <v>2</v>
      </c>
      <c r="H23600">
        <v>40</v>
      </c>
      <c r="I23600">
        <v>36</v>
      </c>
      <c r="J23600">
        <v>4</v>
      </c>
    </row>
    <row r="23601" spans="1:10" x14ac:dyDescent="0.3">
      <c r="A23601">
        <v>26637</v>
      </c>
      <c r="B23601">
        <v>53</v>
      </c>
      <c r="C23601" s="1">
        <v>43494</v>
      </c>
      <c r="D23601" s="1">
        <v>43497</v>
      </c>
      <c r="E23601">
        <v>2496</v>
      </c>
      <c r="F23601">
        <v>38</v>
      </c>
      <c r="G23601">
        <v>1</v>
      </c>
      <c r="H23601">
        <v>67</v>
      </c>
      <c r="I23601">
        <v>40</v>
      </c>
      <c r="J23601">
        <v>6</v>
      </c>
    </row>
    <row r="23602" spans="1:10" x14ac:dyDescent="0.3">
      <c r="A23602">
        <v>27357</v>
      </c>
      <c r="B23602">
        <v>36</v>
      </c>
      <c r="C23602" s="1">
        <v>43494</v>
      </c>
      <c r="D23602" s="1">
        <v>43495</v>
      </c>
      <c r="E23602">
        <v>4111</v>
      </c>
      <c r="F23602">
        <v>53</v>
      </c>
      <c r="G23602">
        <v>1</v>
      </c>
      <c r="H23602">
        <v>40</v>
      </c>
      <c r="I23602">
        <v>38</v>
      </c>
      <c r="J23602">
        <v>25</v>
      </c>
    </row>
    <row r="23603" spans="1:10" x14ac:dyDescent="0.3">
      <c r="A23603">
        <v>27669</v>
      </c>
      <c r="B23603">
        <v>45</v>
      </c>
      <c r="C23603" s="1">
        <v>43494</v>
      </c>
      <c r="D23603" s="1">
        <v>43496</v>
      </c>
      <c r="E23603">
        <v>4141</v>
      </c>
      <c r="F23603">
        <v>85</v>
      </c>
      <c r="G23603">
        <v>1</v>
      </c>
      <c r="H23603">
        <v>123</v>
      </c>
      <c r="I23603">
        <v>104</v>
      </c>
      <c r="J23603">
        <v>17</v>
      </c>
    </row>
    <row r="23604" spans="1:10" x14ac:dyDescent="0.3">
      <c r="A23604">
        <v>28959</v>
      </c>
      <c r="B23604">
        <v>11</v>
      </c>
      <c r="C23604" s="1">
        <v>43494</v>
      </c>
      <c r="D23604" s="1">
        <v>43500</v>
      </c>
      <c r="E23604">
        <v>515</v>
      </c>
      <c r="F23604">
        <v>26</v>
      </c>
      <c r="G23604">
        <v>1</v>
      </c>
      <c r="H23604">
        <v>40</v>
      </c>
      <c r="I23604">
        <v>36</v>
      </c>
      <c r="J23604">
        <v>17</v>
      </c>
    </row>
    <row r="23605" spans="1:10" x14ac:dyDescent="0.3">
      <c r="A23605">
        <v>53</v>
      </c>
      <c r="B23605">
        <v>15</v>
      </c>
      <c r="C23605" s="1">
        <v>43493</v>
      </c>
      <c r="D23605" s="1">
        <v>43502</v>
      </c>
      <c r="E23605">
        <v>1904</v>
      </c>
      <c r="F23605">
        <v>26</v>
      </c>
      <c r="G23605">
        <v>2</v>
      </c>
      <c r="H23605">
        <v>83</v>
      </c>
      <c r="I23605">
        <v>70</v>
      </c>
      <c r="J23605">
        <v>1</v>
      </c>
    </row>
    <row r="23606" spans="1:10" x14ac:dyDescent="0.3">
      <c r="A23606">
        <v>577</v>
      </c>
      <c r="B23606">
        <v>6</v>
      </c>
      <c r="C23606" s="1">
        <v>43493</v>
      </c>
      <c r="D23606" s="1">
        <v>43496</v>
      </c>
      <c r="E23606">
        <v>2747</v>
      </c>
      <c r="F23606">
        <v>25</v>
      </c>
      <c r="G23606">
        <v>2</v>
      </c>
      <c r="H23606">
        <v>100</v>
      </c>
      <c r="I23606">
        <v>86</v>
      </c>
      <c r="J23606">
        <v>44</v>
      </c>
    </row>
    <row r="23607" spans="1:10" x14ac:dyDescent="0.3">
      <c r="A23607">
        <v>667</v>
      </c>
      <c r="B23607">
        <v>19</v>
      </c>
      <c r="C23607" s="1">
        <v>43493</v>
      </c>
      <c r="D23607" s="1">
        <v>43493</v>
      </c>
      <c r="E23607">
        <v>1999</v>
      </c>
      <c r="F23607">
        <v>21</v>
      </c>
      <c r="G23607">
        <v>2</v>
      </c>
      <c r="H23607">
        <v>860</v>
      </c>
      <c r="I23607">
        <v>516</v>
      </c>
      <c r="J23607">
        <v>14</v>
      </c>
    </row>
    <row r="23608" spans="1:10" x14ac:dyDescent="0.3">
      <c r="A23608">
        <v>810</v>
      </c>
      <c r="B23608">
        <v>12</v>
      </c>
      <c r="C23608" s="1">
        <v>43493</v>
      </c>
      <c r="D23608" s="1">
        <v>43495</v>
      </c>
      <c r="E23608">
        <v>3621</v>
      </c>
      <c r="F23608">
        <v>63</v>
      </c>
      <c r="G23608">
        <v>2</v>
      </c>
      <c r="H23608">
        <v>92</v>
      </c>
      <c r="I23608">
        <v>36</v>
      </c>
      <c r="J23608">
        <v>38</v>
      </c>
    </row>
    <row r="23609" spans="1:10" x14ac:dyDescent="0.3">
      <c r="A23609">
        <v>957</v>
      </c>
      <c r="B23609">
        <v>9</v>
      </c>
      <c r="C23609" s="1">
        <v>43493</v>
      </c>
      <c r="D23609" s="1">
        <v>43499</v>
      </c>
      <c r="E23609">
        <v>2335</v>
      </c>
      <c r="F23609">
        <v>56</v>
      </c>
      <c r="G23609">
        <v>1</v>
      </c>
      <c r="H23609">
        <v>130</v>
      </c>
      <c r="I23609">
        <v>119</v>
      </c>
      <c r="J23609">
        <v>18</v>
      </c>
    </row>
    <row r="23610" spans="1:10" x14ac:dyDescent="0.3">
      <c r="A23610">
        <v>2253</v>
      </c>
      <c r="B23610">
        <v>23</v>
      </c>
      <c r="C23610" s="1">
        <v>43493</v>
      </c>
      <c r="D23610" s="1">
        <v>43493</v>
      </c>
      <c r="E23610">
        <v>2064</v>
      </c>
      <c r="F23610">
        <v>51</v>
      </c>
      <c r="G23610">
        <v>2</v>
      </c>
      <c r="H23610">
        <v>83</v>
      </c>
      <c r="I23610">
        <v>66</v>
      </c>
      <c r="J23610">
        <v>6</v>
      </c>
    </row>
    <row r="23611" spans="1:10" x14ac:dyDescent="0.3">
      <c r="A23611">
        <v>2990</v>
      </c>
      <c r="B23611">
        <v>24</v>
      </c>
      <c r="C23611" s="1">
        <v>43493</v>
      </c>
      <c r="D23611" s="1">
        <v>43496</v>
      </c>
      <c r="E23611">
        <v>1934</v>
      </c>
      <c r="F23611">
        <v>3</v>
      </c>
      <c r="G23611">
        <v>1</v>
      </c>
      <c r="H23611">
        <v>867</v>
      </c>
      <c r="I23611">
        <v>554</v>
      </c>
      <c r="J23611">
        <v>20</v>
      </c>
    </row>
    <row r="23612" spans="1:10" x14ac:dyDescent="0.3">
      <c r="A23612">
        <v>3455</v>
      </c>
      <c r="B23612">
        <v>12</v>
      </c>
      <c r="C23612" s="1">
        <v>43493</v>
      </c>
      <c r="D23612" s="1">
        <v>43500</v>
      </c>
      <c r="E23612">
        <v>1447</v>
      </c>
      <c r="F23612">
        <v>64</v>
      </c>
      <c r="G23612">
        <v>1</v>
      </c>
      <c r="H23612">
        <v>92</v>
      </c>
      <c r="I23612">
        <v>36</v>
      </c>
      <c r="J23612">
        <v>10</v>
      </c>
    </row>
    <row r="23613" spans="1:10" x14ac:dyDescent="0.3">
      <c r="A23613">
        <v>3620</v>
      </c>
      <c r="B23613">
        <v>22</v>
      </c>
      <c r="C23613" s="1">
        <v>43493</v>
      </c>
      <c r="D23613" s="1">
        <v>43499</v>
      </c>
      <c r="E23613">
        <v>543</v>
      </c>
      <c r="F23613">
        <v>10</v>
      </c>
      <c r="G23613">
        <v>1</v>
      </c>
      <c r="H23613">
        <v>52</v>
      </c>
      <c r="I23613">
        <v>36</v>
      </c>
      <c r="J23613">
        <v>36</v>
      </c>
    </row>
    <row r="23614" spans="1:10" x14ac:dyDescent="0.3">
      <c r="A23614">
        <v>3673</v>
      </c>
      <c r="B23614">
        <v>20</v>
      </c>
      <c r="C23614" s="1">
        <v>43493</v>
      </c>
      <c r="D23614" s="1">
        <v>43495</v>
      </c>
      <c r="E23614">
        <v>2326</v>
      </c>
      <c r="F23614">
        <v>39</v>
      </c>
      <c r="G23614">
        <v>2</v>
      </c>
      <c r="H23614">
        <v>67</v>
      </c>
      <c r="I23614">
        <v>53</v>
      </c>
      <c r="J23614">
        <v>45</v>
      </c>
    </row>
    <row r="23615" spans="1:10" x14ac:dyDescent="0.3">
      <c r="A23615">
        <v>3751</v>
      </c>
      <c r="B23615">
        <v>30</v>
      </c>
      <c r="C23615" s="1">
        <v>43493</v>
      </c>
      <c r="D23615" s="1">
        <v>43494</v>
      </c>
      <c r="E23615">
        <v>2331</v>
      </c>
      <c r="F23615">
        <v>53</v>
      </c>
      <c r="G23615">
        <v>2</v>
      </c>
      <c r="H23615">
        <v>130</v>
      </c>
      <c r="I23615">
        <v>119</v>
      </c>
      <c r="J23615">
        <v>9</v>
      </c>
    </row>
    <row r="23616" spans="1:10" x14ac:dyDescent="0.3">
      <c r="A23616">
        <v>3940</v>
      </c>
      <c r="B23616">
        <v>13</v>
      </c>
      <c r="C23616" s="1">
        <v>43493</v>
      </c>
      <c r="D23616" s="1">
        <v>43503</v>
      </c>
      <c r="E23616">
        <v>271</v>
      </c>
      <c r="F23616">
        <v>26</v>
      </c>
      <c r="G23616">
        <v>2</v>
      </c>
      <c r="H23616">
        <v>83</v>
      </c>
      <c r="I23616">
        <v>66</v>
      </c>
      <c r="J23616">
        <v>17</v>
      </c>
    </row>
    <row r="23617" spans="1:10" x14ac:dyDescent="0.3">
      <c r="A23617">
        <v>4195</v>
      </c>
      <c r="B23617">
        <v>7</v>
      </c>
      <c r="C23617" s="1">
        <v>43493</v>
      </c>
      <c r="D23617" s="1">
        <v>43499</v>
      </c>
      <c r="E23617">
        <v>1398</v>
      </c>
      <c r="F23617">
        <v>65</v>
      </c>
      <c r="G23617">
        <v>2</v>
      </c>
      <c r="H23617">
        <v>860</v>
      </c>
      <c r="I23617">
        <v>516</v>
      </c>
      <c r="J23617">
        <v>7</v>
      </c>
    </row>
    <row r="23618" spans="1:10" x14ac:dyDescent="0.3">
      <c r="A23618">
        <v>4351</v>
      </c>
      <c r="B23618">
        <v>9</v>
      </c>
      <c r="C23618" s="1">
        <v>43493</v>
      </c>
      <c r="D23618" s="1">
        <v>43497</v>
      </c>
      <c r="E23618">
        <v>3413</v>
      </c>
      <c r="F23618">
        <v>2</v>
      </c>
      <c r="G23618">
        <v>1</v>
      </c>
      <c r="H23618">
        <v>1733</v>
      </c>
      <c r="I23618">
        <v>1299</v>
      </c>
      <c r="J23618">
        <v>30</v>
      </c>
    </row>
    <row r="23619" spans="1:10" x14ac:dyDescent="0.3">
      <c r="A23619">
        <v>4805</v>
      </c>
      <c r="B23619">
        <v>12</v>
      </c>
      <c r="C23619" s="1">
        <v>43493</v>
      </c>
      <c r="D23619" s="1">
        <v>43500</v>
      </c>
      <c r="E23619">
        <v>619</v>
      </c>
      <c r="F23619">
        <v>77</v>
      </c>
      <c r="G23619">
        <v>1</v>
      </c>
      <c r="H23619">
        <v>83</v>
      </c>
      <c r="I23619">
        <v>53</v>
      </c>
      <c r="J23619">
        <v>34</v>
      </c>
    </row>
    <row r="23620" spans="1:10" x14ac:dyDescent="0.3">
      <c r="A23620">
        <v>4952</v>
      </c>
      <c r="B23620">
        <v>23</v>
      </c>
      <c r="C23620" s="1">
        <v>43493</v>
      </c>
      <c r="D23620" s="1">
        <v>43497</v>
      </c>
      <c r="E23620">
        <v>1049</v>
      </c>
      <c r="F23620">
        <v>83</v>
      </c>
      <c r="G23620">
        <v>1</v>
      </c>
      <c r="H23620">
        <v>167</v>
      </c>
      <c r="I23620">
        <v>115</v>
      </c>
      <c r="J23620">
        <v>27</v>
      </c>
    </row>
    <row r="23621" spans="1:10" x14ac:dyDescent="0.3">
      <c r="A23621">
        <v>4968</v>
      </c>
      <c r="B23621">
        <v>10</v>
      </c>
      <c r="C23621" s="1">
        <v>43493</v>
      </c>
      <c r="D23621" s="1">
        <v>43495</v>
      </c>
      <c r="E23621">
        <v>65</v>
      </c>
      <c r="F23621">
        <v>32</v>
      </c>
      <c r="G23621">
        <v>1</v>
      </c>
      <c r="H23621">
        <v>100</v>
      </c>
      <c r="I23621">
        <v>86</v>
      </c>
      <c r="J23621">
        <v>20</v>
      </c>
    </row>
    <row r="23622" spans="1:10" x14ac:dyDescent="0.3">
      <c r="A23622">
        <v>5101</v>
      </c>
      <c r="B23622">
        <v>11</v>
      </c>
      <c r="C23622" s="1">
        <v>43493</v>
      </c>
      <c r="D23622" s="1">
        <v>43503</v>
      </c>
      <c r="E23622">
        <v>126</v>
      </c>
      <c r="F23622">
        <v>13</v>
      </c>
      <c r="G23622">
        <v>2</v>
      </c>
      <c r="H23622">
        <v>117</v>
      </c>
      <c r="I23622">
        <v>104</v>
      </c>
      <c r="J23622">
        <v>24</v>
      </c>
    </row>
    <row r="23623" spans="1:10" x14ac:dyDescent="0.3">
      <c r="A23623">
        <v>6266</v>
      </c>
      <c r="B23623">
        <v>20</v>
      </c>
      <c r="C23623" s="1">
        <v>43493</v>
      </c>
      <c r="D23623" s="1">
        <v>43499</v>
      </c>
      <c r="E23623">
        <v>2912</v>
      </c>
      <c r="F23623">
        <v>41</v>
      </c>
      <c r="G23623">
        <v>1</v>
      </c>
      <c r="H23623">
        <v>133</v>
      </c>
      <c r="I23623">
        <v>86</v>
      </c>
      <c r="J23623">
        <v>27</v>
      </c>
    </row>
    <row r="23624" spans="1:10" x14ac:dyDescent="0.3">
      <c r="A23624">
        <v>6531</v>
      </c>
      <c r="B23624">
        <v>24</v>
      </c>
      <c r="C23624" s="1">
        <v>43493</v>
      </c>
      <c r="D23624" s="1">
        <v>43501</v>
      </c>
      <c r="E23624">
        <v>2940</v>
      </c>
      <c r="F23624">
        <v>1</v>
      </c>
      <c r="G23624">
        <v>2</v>
      </c>
      <c r="H23624">
        <v>60</v>
      </c>
      <c r="I23624">
        <v>54</v>
      </c>
      <c r="J23624">
        <v>14</v>
      </c>
    </row>
    <row r="23625" spans="1:10" x14ac:dyDescent="0.3">
      <c r="A23625">
        <v>7167</v>
      </c>
      <c r="B23625">
        <v>25</v>
      </c>
      <c r="C23625" s="1">
        <v>43493</v>
      </c>
      <c r="D23625" s="1">
        <v>43495</v>
      </c>
      <c r="E23625">
        <v>3359</v>
      </c>
      <c r="F23625">
        <v>3</v>
      </c>
      <c r="G23625">
        <v>2</v>
      </c>
      <c r="H23625">
        <v>100</v>
      </c>
      <c r="I23625">
        <v>86</v>
      </c>
      <c r="J23625">
        <v>2</v>
      </c>
    </row>
    <row r="23626" spans="1:10" x14ac:dyDescent="0.3">
      <c r="A23626">
        <v>7307</v>
      </c>
      <c r="B23626">
        <v>19</v>
      </c>
      <c r="C23626" s="1">
        <v>43493</v>
      </c>
      <c r="D23626" s="1">
        <v>43500</v>
      </c>
      <c r="E23626">
        <v>340</v>
      </c>
      <c r="F23626">
        <v>91</v>
      </c>
      <c r="G23626">
        <v>1</v>
      </c>
      <c r="H23626">
        <v>52</v>
      </c>
      <c r="I23626">
        <v>36</v>
      </c>
      <c r="J23626">
        <v>33</v>
      </c>
    </row>
    <row r="23627" spans="1:10" x14ac:dyDescent="0.3">
      <c r="A23627">
        <v>7644</v>
      </c>
      <c r="B23627">
        <v>16</v>
      </c>
      <c r="C23627" s="1">
        <v>43493</v>
      </c>
      <c r="D23627" s="1">
        <v>43498</v>
      </c>
      <c r="E23627">
        <v>744</v>
      </c>
      <c r="F23627">
        <v>22</v>
      </c>
      <c r="G23627">
        <v>1</v>
      </c>
      <c r="H23627">
        <v>92</v>
      </c>
      <c r="I23627">
        <v>64</v>
      </c>
      <c r="J23627">
        <v>19</v>
      </c>
    </row>
    <row r="23628" spans="1:10" x14ac:dyDescent="0.3">
      <c r="A23628">
        <v>7789</v>
      </c>
      <c r="B23628">
        <v>2</v>
      </c>
      <c r="C23628" s="1">
        <v>43493</v>
      </c>
      <c r="D23628" s="1">
        <v>43494</v>
      </c>
      <c r="E23628">
        <v>829</v>
      </c>
      <c r="F23628">
        <v>74</v>
      </c>
      <c r="G23628">
        <v>2</v>
      </c>
      <c r="H23628">
        <v>67</v>
      </c>
      <c r="I23628">
        <v>53</v>
      </c>
      <c r="J23628">
        <v>34</v>
      </c>
    </row>
    <row r="23629" spans="1:10" x14ac:dyDescent="0.3">
      <c r="A23629">
        <v>8125</v>
      </c>
      <c r="B23629">
        <v>24</v>
      </c>
      <c r="C23629" s="1">
        <v>43493</v>
      </c>
      <c r="D23629" s="1">
        <v>43496</v>
      </c>
      <c r="E23629">
        <v>767</v>
      </c>
      <c r="F23629">
        <v>99</v>
      </c>
      <c r="G23629">
        <v>2</v>
      </c>
      <c r="H23629">
        <v>867</v>
      </c>
      <c r="I23629">
        <v>554</v>
      </c>
      <c r="J23629">
        <v>14</v>
      </c>
    </row>
    <row r="23630" spans="1:10" x14ac:dyDescent="0.3">
      <c r="A23630">
        <v>8164</v>
      </c>
      <c r="B23630">
        <v>13</v>
      </c>
      <c r="C23630" s="1">
        <v>43493</v>
      </c>
      <c r="D23630" s="1">
        <v>43499</v>
      </c>
      <c r="E23630">
        <v>3992</v>
      </c>
      <c r="F23630">
        <v>81</v>
      </c>
      <c r="G23630">
        <v>2</v>
      </c>
      <c r="H23630">
        <v>60</v>
      </c>
      <c r="I23630">
        <v>54</v>
      </c>
      <c r="J23630">
        <v>35</v>
      </c>
    </row>
    <row r="23631" spans="1:10" x14ac:dyDescent="0.3">
      <c r="A23631">
        <v>8171</v>
      </c>
      <c r="B23631">
        <v>16</v>
      </c>
      <c r="C23631" s="1">
        <v>43493</v>
      </c>
      <c r="D23631" s="1">
        <v>43498</v>
      </c>
      <c r="E23631">
        <v>3018</v>
      </c>
      <c r="F23631">
        <v>36</v>
      </c>
      <c r="G23631">
        <v>2</v>
      </c>
      <c r="H23631">
        <v>782</v>
      </c>
      <c r="I23631">
        <v>516</v>
      </c>
      <c r="J23631">
        <v>24</v>
      </c>
    </row>
    <row r="23632" spans="1:10" x14ac:dyDescent="0.3">
      <c r="A23632">
        <v>8277</v>
      </c>
      <c r="B23632">
        <v>5</v>
      </c>
      <c r="C23632" s="1">
        <v>43493</v>
      </c>
      <c r="D23632" s="1">
        <v>43495</v>
      </c>
      <c r="E23632">
        <v>1599</v>
      </c>
      <c r="F23632">
        <v>76</v>
      </c>
      <c r="G23632">
        <v>1</v>
      </c>
      <c r="H23632">
        <v>92</v>
      </c>
      <c r="I23632">
        <v>36</v>
      </c>
      <c r="J23632">
        <v>38</v>
      </c>
    </row>
    <row r="23633" spans="1:10" x14ac:dyDescent="0.3">
      <c r="A23633">
        <v>11099</v>
      </c>
      <c r="B23633">
        <v>19</v>
      </c>
      <c r="C23633" s="1">
        <v>43493</v>
      </c>
      <c r="D23633" s="1">
        <v>43498</v>
      </c>
      <c r="E23633">
        <v>4817</v>
      </c>
      <c r="F23633">
        <v>66</v>
      </c>
      <c r="G23633">
        <v>1</v>
      </c>
      <c r="H23633">
        <v>1017</v>
      </c>
      <c r="I23633">
        <v>661</v>
      </c>
      <c r="J23633">
        <v>5</v>
      </c>
    </row>
    <row r="23634" spans="1:10" x14ac:dyDescent="0.3">
      <c r="A23634">
        <v>11318</v>
      </c>
      <c r="B23634">
        <v>11</v>
      </c>
      <c r="C23634" s="1">
        <v>43493</v>
      </c>
      <c r="D23634" s="1">
        <v>43497</v>
      </c>
      <c r="E23634">
        <v>2401</v>
      </c>
      <c r="F23634">
        <v>48</v>
      </c>
      <c r="G23634">
        <v>1</v>
      </c>
      <c r="H23634">
        <v>1533</v>
      </c>
      <c r="I23634">
        <v>1073</v>
      </c>
      <c r="J23634">
        <v>17</v>
      </c>
    </row>
    <row r="23635" spans="1:10" x14ac:dyDescent="0.3">
      <c r="A23635">
        <v>11889</v>
      </c>
      <c r="B23635">
        <v>26</v>
      </c>
      <c r="C23635" s="1">
        <v>43493</v>
      </c>
      <c r="D23635" s="1">
        <v>43496</v>
      </c>
      <c r="E23635">
        <v>3934</v>
      </c>
      <c r="F23635">
        <v>53</v>
      </c>
      <c r="G23635">
        <v>1</v>
      </c>
      <c r="H23635">
        <v>1367</v>
      </c>
      <c r="I23635">
        <v>820</v>
      </c>
      <c r="J23635">
        <v>32</v>
      </c>
    </row>
    <row r="23636" spans="1:10" x14ac:dyDescent="0.3">
      <c r="A23636">
        <v>12506</v>
      </c>
      <c r="B23636">
        <v>31</v>
      </c>
      <c r="C23636" s="1">
        <v>43493</v>
      </c>
      <c r="D23636" s="1">
        <v>43502</v>
      </c>
      <c r="E23636">
        <v>4201</v>
      </c>
      <c r="F23636">
        <v>85</v>
      </c>
      <c r="G23636">
        <v>3</v>
      </c>
      <c r="H23636">
        <v>1333</v>
      </c>
      <c r="I23636">
        <v>666</v>
      </c>
      <c r="J23636">
        <v>28</v>
      </c>
    </row>
    <row r="23637" spans="1:10" x14ac:dyDescent="0.3">
      <c r="A23637">
        <v>13372</v>
      </c>
      <c r="B23637">
        <v>15</v>
      </c>
      <c r="C23637" s="1">
        <v>43493</v>
      </c>
      <c r="D23637" s="1">
        <v>43493</v>
      </c>
      <c r="E23637">
        <v>2232</v>
      </c>
      <c r="F23637">
        <v>73</v>
      </c>
      <c r="G23637">
        <v>2</v>
      </c>
      <c r="H23637">
        <v>167</v>
      </c>
      <c r="I23637">
        <v>115</v>
      </c>
      <c r="J23637">
        <v>5</v>
      </c>
    </row>
    <row r="23638" spans="1:10" x14ac:dyDescent="0.3">
      <c r="A23638">
        <v>13410</v>
      </c>
      <c r="B23638">
        <v>14</v>
      </c>
      <c r="C23638" s="1">
        <v>43493</v>
      </c>
      <c r="D23638" s="1">
        <v>43501</v>
      </c>
      <c r="E23638">
        <v>2774</v>
      </c>
      <c r="F23638">
        <v>51</v>
      </c>
      <c r="G23638">
        <v>2</v>
      </c>
      <c r="H23638">
        <v>133</v>
      </c>
      <c r="I23638">
        <v>123</v>
      </c>
      <c r="J23638">
        <v>23</v>
      </c>
    </row>
    <row r="23639" spans="1:10" x14ac:dyDescent="0.3">
      <c r="A23639">
        <v>14387</v>
      </c>
      <c r="B23639">
        <v>26</v>
      </c>
      <c r="C23639" s="1">
        <v>43493</v>
      </c>
      <c r="D23639" s="1">
        <v>43501</v>
      </c>
      <c r="E23639">
        <v>31</v>
      </c>
      <c r="F23639">
        <v>91</v>
      </c>
      <c r="G23639">
        <v>1</v>
      </c>
      <c r="H23639">
        <v>52</v>
      </c>
      <c r="I23639">
        <v>36</v>
      </c>
      <c r="J23639">
        <v>24</v>
      </c>
    </row>
    <row r="23640" spans="1:10" x14ac:dyDescent="0.3">
      <c r="A23640">
        <v>14489</v>
      </c>
      <c r="B23640">
        <v>7</v>
      </c>
      <c r="C23640" s="1">
        <v>43493</v>
      </c>
      <c r="D23640" s="1">
        <v>43498</v>
      </c>
      <c r="E23640">
        <v>1747</v>
      </c>
      <c r="F23640">
        <v>32</v>
      </c>
      <c r="G23640">
        <v>3</v>
      </c>
      <c r="H23640">
        <v>860</v>
      </c>
      <c r="I23640">
        <v>516</v>
      </c>
      <c r="J23640">
        <v>18</v>
      </c>
    </row>
    <row r="23641" spans="1:10" x14ac:dyDescent="0.3">
      <c r="A23641">
        <v>15873</v>
      </c>
      <c r="B23641">
        <v>39</v>
      </c>
      <c r="C23641" s="1">
        <v>43493</v>
      </c>
      <c r="D23641" s="1">
        <v>43498</v>
      </c>
      <c r="E23641">
        <v>4604</v>
      </c>
      <c r="F23641">
        <v>23</v>
      </c>
      <c r="G23641">
        <v>2</v>
      </c>
      <c r="H23641">
        <v>1733</v>
      </c>
      <c r="I23641">
        <v>1299</v>
      </c>
      <c r="J23641">
        <v>9</v>
      </c>
    </row>
    <row r="23642" spans="1:10" x14ac:dyDescent="0.3">
      <c r="A23642">
        <v>15968</v>
      </c>
      <c r="B23642">
        <v>14</v>
      </c>
      <c r="C23642" s="1">
        <v>43493</v>
      </c>
      <c r="D23642" s="1">
        <v>43494</v>
      </c>
      <c r="E23642">
        <v>4226</v>
      </c>
      <c r="F23642">
        <v>44</v>
      </c>
      <c r="G23642">
        <v>3</v>
      </c>
      <c r="H23642">
        <v>782</v>
      </c>
      <c r="I23642">
        <v>516</v>
      </c>
      <c r="J23642">
        <v>16</v>
      </c>
    </row>
    <row r="23643" spans="1:10" x14ac:dyDescent="0.3">
      <c r="A23643">
        <v>16008</v>
      </c>
      <c r="B23643">
        <v>40</v>
      </c>
      <c r="C23643" s="1">
        <v>43493</v>
      </c>
      <c r="D23643" s="1">
        <v>43497</v>
      </c>
      <c r="E23643">
        <v>2357</v>
      </c>
      <c r="F23643">
        <v>29</v>
      </c>
      <c r="G23643">
        <v>3</v>
      </c>
      <c r="H23643">
        <v>50</v>
      </c>
      <c r="I23643">
        <v>40</v>
      </c>
      <c r="J23643">
        <v>15</v>
      </c>
    </row>
    <row r="23644" spans="1:10" x14ac:dyDescent="0.3">
      <c r="A23644">
        <v>16009</v>
      </c>
      <c r="B23644">
        <v>10</v>
      </c>
      <c r="C23644" s="1">
        <v>43493</v>
      </c>
      <c r="D23644" s="1">
        <v>43495</v>
      </c>
      <c r="E23644">
        <v>4617</v>
      </c>
      <c r="F23644">
        <v>70</v>
      </c>
      <c r="G23644">
        <v>1</v>
      </c>
      <c r="H23644">
        <v>92</v>
      </c>
      <c r="I23644">
        <v>64</v>
      </c>
      <c r="J23644">
        <v>2</v>
      </c>
    </row>
    <row r="23645" spans="1:10" x14ac:dyDescent="0.3">
      <c r="A23645">
        <v>16402</v>
      </c>
      <c r="B23645">
        <v>18</v>
      </c>
      <c r="C23645" s="1">
        <v>43493</v>
      </c>
      <c r="D23645" s="1">
        <v>43496</v>
      </c>
      <c r="E23645">
        <v>2515</v>
      </c>
      <c r="F23645">
        <v>30</v>
      </c>
      <c r="G23645">
        <v>3</v>
      </c>
      <c r="H23645">
        <v>123</v>
      </c>
      <c r="I23645">
        <v>104</v>
      </c>
      <c r="J23645">
        <v>38</v>
      </c>
    </row>
    <row r="23646" spans="1:10" x14ac:dyDescent="0.3">
      <c r="A23646">
        <v>16684</v>
      </c>
      <c r="B23646">
        <v>11</v>
      </c>
      <c r="C23646" s="1">
        <v>43493</v>
      </c>
      <c r="D23646" s="1">
        <v>43495</v>
      </c>
      <c r="E23646">
        <v>3157</v>
      </c>
      <c r="F23646">
        <v>34</v>
      </c>
      <c r="G23646">
        <v>3</v>
      </c>
      <c r="H23646">
        <v>47</v>
      </c>
      <c r="I23646">
        <v>39</v>
      </c>
      <c r="J23646">
        <v>44</v>
      </c>
    </row>
    <row r="23647" spans="1:10" x14ac:dyDescent="0.3">
      <c r="A23647">
        <v>17332</v>
      </c>
      <c r="B23647">
        <v>19</v>
      </c>
      <c r="C23647" s="1">
        <v>43493</v>
      </c>
      <c r="D23647" s="1">
        <v>43503</v>
      </c>
      <c r="E23647">
        <v>4289</v>
      </c>
      <c r="F23647">
        <v>2</v>
      </c>
      <c r="G23647">
        <v>2</v>
      </c>
      <c r="H23647">
        <v>67</v>
      </c>
      <c r="I23647">
        <v>40</v>
      </c>
      <c r="J23647">
        <v>7</v>
      </c>
    </row>
    <row r="23648" spans="1:10" x14ac:dyDescent="0.3">
      <c r="A23648">
        <v>17400</v>
      </c>
      <c r="B23648">
        <v>35</v>
      </c>
      <c r="C23648" s="1">
        <v>43493</v>
      </c>
      <c r="D23648" s="1">
        <v>43498</v>
      </c>
      <c r="E23648">
        <v>3143</v>
      </c>
      <c r="F23648">
        <v>99</v>
      </c>
      <c r="G23648">
        <v>3</v>
      </c>
      <c r="H23648">
        <v>53</v>
      </c>
      <c r="I23648">
        <v>45</v>
      </c>
      <c r="J23648">
        <v>43</v>
      </c>
    </row>
    <row r="23649" spans="1:10" x14ac:dyDescent="0.3">
      <c r="A23649">
        <v>18040</v>
      </c>
      <c r="B23649">
        <v>15</v>
      </c>
      <c r="C23649" s="1">
        <v>43493</v>
      </c>
      <c r="D23649" s="1">
        <v>43498</v>
      </c>
      <c r="E23649">
        <v>946</v>
      </c>
      <c r="F23649">
        <v>89</v>
      </c>
      <c r="G23649">
        <v>2</v>
      </c>
      <c r="H23649">
        <v>100</v>
      </c>
      <c r="I23649">
        <v>87</v>
      </c>
      <c r="J23649">
        <v>5</v>
      </c>
    </row>
    <row r="23650" spans="1:10" x14ac:dyDescent="0.3">
      <c r="A23650">
        <v>18143</v>
      </c>
      <c r="B23650">
        <v>31</v>
      </c>
      <c r="C23650" s="1">
        <v>43493</v>
      </c>
      <c r="D23650" s="1">
        <v>43494</v>
      </c>
      <c r="E23650">
        <v>3805</v>
      </c>
      <c r="F23650">
        <v>43</v>
      </c>
      <c r="G23650">
        <v>2</v>
      </c>
      <c r="H23650">
        <v>753</v>
      </c>
      <c r="I23650">
        <v>376</v>
      </c>
      <c r="J23650">
        <v>4</v>
      </c>
    </row>
    <row r="23651" spans="1:10" x14ac:dyDescent="0.3">
      <c r="A23651">
        <v>18256</v>
      </c>
      <c r="B23651">
        <v>30</v>
      </c>
      <c r="C23651" s="1">
        <v>43493</v>
      </c>
      <c r="D23651" s="1">
        <v>43497</v>
      </c>
      <c r="E23651">
        <v>2535</v>
      </c>
      <c r="F23651">
        <v>43</v>
      </c>
      <c r="G23651">
        <v>1</v>
      </c>
      <c r="H23651">
        <v>1333</v>
      </c>
      <c r="I23651">
        <v>666</v>
      </c>
      <c r="J23651">
        <v>8</v>
      </c>
    </row>
    <row r="23652" spans="1:10" x14ac:dyDescent="0.3">
      <c r="A23652">
        <v>18307</v>
      </c>
      <c r="B23652">
        <v>25</v>
      </c>
      <c r="C23652" s="1">
        <v>43493</v>
      </c>
      <c r="D23652" s="1">
        <v>43503</v>
      </c>
      <c r="E23652">
        <v>1759</v>
      </c>
      <c r="F23652">
        <v>99</v>
      </c>
      <c r="G23652">
        <v>2</v>
      </c>
      <c r="H23652">
        <v>83</v>
      </c>
      <c r="I23652">
        <v>70</v>
      </c>
      <c r="J23652">
        <v>27</v>
      </c>
    </row>
    <row r="23653" spans="1:10" x14ac:dyDescent="0.3">
      <c r="A23653">
        <v>18561</v>
      </c>
      <c r="B23653">
        <v>19</v>
      </c>
      <c r="C23653" s="1">
        <v>43493</v>
      </c>
      <c r="D23653" s="1">
        <v>43497</v>
      </c>
      <c r="E23653">
        <v>4404</v>
      </c>
      <c r="F23653">
        <v>67</v>
      </c>
      <c r="G23653">
        <v>1</v>
      </c>
      <c r="H23653">
        <v>1017</v>
      </c>
      <c r="I23653">
        <v>661</v>
      </c>
      <c r="J23653">
        <v>7</v>
      </c>
    </row>
    <row r="23654" spans="1:10" x14ac:dyDescent="0.3">
      <c r="A23654">
        <v>19051</v>
      </c>
      <c r="B23654">
        <v>9</v>
      </c>
      <c r="C23654" s="1">
        <v>43493</v>
      </c>
      <c r="D23654" s="1">
        <v>43501</v>
      </c>
      <c r="E23654">
        <v>2568</v>
      </c>
      <c r="F23654">
        <v>56</v>
      </c>
      <c r="G23654">
        <v>3</v>
      </c>
      <c r="H23654">
        <v>1733</v>
      </c>
      <c r="I23654">
        <v>1299</v>
      </c>
      <c r="J23654">
        <v>13</v>
      </c>
    </row>
    <row r="23655" spans="1:10" x14ac:dyDescent="0.3">
      <c r="A23655">
        <v>19426</v>
      </c>
      <c r="B23655">
        <v>33</v>
      </c>
      <c r="C23655" s="1">
        <v>43493</v>
      </c>
      <c r="D23655" s="1">
        <v>43501</v>
      </c>
      <c r="E23655">
        <v>4317</v>
      </c>
      <c r="F23655">
        <v>60</v>
      </c>
      <c r="G23655">
        <v>1</v>
      </c>
      <c r="H23655">
        <v>91</v>
      </c>
      <c r="I23655">
        <v>77</v>
      </c>
      <c r="J23655">
        <v>33</v>
      </c>
    </row>
    <row r="23656" spans="1:10" x14ac:dyDescent="0.3">
      <c r="A23656">
        <v>19478</v>
      </c>
      <c r="B23656">
        <v>36</v>
      </c>
      <c r="C23656" s="1">
        <v>43493</v>
      </c>
      <c r="D23656" s="1">
        <v>43503</v>
      </c>
      <c r="E23656">
        <v>2536</v>
      </c>
      <c r="F23656">
        <v>32</v>
      </c>
      <c r="G23656">
        <v>3</v>
      </c>
      <c r="H23656">
        <v>860</v>
      </c>
      <c r="I23656">
        <v>516</v>
      </c>
      <c r="J23656">
        <v>19</v>
      </c>
    </row>
    <row r="23657" spans="1:10" x14ac:dyDescent="0.3">
      <c r="A23657">
        <v>20778</v>
      </c>
      <c r="B23657">
        <v>23</v>
      </c>
      <c r="C23657" s="1">
        <v>43493</v>
      </c>
      <c r="D23657" s="1">
        <v>43494</v>
      </c>
      <c r="E23657">
        <v>1202</v>
      </c>
      <c r="F23657">
        <v>56</v>
      </c>
      <c r="G23657">
        <v>2</v>
      </c>
      <c r="H23657">
        <v>133</v>
      </c>
      <c r="I23657">
        <v>86</v>
      </c>
      <c r="J23657">
        <v>33</v>
      </c>
    </row>
    <row r="23658" spans="1:10" x14ac:dyDescent="0.3">
      <c r="A23658">
        <v>21287</v>
      </c>
      <c r="B23658">
        <v>28</v>
      </c>
      <c r="C23658" s="1">
        <v>43493</v>
      </c>
      <c r="D23658" s="1">
        <v>43499</v>
      </c>
      <c r="E23658">
        <v>5287</v>
      </c>
      <c r="F23658">
        <v>33</v>
      </c>
      <c r="G23658">
        <v>1</v>
      </c>
      <c r="H23658">
        <v>92</v>
      </c>
      <c r="I23658">
        <v>64</v>
      </c>
      <c r="J23658">
        <v>43</v>
      </c>
    </row>
    <row r="23659" spans="1:10" x14ac:dyDescent="0.3">
      <c r="A23659">
        <v>25143</v>
      </c>
      <c r="B23659">
        <v>38</v>
      </c>
      <c r="C23659" s="1">
        <v>43493</v>
      </c>
      <c r="D23659" s="1">
        <v>43493</v>
      </c>
      <c r="E23659">
        <v>4479</v>
      </c>
      <c r="F23659">
        <v>10</v>
      </c>
      <c r="G23659">
        <v>2</v>
      </c>
      <c r="H23659">
        <v>130</v>
      </c>
      <c r="I23659">
        <v>119</v>
      </c>
      <c r="J23659">
        <v>12</v>
      </c>
    </row>
    <row r="23660" spans="1:10" x14ac:dyDescent="0.3">
      <c r="A23660">
        <v>26141</v>
      </c>
      <c r="B23660">
        <v>17</v>
      </c>
      <c r="C23660" s="1">
        <v>43493</v>
      </c>
      <c r="D23660" s="1">
        <v>43493</v>
      </c>
      <c r="E23660">
        <v>1782</v>
      </c>
      <c r="F23660">
        <v>48</v>
      </c>
      <c r="G23660">
        <v>2</v>
      </c>
      <c r="H23660">
        <v>1367</v>
      </c>
      <c r="I23660">
        <v>820</v>
      </c>
      <c r="J23660">
        <v>19</v>
      </c>
    </row>
    <row r="23661" spans="1:10" x14ac:dyDescent="0.3">
      <c r="A23661">
        <v>26237</v>
      </c>
      <c r="B23661">
        <v>33</v>
      </c>
      <c r="C23661" s="1">
        <v>43493</v>
      </c>
      <c r="D23661" s="1">
        <v>43494</v>
      </c>
      <c r="E23661">
        <v>1467</v>
      </c>
      <c r="F23661">
        <v>9</v>
      </c>
      <c r="G23661">
        <v>2</v>
      </c>
      <c r="H23661">
        <v>50</v>
      </c>
      <c r="I23661">
        <v>40</v>
      </c>
      <c r="J23661">
        <v>33</v>
      </c>
    </row>
    <row r="23662" spans="1:10" x14ac:dyDescent="0.3">
      <c r="A23662">
        <v>26856</v>
      </c>
      <c r="B23662">
        <v>31</v>
      </c>
      <c r="C23662" s="1">
        <v>43493</v>
      </c>
      <c r="D23662" s="1">
        <v>43495</v>
      </c>
      <c r="E23662">
        <v>4204</v>
      </c>
      <c r="F23662">
        <v>28</v>
      </c>
      <c r="G23662">
        <v>2</v>
      </c>
      <c r="H23662">
        <v>860</v>
      </c>
      <c r="I23662">
        <v>516</v>
      </c>
      <c r="J23662">
        <v>37</v>
      </c>
    </row>
    <row r="23663" spans="1:10" x14ac:dyDescent="0.3">
      <c r="A23663">
        <v>28157</v>
      </c>
      <c r="B23663">
        <v>33</v>
      </c>
      <c r="C23663" s="1">
        <v>43493</v>
      </c>
      <c r="D23663" s="1">
        <v>43502</v>
      </c>
      <c r="E23663">
        <v>3601</v>
      </c>
      <c r="F23663">
        <v>30</v>
      </c>
      <c r="G23663">
        <v>1</v>
      </c>
      <c r="H23663">
        <v>67</v>
      </c>
      <c r="I23663">
        <v>46</v>
      </c>
      <c r="J23663">
        <v>33</v>
      </c>
    </row>
    <row r="23664" spans="1:10" x14ac:dyDescent="0.3">
      <c r="A23664">
        <v>499</v>
      </c>
      <c r="B23664">
        <v>19</v>
      </c>
      <c r="C23664" s="1">
        <v>43492</v>
      </c>
      <c r="D23664" s="1">
        <v>43498</v>
      </c>
      <c r="E23664">
        <v>2650</v>
      </c>
      <c r="F23664">
        <v>25</v>
      </c>
      <c r="G23664">
        <v>1</v>
      </c>
      <c r="H23664">
        <v>83</v>
      </c>
      <c r="I23664">
        <v>66</v>
      </c>
      <c r="J23664">
        <v>37</v>
      </c>
    </row>
    <row r="23665" spans="1:10" x14ac:dyDescent="0.3">
      <c r="A23665">
        <v>948</v>
      </c>
      <c r="B23665">
        <v>30</v>
      </c>
      <c r="C23665" s="1">
        <v>43492</v>
      </c>
      <c r="D23665" s="1">
        <v>43496</v>
      </c>
      <c r="E23665">
        <v>981</v>
      </c>
      <c r="F23665">
        <v>35</v>
      </c>
      <c r="G23665">
        <v>1</v>
      </c>
      <c r="H23665">
        <v>73</v>
      </c>
      <c r="I23665">
        <v>36</v>
      </c>
      <c r="J23665">
        <v>44</v>
      </c>
    </row>
    <row r="23666" spans="1:10" x14ac:dyDescent="0.3">
      <c r="A23666">
        <v>2217</v>
      </c>
      <c r="B23666">
        <v>2</v>
      </c>
      <c r="C23666" s="1">
        <v>43492</v>
      </c>
      <c r="D23666" s="1">
        <v>43501</v>
      </c>
      <c r="E23666">
        <v>3372</v>
      </c>
      <c r="F23666">
        <v>4</v>
      </c>
      <c r="G23666">
        <v>1</v>
      </c>
      <c r="H23666">
        <v>52</v>
      </c>
      <c r="I23666">
        <v>36</v>
      </c>
      <c r="J23666">
        <v>26</v>
      </c>
    </row>
    <row r="23667" spans="1:10" x14ac:dyDescent="0.3">
      <c r="A23667">
        <v>2574</v>
      </c>
      <c r="B23667">
        <v>16</v>
      </c>
      <c r="C23667" s="1">
        <v>43492</v>
      </c>
      <c r="D23667" s="1">
        <v>43496</v>
      </c>
      <c r="E23667">
        <v>3824</v>
      </c>
      <c r="F23667">
        <v>67</v>
      </c>
      <c r="G23667">
        <v>1</v>
      </c>
      <c r="H23667">
        <v>782</v>
      </c>
      <c r="I23667">
        <v>516</v>
      </c>
      <c r="J23667">
        <v>32</v>
      </c>
    </row>
    <row r="23668" spans="1:10" x14ac:dyDescent="0.3">
      <c r="A23668">
        <v>2633</v>
      </c>
      <c r="B23668">
        <v>23</v>
      </c>
      <c r="C23668" s="1">
        <v>43492</v>
      </c>
      <c r="D23668" s="1">
        <v>43501</v>
      </c>
      <c r="E23668">
        <v>158</v>
      </c>
      <c r="F23668">
        <v>62</v>
      </c>
      <c r="G23668">
        <v>2</v>
      </c>
      <c r="H23668">
        <v>40</v>
      </c>
      <c r="I23668">
        <v>38</v>
      </c>
      <c r="J23668">
        <v>24</v>
      </c>
    </row>
    <row r="23669" spans="1:10" x14ac:dyDescent="0.3">
      <c r="A23669">
        <v>3610</v>
      </c>
      <c r="B23669">
        <v>10</v>
      </c>
      <c r="C23669" s="1">
        <v>43492</v>
      </c>
      <c r="D23669" s="1">
        <v>43495</v>
      </c>
      <c r="E23669">
        <v>2591</v>
      </c>
      <c r="F23669">
        <v>39</v>
      </c>
      <c r="G23669">
        <v>1</v>
      </c>
      <c r="H23669">
        <v>50</v>
      </c>
      <c r="I23669">
        <v>40</v>
      </c>
      <c r="J23669">
        <v>8</v>
      </c>
    </row>
    <row r="23670" spans="1:10" x14ac:dyDescent="0.3">
      <c r="A23670">
        <v>4337</v>
      </c>
      <c r="B23670">
        <v>19</v>
      </c>
      <c r="C23670" s="1">
        <v>43492</v>
      </c>
      <c r="D23670" s="1">
        <v>43495</v>
      </c>
      <c r="E23670">
        <v>1256</v>
      </c>
      <c r="F23670">
        <v>43</v>
      </c>
      <c r="G23670">
        <v>1</v>
      </c>
      <c r="H23670">
        <v>83</v>
      </c>
      <c r="I23670">
        <v>70</v>
      </c>
      <c r="J23670">
        <v>19</v>
      </c>
    </row>
    <row r="23671" spans="1:10" x14ac:dyDescent="0.3">
      <c r="A23671">
        <v>4729</v>
      </c>
      <c r="B23671">
        <v>11</v>
      </c>
      <c r="C23671" s="1">
        <v>43492</v>
      </c>
      <c r="D23671" s="1">
        <v>43493</v>
      </c>
      <c r="E23671">
        <v>758</v>
      </c>
      <c r="F23671">
        <v>26</v>
      </c>
      <c r="G23671">
        <v>2</v>
      </c>
      <c r="H23671">
        <v>92</v>
      </c>
      <c r="I23671">
        <v>36</v>
      </c>
      <c r="J23671">
        <v>14</v>
      </c>
    </row>
    <row r="23672" spans="1:10" x14ac:dyDescent="0.3">
      <c r="A23672">
        <v>4834</v>
      </c>
      <c r="B23672">
        <v>28</v>
      </c>
      <c r="C23672" s="1">
        <v>43492</v>
      </c>
      <c r="D23672" s="1">
        <v>43498</v>
      </c>
      <c r="E23672">
        <v>234</v>
      </c>
      <c r="F23672">
        <v>80</v>
      </c>
      <c r="G23672">
        <v>1</v>
      </c>
      <c r="H23672">
        <v>91</v>
      </c>
      <c r="I23672">
        <v>77</v>
      </c>
      <c r="J23672">
        <v>26</v>
      </c>
    </row>
    <row r="23673" spans="1:10" x14ac:dyDescent="0.3">
      <c r="A23673">
        <v>5033</v>
      </c>
      <c r="B23673">
        <v>29</v>
      </c>
      <c r="C23673" s="1">
        <v>43492</v>
      </c>
      <c r="D23673" s="1">
        <v>43493</v>
      </c>
      <c r="E23673">
        <v>2831</v>
      </c>
      <c r="F23673">
        <v>37</v>
      </c>
      <c r="G23673">
        <v>2</v>
      </c>
      <c r="H23673">
        <v>753</v>
      </c>
      <c r="I23673">
        <v>451</v>
      </c>
      <c r="J23673">
        <v>2</v>
      </c>
    </row>
    <row r="23674" spans="1:10" x14ac:dyDescent="0.3">
      <c r="A23674">
        <v>5554</v>
      </c>
      <c r="B23674">
        <v>30</v>
      </c>
      <c r="C23674" s="1">
        <v>43492</v>
      </c>
      <c r="D23674" s="1">
        <v>43500</v>
      </c>
      <c r="E23674">
        <v>245</v>
      </c>
      <c r="F23674">
        <v>58</v>
      </c>
      <c r="G23674">
        <v>1</v>
      </c>
      <c r="H23674">
        <v>67</v>
      </c>
      <c r="I23674">
        <v>53</v>
      </c>
      <c r="J23674">
        <v>17</v>
      </c>
    </row>
    <row r="23675" spans="1:10" x14ac:dyDescent="0.3">
      <c r="A23675">
        <v>6080</v>
      </c>
      <c r="B23675">
        <v>26</v>
      </c>
      <c r="C23675" s="1">
        <v>43492</v>
      </c>
      <c r="D23675" s="1">
        <v>43493</v>
      </c>
      <c r="E23675">
        <v>480</v>
      </c>
      <c r="F23675">
        <v>6</v>
      </c>
      <c r="G23675">
        <v>1</v>
      </c>
      <c r="H23675">
        <v>100</v>
      </c>
      <c r="I23675">
        <v>86</v>
      </c>
      <c r="J23675">
        <v>10</v>
      </c>
    </row>
    <row r="23676" spans="1:10" x14ac:dyDescent="0.3">
      <c r="A23676">
        <v>6171</v>
      </c>
      <c r="B23676">
        <v>4</v>
      </c>
      <c r="C23676" s="1">
        <v>43492</v>
      </c>
      <c r="D23676" s="1">
        <v>43495</v>
      </c>
      <c r="E23676">
        <v>2922</v>
      </c>
      <c r="F23676">
        <v>11</v>
      </c>
      <c r="G23676">
        <v>1</v>
      </c>
      <c r="H23676">
        <v>92</v>
      </c>
      <c r="I23676">
        <v>36</v>
      </c>
      <c r="J23676">
        <v>23</v>
      </c>
    </row>
    <row r="23677" spans="1:10" x14ac:dyDescent="0.3">
      <c r="A23677">
        <v>6274</v>
      </c>
      <c r="B23677">
        <v>24</v>
      </c>
      <c r="C23677" s="1">
        <v>43492</v>
      </c>
      <c r="D23677" s="1">
        <v>43493</v>
      </c>
      <c r="E23677">
        <v>2529</v>
      </c>
      <c r="F23677">
        <v>12</v>
      </c>
      <c r="G23677">
        <v>2</v>
      </c>
      <c r="H23677">
        <v>1333</v>
      </c>
      <c r="I23677">
        <v>666</v>
      </c>
      <c r="J23677">
        <v>3</v>
      </c>
    </row>
    <row r="23678" spans="1:10" x14ac:dyDescent="0.3">
      <c r="A23678">
        <v>6451</v>
      </c>
      <c r="B23678">
        <v>15</v>
      </c>
      <c r="C23678" s="1">
        <v>43492</v>
      </c>
      <c r="D23678" s="1">
        <v>43496</v>
      </c>
      <c r="E23678">
        <v>360</v>
      </c>
      <c r="F23678">
        <v>43</v>
      </c>
      <c r="G23678">
        <v>1</v>
      </c>
      <c r="H23678">
        <v>117</v>
      </c>
      <c r="I23678">
        <v>104</v>
      </c>
      <c r="J23678">
        <v>38</v>
      </c>
    </row>
    <row r="23679" spans="1:10" x14ac:dyDescent="0.3">
      <c r="A23679">
        <v>7170</v>
      </c>
      <c r="B23679">
        <v>2</v>
      </c>
      <c r="C23679" s="1">
        <v>43492</v>
      </c>
      <c r="D23679" s="1">
        <v>43501</v>
      </c>
      <c r="E23679">
        <v>1039</v>
      </c>
      <c r="F23679">
        <v>89</v>
      </c>
      <c r="G23679">
        <v>1</v>
      </c>
      <c r="H23679">
        <v>100</v>
      </c>
      <c r="I23679">
        <v>86</v>
      </c>
      <c r="J23679">
        <v>30</v>
      </c>
    </row>
    <row r="23680" spans="1:10" x14ac:dyDescent="0.3">
      <c r="A23680">
        <v>7332</v>
      </c>
      <c r="B23680">
        <v>9</v>
      </c>
      <c r="C23680" s="1">
        <v>43492</v>
      </c>
      <c r="D23680" s="1">
        <v>43496</v>
      </c>
      <c r="E23680">
        <v>2986</v>
      </c>
      <c r="F23680">
        <v>26</v>
      </c>
      <c r="G23680">
        <v>1</v>
      </c>
      <c r="H23680">
        <v>133</v>
      </c>
      <c r="I23680">
        <v>86</v>
      </c>
      <c r="J23680">
        <v>15</v>
      </c>
    </row>
    <row r="23681" spans="1:10" x14ac:dyDescent="0.3">
      <c r="A23681">
        <v>7493</v>
      </c>
      <c r="B23681">
        <v>22</v>
      </c>
      <c r="C23681" s="1">
        <v>43492</v>
      </c>
      <c r="D23681" s="1">
        <v>43500</v>
      </c>
      <c r="E23681">
        <v>2273</v>
      </c>
      <c r="F23681">
        <v>47</v>
      </c>
      <c r="G23681">
        <v>1</v>
      </c>
      <c r="H23681">
        <v>100</v>
      </c>
      <c r="I23681">
        <v>86</v>
      </c>
      <c r="J23681">
        <v>39</v>
      </c>
    </row>
    <row r="23682" spans="1:10" x14ac:dyDescent="0.3">
      <c r="A23682">
        <v>7955</v>
      </c>
      <c r="B23682">
        <v>20</v>
      </c>
      <c r="C23682" s="1">
        <v>43492</v>
      </c>
      <c r="D23682" s="1">
        <v>43497</v>
      </c>
      <c r="E23682">
        <v>1793</v>
      </c>
      <c r="F23682">
        <v>46</v>
      </c>
      <c r="G23682">
        <v>2</v>
      </c>
      <c r="H23682">
        <v>83</v>
      </c>
      <c r="I23682">
        <v>53</v>
      </c>
      <c r="J23682">
        <v>8</v>
      </c>
    </row>
    <row r="23683" spans="1:10" x14ac:dyDescent="0.3">
      <c r="A23683">
        <v>8080</v>
      </c>
      <c r="B23683">
        <v>29</v>
      </c>
      <c r="C23683" s="1">
        <v>43492</v>
      </c>
      <c r="D23683" s="1">
        <v>43500</v>
      </c>
      <c r="E23683">
        <v>1547</v>
      </c>
      <c r="F23683">
        <v>86</v>
      </c>
      <c r="G23683">
        <v>1</v>
      </c>
      <c r="H23683">
        <v>52</v>
      </c>
      <c r="I23683">
        <v>36</v>
      </c>
      <c r="J23683">
        <v>29</v>
      </c>
    </row>
    <row r="23684" spans="1:10" x14ac:dyDescent="0.3">
      <c r="A23684">
        <v>9123</v>
      </c>
      <c r="B23684">
        <v>18</v>
      </c>
      <c r="C23684" s="1">
        <v>43492</v>
      </c>
      <c r="D23684" s="1">
        <v>43501</v>
      </c>
      <c r="E23684">
        <v>1088</v>
      </c>
      <c r="F23684">
        <v>88</v>
      </c>
      <c r="G23684">
        <v>1</v>
      </c>
      <c r="H23684">
        <v>1017</v>
      </c>
      <c r="I23684">
        <v>661</v>
      </c>
      <c r="J23684">
        <v>13</v>
      </c>
    </row>
    <row r="23685" spans="1:10" x14ac:dyDescent="0.3">
      <c r="A23685">
        <v>9559</v>
      </c>
      <c r="B23685">
        <v>4</v>
      </c>
      <c r="C23685" s="1">
        <v>43492</v>
      </c>
      <c r="D23685" s="1">
        <v>43501</v>
      </c>
      <c r="E23685">
        <v>3531</v>
      </c>
      <c r="F23685">
        <v>86</v>
      </c>
      <c r="G23685">
        <v>1</v>
      </c>
      <c r="H23685">
        <v>133</v>
      </c>
      <c r="I23685">
        <v>125</v>
      </c>
      <c r="J23685">
        <v>43</v>
      </c>
    </row>
    <row r="23686" spans="1:10" x14ac:dyDescent="0.3">
      <c r="A23686">
        <v>11387</v>
      </c>
      <c r="B23686">
        <v>36</v>
      </c>
      <c r="C23686" s="1">
        <v>43492</v>
      </c>
      <c r="D23686" s="1">
        <v>43493</v>
      </c>
      <c r="E23686">
        <v>3652</v>
      </c>
      <c r="F23686">
        <v>36</v>
      </c>
      <c r="G23686">
        <v>1</v>
      </c>
      <c r="H23686">
        <v>753</v>
      </c>
      <c r="I23686">
        <v>451</v>
      </c>
      <c r="J23686">
        <v>21</v>
      </c>
    </row>
    <row r="23687" spans="1:10" x14ac:dyDescent="0.3">
      <c r="A23687">
        <v>11555</v>
      </c>
      <c r="B23687">
        <v>32</v>
      </c>
      <c r="C23687" s="1">
        <v>43492</v>
      </c>
      <c r="D23687" s="1">
        <v>43496</v>
      </c>
      <c r="E23687">
        <v>1817</v>
      </c>
      <c r="F23687">
        <v>95</v>
      </c>
      <c r="G23687">
        <v>2</v>
      </c>
      <c r="H23687">
        <v>53</v>
      </c>
      <c r="I23687">
        <v>45</v>
      </c>
      <c r="J23687">
        <v>9</v>
      </c>
    </row>
    <row r="23688" spans="1:10" x14ac:dyDescent="0.3">
      <c r="A23688">
        <v>12964</v>
      </c>
      <c r="B23688">
        <v>15</v>
      </c>
      <c r="C23688" s="1">
        <v>43492</v>
      </c>
      <c r="D23688" s="1">
        <v>43496</v>
      </c>
      <c r="E23688">
        <v>277</v>
      </c>
      <c r="F23688">
        <v>97</v>
      </c>
      <c r="G23688">
        <v>3</v>
      </c>
      <c r="H23688">
        <v>1367</v>
      </c>
      <c r="I23688">
        <v>820</v>
      </c>
      <c r="J23688">
        <v>33</v>
      </c>
    </row>
    <row r="23689" spans="1:10" x14ac:dyDescent="0.3">
      <c r="A23689">
        <v>13193</v>
      </c>
      <c r="B23689">
        <v>6</v>
      </c>
      <c r="C23689" s="1">
        <v>43492</v>
      </c>
      <c r="D23689" s="1">
        <v>43497</v>
      </c>
      <c r="E23689">
        <v>3929</v>
      </c>
      <c r="F23689">
        <v>36</v>
      </c>
      <c r="G23689">
        <v>3</v>
      </c>
      <c r="H23689">
        <v>860</v>
      </c>
      <c r="I23689">
        <v>516</v>
      </c>
      <c r="J23689">
        <v>17</v>
      </c>
    </row>
    <row r="23690" spans="1:10" x14ac:dyDescent="0.3">
      <c r="A23690">
        <v>13278</v>
      </c>
      <c r="B23690">
        <v>9</v>
      </c>
      <c r="C23690" s="1">
        <v>43492</v>
      </c>
      <c r="D23690" s="1">
        <v>43492</v>
      </c>
      <c r="E23690">
        <v>1687</v>
      </c>
      <c r="F23690">
        <v>57</v>
      </c>
      <c r="G23690">
        <v>3</v>
      </c>
      <c r="H23690">
        <v>40</v>
      </c>
      <c r="I23690">
        <v>38</v>
      </c>
      <c r="J23690">
        <v>31</v>
      </c>
    </row>
    <row r="23691" spans="1:10" x14ac:dyDescent="0.3">
      <c r="A23691">
        <v>14429</v>
      </c>
      <c r="B23691">
        <v>17</v>
      </c>
      <c r="C23691" s="1">
        <v>43492</v>
      </c>
      <c r="D23691" s="1">
        <v>43497</v>
      </c>
      <c r="E23691">
        <v>2206</v>
      </c>
      <c r="F23691">
        <v>79</v>
      </c>
      <c r="G23691">
        <v>3</v>
      </c>
      <c r="H23691">
        <v>50</v>
      </c>
      <c r="I23691">
        <v>40</v>
      </c>
      <c r="J23691">
        <v>22</v>
      </c>
    </row>
    <row r="23692" spans="1:10" x14ac:dyDescent="0.3">
      <c r="A23692">
        <v>14779</v>
      </c>
      <c r="B23692">
        <v>18</v>
      </c>
      <c r="C23692" s="1">
        <v>43492</v>
      </c>
      <c r="D23692" s="1">
        <v>43496</v>
      </c>
      <c r="E23692">
        <v>2195</v>
      </c>
      <c r="F23692">
        <v>81</v>
      </c>
      <c r="G23692">
        <v>1</v>
      </c>
      <c r="H23692">
        <v>1033</v>
      </c>
      <c r="I23692">
        <v>619</v>
      </c>
      <c r="J23692">
        <v>4</v>
      </c>
    </row>
    <row r="23693" spans="1:10" x14ac:dyDescent="0.3">
      <c r="A23693">
        <v>15049</v>
      </c>
      <c r="B23693">
        <v>16</v>
      </c>
      <c r="C23693" s="1">
        <v>43492</v>
      </c>
      <c r="D23693" s="1">
        <v>43501</v>
      </c>
      <c r="E23693">
        <v>2461</v>
      </c>
      <c r="F23693">
        <v>37</v>
      </c>
      <c r="G23693">
        <v>2</v>
      </c>
      <c r="H23693">
        <v>83</v>
      </c>
      <c r="I23693">
        <v>70</v>
      </c>
      <c r="J23693">
        <v>7</v>
      </c>
    </row>
    <row r="23694" spans="1:10" x14ac:dyDescent="0.3">
      <c r="A23694">
        <v>15553</v>
      </c>
      <c r="B23694">
        <v>38</v>
      </c>
      <c r="C23694" s="1">
        <v>43492</v>
      </c>
      <c r="D23694" s="1">
        <v>43499</v>
      </c>
      <c r="E23694">
        <v>410</v>
      </c>
      <c r="F23694">
        <v>54</v>
      </c>
      <c r="G23694">
        <v>1</v>
      </c>
      <c r="H23694">
        <v>52</v>
      </c>
      <c r="I23694">
        <v>36</v>
      </c>
      <c r="J23694">
        <v>39</v>
      </c>
    </row>
    <row r="23695" spans="1:10" x14ac:dyDescent="0.3">
      <c r="A23695">
        <v>15942</v>
      </c>
      <c r="B23695">
        <v>39</v>
      </c>
      <c r="C23695" s="1">
        <v>43492</v>
      </c>
      <c r="D23695" s="1">
        <v>43492</v>
      </c>
      <c r="E23695">
        <v>3780</v>
      </c>
      <c r="F23695">
        <v>69</v>
      </c>
      <c r="G23695">
        <v>1</v>
      </c>
      <c r="H23695">
        <v>53</v>
      </c>
      <c r="I23695">
        <v>45</v>
      </c>
      <c r="J23695">
        <v>1</v>
      </c>
    </row>
    <row r="23696" spans="1:10" x14ac:dyDescent="0.3">
      <c r="A23696">
        <v>16196</v>
      </c>
      <c r="B23696">
        <v>18</v>
      </c>
      <c r="C23696" s="1">
        <v>43492</v>
      </c>
      <c r="D23696" s="1">
        <v>43497</v>
      </c>
      <c r="E23696">
        <v>3807</v>
      </c>
      <c r="F23696">
        <v>71</v>
      </c>
      <c r="G23696">
        <v>1</v>
      </c>
      <c r="H23696">
        <v>1533</v>
      </c>
      <c r="I23696">
        <v>1073</v>
      </c>
      <c r="J23696">
        <v>8</v>
      </c>
    </row>
    <row r="23697" spans="1:10" x14ac:dyDescent="0.3">
      <c r="A23697">
        <v>16784</v>
      </c>
      <c r="B23697">
        <v>19</v>
      </c>
      <c r="C23697" s="1">
        <v>43492</v>
      </c>
      <c r="D23697" s="1">
        <v>43502</v>
      </c>
      <c r="E23697">
        <v>2491</v>
      </c>
      <c r="F23697">
        <v>53</v>
      </c>
      <c r="G23697">
        <v>1</v>
      </c>
      <c r="H23697">
        <v>83</v>
      </c>
      <c r="I23697">
        <v>70</v>
      </c>
      <c r="J23697">
        <v>32</v>
      </c>
    </row>
    <row r="23698" spans="1:10" x14ac:dyDescent="0.3">
      <c r="A23698">
        <v>17085</v>
      </c>
      <c r="B23698">
        <v>18</v>
      </c>
      <c r="C23698" s="1">
        <v>43492</v>
      </c>
      <c r="D23698" s="1">
        <v>43499</v>
      </c>
      <c r="E23698">
        <v>3403</v>
      </c>
      <c r="F23698">
        <v>17</v>
      </c>
      <c r="G23698">
        <v>1</v>
      </c>
      <c r="H23698">
        <v>67</v>
      </c>
      <c r="I23698">
        <v>53</v>
      </c>
      <c r="J23698">
        <v>24</v>
      </c>
    </row>
    <row r="23699" spans="1:10" x14ac:dyDescent="0.3">
      <c r="A23699">
        <v>18602</v>
      </c>
      <c r="B23699">
        <v>39</v>
      </c>
      <c r="C23699" s="1">
        <v>43492</v>
      </c>
      <c r="D23699" s="1">
        <v>43494</v>
      </c>
      <c r="E23699">
        <v>1966</v>
      </c>
      <c r="F23699">
        <v>32</v>
      </c>
      <c r="G23699">
        <v>3</v>
      </c>
      <c r="H23699">
        <v>1367</v>
      </c>
      <c r="I23699">
        <v>820</v>
      </c>
      <c r="J23699">
        <v>28</v>
      </c>
    </row>
    <row r="23700" spans="1:10" x14ac:dyDescent="0.3">
      <c r="A23700">
        <v>19200</v>
      </c>
      <c r="B23700">
        <v>30</v>
      </c>
      <c r="C23700" s="1">
        <v>43492</v>
      </c>
      <c r="D23700" s="1">
        <v>43495</v>
      </c>
      <c r="E23700">
        <v>905</v>
      </c>
      <c r="F23700">
        <v>15</v>
      </c>
      <c r="G23700">
        <v>3</v>
      </c>
      <c r="H23700">
        <v>73</v>
      </c>
      <c r="I23700">
        <v>36</v>
      </c>
      <c r="J23700">
        <v>41</v>
      </c>
    </row>
    <row r="23701" spans="1:10" x14ac:dyDescent="0.3">
      <c r="A23701">
        <v>20227</v>
      </c>
      <c r="B23701">
        <v>14</v>
      </c>
      <c r="C23701" s="1">
        <v>43492</v>
      </c>
      <c r="D23701" s="1">
        <v>43494</v>
      </c>
      <c r="E23701">
        <v>352</v>
      </c>
      <c r="F23701">
        <v>25</v>
      </c>
      <c r="G23701">
        <v>1</v>
      </c>
      <c r="H23701">
        <v>83</v>
      </c>
      <c r="I23701">
        <v>66</v>
      </c>
      <c r="J23701">
        <v>20</v>
      </c>
    </row>
    <row r="23702" spans="1:10" x14ac:dyDescent="0.3">
      <c r="A23702">
        <v>21286</v>
      </c>
      <c r="B23702">
        <v>39</v>
      </c>
      <c r="C23702" s="1">
        <v>43492</v>
      </c>
      <c r="D23702" s="1">
        <v>43495</v>
      </c>
      <c r="E23702">
        <v>2923</v>
      </c>
      <c r="F23702">
        <v>7</v>
      </c>
      <c r="G23702">
        <v>2</v>
      </c>
      <c r="H23702">
        <v>822</v>
      </c>
      <c r="I23702">
        <v>534</v>
      </c>
      <c r="J23702">
        <v>24</v>
      </c>
    </row>
    <row r="23703" spans="1:10" x14ac:dyDescent="0.3">
      <c r="A23703">
        <v>25430</v>
      </c>
      <c r="B23703">
        <v>27</v>
      </c>
      <c r="C23703" s="1">
        <v>43492</v>
      </c>
      <c r="D23703" s="1">
        <v>43496</v>
      </c>
      <c r="E23703">
        <v>1234</v>
      </c>
      <c r="F23703">
        <v>24</v>
      </c>
      <c r="G23703">
        <v>1</v>
      </c>
      <c r="H23703">
        <v>1367</v>
      </c>
      <c r="I23703">
        <v>820</v>
      </c>
      <c r="J23703">
        <v>1</v>
      </c>
    </row>
    <row r="23704" spans="1:10" x14ac:dyDescent="0.3">
      <c r="A23704">
        <v>25833</v>
      </c>
      <c r="B23704">
        <v>54</v>
      </c>
      <c r="C23704" s="1">
        <v>43492</v>
      </c>
      <c r="D23704" s="1">
        <v>43499</v>
      </c>
      <c r="E23704">
        <v>4272</v>
      </c>
      <c r="F23704">
        <v>14</v>
      </c>
      <c r="G23704">
        <v>1</v>
      </c>
      <c r="H23704">
        <v>60</v>
      </c>
      <c r="I23704">
        <v>54</v>
      </c>
      <c r="J23704">
        <v>14</v>
      </c>
    </row>
    <row r="23705" spans="1:10" x14ac:dyDescent="0.3">
      <c r="A23705">
        <v>25839</v>
      </c>
      <c r="B23705">
        <v>30</v>
      </c>
      <c r="C23705" s="1">
        <v>43492</v>
      </c>
      <c r="D23705" s="1">
        <v>43497</v>
      </c>
      <c r="E23705">
        <v>4909</v>
      </c>
      <c r="F23705">
        <v>64</v>
      </c>
      <c r="G23705">
        <v>1</v>
      </c>
      <c r="H23705">
        <v>133</v>
      </c>
      <c r="I23705">
        <v>123</v>
      </c>
      <c r="J23705">
        <v>42</v>
      </c>
    </row>
    <row r="23706" spans="1:10" x14ac:dyDescent="0.3">
      <c r="A23706">
        <v>27323</v>
      </c>
      <c r="B23706">
        <v>31</v>
      </c>
      <c r="C23706" s="1">
        <v>43492</v>
      </c>
      <c r="D23706" s="1">
        <v>43494</v>
      </c>
      <c r="E23706">
        <v>4441</v>
      </c>
      <c r="F23706">
        <v>25</v>
      </c>
      <c r="G23706">
        <v>1</v>
      </c>
      <c r="H23706">
        <v>1167</v>
      </c>
      <c r="I23706">
        <v>583</v>
      </c>
      <c r="J23706">
        <v>7</v>
      </c>
    </row>
    <row r="23707" spans="1:10" x14ac:dyDescent="0.3">
      <c r="A23707">
        <v>27827</v>
      </c>
      <c r="B23707">
        <v>35</v>
      </c>
      <c r="C23707" s="1">
        <v>43492</v>
      </c>
      <c r="D23707" s="1">
        <v>43494</v>
      </c>
      <c r="E23707">
        <v>1751</v>
      </c>
      <c r="F23707">
        <v>65</v>
      </c>
      <c r="G23707">
        <v>2</v>
      </c>
      <c r="H23707">
        <v>133</v>
      </c>
      <c r="I23707">
        <v>86</v>
      </c>
      <c r="J23707">
        <v>29</v>
      </c>
    </row>
    <row r="23708" spans="1:10" x14ac:dyDescent="0.3">
      <c r="A23708">
        <v>28507</v>
      </c>
      <c r="B23708">
        <v>28</v>
      </c>
      <c r="C23708" s="1">
        <v>43492</v>
      </c>
      <c r="D23708" s="1">
        <v>43502</v>
      </c>
      <c r="E23708">
        <v>6473</v>
      </c>
      <c r="F23708">
        <v>77</v>
      </c>
      <c r="G23708">
        <v>1</v>
      </c>
      <c r="H23708">
        <v>67</v>
      </c>
      <c r="I23708">
        <v>46</v>
      </c>
      <c r="J23708">
        <v>22</v>
      </c>
    </row>
    <row r="23709" spans="1:10" x14ac:dyDescent="0.3">
      <c r="A23709">
        <v>28559</v>
      </c>
      <c r="B23709">
        <v>21</v>
      </c>
      <c r="C23709" s="1">
        <v>43492</v>
      </c>
      <c r="D23709" s="1">
        <v>43499</v>
      </c>
      <c r="E23709">
        <v>1333</v>
      </c>
      <c r="F23709">
        <v>31</v>
      </c>
      <c r="G23709">
        <v>1</v>
      </c>
      <c r="H23709">
        <v>47</v>
      </c>
      <c r="I23709">
        <v>39</v>
      </c>
      <c r="J23709">
        <v>17</v>
      </c>
    </row>
    <row r="23710" spans="1:10" x14ac:dyDescent="0.3">
      <c r="A23710">
        <v>28668</v>
      </c>
      <c r="B23710">
        <v>42</v>
      </c>
      <c r="C23710" s="1">
        <v>43492</v>
      </c>
      <c r="D23710" s="1">
        <v>43499</v>
      </c>
      <c r="E23710">
        <v>4439</v>
      </c>
      <c r="F23710">
        <v>33</v>
      </c>
      <c r="G23710">
        <v>2</v>
      </c>
      <c r="H23710">
        <v>1367</v>
      </c>
      <c r="I23710">
        <v>820</v>
      </c>
      <c r="J23710">
        <v>11</v>
      </c>
    </row>
    <row r="23711" spans="1:10" x14ac:dyDescent="0.3">
      <c r="A23711">
        <v>28770</v>
      </c>
      <c r="B23711">
        <v>47</v>
      </c>
      <c r="C23711" s="1">
        <v>43492</v>
      </c>
      <c r="D23711" s="1">
        <v>43494</v>
      </c>
      <c r="E23711">
        <v>3531</v>
      </c>
      <c r="F23711">
        <v>86</v>
      </c>
      <c r="G23711">
        <v>1</v>
      </c>
      <c r="H23711">
        <v>1733</v>
      </c>
      <c r="I23711">
        <v>1299</v>
      </c>
      <c r="J23711">
        <v>44</v>
      </c>
    </row>
    <row r="23712" spans="1:10" x14ac:dyDescent="0.3">
      <c r="A23712">
        <v>28836</v>
      </c>
      <c r="B23712">
        <v>13</v>
      </c>
      <c r="C23712" s="1">
        <v>43492</v>
      </c>
      <c r="D23712" s="1">
        <v>43500</v>
      </c>
      <c r="E23712">
        <v>1661</v>
      </c>
      <c r="F23712">
        <v>46</v>
      </c>
      <c r="G23712">
        <v>2</v>
      </c>
      <c r="H23712">
        <v>133</v>
      </c>
      <c r="I23712">
        <v>125</v>
      </c>
      <c r="J23712">
        <v>26</v>
      </c>
    </row>
    <row r="23713" spans="1:10" x14ac:dyDescent="0.3">
      <c r="A23713">
        <v>29344</v>
      </c>
      <c r="B23713">
        <v>22</v>
      </c>
      <c r="C23713" s="1">
        <v>43492</v>
      </c>
      <c r="D23713" s="1">
        <v>43497</v>
      </c>
      <c r="E23713">
        <v>3088</v>
      </c>
      <c r="F23713">
        <v>1</v>
      </c>
      <c r="G23713">
        <v>2</v>
      </c>
      <c r="H23713">
        <v>123</v>
      </c>
      <c r="I23713">
        <v>104</v>
      </c>
      <c r="J23713">
        <v>17</v>
      </c>
    </row>
    <row r="23714" spans="1:10" x14ac:dyDescent="0.3">
      <c r="A23714">
        <v>29385</v>
      </c>
      <c r="B23714">
        <v>49</v>
      </c>
      <c r="C23714" s="1">
        <v>43492</v>
      </c>
      <c r="D23714" s="1">
        <v>43497</v>
      </c>
      <c r="E23714">
        <v>6193</v>
      </c>
      <c r="F23714">
        <v>41</v>
      </c>
      <c r="G23714">
        <v>1</v>
      </c>
      <c r="H23714">
        <v>753</v>
      </c>
      <c r="I23714">
        <v>376</v>
      </c>
      <c r="J23714">
        <v>43</v>
      </c>
    </row>
    <row r="23715" spans="1:10" x14ac:dyDescent="0.3">
      <c r="A23715">
        <v>868</v>
      </c>
      <c r="B23715">
        <v>24</v>
      </c>
      <c r="C23715" s="1">
        <v>43491</v>
      </c>
      <c r="D23715" s="1">
        <v>43496</v>
      </c>
      <c r="E23715">
        <v>2225</v>
      </c>
      <c r="F23715">
        <v>72</v>
      </c>
      <c r="G23715">
        <v>1</v>
      </c>
      <c r="H23715">
        <v>92</v>
      </c>
      <c r="I23715">
        <v>64</v>
      </c>
      <c r="J23715">
        <v>17</v>
      </c>
    </row>
    <row r="23716" spans="1:10" x14ac:dyDescent="0.3">
      <c r="A23716">
        <v>976</v>
      </c>
      <c r="B23716">
        <v>27</v>
      </c>
      <c r="C23716" s="1">
        <v>43491</v>
      </c>
      <c r="D23716" s="1">
        <v>43497</v>
      </c>
      <c r="E23716">
        <v>3409</v>
      </c>
      <c r="F23716">
        <v>65</v>
      </c>
      <c r="G23716">
        <v>1</v>
      </c>
      <c r="H23716">
        <v>1167</v>
      </c>
      <c r="I23716">
        <v>583</v>
      </c>
      <c r="J23716">
        <v>10</v>
      </c>
    </row>
    <row r="23717" spans="1:10" x14ac:dyDescent="0.3">
      <c r="A23717">
        <v>1136</v>
      </c>
      <c r="B23717">
        <v>1</v>
      </c>
      <c r="C23717" s="1">
        <v>43491</v>
      </c>
      <c r="D23717" s="1">
        <v>43494</v>
      </c>
      <c r="E23717">
        <v>1767</v>
      </c>
      <c r="F23717">
        <v>87</v>
      </c>
      <c r="G23717">
        <v>2</v>
      </c>
      <c r="H23717">
        <v>1367</v>
      </c>
      <c r="I23717">
        <v>820</v>
      </c>
      <c r="J23717">
        <v>1</v>
      </c>
    </row>
    <row r="23718" spans="1:10" x14ac:dyDescent="0.3">
      <c r="A23718">
        <v>1221</v>
      </c>
      <c r="B23718">
        <v>15</v>
      </c>
      <c r="C23718" s="1">
        <v>43491</v>
      </c>
      <c r="D23718" s="1">
        <v>43499</v>
      </c>
      <c r="E23718">
        <v>1366</v>
      </c>
      <c r="F23718">
        <v>83</v>
      </c>
      <c r="G23718">
        <v>2</v>
      </c>
      <c r="H23718">
        <v>40</v>
      </c>
      <c r="I23718">
        <v>36</v>
      </c>
      <c r="J23718">
        <v>9</v>
      </c>
    </row>
    <row r="23719" spans="1:10" x14ac:dyDescent="0.3">
      <c r="A23719">
        <v>1395</v>
      </c>
      <c r="B23719">
        <v>30</v>
      </c>
      <c r="C23719" s="1">
        <v>43491</v>
      </c>
      <c r="D23719" s="1">
        <v>43492</v>
      </c>
      <c r="E23719">
        <v>1149</v>
      </c>
      <c r="F23719">
        <v>2</v>
      </c>
      <c r="G23719">
        <v>1</v>
      </c>
      <c r="H23719">
        <v>753</v>
      </c>
      <c r="I23719">
        <v>451</v>
      </c>
      <c r="J23719">
        <v>10</v>
      </c>
    </row>
    <row r="23720" spans="1:10" x14ac:dyDescent="0.3">
      <c r="A23720">
        <v>1724</v>
      </c>
      <c r="B23720">
        <v>20</v>
      </c>
      <c r="C23720" s="1">
        <v>43491</v>
      </c>
      <c r="D23720" s="1">
        <v>43498</v>
      </c>
      <c r="E23720">
        <v>1712</v>
      </c>
      <c r="F23720">
        <v>65</v>
      </c>
      <c r="G23720">
        <v>1</v>
      </c>
      <c r="H23720">
        <v>83</v>
      </c>
      <c r="I23720">
        <v>53</v>
      </c>
      <c r="J23720">
        <v>3</v>
      </c>
    </row>
    <row r="23721" spans="1:10" x14ac:dyDescent="0.3">
      <c r="A23721">
        <v>2279</v>
      </c>
      <c r="B23721">
        <v>24</v>
      </c>
      <c r="C23721" s="1">
        <v>43491</v>
      </c>
      <c r="D23721" s="1">
        <v>43494</v>
      </c>
      <c r="E23721">
        <v>3984</v>
      </c>
      <c r="F23721">
        <v>7</v>
      </c>
      <c r="G23721">
        <v>2</v>
      </c>
      <c r="H23721">
        <v>100</v>
      </c>
      <c r="I23721">
        <v>87</v>
      </c>
      <c r="J23721">
        <v>37</v>
      </c>
    </row>
    <row r="23722" spans="1:10" x14ac:dyDescent="0.3">
      <c r="A23722">
        <v>2508</v>
      </c>
      <c r="B23722">
        <v>3</v>
      </c>
      <c r="C23722" s="1">
        <v>43491</v>
      </c>
      <c r="D23722" s="1">
        <v>43497</v>
      </c>
      <c r="E23722">
        <v>544</v>
      </c>
      <c r="F23722">
        <v>70</v>
      </c>
      <c r="G23722">
        <v>2</v>
      </c>
      <c r="H23722">
        <v>183</v>
      </c>
      <c r="I23722">
        <v>124</v>
      </c>
      <c r="J23722">
        <v>32</v>
      </c>
    </row>
    <row r="23723" spans="1:10" x14ac:dyDescent="0.3">
      <c r="A23723">
        <v>3297</v>
      </c>
      <c r="B23723">
        <v>30</v>
      </c>
      <c r="C23723" s="1">
        <v>43491</v>
      </c>
      <c r="D23723" s="1">
        <v>43491</v>
      </c>
      <c r="E23723">
        <v>1418</v>
      </c>
      <c r="F23723">
        <v>93</v>
      </c>
      <c r="G23723">
        <v>2</v>
      </c>
      <c r="H23723">
        <v>183</v>
      </c>
      <c r="I23723">
        <v>124</v>
      </c>
      <c r="J23723">
        <v>15</v>
      </c>
    </row>
    <row r="23724" spans="1:10" x14ac:dyDescent="0.3">
      <c r="A23724">
        <v>3468</v>
      </c>
      <c r="B23724">
        <v>9</v>
      </c>
      <c r="C23724" s="1">
        <v>43491</v>
      </c>
      <c r="D23724" s="1">
        <v>43495</v>
      </c>
      <c r="E23724">
        <v>547</v>
      </c>
      <c r="F23724">
        <v>97</v>
      </c>
      <c r="G23724">
        <v>1</v>
      </c>
      <c r="H23724">
        <v>117</v>
      </c>
      <c r="I23724">
        <v>104</v>
      </c>
      <c r="J23724">
        <v>19</v>
      </c>
    </row>
    <row r="23725" spans="1:10" x14ac:dyDescent="0.3">
      <c r="A23725">
        <v>3557</v>
      </c>
      <c r="B23725">
        <v>17</v>
      </c>
      <c r="C23725" s="1">
        <v>43491</v>
      </c>
      <c r="D23725" s="1">
        <v>43494</v>
      </c>
      <c r="E23725">
        <v>86</v>
      </c>
      <c r="F23725">
        <v>86</v>
      </c>
      <c r="G23725">
        <v>2</v>
      </c>
      <c r="H23725">
        <v>123</v>
      </c>
      <c r="I23725">
        <v>104</v>
      </c>
      <c r="J23725">
        <v>12</v>
      </c>
    </row>
    <row r="23726" spans="1:10" x14ac:dyDescent="0.3">
      <c r="A23726">
        <v>3585</v>
      </c>
      <c r="B23726">
        <v>9</v>
      </c>
      <c r="C23726" s="1">
        <v>43491</v>
      </c>
      <c r="D23726" s="1">
        <v>43499</v>
      </c>
      <c r="E23726">
        <v>3277</v>
      </c>
      <c r="F23726">
        <v>100</v>
      </c>
      <c r="G23726">
        <v>2</v>
      </c>
      <c r="H23726">
        <v>133</v>
      </c>
      <c r="I23726">
        <v>86</v>
      </c>
      <c r="J23726">
        <v>13</v>
      </c>
    </row>
    <row r="23727" spans="1:10" x14ac:dyDescent="0.3">
      <c r="A23727">
        <v>3708</v>
      </c>
      <c r="B23727">
        <v>6</v>
      </c>
      <c r="C23727" s="1">
        <v>43491</v>
      </c>
      <c r="D23727" s="1">
        <v>43494</v>
      </c>
      <c r="E23727">
        <v>351</v>
      </c>
      <c r="F23727">
        <v>47</v>
      </c>
      <c r="G23727">
        <v>1</v>
      </c>
      <c r="H23727">
        <v>73</v>
      </c>
      <c r="I23727">
        <v>36</v>
      </c>
      <c r="J23727">
        <v>10</v>
      </c>
    </row>
    <row r="23728" spans="1:10" x14ac:dyDescent="0.3">
      <c r="A23728">
        <v>3832</v>
      </c>
      <c r="B23728">
        <v>25</v>
      </c>
      <c r="C23728" s="1">
        <v>43491</v>
      </c>
      <c r="D23728" s="1">
        <v>43498</v>
      </c>
      <c r="E23728">
        <v>3438</v>
      </c>
      <c r="F23728">
        <v>70</v>
      </c>
      <c r="G23728">
        <v>2</v>
      </c>
      <c r="H23728">
        <v>40</v>
      </c>
      <c r="I23728">
        <v>38</v>
      </c>
      <c r="J23728">
        <v>17</v>
      </c>
    </row>
    <row r="23729" spans="1:10" x14ac:dyDescent="0.3">
      <c r="A23729">
        <v>4143</v>
      </c>
      <c r="B23729">
        <v>26</v>
      </c>
      <c r="C23729" s="1">
        <v>43491</v>
      </c>
      <c r="D23729" s="1">
        <v>43491</v>
      </c>
      <c r="E23729">
        <v>3891</v>
      </c>
      <c r="F23729">
        <v>47</v>
      </c>
      <c r="G23729">
        <v>2</v>
      </c>
      <c r="H23729">
        <v>133</v>
      </c>
      <c r="I23729">
        <v>86</v>
      </c>
      <c r="J23729">
        <v>44</v>
      </c>
    </row>
    <row r="23730" spans="1:10" x14ac:dyDescent="0.3">
      <c r="A23730">
        <v>4776</v>
      </c>
      <c r="B23730">
        <v>3</v>
      </c>
      <c r="C23730" s="1">
        <v>43491</v>
      </c>
      <c r="D23730" s="1">
        <v>43496</v>
      </c>
      <c r="E23730">
        <v>295</v>
      </c>
      <c r="F23730">
        <v>67</v>
      </c>
      <c r="G23730">
        <v>2</v>
      </c>
      <c r="H23730">
        <v>117</v>
      </c>
      <c r="I23730">
        <v>104</v>
      </c>
      <c r="J23730">
        <v>28</v>
      </c>
    </row>
    <row r="23731" spans="1:10" x14ac:dyDescent="0.3">
      <c r="A23731">
        <v>5257</v>
      </c>
      <c r="B23731">
        <v>9</v>
      </c>
      <c r="C23731" s="1">
        <v>43491</v>
      </c>
      <c r="D23731" s="1">
        <v>43492</v>
      </c>
      <c r="E23731">
        <v>3132</v>
      </c>
      <c r="F23731">
        <v>55</v>
      </c>
      <c r="G23731">
        <v>1</v>
      </c>
      <c r="H23731">
        <v>133</v>
      </c>
      <c r="I23731">
        <v>123</v>
      </c>
      <c r="J23731">
        <v>17</v>
      </c>
    </row>
    <row r="23732" spans="1:10" x14ac:dyDescent="0.3">
      <c r="A23732">
        <v>5441</v>
      </c>
      <c r="B23732">
        <v>5</v>
      </c>
      <c r="C23732" s="1">
        <v>43491</v>
      </c>
      <c r="D23732" s="1">
        <v>43500</v>
      </c>
      <c r="E23732">
        <v>2622</v>
      </c>
      <c r="F23732">
        <v>41</v>
      </c>
      <c r="G23732">
        <v>1</v>
      </c>
      <c r="H23732">
        <v>123</v>
      </c>
      <c r="I23732">
        <v>104</v>
      </c>
      <c r="J23732">
        <v>21</v>
      </c>
    </row>
    <row r="23733" spans="1:10" x14ac:dyDescent="0.3">
      <c r="A23733">
        <v>6096</v>
      </c>
      <c r="B23733">
        <v>23</v>
      </c>
      <c r="C23733" s="1">
        <v>43491</v>
      </c>
      <c r="D23733" s="1">
        <v>43501</v>
      </c>
      <c r="E23733">
        <v>582</v>
      </c>
      <c r="F23733">
        <v>78</v>
      </c>
      <c r="G23733">
        <v>1</v>
      </c>
      <c r="H23733">
        <v>65</v>
      </c>
      <c r="I23733">
        <v>52</v>
      </c>
      <c r="J23733">
        <v>43</v>
      </c>
    </row>
    <row r="23734" spans="1:10" x14ac:dyDescent="0.3">
      <c r="A23734">
        <v>6263</v>
      </c>
      <c r="B23734">
        <v>9</v>
      </c>
      <c r="C23734" s="1">
        <v>43491</v>
      </c>
      <c r="D23734" s="1">
        <v>43493</v>
      </c>
      <c r="E23734">
        <v>2266</v>
      </c>
      <c r="F23734">
        <v>26</v>
      </c>
      <c r="G23734">
        <v>1</v>
      </c>
      <c r="H23734">
        <v>53</v>
      </c>
      <c r="I23734">
        <v>45</v>
      </c>
      <c r="J23734">
        <v>17</v>
      </c>
    </row>
    <row r="23735" spans="1:10" x14ac:dyDescent="0.3">
      <c r="A23735">
        <v>6694</v>
      </c>
      <c r="B23735">
        <v>30</v>
      </c>
      <c r="C23735" s="1">
        <v>43491</v>
      </c>
      <c r="D23735" s="1">
        <v>43501</v>
      </c>
      <c r="E23735">
        <v>761</v>
      </c>
      <c r="F23735">
        <v>77</v>
      </c>
      <c r="G23735">
        <v>1</v>
      </c>
      <c r="H23735">
        <v>130</v>
      </c>
      <c r="I23735">
        <v>119</v>
      </c>
      <c r="J23735">
        <v>41</v>
      </c>
    </row>
    <row r="23736" spans="1:10" x14ac:dyDescent="0.3">
      <c r="A23736">
        <v>6755</v>
      </c>
      <c r="B23736">
        <v>23</v>
      </c>
      <c r="C23736" s="1">
        <v>43491</v>
      </c>
      <c r="D23736" s="1">
        <v>43496</v>
      </c>
      <c r="E23736">
        <v>2068</v>
      </c>
      <c r="F23736">
        <v>77</v>
      </c>
      <c r="G23736">
        <v>1</v>
      </c>
      <c r="H23736">
        <v>52</v>
      </c>
      <c r="I23736">
        <v>36</v>
      </c>
      <c r="J23736">
        <v>14</v>
      </c>
    </row>
    <row r="23737" spans="1:10" x14ac:dyDescent="0.3">
      <c r="A23737">
        <v>6814</v>
      </c>
      <c r="B23737">
        <v>2</v>
      </c>
      <c r="C23737" s="1">
        <v>43491</v>
      </c>
      <c r="D23737" s="1">
        <v>43498</v>
      </c>
      <c r="E23737">
        <v>418</v>
      </c>
      <c r="F23737">
        <v>22</v>
      </c>
      <c r="G23737">
        <v>1</v>
      </c>
      <c r="H23737">
        <v>782</v>
      </c>
      <c r="I23737">
        <v>602</v>
      </c>
      <c r="J23737">
        <v>34</v>
      </c>
    </row>
    <row r="23738" spans="1:10" x14ac:dyDescent="0.3">
      <c r="A23738">
        <v>7099</v>
      </c>
      <c r="B23738">
        <v>2</v>
      </c>
      <c r="C23738" s="1">
        <v>43491</v>
      </c>
      <c r="D23738" s="1">
        <v>43498</v>
      </c>
      <c r="E23738">
        <v>1509</v>
      </c>
      <c r="F23738">
        <v>63</v>
      </c>
      <c r="G23738">
        <v>2</v>
      </c>
      <c r="H23738">
        <v>133</v>
      </c>
      <c r="I23738">
        <v>125</v>
      </c>
      <c r="J23738">
        <v>36</v>
      </c>
    </row>
    <row r="23739" spans="1:10" x14ac:dyDescent="0.3">
      <c r="A23739">
        <v>8075</v>
      </c>
      <c r="B23739">
        <v>25</v>
      </c>
      <c r="C23739" s="1">
        <v>43491</v>
      </c>
      <c r="D23739" s="1">
        <v>43495</v>
      </c>
      <c r="E23739">
        <v>2726</v>
      </c>
      <c r="F23739">
        <v>5</v>
      </c>
      <c r="G23739">
        <v>2</v>
      </c>
      <c r="H23739">
        <v>133</v>
      </c>
      <c r="I23739">
        <v>125</v>
      </c>
      <c r="J23739">
        <v>17</v>
      </c>
    </row>
    <row r="23740" spans="1:10" x14ac:dyDescent="0.3">
      <c r="A23740">
        <v>8560</v>
      </c>
      <c r="B23740">
        <v>28</v>
      </c>
      <c r="C23740" s="1">
        <v>43491</v>
      </c>
      <c r="D23740" s="1">
        <v>43493</v>
      </c>
      <c r="E23740">
        <v>1827</v>
      </c>
      <c r="F23740">
        <v>80</v>
      </c>
      <c r="G23740">
        <v>1</v>
      </c>
      <c r="H23740">
        <v>1067</v>
      </c>
      <c r="I23740">
        <v>533</v>
      </c>
      <c r="J23740">
        <v>7</v>
      </c>
    </row>
    <row r="23741" spans="1:10" x14ac:dyDescent="0.3">
      <c r="A23741">
        <v>8807</v>
      </c>
      <c r="B23741">
        <v>21</v>
      </c>
      <c r="C23741" s="1">
        <v>43491</v>
      </c>
      <c r="D23741" s="1">
        <v>43495</v>
      </c>
      <c r="E23741">
        <v>1614</v>
      </c>
      <c r="F23741">
        <v>21</v>
      </c>
      <c r="G23741">
        <v>1</v>
      </c>
      <c r="H23741">
        <v>52</v>
      </c>
      <c r="I23741">
        <v>36</v>
      </c>
      <c r="J23741">
        <v>25</v>
      </c>
    </row>
    <row r="23742" spans="1:10" x14ac:dyDescent="0.3">
      <c r="A23742">
        <v>9022</v>
      </c>
      <c r="B23742">
        <v>5</v>
      </c>
      <c r="C23742" s="1">
        <v>43491</v>
      </c>
      <c r="D23742" s="1">
        <v>43494</v>
      </c>
      <c r="E23742">
        <v>1725</v>
      </c>
      <c r="F23742">
        <v>55</v>
      </c>
      <c r="G23742">
        <v>1</v>
      </c>
      <c r="H23742">
        <v>1533</v>
      </c>
      <c r="I23742">
        <v>1073</v>
      </c>
      <c r="J23742">
        <v>25</v>
      </c>
    </row>
    <row r="23743" spans="1:10" x14ac:dyDescent="0.3">
      <c r="A23743">
        <v>9544</v>
      </c>
      <c r="B23743">
        <v>21</v>
      </c>
      <c r="C23743" s="1">
        <v>43491</v>
      </c>
      <c r="D23743" s="1">
        <v>43497</v>
      </c>
      <c r="E23743">
        <v>1718</v>
      </c>
      <c r="F23743">
        <v>88</v>
      </c>
      <c r="G23743">
        <v>1</v>
      </c>
      <c r="H23743">
        <v>73</v>
      </c>
      <c r="I23743">
        <v>36</v>
      </c>
      <c r="J23743">
        <v>12</v>
      </c>
    </row>
    <row r="23744" spans="1:10" x14ac:dyDescent="0.3">
      <c r="A23744">
        <v>9923</v>
      </c>
      <c r="B23744">
        <v>16</v>
      </c>
      <c r="C23744" s="1">
        <v>43491</v>
      </c>
      <c r="D23744" s="1">
        <v>43491</v>
      </c>
      <c r="E23744">
        <v>1013</v>
      </c>
      <c r="F23744">
        <v>18</v>
      </c>
      <c r="G23744">
        <v>1</v>
      </c>
      <c r="H23744">
        <v>1033</v>
      </c>
      <c r="I23744">
        <v>619</v>
      </c>
      <c r="J23744">
        <v>33</v>
      </c>
    </row>
    <row r="23745" spans="1:10" x14ac:dyDescent="0.3">
      <c r="A23745">
        <v>9982</v>
      </c>
      <c r="B23745">
        <v>17</v>
      </c>
      <c r="C23745" s="1">
        <v>43491</v>
      </c>
      <c r="D23745" s="1">
        <v>43500</v>
      </c>
      <c r="E23745">
        <v>124</v>
      </c>
      <c r="F23745">
        <v>97</v>
      </c>
      <c r="G23745">
        <v>1</v>
      </c>
      <c r="H23745">
        <v>117</v>
      </c>
      <c r="I23745">
        <v>104</v>
      </c>
      <c r="J23745">
        <v>21</v>
      </c>
    </row>
    <row r="23746" spans="1:10" x14ac:dyDescent="0.3">
      <c r="A23746">
        <v>10453</v>
      </c>
      <c r="B23746">
        <v>26</v>
      </c>
      <c r="C23746" s="1">
        <v>43491</v>
      </c>
      <c r="D23746" s="1">
        <v>43493</v>
      </c>
      <c r="E23746">
        <v>4051</v>
      </c>
      <c r="F23746">
        <v>97</v>
      </c>
      <c r="G23746">
        <v>1</v>
      </c>
      <c r="H23746">
        <v>1067</v>
      </c>
      <c r="I23746">
        <v>533</v>
      </c>
      <c r="J23746">
        <v>4</v>
      </c>
    </row>
    <row r="23747" spans="1:10" x14ac:dyDescent="0.3">
      <c r="A23747">
        <v>11205</v>
      </c>
      <c r="B23747">
        <v>25</v>
      </c>
      <c r="C23747" s="1">
        <v>43491</v>
      </c>
      <c r="D23747" s="1">
        <v>43501</v>
      </c>
      <c r="E23747">
        <v>948</v>
      </c>
      <c r="F23747">
        <v>19</v>
      </c>
      <c r="G23747">
        <v>3</v>
      </c>
      <c r="H23747">
        <v>123</v>
      </c>
      <c r="I23747">
        <v>104</v>
      </c>
      <c r="J23747">
        <v>28</v>
      </c>
    </row>
    <row r="23748" spans="1:10" x14ac:dyDescent="0.3">
      <c r="A23748">
        <v>12508</v>
      </c>
      <c r="B23748">
        <v>35</v>
      </c>
      <c r="C23748" s="1">
        <v>43491</v>
      </c>
      <c r="D23748" s="1">
        <v>43496</v>
      </c>
      <c r="E23748">
        <v>106</v>
      </c>
      <c r="F23748">
        <v>71</v>
      </c>
      <c r="G23748">
        <v>1</v>
      </c>
      <c r="H23748">
        <v>60</v>
      </c>
      <c r="I23748">
        <v>54</v>
      </c>
      <c r="J23748">
        <v>22</v>
      </c>
    </row>
    <row r="23749" spans="1:10" x14ac:dyDescent="0.3">
      <c r="A23749">
        <v>12554</v>
      </c>
      <c r="B23749">
        <v>26</v>
      </c>
      <c r="C23749" s="1">
        <v>43491</v>
      </c>
      <c r="D23749" s="1">
        <v>43497</v>
      </c>
      <c r="E23749">
        <v>2604</v>
      </c>
      <c r="F23749">
        <v>48</v>
      </c>
      <c r="G23749">
        <v>1</v>
      </c>
      <c r="H23749">
        <v>50</v>
      </c>
      <c r="I23749">
        <v>40</v>
      </c>
      <c r="J23749">
        <v>10</v>
      </c>
    </row>
    <row r="23750" spans="1:10" x14ac:dyDescent="0.3">
      <c r="A23750">
        <v>13271</v>
      </c>
      <c r="B23750">
        <v>7</v>
      </c>
      <c r="C23750" s="1">
        <v>43491</v>
      </c>
      <c r="D23750" s="1">
        <v>43492</v>
      </c>
      <c r="E23750">
        <v>2882</v>
      </c>
      <c r="F23750">
        <v>32</v>
      </c>
      <c r="G23750">
        <v>3</v>
      </c>
      <c r="H23750">
        <v>1067</v>
      </c>
      <c r="I23750">
        <v>533</v>
      </c>
      <c r="J23750">
        <v>18</v>
      </c>
    </row>
    <row r="23751" spans="1:10" x14ac:dyDescent="0.3">
      <c r="A23751">
        <v>13760</v>
      </c>
      <c r="B23751">
        <v>21</v>
      </c>
      <c r="C23751" s="1">
        <v>43491</v>
      </c>
      <c r="D23751" s="1">
        <v>43496</v>
      </c>
      <c r="E23751">
        <v>2418</v>
      </c>
      <c r="F23751">
        <v>22</v>
      </c>
      <c r="G23751">
        <v>1</v>
      </c>
      <c r="H23751">
        <v>1067</v>
      </c>
      <c r="I23751">
        <v>533</v>
      </c>
      <c r="J23751">
        <v>1</v>
      </c>
    </row>
    <row r="23752" spans="1:10" x14ac:dyDescent="0.3">
      <c r="A23752">
        <v>14542</v>
      </c>
      <c r="B23752">
        <v>30</v>
      </c>
      <c r="C23752" s="1">
        <v>43491</v>
      </c>
      <c r="D23752" s="1">
        <v>43496</v>
      </c>
      <c r="E23752">
        <v>1671</v>
      </c>
      <c r="F23752">
        <v>16</v>
      </c>
      <c r="G23752">
        <v>1</v>
      </c>
      <c r="H23752">
        <v>1067</v>
      </c>
      <c r="I23752">
        <v>533</v>
      </c>
      <c r="J23752">
        <v>40</v>
      </c>
    </row>
    <row r="23753" spans="1:10" x14ac:dyDescent="0.3">
      <c r="A23753">
        <v>15121</v>
      </c>
      <c r="B23753">
        <v>17</v>
      </c>
      <c r="C23753" s="1">
        <v>43491</v>
      </c>
      <c r="D23753" s="1">
        <v>43497</v>
      </c>
      <c r="E23753">
        <v>2738</v>
      </c>
      <c r="F23753">
        <v>7</v>
      </c>
      <c r="G23753">
        <v>1</v>
      </c>
      <c r="H23753">
        <v>53</v>
      </c>
      <c r="I23753">
        <v>45</v>
      </c>
      <c r="J23753">
        <v>2</v>
      </c>
    </row>
    <row r="23754" spans="1:10" x14ac:dyDescent="0.3">
      <c r="A23754">
        <v>15229</v>
      </c>
      <c r="B23754">
        <v>10</v>
      </c>
      <c r="C23754" s="1">
        <v>43491</v>
      </c>
      <c r="D23754" s="1">
        <v>43499</v>
      </c>
      <c r="E23754">
        <v>3579</v>
      </c>
      <c r="F23754">
        <v>23</v>
      </c>
      <c r="G23754">
        <v>3</v>
      </c>
      <c r="H23754">
        <v>100</v>
      </c>
      <c r="I23754">
        <v>87</v>
      </c>
      <c r="J23754">
        <v>13</v>
      </c>
    </row>
    <row r="23755" spans="1:10" x14ac:dyDescent="0.3">
      <c r="A23755">
        <v>16845</v>
      </c>
      <c r="B23755">
        <v>9</v>
      </c>
      <c r="C23755" s="1">
        <v>43491</v>
      </c>
      <c r="D23755" s="1">
        <v>43493</v>
      </c>
      <c r="E23755">
        <v>4783</v>
      </c>
      <c r="F23755">
        <v>28</v>
      </c>
      <c r="G23755">
        <v>3</v>
      </c>
      <c r="H23755">
        <v>67</v>
      </c>
      <c r="I23755">
        <v>53</v>
      </c>
      <c r="J23755">
        <v>34</v>
      </c>
    </row>
    <row r="23756" spans="1:10" x14ac:dyDescent="0.3">
      <c r="A23756">
        <v>17128</v>
      </c>
      <c r="B23756">
        <v>30</v>
      </c>
      <c r="C23756" s="1">
        <v>43491</v>
      </c>
      <c r="D23756" s="1">
        <v>43495</v>
      </c>
      <c r="E23756">
        <v>3912</v>
      </c>
      <c r="F23756">
        <v>5</v>
      </c>
      <c r="G23756">
        <v>1</v>
      </c>
      <c r="H23756">
        <v>67</v>
      </c>
      <c r="I23756">
        <v>53</v>
      </c>
      <c r="J23756">
        <v>18</v>
      </c>
    </row>
    <row r="23757" spans="1:10" x14ac:dyDescent="0.3">
      <c r="A23757">
        <v>17527</v>
      </c>
      <c r="B23757">
        <v>13</v>
      </c>
      <c r="C23757" s="1">
        <v>43491</v>
      </c>
      <c r="D23757" s="1">
        <v>43491</v>
      </c>
      <c r="E23757">
        <v>57</v>
      </c>
      <c r="F23757">
        <v>11</v>
      </c>
      <c r="G23757">
        <v>3</v>
      </c>
      <c r="H23757">
        <v>1733</v>
      </c>
      <c r="I23757">
        <v>1299</v>
      </c>
      <c r="J23757">
        <v>7</v>
      </c>
    </row>
    <row r="23758" spans="1:10" x14ac:dyDescent="0.3">
      <c r="A23758">
        <v>18869</v>
      </c>
      <c r="B23758">
        <v>37</v>
      </c>
      <c r="C23758" s="1">
        <v>43491</v>
      </c>
      <c r="D23758" s="1">
        <v>43499</v>
      </c>
      <c r="E23758">
        <v>4971</v>
      </c>
      <c r="F23758">
        <v>6</v>
      </c>
      <c r="G23758">
        <v>3</v>
      </c>
      <c r="H23758">
        <v>1333</v>
      </c>
      <c r="I23758">
        <v>666</v>
      </c>
      <c r="J23758">
        <v>38</v>
      </c>
    </row>
    <row r="23759" spans="1:10" x14ac:dyDescent="0.3">
      <c r="A23759">
        <v>19512</v>
      </c>
      <c r="B23759">
        <v>6</v>
      </c>
      <c r="C23759" s="1">
        <v>43491</v>
      </c>
      <c r="D23759" s="1">
        <v>43499</v>
      </c>
      <c r="E23759">
        <v>3159</v>
      </c>
      <c r="F23759">
        <v>85</v>
      </c>
      <c r="G23759">
        <v>2</v>
      </c>
      <c r="H23759">
        <v>83</v>
      </c>
      <c r="I23759">
        <v>70</v>
      </c>
      <c r="J23759">
        <v>17</v>
      </c>
    </row>
    <row r="23760" spans="1:10" x14ac:dyDescent="0.3">
      <c r="A23760">
        <v>19586</v>
      </c>
      <c r="B23760">
        <v>24</v>
      </c>
      <c r="C23760" s="1">
        <v>43491</v>
      </c>
      <c r="D23760" s="1">
        <v>43491</v>
      </c>
      <c r="E23760">
        <v>2773</v>
      </c>
      <c r="F23760">
        <v>14</v>
      </c>
      <c r="G23760">
        <v>2</v>
      </c>
      <c r="H23760">
        <v>67</v>
      </c>
      <c r="I23760">
        <v>46</v>
      </c>
      <c r="J23760">
        <v>19</v>
      </c>
    </row>
    <row r="23761" spans="1:10" x14ac:dyDescent="0.3">
      <c r="A23761">
        <v>19681</v>
      </c>
      <c r="B23761">
        <v>24</v>
      </c>
      <c r="C23761" s="1">
        <v>43491</v>
      </c>
      <c r="D23761" s="1">
        <v>43497</v>
      </c>
      <c r="E23761">
        <v>309</v>
      </c>
      <c r="F23761">
        <v>51</v>
      </c>
      <c r="G23761">
        <v>2</v>
      </c>
      <c r="H23761">
        <v>52</v>
      </c>
      <c r="I23761">
        <v>36</v>
      </c>
      <c r="J23761">
        <v>5</v>
      </c>
    </row>
    <row r="23762" spans="1:10" x14ac:dyDescent="0.3">
      <c r="A23762">
        <v>19732</v>
      </c>
      <c r="B23762">
        <v>36</v>
      </c>
      <c r="C23762" s="1">
        <v>43491</v>
      </c>
      <c r="D23762" s="1">
        <v>43500</v>
      </c>
      <c r="E23762">
        <v>3240</v>
      </c>
      <c r="F23762">
        <v>83</v>
      </c>
      <c r="G23762">
        <v>3</v>
      </c>
      <c r="H23762">
        <v>100</v>
      </c>
      <c r="I23762">
        <v>87</v>
      </c>
      <c r="J23762">
        <v>2</v>
      </c>
    </row>
    <row r="23763" spans="1:10" x14ac:dyDescent="0.3">
      <c r="A23763">
        <v>20206</v>
      </c>
      <c r="B23763">
        <v>55</v>
      </c>
      <c r="C23763" s="1">
        <v>43491</v>
      </c>
      <c r="D23763" s="1">
        <v>43500</v>
      </c>
      <c r="E23763">
        <v>2328</v>
      </c>
      <c r="F23763">
        <v>42</v>
      </c>
      <c r="G23763">
        <v>2</v>
      </c>
      <c r="H23763">
        <v>83</v>
      </c>
      <c r="I23763">
        <v>66</v>
      </c>
      <c r="J23763">
        <v>24</v>
      </c>
    </row>
    <row r="23764" spans="1:10" x14ac:dyDescent="0.3">
      <c r="A23764">
        <v>20437</v>
      </c>
      <c r="B23764">
        <v>32</v>
      </c>
      <c r="C23764" s="1">
        <v>43491</v>
      </c>
      <c r="D23764" s="1">
        <v>43492</v>
      </c>
      <c r="E23764">
        <v>3539</v>
      </c>
      <c r="F23764">
        <v>21</v>
      </c>
      <c r="G23764">
        <v>1</v>
      </c>
      <c r="H23764">
        <v>782</v>
      </c>
      <c r="I23764">
        <v>602</v>
      </c>
      <c r="J23764">
        <v>32</v>
      </c>
    </row>
    <row r="23765" spans="1:10" x14ac:dyDescent="0.3">
      <c r="A23765">
        <v>20628</v>
      </c>
      <c r="B23765">
        <v>53</v>
      </c>
      <c r="C23765" s="1">
        <v>43491</v>
      </c>
      <c r="D23765" s="1">
        <v>43491</v>
      </c>
      <c r="E23765">
        <v>460</v>
      </c>
      <c r="F23765">
        <v>20</v>
      </c>
      <c r="G23765">
        <v>1</v>
      </c>
      <c r="H23765">
        <v>83</v>
      </c>
      <c r="I23765">
        <v>70</v>
      </c>
      <c r="J23765">
        <v>45</v>
      </c>
    </row>
    <row r="23766" spans="1:10" x14ac:dyDescent="0.3">
      <c r="A23766">
        <v>22308</v>
      </c>
      <c r="B23766">
        <v>12</v>
      </c>
      <c r="C23766" s="1">
        <v>43491</v>
      </c>
      <c r="D23766" s="1">
        <v>43493</v>
      </c>
      <c r="E23766">
        <v>3073</v>
      </c>
      <c r="F23766">
        <v>37</v>
      </c>
      <c r="G23766">
        <v>2</v>
      </c>
      <c r="H23766">
        <v>782</v>
      </c>
      <c r="I23766">
        <v>516</v>
      </c>
      <c r="J23766">
        <v>41</v>
      </c>
    </row>
    <row r="23767" spans="1:10" x14ac:dyDescent="0.3">
      <c r="A23767">
        <v>23763</v>
      </c>
      <c r="B23767">
        <v>52</v>
      </c>
      <c r="C23767" s="1">
        <v>43491</v>
      </c>
      <c r="D23767" s="1">
        <v>43492</v>
      </c>
      <c r="E23767">
        <v>145</v>
      </c>
      <c r="F23767">
        <v>61</v>
      </c>
      <c r="G23767">
        <v>2</v>
      </c>
      <c r="H23767">
        <v>83</v>
      </c>
      <c r="I23767">
        <v>70</v>
      </c>
      <c r="J23767">
        <v>31</v>
      </c>
    </row>
    <row r="23768" spans="1:10" x14ac:dyDescent="0.3">
      <c r="A23768">
        <v>24874</v>
      </c>
      <c r="B23768">
        <v>35</v>
      </c>
      <c r="C23768" s="1">
        <v>43491</v>
      </c>
      <c r="D23768" s="1">
        <v>43499</v>
      </c>
      <c r="E23768">
        <v>6071</v>
      </c>
      <c r="F23768">
        <v>100</v>
      </c>
      <c r="G23768">
        <v>2</v>
      </c>
      <c r="H23768">
        <v>782</v>
      </c>
      <c r="I23768">
        <v>602</v>
      </c>
      <c r="J23768">
        <v>26</v>
      </c>
    </row>
    <row r="23769" spans="1:10" x14ac:dyDescent="0.3">
      <c r="A23769">
        <v>25176</v>
      </c>
      <c r="B23769">
        <v>33</v>
      </c>
      <c r="C23769" s="1">
        <v>43491</v>
      </c>
      <c r="D23769" s="1">
        <v>43500</v>
      </c>
      <c r="E23769">
        <v>4510</v>
      </c>
      <c r="F23769">
        <v>88</v>
      </c>
      <c r="G23769">
        <v>1</v>
      </c>
      <c r="H23769">
        <v>133</v>
      </c>
      <c r="I23769">
        <v>86</v>
      </c>
      <c r="J23769">
        <v>8</v>
      </c>
    </row>
    <row r="23770" spans="1:10" x14ac:dyDescent="0.3">
      <c r="A23770">
        <v>25453</v>
      </c>
      <c r="B23770">
        <v>54</v>
      </c>
      <c r="C23770" s="1">
        <v>43491</v>
      </c>
      <c r="D23770" s="1">
        <v>43500</v>
      </c>
      <c r="E23770">
        <v>2034</v>
      </c>
      <c r="F23770">
        <v>88</v>
      </c>
      <c r="G23770">
        <v>1</v>
      </c>
      <c r="H23770">
        <v>782</v>
      </c>
      <c r="I23770">
        <v>602</v>
      </c>
      <c r="J23770">
        <v>38</v>
      </c>
    </row>
    <row r="23771" spans="1:10" x14ac:dyDescent="0.3">
      <c r="A23771">
        <v>25651</v>
      </c>
      <c r="B23771">
        <v>14</v>
      </c>
      <c r="C23771" s="1">
        <v>43491</v>
      </c>
      <c r="D23771" s="1">
        <v>43493</v>
      </c>
      <c r="E23771">
        <v>2121</v>
      </c>
      <c r="F23771">
        <v>15</v>
      </c>
      <c r="G23771">
        <v>1</v>
      </c>
      <c r="H23771">
        <v>1033</v>
      </c>
      <c r="I23771">
        <v>619</v>
      </c>
      <c r="J23771">
        <v>13</v>
      </c>
    </row>
    <row r="23772" spans="1:10" x14ac:dyDescent="0.3">
      <c r="A23772">
        <v>26719</v>
      </c>
      <c r="B23772">
        <v>42</v>
      </c>
      <c r="C23772" s="1">
        <v>43491</v>
      </c>
      <c r="D23772" s="1">
        <v>43498</v>
      </c>
      <c r="E23772">
        <v>1277</v>
      </c>
      <c r="F23772">
        <v>54</v>
      </c>
      <c r="G23772">
        <v>1</v>
      </c>
      <c r="H23772">
        <v>83</v>
      </c>
      <c r="I23772">
        <v>66</v>
      </c>
      <c r="J23772">
        <v>33</v>
      </c>
    </row>
    <row r="23773" spans="1:10" x14ac:dyDescent="0.3">
      <c r="A23773">
        <v>29288</v>
      </c>
      <c r="B23773">
        <v>17</v>
      </c>
      <c r="C23773" s="1">
        <v>43491</v>
      </c>
      <c r="D23773" s="1">
        <v>43496</v>
      </c>
      <c r="E23773">
        <v>1989</v>
      </c>
      <c r="F23773">
        <v>44</v>
      </c>
      <c r="G23773">
        <v>1</v>
      </c>
      <c r="H23773">
        <v>1533</v>
      </c>
      <c r="I23773">
        <v>1073</v>
      </c>
      <c r="J23773">
        <v>10</v>
      </c>
    </row>
    <row r="23774" spans="1:10" x14ac:dyDescent="0.3">
      <c r="A23774">
        <v>29832</v>
      </c>
      <c r="B23774">
        <v>32</v>
      </c>
      <c r="C23774" s="1">
        <v>43491</v>
      </c>
      <c r="D23774" s="1">
        <v>43498</v>
      </c>
      <c r="E23774">
        <v>6106</v>
      </c>
      <c r="F23774">
        <v>1</v>
      </c>
      <c r="G23774">
        <v>1</v>
      </c>
      <c r="H23774">
        <v>40</v>
      </c>
      <c r="I23774">
        <v>36</v>
      </c>
      <c r="J23774">
        <v>1</v>
      </c>
    </row>
    <row r="23775" spans="1:10" x14ac:dyDescent="0.3">
      <c r="A23775">
        <v>513</v>
      </c>
      <c r="B23775">
        <v>16</v>
      </c>
      <c r="C23775" s="1">
        <v>43490</v>
      </c>
      <c r="D23775" s="1">
        <v>43494</v>
      </c>
      <c r="E23775">
        <v>125</v>
      </c>
      <c r="F23775">
        <v>61</v>
      </c>
      <c r="G23775">
        <v>1</v>
      </c>
      <c r="H23775">
        <v>167</v>
      </c>
      <c r="I23775">
        <v>115</v>
      </c>
      <c r="J23775">
        <v>30</v>
      </c>
    </row>
    <row r="23776" spans="1:10" x14ac:dyDescent="0.3">
      <c r="A23776">
        <v>1270</v>
      </c>
      <c r="B23776">
        <v>7</v>
      </c>
      <c r="C23776" s="1">
        <v>43490</v>
      </c>
      <c r="D23776" s="1">
        <v>43498</v>
      </c>
      <c r="E23776">
        <v>736</v>
      </c>
      <c r="F23776">
        <v>5</v>
      </c>
      <c r="G23776">
        <v>2</v>
      </c>
      <c r="H23776">
        <v>83</v>
      </c>
      <c r="I23776">
        <v>66</v>
      </c>
      <c r="J23776">
        <v>24</v>
      </c>
    </row>
    <row r="23777" spans="1:10" x14ac:dyDescent="0.3">
      <c r="A23777">
        <v>1663</v>
      </c>
      <c r="B23777">
        <v>30</v>
      </c>
      <c r="C23777" s="1">
        <v>43490</v>
      </c>
      <c r="D23777" s="1">
        <v>43492</v>
      </c>
      <c r="E23777">
        <v>3104</v>
      </c>
      <c r="F23777">
        <v>53</v>
      </c>
      <c r="G23777">
        <v>1</v>
      </c>
      <c r="H23777">
        <v>91</v>
      </c>
      <c r="I23777">
        <v>77</v>
      </c>
      <c r="J23777">
        <v>15</v>
      </c>
    </row>
    <row r="23778" spans="1:10" x14ac:dyDescent="0.3">
      <c r="A23778">
        <v>2323</v>
      </c>
      <c r="B23778">
        <v>2</v>
      </c>
      <c r="C23778" s="1">
        <v>43490</v>
      </c>
      <c r="D23778" s="1">
        <v>43495</v>
      </c>
      <c r="E23778">
        <v>2815</v>
      </c>
      <c r="F23778">
        <v>35</v>
      </c>
      <c r="G23778">
        <v>2</v>
      </c>
      <c r="H23778">
        <v>822</v>
      </c>
      <c r="I23778">
        <v>534</v>
      </c>
      <c r="J23778">
        <v>13</v>
      </c>
    </row>
    <row r="23779" spans="1:10" x14ac:dyDescent="0.3">
      <c r="A23779">
        <v>2729</v>
      </c>
      <c r="B23779">
        <v>24</v>
      </c>
      <c r="C23779" s="1">
        <v>43490</v>
      </c>
      <c r="D23779" s="1">
        <v>43497</v>
      </c>
      <c r="E23779">
        <v>3845</v>
      </c>
      <c r="F23779">
        <v>54</v>
      </c>
      <c r="G23779">
        <v>1</v>
      </c>
      <c r="H23779">
        <v>1533</v>
      </c>
      <c r="I23779">
        <v>1073</v>
      </c>
      <c r="J23779">
        <v>24</v>
      </c>
    </row>
    <row r="23780" spans="1:10" x14ac:dyDescent="0.3">
      <c r="A23780">
        <v>3158</v>
      </c>
      <c r="B23780">
        <v>26</v>
      </c>
      <c r="C23780" s="1">
        <v>43490</v>
      </c>
      <c r="D23780" s="1">
        <v>43498</v>
      </c>
      <c r="E23780">
        <v>3268</v>
      </c>
      <c r="F23780">
        <v>91</v>
      </c>
      <c r="G23780">
        <v>2</v>
      </c>
      <c r="H23780">
        <v>123</v>
      </c>
      <c r="I23780">
        <v>104</v>
      </c>
      <c r="J23780">
        <v>10</v>
      </c>
    </row>
    <row r="23781" spans="1:10" x14ac:dyDescent="0.3">
      <c r="A23781">
        <v>3187</v>
      </c>
      <c r="B23781">
        <v>26</v>
      </c>
      <c r="C23781" s="1">
        <v>43490</v>
      </c>
      <c r="D23781" s="1">
        <v>43499</v>
      </c>
      <c r="E23781">
        <v>2646</v>
      </c>
      <c r="F23781">
        <v>33</v>
      </c>
      <c r="G23781">
        <v>2</v>
      </c>
      <c r="H23781">
        <v>860</v>
      </c>
      <c r="I23781">
        <v>516</v>
      </c>
      <c r="J23781">
        <v>19</v>
      </c>
    </row>
    <row r="23782" spans="1:10" x14ac:dyDescent="0.3">
      <c r="A23782">
        <v>3814</v>
      </c>
      <c r="B23782">
        <v>17</v>
      </c>
      <c r="C23782" s="1">
        <v>43490</v>
      </c>
      <c r="D23782" s="1">
        <v>43498</v>
      </c>
      <c r="E23782">
        <v>2685</v>
      </c>
      <c r="F23782">
        <v>1</v>
      </c>
      <c r="G23782">
        <v>2</v>
      </c>
      <c r="H23782">
        <v>83</v>
      </c>
      <c r="I23782">
        <v>66</v>
      </c>
      <c r="J23782">
        <v>14</v>
      </c>
    </row>
    <row r="23783" spans="1:10" x14ac:dyDescent="0.3">
      <c r="A23783">
        <v>3994</v>
      </c>
      <c r="B23783">
        <v>28</v>
      </c>
      <c r="C23783" s="1">
        <v>43490</v>
      </c>
      <c r="D23783" s="1">
        <v>43492</v>
      </c>
      <c r="E23783">
        <v>1417</v>
      </c>
      <c r="F23783">
        <v>5</v>
      </c>
      <c r="G23783">
        <v>2</v>
      </c>
      <c r="H23783">
        <v>83</v>
      </c>
      <c r="I23783">
        <v>66</v>
      </c>
      <c r="J23783">
        <v>31</v>
      </c>
    </row>
    <row r="23784" spans="1:10" x14ac:dyDescent="0.3">
      <c r="A23784">
        <v>4137</v>
      </c>
      <c r="B23784">
        <v>12</v>
      </c>
      <c r="C23784" s="1">
        <v>43490</v>
      </c>
      <c r="D23784" s="1">
        <v>43495</v>
      </c>
      <c r="E23784">
        <v>496</v>
      </c>
      <c r="F23784">
        <v>57</v>
      </c>
      <c r="G23784">
        <v>1</v>
      </c>
      <c r="H23784">
        <v>133</v>
      </c>
      <c r="I23784">
        <v>86</v>
      </c>
      <c r="J23784">
        <v>5</v>
      </c>
    </row>
    <row r="23785" spans="1:10" x14ac:dyDescent="0.3">
      <c r="A23785">
        <v>4563</v>
      </c>
      <c r="B23785">
        <v>19</v>
      </c>
      <c r="C23785" s="1">
        <v>43490</v>
      </c>
      <c r="D23785" s="1">
        <v>43498</v>
      </c>
      <c r="E23785">
        <v>1018</v>
      </c>
      <c r="F23785">
        <v>66</v>
      </c>
      <c r="G23785">
        <v>2</v>
      </c>
      <c r="H23785">
        <v>1033</v>
      </c>
      <c r="I23785">
        <v>619</v>
      </c>
      <c r="J23785">
        <v>33</v>
      </c>
    </row>
    <row r="23786" spans="1:10" x14ac:dyDescent="0.3">
      <c r="A23786">
        <v>4615</v>
      </c>
      <c r="B23786">
        <v>6</v>
      </c>
      <c r="C23786" s="1">
        <v>43490</v>
      </c>
      <c r="D23786" s="1">
        <v>43495</v>
      </c>
      <c r="E23786">
        <v>2956</v>
      </c>
      <c r="F23786">
        <v>56</v>
      </c>
      <c r="G23786">
        <v>2</v>
      </c>
      <c r="H23786">
        <v>133</v>
      </c>
      <c r="I23786">
        <v>125</v>
      </c>
      <c r="J23786">
        <v>5</v>
      </c>
    </row>
    <row r="23787" spans="1:10" x14ac:dyDescent="0.3">
      <c r="A23787">
        <v>6345</v>
      </c>
      <c r="B23787">
        <v>27</v>
      </c>
      <c r="C23787" s="1">
        <v>43490</v>
      </c>
      <c r="D23787" s="1">
        <v>43495</v>
      </c>
      <c r="E23787">
        <v>987</v>
      </c>
      <c r="F23787">
        <v>74</v>
      </c>
      <c r="G23787">
        <v>2</v>
      </c>
      <c r="H23787">
        <v>100</v>
      </c>
      <c r="I23787">
        <v>87</v>
      </c>
      <c r="J23787">
        <v>7</v>
      </c>
    </row>
    <row r="23788" spans="1:10" x14ac:dyDescent="0.3">
      <c r="A23788">
        <v>6374</v>
      </c>
      <c r="B23788">
        <v>20</v>
      </c>
      <c r="C23788" s="1">
        <v>43490</v>
      </c>
      <c r="D23788" s="1">
        <v>43493</v>
      </c>
      <c r="E23788">
        <v>851</v>
      </c>
      <c r="F23788">
        <v>97</v>
      </c>
      <c r="G23788">
        <v>1</v>
      </c>
      <c r="H23788">
        <v>52</v>
      </c>
      <c r="I23788">
        <v>36</v>
      </c>
      <c r="J23788">
        <v>5</v>
      </c>
    </row>
    <row r="23789" spans="1:10" x14ac:dyDescent="0.3">
      <c r="A23789">
        <v>6613</v>
      </c>
      <c r="B23789">
        <v>19</v>
      </c>
      <c r="C23789" s="1">
        <v>43490</v>
      </c>
      <c r="D23789" s="1">
        <v>43499</v>
      </c>
      <c r="E23789">
        <v>1220</v>
      </c>
      <c r="F23789">
        <v>29</v>
      </c>
      <c r="G23789">
        <v>2</v>
      </c>
      <c r="H23789">
        <v>67</v>
      </c>
      <c r="I23789">
        <v>53</v>
      </c>
      <c r="J23789">
        <v>13</v>
      </c>
    </row>
    <row r="23790" spans="1:10" x14ac:dyDescent="0.3">
      <c r="A23790">
        <v>7028</v>
      </c>
      <c r="B23790">
        <v>1</v>
      </c>
      <c r="C23790" s="1">
        <v>43490</v>
      </c>
      <c r="D23790" s="1">
        <v>43499</v>
      </c>
      <c r="E23790">
        <v>2444</v>
      </c>
      <c r="F23790">
        <v>8</v>
      </c>
      <c r="G23790">
        <v>2</v>
      </c>
      <c r="H23790">
        <v>167</v>
      </c>
      <c r="I23790">
        <v>115</v>
      </c>
      <c r="J23790">
        <v>24</v>
      </c>
    </row>
    <row r="23791" spans="1:10" x14ac:dyDescent="0.3">
      <c r="A23791">
        <v>7278</v>
      </c>
      <c r="B23791">
        <v>15</v>
      </c>
      <c r="C23791" s="1">
        <v>43490</v>
      </c>
      <c r="D23791" s="1">
        <v>43494</v>
      </c>
      <c r="E23791">
        <v>3222</v>
      </c>
      <c r="F23791">
        <v>34</v>
      </c>
      <c r="G23791">
        <v>1</v>
      </c>
      <c r="H23791">
        <v>83</v>
      </c>
      <c r="I23791">
        <v>70</v>
      </c>
      <c r="J23791">
        <v>37</v>
      </c>
    </row>
    <row r="23792" spans="1:10" x14ac:dyDescent="0.3">
      <c r="A23792">
        <v>7505</v>
      </c>
      <c r="B23792">
        <v>12</v>
      </c>
      <c r="C23792" s="1">
        <v>43490</v>
      </c>
      <c r="D23792" s="1">
        <v>43496</v>
      </c>
      <c r="E23792">
        <v>1233</v>
      </c>
      <c r="F23792">
        <v>80</v>
      </c>
      <c r="G23792">
        <v>1</v>
      </c>
      <c r="H23792">
        <v>123</v>
      </c>
      <c r="I23792">
        <v>104</v>
      </c>
      <c r="J23792">
        <v>32</v>
      </c>
    </row>
    <row r="23793" spans="1:10" x14ac:dyDescent="0.3">
      <c r="A23793">
        <v>7613</v>
      </c>
      <c r="B23793">
        <v>28</v>
      </c>
      <c r="C23793" s="1">
        <v>43490</v>
      </c>
      <c r="D23793" s="1">
        <v>43497</v>
      </c>
      <c r="E23793">
        <v>699</v>
      </c>
      <c r="F23793">
        <v>20</v>
      </c>
      <c r="G23793">
        <v>1</v>
      </c>
      <c r="H23793">
        <v>92</v>
      </c>
      <c r="I23793">
        <v>64</v>
      </c>
      <c r="J23793">
        <v>26</v>
      </c>
    </row>
    <row r="23794" spans="1:10" x14ac:dyDescent="0.3">
      <c r="A23794">
        <v>8626</v>
      </c>
      <c r="B23794">
        <v>14</v>
      </c>
      <c r="C23794" s="1">
        <v>43490</v>
      </c>
      <c r="D23794" s="1">
        <v>43497</v>
      </c>
      <c r="E23794">
        <v>3608</v>
      </c>
      <c r="F23794">
        <v>95</v>
      </c>
      <c r="G23794">
        <v>1</v>
      </c>
      <c r="H23794">
        <v>1333</v>
      </c>
      <c r="I23794">
        <v>666</v>
      </c>
      <c r="J23794">
        <v>21</v>
      </c>
    </row>
    <row r="23795" spans="1:10" x14ac:dyDescent="0.3">
      <c r="A23795">
        <v>9128</v>
      </c>
      <c r="B23795">
        <v>26</v>
      </c>
      <c r="C23795" s="1">
        <v>43490</v>
      </c>
      <c r="D23795" s="1">
        <v>43492</v>
      </c>
      <c r="E23795">
        <v>3341</v>
      </c>
      <c r="F23795">
        <v>81</v>
      </c>
      <c r="G23795">
        <v>2</v>
      </c>
      <c r="H23795">
        <v>83</v>
      </c>
      <c r="I23795">
        <v>53</v>
      </c>
      <c r="J23795">
        <v>21</v>
      </c>
    </row>
    <row r="23796" spans="1:10" x14ac:dyDescent="0.3">
      <c r="A23796">
        <v>9167</v>
      </c>
      <c r="B23796">
        <v>18</v>
      </c>
      <c r="C23796" s="1">
        <v>43490</v>
      </c>
      <c r="D23796" s="1">
        <v>43491</v>
      </c>
      <c r="E23796">
        <v>3795</v>
      </c>
      <c r="F23796">
        <v>60</v>
      </c>
      <c r="G23796">
        <v>2</v>
      </c>
      <c r="H23796">
        <v>1367</v>
      </c>
      <c r="I23796">
        <v>820</v>
      </c>
      <c r="J23796">
        <v>37</v>
      </c>
    </row>
    <row r="23797" spans="1:10" x14ac:dyDescent="0.3">
      <c r="A23797">
        <v>10058</v>
      </c>
      <c r="B23797">
        <v>26</v>
      </c>
      <c r="C23797" s="1">
        <v>43490</v>
      </c>
      <c r="D23797" s="1">
        <v>43497</v>
      </c>
      <c r="E23797">
        <v>2019</v>
      </c>
      <c r="F23797">
        <v>34</v>
      </c>
      <c r="G23797">
        <v>1</v>
      </c>
      <c r="H23797">
        <v>782</v>
      </c>
      <c r="I23797">
        <v>602</v>
      </c>
      <c r="J23797">
        <v>13</v>
      </c>
    </row>
    <row r="23798" spans="1:10" x14ac:dyDescent="0.3">
      <c r="A23798">
        <v>10099</v>
      </c>
      <c r="B23798">
        <v>28</v>
      </c>
      <c r="C23798" s="1">
        <v>43490</v>
      </c>
      <c r="D23798" s="1">
        <v>43493</v>
      </c>
      <c r="E23798">
        <v>4815</v>
      </c>
      <c r="F23798">
        <v>36</v>
      </c>
      <c r="G23798">
        <v>2</v>
      </c>
      <c r="H23798">
        <v>50</v>
      </c>
      <c r="I23798">
        <v>40</v>
      </c>
      <c r="J23798">
        <v>33</v>
      </c>
    </row>
    <row r="23799" spans="1:10" x14ac:dyDescent="0.3">
      <c r="A23799">
        <v>10478</v>
      </c>
      <c r="B23799">
        <v>30</v>
      </c>
      <c r="C23799" s="1">
        <v>43490</v>
      </c>
      <c r="D23799" s="1">
        <v>43493</v>
      </c>
      <c r="E23799">
        <v>2444</v>
      </c>
      <c r="F23799">
        <v>8</v>
      </c>
      <c r="G23799">
        <v>2</v>
      </c>
      <c r="H23799">
        <v>867</v>
      </c>
      <c r="I23799">
        <v>554</v>
      </c>
      <c r="J23799">
        <v>4</v>
      </c>
    </row>
    <row r="23800" spans="1:10" x14ac:dyDescent="0.3">
      <c r="A23800">
        <v>10930</v>
      </c>
      <c r="B23800">
        <v>19</v>
      </c>
      <c r="C23800" s="1">
        <v>43490</v>
      </c>
      <c r="D23800" s="1">
        <v>43493</v>
      </c>
      <c r="E23800">
        <v>2352</v>
      </c>
      <c r="F23800">
        <v>49</v>
      </c>
      <c r="G23800">
        <v>2</v>
      </c>
      <c r="H23800">
        <v>47</v>
      </c>
      <c r="I23800">
        <v>39</v>
      </c>
      <c r="J23800">
        <v>40</v>
      </c>
    </row>
    <row r="23801" spans="1:10" x14ac:dyDescent="0.3">
      <c r="A23801">
        <v>11570</v>
      </c>
      <c r="B23801">
        <v>15</v>
      </c>
      <c r="C23801" s="1">
        <v>43490</v>
      </c>
      <c r="D23801" s="1">
        <v>43494</v>
      </c>
      <c r="E23801">
        <v>4763</v>
      </c>
      <c r="F23801">
        <v>1</v>
      </c>
      <c r="G23801">
        <v>3</v>
      </c>
      <c r="H23801">
        <v>782</v>
      </c>
      <c r="I23801">
        <v>602</v>
      </c>
      <c r="J23801">
        <v>24</v>
      </c>
    </row>
    <row r="23802" spans="1:10" x14ac:dyDescent="0.3">
      <c r="A23802">
        <v>12003</v>
      </c>
      <c r="B23802">
        <v>26</v>
      </c>
      <c r="C23802" s="1">
        <v>43490</v>
      </c>
      <c r="D23802" s="1">
        <v>43497</v>
      </c>
      <c r="E23802">
        <v>4772</v>
      </c>
      <c r="F23802">
        <v>98</v>
      </c>
      <c r="G23802">
        <v>3</v>
      </c>
      <c r="H23802">
        <v>117</v>
      </c>
      <c r="I23802">
        <v>104</v>
      </c>
      <c r="J23802">
        <v>39</v>
      </c>
    </row>
    <row r="23803" spans="1:10" x14ac:dyDescent="0.3">
      <c r="A23803">
        <v>12271</v>
      </c>
      <c r="B23803">
        <v>13</v>
      </c>
      <c r="C23803" s="1">
        <v>43490</v>
      </c>
      <c r="D23803" s="1">
        <v>43495</v>
      </c>
      <c r="E23803">
        <v>3971</v>
      </c>
      <c r="F23803">
        <v>54</v>
      </c>
      <c r="G23803">
        <v>3</v>
      </c>
      <c r="H23803">
        <v>133</v>
      </c>
      <c r="I23803">
        <v>125</v>
      </c>
      <c r="J23803">
        <v>42</v>
      </c>
    </row>
    <row r="23804" spans="1:10" x14ac:dyDescent="0.3">
      <c r="A23804">
        <v>13224</v>
      </c>
      <c r="B23804">
        <v>22</v>
      </c>
      <c r="C23804" s="1">
        <v>43490</v>
      </c>
      <c r="D23804" s="1">
        <v>43495</v>
      </c>
      <c r="E23804">
        <v>1506</v>
      </c>
      <c r="F23804">
        <v>10</v>
      </c>
      <c r="G23804">
        <v>1</v>
      </c>
      <c r="H23804">
        <v>123</v>
      </c>
      <c r="I23804">
        <v>104</v>
      </c>
      <c r="J23804">
        <v>26</v>
      </c>
    </row>
    <row r="23805" spans="1:10" x14ac:dyDescent="0.3">
      <c r="A23805">
        <v>14359</v>
      </c>
      <c r="B23805">
        <v>11</v>
      </c>
      <c r="C23805" s="1">
        <v>43490</v>
      </c>
      <c r="D23805" s="1">
        <v>43494</v>
      </c>
      <c r="E23805">
        <v>4579</v>
      </c>
      <c r="F23805">
        <v>60</v>
      </c>
      <c r="G23805">
        <v>3</v>
      </c>
      <c r="H23805">
        <v>1167</v>
      </c>
      <c r="I23805">
        <v>583</v>
      </c>
      <c r="J23805">
        <v>8</v>
      </c>
    </row>
    <row r="23806" spans="1:10" x14ac:dyDescent="0.3">
      <c r="A23806">
        <v>14533</v>
      </c>
      <c r="B23806">
        <v>25</v>
      </c>
      <c r="C23806" s="1">
        <v>43490</v>
      </c>
      <c r="D23806" s="1">
        <v>43495</v>
      </c>
      <c r="E23806">
        <v>1801</v>
      </c>
      <c r="F23806">
        <v>2</v>
      </c>
      <c r="G23806">
        <v>2</v>
      </c>
      <c r="H23806">
        <v>753</v>
      </c>
      <c r="I23806">
        <v>376</v>
      </c>
      <c r="J23806">
        <v>25</v>
      </c>
    </row>
    <row r="23807" spans="1:10" x14ac:dyDescent="0.3">
      <c r="A23807">
        <v>15207</v>
      </c>
      <c r="B23807">
        <v>20</v>
      </c>
      <c r="C23807" s="1">
        <v>43490</v>
      </c>
      <c r="D23807" s="1">
        <v>43492</v>
      </c>
      <c r="E23807">
        <v>2581</v>
      </c>
      <c r="F23807">
        <v>34</v>
      </c>
      <c r="G23807">
        <v>2</v>
      </c>
      <c r="H23807">
        <v>91</v>
      </c>
      <c r="I23807">
        <v>77</v>
      </c>
      <c r="J23807">
        <v>45</v>
      </c>
    </row>
    <row r="23808" spans="1:10" x14ac:dyDescent="0.3">
      <c r="A23808">
        <v>16046</v>
      </c>
      <c r="B23808">
        <v>21</v>
      </c>
      <c r="C23808" s="1">
        <v>43490</v>
      </c>
      <c r="D23808" s="1">
        <v>43499</v>
      </c>
      <c r="E23808">
        <v>4489</v>
      </c>
      <c r="F23808">
        <v>88</v>
      </c>
      <c r="G23808">
        <v>3</v>
      </c>
      <c r="H23808">
        <v>782</v>
      </c>
      <c r="I23808">
        <v>516</v>
      </c>
      <c r="J23808">
        <v>9</v>
      </c>
    </row>
    <row r="23809" spans="1:10" x14ac:dyDescent="0.3">
      <c r="A23809">
        <v>16153</v>
      </c>
      <c r="B23809">
        <v>13</v>
      </c>
      <c r="C23809" s="1">
        <v>43490</v>
      </c>
      <c r="D23809" s="1">
        <v>43497</v>
      </c>
      <c r="E23809">
        <v>3136</v>
      </c>
      <c r="F23809">
        <v>74</v>
      </c>
      <c r="G23809">
        <v>1</v>
      </c>
      <c r="H23809">
        <v>1733</v>
      </c>
      <c r="I23809">
        <v>1299</v>
      </c>
      <c r="J23809">
        <v>34</v>
      </c>
    </row>
    <row r="23810" spans="1:10" x14ac:dyDescent="0.3">
      <c r="A23810">
        <v>16683</v>
      </c>
      <c r="B23810">
        <v>10</v>
      </c>
      <c r="C23810" s="1">
        <v>43490</v>
      </c>
      <c r="D23810" s="1">
        <v>43493</v>
      </c>
      <c r="E23810">
        <v>4922</v>
      </c>
      <c r="F23810">
        <v>92</v>
      </c>
      <c r="G23810">
        <v>1</v>
      </c>
      <c r="H23810">
        <v>133</v>
      </c>
      <c r="I23810">
        <v>125</v>
      </c>
      <c r="J23810">
        <v>8</v>
      </c>
    </row>
    <row r="23811" spans="1:10" x14ac:dyDescent="0.3">
      <c r="A23811">
        <v>16833</v>
      </c>
      <c r="B23811">
        <v>16</v>
      </c>
      <c r="C23811" s="1">
        <v>43490</v>
      </c>
      <c r="D23811" s="1">
        <v>43499</v>
      </c>
      <c r="E23811">
        <v>2965</v>
      </c>
      <c r="F23811">
        <v>35</v>
      </c>
      <c r="G23811">
        <v>3</v>
      </c>
      <c r="H23811">
        <v>860</v>
      </c>
      <c r="I23811">
        <v>516</v>
      </c>
      <c r="J23811">
        <v>20</v>
      </c>
    </row>
    <row r="23812" spans="1:10" x14ac:dyDescent="0.3">
      <c r="A23812">
        <v>17235</v>
      </c>
      <c r="B23812">
        <v>19</v>
      </c>
      <c r="C23812" s="1">
        <v>43490</v>
      </c>
      <c r="D23812" s="1">
        <v>43494</v>
      </c>
      <c r="E23812">
        <v>1170</v>
      </c>
      <c r="F23812">
        <v>74</v>
      </c>
      <c r="G23812">
        <v>3</v>
      </c>
      <c r="H23812">
        <v>52</v>
      </c>
      <c r="I23812">
        <v>36</v>
      </c>
      <c r="J23812">
        <v>6</v>
      </c>
    </row>
    <row r="23813" spans="1:10" x14ac:dyDescent="0.3">
      <c r="A23813">
        <v>17406</v>
      </c>
      <c r="B23813">
        <v>35</v>
      </c>
      <c r="C23813" s="1">
        <v>43490</v>
      </c>
      <c r="D23813" s="1">
        <v>43493</v>
      </c>
      <c r="E23813">
        <v>2652</v>
      </c>
      <c r="F23813">
        <v>2</v>
      </c>
      <c r="G23813">
        <v>3</v>
      </c>
      <c r="H23813">
        <v>1167</v>
      </c>
      <c r="I23813">
        <v>583</v>
      </c>
      <c r="J23813">
        <v>1</v>
      </c>
    </row>
    <row r="23814" spans="1:10" x14ac:dyDescent="0.3">
      <c r="A23814">
        <v>17703</v>
      </c>
      <c r="B23814">
        <v>10</v>
      </c>
      <c r="C23814" s="1">
        <v>43490</v>
      </c>
      <c r="D23814" s="1">
        <v>43497</v>
      </c>
      <c r="E23814">
        <v>452</v>
      </c>
      <c r="F23814">
        <v>30</v>
      </c>
      <c r="G23814">
        <v>1</v>
      </c>
      <c r="H23814">
        <v>133</v>
      </c>
      <c r="I23814">
        <v>123</v>
      </c>
      <c r="J23814">
        <v>34</v>
      </c>
    </row>
    <row r="23815" spans="1:10" x14ac:dyDescent="0.3">
      <c r="A23815">
        <v>19434</v>
      </c>
      <c r="B23815">
        <v>34</v>
      </c>
      <c r="C23815" s="1">
        <v>43490</v>
      </c>
      <c r="D23815" s="1">
        <v>43500</v>
      </c>
      <c r="E23815">
        <v>2419</v>
      </c>
      <c r="F23815">
        <v>2</v>
      </c>
      <c r="G23815">
        <v>1</v>
      </c>
      <c r="H23815">
        <v>1033</v>
      </c>
      <c r="I23815">
        <v>619</v>
      </c>
      <c r="J23815">
        <v>32</v>
      </c>
    </row>
    <row r="23816" spans="1:10" x14ac:dyDescent="0.3">
      <c r="A23816">
        <v>19748</v>
      </c>
      <c r="B23816">
        <v>12</v>
      </c>
      <c r="C23816" s="1">
        <v>43490</v>
      </c>
      <c r="D23816" s="1">
        <v>43496</v>
      </c>
      <c r="E23816">
        <v>1088</v>
      </c>
      <c r="F23816">
        <v>88</v>
      </c>
      <c r="G23816">
        <v>3</v>
      </c>
      <c r="H23816">
        <v>100</v>
      </c>
      <c r="I23816">
        <v>87</v>
      </c>
      <c r="J23816">
        <v>27</v>
      </c>
    </row>
    <row r="23817" spans="1:10" x14ac:dyDescent="0.3">
      <c r="A23817">
        <v>21465</v>
      </c>
      <c r="B23817">
        <v>43</v>
      </c>
      <c r="C23817" s="1">
        <v>43490</v>
      </c>
      <c r="D23817" s="1">
        <v>43490</v>
      </c>
      <c r="E23817">
        <v>931</v>
      </c>
      <c r="F23817">
        <v>63</v>
      </c>
      <c r="G23817">
        <v>1</v>
      </c>
      <c r="H23817">
        <v>50</v>
      </c>
      <c r="I23817">
        <v>40</v>
      </c>
      <c r="J23817">
        <v>25</v>
      </c>
    </row>
    <row r="23818" spans="1:10" x14ac:dyDescent="0.3">
      <c r="A23818">
        <v>21532</v>
      </c>
      <c r="B23818">
        <v>38</v>
      </c>
      <c r="C23818" s="1">
        <v>43490</v>
      </c>
      <c r="D23818" s="1">
        <v>43492</v>
      </c>
      <c r="E23818">
        <v>1388</v>
      </c>
      <c r="F23818">
        <v>74</v>
      </c>
      <c r="G23818">
        <v>1</v>
      </c>
      <c r="H23818">
        <v>782</v>
      </c>
      <c r="I23818">
        <v>602</v>
      </c>
      <c r="J23818">
        <v>18</v>
      </c>
    </row>
    <row r="23819" spans="1:10" x14ac:dyDescent="0.3">
      <c r="A23819">
        <v>22152</v>
      </c>
      <c r="B23819">
        <v>32</v>
      </c>
      <c r="C23819" s="1">
        <v>43490</v>
      </c>
      <c r="D23819" s="1">
        <v>43497</v>
      </c>
      <c r="E23819">
        <v>4604</v>
      </c>
      <c r="F23819">
        <v>23</v>
      </c>
      <c r="G23819">
        <v>1</v>
      </c>
      <c r="H23819">
        <v>73</v>
      </c>
      <c r="I23819">
        <v>36</v>
      </c>
      <c r="J23819">
        <v>45</v>
      </c>
    </row>
    <row r="23820" spans="1:10" x14ac:dyDescent="0.3">
      <c r="A23820">
        <v>23433</v>
      </c>
      <c r="B23820">
        <v>36</v>
      </c>
      <c r="C23820" s="1">
        <v>43490</v>
      </c>
      <c r="D23820" s="1">
        <v>43493</v>
      </c>
      <c r="E23820">
        <v>3923</v>
      </c>
      <c r="F23820">
        <v>21</v>
      </c>
      <c r="G23820">
        <v>2</v>
      </c>
      <c r="H23820">
        <v>867</v>
      </c>
      <c r="I23820">
        <v>554</v>
      </c>
      <c r="J23820">
        <v>8</v>
      </c>
    </row>
    <row r="23821" spans="1:10" x14ac:dyDescent="0.3">
      <c r="A23821">
        <v>24742</v>
      </c>
      <c r="B23821">
        <v>39</v>
      </c>
      <c r="C23821" s="1">
        <v>43490</v>
      </c>
      <c r="D23821" s="1">
        <v>43496</v>
      </c>
      <c r="E23821">
        <v>2394</v>
      </c>
      <c r="F23821">
        <v>13</v>
      </c>
      <c r="G23821">
        <v>1</v>
      </c>
      <c r="H23821">
        <v>753</v>
      </c>
      <c r="I23821">
        <v>451</v>
      </c>
      <c r="J23821">
        <v>6</v>
      </c>
    </row>
    <row r="23822" spans="1:10" x14ac:dyDescent="0.3">
      <c r="A23822">
        <v>25429</v>
      </c>
      <c r="B23822">
        <v>51</v>
      </c>
      <c r="C23822" s="1">
        <v>43490</v>
      </c>
      <c r="D23822" s="1">
        <v>43498</v>
      </c>
      <c r="E23822">
        <v>5772</v>
      </c>
      <c r="F23822">
        <v>38</v>
      </c>
      <c r="G23822">
        <v>1</v>
      </c>
      <c r="H23822">
        <v>123</v>
      </c>
      <c r="I23822">
        <v>104</v>
      </c>
      <c r="J23822">
        <v>32</v>
      </c>
    </row>
    <row r="23823" spans="1:10" x14ac:dyDescent="0.3">
      <c r="A23823">
        <v>26783</v>
      </c>
      <c r="B23823">
        <v>35</v>
      </c>
      <c r="C23823" s="1">
        <v>43490</v>
      </c>
      <c r="D23823" s="1">
        <v>43494</v>
      </c>
      <c r="E23823">
        <v>3510</v>
      </c>
      <c r="F23823">
        <v>13</v>
      </c>
      <c r="G23823">
        <v>2</v>
      </c>
      <c r="H23823">
        <v>65</v>
      </c>
      <c r="I23823">
        <v>52</v>
      </c>
      <c r="J23823">
        <v>27</v>
      </c>
    </row>
    <row r="23824" spans="1:10" x14ac:dyDescent="0.3">
      <c r="A23824">
        <v>27294</v>
      </c>
      <c r="B23824">
        <v>21</v>
      </c>
      <c r="C23824" s="1">
        <v>43490</v>
      </c>
      <c r="D23824" s="1">
        <v>43497</v>
      </c>
      <c r="E23824">
        <v>5022</v>
      </c>
      <c r="F23824">
        <v>92</v>
      </c>
      <c r="G23824">
        <v>1</v>
      </c>
      <c r="H23824">
        <v>167</v>
      </c>
      <c r="I23824">
        <v>115</v>
      </c>
      <c r="J23824">
        <v>4</v>
      </c>
    </row>
    <row r="23825" spans="1:10" x14ac:dyDescent="0.3">
      <c r="A23825">
        <v>27498</v>
      </c>
      <c r="B23825">
        <v>14</v>
      </c>
      <c r="C23825" s="1">
        <v>43490</v>
      </c>
      <c r="D23825" s="1">
        <v>43492</v>
      </c>
      <c r="E23825">
        <v>2675</v>
      </c>
      <c r="F23825">
        <v>11</v>
      </c>
      <c r="G23825">
        <v>2</v>
      </c>
      <c r="H23825">
        <v>1033</v>
      </c>
      <c r="I23825">
        <v>619</v>
      </c>
      <c r="J23825">
        <v>13</v>
      </c>
    </row>
    <row r="23826" spans="1:10" x14ac:dyDescent="0.3">
      <c r="A23826">
        <v>27555</v>
      </c>
      <c r="B23826">
        <v>50</v>
      </c>
      <c r="C23826" s="1">
        <v>43490</v>
      </c>
      <c r="D23826" s="1">
        <v>43492</v>
      </c>
      <c r="E23826">
        <v>2209</v>
      </c>
      <c r="F23826">
        <v>34</v>
      </c>
      <c r="G23826">
        <v>2</v>
      </c>
      <c r="H23826">
        <v>83</v>
      </c>
      <c r="I23826">
        <v>53</v>
      </c>
      <c r="J23826">
        <v>9</v>
      </c>
    </row>
    <row r="23827" spans="1:10" x14ac:dyDescent="0.3">
      <c r="A23827">
        <v>961</v>
      </c>
      <c r="B23827">
        <v>14</v>
      </c>
      <c r="C23827" s="1">
        <v>43489</v>
      </c>
      <c r="D23827" s="1">
        <v>43499</v>
      </c>
      <c r="E23827">
        <v>1833</v>
      </c>
      <c r="F23827">
        <v>38</v>
      </c>
      <c r="G23827">
        <v>1</v>
      </c>
      <c r="H23827">
        <v>1733</v>
      </c>
      <c r="I23827">
        <v>1299</v>
      </c>
      <c r="J23827">
        <v>7</v>
      </c>
    </row>
    <row r="23828" spans="1:10" x14ac:dyDescent="0.3">
      <c r="A23828">
        <v>1343</v>
      </c>
      <c r="B23828">
        <v>27</v>
      </c>
      <c r="C23828" s="1">
        <v>43489</v>
      </c>
      <c r="D23828" s="1">
        <v>43495</v>
      </c>
      <c r="E23828">
        <v>234</v>
      </c>
      <c r="F23828">
        <v>80</v>
      </c>
      <c r="G23828">
        <v>2</v>
      </c>
      <c r="H23828">
        <v>1067</v>
      </c>
      <c r="I23828">
        <v>533</v>
      </c>
      <c r="J23828">
        <v>40</v>
      </c>
    </row>
    <row r="23829" spans="1:10" x14ac:dyDescent="0.3">
      <c r="A23829">
        <v>1410</v>
      </c>
      <c r="B23829">
        <v>27</v>
      </c>
      <c r="C23829" s="1">
        <v>43489</v>
      </c>
      <c r="D23829" s="1">
        <v>43491</v>
      </c>
      <c r="E23829">
        <v>2210</v>
      </c>
      <c r="F23829">
        <v>99</v>
      </c>
      <c r="G23829">
        <v>2</v>
      </c>
      <c r="H23829">
        <v>1533</v>
      </c>
      <c r="I23829">
        <v>1073</v>
      </c>
      <c r="J23829">
        <v>40</v>
      </c>
    </row>
    <row r="23830" spans="1:10" x14ac:dyDescent="0.3">
      <c r="A23830">
        <v>2050</v>
      </c>
      <c r="B23830">
        <v>16</v>
      </c>
      <c r="C23830" s="1">
        <v>43489</v>
      </c>
      <c r="D23830" s="1">
        <v>43491</v>
      </c>
      <c r="E23830">
        <v>1748</v>
      </c>
      <c r="F23830">
        <v>42</v>
      </c>
      <c r="G23830">
        <v>2</v>
      </c>
      <c r="H23830">
        <v>1067</v>
      </c>
      <c r="I23830">
        <v>533</v>
      </c>
      <c r="J23830">
        <v>6</v>
      </c>
    </row>
    <row r="23831" spans="1:10" x14ac:dyDescent="0.3">
      <c r="A23831">
        <v>2309</v>
      </c>
      <c r="B23831">
        <v>15</v>
      </c>
      <c r="C23831" s="1">
        <v>43489</v>
      </c>
      <c r="D23831" s="1">
        <v>43494</v>
      </c>
      <c r="E23831">
        <v>715</v>
      </c>
      <c r="F23831">
        <v>36</v>
      </c>
      <c r="G23831">
        <v>1</v>
      </c>
      <c r="H23831">
        <v>183</v>
      </c>
      <c r="I23831">
        <v>124</v>
      </c>
      <c r="J23831">
        <v>17</v>
      </c>
    </row>
    <row r="23832" spans="1:10" x14ac:dyDescent="0.3">
      <c r="A23832">
        <v>2752</v>
      </c>
      <c r="B23832">
        <v>11</v>
      </c>
      <c r="C23832" s="1">
        <v>43489</v>
      </c>
      <c r="D23832" s="1">
        <v>43489</v>
      </c>
      <c r="E23832">
        <v>2328</v>
      </c>
      <c r="F23832">
        <v>42</v>
      </c>
      <c r="G23832">
        <v>1</v>
      </c>
      <c r="H23832">
        <v>782</v>
      </c>
      <c r="I23832">
        <v>516</v>
      </c>
      <c r="J23832">
        <v>12</v>
      </c>
    </row>
    <row r="23833" spans="1:10" x14ac:dyDescent="0.3">
      <c r="A23833">
        <v>3042</v>
      </c>
      <c r="B23833">
        <v>13</v>
      </c>
      <c r="C23833" s="1">
        <v>43489</v>
      </c>
      <c r="D23833" s="1">
        <v>43489</v>
      </c>
      <c r="E23833">
        <v>2240</v>
      </c>
      <c r="F23833">
        <v>64</v>
      </c>
      <c r="G23833">
        <v>2</v>
      </c>
      <c r="H23833">
        <v>822</v>
      </c>
      <c r="I23833">
        <v>534</v>
      </c>
      <c r="J23833">
        <v>27</v>
      </c>
    </row>
    <row r="23834" spans="1:10" x14ac:dyDescent="0.3">
      <c r="A23834">
        <v>3088</v>
      </c>
      <c r="B23834">
        <v>17</v>
      </c>
      <c r="C23834" s="1">
        <v>43489</v>
      </c>
      <c r="D23834" s="1">
        <v>43497</v>
      </c>
      <c r="E23834">
        <v>601</v>
      </c>
      <c r="F23834">
        <v>16</v>
      </c>
      <c r="G23834">
        <v>2</v>
      </c>
      <c r="H23834">
        <v>1367</v>
      </c>
      <c r="I23834">
        <v>820</v>
      </c>
      <c r="J23834">
        <v>34</v>
      </c>
    </row>
    <row r="23835" spans="1:10" x14ac:dyDescent="0.3">
      <c r="A23835">
        <v>3369</v>
      </c>
      <c r="B23835">
        <v>15</v>
      </c>
      <c r="C23835" s="1">
        <v>43489</v>
      </c>
      <c r="D23835" s="1">
        <v>43495</v>
      </c>
      <c r="E23835">
        <v>2844</v>
      </c>
      <c r="F23835">
        <v>43</v>
      </c>
      <c r="G23835">
        <v>2</v>
      </c>
      <c r="H23835">
        <v>782</v>
      </c>
      <c r="I23835">
        <v>602</v>
      </c>
      <c r="J23835">
        <v>6</v>
      </c>
    </row>
    <row r="23836" spans="1:10" x14ac:dyDescent="0.3">
      <c r="A23836">
        <v>3839</v>
      </c>
      <c r="B23836">
        <v>4</v>
      </c>
      <c r="C23836" s="1">
        <v>43489</v>
      </c>
      <c r="D23836" s="1">
        <v>43497</v>
      </c>
      <c r="E23836">
        <v>2118</v>
      </c>
      <c r="F23836">
        <v>34</v>
      </c>
      <c r="G23836">
        <v>1</v>
      </c>
      <c r="H23836">
        <v>1533</v>
      </c>
      <c r="I23836">
        <v>1073</v>
      </c>
      <c r="J23836">
        <v>1</v>
      </c>
    </row>
    <row r="23837" spans="1:10" x14ac:dyDescent="0.3">
      <c r="A23837">
        <v>4981</v>
      </c>
      <c r="B23837">
        <v>19</v>
      </c>
      <c r="C23837" s="1">
        <v>43489</v>
      </c>
      <c r="D23837" s="1">
        <v>43496</v>
      </c>
      <c r="E23837">
        <v>1221</v>
      </c>
      <c r="F23837">
        <v>92</v>
      </c>
      <c r="G23837">
        <v>1</v>
      </c>
      <c r="H23837">
        <v>1367</v>
      </c>
      <c r="I23837">
        <v>820</v>
      </c>
      <c r="J23837">
        <v>10</v>
      </c>
    </row>
    <row r="23838" spans="1:10" x14ac:dyDescent="0.3">
      <c r="A23838">
        <v>5453</v>
      </c>
      <c r="B23838">
        <v>17</v>
      </c>
      <c r="C23838" s="1">
        <v>43489</v>
      </c>
      <c r="D23838" s="1">
        <v>43496</v>
      </c>
      <c r="E23838">
        <v>1403</v>
      </c>
      <c r="F23838">
        <v>4</v>
      </c>
      <c r="G23838">
        <v>2</v>
      </c>
      <c r="H23838">
        <v>1733</v>
      </c>
      <c r="I23838">
        <v>1299</v>
      </c>
      <c r="J23838">
        <v>23</v>
      </c>
    </row>
    <row r="23839" spans="1:10" x14ac:dyDescent="0.3">
      <c r="A23839">
        <v>5632</v>
      </c>
      <c r="B23839">
        <v>20</v>
      </c>
      <c r="C23839" s="1">
        <v>43489</v>
      </c>
      <c r="D23839" s="1">
        <v>43497</v>
      </c>
      <c r="E23839">
        <v>3436</v>
      </c>
      <c r="F23839">
        <v>21</v>
      </c>
      <c r="G23839">
        <v>1</v>
      </c>
      <c r="H23839">
        <v>65</v>
      </c>
      <c r="I23839">
        <v>52</v>
      </c>
      <c r="J23839">
        <v>17</v>
      </c>
    </row>
    <row r="23840" spans="1:10" x14ac:dyDescent="0.3">
      <c r="A23840">
        <v>6296</v>
      </c>
      <c r="B23840">
        <v>16</v>
      </c>
      <c r="C23840" s="1">
        <v>43489</v>
      </c>
      <c r="D23840" s="1">
        <v>43498</v>
      </c>
      <c r="E23840">
        <v>3272</v>
      </c>
      <c r="F23840">
        <v>6</v>
      </c>
      <c r="G23840">
        <v>2</v>
      </c>
      <c r="H23840">
        <v>867</v>
      </c>
      <c r="I23840">
        <v>554</v>
      </c>
      <c r="J23840">
        <v>24</v>
      </c>
    </row>
    <row r="23841" spans="1:10" x14ac:dyDescent="0.3">
      <c r="A23841">
        <v>6668</v>
      </c>
      <c r="B23841">
        <v>26</v>
      </c>
      <c r="C23841" s="1">
        <v>43489</v>
      </c>
      <c r="D23841" s="1">
        <v>43491</v>
      </c>
      <c r="E23841">
        <v>2501</v>
      </c>
      <c r="F23841">
        <v>49</v>
      </c>
      <c r="G23841">
        <v>1</v>
      </c>
      <c r="H23841">
        <v>117</v>
      </c>
      <c r="I23841">
        <v>104</v>
      </c>
      <c r="J23841">
        <v>26</v>
      </c>
    </row>
    <row r="23842" spans="1:10" x14ac:dyDescent="0.3">
      <c r="A23842">
        <v>7101</v>
      </c>
      <c r="B23842">
        <v>19</v>
      </c>
      <c r="C23842" s="1">
        <v>43489</v>
      </c>
      <c r="D23842" s="1">
        <v>43497</v>
      </c>
      <c r="E23842">
        <v>2887</v>
      </c>
      <c r="F23842">
        <v>32</v>
      </c>
      <c r="G23842">
        <v>1</v>
      </c>
      <c r="H23842">
        <v>67</v>
      </c>
      <c r="I23842">
        <v>53</v>
      </c>
      <c r="J23842">
        <v>35</v>
      </c>
    </row>
    <row r="23843" spans="1:10" x14ac:dyDescent="0.3">
      <c r="A23843">
        <v>7140</v>
      </c>
      <c r="B23843">
        <v>3</v>
      </c>
      <c r="C23843" s="1">
        <v>43489</v>
      </c>
      <c r="D23843" s="1">
        <v>43497</v>
      </c>
      <c r="E23843">
        <v>3507</v>
      </c>
      <c r="F23843">
        <v>78</v>
      </c>
      <c r="G23843">
        <v>2</v>
      </c>
      <c r="H23843">
        <v>83</v>
      </c>
      <c r="I23843">
        <v>66</v>
      </c>
      <c r="J23843">
        <v>42</v>
      </c>
    </row>
    <row r="23844" spans="1:10" x14ac:dyDescent="0.3">
      <c r="A23844">
        <v>7310</v>
      </c>
      <c r="B23844">
        <v>10</v>
      </c>
      <c r="C23844" s="1">
        <v>43489</v>
      </c>
      <c r="D23844" s="1">
        <v>43491</v>
      </c>
      <c r="E23844">
        <v>297</v>
      </c>
      <c r="F23844">
        <v>89</v>
      </c>
      <c r="G23844">
        <v>2</v>
      </c>
      <c r="H23844">
        <v>1733</v>
      </c>
      <c r="I23844">
        <v>1299</v>
      </c>
      <c r="J23844">
        <v>23</v>
      </c>
    </row>
    <row r="23845" spans="1:10" x14ac:dyDescent="0.3">
      <c r="A23845">
        <v>7497</v>
      </c>
      <c r="B23845">
        <v>27</v>
      </c>
      <c r="C23845" s="1">
        <v>43489</v>
      </c>
      <c r="D23845" s="1">
        <v>43497</v>
      </c>
      <c r="E23845">
        <v>1445</v>
      </c>
      <c r="F23845">
        <v>67</v>
      </c>
      <c r="G23845">
        <v>2</v>
      </c>
      <c r="H23845">
        <v>92</v>
      </c>
      <c r="I23845">
        <v>64</v>
      </c>
      <c r="J23845">
        <v>10</v>
      </c>
    </row>
    <row r="23846" spans="1:10" x14ac:dyDescent="0.3">
      <c r="A23846">
        <v>8335</v>
      </c>
      <c r="B23846">
        <v>25</v>
      </c>
      <c r="C23846" s="1">
        <v>43489</v>
      </c>
      <c r="D23846" s="1">
        <v>43490</v>
      </c>
      <c r="E23846">
        <v>2118</v>
      </c>
      <c r="F23846">
        <v>34</v>
      </c>
      <c r="G23846">
        <v>2</v>
      </c>
      <c r="H23846">
        <v>47</v>
      </c>
      <c r="I23846">
        <v>39</v>
      </c>
      <c r="J23846">
        <v>38</v>
      </c>
    </row>
    <row r="23847" spans="1:10" x14ac:dyDescent="0.3">
      <c r="A23847">
        <v>8411</v>
      </c>
      <c r="B23847">
        <v>26</v>
      </c>
      <c r="C23847" s="1">
        <v>43489</v>
      </c>
      <c r="D23847" s="1">
        <v>43492</v>
      </c>
      <c r="E23847">
        <v>11</v>
      </c>
      <c r="F23847">
        <v>11</v>
      </c>
      <c r="G23847">
        <v>1</v>
      </c>
      <c r="H23847">
        <v>83</v>
      </c>
      <c r="I23847">
        <v>66</v>
      </c>
      <c r="J23847">
        <v>27</v>
      </c>
    </row>
    <row r="23848" spans="1:10" x14ac:dyDescent="0.3">
      <c r="A23848">
        <v>8471</v>
      </c>
      <c r="B23848">
        <v>3</v>
      </c>
      <c r="C23848" s="1">
        <v>43489</v>
      </c>
      <c r="D23848" s="1">
        <v>43499</v>
      </c>
      <c r="E23848">
        <v>30</v>
      </c>
      <c r="F23848">
        <v>83</v>
      </c>
      <c r="G23848">
        <v>2</v>
      </c>
      <c r="H23848">
        <v>1033</v>
      </c>
      <c r="I23848">
        <v>619</v>
      </c>
      <c r="J23848">
        <v>44</v>
      </c>
    </row>
    <row r="23849" spans="1:10" x14ac:dyDescent="0.3">
      <c r="A23849">
        <v>10119</v>
      </c>
      <c r="B23849">
        <v>28</v>
      </c>
      <c r="C23849" s="1">
        <v>43489</v>
      </c>
      <c r="D23849" s="1">
        <v>43495</v>
      </c>
      <c r="E23849">
        <v>2571</v>
      </c>
      <c r="F23849">
        <v>27</v>
      </c>
      <c r="G23849">
        <v>3</v>
      </c>
      <c r="H23849">
        <v>133</v>
      </c>
      <c r="I23849">
        <v>125</v>
      </c>
      <c r="J23849">
        <v>2</v>
      </c>
    </row>
    <row r="23850" spans="1:10" x14ac:dyDescent="0.3">
      <c r="A23850">
        <v>10782</v>
      </c>
      <c r="B23850">
        <v>39</v>
      </c>
      <c r="C23850" s="1">
        <v>43489</v>
      </c>
      <c r="D23850" s="1">
        <v>43490</v>
      </c>
      <c r="E23850">
        <v>1793</v>
      </c>
      <c r="F23850">
        <v>46</v>
      </c>
      <c r="G23850">
        <v>1</v>
      </c>
      <c r="H23850">
        <v>822</v>
      </c>
      <c r="I23850">
        <v>534</v>
      </c>
      <c r="J23850">
        <v>19</v>
      </c>
    </row>
    <row r="23851" spans="1:10" x14ac:dyDescent="0.3">
      <c r="A23851">
        <v>10852</v>
      </c>
      <c r="B23851">
        <v>21</v>
      </c>
      <c r="C23851" s="1">
        <v>43489</v>
      </c>
      <c r="D23851" s="1">
        <v>43496</v>
      </c>
      <c r="E23851">
        <v>3481</v>
      </c>
      <c r="F23851">
        <v>80</v>
      </c>
      <c r="G23851">
        <v>2</v>
      </c>
      <c r="H23851">
        <v>130</v>
      </c>
      <c r="I23851">
        <v>119</v>
      </c>
      <c r="J23851">
        <v>34</v>
      </c>
    </row>
    <row r="23852" spans="1:10" x14ac:dyDescent="0.3">
      <c r="A23852">
        <v>11356</v>
      </c>
      <c r="B23852">
        <v>30</v>
      </c>
      <c r="C23852" s="1">
        <v>43489</v>
      </c>
      <c r="D23852" s="1">
        <v>43495</v>
      </c>
      <c r="E23852">
        <v>204</v>
      </c>
      <c r="F23852">
        <v>62</v>
      </c>
      <c r="G23852">
        <v>1</v>
      </c>
      <c r="H23852">
        <v>867</v>
      </c>
      <c r="I23852">
        <v>554</v>
      </c>
      <c r="J23852">
        <v>31</v>
      </c>
    </row>
    <row r="23853" spans="1:10" x14ac:dyDescent="0.3">
      <c r="A23853">
        <v>11840</v>
      </c>
      <c r="B23853">
        <v>13</v>
      </c>
      <c r="C23853" s="1">
        <v>43489</v>
      </c>
      <c r="D23853" s="1">
        <v>43493</v>
      </c>
      <c r="E23853">
        <v>237</v>
      </c>
      <c r="F23853">
        <v>78</v>
      </c>
      <c r="G23853">
        <v>1</v>
      </c>
      <c r="H23853">
        <v>53</v>
      </c>
      <c r="I23853">
        <v>45</v>
      </c>
      <c r="J23853">
        <v>32</v>
      </c>
    </row>
    <row r="23854" spans="1:10" x14ac:dyDescent="0.3">
      <c r="A23854">
        <v>12526</v>
      </c>
      <c r="B23854">
        <v>26</v>
      </c>
      <c r="C23854" s="1">
        <v>43489</v>
      </c>
      <c r="D23854" s="1">
        <v>43497</v>
      </c>
      <c r="E23854">
        <v>2914</v>
      </c>
      <c r="F23854">
        <v>36</v>
      </c>
      <c r="G23854">
        <v>2</v>
      </c>
      <c r="H23854">
        <v>100</v>
      </c>
      <c r="I23854">
        <v>86</v>
      </c>
      <c r="J23854">
        <v>16</v>
      </c>
    </row>
    <row r="23855" spans="1:10" x14ac:dyDescent="0.3">
      <c r="A23855">
        <v>12689</v>
      </c>
      <c r="B23855">
        <v>20</v>
      </c>
      <c r="C23855" s="1">
        <v>43489</v>
      </c>
      <c r="D23855" s="1">
        <v>43498</v>
      </c>
      <c r="E23855">
        <v>2537</v>
      </c>
      <c r="F23855">
        <v>10</v>
      </c>
      <c r="G23855">
        <v>1</v>
      </c>
      <c r="H23855">
        <v>183</v>
      </c>
      <c r="I23855">
        <v>124</v>
      </c>
      <c r="J23855">
        <v>9</v>
      </c>
    </row>
    <row r="23856" spans="1:10" x14ac:dyDescent="0.3">
      <c r="A23856">
        <v>12884</v>
      </c>
      <c r="B23856">
        <v>18</v>
      </c>
      <c r="C23856" s="1">
        <v>43489</v>
      </c>
      <c r="D23856" s="1">
        <v>43498</v>
      </c>
      <c r="E23856">
        <v>4662</v>
      </c>
      <c r="F23856">
        <v>57</v>
      </c>
      <c r="G23856">
        <v>3</v>
      </c>
      <c r="H23856">
        <v>1533</v>
      </c>
      <c r="I23856">
        <v>1073</v>
      </c>
      <c r="J23856">
        <v>33</v>
      </c>
    </row>
    <row r="23857" spans="1:10" x14ac:dyDescent="0.3">
      <c r="A23857">
        <v>12892</v>
      </c>
      <c r="B23857">
        <v>6</v>
      </c>
      <c r="C23857" s="1">
        <v>43489</v>
      </c>
      <c r="D23857" s="1">
        <v>43494</v>
      </c>
      <c r="E23857">
        <v>903</v>
      </c>
      <c r="F23857">
        <v>23</v>
      </c>
      <c r="G23857">
        <v>3</v>
      </c>
      <c r="H23857">
        <v>133</v>
      </c>
      <c r="I23857">
        <v>86</v>
      </c>
      <c r="J23857">
        <v>45</v>
      </c>
    </row>
    <row r="23858" spans="1:10" x14ac:dyDescent="0.3">
      <c r="A23858">
        <v>13436</v>
      </c>
      <c r="B23858">
        <v>40</v>
      </c>
      <c r="C23858" s="1">
        <v>43489</v>
      </c>
      <c r="D23858" s="1">
        <v>43491</v>
      </c>
      <c r="E23858">
        <v>1245</v>
      </c>
      <c r="F23858">
        <v>49</v>
      </c>
      <c r="G23858">
        <v>3</v>
      </c>
      <c r="H23858">
        <v>1067</v>
      </c>
      <c r="I23858">
        <v>533</v>
      </c>
      <c r="J23858">
        <v>24</v>
      </c>
    </row>
    <row r="23859" spans="1:10" x14ac:dyDescent="0.3">
      <c r="A23859">
        <v>13832</v>
      </c>
      <c r="B23859">
        <v>7</v>
      </c>
      <c r="C23859" s="1">
        <v>43489</v>
      </c>
      <c r="D23859" s="1">
        <v>43489</v>
      </c>
      <c r="E23859">
        <v>2540</v>
      </c>
      <c r="F23859">
        <v>26</v>
      </c>
      <c r="G23859">
        <v>1</v>
      </c>
      <c r="H23859">
        <v>1067</v>
      </c>
      <c r="I23859">
        <v>533</v>
      </c>
      <c r="J23859">
        <v>20</v>
      </c>
    </row>
    <row r="23860" spans="1:10" x14ac:dyDescent="0.3">
      <c r="A23860">
        <v>14681</v>
      </c>
      <c r="B23860">
        <v>21</v>
      </c>
      <c r="C23860" s="1">
        <v>43489</v>
      </c>
      <c r="D23860" s="1">
        <v>43494</v>
      </c>
      <c r="E23860">
        <v>2551</v>
      </c>
      <c r="F23860">
        <v>28</v>
      </c>
      <c r="G23860">
        <v>3</v>
      </c>
      <c r="H23860">
        <v>83</v>
      </c>
      <c r="I23860">
        <v>53</v>
      </c>
      <c r="J23860">
        <v>13</v>
      </c>
    </row>
    <row r="23861" spans="1:10" x14ac:dyDescent="0.3">
      <c r="A23861">
        <v>14762</v>
      </c>
      <c r="B23861">
        <v>27</v>
      </c>
      <c r="C23861" s="1">
        <v>43489</v>
      </c>
      <c r="D23861" s="1">
        <v>43493</v>
      </c>
      <c r="E23861">
        <v>3289</v>
      </c>
      <c r="F23861">
        <v>50</v>
      </c>
      <c r="G23861">
        <v>3</v>
      </c>
      <c r="H23861">
        <v>1533</v>
      </c>
      <c r="I23861">
        <v>1073</v>
      </c>
      <c r="J23861">
        <v>44</v>
      </c>
    </row>
    <row r="23862" spans="1:10" x14ac:dyDescent="0.3">
      <c r="A23862">
        <v>15128</v>
      </c>
      <c r="B23862">
        <v>13</v>
      </c>
      <c r="C23862" s="1">
        <v>43489</v>
      </c>
      <c r="D23862" s="1">
        <v>43496</v>
      </c>
      <c r="E23862">
        <v>279</v>
      </c>
      <c r="F23862">
        <v>57</v>
      </c>
      <c r="G23862">
        <v>3</v>
      </c>
      <c r="H23862">
        <v>117</v>
      </c>
      <c r="I23862">
        <v>104</v>
      </c>
      <c r="J23862">
        <v>8</v>
      </c>
    </row>
    <row r="23863" spans="1:10" x14ac:dyDescent="0.3">
      <c r="A23863">
        <v>15441</v>
      </c>
      <c r="B23863">
        <v>18</v>
      </c>
      <c r="C23863" s="1">
        <v>43489</v>
      </c>
      <c r="D23863" s="1">
        <v>43497</v>
      </c>
      <c r="E23863">
        <v>2240</v>
      </c>
      <c r="F23863">
        <v>64</v>
      </c>
      <c r="G23863">
        <v>1</v>
      </c>
      <c r="H23863">
        <v>65</v>
      </c>
      <c r="I23863">
        <v>52</v>
      </c>
      <c r="J23863">
        <v>24</v>
      </c>
    </row>
    <row r="23864" spans="1:10" x14ac:dyDescent="0.3">
      <c r="A23864">
        <v>16343</v>
      </c>
      <c r="B23864">
        <v>10</v>
      </c>
      <c r="C23864" s="1">
        <v>43489</v>
      </c>
      <c r="D23864" s="1">
        <v>43495</v>
      </c>
      <c r="E23864">
        <v>3691</v>
      </c>
      <c r="F23864">
        <v>93</v>
      </c>
      <c r="G23864">
        <v>2</v>
      </c>
      <c r="H23864">
        <v>753</v>
      </c>
      <c r="I23864">
        <v>376</v>
      </c>
      <c r="J23864">
        <v>13</v>
      </c>
    </row>
    <row r="23865" spans="1:10" x14ac:dyDescent="0.3">
      <c r="A23865">
        <v>16898</v>
      </c>
      <c r="B23865">
        <v>14</v>
      </c>
      <c r="C23865" s="1">
        <v>43489</v>
      </c>
      <c r="D23865" s="1">
        <v>43493</v>
      </c>
      <c r="E23865">
        <v>2700</v>
      </c>
      <c r="F23865">
        <v>60</v>
      </c>
      <c r="G23865">
        <v>2</v>
      </c>
      <c r="H23865">
        <v>40</v>
      </c>
      <c r="I23865">
        <v>38</v>
      </c>
      <c r="J23865">
        <v>42</v>
      </c>
    </row>
    <row r="23866" spans="1:10" x14ac:dyDescent="0.3">
      <c r="A23866">
        <v>16938</v>
      </c>
      <c r="B23866">
        <v>23</v>
      </c>
      <c r="C23866" s="1">
        <v>43489</v>
      </c>
      <c r="D23866" s="1">
        <v>43498</v>
      </c>
      <c r="E23866">
        <v>4600</v>
      </c>
      <c r="F23866">
        <v>54</v>
      </c>
      <c r="G23866">
        <v>1</v>
      </c>
      <c r="H23866">
        <v>83</v>
      </c>
      <c r="I23866">
        <v>66</v>
      </c>
      <c r="J23866">
        <v>32</v>
      </c>
    </row>
    <row r="23867" spans="1:10" x14ac:dyDescent="0.3">
      <c r="A23867">
        <v>17774</v>
      </c>
      <c r="B23867">
        <v>16</v>
      </c>
      <c r="C23867" s="1">
        <v>43489</v>
      </c>
      <c r="D23867" s="1">
        <v>43492</v>
      </c>
      <c r="E23867">
        <v>1194</v>
      </c>
      <c r="F23867">
        <v>56</v>
      </c>
      <c r="G23867">
        <v>2</v>
      </c>
      <c r="H23867">
        <v>1333</v>
      </c>
      <c r="I23867">
        <v>666</v>
      </c>
      <c r="J23867">
        <v>13</v>
      </c>
    </row>
    <row r="23868" spans="1:10" x14ac:dyDescent="0.3">
      <c r="A23868">
        <v>17783</v>
      </c>
      <c r="B23868">
        <v>20</v>
      </c>
      <c r="C23868" s="1">
        <v>43489</v>
      </c>
      <c r="D23868" s="1">
        <v>43490</v>
      </c>
      <c r="E23868">
        <v>286</v>
      </c>
      <c r="F23868">
        <v>43</v>
      </c>
      <c r="G23868">
        <v>1</v>
      </c>
      <c r="H23868">
        <v>1533</v>
      </c>
      <c r="I23868">
        <v>1073</v>
      </c>
      <c r="J23868">
        <v>41</v>
      </c>
    </row>
    <row r="23869" spans="1:10" x14ac:dyDescent="0.3">
      <c r="A23869">
        <v>17888</v>
      </c>
      <c r="B23869">
        <v>16</v>
      </c>
      <c r="C23869" s="1">
        <v>43489</v>
      </c>
      <c r="D23869" s="1">
        <v>43492</v>
      </c>
      <c r="E23869">
        <v>674</v>
      </c>
      <c r="F23869">
        <v>51</v>
      </c>
      <c r="G23869">
        <v>3</v>
      </c>
      <c r="H23869">
        <v>47</v>
      </c>
      <c r="I23869">
        <v>39</v>
      </c>
      <c r="J23869">
        <v>17</v>
      </c>
    </row>
    <row r="23870" spans="1:10" x14ac:dyDescent="0.3">
      <c r="A23870">
        <v>18411</v>
      </c>
      <c r="B23870">
        <v>20</v>
      </c>
      <c r="C23870" s="1">
        <v>43489</v>
      </c>
      <c r="D23870" s="1">
        <v>43497</v>
      </c>
      <c r="E23870">
        <v>3401</v>
      </c>
      <c r="F23870">
        <v>29</v>
      </c>
      <c r="G23870">
        <v>1</v>
      </c>
      <c r="H23870">
        <v>782</v>
      </c>
      <c r="I23870">
        <v>516</v>
      </c>
      <c r="J23870">
        <v>30</v>
      </c>
    </row>
    <row r="23871" spans="1:10" x14ac:dyDescent="0.3">
      <c r="A23871">
        <v>18853</v>
      </c>
      <c r="B23871">
        <v>22</v>
      </c>
      <c r="C23871" s="1">
        <v>43489</v>
      </c>
      <c r="D23871" s="1">
        <v>43495</v>
      </c>
      <c r="E23871">
        <v>2788</v>
      </c>
      <c r="F23871">
        <v>54</v>
      </c>
      <c r="G23871">
        <v>1</v>
      </c>
      <c r="H23871">
        <v>782</v>
      </c>
      <c r="I23871">
        <v>602</v>
      </c>
      <c r="J23871">
        <v>1</v>
      </c>
    </row>
    <row r="23872" spans="1:10" x14ac:dyDescent="0.3">
      <c r="A23872">
        <v>19310</v>
      </c>
      <c r="B23872">
        <v>28</v>
      </c>
      <c r="C23872" s="1">
        <v>43489</v>
      </c>
      <c r="D23872" s="1">
        <v>43490</v>
      </c>
      <c r="E23872">
        <v>3554</v>
      </c>
      <c r="F23872">
        <v>1</v>
      </c>
      <c r="G23872">
        <v>2</v>
      </c>
      <c r="H23872">
        <v>60</v>
      </c>
      <c r="I23872">
        <v>54</v>
      </c>
      <c r="J23872">
        <v>39</v>
      </c>
    </row>
    <row r="23873" spans="1:10" x14ac:dyDescent="0.3">
      <c r="A23873">
        <v>19738</v>
      </c>
      <c r="B23873">
        <v>7</v>
      </c>
      <c r="C23873" s="1">
        <v>43489</v>
      </c>
      <c r="D23873" s="1">
        <v>43492</v>
      </c>
      <c r="E23873">
        <v>3399</v>
      </c>
      <c r="F23873">
        <v>40</v>
      </c>
      <c r="G23873">
        <v>2</v>
      </c>
      <c r="H23873">
        <v>83</v>
      </c>
      <c r="I23873">
        <v>70</v>
      </c>
      <c r="J23873">
        <v>25</v>
      </c>
    </row>
    <row r="23874" spans="1:10" x14ac:dyDescent="0.3">
      <c r="A23874">
        <v>20016</v>
      </c>
      <c r="B23874">
        <v>15</v>
      </c>
      <c r="C23874" s="1">
        <v>43489</v>
      </c>
      <c r="D23874" s="1">
        <v>43492</v>
      </c>
      <c r="E23874">
        <v>2736</v>
      </c>
      <c r="F23874">
        <v>4</v>
      </c>
      <c r="G23874">
        <v>1</v>
      </c>
      <c r="H23874">
        <v>867</v>
      </c>
      <c r="I23874">
        <v>554</v>
      </c>
      <c r="J23874">
        <v>9</v>
      </c>
    </row>
    <row r="23875" spans="1:10" x14ac:dyDescent="0.3">
      <c r="A23875">
        <v>20907</v>
      </c>
      <c r="B23875">
        <v>28</v>
      </c>
      <c r="C23875" s="1">
        <v>43489</v>
      </c>
      <c r="D23875" s="1">
        <v>43499</v>
      </c>
      <c r="E23875">
        <v>2673</v>
      </c>
      <c r="F23875">
        <v>51</v>
      </c>
      <c r="G23875">
        <v>2</v>
      </c>
      <c r="H23875">
        <v>100</v>
      </c>
      <c r="I23875">
        <v>87</v>
      </c>
      <c r="J23875">
        <v>33</v>
      </c>
    </row>
    <row r="23876" spans="1:10" x14ac:dyDescent="0.3">
      <c r="A23876">
        <v>20998</v>
      </c>
      <c r="B23876">
        <v>48</v>
      </c>
      <c r="C23876" s="1">
        <v>43489</v>
      </c>
      <c r="D23876" s="1">
        <v>43492</v>
      </c>
      <c r="E23876">
        <v>4253</v>
      </c>
      <c r="F23876">
        <v>55</v>
      </c>
      <c r="G23876">
        <v>2</v>
      </c>
      <c r="H23876">
        <v>92</v>
      </c>
      <c r="I23876">
        <v>64</v>
      </c>
      <c r="J23876">
        <v>33</v>
      </c>
    </row>
    <row r="23877" spans="1:10" x14ac:dyDescent="0.3">
      <c r="A23877">
        <v>21095</v>
      </c>
      <c r="B23877">
        <v>29</v>
      </c>
      <c r="C23877" s="1">
        <v>43489</v>
      </c>
      <c r="D23877" s="1">
        <v>43494</v>
      </c>
      <c r="E23877">
        <v>1677</v>
      </c>
      <c r="F23877">
        <v>42</v>
      </c>
      <c r="G23877">
        <v>1</v>
      </c>
      <c r="H23877">
        <v>1333</v>
      </c>
      <c r="I23877">
        <v>666</v>
      </c>
      <c r="J23877">
        <v>42</v>
      </c>
    </row>
    <row r="23878" spans="1:10" x14ac:dyDescent="0.3">
      <c r="A23878">
        <v>21643</v>
      </c>
      <c r="B23878">
        <v>33</v>
      </c>
      <c r="C23878" s="1">
        <v>43489</v>
      </c>
      <c r="D23878" s="1">
        <v>43494</v>
      </c>
      <c r="E23878">
        <v>443</v>
      </c>
      <c r="F23878">
        <v>22</v>
      </c>
      <c r="G23878">
        <v>1</v>
      </c>
      <c r="H23878">
        <v>53</v>
      </c>
      <c r="I23878">
        <v>45</v>
      </c>
      <c r="J23878">
        <v>30</v>
      </c>
    </row>
    <row r="23879" spans="1:10" x14ac:dyDescent="0.3">
      <c r="A23879">
        <v>22148</v>
      </c>
      <c r="B23879">
        <v>51</v>
      </c>
      <c r="C23879" s="1">
        <v>43489</v>
      </c>
      <c r="D23879" s="1">
        <v>43493</v>
      </c>
      <c r="E23879">
        <v>6151</v>
      </c>
      <c r="F23879">
        <v>68</v>
      </c>
      <c r="G23879">
        <v>1</v>
      </c>
      <c r="H23879">
        <v>123</v>
      </c>
      <c r="I23879">
        <v>104</v>
      </c>
      <c r="J23879">
        <v>33</v>
      </c>
    </row>
    <row r="23880" spans="1:10" x14ac:dyDescent="0.3">
      <c r="A23880">
        <v>22259</v>
      </c>
      <c r="B23880">
        <v>46</v>
      </c>
      <c r="C23880" s="1">
        <v>43489</v>
      </c>
      <c r="D23880" s="1">
        <v>43498</v>
      </c>
      <c r="E23880">
        <v>959</v>
      </c>
      <c r="F23880">
        <v>13</v>
      </c>
      <c r="G23880">
        <v>1</v>
      </c>
      <c r="H23880">
        <v>52</v>
      </c>
      <c r="I23880">
        <v>36</v>
      </c>
      <c r="J23880">
        <v>7</v>
      </c>
    </row>
    <row r="23881" spans="1:10" x14ac:dyDescent="0.3">
      <c r="A23881">
        <v>22455</v>
      </c>
      <c r="B23881">
        <v>41</v>
      </c>
      <c r="C23881" s="1">
        <v>43489</v>
      </c>
      <c r="D23881" s="1">
        <v>43497</v>
      </c>
      <c r="E23881">
        <v>6058</v>
      </c>
      <c r="F23881">
        <v>99</v>
      </c>
      <c r="G23881">
        <v>2</v>
      </c>
      <c r="H23881">
        <v>867</v>
      </c>
      <c r="I23881">
        <v>554</v>
      </c>
      <c r="J23881">
        <v>44</v>
      </c>
    </row>
    <row r="23882" spans="1:10" x14ac:dyDescent="0.3">
      <c r="A23882">
        <v>22541</v>
      </c>
      <c r="B23882">
        <v>47</v>
      </c>
      <c r="C23882" s="1">
        <v>43489</v>
      </c>
      <c r="D23882" s="1">
        <v>43498</v>
      </c>
      <c r="E23882">
        <v>5997</v>
      </c>
      <c r="F23882">
        <v>68</v>
      </c>
      <c r="G23882">
        <v>1</v>
      </c>
      <c r="H23882">
        <v>67</v>
      </c>
      <c r="I23882">
        <v>46</v>
      </c>
      <c r="J23882">
        <v>42</v>
      </c>
    </row>
    <row r="23883" spans="1:10" x14ac:dyDescent="0.3">
      <c r="A23883">
        <v>23451</v>
      </c>
      <c r="B23883">
        <v>40</v>
      </c>
      <c r="C23883" s="1">
        <v>43489</v>
      </c>
      <c r="D23883" s="1">
        <v>43495</v>
      </c>
      <c r="E23883">
        <v>5957</v>
      </c>
      <c r="F23883">
        <v>69</v>
      </c>
      <c r="G23883">
        <v>2</v>
      </c>
      <c r="H23883">
        <v>1367</v>
      </c>
      <c r="I23883">
        <v>820</v>
      </c>
      <c r="J23883">
        <v>30</v>
      </c>
    </row>
    <row r="23884" spans="1:10" x14ac:dyDescent="0.3">
      <c r="A23884">
        <v>24179</v>
      </c>
      <c r="B23884">
        <v>53</v>
      </c>
      <c r="C23884" s="1">
        <v>43489</v>
      </c>
      <c r="D23884" s="1">
        <v>43491</v>
      </c>
      <c r="E23884">
        <v>1204</v>
      </c>
      <c r="F23884">
        <v>16</v>
      </c>
      <c r="G23884">
        <v>1</v>
      </c>
      <c r="H23884">
        <v>753</v>
      </c>
      <c r="I23884">
        <v>376</v>
      </c>
      <c r="J23884">
        <v>15</v>
      </c>
    </row>
    <row r="23885" spans="1:10" x14ac:dyDescent="0.3">
      <c r="A23885">
        <v>24938</v>
      </c>
      <c r="B23885">
        <v>45</v>
      </c>
      <c r="C23885" s="1">
        <v>43489</v>
      </c>
      <c r="D23885" s="1">
        <v>43493</v>
      </c>
      <c r="E23885">
        <v>2113</v>
      </c>
      <c r="F23885">
        <v>41</v>
      </c>
      <c r="G23885">
        <v>1</v>
      </c>
      <c r="H23885">
        <v>1167</v>
      </c>
      <c r="I23885">
        <v>583</v>
      </c>
      <c r="J23885">
        <v>9</v>
      </c>
    </row>
    <row r="23886" spans="1:10" x14ac:dyDescent="0.3">
      <c r="A23886">
        <v>25253</v>
      </c>
      <c r="B23886">
        <v>37</v>
      </c>
      <c r="C23886" s="1">
        <v>43489</v>
      </c>
      <c r="D23886" s="1">
        <v>43496</v>
      </c>
      <c r="E23886">
        <v>5679</v>
      </c>
      <c r="F23886">
        <v>34</v>
      </c>
      <c r="G23886">
        <v>1</v>
      </c>
      <c r="H23886">
        <v>1367</v>
      </c>
      <c r="I23886">
        <v>820</v>
      </c>
      <c r="J23886">
        <v>10</v>
      </c>
    </row>
    <row r="23887" spans="1:10" x14ac:dyDescent="0.3">
      <c r="A23887">
        <v>25469</v>
      </c>
      <c r="B23887">
        <v>35</v>
      </c>
      <c r="C23887" s="1">
        <v>43489</v>
      </c>
      <c r="D23887" s="1">
        <v>43492</v>
      </c>
      <c r="E23887">
        <v>1852</v>
      </c>
      <c r="F23887">
        <v>77</v>
      </c>
      <c r="G23887">
        <v>1</v>
      </c>
      <c r="H23887">
        <v>123</v>
      </c>
      <c r="I23887">
        <v>104</v>
      </c>
      <c r="J23887">
        <v>35</v>
      </c>
    </row>
    <row r="23888" spans="1:10" x14ac:dyDescent="0.3">
      <c r="A23888">
        <v>25586</v>
      </c>
      <c r="B23888">
        <v>43</v>
      </c>
      <c r="C23888" s="1">
        <v>43489</v>
      </c>
      <c r="D23888" s="1">
        <v>43490</v>
      </c>
      <c r="E23888">
        <v>371</v>
      </c>
      <c r="F23888">
        <v>41</v>
      </c>
      <c r="G23888">
        <v>2</v>
      </c>
      <c r="H23888">
        <v>53</v>
      </c>
      <c r="I23888">
        <v>45</v>
      </c>
      <c r="J23888">
        <v>37</v>
      </c>
    </row>
    <row r="23889" spans="1:10" x14ac:dyDescent="0.3">
      <c r="A23889">
        <v>25629</v>
      </c>
      <c r="B23889">
        <v>43</v>
      </c>
      <c r="C23889" s="1">
        <v>43489</v>
      </c>
      <c r="D23889" s="1">
        <v>43493</v>
      </c>
      <c r="E23889">
        <v>888</v>
      </c>
      <c r="F23889">
        <v>10</v>
      </c>
      <c r="G23889">
        <v>2</v>
      </c>
      <c r="H23889">
        <v>50</v>
      </c>
      <c r="I23889">
        <v>40</v>
      </c>
      <c r="J23889">
        <v>11</v>
      </c>
    </row>
    <row r="23890" spans="1:10" x14ac:dyDescent="0.3">
      <c r="A23890">
        <v>25819</v>
      </c>
      <c r="B23890">
        <v>17</v>
      </c>
      <c r="C23890" s="1">
        <v>43489</v>
      </c>
      <c r="D23890" s="1">
        <v>43492</v>
      </c>
      <c r="E23890">
        <v>4081</v>
      </c>
      <c r="F23890">
        <v>33</v>
      </c>
      <c r="G23890">
        <v>2</v>
      </c>
      <c r="H23890">
        <v>83</v>
      </c>
      <c r="I23890">
        <v>66</v>
      </c>
      <c r="J23890">
        <v>42</v>
      </c>
    </row>
    <row r="23891" spans="1:10" x14ac:dyDescent="0.3">
      <c r="A23891">
        <v>25868</v>
      </c>
      <c r="B23891">
        <v>31</v>
      </c>
      <c r="C23891" s="1">
        <v>43489</v>
      </c>
      <c r="D23891" s="1">
        <v>43493</v>
      </c>
      <c r="E23891">
        <v>6337</v>
      </c>
      <c r="F23891">
        <v>60</v>
      </c>
      <c r="G23891">
        <v>2</v>
      </c>
      <c r="H23891">
        <v>130</v>
      </c>
      <c r="I23891">
        <v>119</v>
      </c>
      <c r="J23891">
        <v>5</v>
      </c>
    </row>
    <row r="23892" spans="1:10" x14ac:dyDescent="0.3">
      <c r="A23892">
        <v>26221</v>
      </c>
      <c r="B23892">
        <v>42</v>
      </c>
      <c r="C23892" s="1">
        <v>43489</v>
      </c>
      <c r="D23892" s="1">
        <v>43491</v>
      </c>
      <c r="E23892">
        <v>5562</v>
      </c>
      <c r="F23892">
        <v>19</v>
      </c>
      <c r="G23892">
        <v>2</v>
      </c>
      <c r="H23892">
        <v>53</v>
      </c>
      <c r="I23892">
        <v>45</v>
      </c>
      <c r="J23892">
        <v>9</v>
      </c>
    </row>
    <row r="23893" spans="1:10" x14ac:dyDescent="0.3">
      <c r="A23893">
        <v>26684</v>
      </c>
      <c r="B23893">
        <v>17</v>
      </c>
      <c r="C23893" s="1">
        <v>43489</v>
      </c>
      <c r="D23893" s="1">
        <v>43497</v>
      </c>
      <c r="E23893">
        <v>2305</v>
      </c>
      <c r="F23893">
        <v>28</v>
      </c>
      <c r="G23893">
        <v>1</v>
      </c>
      <c r="H23893">
        <v>92</v>
      </c>
      <c r="I23893">
        <v>36</v>
      </c>
      <c r="J23893">
        <v>5</v>
      </c>
    </row>
    <row r="23894" spans="1:10" x14ac:dyDescent="0.3">
      <c r="A23894">
        <v>27701</v>
      </c>
      <c r="B23894">
        <v>55</v>
      </c>
      <c r="C23894" s="1">
        <v>43489</v>
      </c>
      <c r="D23894" s="1">
        <v>43498</v>
      </c>
      <c r="E23894">
        <v>3738</v>
      </c>
      <c r="F23894">
        <v>54</v>
      </c>
      <c r="G23894">
        <v>1</v>
      </c>
      <c r="H23894">
        <v>91</v>
      </c>
      <c r="I23894">
        <v>77</v>
      </c>
      <c r="J23894">
        <v>16</v>
      </c>
    </row>
    <row r="23895" spans="1:10" x14ac:dyDescent="0.3">
      <c r="A23895">
        <v>28123</v>
      </c>
      <c r="B23895">
        <v>19</v>
      </c>
      <c r="C23895" s="1">
        <v>43489</v>
      </c>
      <c r="D23895" s="1">
        <v>43498</v>
      </c>
      <c r="E23895">
        <v>5960</v>
      </c>
      <c r="F23895">
        <v>36</v>
      </c>
      <c r="G23895">
        <v>2</v>
      </c>
      <c r="H23895">
        <v>73</v>
      </c>
      <c r="I23895">
        <v>36</v>
      </c>
      <c r="J23895">
        <v>38</v>
      </c>
    </row>
    <row r="23896" spans="1:10" x14ac:dyDescent="0.3">
      <c r="A23896">
        <v>28183</v>
      </c>
      <c r="B23896">
        <v>26</v>
      </c>
      <c r="C23896" s="1">
        <v>43489</v>
      </c>
      <c r="D23896" s="1">
        <v>43490</v>
      </c>
      <c r="E23896">
        <v>2840</v>
      </c>
      <c r="F23896">
        <v>60</v>
      </c>
      <c r="G23896">
        <v>1</v>
      </c>
      <c r="H23896">
        <v>52</v>
      </c>
      <c r="I23896">
        <v>36</v>
      </c>
      <c r="J23896">
        <v>21</v>
      </c>
    </row>
    <row r="23897" spans="1:10" x14ac:dyDescent="0.3">
      <c r="A23897">
        <v>28217</v>
      </c>
      <c r="B23897">
        <v>53</v>
      </c>
      <c r="C23897" s="1">
        <v>43489</v>
      </c>
      <c r="D23897" s="1">
        <v>43499</v>
      </c>
      <c r="E23897">
        <v>3094</v>
      </c>
      <c r="F23897">
        <v>19</v>
      </c>
      <c r="G23897">
        <v>2</v>
      </c>
      <c r="H23897">
        <v>782</v>
      </c>
      <c r="I23897">
        <v>602</v>
      </c>
      <c r="J23897">
        <v>25</v>
      </c>
    </row>
    <row r="23898" spans="1:10" x14ac:dyDescent="0.3">
      <c r="A23898">
        <v>29151</v>
      </c>
      <c r="B23898">
        <v>34</v>
      </c>
      <c r="C23898" s="1">
        <v>43489</v>
      </c>
      <c r="D23898" s="1">
        <v>43498</v>
      </c>
      <c r="E23898">
        <v>5249</v>
      </c>
      <c r="F23898">
        <v>59</v>
      </c>
      <c r="G23898">
        <v>2</v>
      </c>
      <c r="H23898">
        <v>117</v>
      </c>
      <c r="I23898">
        <v>104</v>
      </c>
      <c r="J23898">
        <v>45</v>
      </c>
    </row>
    <row r="23899" spans="1:10" x14ac:dyDescent="0.3">
      <c r="A23899">
        <v>57</v>
      </c>
      <c r="B23899">
        <v>23</v>
      </c>
      <c r="C23899" s="1">
        <v>43488</v>
      </c>
      <c r="D23899" s="1">
        <v>43490</v>
      </c>
      <c r="E23899">
        <v>3576</v>
      </c>
      <c r="F23899">
        <v>23</v>
      </c>
      <c r="G23899">
        <v>1</v>
      </c>
      <c r="H23899">
        <v>67</v>
      </c>
      <c r="I23899">
        <v>53</v>
      </c>
      <c r="J23899">
        <v>25</v>
      </c>
    </row>
    <row r="23900" spans="1:10" x14ac:dyDescent="0.3">
      <c r="A23900">
        <v>79</v>
      </c>
      <c r="B23900">
        <v>2</v>
      </c>
      <c r="C23900" s="1">
        <v>43488</v>
      </c>
      <c r="D23900" s="1">
        <v>43497</v>
      </c>
      <c r="E23900">
        <v>762</v>
      </c>
      <c r="F23900">
        <v>85</v>
      </c>
      <c r="G23900">
        <v>1</v>
      </c>
      <c r="H23900">
        <v>1067</v>
      </c>
      <c r="I23900">
        <v>533</v>
      </c>
      <c r="J23900">
        <v>40</v>
      </c>
    </row>
    <row r="23901" spans="1:10" x14ac:dyDescent="0.3">
      <c r="A23901">
        <v>140</v>
      </c>
      <c r="B23901">
        <v>3</v>
      </c>
      <c r="C23901" s="1">
        <v>43488</v>
      </c>
      <c r="D23901" s="1">
        <v>43494</v>
      </c>
      <c r="E23901">
        <v>2638</v>
      </c>
      <c r="F23901">
        <v>46</v>
      </c>
      <c r="G23901">
        <v>1</v>
      </c>
      <c r="H23901">
        <v>47</v>
      </c>
      <c r="I23901">
        <v>39</v>
      </c>
      <c r="J23901">
        <v>45</v>
      </c>
    </row>
    <row r="23902" spans="1:10" x14ac:dyDescent="0.3">
      <c r="A23902">
        <v>157</v>
      </c>
      <c r="B23902">
        <v>14</v>
      </c>
      <c r="C23902" s="1">
        <v>43488</v>
      </c>
      <c r="D23902" s="1">
        <v>43489</v>
      </c>
      <c r="E23902">
        <v>70</v>
      </c>
      <c r="F23902">
        <v>12</v>
      </c>
      <c r="G23902">
        <v>2</v>
      </c>
      <c r="H23902">
        <v>40</v>
      </c>
      <c r="I23902">
        <v>36</v>
      </c>
      <c r="J23902">
        <v>32</v>
      </c>
    </row>
    <row r="23903" spans="1:10" x14ac:dyDescent="0.3">
      <c r="A23903">
        <v>969</v>
      </c>
      <c r="B23903">
        <v>22</v>
      </c>
      <c r="C23903" s="1">
        <v>43488</v>
      </c>
      <c r="D23903" s="1">
        <v>43493</v>
      </c>
      <c r="E23903">
        <v>3426</v>
      </c>
      <c r="F23903">
        <v>54</v>
      </c>
      <c r="G23903">
        <v>2</v>
      </c>
      <c r="H23903">
        <v>753</v>
      </c>
      <c r="I23903">
        <v>376</v>
      </c>
      <c r="J23903">
        <v>20</v>
      </c>
    </row>
    <row r="23904" spans="1:10" x14ac:dyDescent="0.3">
      <c r="A23904">
        <v>1094</v>
      </c>
      <c r="B23904">
        <v>13</v>
      </c>
      <c r="C23904" s="1">
        <v>43488</v>
      </c>
      <c r="D23904" s="1">
        <v>43490</v>
      </c>
      <c r="E23904">
        <v>3797</v>
      </c>
      <c r="F23904">
        <v>46</v>
      </c>
      <c r="G23904">
        <v>2</v>
      </c>
      <c r="H23904">
        <v>83</v>
      </c>
      <c r="I23904">
        <v>66</v>
      </c>
      <c r="J23904">
        <v>31</v>
      </c>
    </row>
    <row r="23905" spans="1:10" x14ac:dyDescent="0.3">
      <c r="A23905">
        <v>1329</v>
      </c>
      <c r="B23905">
        <v>7</v>
      </c>
      <c r="C23905" s="1">
        <v>43488</v>
      </c>
      <c r="D23905" s="1">
        <v>43490</v>
      </c>
      <c r="E23905">
        <v>1880</v>
      </c>
      <c r="F23905">
        <v>67</v>
      </c>
      <c r="G23905">
        <v>1</v>
      </c>
      <c r="H23905">
        <v>67</v>
      </c>
      <c r="I23905">
        <v>46</v>
      </c>
      <c r="J23905">
        <v>35</v>
      </c>
    </row>
    <row r="23906" spans="1:10" x14ac:dyDescent="0.3">
      <c r="A23906">
        <v>1521</v>
      </c>
      <c r="B23906">
        <v>25</v>
      </c>
      <c r="C23906" s="1">
        <v>43488</v>
      </c>
      <c r="D23906" s="1">
        <v>43493</v>
      </c>
      <c r="E23906">
        <v>489</v>
      </c>
      <c r="F23906">
        <v>74</v>
      </c>
      <c r="G23906">
        <v>1</v>
      </c>
      <c r="H23906">
        <v>1167</v>
      </c>
      <c r="I23906">
        <v>583</v>
      </c>
      <c r="J23906">
        <v>9</v>
      </c>
    </row>
    <row r="23907" spans="1:10" x14ac:dyDescent="0.3">
      <c r="A23907">
        <v>1771</v>
      </c>
      <c r="B23907">
        <v>8</v>
      </c>
      <c r="C23907" s="1">
        <v>43488</v>
      </c>
      <c r="D23907" s="1">
        <v>43490</v>
      </c>
      <c r="E23907">
        <v>405</v>
      </c>
      <c r="F23907">
        <v>47</v>
      </c>
      <c r="G23907">
        <v>2</v>
      </c>
      <c r="H23907">
        <v>83</v>
      </c>
      <c r="I23907">
        <v>70</v>
      </c>
      <c r="J23907">
        <v>44</v>
      </c>
    </row>
    <row r="23908" spans="1:10" x14ac:dyDescent="0.3">
      <c r="A23908">
        <v>2321</v>
      </c>
      <c r="B23908">
        <v>8</v>
      </c>
      <c r="C23908" s="1">
        <v>43488</v>
      </c>
      <c r="D23908" s="1">
        <v>43491</v>
      </c>
      <c r="E23908">
        <v>2440</v>
      </c>
      <c r="F23908">
        <v>40</v>
      </c>
      <c r="G23908">
        <v>1</v>
      </c>
      <c r="H23908">
        <v>1333</v>
      </c>
      <c r="I23908">
        <v>666</v>
      </c>
      <c r="J23908">
        <v>1</v>
      </c>
    </row>
    <row r="23909" spans="1:10" x14ac:dyDescent="0.3">
      <c r="A23909">
        <v>3097</v>
      </c>
      <c r="B23909">
        <v>21</v>
      </c>
      <c r="C23909" s="1">
        <v>43488</v>
      </c>
      <c r="D23909" s="1">
        <v>43492</v>
      </c>
      <c r="E23909">
        <v>1237</v>
      </c>
      <c r="F23909">
        <v>37</v>
      </c>
      <c r="G23909">
        <v>1</v>
      </c>
      <c r="H23909">
        <v>92</v>
      </c>
      <c r="I23909">
        <v>36</v>
      </c>
      <c r="J23909">
        <v>43</v>
      </c>
    </row>
    <row r="23910" spans="1:10" x14ac:dyDescent="0.3">
      <c r="A23910">
        <v>3107</v>
      </c>
      <c r="B23910">
        <v>22</v>
      </c>
      <c r="C23910" s="1">
        <v>43488</v>
      </c>
      <c r="D23910" s="1">
        <v>43489</v>
      </c>
      <c r="E23910">
        <v>52</v>
      </c>
      <c r="F23910">
        <v>84</v>
      </c>
      <c r="G23910">
        <v>1</v>
      </c>
      <c r="H23910">
        <v>67</v>
      </c>
      <c r="I23910">
        <v>46</v>
      </c>
      <c r="J23910">
        <v>34</v>
      </c>
    </row>
    <row r="23911" spans="1:10" x14ac:dyDescent="0.3">
      <c r="A23911">
        <v>3316</v>
      </c>
      <c r="B23911">
        <v>9</v>
      </c>
      <c r="C23911" s="1">
        <v>43488</v>
      </c>
      <c r="D23911" s="1">
        <v>43490</v>
      </c>
      <c r="E23911">
        <v>1765</v>
      </c>
      <c r="F23911">
        <v>42</v>
      </c>
      <c r="G23911">
        <v>1</v>
      </c>
      <c r="H23911">
        <v>167</v>
      </c>
      <c r="I23911">
        <v>115</v>
      </c>
      <c r="J23911">
        <v>39</v>
      </c>
    </row>
    <row r="23912" spans="1:10" x14ac:dyDescent="0.3">
      <c r="A23912">
        <v>3596</v>
      </c>
      <c r="B23912">
        <v>11</v>
      </c>
      <c r="C23912" s="1">
        <v>43488</v>
      </c>
      <c r="D23912" s="1">
        <v>43494</v>
      </c>
      <c r="E23912">
        <v>3938</v>
      </c>
      <c r="F23912">
        <v>5</v>
      </c>
      <c r="G23912">
        <v>1</v>
      </c>
      <c r="H23912">
        <v>83</v>
      </c>
      <c r="I23912">
        <v>53</v>
      </c>
      <c r="J23912">
        <v>20</v>
      </c>
    </row>
    <row r="23913" spans="1:10" x14ac:dyDescent="0.3">
      <c r="A23913">
        <v>3700</v>
      </c>
      <c r="B23913">
        <v>10</v>
      </c>
      <c r="C23913" s="1">
        <v>43488</v>
      </c>
      <c r="D23913" s="1">
        <v>43493</v>
      </c>
      <c r="E23913">
        <v>2268</v>
      </c>
      <c r="F23913">
        <v>2</v>
      </c>
      <c r="G23913">
        <v>1</v>
      </c>
      <c r="H23913">
        <v>100</v>
      </c>
      <c r="I23913">
        <v>87</v>
      </c>
      <c r="J23913">
        <v>30</v>
      </c>
    </row>
    <row r="23914" spans="1:10" x14ac:dyDescent="0.3">
      <c r="A23914">
        <v>4626</v>
      </c>
      <c r="B23914">
        <v>18</v>
      </c>
      <c r="C23914" s="1">
        <v>43488</v>
      </c>
      <c r="D23914" s="1">
        <v>43496</v>
      </c>
      <c r="E23914">
        <v>664</v>
      </c>
      <c r="F23914">
        <v>17</v>
      </c>
      <c r="G23914">
        <v>1</v>
      </c>
      <c r="H23914">
        <v>822</v>
      </c>
      <c r="I23914">
        <v>534</v>
      </c>
      <c r="J23914">
        <v>37</v>
      </c>
    </row>
    <row r="23915" spans="1:10" x14ac:dyDescent="0.3">
      <c r="A23915">
        <v>4674</v>
      </c>
      <c r="B23915">
        <v>5</v>
      </c>
      <c r="C23915" s="1">
        <v>43488</v>
      </c>
      <c r="D23915" s="1">
        <v>43497</v>
      </c>
      <c r="E23915">
        <v>2272</v>
      </c>
      <c r="F23915">
        <v>47</v>
      </c>
      <c r="G23915">
        <v>2</v>
      </c>
      <c r="H23915">
        <v>91</v>
      </c>
      <c r="I23915">
        <v>77</v>
      </c>
      <c r="J23915">
        <v>19</v>
      </c>
    </row>
    <row r="23916" spans="1:10" x14ac:dyDescent="0.3">
      <c r="A23916">
        <v>4801</v>
      </c>
      <c r="B23916">
        <v>17</v>
      </c>
      <c r="C23916" s="1">
        <v>43488</v>
      </c>
      <c r="D23916" s="1">
        <v>43490</v>
      </c>
      <c r="E23916">
        <v>2226</v>
      </c>
      <c r="F23916">
        <v>55</v>
      </c>
      <c r="G23916">
        <v>1</v>
      </c>
      <c r="H23916">
        <v>83</v>
      </c>
      <c r="I23916">
        <v>70</v>
      </c>
      <c r="J23916">
        <v>34</v>
      </c>
    </row>
    <row r="23917" spans="1:10" x14ac:dyDescent="0.3">
      <c r="A23917">
        <v>4865</v>
      </c>
      <c r="B23917">
        <v>11</v>
      </c>
      <c r="C23917" s="1">
        <v>43488</v>
      </c>
      <c r="D23917" s="1">
        <v>43498</v>
      </c>
      <c r="E23917">
        <v>3222</v>
      </c>
      <c r="F23917">
        <v>34</v>
      </c>
      <c r="G23917">
        <v>2</v>
      </c>
      <c r="H23917">
        <v>130</v>
      </c>
      <c r="I23917">
        <v>119</v>
      </c>
      <c r="J23917">
        <v>2</v>
      </c>
    </row>
    <row r="23918" spans="1:10" x14ac:dyDescent="0.3">
      <c r="A23918">
        <v>5392</v>
      </c>
      <c r="B23918">
        <v>4</v>
      </c>
      <c r="C23918" s="1">
        <v>43488</v>
      </c>
      <c r="D23918" s="1">
        <v>43492</v>
      </c>
      <c r="E23918">
        <v>977</v>
      </c>
      <c r="F23918">
        <v>48</v>
      </c>
      <c r="G23918">
        <v>1</v>
      </c>
      <c r="H23918">
        <v>91</v>
      </c>
      <c r="I23918">
        <v>77</v>
      </c>
      <c r="J23918">
        <v>6</v>
      </c>
    </row>
    <row r="23919" spans="1:10" x14ac:dyDescent="0.3">
      <c r="A23919">
        <v>5610</v>
      </c>
      <c r="B23919">
        <v>19</v>
      </c>
      <c r="C23919" s="1">
        <v>43488</v>
      </c>
      <c r="D23919" s="1">
        <v>43497</v>
      </c>
      <c r="E23919">
        <v>2882</v>
      </c>
      <c r="F23919">
        <v>32</v>
      </c>
      <c r="G23919">
        <v>2</v>
      </c>
      <c r="H23919">
        <v>1367</v>
      </c>
      <c r="I23919">
        <v>820</v>
      </c>
      <c r="J23919">
        <v>25</v>
      </c>
    </row>
    <row r="23920" spans="1:10" x14ac:dyDescent="0.3">
      <c r="A23920">
        <v>7309</v>
      </c>
      <c r="B23920">
        <v>16</v>
      </c>
      <c r="C23920" s="1">
        <v>43488</v>
      </c>
      <c r="D23920" s="1">
        <v>43498</v>
      </c>
      <c r="E23920">
        <v>3149</v>
      </c>
      <c r="F23920">
        <v>79</v>
      </c>
      <c r="G23920">
        <v>2</v>
      </c>
      <c r="H23920">
        <v>92</v>
      </c>
      <c r="I23920">
        <v>64</v>
      </c>
      <c r="J23920">
        <v>12</v>
      </c>
    </row>
    <row r="23921" spans="1:10" x14ac:dyDescent="0.3">
      <c r="A23921">
        <v>7411</v>
      </c>
      <c r="B23921">
        <v>14</v>
      </c>
      <c r="C23921" s="1">
        <v>43488</v>
      </c>
      <c r="D23921" s="1">
        <v>43497</v>
      </c>
      <c r="E23921">
        <v>3857</v>
      </c>
      <c r="F23921">
        <v>42</v>
      </c>
      <c r="G23921">
        <v>2</v>
      </c>
      <c r="H23921">
        <v>67</v>
      </c>
      <c r="I23921">
        <v>40</v>
      </c>
      <c r="J23921">
        <v>17</v>
      </c>
    </row>
    <row r="23922" spans="1:10" x14ac:dyDescent="0.3">
      <c r="A23922">
        <v>7504</v>
      </c>
      <c r="B23922">
        <v>1</v>
      </c>
      <c r="C23922" s="1">
        <v>43488</v>
      </c>
      <c r="D23922" s="1">
        <v>43491</v>
      </c>
      <c r="E23922">
        <v>2800</v>
      </c>
      <c r="F23922">
        <v>30</v>
      </c>
      <c r="G23922">
        <v>1</v>
      </c>
      <c r="H23922">
        <v>52</v>
      </c>
      <c r="I23922">
        <v>36</v>
      </c>
      <c r="J23922">
        <v>41</v>
      </c>
    </row>
    <row r="23923" spans="1:10" x14ac:dyDescent="0.3">
      <c r="A23923">
        <v>8039</v>
      </c>
      <c r="B23923">
        <v>25</v>
      </c>
      <c r="C23923" s="1">
        <v>43488</v>
      </c>
      <c r="D23923" s="1">
        <v>43490</v>
      </c>
      <c r="E23923">
        <v>2033</v>
      </c>
      <c r="F23923">
        <v>49</v>
      </c>
      <c r="G23923">
        <v>2</v>
      </c>
      <c r="H23923">
        <v>83</v>
      </c>
      <c r="I23923">
        <v>66</v>
      </c>
      <c r="J23923">
        <v>17</v>
      </c>
    </row>
    <row r="23924" spans="1:10" x14ac:dyDescent="0.3">
      <c r="A23924">
        <v>8242</v>
      </c>
      <c r="B23924">
        <v>10</v>
      </c>
      <c r="C23924" s="1">
        <v>43488</v>
      </c>
      <c r="D23924" s="1">
        <v>43497</v>
      </c>
      <c r="E23924">
        <v>3523</v>
      </c>
      <c r="F23924">
        <v>43</v>
      </c>
      <c r="G23924">
        <v>1</v>
      </c>
      <c r="H23924">
        <v>40</v>
      </c>
      <c r="I23924">
        <v>36</v>
      </c>
      <c r="J23924">
        <v>44</v>
      </c>
    </row>
    <row r="23925" spans="1:10" x14ac:dyDescent="0.3">
      <c r="A23925">
        <v>9252</v>
      </c>
      <c r="B23925">
        <v>1</v>
      </c>
      <c r="C23925" s="1">
        <v>43488</v>
      </c>
      <c r="D23925" s="1">
        <v>43491</v>
      </c>
      <c r="E23925">
        <v>3251</v>
      </c>
      <c r="F23925">
        <v>77</v>
      </c>
      <c r="G23925">
        <v>2</v>
      </c>
      <c r="H23925">
        <v>83</v>
      </c>
      <c r="I23925">
        <v>66</v>
      </c>
      <c r="J23925">
        <v>29</v>
      </c>
    </row>
    <row r="23926" spans="1:10" x14ac:dyDescent="0.3">
      <c r="A23926">
        <v>10278</v>
      </c>
      <c r="B23926">
        <v>17</v>
      </c>
      <c r="C23926" s="1">
        <v>43488</v>
      </c>
      <c r="D23926" s="1">
        <v>43492</v>
      </c>
      <c r="E23926">
        <v>492</v>
      </c>
      <c r="F23926">
        <v>96</v>
      </c>
      <c r="G23926">
        <v>1</v>
      </c>
      <c r="H23926">
        <v>67</v>
      </c>
      <c r="I23926">
        <v>53</v>
      </c>
      <c r="J23926">
        <v>35</v>
      </c>
    </row>
    <row r="23927" spans="1:10" x14ac:dyDescent="0.3">
      <c r="A23927">
        <v>10600</v>
      </c>
      <c r="B23927">
        <v>13</v>
      </c>
      <c r="C23927" s="1">
        <v>43488</v>
      </c>
      <c r="D23927" s="1">
        <v>43490</v>
      </c>
      <c r="E23927">
        <v>4231</v>
      </c>
      <c r="F23927">
        <v>55</v>
      </c>
      <c r="G23927">
        <v>1</v>
      </c>
      <c r="H23927">
        <v>67</v>
      </c>
      <c r="I23927">
        <v>46</v>
      </c>
      <c r="J23927">
        <v>16</v>
      </c>
    </row>
    <row r="23928" spans="1:10" x14ac:dyDescent="0.3">
      <c r="A23928">
        <v>11194</v>
      </c>
      <c r="B23928">
        <v>14</v>
      </c>
      <c r="C23928" s="1">
        <v>43488</v>
      </c>
      <c r="D23928" s="1">
        <v>43489</v>
      </c>
      <c r="E23928">
        <v>2468</v>
      </c>
      <c r="F23928">
        <v>9</v>
      </c>
      <c r="G23928">
        <v>2</v>
      </c>
      <c r="H23928">
        <v>65</v>
      </c>
      <c r="I23928">
        <v>52</v>
      </c>
      <c r="J23928">
        <v>30</v>
      </c>
    </row>
    <row r="23929" spans="1:10" x14ac:dyDescent="0.3">
      <c r="A23929">
        <v>11753</v>
      </c>
      <c r="B23929">
        <v>10</v>
      </c>
      <c r="C23929" s="1">
        <v>43488</v>
      </c>
      <c r="D23929" s="1">
        <v>43490</v>
      </c>
      <c r="E23929">
        <v>4063</v>
      </c>
      <c r="F23929">
        <v>28</v>
      </c>
      <c r="G23929">
        <v>2</v>
      </c>
      <c r="H23929">
        <v>1067</v>
      </c>
      <c r="I23929">
        <v>533</v>
      </c>
      <c r="J23929">
        <v>6</v>
      </c>
    </row>
    <row r="23930" spans="1:10" x14ac:dyDescent="0.3">
      <c r="A23930">
        <v>12300</v>
      </c>
      <c r="B23930">
        <v>25</v>
      </c>
      <c r="C23930" s="1">
        <v>43488</v>
      </c>
      <c r="D23930" s="1">
        <v>43498</v>
      </c>
      <c r="E23930">
        <v>2716</v>
      </c>
      <c r="F23930">
        <v>16</v>
      </c>
      <c r="G23930">
        <v>1</v>
      </c>
      <c r="H23930">
        <v>183</v>
      </c>
      <c r="I23930">
        <v>124</v>
      </c>
      <c r="J23930">
        <v>39</v>
      </c>
    </row>
    <row r="23931" spans="1:10" x14ac:dyDescent="0.3">
      <c r="A23931">
        <v>14045</v>
      </c>
      <c r="B23931">
        <v>14</v>
      </c>
      <c r="C23931" s="1">
        <v>43488</v>
      </c>
      <c r="D23931" s="1">
        <v>43493</v>
      </c>
      <c r="E23931">
        <v>4904</v>
      </c>
      <c r="F23931">
        <v>53</v>
      </c>
      <c r="G23931">
        <v>2</v>
      </c>
      <c r="H23931">
        <v>867</v>
      </c>
      <c r="I23931">
        <v>554</v>
      </c>
      <c r="J23931">
        <v>24</v>
      </c>
    </row>
    <row r="23932" spans="1:10" x14ac:dyDescent="0.3">
      <c r="A23932">
        <v>14321</v>
      </c>
      <c r="B23932">
        <v>14</v>
      </c>
      <c r="C23932" s="1">
        <v>43488</v>
      </c>
      <c r="D23932" s="1">
        <v>43490</v>
      </c>
      <c r="E23932">
        <v>3078</v>
      </c>
      <c r="F23932">
        <v>28</v>
      </c>
      <c r="G23932">
        <v>3</v>
      </c>
      <c r="H23932">
        <v>83</v>
      </c>
      <c r="I23932">
        <v>66</v>
      </c>
      <c r="J23932">
        <v>35</v>
      </c>
    </row>
    <row r="23933" spans="1:10" x14ac:dyDescent="0.3">
      <c r="A23933">
        <v>15894</v>
      </c>
      <c r="B23933">
        <v>16</v>
      </c>
      <c r="C23933" s="1">
        <v>43488</v>
      </c>
      <c r="D23933" s="1">
        <v>43491</v>
      </c>
      <c r="E23933">
        <v>2484</v>
      </c>
      <c r="F23933">
        <v>39</v>
      </c>
      <c r="G23933">
        <v>2</v>
      </c>
      <c r="H23933">
        <v>47</v>
      </c>
      <c r="I23933">
        <v>39</v>
      </c>
      <c r="J23933">
        <v>13</v>
      </c>
    </row>
    <row r="23934" spans="1:10" x14ac:dyDescent="0.3">
      <c r="A23934">
        <v>16234</v>
      </c>
      <c r="B23934">
        <v>32</v>
      </c>
      <c r="C23934" s="1">
        <v>43488</v>
      </c>
      <c r="D23934" s="1">
        <v>43495</v>
      </c>
      <c r="E23934">
        <v>2311</v>
      </c>
      <c r="F23934">
        <v>38</v>
      </c>
      <c r="G23934">
        <v>2</v>
      </c>
      <c r="H23934">
        <v>130</v>
      </c>
      <c r="I23934">
        <v>119</v>
      </c>
      <c r="J23934">
        <v>11</v>
      </c>
    </row>
    <row r="23935" spans="1:10" x14ac:dyDescent="0.3">
      <c r="A23935">
        <v>16592</v>
      </c>
      <c r="B23935">
        <v>21</v>
      </c>
      <c r="C23935" s="1">
        <v>43488</v>
      </c>
      <c r="D23935" s="1">
        <v>43498</v>
      </c>
      <c r="E23935">
        <v>4222</v>
      </c>
      <c r="F23935">
        <v>69</v>
      </c>
      <c r="G23935">
        <v>2</v>
      </c>
      <c r="H23935">
        <v>40</v>
      </c>
      <c r="I23935">
        <v>36</v>
      </c>
      <c r="J23935">
        <v>20</v>
      </c>
    </row>
    <row r="23936" spans="1:10" x14ac:dyDescent="0.3">
      <c r="A23936">
        <v>16857</v>
      </c>
      <c r="B23936">
        <v>8</v>
      </c>
      <c r="C23936" s="1">
        <v>43488</v>
      </c>
      <c r="D23936" s="1">
        <v>43489</v>
      </c>
      <c r="E23936">
        <v>4208</v>
      </c>
      <c r="F23936">
        <v>64</v>
      </c>
      <c r="G23936">
        <v>2</v>
      </c>
      <c r="H23936">
        <v>83</v>
      </c>
      <c r="I23936">
        <v>66</v>
      </c>
      <c r="J23936">
        <v>20</v>
      </c>
    </row>
    <row r="23937" spans="1:10" x14ac:dyDescent="0.3">
      <c r="A23937">
        <v>17594</v>
      </c>
      <c r="B23937">
        <v>18</v>
      </c>
      <c r="C23937" s="1">
        <v>43488</v>
      </c>
      <c r="D23937" s="1">
        <v>43494</v>
      </c>
      <c r="E23937">
        <v>355</v>
      </c>
      <c r="F23937">
        <v>13</v>
      </c>
      <c r="G23937">
        <v>2</v>
      </c>
      <c r="H23937">
        <v>40</v>
      </c>
      <c r="I23937">
        <v>36</v>
      </c>
      <c r="J23937">
        <v>41</v>
      </c>
    </row>
    <row r="23938" spans="1:10" x14ac:dyDescent="0.3">
      <c r="A23938">
        <v>17860</v>
      </c>
      <c r="B23938">
        <v>14</v>
      </c>
      <c r="C23938" s="1">
        <v>43488</v>
      </c>
      <c r="D23938" s="1">
        <v>43496</v>
      </c>
      <c r="E23938">
        <v>4465</v>
      </c>
      <c r="F23938">
        <v>44</v>
      </c>
      <c r="G23938">
        <v>2</v>
      </c>
      <c r="H23938">
        <v>782</v>
      </c>
      <c r="I23938">
        <v>602</v>
      </c>
      <c r="J23938">
        <v>18</v>
      </c>
    </row>
    <row r="23939" spans="1:10" x14ac:dyDescent="0.3">
      <c r="A23939">
        <v>18286</v>
      </c>
      <c r="B23939">
        <v>8</v>
      </c>
      <c r="C23939" s="1">
        <v>43488</v>
      </c>
      <c r="D23939" s="1">
        <v>43494</v>
      </c>
      <c r="E23939">
        <v>4836</v>
      </c>
      <c r="F23939">
        <v>33</v>
      </c>
      <c r="G23939">
        <v>1</v>
      </c>
      <c r="H23939">
        <v>83</v>
      </c>
      <c r="I23939">
        <v>53</v>
      </c>
      <c r="J23939">
        <v>31</v>
      </c>
    </row>
    <row r="23940" spans="1:10" x14ac:dyDescent="0.3">
      <c r="A23940">
        <v>18371</v>
      </c>
      <c r="B23940">
        <v>7</v>
      </c>
      <c r="C23940" s="1">
        <v>43488</v>
      </c>
      <c r="D23940" s="1">
        <v>43496</v>
      </c>
      <c r="E23940">
        <v>1993</v>
      </c>
      <c r="F23940">
        <v>80</v>
      </c>
      <c r="G23940">
        <v>1</v>
      </c>
      <c r="H23940">
        <v>50</v>
      </c>
      <c r="I23940">
        <v>40</v>
      </c>
      <c r="J23940">
        <v>43</v>
      </c>
    </row>
    <row r="23941" spans="1:10" x14ac:dyDescent="0.3">
      <c r="A23941">
        <v>18425</v>
      </c>
      <c r="B23941">
        <v>6</v>
      </c>
      <c r="C23941" s="1">
        <v>43488</v>
      </c>
      <c r="D23941" s="1">
        <v>43496</v>
      </c>
      <c r="E23941">
        <v>2485</v>
      </c>
      <c r="F23941">
        <v>3</v>
      </c>
      <c r="G23941">
        <v>2</v>
      </c>
      <c r="H23941">
        <v>83</v>
      </c>
      <c r="I23941">
        <v>66</v>
      </c>
      <c r="J23941">
        <v>19</v>
      </c>
    </row>
    <row r="23942" spans="1:10" x14ac:dyDescent="0.3">
      <c r="A23942">
        <v>18610</v>
      </c>
      <c r="B23942">
        <v>34</v>
      </c>
      <c r="C23942" s="1">
        <v>43488</v>
      </c>
      <c r="D23942" s="1">
        <v>43488</v>
      </c>
      <c r="E23942">
        <v>4324</v>
      </c>
      <c r="F23942">
        <v>95</v>
      </c>
      <c r="G23942">
        <v>1</v>
      </c>
      <c r="H23942">
        <v>52</v>
      </c>
      <c r="I23942">
        <v>36</v>
      </c>
      <c r="J23942">
        <v>26</v>
      </c>
    </row>
    <row r="23943" spans="1:10" x14ac:dyDescent="0.3">
      <c r="A23943">
        <v>19473</v>
      </c>
      <c r="B23943">
        <v>23</v>
      </c>
      <c r="C23943" s="1">
        <v>43488</v>
      </c>
      <c r="D23943" s="1">
        <v>43497</v>
      </c>
      <c r="E23943">
        <v>4300</v>
      </c>
      <c r="F23943">
        <v>63</v>
      </c>
      <c r="G23943">
        <v>1</v>
      </c>
      <c r="H23943">
        <v>133</v>
      </c>
      <c r="I23943">
        <v>86</v>
      </c>
      <c r="J23943">
        <v>3</v>
      </c>
    </row>
    <row r="23944" spans="1:10" x14ac:dyDescent="0.3">
      <c r="A23944">
        <v>19761</v>
      </c>
      <c r="B23944">
        <v>25</v>
      </c>
      <c r="C23944" s="1">
        <v>43488</v>
      </c>
      <c r="D23944" s="1">
        <v>43493</v>
      </c>
      <c r="E23944">
        <v>1140</v>
      </c>
      <c r="F23944">
        <v>22</v>
      </c>
      <c r="G23944">
        <v>1</v>
      </c>
      <c r="H23944">
        <v>100</v>
      </c>
      <c r="I23944">
        <v>86</v>
      </c>
      <c r="J23944">
        <v>41</v>
      </c>
    </row>
    <row r="23945" spans="1:10" x14ac:dyDescent="0.3">
      <c r="A23945">
        <v>20058</v>
      </c>
      <c r="B23945">
        <v>33</v>
      </c>
      <c r="C23945" s="1">
        <v>43488</v>
      </c>
      <c r="D23945" s="1">
        <v>43494</v>
      </c>
      <c r="E23945">
        <v>3154</v>
      </c>
      <c r="F23945">
        <v>43</v>
      </c>
      <c r="G23945">
        <v>2</v>
      </c>
      <c r="H23945">
        <v>1067</v>
      </c>
      <c r="I23945">
        <v>533</v>
      </c>
      <c r="J23945">
        <v>2</v>
      </c>
    </row>
    <row r="23946" spans="1:10" x14ac:dyDescent="0.3">
      <c r="A23946">
        <v>20140</v>
      </c>
      <c r="B23946">
        <v>52</v>
      </c>
      <c r="C23946" s="1">
        <v>43488</v>
      </c>
      <c r="D23946" s="1">
        <v>43496</v>
      </c>
      <c r="E23946">
        <v>4127</v>
      </c>
      <c r="F23946">
        <v>38</v>
      </c>
      <c r="G23946">
        <v>1</v>
      </c>
      <c r="H23946">
        <v>47</v>
      </c>
      <c r="I23946">
        <v>39</v>
      </c>
      <c r="J23946">
        <v>12</v>
      </c>
    </row>
    <row r="23947" spans="1:10" x14ac:dyDescent="0.3">
      <c r="A23947">
        <v>20235</v>
      </c>
      <c r="B23947">
        <v>13</v>
      </c>
      <c r="C23947" s="1">
        <v>43488</v>
      </c>
      <c r="D23947" s="1">
        <v>43491</v>
      </c>
      <c r="E23947">
        <v>2248</v>
      </c>
      <c r="F23947">
        <v>83</v>
      </c>
      <c r="G23947">
        <v>1</v>
      </c>
      <c r="H23947">
        <v>183</v>
      </c>
      <c r="I23947">
        <v>124</v>
      </c>
      <c r="J23947">
        <v>7</v>
      </c>
    </row>
    <row r="23948" spans="1:10" x14ac:dyDescent="0.3">
      <c r="A23948">
        <v>20251</v>
      </c>
      <c r="B23948">
        <v>51</v>
      </c>
      <c r="C23948" s="1">
        <v>43488</v>
      </c>
      <c r="D23948" s="1">
        <v>43493</v>
      </c>
      <c r="E23948">
        <v>5613</v>
      </c>
      <c r="F23948">
        <v>19</v>
      </c>
      <c r="G23948">
        <v>2</v>
      </c>
      <c r="H23948">
        <v>123</v>
      </c>
      <c r="I23948">
        <v>104</v>
      </c>
      <c r="J23948">
        <v>11</v>
      </c>
    </row>
    <row r="23949" spans="1:10" x14ac:dyDescent="0.3">
      <c r="A23949">
        <v>20260</v>
      </c>
      <c r="B23949">
        <v>26</v>
      </c>
      <c r="C23949" s="1">
        <v>43488</v>
      </c>
      <c r="D23949" s="1">
        <v>43488</v>
      </c>
      <c r="E23949">
        <v>653</v>
      </c>
      <c r="F23949">
        <v>62</v>
      </c>
      <c r="G23949">
        <v>2</v>
      </c>
      <c r="H23949">
        <v>123</v>
      </c>
      <c r="I23949">
        <v>104</v>
      </c>
      <c r="J23949">
        <v>30</v>
      </c>
    </row>
    <row r="23950" spans="1:10" x14ac:dyDescent="0.3">
      <c r="A23950">
        <v>21247</v>
      </c>
      <c r="B23950">
        <v>46</v>
      </c>
      <c r="C23950" s="1">
        <v>43488</v>
      </c>
      <c r="D23950" s="1">
        <v>43497</v>
      </c>
      <c r="E23950">
        <v>4300</v>
      </c>
      <c r="F23950">
        <v>63</v>
      </c>
      <c r="G23950">
        <v>2</v>
      </c>
      <c r="H23950">
        <v>1333</v>
      </c>
      <c r="I23950">
        <v>666</v>
      </c>
      <c r="J23950">
        <v>6</v>
      </c>
    </row>
    <row r="23951" spans="1:10" x14ac:dyDescent="0.3">
      <c r="A23951">
        <v>21563</v>
      </c>
      <c r="B23951">
        <v>51</v>
      </c>
      <c r="C23951" s="1">
        <v>43488</v>
      </c>
      <c r="D23951" s="1">
        <v>43492</v>
      </c>
      <c r="E23951">
        <v>2652</v>
      </c>
      <c r="F23951">
        <v>2</v>
      </c>
      <c r="G23951">
        <v>2</v>
      </c>
      <c r="H23951">
        <v>83</v>
      </c>
      <c r="I23951">
        <v>66</v>
      </c>
      <c r="J23951">
        <v>16</v>
      </c>
    </row>
    <row r="23952" spans="1:10" x14ac:dyDescent="0.3">
      <c r="A23952">
        <v>22246</v>
      </c>
      <c r="B23952">
        <v>28</v>
      </c>
      <c r="C23952" s="1">
        <v>43488</v>
      </c>
      <c r="D23952" s="1">
        <v>43491</v>
      </c>
      <c r="E23952">
        <v>2789</v>
      </c>
      <c r="F23952">
        <v>55</v>
      </c>
      <c r="G23952">
        <v>1</v>
      </c>
      <c r="H23952">
        <v>860</v>
      </c>
      <c r="I23952">
        <v>516</v>
      </c>
      <c r="J23952">
        <v>21</v>
      </c>
    </row>
    <row r="23953" spans="1:10" x14ac:dyDescent="0.3">
      <c r="A23953">
        <v>22604</v>
      </c>
      <c r="B23953">
        <v>43</v>
      </c>
      <c r="C23953" s="1">
        <v>43488</v>
      </c>
      <c r="D23953" s="1">
        <v>43492</v>
      </c>
      <c r="E23953">
        <v>2524</v>
      </c>
      <c r="F23953">
        <v>1</v>
      </c>
      <c r="G23953">
        <v>2</v>
      </c>
      <c r="H23953">
        <v>183</v>
      </c>
      <c r="I23953">
        <v>124</v>
      </c>
      <c r="J23953">
        <v>37</v>
      </c>
    </row>
    <row r="23954" spans="1:10" x14ac:dyDescent="0.3">
      <c r="A23954">
        <v>23095</v>
      </c>
      <c r="B23954">
        <v>12</v>
      </c>
      <c r="C23954" s="1">
        <v>43488</v>
      </c>
      <c r="D23954" s="1">
        <v>43490</v>
      </c>
      <c r="E23954">
        <v>5664</v>
      </c>
      <c r="F23954">
        <v>26</v>
      </c>
      <c r="G23954">
        <v>1</v>
      </c>
      <c r="H23954">
        <v>130</v>
      </c>
      <c r="I23954">
        <v>119</v>
      </c>
      <c r="J23954">
        <v>6</v>
      </c>
    </row>
    <row r="23955" spans="1:10" x14ac:dyDescent="0.3">
      <c r="A23955">
        <v>23108</v>
      </c>
      <c r="B23955">
        <v>49</v>
      </c>
      <c r="C23955" s="1">
        <v>43488</v>
      </c>
      <c r="D23955" s="1">
        <v>43495</v>
      </c>
      <c r="E23955">
        <v>1879</v>
      </c>
      <c r="F23955">
        <v>62</v>
      </c>
      <c r="G23955">
        <v>2</v>
      </c>
      <c r="H23955">
        <v>100</v>
      </c>
      <c r="I23955">
        <v>86</v>
      </c>
      <c r="J23955">
        <v>8</v>
      </c>
    </row>
    <row r="23956" spans="1:10" x14ac:dyDescent="0.3">
      <c r="A23956">
        <v>24975</v>
      </c>
      <c r="B23956">
        <v>25</v>
      </c>
      <c r="C23956" s="1">
        <v>43488</v>
      </c>
      <c r="D23956" s="1">
        <v>43493</v>
      </c>
      <c r="E23956">
        <v>1412</v>
      </c>
      <c r="F23956">
        <v>3</v>
      </c>
      <c r="G23956">
        <v>1</v>
      </c>
      <c r="H23956">
        <v>83</v>
      </c>
      <c r="I23956">
        <v>70</v>
      </c>
      <c r="J23956">
        <v>32</v>
      </c>
    </row>
    <row r="23957" spans="1:10" x14ac:dyDescent="0.3">
      <c r="A23957">
        <v>25353</v>
      </c>
      <c r="B23957">
        <v>38</v>
      </c>
      <c r="C23957" s="1">
        <v>43488</v>
      </c>
      <c r="D23957" s="1">
        <v>43491</v>
      </c>
      <c r="E23957">
        <v>4955</v>
      </c>
      <c r="F23957">
        <v>98</v>
      </c>
      <c r="G23957">
        <v>2</v>
      </c>
      <c r="H23957">
        <v>167</v>
      </c>
      <c r="I23957">
        <v>115</v>
      </c>
      <c r="J23957">
        <v>10</v>
      </c>
    </row>
    <row r="23958" spans="1:10" x14ac:dyDescent="0.3">
      <c r="A23958">
        <v>25424</v>
      </c>
      <c r="B23958">
        <v>24</v>
      </c>
      <c r="C23958" s="1">
        <v>43488</v>
      </c>
      <c r="D23958" s="1">
        <v>43492</v>
      </c>
      <c r="E23958">
        <v>6369</v>
      </c>
      <c r="F23958">
        <v>30</v>
      </c>
      <c r="G23958">
        <v>2</v>
      </c>
      <c r="H23958">
        <v>83</v>
      </c>
      <c r="I23958">
        <v>66</v>
      </c>
      <c r="J23958">
        <v>23</v>
      </c>
    </row>
    <row r="23959" spans="1:10" x14ac:dyDescent="0.3">
      <c r="A23959">
        <v>25720</v>
      </c>
      <c r="B23959">
        <v>16</v>
      </c>
      <c r="C23959" s="1">
        <v>43488</v>
      </c>
      <c r="D23959" s="1">
        <v>43490</v>
      </c>
      <c r="E23959">
        <v>3284</v>
      </c>
      <c r="F23959">
        <v>23</v>
      </c>
      <c r="G23959">
        <v>2</v>
      </c>
      <c r="H23959">
        <v>52</v>
      </c>
      <c r="I23959">
        <v>36</v>
      </c>
      <c r="J23959">
        <v>9</v>
      </c>
    </row>
    <row r="23960" spans="1:10" x14ac:dyDescent="0.3">
      <c r="A23960">
        <v>26183</v>
      </c>
      <c r="B23960">
        <v>12</v>
      </c>
      <c r="C23960" s="1">
        <v>43488</v>
      </c>
      <c r="D23960" s="1">
        <v>43493</v>
      </c>
      <c r="E23960">
        <v>1368</v>
      </c>
      <c r="F23960">
        <v>32</v>
      </c>
      <c r="G23960">
        <v>2</v>
      </c>
      <c r="H23960">
        <v>60</v>
      </c>
      <c r="I23960">
        <v>54</v>
      </c>
      <c r="J23960">
        <v>6</v>
      </c>
    </row>
    <row r="23961" spans="1:10" x14ac:dyDescent="0.3">
      <c r="A23961">
        <v>26830</v>
      </c>
      <c r="B23961">
        <v>43</v>
      </c>
      <c r="C23961" s="1">
        <v>43488</v>
      </c>
      <c r="D23961" s="1">
        <v>43490</v>
      </c>
      <c r="E23961">
        <v>6214</v>
      </c>
      <c r="F23961">
        <v>38</v>
      </c>
      <c r="G23961">
        <v>2</v>
      </c>
      <c r="H23961">
        <v>167</v>
      </c>
      <c r="I23961">
        <v>115</v>
      </c>
      <c r="J23961">
        <v>3</v>
      </c>
    </row>
    <row r="23962" spans="1:10" x14ac:dyDescent="0.3">
      <c r="A23962">
        <v>27069</v>
      </c>
      <c r="B23962">
        <v>38</v>
      </c>
      <c r="C23962" s="1">
        <v>43488</v>
      </c>
      <c r="D23962" s="1">
        <v>43496</v>
      </c>
      <c r="E23962">
        <v>834</v>
      </c>
      <c r="F23962">
        <v>24</v>
      </c>
      <c r="G23962">
        <v>2</v>
      </c>
      <c r="H23962">
        <v>133</v>
      </c>
      <c r="I23962">
        <v>86</v>
      </c>
      <c r="J23962">
        <v>11</v>
      </c>
    </row>
    <row r="23963" spans="1:10" x14ac:dyDescent="0.3">
      <c r="A23963">
        <v>27354</v>
      </c>
      <c r="B23963">
        <v>38</v>
      </c>
      <c r="C23963" s="1">
        <v>43488</v>
      </c>
      <c r="D23963" s="1">
        <v>43495</v>
      </c>
      <c r="E23963">
        <v>1691</v>
      </c>
      <c r="F23963">
        <v>31</v>
      </c>
      <c r="G23963">
        <v>1</v>
      </c>
      <c r="H23963">
        <v>1067</v>
      </c>
      <c r="I23963">
        <v>533</v>
      </c>
      <c r="J23963">
        <v>30</v>
      </c>
    </row>
    <row r="23964" spans="1:10" x14ac:dyDescent="0.3">
      <c r="A23964">
        <v>28178</v>
      </c>
      <c r="B23964">
        <v>23</v>
      </c>
      <c r="C23964" s="1">
        <v>43488</v>
      </c>
      <c r="D23964" s="1">
        <v>43490</v>
      </c>
      <c r="E23964">
        <v>2198</v>
      </c>
      <c r="F23964">
        <v>69</v>
      </c>
      <c r="G23964">
        <v>2</v>
      </c>
      <c r="H23964">
        <v>117</v>
      </c>
      <c r="I23964">
        <v>104</v>
      </c>
      <c r="J23964">
        <v>27</v>
      </c>
    </row>
    <row r="23965" spans="1:10" x14ac:dyDescent="0.3">
      <c r="A23965">
        <v>28629</v>
      </c>
      <c r="B23965">
        <v>30</v>
      </c>
      <c r="C23965" s="1">
        <v>43488</v>
      </c>
      <c r="D23965" s="1">
        <v>43490</v>
      </c>
      <c r="E23965">
        <v>151</v>
      </c>
      <c r="F23965">
        <v>70</v>
      </c>
      <c r="G23965">
        <v>2</v>
      </c>
      <c r="H23965">
        <v>92</v>
      </c>
      <c r="I23965">
        <v>36</v>
      </c>
      <c r="J23965">
        <v>38</v>
      </c>
    </row>
    <row r="23966" spans="1:10" x14ac:dyDescent="0.3">
      <c r="A23966">
        <v>28789</v>
      </c>
      <c r="B23966">
        <v>27</v>
      </c>
      <c r="C23966" s="1">
        <v>43488</v>
      </c>
      <c r="D23966" s="1">
        <v>43490</v>
      </c>
      <c r="E23966">
        <v>4106</v>
      </c>
      <c r="F23966">
        <v>98</v>
      </c>
      <c r="G23966">
        <v>2</v>
      </c>
      <c r="H23966">
        <v>100</v>
      </c>
      <c r="I23966">
        <v>86</v>
      </c>
      <c r="J23966">
        <v>36</v>
      </c>
    </row>
    <row r="23967" spans="1:10" x14ac:dyDescent="0.3">
      <c r="A23967">
        <v>28929</v>
      </c>
      <c r="B23967">
        <v>30</v>
      </c>
      <c r="C23967" s="1">
        <v>43488</v>
      </c>
      <c r="D23967" s="1">
        <v>43496</v>
      </c>
      <c r="E23967">
        <v>2808</v>
      </c>
      <c r="F23967">
        <v>55</v>
      </c>
      <c r="G23967">
        <v>1</v>
      </c>
      <c r="H23967">
        <v>52</v>
      </c>
      <c r="I23967">
        <v>36</v>
      </c>
      <c r="J23967">
        <v>21</v>
      </c>
    </row>
    <row r="23968" spans="1:10" x14ac:dyDescent="0.3">
      <c r="A23968">
        <v>29098</v>
      </c>
      <c r="B23968">
        <v>15</v>
      </c>
      <c r="C23968" s="1">
        <v>43488</v>
      </c>
      <c r="D23968" s="1">
        <v>43490</v>
      </c>
      <c r="E23968">
        <v>6319</v>
      </c>
      <c r="F23968">
        <v>13</v>
      </c>
      <c r="G23968">
        <v>1</v>
      </c>
      <c r="H23968">
        <v>782</v>
      </c>
      <c r="I23968">
        <v>602</v>
      </c>
      <c r="J23968">
        <v>17</v>
      </c>
    </row>
    <row r="23969" spans="1:10" x14ac:dyDescent="0.3">
      <c r="A23969">
        <v>29445</v>
      </c>
      <c r="B23969">
        <v>14</v>
      </c>
      <c r="C23969" s="1">
        <v>43488</v>
      </c>
      <c r="D23969" s="1">
        <v>43490</v>
      </c>
      <c r="E23969">
        <v>3867</v>
      </c>
      <c r="F23969">
        <v>80</v>
      </c>
      <c r="G23969">
        <v>1</v>
      </c>
      <c r="H23969">
        <v>100</v>
      </c>
      <c r="I23969">
        <v>87</v>
      </c>
      <c r="J23969">
        <v>40</v>
      </c>
    </row>
    <row r="23970" spans="1:10" x14ac:dyDescent="0.3">
      <c r="A23970">
        <v>511</v>
      </c>
      <c r="B23970">
        <v>18</v>
      </c>
      <c r="C23970" s="1">
        <v>43487</v>
      </c>
      <c r="D23970" s="1">
        <v>43487</v>
      </c>
      <c r="E23970">
        <v>3736</v>
      </c>
      <c r="F23970">
        <v>25</v>
      </c>
      <c r="G23970">
        <v>2</v>
      </c>
      <c r="H23970">
        <v>53</v>
      </c>
      <c r="I23970">
        <v>45</v>
      </c>
      <c r="J23970">
        <v>30</v>
      </c>
    </row>
    <row r="23971" spans="1:10" x14ac:dyDescent="0.3">
      <c r="A23971">
        <v>687</v>
      </c>
      <c r="B23971">
        <v>21</v>
      </c>
      <c r="C23971" s="1">
        <v>43487</v>
      </c>
      <c r="D23971" s="1">
        <v>43489</v>
      </c>
      <c r="E23971">
        <v>1547</v>
      </c>
      <c r="F23971">
        <v>86</v>
      </c>
      <c r="G23971">
        <v>1</v>
      </c>
      <c r="H23971">
        <v>117</v>
      </c>
      <c r="I23971">
        <v>104</v>
      </c>
      <c r="J23971">
        <v>7</v>
      </c>
    </row>
    <row r="23972" spans="1:10" x14ac:dyDescent="0.3">
      <c r="A23972">
        <v>815</v>
      </c>
      <c r="B23972">
        <v>1</v>
      </c>
      <c r="C23972" s="1">
        <v>43487</v>
      </c>
      <c r="D23972" s="1">
        <v>43488</v>
      </c>
      <c r="E23972">
        <v>495</v>
      </c>
      <c r="F23972">
        <v>74</v>
      </c>
      <c r="G23972">
        <v>1</v>
      </c>
      <c r="H23972">
        <v>60</v>
      </c>
      <c r="I23972">
        <v>54</v>
      </c>
      <c r="J23972">
        <v>21</v>
      </c>
    </row>
    <row r="23973" spans="1:10" x14ac:dyDescent="0.3">
      <c r="A23973">
        <v>1635</v>
      </c>
      <c r="B23973">
        <v>5</v>
      </c>
      <c r="C23973" s="1">
        <v>43487</v>
      </c>
      <c r="D23973" s="1">
        <v>43495</v>
      </c>
      <c r="E23973">
        <v>3463</v>
      </c>
      <c r="F23973">
        <v>9</v>
      </c>
      <c r="G23973">
        <v>2</v>
      </c>
      <c r="H23973">
        <v>92</v>
      </c>
      <c r="I23973">
        <v>64</v>
      </c>
      <c r="J23973">
        <v>30</v>
      </c>
    </row>
    <row r="23974" spans="1:10" x14ac:dyDescent="0.3">
      <c r="A23974">
        <v>1971</v>
      </c>
      <c r="B23974">
        <v>15</v>
      </c>
      <c r="C23974" s="1">
        <v>43487</v>
      </c>
      <c r="D23974" s="1">
        <v>43489</v>
      </c>
      <c r="E23974">
        <v>2106</v>
      </c>
      <c r="F23974">
        <v>4</v>
      </c>
      <c r="G23974">
        <v>1</v>
      </c>
      <c r="H23974">
        <v>53</v>
      </c>
      <c r="I23974">
        <v>45</v>
      </c>
      <c r="J23974">
        <v>30</v>
      </c>
    </row>
    <row r="23975" spans="1:10" x14ac:dyDescent="0.3">
      <c r="A23975">
        <v>2085</v>
      </c>
      <c r="B23975">
        <v>5</v>
      </c>
      <c r="C23975" s="1">
        <v>43487</v>
      </c>
      <c r="D23975" s="1">
        <v>43488</v>
      </c>
      <c r="E23975">
        <v>3117</v>
      </c>
      <c r="F23975">
        <v>6</v>
      </c>
      <c r="G23975">
        <v>1</v>
      </c>
      <c r="H23975">
        <v>92</v>
      </c>
      <c r="I23975">
        <v>36</v>
      </c>
      <c r="J23975">
        <v>23</v>
      </c>
    </row>
    <row r="23976" spans="1:10" x14ac:dyDescent="0.3">
      <c r="A23976">
        <v>3568</v>
      </c>
      <c r="B23976">
        <v>8</v>
      </c>
      <c r="C23976" s="1">
        <v>43487</v>
      </c>
      <c r="D23976" s="1">
        <v>43493</v>
      </c>
      <c r="E23976">
        <v>1082</v>
      </c>
      <c r="F23976">
        <v>100</v>
      </c>
      <c r="G23976">
        <v>2</v>
      </c>
      <c r="H23976">
        <v>1167</v>
      </c>
      <c r="I23976">
        <v>583</v>
      </c>
      <c r="J23976">
        <v>39</v>
      </c>
    </row>
    <row r="23977" spans="1:10" x14ac:dyDescent="0.3">
      <c r="A23977">
        <v>3663</v>
      </c>
      <c r="B23977">
        <v>23</v>
      </c>
      <c r="C23977" s="1">
        <v>43487</v>
      </c>
      <c r="D23977" s="1">
        <v>43492</v>
      </c>
      <c r="E23977">
        <v>2308</v>
      </c>
      <c r="F23977">
        <v>16</v>
      </c>
      <c r="G23977">
        <v>1</v>
      </c>
      <c r="H23977">
        <v>130</v>
      </c>
      <c r="I23977">
        <v>119</v>
      </c>
      <c r="J23977">
        <v>44</v>
      </c>
    </row>
    <row r="23978" spans="1:10" x14ac:dyDescent="0.3">
      <c r="A23978">
        <v>3734</v>
      </c>
      <c r="B23978">
        <v>17</v>
      </c>
      <c r="C23978" s="1">
        <v>43487</v>
      </c>
      <c r="D23978" s="1">
        <v>43488</v>
      </c>
      <c r="E23978">
        <v>867</v>
      </c>
      <c r="F23978">
        <v>79</v>
      </c>
      <c r="G23978">
        <v>1</v>
      </c>
      <c r="H23978">
        <v>1067</v>
      </c>
      <c r="I23978">
        <v>533</v>
      </c>
      <c r="J23978">
        <v>34</v>
      </c>
    </row>
    <row r="23979" spans="1:10" x14ac:dyDescent="0.3">
      <c r="A23979">
        <v>4147</v>
      </c>
      <c r="B23979">
        <v>25</v>
      </c>
      <c r="C23979" s="1">
        <v>43487</v>
      </c>
      <c r="D23979" s="1">
        <v>43495</v>
      </c>
      <c r="E23979">
        <v>316</v>
      </c>
      <c r="F23979">
        <v>85</v>
      </c>
      <c r="G23979">
        <v>2</v>
      </c>
      <c r="H23979">
        <v>83</v>
      </c>
      <c r="I23979">
        <v>70</v>
      </c>
      <c r="J23979">
        <v>17</v>
      </c>
    </row>
    <row r="23980" spans="1:10" x14ac:dyDescent="0.3">
      <c r="A23980">
        <v>4463</v>
      </c>
      <c r="B23980">
        <v>27</v>
      </c>
      <c r="C23980" s="1">
        <v>43487</v>
      </c>
      <c r="D23980" s="1">
        <v>43489</v>
      </c>
      <c r="E23980">
        <v>3785</v>
      </c>
      <c r="F23980">
        <v>16</v>
      </c>
      <c r="G23980">
        <v>2</v>
      </c>
      <c r="H23980">
        <v>52</v>
      </c>
      <c r="I23980">
        <v>36</v>
      </c>
      <c r="J23980">
        <v>37</v>
      </c>
    </row>
    <row r="23981" spans="1:10" x14ac:dyDescent="0.3">
      <c r="A23981">
        <v>4585</v>
      </c>
      <c r="B23981">
        <v>26</v>
      </c>
      <c r="C23981" s="1">
        <v>43487</v>
      </c>
      <c r="D23981" s="1">
        <v>43492</v>
      </c>
      <c r="E23981">
        <v>1279</v>
      </c>
      <c r="F23981">
        <v>40</v>
      </c>
      <c r="G23981">
        <v>2</v>
      </c>
      <c r="H23981">
        <v>133</v>
      </c>
      <c r="I23981">
        <v>86</v>
      </c>
      <c r="J23981">
        <v>3</v>
      </c>
    </row>
    <row r="23982" spans="1:10" x14ac:dyDescent="0.3">
      <c r="A23982">
        <v>5600</v>
      </c>
      <c r="B23982">
        <v>2</v>
      </c>
      <c r="C23982" s="1">
        <v>43487</v>
      </c>
      <c r="D23982" s="1">
        <v>43489</v>
      </c>
      <c r="E23982">
        <v>3689</v>
      </c>
      <c r="F23982">
        <v>11</v>
      </c>
      <c r="G23982">
        <v>1</v>
      </c>
      <c r="H23982">
        <v>117</v>
      </c>
      <c r="I23982">
        <v>104</v>
      </c>
      <c r="J23982">
        <v>12</v>
      </c>
    </row>
    <row r="23983" spans="1:10" x14ac:dyDescent="0.3">
      <c r="A23983">
        <v>6208</v>
      </c>
      <c r="B23983">
        <v>3</v>
      </c>
      <c r="C23983" s="1">
        <v>43487</v>
      </c>
      <c r="D23983" s="1">
        <v>43493</v>
      </c>
      <c r="E23983">
        <v>3140</v>
      </c>
      <c r="F23983">
        <v>53</v>
      </c>
      <c r="G23983">
        <v>2</v>
      </c>
      <c r="H23983">
        <v>73</v>
      </c>
      <c r="I23983">
        <v>36</v>
      </c>
      <c r="J23983">
        <v>23</v>
      </c>
    </row>
    <row r="23984" spans="1:10" x14ac:dyDescent="0.3">
      <c r="A23984">
        <v>6353</v>
      </c>
      <c r="B23984">
        <v>9</v>
      </c>
      <c r="C23984" s="1">
        <v>43487</v>
      </c>
      <c r="D23984" s="1">
        <v>43496</v>
      </c>
      <c r="E23984">
        <v>3925</v>
      </c>
      <c r="F23984">
        <v>20</v>
      </c>
      <c r="G23984">
        <v>1</v>
      </c>
      <c r="H23984">
        <v>83</v>
      </c>
      <c r="I23984">
        <v>66</v>
      </c>
      <c r="J23984">
        <v>32</v>
      </c>
    </row>
    <row r="23985" spans="1:10" x14ac:dyDescent="0.3">
      <c r="A23985">
        <v>6884</v>
      </c>
      <c r="B23985">
        <v>20</v>
      </c>
      <c r="C23985" s="1">
        <v>43487</v>
      </c>
      <c r="D23985" s="1">
        <v>43488</v>
      </c>
      <c r="E23985">
        <v>1477</v>
      </c>
      <c r="F23985">
        <v>94</v>
      </c>
      <c r="G23985">
        <v>2</v>
      </c>
      <c r="H23985">
        <v>1067</v>
      </c>
      <c r="I23985">
        <v>533</v>
      </c>
      <c r="J23985">
        <v>43</v>
      </c>
    </row>
    <row r="23986" spans="1:10" x14ac:dyDescent="0.3">
      <c r="A23986">
        <v>6972</v>
      </c>
      <c r="B23986">
        <v>13</v>
      </c>
      <c r="C23986" s="1">
        <v>43487</v>
      </c>
      <c r="D23986" s="1">
        <v>43497</v>
      </c>
      <c r="E23986">
        <v>3057</v>
      </c>
      <c r="F23986">
        <v>51</v>
      </c>
      <c r="G23986">
        <v>1</v>
      </c>
      <c r="H23986">
        <v>1067</v>
      </c>
      <c r="I23986">
        <v>533</v>
      </c>
      <c r="J23986">
        <v>45</v>
      </c>
    </row>
    <row r="23987" spans="1:10" x14ac:dyDescent="0.3">
      <c r="A23987">
        <v>7754</v>
      </c>
      <c r="B23987">
        <v>9</v>
      </c>
      <c r="C23987" s="1">
        <v>43487</v>
      </c>
      <c r="D23987" s="1">
        <v>43493</v>
      </c>
      <c r="E23987">
        <v>2745</v>
      </c>
      <c r="F23987">
        <v>51</v>
      </c>
      <c r="G23987">
        <v>1</v>
      </c>
      <c r="H23987">
        <v>73</v>
      </c>
      <c r="I23987">
        <v>36</v>
      </c>
      <c r="J23987">
        <v>17</v>
      </c>
    </row>
    <row r="23988" spans="1:10" x14ac:dyDescent="0.3">
      <c r="A23988">
        <v>8310</v>
      </c>
      <c r="B23988">
        <v>7</v>
      </c>
      <c r="C23988" s="1">
        <v>43487</v>
      </c>
      <c r="D23988" s="1">
        <v>43497</v>
      </c>
      <c r="E23988">
        <v>808</v>
      </c>
      <c r="F23988">
        <v>78</v>
      </c>
      <c r="G23988">
        <v>2</v>
      </c>
      <c r="H23988">
        <v>83</v>
      </c>
      <c r="I23988">
        <v>70</v>
      </c>
      <c r="J23988">
        <v>25</v>
      </c>
    </row>
    <row r="23989" spans="1:10" x14ac:dyDescent="0.3">
      <c r="A23989">
        <v>8917</v>
      </c>
      <c r="B23989">
        <v>22</v>
      </c>
      <c r="C23989" s="1">
        <v>43487</v>
      </c>
      <c r="D23989" s="1">
        <v>43492</v>
      </c>
      <c r="E23989">
        <v>1837</v>
      </c>
      <c r="F23989">
        <v>11</v>
      </c>
      <c r="G23989">
        <v>1</v>
      </c>
      <c r="H23989">
        <v>753</v>
      </c>
      <c r="I23989">
        <v>376</v>
      </c>
      <c r="J23989">
        <v>33</v>
      </c>
    </row>
    <row r="23990" spans="1:10" x14ac:dyDescent="0.3">
      <c r="A23990">
        <v>9680</v>
      </c>
      <c r="B23990">
        <v>20</v>
      </c>
      <c r="C23990" s="1">
        <v>43487</v>
      </c>
      <c r="D23990" s="1">
        <v>43497</v>
      </c>
      <c r="E23990">
        <v>2792</v>
      </c>
      <c r="F23990">
        <v>32</v>
      </c>
      <c r="G23990">
        <v>1</v>
      </c>
      <c r="H23990">
        <v>782</v>
      </c>
      <c r="I23990">
        <v>516</v>
      </c>
      <c r="J23990">
        <v>32</v>
      </c>
    </row>
    <row r="23991" spans="1:10" x14ac:dyDescent="0.3">
      <c r="A23991">
        <v>10341</v>
      </c>
      <c r="B23991">
        <v>32</v>
      </c>
      <c r="C23991" s="1">
        <v>43487</v>
      </c>
      <c r="D23991" s="1">
        <v>43493</v>
      </c>
      <c r="E23991">
        <v>4160</v>
      </c>
      <c r="F23991">
        <v>85</v>
      </c>
      <c r="G23991">
        <v>3</v>
      </c>
      <c r="H23991">
        <v>860</v>
      </c>
      <c r="I23991">
        <v>516</v>
      </c>
      <c r="J23991">
        <v>42</v>
      </c>
    </row>
    <row r="23992" spans="1:10" x14ac:dyDescent="0.3">
      <c r="A23992">
        <v>11247</v>
      </c>
      <c r="B23992">
        <v>13</v>
      </c>
      <c r="C23992" s="1">
        <v>43487</v>
      </c>
      <c r="D23992" s="1">
        <v>43489</v>
      </c>
      <c r="E23992">
        <v>517</v>
      </c>
      <c r="F23992">
        <v>69</v>
      </c>
      <c r="G23992">
        <v>2</v>
      </c>
      <c r="H23992">
        <v>1733</v>
      </c>
      <c r="I23992">
        <v>1299</v>
      </c>
      <c r="J23992">
        <v>31</v>
      </c>
    </row>
    <row r="23993" spans="1:10" x14ac:dyDescent="0.3">
      <c r="A23993">
        <v>12658</v>
      </c>
      <c r="B23993">
        <v>34</v>
      </c>
      <c r="C23993" s="1">
        <v>43487</v>
      </c>
      <c r="D23993" s="1">
        <v>43496</v>
      </c>
      <c r="E23993">
        <v>4895</v>
      </c>
      <c r="F23993">
        <v>66</v>
      </c>
      <c r="G23993">
        <v>1</v>
      </c>
      <c r="H23993">
        <v>67</v>
      </c>
      <c r="I23993">
        <v>53</v>
      </c>
      <c r="J23993">
        <v>30</v>
      </c>
    </row>
    <row r="23994" spans="1:10" x14ac:dyDescent="0.3">
      <c r="A23994">
        <v>12875</v>
      </c>
      <c r="B23994">
        <v>14</v>
      </c>
      <c r="C23994" s="1">
        <v>43487</v>
      </c>
      <c r="D23994" s="1">
        <v>43491</v>
      </c>
      <c r="E23994">
        <v>1684</v>
      </c>
      <c r="F23994">
        <v>29</v>
      </c>
      <c r="G23994">
        <v>2</v>
      </c>
      <c r="H23994">
        <v>60</v>
      </c>
      <c r="I23994">
        <v>54</v>
      </c>
      <c r="J23994">
        <v>1</v>
      </c>
    </row>
    <row r="23995" spans="1:10" x14ac:dyDescent="0.3">
      <c r="A23995">
        <v>13239</v>
      </c>
      <c r="B23995">
        <v>25</v>
      </c>
      <c r="C23995" s="1">
        <v>43487</v>
      </c>
      <c r="D23995" s="1">
        <v>43496</v>
      </c>
      <c r="E23995">
        <v>1606</v>
      </c>
      <c r="F23995">
        <v>66</v>
      </c>
      <c r="G23995">
        <v>3</v>
      </c>
      <c r="H23995">
        <v>50</v>
      </c>
      <c r="I23995">
        <v>40</v>
      </c>
      <c r="J23995">
        <v>19</v>
      </c>
    </row>
    <row r="23996" spans="1:10" x14ac:dyDescent="0.3">
      <c r="A23996">
        <v>13347</v>
      </c>
      <c r="B23996">
        <v>18</v>
      </c>
      <c r="C23996" s="1">
        <v>43487</v>
      </c>
      <c r="D23996" s="1">
        <v>43488</v>
      </c>
      <c r="E23996">
        <v>1890</v>
      </c>
      <c r="F23996">
        <v>35</v>
      </c>
      <c r="G23996">
        <v>2</v>
      </c>
      <c r="H23996">
        <v>52</v>
      </c>
      <c r="I23996">
        <v>36</v>
      </c>
      <c r="J23996">
        <v>17</v>
      </c>
    </row>
    <row r="23997" spans="1:10" x14ac:dyDescent="0.3">
      <c r="A23997">
        <v>13378</v>
      </c>
      <c r="B23997">
        <v>24</v>
      </c>
      <c r="C23997" s="1">
        <v>43487</v>
      </c>
      <c r="D23997" s="1">
        <v>43492</v>
      </c>
      <c r="E23997">
        <v>1489</v>
      </c>
      <c r="F23997">
        <v>72</v>
      </c>
      <c r="G23997">
        <v>1</v>
      </c>
      <c r="H23997">
        <v>1167</v>
      </c>
      <c r="I23997">
        <v>583</v>
      </c>
      <c r="J23997">
        <v>43</v>
      </c>
    </row>
    <row r="23998" spans="1:10" x14ac:dyDescent="0.3">
      <c r="A23998">
        <v>14372</v>
      </c>
      <c r="B23998">
        <v>14</v>
      </c>
      <c r="C23998" s="1">
        <v>43487</v>
      </c>
      <c r="D23998" s="1">
        <v>43493</v>
      </c>
      <c r="E23998">
        <v>4760</v>
      </c>
      <c r="F23998">
        <v>71</v>
      </c>
      <c r="G23998">
        <v>1</v>
      </c>
      <c r="H23998">
        <v>123</v>
      </c>
      <c r="I23998">
        <v>104</v>
      </c>
      <c r="J23998">
        <v>23</v>
      </c>
    </row>
    <row r="23999" spans="1:10" x14ac:dyDescent="0.3">
      <c r="A23999">
        <v>16843</v>
      </c>
      <c r="B23999">
        <v>39</v>
      </c>
      <c r="C23999" s="1">
        <v>43487</v>
      </c>
      <c r="D23999" s="1">
        <v>43491</v>
      </c>
      <c r="E23999">
        <v>2457</v>
      </c>
      <c r="F23999">
        <v>43</v>
      </c>
      <c r="G23999">
        <v>1</v>
      </c>
      <c r="H23999">
        <v>65</v>
      </c>
      <c r="I23999">
        <v>52</v>
      </c>
      <c r="J23999">
        <v>22</v>
      </c>
    </row>
    <row r="24000" spans="1:10" x14ac:dyDescent="0.3">
      <c r="A24000">
        <v>17059</v>
      </c>
      <c r="B24000">
        <v>32</v>
      </c>
      <c r="C24000" s="1">
        <v>43487</v>
      </c>
      <c r="D24000" s="1">
        <v>43496</v>
      </c>
      <c r="E24000">
        <v>701</v>
      </c>
      <c r="F24000">
        <v>63</v>
      </c>
      <c r="G24000">
        <v>1</v>
      </c>
      <c r="H24000">
        <v>782</v>
      </c>
      <c r="I24000">
        <v>516</v>
      </c>
      <c r="J24000">
        <v>38</v>
      </c>
    </row>
    <row r="24001" spans="1:10" x14ac:dyDescent="0.3">
      <c r="A24001">
        <v>17840</v>
      </c>
      <c r="B24001">
        <v>17</v>
      </c>
      <c r="C24001" s="1">
        <v>43487</v>
      </c>
      <c r="D24001" s="1">
        <v>43494</v>
      </c>
      <c r="E24001">
        <v>3644</v>
      </c>
      <c r="F24001">
        <v>8</v>
      </c>
      <c r="G24001">
        <v>3</v>
      </c>
      <c r="H24001">
        <v>867</v>
      </c>
      <c r="I24001">
        <v>554</v>
      </c>
      <c r="J24001">
        <v>8</v>
      </c>
    </row>
    <row r="24002" spans="1:10" x14ac:dyDescent="0.3">
      <c r="A24002">
        <v>18109</v>
      </c>
      <c r="B24002">
        <v>6</v>
      </c>
      <c r="C24002" s="1">
        <v>43487</v>
      </c>
      <c r="D24002" s="1">
        <v>43493</v>
      </c>
      <c r="E24002">
        <v>2748</v>
      </c>
      <c r="F24002">
        <v>55</v>
      </c>
      <c r="G24002">
        <v>3</v>
      </c>
      <c r="H24002">
        <v>1033</v>
      </c>
      <c r="I24002">
        <v>619</v>
      </c>
      <c r="J24002">
        <v>15</v>
      </c>
    </row>
    <row r="24003" spans="1:10" x14ac:dyDescent="0.3">
      <c r="A24003">
        <v>18341</v>
      </c>
      <c r="B24003">
        <v>14</v>
      </c>
      <c r="C24003" s="1">
        <v>43487</v>
      </c>
      <c r="D24003" s="1">
        <v>43496</v>
      </c>
      <c r="E24003">
        <v>1752</v>
      </c>
      <c r="F24003">
        <v>25</v>
      </c>
      <c r="G24003">
        <v>1</v>
      </c>
      <c r="H24003">
        <v>50</v>
      </c>
      <c r="I24003">
        <v>40</v>
      </c>
      <c r="J24003">
        <v>33</v>
      </c>
    </row>
    <row r="24004" spans="1:10" x14ac:dyDescent="0.3">
      <c r="A24004">
        <v>18821</v>
      </c>
      <c r="B24004">
        <v>39</v>
      </c>
      <c r="C24004" s="1">
        <v>43487</v>
      </c>
      <c r="D24004" s="1">
        <v>43492</v>
      </c>
      <c r="E24004">
        <v>181</v>
      </c>
      <c r="F24004">
        <v>75</v>
      </c>
      <c r="G24004">
        <v>1</v>
      </c>
      <c r="H24004">
        <v>167</v>
      </c>
      <c r="I24004">
        <v>115</v>
      </c>
      <c r="J24004">
        <v>34</v>
      </c>
    </row>
    <row r="24005" spans="1:10" x14ac:dyDescent="0.3">
      <c r="A24005">
        <v>19425</v>
      </c>
      <c r="B24005">
        <v>26</v>
      </c>
      <c r="C24005" s="1">
        <v>43487</v>
      </c>
      <c r="D24005" s="1">
        <v>43493</v>
      </c>
      <c r="E24005">
        <v>2987</v>
      </c>
      <c r="F24005">
        <v>23</v>
      </c>
      <c r="G24005">
        <v>1</v>
      </c>
      <c r="H24005">
        <v>167</v>
      </c>
      <c r="I24005">
        <v>115</v>
      </c>
      <c r="J24005">
        <v>6</v>
      </c>
    </row>
    <row r="24006" spans="1:10" x14ac:dyDescent="0.3">
      <c r="A24006">
        <v>19963</v>
      </c>
      <c r="B24006">
        <v>8</v>
      </c>
      <c r="C24006" s="1">
        <v>43487</v>
      </c>
      <c r="D24006" s="1">
        <v>43490</v>
      </c>
      <c r="E24006">
        <v>248</v>
      </c>
      <c r="F24006">
        <v>88</v>
      </c>
      <c r="G24006">
        <v>1</v>
      </c>
      <c r="H24006">
        <v>83</v>
      </c>
      <c r="I24006">
        <v>66</v>
      </c>
      <c r="J24006">
        <v>15</v>
      </c>
    </row>
    <row r="24007" spans="1:10" x14ac:dyDescent="0.3">
      <c r="A24007">
        <v>20433</v>
      </c>
      <c r="B24007">
        <v>16</v>
      </c>
      <c r="C24007" s="1">
        <v>43487</v>
      </c>
      <c r="D24007" s="1">
        <v>43496</v>
      </c>
      <c r="E24007">
        <v>3816</v>
      </c>
      <c r="F24007">
        <v>51</v>
      </c>
      <c r="G24007">
        <v>2</v>
      </c>
      <c r="H24007">
        <v>167</v>
      </c>
      <c r="I24007">
        <v>115</v>
      </c>
      <c r="J24007">
        <v>29</v>
      </c>
    </row>
    <row r="24008" spans="1:10" x14ac:dyDescent="0.3">
      <c r="A24008">
        <v>20818</v>
      </c>
      <c r="B24008">
        <v>29</v>
      </c>
      <c r="C24008" s="1">
        <v>43487</v>
      </c>
      <c r="D24008" s="1">
        <v>43490</v>
      </c>
      <c r="E24008">
        <v>5421</v>
      </c>
      <c r="F24008">
        <v>9</v>
      </c>
      <c r="G24008">
        <v>2</v>
      </c>
      <c r="H24008">
        <v>100</v>
      </c>
      <c r="I24008">
        <v>86</v>
      </c>
      <c r="J24008">
        <v>16</v>
      </c>
    </row>
    <row r="24009" spans="1:10" x14ac:dyDescent="0.3">
      <c r="A24009">
        <v>21791</v>
      </c>
      <c r="B24009">
        <v>30</v>
      </c>
      <c r="C24009" s="1">
        <v>43487</v>
      </c>
      <c r="D24009" s="1">
        <v>43492</v>
      </c>
      <c r="E24009">
        <v>6086</v>
      </c>
      <c r="F24009">
        <v>70</v>
      </c>
      <c r="G24009">
        <v>2</v>
      </c>
      <c r="H24009">
        <v>753</v>
      </c>
      <c r="I24009">
        <v>451</v>
      </c>
      <c r="J24009">
        <v>6</v>
      </c>
    </row>
    <row r="24010" spans="1:10" x14ac:dyDescent="0.3">
      <c r="A24010">
        <v>22142</v>
      </c>
      <c r="B24010">
        <v>47</v>
      </c>
      <c r="C24010" s="1">
        <v>43487</v>
      </c>
      <c r="D24010" s="1">
        <v>43492</v>
      </c>
      <c r="E24010">
        <v>1471</v>
      </c>
      <c r="F24010">
        <v>96</v>
      </c>
      <c r="G24010">
        <v>2</v>
      </c>
      <c r="H24010">
        <v>50</v>
      </c>
      <c r="I24010">
        <v>40</v>
      </c>
      <c r="J24010">
        <v>6</v>
      </c>
    </row>
    <row r="24011" spans="1:10" x14ac:dyDescent="0.3">
      <c r="A24011">
        <v>22798</v>
      </c>
      <c r="B24011">
        <v>48</v>
      </c>
      <c r="C24011" s="1">
        <v>43487</v>
      </c>
      <c r="D24011" s="1">
        <v>43491</v>
      </c>
      <c r="E24011">
        <v>5210</v>
      </c>
      <c r="F24011">
        <v>100</v>
      </c>
      <c r="G24011">
        <v>1</v>
      </c>
      <c r="H24011">
        <v>183</v>
      </c>
      <c r="I24011">
        <v>124</v>
      </c>
      <c r="J24011">
        <v>2</v>
      </c>
    </row>
    <row r="24012" spans="1:10" x14ac:dyDescent="0.3">
      <c r="A24012">
        <v>23060</v>
      </c>
      <c r="B24012">
        <v>23</v>
      </c>
      <c r="C24012" s="1">
        <v>43487</v>
      </c>
      <c r="D24012" s="1">
        <v>43494</v>
      </c>
      <c r="E24012">
        <v>1308</v>
      </c>
      <c r="F24012">
        <v>50</v>
      </c>
      <c r="G24012">
        <v>1</v>
      </c>
      <c r="H24012">
        <v>822</v>
      </c>
      <c r="I24012">
        <v>534</v>
      </c>
      <c r="J24012">
        <v>30</v>
      </c>
    </row>
    <row r="24013" spans="1:10" x14ac:dyDescent="0.3">
      <c r="A24013">
        <v>25416</v>
      </c>
      <c r="B24013">
        <v>53</v>
      </c>
      <c r="C24013" s="1">
        <v>43487</v>
      </c>
      <c r="D24013" s="1">
        <v>43491</v>
      </c>
      <c r="E24013">
        <v>5320</v>
      </c>
      <c r="F24013">
        <v>97</v>
      </c>
      <c r="G24013">
        <v>1</v>
      </c>
      <c r="H24013">
        <v>782</v>
      </c>
      <c r="I24013">
        <v>602</v>
      </c>
      <c r="J24013">
        <v>7</v>
      </c>
    </row>
    <row r="24014" spans="1:10" x14ac:dyDescent="0.3">
      <c r="A24014">
        <v>25680</v>
      </c>
      <c r="B24014">
        <v>34</v>
      </c>
      <c r="C24014" s="1">
        <v>43487</v>
      </c>
      <c r="D24014" s="1">
        <v>43492</v>
      </c>
      <c r="E24014">
        <v>241</v>
      </c>
      <c r="F24014">
        <v>78</v>
      </c>
      <c r="G24014">
        <v>2</v>
      </c>
      <c r="H24014">
        <v>753</v>
      </c>
      <c r="I24014">
        <v>376</v>
      </c>
      <c r="J24014">
        <v>13</v>
      </c>
    </row>
    <row r="24015" spans="1:10" x14ac:dyDescent="0.3">
      <c r="A24015">
        <v>26607</v>
      </c>
      <c r="B24015">
        <v>43</v>
      </c>
      <c r="C24015" s="1">
        <v>43487</v>
      </c>
      <c r="D24015" s="1">
        <v>43489</v>
      </c>
      <c r="E24015">
        <v>3632</v>
      </c>
      <c r="F24015">
        <v>42</v>
      </c>
      <c r="G24015">
        <v>1</v>
      </c>
      <c r="H24015">
        <v>822</v>
      </c>
      <c r="I24015">
        <v>534</v>
      </c>
      <c r="J24015">
        <v>22</v>
      </c>
    </row>
    <row r="24016" spans="1:10" x14ac:dyDescent="0.3">
      <c r="A24016">
        <v>28318</v>
      </c>
      <c r="B24016">
        <v>43</v>
      </c>
      <c r="C24016" s="1">
        <v>43487</v>
      </c>
      <c r="D24016" s="1">
        <v>43488</v>
      </c>
      <c r="E24016">
        <v>1366</v>
      </c>
      <c r="F24016">
        <v>83</v>
      </c>
      <c r="G24016">
        <v>1</v>
      </c>
      <c r="H24016">
        <v>822</v>
      </c>
      <c r="I24016">
        <v>534</v>
      </c>
      <c r="J24016">
        <v>43</v>
      </c>
    </row>
    <row r="24017" spans="1:10" x14ac:dyDescent="0.3">
      <c r="A24017">
        <v>29333</v>
      </c>
      <c r="B24017">
        <v>52</v>
      </c>
      <c r="C24017" s="1">
        <v>43487</v>
      </c>
      <c r="D24017" s="1">
        <v>43497</v>
      </c>
      <c r="E24017">
        <v>1353</v>
      </c>
      <c r="F24017">
        <v>21</v>
      </c>
      <c r="G24017">
        <v>1</v>
      </c>
      <c r="H24017">
        <v>65</v>
      </c>
      <c r="I24017">
        <v>52</v>
      </c>
      <c r="J24017">
        <v>31</v>
      </c>
    </row>
    <row r="24018" spans="1:10" x14ac:dyDescent="0.3">
      <c r="A24018">
        <v>357</v>
      </c>
      <c r="B24018">
        <v>27</v>
      </c>
      <c r="C24018" s="1">
        <v>43486</v>
      </c>
      <c r="D24018" s="1">
        <v>43486</v>
      </c>
      <c r="E24018">
        <v>1879</v>
      </c>
      <c r="F24018">
        <v>62</v>
      </c>
      <c r="G24018">
        <v>2</v>
      </c>
      <c r="H24018">
        <v>1017</v>
      </c>
      <c r="I24018">
        <v>661</v>
      </c>
      <c r="J24018">
        <v>22</v>
      </c>
    </row>
    <row r="24019" spans="1:10" x14ac:dyDescent="0.3">
      <c r="A24019">
        <v>721</v>
      </c>
      <c r="B24019">
        <v>11</v>
      </c>
      <c r="C24019" s="1">
        <v>43486</v>
      </c>
      <c r="D24019" s="1">
        <v>43494</v>
      </c>
      <c r="E24019">
        <v>130</v>
      </c>
      <c r="F24019">
        <v>64</v>
      </c>
      <c r="G24019">
        <v>2</v>
      </c>
      <c r="H24019">
        <v>782</v>
      </c>
      <c r="I24019">
        <v>602</v>
      </c>
      <c r="J24019">
        <v>3</v>
      </c>
    </row>
    <row r="24020" spans="1:10" x14ac:dyDescent="0.3">
      <c r="A24020">
        <v>896</v>
      </c>
      <c r="B24020">
        <v>21</v>
      </c>
      <c r="C24020" s="1">
        <v>43486</v>
      </c>
      <c r="D24020" s="1">
        <v>43490</v>
      </c>
      <c r="E24020">
        <v>2578</v>
      </c>
      <c r="F24020">
        <v>38</v>
      </c>
      <c r="G24020">
        <v>1</v>
      </c>
      <c r="H24020">
        <v>83</v>
      </c>
      <c r="I24020">
        <v>53</v>
      </c>
      <c r="J24020">
        <v>34</v>
      </c>
    </row>
    <row r="24021" spans="1:10" x14ac:dyDescent="0.3">
      <c r="A24021">
        <v>978</v>
      </c>
      <c r="B24021">
        <v>9</v>
      </c>
      <c r="C24021" s="1">
        <v>43486</v>
      </c>
      <c r="D24021" s="1">
        <v>43492</v>
      </c>
      <c r="E24021">
        <v>597</v>
      </c>
      <c r="F24021">
        <v>31</v>
      </c>
      <c r="G24021">
        <v>1</v>
      </c>
      <c r="H24021">
        <v>65</v>
      </c>
      <c r="I24021">
        <v>52</v>
      </c>
      <c r="J24021">
        <v>32</v>
      </c>
    </row>
    <row r="24022" spans="1:10" x14ac:dyDescent="0.3">
      <c r="A24022">
        <v>979</v>
      </c>
      <c r="B24022">
        <v>10</v>
      </c>
      <c r="C24022" s="1">
        <v>43486</v>
      </c>
      <c r="D24022" s="1">
        <v>43490</v>
      </c>
      <c r="E24022">
        <v>1535</v>
      </c>
      <c r="F24022">
        <v>58</v>
      </c>
      <c r="G24022">
        <v>1</v>
      </c>
      <c r="H24022">
        <v>67</v>
      </c>
      <c r="I24022">
        <v>53</v>
      </c>
      <c r="J24022">
        <v>22</v>
      </c>
    </row>
    <row r="24023" spans="1:10" x14ac:dyDescent="0.3">
      <c r="A24023">
        <v>1080</v>
      </c>
      <c r="B24023">
        <v>28</v>
      </c>
      <c r="C24023" s="1">
        <v>43486</v>
      </c>
      <c r="D24023" s="1">
        <v>43488</v>
      </c>
      <c r="E24023">
        <v>3556</v>
      </c>
      <c r="F24023">
        <v>30</v>
      </c>
      <c r="G24023">
        <v>1</v>
      </c>
      <c r="H24023">
        <v>50</v>
      </c>
      <c r="I24023">
        <v>40</v>
      </c>
      <c r="J24023">
        <v>4</v>
      </c>
    </row>
    <row r="24024" spans="1:10" x14ac:dyDescent="0.3">
      <c r="A24024">
        <v>1441</v>
      </c>
      <c r="B24024">
        <v>7</v>
      </c>
      <c r="C24024" s="1">
        <v>43486</v>
      </c>
      <c r="D24024" s="1">
        <v>43491</v>
      </c>
      <c r="E24024">
        <v>3241</v>
      </c>
      <c r="F24024">
        <v>36</v>
      </c>
      <c r="G24024">
        <v>1</v>
      </c>
      <c r="H24024">
        <v>92</v>
      </c>
      <c r="I24024">
        <v>64</v>
      </c>
      <c r="J24024">
        <v>35</v>
      </c>
    </row>
    <row r="24025" spans="1:10" x14ac:dyDescent="0.3">
      <c r="A24025">
        <v>1596</v>
      </c>
      <c r="B24025">
        <v>18</v>
      </c>
      <c r="C24025" s="1">
        <v>43486</v>
      </c>
      <c r="D24025" s="1">
        <v>43488</v>
      </c>
      <c r="E24025">
        <v>2281</v>
      </c>
      <c r="F24025">
        <v>37</v>
      </c>
      <c r="G24025">
        <v>1</v>
      </c>
      <c r="H24025">
        <v>167</v>
      </c>
      <c r="I24025">
        <v>115</v>
      </c>
      <c r="J24025">
        <v>27</v>
      </c>
    </row>
    <row r="24026" spans="1:10" x14ac:dyDescent="0.3">
      <c r="A24026">
        <v>2271</v>
      </c>
      <c r="B24026">
        <v>18</v>
      </c>
      <c r="C24026" s="1">
        <v>43486</v>
      </c>
      <c r="D24026" s="1">
        <v>43487</v>
      </c>
      <c r="E24026">
        <v>2831</v>
      </c>
      <c r="F24026">
        <v>37</v>
      </c>
      <c r="G24026">
        <v>1</v>
      </c>
      <c r="H24026">
        <v>1533</v>
      </c>
      <c r="I24026">
        <v>1073</v>
      </c>
      <c r="J24026">
        <v>28</v>
      </c>
    </row>
    <row r="24027" spans="1:10" x14ac:dyDescent="0.3">
      <c r="A24027">
        <v>3515</v>
      </c>
      <c r="B24027">
        <v>23</v>
      </c>
      <c r="C24027" s="1">
        <v>43486</v>
      </c>
      <c r="D24027" s="1">
        <v>43490</v>
      </c>
      <c r="E24027">
        <v>3182</v>
      </c>
      <c r="F24027">
        <v>94</v>
      </c>
      <c r="G24027">
        <v>1</v>
      </c>
      <c r="H24027">
        <v>867</v>
      </c>
      <c r="I24027">
        <v>554</v>
      </c>
      <c r="J24027">
        <v>3</v>
      </c>
    </row>
    <row r="24028" spans="1:10" x14ac:dyDescent="0.3">
      <c r="A24028">
        <v>3982</v>
      </c>
      <c r="B24028">
        <v>10</v>
      </c>
      <c r="C24028" s="1">
        <v>43486</v>
      </c>
      <c r="D24028" s="1">
        <v>43486</v>
      </c>
      <c r="E24028">
        <v>2713</v>
      </c>
      <c r="F24028">
        <v>40</v>
      </c>
      <c r="G24028">
        <v>2</v>
      </c>
      <c r="H24028">
        <v>100</v>
      </c>
      <c r="I24028">
        <v>86</v>
      </c>
      <c r="J24028">
        <v>11</v>
      </c>
    </row>
    <row r="24029" spans="1:10" x14ac:dyDescent="0.3">
      <c r="A24029">
        <v>4032</v>
      </c>
      <c r="B24029">
        <v>17</v>
      </c>
      <c r="C24029" s="1">
        <v>43486</v>
      </c>
      <c r="D24029" s="1">
        <v>43491</v>
      </c>
      <c r="E24029">
        <v>898</v>
      </c>
      <c r="F24029">
        <v>31</v>
      </c>
      <c r="G24029">
        <v>2</v>
      </c>
      <c r="H24029">
        <v>83</v>
      </c>
      <c r="I24029">
        <v>53</v>
      </c>
      <c r="J24029">
        <v>23</v>
      </c>
    </row>
    <row r="24030" spans="1:10" x14ac:dyDescent="0.3">
      <c r="A24030">
        <v>4243</v>
      </c>
      <c r="B24030">
        <v>15</v>
      </c>
      <c r="C24030" s="1">
        <v>43486</v>
      </c>
      <c r="D24030" s="1">
        <v>43490</v>
      </c>
      <c r="E24030">
        <v>3731</v>
      </c>
      <c r="F24030">
        <v>24</v>
      </c>
      <c r="G24030">
        <v>1</v>
      </c>
      <c r="H24030">
        <v>40</v>
      </c>
      <c r="I24030">
        <v>38</v>
      </c>
      <c r="J24030">
        <v>20</v>
      </c>
    </row>
    <row r="24031" spans="1:10" x14ac:dyDescent="0.3">
      <c r="A24031">
        <v>4786</v>
      </c>
      <c r="B24031">
        <v>14</v>
      </c>
      <c r="C24031" s="1">
        <v>43486</v>
      </c>
      <c r="D24031" s="1">
        <v>43496</v>
      </c>
      <c r="E24031">
        <v>2308</v>
      </c>
      <c r="F24031">
        <v>16</v>
      </c>
      <c r="G24031">
        <v>2</v>
      </c>
      <c r="H24031">
        <v>83</v>
      </c>
      <c r="I24031">
        <v>66</v>
      </c>
      <c r="J24031">
        <v>12</v>
      </c>
    </row>
    <row r="24032" spans="1:10" x14ac:dyDescent="0.3">
      <c r="A24032">
        <v>5464</v>
      </c>
      <c r="B24032">
        <v>14</v>
      </c>
      <c r="C24032" s="1">
        <v>43486</v>
      </c>
      <c r="D24032" s="1">
        <v>43493</v>
      </c>
      <c r="E24032">
        <v>3667</v>
      </c>
      <c r="F24032">
        <v>89</v>
      </c>
      <c r="G24032">
        <v>1</v>
      </c>
      <c r="H24032">
        <v>1017</v>
      </c>
      <c r="I24032">
        <v>661</v>
      </c>
      <c r="J24032">
        <v>5</v>
      </c>
    </row>
    <row r="24033" spans="1:10" x14ac:dyDescent="0.3">
      <c r="A24033">
        <v>5689</v>
      </c>
      <c r="B24033">
        <v>30</v>
      </c>
      <c r="C24033" s="1">
        <v>43486</v>
      </c>
      <c r="D24033" s="1">
        <v>43492</v>
      </c>
      <c r="E24033">
        <v>3600</v>
      </c>
      <c r="F24033">
        <v>71</v>
      </c>
      <c r="G24033">
        <v>1</v>
      </c>
      <c r="H24033">
        <v>782</v>
      </c>
      <c r="I24033">
        <v>516</v>
      </c>
      <c r="J24033">
        <v>12</v>
      </c>
    </row>
    <row r="24034" spans="1:10" x14ac:dyDescent="0.3">
      <c r="A24034">
        <v>6152</v>
      </c>
      <c r="B24034">
        <v>10</v>
      </c>
      <c r="C24034" s="1">
        <v>43486</v>
      </c>
      <c r="D24034" s="1">
        <v>43489</v>
      </c>
      <c r="E24034">
        <v>2304</v>
      </c>
      <c r="F24034">
        <v>30</v>
      </c>
      <c r="G24034">
        <v>1</v>
      </c>
      <c r="H24034">
        <v>130</v>
      </c>
      <c r="I24034">
        <v>119</v>
      </c>
      <c r="J24034">
        <v>39</v>
      </c>
    </row>
    <row r="24035" spans="1:10" x14ac:dyDescent="0.3">
      <c r="A24035">
        <v>6254</v>
      </c>
      <c r="B24035">
        <v>2</v>
      </c>
      <c r="C24035" s="1">
        <v>43486</v>
      </c>
      <c r="D24035" s="1">
        <v>43491</v>
      </c>
      <c r="E24035">
        <v>1544</v>
      </c>
      <c r="F24035">
        <v>70</v>
      </c>
      <c r="G24035">
        <v>2</v>
      </c>
      <c r="H24035">
        <v>83</v>
      </c>
      <c r="I24035">
        <v>70</v>
      </c>
      <c r="J24035">
        <v>29</v>
      </c>
    </row>
    <row r="24036" spans="1:10" x14ac:dyDescent="0.3">
      <c r="A24036">
        <v>6522</v>
      </c>
      <c r="B24036">
        <v>28</v>
      </c>
      <c r="C24036" s="1">
        <v>43486</v>
      </c>
      <c r="D24036" s="1">
        <v>43488</v>
      </c>
      <c r="E24036">
        <v>1452</v>
      </c>
      <c r="F24036">
        <v>13</v>
      </c>
      <c r="G24036">
        <v>2</v>
      </c>
      <c r="H24036">
        <v>83</v>
      </c>
      <c r="I24036">
        <v>53</v>
      </c>
      <c r="J24036">
        <v>39</v>
      </c>
    </row>
    <row r="24037" spans="1:10" x14ac:dyDescent="0.3">
      <c r="A24037">
        <v>8507</v>
      </c>
      <c r="B24037">
        <v>9</v>
      </c>
      <c r="C24037" s="1">
        <v>43486</v>
      </c>
      <c r="D24037" s="1">
        <v>43489</v>
      </c>
      <c r="E24037">
        <v>2867</v>
      </c>
      <c r="F24037">
        <v>21</v>
      </c>
      <c r="G24037">
        <v>2</v>
      </c>
      <c r="H24037">
        <v>860</v>
      </c>
      <c r="I24037">
        <v>516</v>
      </c>
      <c r="J24037">
        <v>23</v>
      </c>
    </row>
    <row r="24038" spans="1:10" x14ac:dyDescent="0.3">
      <c r="A24038">
        <v>8729</v>
      </c>
      <c r="B24038">
        <v>21</v>
      </c>
      <c r="C24038" s="1">
        <v>43486</v>
      </c>
      <c r="D24038" s="1">
        <v>43488</v>
      </c>
      <c r="E24038">
        <v>1867</v>
      </c>
      <c r="F24038">
        <v>88</v>
      </c>
      <c r="G24038">
        <v>2</v>
      </c>
      <c r="H24038">
        <v>67</v>
      </c>
      <c r="I24038">
        <v>53</v>
      </c>
      <c r="J24038">
        <v>26</v>
      </c>
    </row>
    <row r="24039" spans="1:10" x14ac:dyDescent="0.3">
      <c r="A24039">
        <v>8906</v>
      </c>
      <c r="B24039">
        <v>16</v>
      </c>
      <c r="C24039" s="1">
        <v>43486</v>
      </c>
      <c r="D24039" s="1">
        <v>43489</v>
      </c>
      <c r="E24039">
        <v>2356</v>
      </c>
      <c r="F24039">
        <v>46</v>
      </c>
      <c r="G24039">
        <v>2</v>
      </c>
      <c r="H24039">
        <v>53</v>
      </c>
      <c r="I24039">
        <v>45</v>
      </c>
      <c r="J24039">
        <v>8</v>
      </c>
    </row>
    <row r="24040" spans="1:10" x14ac:dyDescent="0.3">
      <c r="A24040">
        <v>9226</v>
      </c>
      <c r="B24040">
        <v>23</v>
      </c>
      <c r="C24040" s="1">
        <v>43486</v>
      </c>
      <c r="D24040" s="1">
        <v>43488</v>
      </c>
      <c r="E24040">
        <v>3190</v>
      </c>
      <c r="F24040">
        <v>87</v>
      </c>
      <c r="G24040">
        <v>1</v>
      </c>
      <c r="H24040">
        <v>1367</v>
      </c>
      <c r="I24040">
        <v>820</v>
      </c>
      <c r="J24040">
        <v>7</v>
      </c>
    </row>
    <row r="24041" spans="1:10" x14ac:dyDescent="0.3">
      <c r="A24041">
        <v>9354</v>
      </c>
      <c r="B24041">
        <v>29</v>
      </c>
      <c r="C24041" s="1">
        <v>43486</v>
      </c>
      <c r="D24041" s="1">
        <v>43494</v>
      </c>
      <c r="E24041">
        <v>2797</v>
      </c>
      <c r="F24041">
        <v>12</v>
      </c>
      <c r="G24041">
        <v>1</v>
      </c>
      <c r="H24041">
        <v>167</v>
      </c>
      <c r="I24041">
        <v>115</v>
      </c>
      <c r="J24041">
        <v>18</v>
      </c>
    </row>
    <row r="24042" spans="1:10" x14ac:dyDescent="0.3">
      <c r="A24042">
        <v>9781</v>
      </c>
      <c r="B24042">
        <v>13</v>
      </c>
      <c r="C24042" s="1">
        <v>43486</v>
      </c>
      <c r="D24042" s="1">
        <v>43486</v>
      </c>
      <c r="E24042">
        <v>2854</v>
      </c>
      <c r="F24042">
        <v>48</v>
      </c>
      <c r="G24042">
        <v>1</v>
      </c>
      <c r="H24042">
        <v>782</v>
      </c>
      <c r="I24042">
        <v>602</v>
      </c>
      <c r="J24042">
        <v>30</v>
      </c>
    </row>
    <row r="24043" spans="1:10" x14ac:dyDescent="0.3">
      <c r="A24043">
        <v>9967</v>
      </c>
      <c r="B24043">
        <v>13</v>
      </c>
      <c r="C24043" s="1">
        <v>43486</v>
      </c>
      <c r="D24043" s="1">
        <v>43495</v>
      </c>
      <c r="E24043">
        <v>2297</v>
      </c>
      <c r="F24043">
        <v>21</v>
      </c>
      <c r="G24043">
        <v>2</v>
      </c>
      <c r="H24043">
        <v>133</v>
      </c>
      <c r="I24043">
        <v>125</v>
      </c>
      <c r="J24043">
        <v>17</v>
      </c>
    </row>
    <row r="24044" spans="1:10" x14ac:dyDescent="0.3">
      <c r="A24044">
        <v>10175</v>
      </c>
      <c r="B24044">
        <v>9</v>
      </c>
      <c r="C24044" s="1">
        <v>43486</v>
      </c>
      <c r="D24044" s="1">
        <v>43493</v>
      </c>
      <c r="E24044">
        <v>4610</v>
      </c>
      <c r="F24044">
        <v>25</v>
      </c>
      <c r="G24044">
        <v>3</v>
      </c>
      <c r="H24044">
        <v>65</v>
      </c>
      <c r="I24044">
        <v>52</v>
      </c>
      <c r="J24044">
        <v>43</v>
      </c>
    </row>
    <row r="24045" spans="1:10" x14ac:dyDescent="0.3">
      <c r="A24045">
        <v>11641</v>
      </c>
      <c r="B24045">
        <v>16</v>
      </c>
      <c r="C24045" s="1">
        <v>43486</v>
      </c>
      <c r="D24045" s="1">
        <v>43486</v>
      </c>
      <c r="E24045">
        <v>339</v>
      </c>
      <c r="F24045">
        <v>84</v>
      </c>
      <c r="G24045">
        <v>3</v>
      </c>
      <c r="H24045">
        <v>1333</v>
      </c>
      <c r="I24045">
        <v>666</v>
      </c>
      <c r="J24045">
        <v>14</v>
      </c>
    </row>
    <row r="24046" spans="1:10" x14ac:dyDescent="0.3">
      <c r="A24046">
        <v>11971</v>
      </c>
      <c r="B24046">
        <v>39</v>
      </c>
      <c r="C24046" s="1">
        <v>43486</v>
      </c>
      <c r="D24046" s="1">
        <v>43491</v>
      </c>
      <c r="E24046">
        <v>3834</v>
      </c>
      <c r="F24046">
        <v>32</v>
      </c>
      <c r="G24046">
        <v>3</v>
      </c>
      <c r="H24046">
        <v>52</v>
      </c>
      <c r="I24046">
        <v>36</v>
      </c>
      <c r="J24046">
        <v>19</v>
      </c>
    </row>
    <row r="24047" spans="1:10" x14ac:dyDescent="0.3">
      <c r="A24047">
        <v>12139</v>
      </c>
      <c r="B24047">
        <v>23</v>
      </c>
      <c r="C24047" s="1">
        <v>43486</v>
      </c>
      <c r="D24047" s="1">
        <v>43496</v>
      </c>
      <c r="E24047">
        <v>3910</v>
      </c>
      <c r="F24047">
        <v>38</v>
      </c>
      <c r="G24047">
        <v>2</v>
      </c>
      <c r="H24047">
        <v>753</v>
      </c>
      <c r="I24047">
        <v>376</v>
      </c>
      <c r="J24047">
        <v>8</v>
      </c>
    </row>
    <row r="24048" spans="1:10" x14ac:dyDescent="0.3">
      <c r="A24048">
        <v>13275</v>
      </c>
      <c r="B24048">
        <v>9</v>
      </c>
      <c r="C24048" s="1">
        <v>43486</v>
      </c>
      <c r="D24048" s="1">
        <v>43491</v>
      </c>
      <c r="E24048">
        <v>2530</v>
      </c>
      <c r="F24048">
        <v>23</v>
      </c>
      <c r="G24048">
        <v>1</v>
      </c>
      <c r="H24048">
        <v>47</v>
      </c>
      <c r="I24048">
        <v>39</v>
      </c>
      <c r="J24048">
        <v>32</v>
      </c>
    </row>
    <row r="24049" spans="1:10" x14ac:dyDescent="0.3">
      <c r="A24049">
        <v>14744</v>
      </c>
      <c r="B24049">
        <v>17</v>
      </c>
      <c r="C24049" s="1">
        <v>43486</v>
      </c>
      <c r="D24049" s="1">
        <v>43491</v>
      </c>
      <c r="E24049">
        <v>2233</v>
      </c>
      <c r="F24049">
        <v>6</v>
      </c>
      <c r="G24049">
        <v>3</v>
      </c>
      <c r="H24049">
        <v>47</v>
      </c>
      <c r="I24049">
        <v>39</v>
      </c>
      <c r="J24049">
        <v>32</v>
      </c>
    </row>
    <row r="24050" spans="1:10" x14ac:dyDescent="0.3">
      <c r="A24050">
        <v>15708</v>
      </c>
      <c r="B24050">
        <v>32</v>
      </c>
      <c r="C24050" s="1">
        <v>43486</v>
      </c>
      <c r="D24050" s="1">
        <v>43487</v>
      </c>
      <c r="E24050">
        <v>836</v>
      </c>
      <c r="F24050">
        <v>92</v>
      </c>
      <c r="G24050">
        <v>1</v>
      </c>
      <c r="H24050">
        <v>1333</v>
      </c>
      <c r="I24050">
        <v>666</v>
      </c>
      <c r="J24050">
        <v>30</v>
      </c>
    </row>
    <row r="24051" spans="1:10" x14ac:dyDescent="0.3">
      <c r="A24051">
        <v>15804</v>
      </c>
      <c r="B24051">
        <v>32</v>
      </c>
      <c r="C24051" s="1">
        <v>43486</v>
      </c>
      <c r="D24051" s="1">
        <v>43494</v>
      </c>
      <c r="E24051">
        <v>1567</v>
      </c>
      <c r="F24051">
        <v>62</v>
      </c>
      <c r="G24051">
        <v>2</v>
      </c>
      <c r="H24051">
        <v>92</v>
      </c>
      <c r="I24051">
        <v>64</v>
      </c>
      <c r="J24051">
        <v>44</v>
      </c>
    </row>
    <row r="24052" spans="1:10" x14ac:dyDescent="0.3">
      <c r="A24052">
        <v>15948</v>
      </c>
      <c r="B24052">
        <v>33</v>
      </c>
      <c r="C24052" s="1">
        <v>43486</v>
      </c>
      <c r="D24052" s="1">
        <v>43488</v>
      </c>
      <c r="E24052">
        <v>2344</v>
      </c>
      <c r="F24052">
        <v>25</v>
      </c>
      <c r="G24052">
        <v>3</v>
      </c>
      <c r="H24052">
        <v>117</v>
      </c>
      <c r="I24052">
        <v>104</v>
      </c>
      <c r="J24052">
        <v>25</v>
      </c>
    </row>
    <row r="24053" spans="1:10" x14ac:dyDescent="0.3">
      <c r="A24053">
        <v>16098</v>
      </c>
      <c r="B24053">
        <v>14</v>
      </c>
      <c r="C24053" s="1">
        <v>43486</v>
      </c>
      <c r="D24053" s="1">
        <v>43493</v>
      </c>
      <c r="E24053">
        <v>2163</v>
      </c>
      <c r="F24053">
        <v>60</v>
      </c>
      <c r="G24053">
        <v>1</v>
      </c>
      <c r="H24053">
        <v>47</v>
      </c>
      <c r="I24053">
        <v>39</v>
      </c>
      <c r="J24053">
        <v>42</v>
      </c>
    </row>
    <row r="24054" spans="1:10" x14ac:dyDescent="0.3">
      <c r="A24054">
        <v>16302</v>
      </c>
      <c r="B24054">
        <v>18</v>
      </c>
      <c r="C24054" s="1">
        <v>43486</v>
      </c>
      <c r="D24054" s="1">
        <v>43490</v>
      </c>
      <c r="E24054">
        <v>2832</v>
      </c>
      <c r="F24054">
        <v>34</v>
      </c>
      <c r="G24054">
        <v>1</v>
      </c>
      <c r="H24054">
        <v>1067</v>
      </c>
      <c r="I24054">
        <v>533</v>
      </c>
      <c r="J24054">
        <v>35</v>
      </c>
    </row>
    <row r="24055" spans="1:10" x14ac:dyDescent="0.3">
      <c r="A24055">
        <v>16458</v>
      </c>
      <c r="B24055">
        <v>35</v>
      </c>
      <c r="C24055" s="1">
        <v>43486</v>
      </c>
      <c r="D24055" s="1">
        <v>43491</v>
      </c>
      <c r="E24055">
        <v>3923</v>
      </c>
      <c r="F24055">
        <v>21</v>
      </c>
      <c r="G24055">
        <v>3</v>
      </c>
      <c r="H24055">
        <v>83</v>
      </c>
      <c r="I24055">
        <v>66</v>
      </c>
      <c r="J24055">
        <v>7</v>
      </c>
    </row>
    <row r="24056" spans="1:10" x14ac:dyDescent="0.3">
      <c r="A24056">
        <v>17500</v>
      </c>
      <c r="B24056">
        <v>15</v>
      </c>
      <c r="C24056" s="1">
        <v>43486</v>
      </c>
      <c r="D24056" s="1">
        <v>43490</v>
      </c>
      <c r="E24056">
        <v>2755</v>
      </c>
      <c r="F24056">
        <v>58</v>
      </c>
      <c r="G24056">
        <v>2</v>
      </c>
      <c r="H24056">
        <v>91</v>
      </c>
      <c r="I24056">
        <v>77</v>
      </c>
      <c r="J24056">
        <v>44</v>
      </c>
    </row>
    <row r="24057" spans="1:10" x14ac:dyDescent="0.3">
      <c r="A24057">
        <v>17741</v>
      </c>
      <c r="B24057">
        <v>23</v>
      </c>
      <c r="C24057" s="1">
        <v>43486</v>
      </c>
      <c r="D24057" s="1">
        <v>43487</v>
      </c>
      <c r="E24057">
        <v>4529</v>
      </c>
      <c r="F24057">
        <v>6</v>
      </c>
      <c r="G24057">
        <v>1</v>
      </c>
      <c r="H24057">
        <v>167</v>
      </c>
      <c r="I24057">
        <v>115</v>
      </c>
      <c r="J24057">
        <v>10</v>
      </c>
    </row>
    <row r="24058" spans="1:10" x14ac:dyDescent="0.3">
      <c r="A24058">
        <v>19087</v>
      </c>
      <c r="B24058">
        <v>27</v>
      </c>
      <c r="C24058" s="1">
        <v>43486</v>
      </c>
      <c r="D24058" s="1">
        <v>43494</v>
      </c>
      <c r="E24058">
        <v>2939</v>
      </c>
      <c r="F24058">
        <v>54</v>
      </c>
      <c r="G24058">
        <v>2</v>
      </c>
      <c r="H24058">
        <v>130</v>
      </c>
      <c r="I24058">
        <v>119</v>
      </c>
      <c r="J24058">
        <v>5</v>
      </c>
    </row>
    <row r="24059" spans="1:10" x14ac:dyDescent="0.3">
      <c r="A24059">
        <v>19186</v>
      </c>
      <c r="B24059">
        <v>33</v>
      </c>
      <c r="C24059" s="1">
        <v>43486</v>
      </c>
      <c r="D24059" s="1">
        <v>43487</v>
      </c>
      <c r="E24059">
        <v>4030</v>
      </c>
      <c r="F24059">
        <v>43</v>
      </c>
      <c r="G24059">
        <v>3</v>
      </c>
      <c r="H24059">
        <v>73</v>
      </c>
      <c r="I24059">
        <v>36</v>
      </c>
      <c r="J24059">
        <v>39</v>
      </c>
    </row>
    <row r="24060" spans="1:10" x14ac:dyDescent="0.3">
      <c r="A24060">
        <v>19677</v>
      </c>
      <c r="B24060">
        <v>13</v>
      </c>
      <c r="C24060" s="1">
        <v>43486</v>
      </c>
      <c r="D24060" s="1">
        <v>43491</v>
      </c>
      <c r="E24060">
        <v>1845</v>
      </c>
      <c r="F24060">
        <v>25</v>
      </c>
      <c r="G24060">
        <v>3</v>
      </c>
      <c r="H24060">
        <v>92</v>
      </c>
      <c r="I24060">
        <v>36</v>
      </c>
      <c r="J24060">
        <v>33</v>
      </c>
    </row>
    <row r="24061" spans="1:10" x14ac:dyDescent="0.3">
      <c r="A24061">
        <v>19721</v>
      </c>
      <c r="B24061">
        <v>15</v>
      </c>
      <c r="C24061" s="1">
        <v>43486</v>
      </c>
      <c r="D24061" s="1">
        <v>43495</v>
      </c>
      <c r="E24061">
        <v>4723</v>
      </c>
      <c r="F24061">
        <v>50</v>
      </c>
      <c r="G24061">
        <v>1</v>
      </c>
      <c r="H24061">
        <v>1033</v>
      </c>
      <c r="I24061">
        <v>619</v>
      </c>
      <c r="J24061">
        <v>42</v>
      </c>
    </row>
    <row r="24062" spans="1:10" x14ac:dyDescent="0.3">
      <c r="A24062">
        <v>19817</v>
      </c>
      <c r="B24062">
        <v>15</v>
      </c>
      <c r="C24062" s="1">
        <v>43486</v>
      </c>
      <c r="D24062" s="1">
        <v>43495</v>
      </c>
      <c r="E24062">
        <v>4957</v>
      </c>
      <c r="F24062">
        <v>72</v>
      </c>
      <c r="G24062">
        <v>3</v>
      </c>
      <c r="H24062">
        <v>183</v>
      </c>
      <c r="I24062">
        <v>124</v>
      </c>
      <c r="J24062">
        <v>19</v>
      </c>
    </row>
    <row r="24063" spans="1:10" x14ac:dyDescent="0.3">
      <c r="A24063">
        <v>20479</v>
      </c>
      <c r="B24063">
        <v>30</v>
      </c>
      <c r="C24063" s="1">
        <v>43486</v>
      </c>
      <c r="D24063" s="1">
        <v>43494</v>
      </c>
      <c r="E24063">
        <v>3997</v>
      </c>
      <c r="F24063">
        <v>23</v>
      </c>
      <c r="G24063">
        <v>1</v>
      </c>
      <c r="H24063">
        <v>67</v>
      </c>
      <c r="I24063">
        <v>46</v>
      </c>
      <c r="J24063">
        <v>4</v>
      </c>
    </row>
    <row r="24064" spans="1:10" x14ac:dyDescent="0.3">
      <c r="A24064">
        <v>20923</v>
      </c>
      <c r="B24064">
        <v>35</v>
      </c>
      <c r="C24064" s="1">
        <v>43486</v>
      </c>
      <c r="D24064" s="1">
        <v>43487</v>
      </c>
      <c r="E24064">
        <v>3950</v>
      </c>
      <c r="F24064">
        <v>53</v>
      </c>
      <c r="G24064">
        <v>1</v>
      </c>
      <c r="H24064">
        <v>73</v>
      </c>
      <c r="I24064">
        <v>36</v>
      </c>
      <c r="J24064">
        <v>38</v>
      </c>
    </row>
    <row r="24065" spans="1:10" x14ac:dyDescent="0.3">
      <c r="A24065">
        <v>21207</v>
      </c>
      <c r="B24065">
        <v>40</v>
      </c>
      <c r="C24065" s="1">
        <v>43486</v>
      </c>
      <c r="D24065" s="1">
        <v>43486</v>
      </c>
      <c r="E24065">
        <v>3003</v>
      </c>
      <c r="F24065">
        <v>15</v>
      </c>
      <c r="G24065">
        <v>2</v>
      </c>
      <c r="H24065">
        <v>40</v>
      </c>
      <c r="I24065">
        <v>36</v>
      </c>
      <c r="J24065">
        <v>2</v>
      </c>
    </row>
    <row r="24066" spans="1:10" x14ac:dyDescent="0.3">
      <c r="A24066">
        <v>21835</v>
      </c>
      <c r="B24066">
        <v>14</v>
      </c>
      <c r="C24066" s="1">
        <v>43486</v>
      </c>
      <c r="D24066" s="1">
        <v>43496</v>
      </c>
      <c r="E24066">
        <v>4119</v>
      </c>
      <c r="F24066">
        <v>41</v>
      </c>
      <c r="G24066">
        <v>2</v>
      </c>
      <c r="H24066">
        <v>67</v>
      </c>
      <c r="I24066">
        <v>53</v>
      </c>
      <c r="J24066">
        <v>32</v>
      </c>
    </row>
    <row r="24067" spans="1:10" x14ac:dyDescent="0.3">
      <c r="A24067">
        <v>22409</v>
      </c>
      <c r="B24067">
        <v>46</v>
      </c>
      <c r="C24067" s="1">
        <v>43486</v>
      </c>
      <c r="D24067" s="1">
        <v>43487</v>
      </c>
      <c r="E24067">
        <v>3212</v>
      </c>
      <c r="F24067">
        <v>65</v>
      </c>
      <c r="G24067">
        <v>2</v>
      </c>
      <c r="H24067">
        <v>47</v>
      </c>
      <c r="I24067">
        <v>39</v>
      </c>
      <c r="J24067">
        <v>11</v>
      </c>
    </row>
    <row r="24068" spans="1:10" x14ac:dyDescent="0.3">
      <c r="A24068">
        <v>23702</v>
      </c>
      <c r="B24068">
        <v>43</v>
      </c>
      <c r="C24068" s="1">
        <v>43486</v>
      </c>
      <c r="D24068" s="1">
        <v>43490</v>
      </c>
      <c r="E24068">
        <v>2085</v>
      </c>
      <c r="F24068">
        <v>88</v>
      </c>
      <c r="G24068">
        <v>2</v>
      </c>
      <c r="H24068">
        <v>753</v>
      </c>
      <c r="I24068">
        <v>451</v>
      </c>
      <c r="J24068">
        <v>39</v>
      </c>
    </row>
    <row r="24069" spans="1:10" x14ac:dyDescent="0.3">
      <c r="A24069">
        <v>24068</v>
      </c>
      <c r="B24069">
        <v>40</v>
      </c>
      <c r="C24069" s="1">
        <v>43486</v>
      </c>
      <c r="D24069" s="1">
        <v>43487</v>
      </c>
      <c r="E24069">
        <v>1067</v>
      </c>
      <c r="F24069">
        <v>60</v>
      </c>
      <c r="G24069">
        <v>2</v>
      </c>
      <c r="H24069">
        <v>133</v>
      </c>
      <c r="I24069">
        <v>86</v>
      </c>
      <c r="J24069">
        <v>1</v>
      </c>
    </row>
    <row r="24070" spans="1:10" x14ac:dyDescent="0.3">
      <c r="A24070">
        <v>24085</v>
      </c>
      <c r="B24070">
        <v>25</v>
      </c>
      <c r="C24070" s="1">
        <v>43486</v>
      </c>
      <c r="D24070" s="1">
        <v>43488</v>
      </c>
      <c r="E24070">
        <v>2288</v>
      </c>
      <c r="F24070">
        <v>42</v>
      </c>
      <c r="G24070">
        <v>2</v>
      </c>
      <c r="H24070">
        <v>1333</v>
      </c>
      <c r="I24070">
        <v>666</v>
      </c>
      <c r="J24070">
        <v>34</v>
      </c>
    </row>
    <row r="24071" spans="1:10" x14ac:dyDescent="0.3">
      <c r="A24071">
        <v>24966</v>
      </c>
      <c r="B24071">
        <v>48</v>
      </c>
      <c r="C24071" s="1">
        <v>43486</v>
      </c>
      <c r="D24071" s="1">
        <v>43491</v>
      </c>
      <c r="E24071">
        <v>327</v>
      </c>
      <c r="F24071">
        <v>76</v>
      </c>
      <c r="G24071">
        <v>2</v>
      </c>
      <c r="H24071">
        <v>40</v>
      </c>
      <c r="I24071">
        <v>36</v>
      </c>
      <c r="J24071">
        <v>43</v>
      </c>
    </row>
    <row r="24072" spans="1:10" x14ac:dyDescent="0.3">
      <c r="A24072">
        <v>25084</v>
      </c>
      <c r="B24072">
        <v>24</v>
      </c>
      <c r="C24072" s="1">
        <v>43486</v>
      </c>
      <c r="D24072" s="1">
        <v>43493</v>
      </c>
      <c r="E24072">
        <v>4242</v>
      </c>
      <c r="F24072">
        <v>90</v>
      </c>
      <c r="G24072">
        <v>2</v>
      </c>
      <c r="H24072">
        <v>123</v>
      </c>
      <c r="I24072">
        <v>104</v>
      </c>
      <c r="J24072">
        <v>45</v>
      </c>
    </row>
    <row r="24073" spans="1:10" x14ac:dyDescent="0.3">
      <c r="A24073">
        <v>25472</v>
      </c>
      <c r="B24073">
        <v>22</v>
      </c>
      <c r="C24073" s="1">
        <v>43486</v>
      </c>
      <c r="D24073" s="1">
        <v>43491</v>
      </c>
      <c r="E24073">
        <v>4846</v>
      </c>
      <c r="F24073">
        <v>60</v>
      </c>
      <c r="G24073">
        <v>2</v>
      </c>
      <c r="H24073">
        <v>91</v>
      </c>
      <c r="I24073">
        <v>77</v>
      </c>
      <c r="J24073">
        <v>26</v>
      </c>
    </row>
    <row r="24074" spans="1:10" x14ac:dyDescent="0.3">
      <c r="A24074">
        <v>25903</v>
      </c>
      <c r="B24074">
        <v>11</v>
      </c>
      <c r="C24074" s="1">
        <v>43486</v>
      </c>
      <c r="D24074" s="1">
        <v>43491</v>
      </c>
      <c r="E24074">
        <v>119</v>
      </c>
      <c r="F24074">
        <v>84</v>
      </c>
      <c r="G24074">
        <v>2</v>
      </c>
      <c r="H24074">
        <v>1167</v>
      </c>
      <c r="I24074">
        <v>583</v>
      </c>
      <c r="J24074">
        <v>3</v>
      </c>
    </row>
    <row r="24075" spans="1:10" x14ac:dyDescent="0.3">
      <c r="A24075">
        <v>26615</v>
      </c>
      <c r="B24075">
        <v>42</v>
      </c>
      <c r="C24075" s="1">
        <v>43486</v>
      </c>
      <c r="D24075" s="1">
        <v>43495</v>
      </c>
      <c r="E24075">
        <v>1908</v>
      </c>
      <c r="F24075">
        <v>21</v>
      </c>
      <c r="G24075">
        <v>1</v>
      </c>
      <c r="H24075">
        <v>83</v>
      </c>
      <c r="I24075">
        <v>70</v>
      </c>
      <c r="J24075">
        <v>8</v>
      </c>
    </row>
    <row r="24076" spans="1:10" x14ac:dyDescent="0.3">
      <c r="A24076">
        <v>26731</v>
      </c>
      <c r="B24076">
        <v>24</v>
      </c>
      <c r="C24076" s="1">
        <v>43486</v>
      </c>
      <c r="D24076" s="1">
        <v>43494</v>
      </c>
      <c r="E24076">
        <v>3393</v>
      </c>
      <c r="F24076">
        <v>61</v>
      </c>
      <c r="G24076">
        <v>2</v>
      </c>
      <c r="H24076">
        <v>782</v>
      </c>
      <c r="I24076">
        <v>516</v>
      </c>
      <c r="J24076">
        <v>17</v>
      </c>
    </row>
    <row r="24077" spans="1:10" x14ac:dyDescent="0.3">
      <c r="A24077">
        <v>27361</v>
      </c>
      <c r="B24077">
        <v>23</v>
      </c>
      <c r="C24077" s="1">
        <v>43486</v>
      </c>
      <c r="D24077" s="1">
        <v>43493</v>
      </c>
      <c r="E24077">
        <v>1727</v>
      </c>
      <c r="F24077">
        <v>18</v>
      </c>
      <c r="G24077">
        <v>1</v>
      </c>
      <c r="H24077">
        <v>83</v>
      </c>
      <c r="I24077">
        <v>66</v>
      </c>
      <c r="J24077">
        <v>4</v>
      </c>
    </row>
    <row r="24078" spans="1:10" x14ac:dyDescent="0.3">
      <c r="A24078">
        <v>27507</v>
      </c>
      <c r="B24078">
        <v>54</v>
      </c>
      <c r="C24078" s="1">
        <v>43486</v>
      </c>
      <c r="D24078" s="1">
        <v>43489</v>
      </c>
      <c r="E24078">
        <v>818</v>
      </c>
      <c r="F24078">
        <v>99</v>
      </c>
      <c r="G24078">
        <v>2</v>
      </c>
      <c r="H24078">
        <v>753</v>
      </c>
      <c r="I24078">
        <v>376</v>
      </c>
      <c r="J24078">
        <v>34</v>
      </c>
    </row>
    <row r="24079" spans="1:10" x14ac:dyDescent="0.3">
      <c r="A24079">
        <v>27684</v>
      </c>
      <c r="B24079">
        <v>12</v>
      </c>
      <c r="C24079" s="1">
        <v>43486</v>
      </c>
      <c r="D24079" s="1">
        <v>43494</v>
      </c>
      <c r="E24079">
        <v>1410</v>
      </c>
      <c r="F24079">
        <v>69</v>
      </c>
      <c r="G24079">
        <v>1</v>
      </c>
      <c r="H24079">
        <v>782</v>
      </c>
      <c r="I24079">
        <v>516</v>
      </c>
      <c r="J24079">
        <v>45</v>
      </c>
    </row>
    <row r="24080" spans="1:10" x14ac:dyDescent="0.3">
      <c r="A24080">
        <v>163</v>
      </c>
      <c r="B24080">
        <v>13</v>
      </c>
      <c r="C24080" s="1">
        <v>43485</v>
      </c>
      <c r="D24080" s="1">
        <v>43488</v>
      </c>
      <c r="E24080">
        <v>1806</v>
      </c>
      <c r="F24080">
        <v>20</v>
      </c>
      <c r="G24080">
        <v>2</v>
      </c>
      <c r="H24080">
        <v>67</v>
      </c>
      <c r="I24080">
        <v>46</v>
      </c>
      <c r="J24080">
        <v>13</v>
      </c>
    </row>
    <row r="24081" spans="1:10" x14ac:dyDescent="0.3">
      <c r="A24081">
        <v>686</v>
      </c>
      <c r="B24081">
        <v>14</v>
      </c>
      <c r="C24081" s="1">
        <v>43485</v>
      </c>
      <c r="D24081" s="1">
        <v>43487</v>
      </c>
      <c r="E24081">
        <v>1950</v>
      </c>
      <c r="F24081">
        <v>19</v>
      </c>
      <c r="G24081">
        <v>2</v>
      </c>
      <c r="H24081">
        <v>92</v>
      </c>
      <c r="I24081">
        <v>64</v>
      </c>
      <c r="J24081">
        <v>22</v>
      </c>
    </row>
    <row r="24082" spans="1:10" x14ac:dyDescent="0.3">
      <c r="A24082">
        <v>744</v>
      </c>
      <c r="B24082">
        <v>10</v>
      </c>
      <c r="C24082" s="1">
        <v>43485</v>
      </c>
      <c r="D24082" s="1">
        <v>43489</v>
      </c>
      <c r="E24082">
        <v>2899</v>
      </c>
      <c r="F24082">
        <v>27</v>
      </c>
      <c r="G24082">
        <v>2</v>
      </c>
      <c r="H24082">
        <v>117</v>
      </c>
      <c r="I24082">
        <v>104</v>
      </c>
      <c r="J24082">
        <v>38</v>
      </c>
    </row>
    <row r="24083" spans="1:10" x14ac:dyDescent="0.3">
      <c r="A24083">
        <v>1241</v>
      </c>
      <c r="B24083">
        <v>2</v>
      </c>
      <c r="C24083" s="1">
        <v>43485</v>
      </c>
      <c r="D24083" s="1">
        <v>43495</v>
      </c>
      <c r="E24083">
        <v>2356</v>
      </c>
      <c r="F24083">
        <v>46</v>
      </c>
      <c r="G24083">
        <v>1</v>
      </c>
      <c r="H24083">
        <v>83</v>
      </c>
      <c r="I24083">
        <v>53</v>
      </c>
      <c r="J24083">
        <v>21</v>
      </c>
    </row>
    <row r="24084" spans="1:10" x14ac:dyDescent="0.3">
      <c r="A24084">
        <v>1364</v>
      </c>
      <c r="B24084">
        <v>15</v>
      </c>
      <c r="C24084" s="1">
        <v>43485</v>
      </c>
      <c r="D24084" s="1">
        <v>43493</v>
      </c>
      <c r="E24084">
        <v>1226</v>
      </c>
      <c r="F24084">
        <v>75</v>
      </c>
      <c r="G24084">
        <v>1</v>
      </c>
      <c r="H24084">
        <v>860</v>
      </c>
      <c r="I24084">
        <v>516</v>
      </c>
      <c r="J24084">
        <v>3</v>
      </c>
    </row>
    <row r="24085" spans="1:10" x14ac:dyDescent="0.3">
      <c r="A24085">
        <v>1814</v>
      </c>
      <c r="B24085">
        <v>1</v>
      </c>
      <c r="C24085" s="1">
        <v>43485</v>
      </c>
      <c r="D24085" s="1">
        <v>43487</v>
      </c>
      <c r="E24085">
        <v>1597</v>
      </c>
      <c r="F24085">
        <v>89</v>
      </c>
      <c r="G24085">
        <v>1</v>
      </c>
      <c r="H24085">
        <v>860</v>
      </c>
      <c r="I24085">
        <v>516</v>
      </c>
      <c r="J24085">
        <v>15</v>
      </c>
    </row>
    <row r="24086" spans="1:10" x14ac:dyDescent="0.3">
      <c r="A24086">
        <v>3644</v>
      </c>
      <c r="B24086">
        <v>16</v>
      </c>
      <c r="C24086" s="1">
        <v>43485</v>
      </c>
      <c r="D24086" s="1">
        <v>43487</v>
      </c>
      <c r="E24086">
        <v>1606</v>
      </c>
      <c r="F24086">
        <v>66</v>
      </c>
      <c r="G24086">
        <v>1</v>
      </c>
      <c r="H24086">
        <v>67</v>
      </c>
      <c r="I24086">
        <v>53</v>
      </c>
      <c r="J24086">
        <v>41</v>
      </c>
    </row>
    <row r="24087" spans="1:10" x14ac:dyDescent="0.3">
      <c r="A24087">
        <v>4982</v>
      </c>
      <c r="B24087">
        <v>26</v>
      </c>
      <c r="C24087" s="1">
        <v>43485</v>
      </c>
      <c r="D24087" s="1">
        <v>43489</v>
      </c>
      <c r="E24087">
        <v>3837</v>
      </c>
      <c r="F24087">
        <v>52</v>
      </c>
      <c r="G24087">
        <v>2</v>
      </c>
      <c r="H24087">
        <v>40</v>
      </c>
      <c r="I24087">
        <v>36</v>
      </c>
      <c r="J24087">
        <v>21</v>
      </c>
    </row>
    <row r="24088" spans="1:10" x14ac:dyDescent="0.3">
      <c r="A24088">
        <v>5015</v>
      </c>
      <c r="B24088">
        <v>26</v>
      </c>
      <c r="C24088" s="1">
        <v>43485</v>
      </c>
      <c r="D24088" s="1">
        <v>43494</v>
      </c>
      <c r="E24088">
        <v>1749</v>
      </c>
      <c r="F24088">
        <v>44</v>
      </c>
      <c r="G24088">
        <v>2</v>
      </c>
      <c r="H24088">
        <v>782</v>
      </c>
      <c r="I24088">
        <v>516</v>
      </c>
      <c r="J24088">
        <v>21</v>
      </c>
    </row>
    <row r="24089" spans="1:10" x14ac:dyDescent="0.3">
      <c r="A24089">
        <v>5885</v>
      </c>
      <c r="B24089">
        <v>6</v>
      </c>
      <c r="C24089" s="1">
        <v>43485</v>
      </c>
      <c r="D24089" s="1">
        <v>43491</v>
      </c>
      <c r="E24089">
        <v>820</v>
      </c>
      <c r="F24089">
        <v>39</v>
      </c>
      <c r="G24089">
        <v>1</v>
      </c>
      <c r="H24089">
        <v>83</v>
      </c>
      <c r="I24089">
        <v>53</v>
      </c>
      <c r="J24089">
        <v>8</v>
      </c>
    </row>
    <row r="24090" spans="1:10" x14ac:dyDescent="0.3">
      <c r="A24090">
        <v>6443</v>
      </c>
      <c r="B24090">
        <v>1</v>
      </c>
      <c r="C24090" s="1">
        <v>43485</v>
      </c>
      <c r="D24090" s="1">
        <v>43488</v>
      </c>
      <c r="E24090">
        <v>507</v>
      </c>
      <c r="F24090">
        <v>10</v>
      </c>
      <c r="G24090">
        <v>1</v>
      </c>
      <c r="H24090">
        <v>52</v>
      </c>
      <c r="I24090">
        <v>36</v>
      </c>
      <c r="J24090">
        <v>2</v>
      </c>
    </row>
    <row r="24091" spans="1:10" x14ac:dyDescent="0.3">
      <c r="A24091">
        <v>6715</v>
      </c>
      <c r="B24091">
        <v>29</v>
      </c>
      <c r="C24091" s="1">
        <v>43485</v>
      </c>
      <c r="D24091" s="1">
        <v>43491</v>
      </c>
      <c r="E24091">
        <v>1415</v>
      </c>
      <c r="F24091">
        <v>55</v>
      </c>
      <c r="G24091">
        <v>2</v>
      </c>
      <c r="H24091">
        <v>1033</v>
      </c>
      <c r="I24091">
        <v>619</v>
      </c>
      <c r="J24091">
        <v>13</v>
      </c>
    </row>
    <row r="24092" spans="1:10" x14ac:dyDescent="0.3">
      <c r="A24092">
        <v>6868</v>
      </c>
      <c r="B24092">
        <v>12</v>
      </c>
      <c r="C24092" s="1">
        <v>43485</v>
      </c>
      <c r="D24092" s="1">
        <v>43495</v>
      </c>
      <c r="E24092">
        <v>2368</v>
      </c>
      <c r="F24092">
        <v>28</v>
      </c>
      <c r="G24092">
        <v>2</v>
      </c>
      <c r="H24092">
        <v>753</v>
      </c>
      <c r="I24092">
        <v>451</v>
      </c>
      <c r="J24092">
        <v>6</v>
      </c>
    </row>
    <row r="24093" spans="1:10" x14ac:dyDescent="0.3">
      <c r="A24093">
        <v>7069</v>
      </c>
      <c r="B24093">
        <v>16</v>
      </c>
      <c r="C24093" s="1">
        <v>43485</v>
      </c>
      <c r="D24093" s="1">
        <v>43487</v>
      </c>
      <c r="E24093">
        <v>400</v>
      </c>
      <c r="F24093">
        <v>45</v>
      </c>
      <c r="G24093">
        <v>2</v>
      </c>
      <c r="H24093">
        <v>47</v>
      </c>
      <c r="I24093">
        <v>39</v>
      </c>
      <c r="J24093">
        <v>13</v>
      </c>
    </row>
    <row r="24094" spans="1:10" x14ac:dyDescent="0.3">
      <c r="A24094">
        <v>7583</v>
      </c>
      <c r="B24094">
        <v>17</v>
      </c>
      <c r="C24094" s="1">
        <v>43485</v>
      </c>
      <c r="D24094" s="1">
        <v>43493</v>
      </c>
      <c r="E24094">
        <v>513</v>
      </c>
      <c r="F24094">
        <v>22</v>
      </c>
      <c r="G24094">
        <v>1</v>
      </c>
      <c r="H24094">
        <v>83</v>
      </c>
      <c r="I24094">
        <v>70</v>
      </c>
      <c r="J24094">
        <v>2</v>
      </c>
    </row>
    <row r="24095" spans="1:10" x14ac:dyDescent="0.3">
      <c r="A24095">
        <v>8050</v>
      </c>
      <c r="B24095">
        <v>26</v>
      </c>
      <c r="C24095" s="1">
        <v>43485</v>
      </c>
      <c r="D24095" s="1">
        <v>43488</v>
      </c>
      <c r="E24095">
        <v>327</v>
      </c>
      <c r="F24095">
        <v>76</v>
      </c>
      <c r="G24095">
        <v>1</v>
      </c>
      <c r="H24095">
        <v>1167</v>
      </c>
      <c r="I24095">
        <v>583</v>
      </c>
      <c r="J24095">
        <v>26</v>
      </c>
    </row>
    <row r="24096" spans="1:10" x14ac:dyDescent="0.3">
      <c r="A24096">
        <v>8604</v>
      </c>
      <c r="B24096">
        <v>15</v>
      </c>
      <c r="C24096" s="1">
        <v>43485</v>
      </c>
      <c r="D24096" s="1">
        <v>43486</v>
      </c>
      <c r="E24096">
        <v>1676</v>
      </c>
      <c r="F24096">
        <v>31</v>
      </c>
      <c r="G24096">
        <v>2</v>
      </c>
      <c r="H24096">
        <v>83</v>
      </c>
      <c r="I24096">
        <v>66</v>
      </c>
      <c r="J24096">
        <v>27</v>
      </c>
    </row>
    <row r="24097" spans="1:10" x14ac:dyDescent="0.3">
      <c r="A24097">
        <v>8980</v>
      </c>
      <c r="B24097">
        <v>11</v>
      </c>
      <c r="C24097" s="1">
        <v>43485</v>
      </c>
      <c r="D24097" s="1">
        <v>43489</v>
      </c>
      <c r="E24097">
        <v>2475</v>
      </c>
      <c r="F24097">
        <v>22</v>
      </c>
      <c r="G24097">
        <v>1</v>
      </c>
      <c r="H24097">
        <v>83</v>
      </c>
      <c r="I24097">
        <v>66</v>
      </c>
      <c r="J24097">
        <v>26</v>
      </c>
    </row>
    <row r="24098" spans="1:10" x14ac:dyDescent="0.3">
      <c r="A24098">
        <v>9001</v>
      </c>
      <c r="B24098">
        <v>30</v>
      </c>
      <c r="C24098" s="1">
        <v>43485</v>
      </c>
      <c r="D24098" s="1">
        <v>43490</v>
      </c>
      <c r="E24098">
        <v>1061</v>
      </c>
      <c r="F24098">
        <v>83</v>
      </c>
      <c r="G24098">
        <v>2</v>
      </c>
      <c r="H24098">
        <v>1733</v>
      </c>
      <c r="I24098">
        <v>1299</v>
      </c>
      <c r="J24098">
        <v>44</v>
      </c>
    </row>
    <row r="24099" spans="1:10" x14ac:dyDescent="0.3">
      <c r="A24099">
        <v>9064</v>
      </c>
      <c r="B24099">
        <v>21</v>
      </c>
      <c r="C24099" s="1">
        <v>43485</v>
      </c>
      <c r="D24099" s="1">
        <v>43485</v>
      </c>
      <c r="E24099">
        <v>1060</v>
      </c>
      <c r="F24099">
        <v>89</v>
      </c>
      <c r="G24099">
        <v>1</v>
      </c>
      <c r="H24099">
        <v>782</v>
      </c>
      <c r="I24099">
        <v>602</v>
      </c>
      <c r="J24099">
        <v>34</v>
      </c>
    </row>
    <row r="24100" spans="1:10" x14ac:dyDescent="0.3">
      <c r="A24100">
        <v>9693</v>
      </c>
      <c r="B24100">
        <v>4</v>
      </c>
      <c r="C24100" s="1">
        <v>43485</v>
      </c>
      <c r="D24100" s="1">
        <v>43491</v>
      </c>
      <c r="E24100">
        <v>2378</v>
      </c>
      <c r="F24100">
        <v>30</v>
      </c>
      <c r="G24100">
        <v>1</v>
      </c>
      <c r="H24100">
        <v>1733</v>
      </c>
      <c r="I24100">
        <v>1299</v>
      </c>
      <c r="J24100">
        <v>3</v>
      </c>
    </row>
    <row r="24101" spans="1:10" x14ac:dyDescent="0.3">
      <c r="A24101">
        <v>9920</v>
      </c>
      <c r="B24101">
        <v>11</v>
      </c>
      <c r="C24101" s="1">
        <v>43485</v>
      </c>
      <c r="D24101" s="1">
        <v>43494</v>
      </c>
      <c r="E24101">
        <v>2408</v>
      </c>
      <c r="F24101">
        <v>21</v>
      </c>
      <c r="G24101">
        <v>2</v>
      </c>
      <c r="H24101">
        <v>67</v>
      </c>
      <c r="I24101">
        <v>46</v>
      </c>
      <c r="J24101">
        <v>27</v>
      </c>
    </row>
    <row r="24102" spans="1:10" x14ac:dyDescent="0.3">
      <c r="A24102">
        <v>9989</v>
      </c>
      <c r="B24102">
        <v>18</v>
      </c>
      <c r="C24102" s="1">
        <v>43485</v>
      </c>
      <c r="D24102" s="1">
        <v>43487</v>
      </c>
      <c r="E24102">
        <v>630</v>
      </c>
      <c r="F24102">
        <v>75</v>
      </c>
      <c r="G24102">
        <v>2</v>
      </c>
      <c r="H24102">
        <v>91</v>
      </c>
      <c r="I24102">
        <v>77</v>
      </c>
      <c r="J24102">
        <v>3</v>
      </c>
    </row>
    <row r="24103" spans="1:10" x14ac:dyDescent="0.3">
      <c r="A24103">
        <v>10951</v>
      </c>
      <c r="B24103">
        <v>20</v>
      </c>
      <c r="C24103" s="1">
        <v>43485</v>
      </c>
      <c r="D24103" s="1">
        <v>43485</v>
      </c>
      <c r="E24103">
        <v>1393</v>
      </c>
      <c r="F24103">
        <v>57</v>
      </c>
      <c r="G24103">
        <v>1</v>
      </c>
      <c r="H24103">
        <v>100</v>
      </c>
      <c r="I24103">
        <v>86</v>
      </c>
      <c r="J24103">
        <v>44</v>
      </c>
    </row>
    <row r="24104" spans="1:10" x14ac:dyDescent="0.3">
      <c r="A24104">
        <v>11796</v>
      </c>
      <c r="B24104">
        <v>35</v>
      </c>
      <c r="C24104" s="1">
        <v>43485</v>
      </c>
      <c r="D24104" s="1">
        <v>43486</v>
      </c>
      <c r="E24104">
        <v>1540</v>
      </c>
      <c r="F24104">
        <v>88</v>
      </c>
      <c r="G24104">
        <v>3</v>
      </c>
      <c r="H24104">
        <v>123</v>
      </c>
      <c r="I24104">
        <v>104</v>
      </c>
      <c r="J24104">
        <v>5</v>
      </c>
    </row>
    <row r="24105" spans="1:10" x14ac:dyDescent="0.3">
      <c r="A24105">
        <v>12600</v>
      </c>
      <c r="B24105">
        <v>12</v>
      </c>
      <c r="C24105" s="1">
        <v>43485</v>
      </c>
      <c r="D24105" s="1">
        <v>43492</v>
      </c>
      <c r="E24105">
        <v>3867</v>
      </c>
      <c r="F24105">
        <v>80</v>
      </c>
      <c r="G24105">
        <v>2</v>
      </c>
      <c r="H24105">
        <v>53</v>
      </c>
      <c r="I24105">
        <v>45</v>
      </c>
      <c r="J24105">
        <v>1</v>
      </c>
    </row>
    <row r="24106" spans="1:10" x14ac:dyDescent="0.3">
      <c r="A24106">
        <v>12839</v>
      </c>
      <c r="B24106">
        <v>25</v>
      </c>
      <c r="C24106" s="1">
        <v>43485</v>
      </c>
      <c r="D24106" s="1">
        <v>43486</v>
      </c>
      <c r="E24106">
        <v>4037</v>
      </c>
      <c r="F24106">
        <v>89</v>
      </c>
      <c r="G24106">
        <v>3</v>
      </c>
      <c r="H24106">
        <v>100</v>
      </c>
      <c r="I24106">
        <v>86</v>
      </c>
      <c r="J24106">
        <v>10</v>
      </c>
    </row>
    <row r="24107" spans="1:10" x14ac:dyDescent="0.3">
      <c r="A24107">
        <v>13130</v>
      </c>
      <c r="B24107">
        <v>25</v>
      </c>
      <c r="C24107" s="1">
        <v>43485</v>
      </c>
      <c r="D24107" s="1">
        <v>43494</v>
      </c>
      <c r="E24107">
        <v>420</v>
      </c>
      <c r="F24107">
        <v>59</v>
      </c>
      <c r="G24107">
        <v>2</v>
      </c>
      <c r="H24107">
        <v>782</v>
      </c>
      <c r="I24107">
        <v>516</v>
      </c>
      <c r="J24107">
        <v>13</v>
      </c>
    </row>
    <row r="24108" spans="1:10" x14ac:dyDescent="0.3">
      <c r="A24108">
        <v>13398</v>
      </c>
      <c r="B24108">
        <v>27</v>
      </c>
      <c r="C24108" s="1">
        <v>43485</v>
      </c>
      <c r="D24108" s="1">
        <v>43491</v>
      </c>
      <c r="E24108">
        <v>2567</v>
      </c>
      <c r="F24108">
        <v>13</v>
      </c>
      <c r="G24108">
        <v>2</v>
      </c>
      <c r="H24108">
        <v>123</v>
      </c>
      <c r="I24108">
        <v>104</v>
      </c>
      <c r="J24108">
        <v>4</v>
      </c>
    </row>
    <row r="24109" spans="1:10" x14ac:dyDescent="0.3">
      <c r="A24109">
        <v>13425</v>
      </c>
      <c r="B24109">
        <v>32</v>
      </c>
      <c r="C24109" s="1">
        <v>43485</v>
      </c>
      <c r="D24109" s="1">
        <v>43489</v>
      </c>
      <c r="E24109">
        <v>4365</v>
      </c>
      <c r="F24109">
        <v>10</v>
      </c>
      <c r="G24109">
        <v>2</v>
      </c>
      <c r="H24109">
        <v>91</v>
      </c>
      <c r="I24109">
        <v>77</v>
      </c>
      <c r="J24109">
        <v>43</v>
      </c>
    </row>
    <row r="24110" spans="1:10" x14ac:dyDescent="0.3">
      <c r="A24110">
        <v>14104</v>
      </c>
      <c r="B24110">
        <v>8</v>
      </c>
      <c r="C24110" s="1">
        <v>43485</v>
      </c>
      <c r="D24110" s="1">
        <v>43491</v>
      </c>
      <c r="E24110">
        <v>4262</v>
      </c>
      <c r="F24110">
        <v>59</v>
      </c>
      <c r="G24110">
        <v>2</v>
      </c>
      <c r="H24110">
        <v>133</v>
      </c>
      <c r="I24110">
        <v>125</v>
      </c>
      <c r="J24110">
        <v>13</v>
      </c>
    </row>
    <row r="24111" spans="1:10" x14ac:dyDescent="0.3">
      <c r="A24111">
        <v>14364</v>
      </c>
      <c r="B24111">
        <v>21</v>
      </c>
      <c r="C24111" s="1">
        <v>43485</v>
      </c>
      <c r="D24111" s="1">
        <v>43490</v>
      </c>
      <c r="E24111">
        <v>4184</v>
      </c>
      <c r="F24111">
        <v>36</v>
      </c>
      <c r="G24111">
        <v>1</v>
      </c>
      <c r="H24111">
        <v>83</v>
      </c>
      <c r="I24111">
        <v>53</v>
      </c>
      <c r="J24111">
        <v>10</v>
      </c>
    </row>
    <row r="24112" spans="1:10" x14ac:dyDescent="0.3">
      <c r="A24112">
        <v>14555</v>
      </c>
      <c r="B24112">
        <v>11</v>
      </c>
      <c r="C24112" s="1">
        <v>43485</v>
      </c>
      <c r="D24112" s="1">
        <v>43486</v>
      </c>
      <c r="E24112">
        <v>4134</v>
      </c>
      <c r="F24112">
        <v>97</v>
      </c>
      <c r="G24112">
        <v>1</v>
      </c>
      <c r="H24112">
        <v>91</v>
      </c>
      <c r="I24112">
        <v>77</v>
      </c>
      <c r="J24112">
        <v>28</v>
      </c>
    </row>
    <row r="24113" spans="1:10" x14ac:dyDescent="0.3">
      <c r="A24113">
        <v>16152</v>
      </c>
      <c r="B24113">
        <v>33</v>
      </c>
      <c r="C24113" s="1">
        <v>43485</v>
      </c>
      <c r="D24113" s="1">
        <v>43486</v>
      </c>
      <c r="E24113">
        <v>4624</v>
      </c>
      <c r="F24113">
        <v>24</v>
      </c>
      <c r="G24113">
        <v>1</v>
      </c>
      <c r="H24113">
        <v>782</v>
      </c>
      <c r="I24113">
        <v>516</v>
      </c>
      <c r="J24113">
        <v>6</v>
      </c>
    </row>
    <row r="24114" spans="1:10" x14ac:dyDescent="0.3">
      <c r="A24114">
        <v>16454</v>
      </c>
      <c r="B24114">
        <v>6</v>
      </c>
      <c r="C24114" s="1">
        <v>43485</v>
      </c>
      <c r="D24114" s="1">
        <v>43494</v>
      </c>
      <c r="E24114">
        <v>256</v>
      </c>
      <c r="F24114">
        <v>31</v>
      </c>
      <c r="G24114">
        <v>3</v>
      </c>
      <c r="H24114">
        <v>91</v>
      </c>
      <c r="I24114">
        <v>77</v>
      </c>
      <c r="J24114">
        <v>8</v>
      </c>
    </row>
    <row r="24115" spans="1:10" x14ac:dyDescent="0.3">
      <c r="A24115">
        <v>16964</v>
      </c>
      <c r="B24115">
        <v>26</v>
      </c>
      <c r="C24115" s="1">
        <v>43485</v>
      </c>
      <c r="D24115" s="1">
        <v>43486</v>
      </c>
      <c r="E24115">
        <v>2455</v>
      </c>
      <c r="F24115">
        <v>6</v>
      </c>
      <c r="G24115">
        <v>2</v>
      </c>
      <c r="H24115">
        <v>860</v>
      </c>
      <c r="I24115">
        <v>516</v>
      </c>
      <c r="J24115">
        <v>21</v>
      </c>
    </row>
    <row r="24116" spans="1:10" x14ac:dyDescent="0.3">
      <c r="A24116">
        <v>16995</v>
      </c>
      <c r="B24116">
        <v>21</v>
      </c>
      <c r="C24116" s="1">
        <v>43485</v>
      </c>
      <c r="D24116" s="1">
        <v>43494</v>
      </c>
      <c r="E24116">
        <v>3176</v>
      </c>
      <c r="F24116">
        <v>4</v>
      </c>
      <c r="G24116">
        <v>1</v>
      </c>
      <c r="H24116">
        <v>92</v>
      </c>
      <c r="I24116">
        <v>36</v>
      </c>
      <c r="J24116">
        <v>15</v>
      </c>
    </row>
    <row r="24117" spans="1:10" x14ac:dyDescent="0.3">
      <c r="A24117">
        <v>17287</v>
      </c>
      <c r="B24117">
        <v>18</v>
      </c>
      <c r="C24117" s="1">
        <v>43485</v>
      </c>
      <c r="D24117" s="1">
        <v>43495</v>
      </c>
      <c r="E24117">
        <v>3522</v>
      </c>
      <c r="F24117">
        <v>11</v>
      </c>
      <c r="G24117">
        <v>1</v>
      </c>
      <c r="H24117">
        <v>1017</v>
      </c>
      <c r="I24117">
        <v>661</v>
      </c>
      <c r="J24117">
        <v>37</v>
      </c>
    </row>
    <row r="24118" spans="1:10" x14ac:dyDescent="0.3">
      <c r="A24118">
        <v>17345</v>
      </c>
      <c r="B24118">
        <v>29</v>
      </c>
      <c r="C24118" s="1">
        <v>43485</v>
      </c>
      <c r="D24118" s="1">
        <v>43487</v>
      </c>
      <c r="E24118">
        <v>3185</v>
      </c>
      <c r="F24118">
        <v>92</v>
      </c>
      <c r="G24118">
        <v>2</v>
      </c>
      <c r="H24118">
        <v>83</v>
      </c>
      <c r="I24118">
        <v>66</v>
      </c>
      <c r="J24118">
        <v>33</v>
      </c>
    </row>
    <row r="24119" spans="1:10" x14ac:dyDescent="0.3">
      <c r="A24119">
        <v>17430</v>
      </c>
      <c r="B24119">
        <v>22</v>
      </c>
      <c r="C24119" s="1">
        <v>43485</v>
      </c>
      <c r="D24119" s="1">
        <v>43490</v>
      </c>
      <c r="E24119">
        <v>1182</v>
      </c>
      <c r="F24119">
        <v>62</v>
      </c>
      <c r="G24119">
        <v>2</v>
      </c>
      <c r="H24119">
        <v>83</v>
      </c>
      <c r="I24119">
        <v>53</v>
      </c>
      <c r="J24119">
        <v>14</v>
      </c>
    </row>
    <row r="24120" spans="1:10" x14ac:dyDescent="0.3">
      <c r="A24120">
        <v>17546</v>
      </c>
      <c r="B24120">
        <v>32</v>
      </c>
      <c r="C24120" s="1">
        <v>43485</v>
      </c>
      <c r="D24120" s="1">
        <v>43486</v>
      </c>
      <c r="E24120">
        <v>4894</v>
      </c>
      <c r="F24120">
        <v>81</v>
      </c>
      <c r="G24120">
        <v>1</v>
      </c>
      <c r="H24120">
        <v>65</v>
      </c>
      <c r="I24120">
        <v>52</v>
      </c>
      <c r="J24120">
        <v>17</v>
      </c>
    </row>
    <row r="24121" spans="1:10" x14ac:dyDescent="0.3">
      <c r="A24121">
        <v>17591</v>
      </c>
      <c r="B24121">
        <v>27</v>
      </c>
      <c r="C24121" s="1">
        <v>43485</v>
      </c>
      <c r="D24121" s="1">
        <v>43495</v>
      </c>
      <c r="E24121">
        <v>2794</v>
      </c>
      <c r="F24121">
        <v>55</v>
      </c>
      <c r="G24121">
        <v>3</v>
      </c>
      <c r="H24121">
        <v>133</v>
      </c>
      <c r="I24121">
        <v>123</v>
      </c>
      <c r="J24121">
        <v>28</v>
      </c>
    </row>
    <row r="24122" spans="1:10" x14ac:dyDescent="0.3">
      <c r="A24122">
        <v>21291</v>
      </c>
      <c r="B24122">
        <v>24</v>
      </c>
      <c r="C24122" s="1">
        <v>43485</v>
      </c>
      <c r="D24122" s="1">
        <v>43492</v>
      </c>
      <c r="E24122">
        <v>439</v>
      </c>
      <c r="F24122">
        <v>15</v>
      </c>
      <c r="G24122">
        <v>2</v>
      </c>
      <c r="H24122">
        <v>1333</v>
      </c>
      <c r="I24122">
        <v>666</v>
      </c>
      <c r="J24122">
        <v>28</v>
      </c>
    </row>
    <row r="24123" spans="1:10" x14ac:dyDescent="0.3">
      <c r="A24123">
        <v>21324</v>
      </c>
      <c r="B24123">
        <v>31</v>
      </c>
      <c r="C24123" s="1">
        <v>43485</v>
      </c>
      <c r="D24123" s="1">
        <v>43495</v>
      </c>
      <c r="E24123">
        <v>5606</v>
      </c>
      <c r="F24123">
        <v>47</v>
      </c>
      <c r="G24123">
        <v>1</v>
      </c>
      <c r="H24123">
        <v>73</v>
      </c>
      <c r="I24123">
        <v>36</v>
      </c>
      <c r="J24123">
        <v>18</v>
      </c>
    </row>
    <row r="24124" spans="1:10" x14ac:dyDescent="0.3">
      <c r="A24124">
        <v>23578</v>
      </c>
      <c r="B24124">
        <v>52</v>
      </c>
      <c r="C24124" s="1">
        <v>43485</v>
      </c>
      <c r="D24124" s="1">
        <v>43493</v>
      </c>
      <c r="E24124">
        <v>828</v>
      </c>
      <c r="F24124">
        <v>47</v>
      </c>
      <c r="G24124">
        <v>1</v>
      </c>
      <c r="H24124">
        <v>133</v>
      </c>
      <c r="I24124">
        <v>123</v>
      </c>
      <c r="J24124">
        <v>15</v>
      </c>
    </row>
    <row r="24125" spans="1:10" x14ac:dyDescent="0.3">
      <c r="A24125">
        <v>25347</v>
      </c>
      <c r="B24125">
        <v>49</v>
      </c>
      <c r="C24125" s="1">
        <v>43485</v>
      </c>
      <c r="D24125" s="1">
        <v>43489</v>
      </c>
      <c r="E24125">
        <v>1875</v>
      </c>
      <c r="F24125">
        <v>29</v>
      </c>
      <c r="G24125">
        <v>2</v>
      </c>
      <c r="H24125">
        <v>133</v>
      </c>
      <c r="I24125">
        <v>123</v>
      </c>
      <c r="J24125">
        <v>32</v>
      </c>
    </row>
    <row r="24126" spans="1:10" x14ac:dyDescent="0.3">
      <c r="A24126">
        <v>25612</v>
      </c>
      <c r="B24126">
        <v>28</v>
      </c>
      <c r="C24126" s="1">
        <v>43485</v>
      </c>
      <c r="D24126" s="1">
        <v>43492</v>
      </c>
      <c r="E24126">
        <v>4581</v>
      </c>
      <c r="F24126">
        <v>51</v>
      </c>
      <c r="G24126">
        <v>2</v>
      </c>
      <c r="H24126">
        <v>167</v>
      </c>
      <c r="I24126">
        <v>115</v>
      </c>
      <c r="J24126">
        <v>17</v>
      </c>
    </row>
    <row r="24127" spans="1:10" x14ac:dyDescent="0.3">
      <c r="A24127">
        <v>26737</v>
      </c>
      <c r="B24127">
        <v>29</v>
      </c>
      <c r="C24127" s="1">
        <v>43485</v>
      </c>
      <c r="D24127" s="1">
        <v>43493</v>
      </c>
      <c r="E24127">
        <v>3416</v>
      </c>
      <c r="F24127">
        <v>3</v>
      </c>
      <c r="G24127">
        <v>2</v>
      </c>
      <c r="H24127">
        <v>183</v>
      </c>
      <c r="I24127">
        <v>124</v>
      </c>
      <c r="J24127">
        <v>19</v>
      </c>
    </row>
    <row r="24128" spans="1:10" x14ac:dyDescent="0.3">
      <c r="A24128">
        <v>28067</v>
      </c>
      <c r="B24128">
        <v>30</v>
      </c>
      <c r="C24128" s="1">
        <v>43485</v>
      </c>
      <c r="D24128" s="1">
        <v>43495</v>
      </c>
      <c r="E24128">
        <v>4585</v>
      </c>
      <c r="F24128">
        <v>91</v>
      </c>
      <c r="G24128">
        <v>2</v>
      </c>
      <c r="H24128">
        <v>100</v>
      </c>
      <c r="I24128">
        <v>86</v>
      </c>
      <c r="J24128">
        <v>30</v>
      </c>
    </row>
    <row r="24129" spans="1:10" x14ac:dyDescent="0.3">
      <c r="A24129">
        <v>28250</v>
      </c>
      <c r="B24129">
        <v>39</v>
      </c>
      <c r="C24129" s="1">
        <v>43485</v>
      </c>
      <c r="D24129" s="1">
        <v>43491</v>
      </c>
      <c r="E24129">
        <v>5853</v>
      </c>
      <c r="F24129">
        <v>48</v>
      </c>
      <c r="G24129">
        <v>1</v>
      </c>
      <c r="H24129">
        <v>1167</v>
      </c>
      <c r="I24129">
        <v>583</v>
      </c>
      <c r="J24129">
        <v>30</v>
      </c>
    </row>
    <row r="24130" spans="1:10" x14ac:dyDescent="0.3">
      <c r="A24130">
        <v>28490</v>
      </c>
      <c r="B24130">
        <v>34</v>
      </c>
      <c r="C24130" s="1">
        <v>43485</v>
      </c>
      <c r="D24130" s="1">
        <v>43488</v>
      </c>
      <c r="E24130">
        <v>3925</v>
      </c>
      <c r="F24130">
        <v>20</v>
      </c>
      <c r="G24130">
        <v>1</v>
      </c>
      <c r="H24130">
        <v>40</v>
      </c>
      <c r="I24130">
        <v>38</v>
      </c>
      <c r="J24130">
        <v>1</v>
      </c>
    </row>
    <row r="24131" spans="1:10" x14ac:dyDescent="0.3">
      <c r="A24131">
        <v>29467</v>
      </c>
      <c r="B24131">
        <v>55</v>
      </c>
      <c r="C24131" s="1">
        <v>43485</v>
      </c>
      <c r="D24131" s="1">
        <v>43488</v>
      </c>
      <c r="E24131">
        <v>2895</v>
      </c>
      <c r="F24131">
        <v>39</v>
      </c>
      <c r="G24131">
        <v>2</v>
      </c>
      <c r="H24131">
        <v>92</v>
      </c>
      <c r="I24131">
        <v>64</v>
      </c>
      <c r="J24131">
        <v>27</v>
      </c>
    </row>
    <row r="24132" spans="1:10" x14ac:dyDescent="0.3">
      <c r="A24132">
        <v>29686</v>
      </c>
      <c r="B24132">
        <v>47</v>
      </c>
      <c r="C24132" s="1">
        <v>43485</v>
      </c>
      <c r="D24132" s="1">
        <v>43494</v>
      </c>
      <c r="E24132">
        <v>2001</v>
      </c>
      <c r="F24132">
        <v>34</v>
      </c>
      <c r="G24132">
        <v>2</v>
      </c>
      <c r="H24132">
        <v>782</v>
      </c>
      <c r="I24132">
        <v>516</v>
      </c>
      <c r="J24132">
        <v>4</v>
      </c>
    </row>
    <row r="24133" spans="1:10" x14ac:dyDescent="0.3">
      <c r="A24133">
        <v>29890</v>
      </c>
      <c r="B24133">
        <v>19</v>
      </c>
      <c r="C24133" s="1">
        <v>43485</v>
      </c>
      <c r="D24133" s="1">
        <v>43492</v>
      </c>
      <c r="E24133">
        <v>3161</v>
      </c>
      <c r="F24133">
        <v>74</v>
      </c>
      <c r="G24133">
        <v>1</v>
      </c>
      <c r="H24133">
        <v>130</v>
      </c>
      <c r="I24133">
        <v>119</v>
      </c>
      <c r="J24133">
        <v>39</v>
      </c>
    </row>
    <row r="24134" spans="1:10" x14ac:dyDescent="0.3">
      <c r="A24134">
        <v>706</v>
      </c>
      <c r="B24134">
        <v>24</v>
      </c>
      <c r="C24134" s="1">
        <v>43484</v>
      </c>
      <c r="D24134" s="1">
        <v>43490</v>
      </c>
      <c r="E24134">
        <v>3515</v>
      </c>
      <c r="F24134">
        <v>67</v>
      </c>
      <c r="G24134">
        <v>2</v>
      </c>
      <c r="H24134">
        <v>53</v>
      </c>
      <c r="I24134">
        <v>45</v>
      </c>
      <c r="J24134">
        <v>3</v>
      </c>
    </row>
    <row r="24135" spans="1:10" x14ac:dyDescent="0.3">
      <c r="A24135">
        <v>949</v>
      </c>
      <c r="B24135">
        <v>8</v>
      </c>
      <c r="C24135" s="1">
        <v>43484</v>
      </c>
      <c r="D24135" s="1">
        <v>43491</v>
      </c>
      <c r="E24135">
        <v>3747</v>
      </c>
      <c r="F24135">
        <v>87</v>
      </c>
      <c r="G24135">
        <v>2</v>
      </c>
      <c r="H24135">
        <v>92</v>
      </c>
      <c r="I24135">
        <v>36</v>
      </c>
      <c r="J24135">
        <v>25</v>
      </c>
    </row>
    <row r="24136" spans="1:10" x14ac:dyDescent="0.3">
      <c r="A24136">
        <v>971</v>
      </c>
      <c r="B24136">
        <v>8</v>
      </c>
      <c r="C24136" s="1">
        <v>43484</v>
      </c>
      <c r="D24136" s="1">
        <v>43490</v>
      </c>
      <c r="E24136">
        <v>1196</v>
      </c>
      <c r="F24136">
        <v>71</v>
      </c>
      <c r="G24136">
        <v>2</v>
      </c>
      <c r="H24136">
        <v>753</v>
      </c>
      <c r="I24136">
        <v>376</v>
      </c>
      <c r="J24136">
        <v>38</v>
      </c>
    </row>
    <row r="24137" spans="1:10" x14ac:dyDescent="0.3">
      <c r="A24137">
        <v>1078</v>
      </c>
      <c r="B24137">
        <v>6</v>
      </c>
      <c r="C24137" s="1">
        <v>43484</v>
      </c>
      <c r="D24137" s="1">
        <v>43490</v>
      </c>
      <c r="E24137">
        <v>2357</v>
      </c>
      <c r="F24137">
        <v>29</v>
      </c>
      <c r="G24137">
        <v>1</v>
      </c>
      <c r="H24137">
        <v>1533</v>
      </c>
      <c r="I24137">
        <v>1073</v>
      </c>
      <c r="J24137">
        <v>18</v>
      </c>
    </row>
    <row r="24138" spans="1:10" x14ac:dyDescent="0.3">
      <c r="A24138">
        <v>1147</v>
      </c>
      <c r="B24138">
        <v>26</v>
      </c>
      <c r="C24138" s="1">
        <v>43484</v>
      </c>
      <c r="D24138" s="1">
        <v>43484</v>
      </c>
      <c r="E24138">
        <v>1711</v>
      </c>
      <c r="F24138">
        <v>59</v>
      </c>
      <c r="G24138">
        <v>1</v>
      </c>
      <c r="H24138">
        <v>1533</v>
      </c>
      <c r="I24138">
        <v>1073</v>
      </c>
      <c r="J24138">
        <v>8</v>
      </c>
    </row>
    <row r="24139" spans="1:10" x14ac:dyDescent="0.3">
      <c r="A24139">
        <v>1485</v>
      </c>
      <c r="B24139">
        <v>7</v>
      </c>
      <c r="C24139" s="1">
        <v>43484</v>
      </c>
      <c r="D24139" s="1">
        <v>43487</v>
      </c>
      <c r="E24139">
        <v>338</v>
      </c>
      <c r="F24139">
        <v>52</v>
      </c>
      <c r="G24139">
        <v>2</v>
      </c>
      <c r="H24139">
        <v>753</v>
      </c>
      <c r="I24139">
        <v>451</v>
      </c>
      <c r="J24139">
        <v>24</v>
      </c>
    </row>
    <row r="24140" spans="1:10" x14ac:dyDescent="0.3">
      <c r="A24140">
        <v>4072</v>
      </c>
      <c r="B24140">
        <v>16</v>
      </c>
      <c r="C24140" s="1">
        <v>43484</v>
      </c>
      <c r="D24140" s="1">
        <v>43488</v>
      </c>
      <c r="E24140">
        <v>3098</v>
      </c>
      <c r="F24140">
        <v>25</v>
      </c>
      <c r="G24140">
        <v>2</v>
      </c>
      <c r="H24140">
        <v>782</v>
      </c>
      <c r="I24140">
        <v>516</v>
      </c>
      <c r="J24140">
        <v>21</v>
      </c>
    </row>
    <row r="24141" spans="1:10" x14ac:dyDescent="0.3">
      <c r="A24141">
        <v>4169</v>
      </c>
      <c r="B24141">
        <v>20</v>
      </c>
      <c r="C24141" s="1">
        <v>43484</v>
      </c>
      <c r="D24141" s="1">
        <v>43486</v>
      </c>
      <c r="E24141">
        <v>3844</v>
      </c>
      <c r="F24141">
        <v>27</v>
      </c>
      <c r="G24141">
        <v>1</v>
      </c>
      <c r="H24141">
        <v>1733</v>
      </c>
      <c r="I24141">
        <v>1299</v>
      </c>
      <c r="J24141">
        <v>26</v>
      </c>
    </row>
    <row r="24142" spans="1:10" x14ac:dyDescent="0.3">
      <c r="A24142">
        <v>4402</v>
      </c>
      <c r="B24142">
        <v>23</v>
      </c>
      <c r="C24142" s="1">
        <v>43484</v>
      </c>
      <c r="D24142" s="1">
        <v>43485</v>
      </c>
      <c r="E24142">
        <v>3938</v>
      </c>
      <c r="F24142">
        <v>5</v>
      </c>
      <c r="G24142">
        <v>2</v>
      </c>
      <c r="H24142">
        <v>40</v>
      </c>
      <c r="I24142">
        <v>38</v>
      </c>
      <c r="J24142">
        <v>5</v>
      </c>
    </row>
    <row r="24143" spans="1:10" x14ac:dyDescent="0.3">
      <c r="A24143">
        <v>4590</v>
      </c>
      <c r="B24143">
        <v>9</v>
      </c>
      <c r="C24143" s="1">
        <v>43484</v>
      </c>
      <c r="D24143" s="1">
        <v>43487</v>
      </c>
      <c r="E24143">
        <v>76</v>
      </c>
      <c r="F24143">
        <v>88</v>
      </c>
      <c r="G24143">
        <v>1</v>
      </c>
      <c r="H24143">
        <v>47</v>
      </c>
      <c r="I24143">
        <v>39</v>
      </c>
      <c r="J24143">
        <v>38</v>
      </c>
    </row>
    <row r="24144" spans="1:10" x14ac:dyDescent="0.3">
      <c r="A24144">
        <v>4675</v>
      </c>
      <c r="B24144">
        <v>12</v>
      </c>
      <c r="C24144" s="1">
        <v>43484</v>
      </c>
      <c r="D24144" s="1">
        <v>43487</v>
      </c>
      <c r="E24144">
        <v>894</v>
      </c>
      <c r="F24144">
        <v>31</v>
      </c>
      <c r="G24144">
        <v>1</v>
      </c>
      <c r="H24144">
        <v>133</v>
      </c>
      <c r="I24144">
        <v>125</v>
      </c>
      <c r="J24144">
        <v>44</v>
      </c>
    </row>
    <row r="24145" spans="1:10" x14ac:dyDescent="0.3">
      <c r="A24145">
        <v>4733</v>
      </c>
      <c r="B24145">
        <v>9</v>
      </c>
      <c r="C24145" s="1">
        <v>43484</v>
      </c>
      <c r="D24145" s="1">
        <v>43486</v>
      </c>
      <c r="E24145">
        <v>536</v>
      </c>
      <c r="F24145">
        <v>4</v>
      </c>
      <c r="G24145">
        <v>1</v>
      </c>
      <c r="H24145">
        <v>822</v>
      </c>
      <c r="I24145">
        <v>534</v>
      </c>
      <c r="J24145">
        <v>1</v>
      </c>
    </row>
    <row r="24146" spans="1:10" x14ac:dyDescent="0.3">
      <c r="A24146">
        <v>4785</v>
      </c>
      <c r="B24146">
        <v>7</v>
      </c>
      <c r="C24146" s="1">
        <v>43484</v>
      </c>
      <c r="D24146" s="1">
        <v>43493</v>
      </c>
      <c r="E24146">
        <v>3900</v>
      </c>
      <c r="F24146">
        <v>94</v>
      </c>
      <c r="G24146">
        <v>1</v>
      </c>
      <c r="H24146">
        <v>133</v>
      </c>
      <c r="I24146">
        <v>125</v>
      </c>
      <c r="J24146">
        <v>38</v>
      </c>
    </row>
    <row r="24147" spans="1:10" x14ac:dyDescent="0.3">
      <c r="A24147">
        <v>4857</v>
      </c>
      <c r="B24147">
        <v>30</v>
      </c>
      <c r="C24147" s="1">
        <v>43484</v>
      </c>
      <c r="D24147" s="1">
        <v>43491</v>
      </c>
      <c r="E24147">
        <v>2328</v>
      </c>
      <c r="F24147">
        <v>42</v>
      </c>
      <c r="G24147">
        <v>1</v>
      </c>
      <c r="H24147">
        <v>67</v>
      </c>
      <c r="I24147">
        <v>46</v>
      </c>
      <c r="J24147">
        <v>35</v>
      </c>
    </row>
    <row r="24148" spans="1:10" x14ac:dyDescent="0.3">
      <c r="A24148">
        <v>4975</v>
      </c>
      <c r="B24148">
        <v>2</v>
      </c>
      <c r="C24148" s="1">
        <v>43484</v>
      </c>
      <c r="D24148" s="1">
        <v>43486</v>
      </c>
      <c r="E24148">
        <v>3661</v>
      </c>
      <c r="F24148">
        <v>21</v>
      </c>
      <c r="G24148">
        <v>1</v>
      </c>
      <c r="H24148">
        <v>60</v>
      </c>
      <c r="I24148">
        <v>54</v>
      </c>
      <c r="J24148">
        <v>37</v>
      </c>
    </row>
    <row r="24149" spans="1:10" x14ac:dyDescent="0.3">
      <c r="A24149">
        <v>5000</v>
      </c>
      <c r="B24149">
        <v>26</v>
      </c>
      <c r="C24149" s="1">
        <v>43484</v>
      </c>
      <c r="D24149" s="1">
        <v>43488</v>
      </c>
      <c r="E24149">
        <v>1434</v>
      </c>
      <c r="F24149">
        <v>34</v>
      </c>
      <c r="G24149">
        <v>1</v>
      </c>
      <c r="H24149">
        <v>1017</v>
      </c>
      <c r="I24149">
        <v>661</v>
      </c>
      <c r="J24149">
        <v>39</v>
      </c>
    </row>
    <row r="24150" spans="1:10" x14ac:dyDescent="0.3">
      <c r="A24150">
        <v>5001</v>
      </c>
      <c r="B24150">
        <v>25</v>
      </c>
      <c r="C24150" s="1">
        <v>43484</v>
      </c>
      <c r="D24150" s="1">
        <v>43484</v>
      </c>
      <c r="E24150">
        <v>3151</v>
      </c>
      <c r="F24150">
        <v>79</v>
      </c>
      <c r="G24150">
        <v>1</v>
      </c>
      <c r="H24150">
        <v>1033</v>
      </c>
      <c r="I24150">
        <v>619</v>
      </c>
      <c r="J24150">
        <v>32</v>
      </c>
    </row>
    <row r="24151" spans="1:10" x14ac:dyDescent="0.3">
      <c r="A24151">
        <v>5140</v>
      </c>
      <c r="B24151">
        <v>24</v>
      </c>
      <c r="C24151" s="1">
        <v>43484</v>
      </c>
      <c r="D24151" s="1">
        <v>43489</v>
      </c>
      <c r="E24151">
        <v>472</v>
      </c>
      <c r="F24151">
        <v>49</v>
      </c>
      <c r="G24151">
        <v>2</v>
      </c>
      <c r="H24151">
        <v>867</v>
      </c>
      <c r="I24151">
        <v>554</v>
      </c>
      <c r="J24151">
        <v>10</v>
      </c>
    </row>
    <row r="24152" spans="1:10" x14ac:dyDescent="0.3">
      <c r="A24152">
        <v>5163</v>
      </c>
      <c r="B24152">
        <v>2</v>
      </c>
      <c r="C24152" s="1">
        <v>43484</v>
      </c>
      <c r="D24152" s="1">
        <v>43493</v>
      </c>
      <c r="E24152">
        <v>2719</v>
      </c>
      <c r="F24152">
        <v>55</v>
      </c>
      <c r="G24152">
        <v>2</v>
      </c>
      <c r="H24152">
        <v>83</v>
      </c>
      <c r="I24152">
        <v>66</v>
      </c>
      <c r="J24152">
        <v>19</v>
      </c>
    </row>
    <row r="24153" spans="1:10" x14ac:dyDescent="0.3">
      <c r="A24153">
        <v>5208</v>
      </c>
      <c r="B24153">
        <v>24</v>
      </c>
      <c r="C24153" s="1">
        <v>43484</v>
      </c>
      <c r="D24153" s="1">
        <v>43493</v>
      </c>
      <c r="E24153">
        <v>1381</v>
      </c>
      <c r="F24153">
        <v>94</v>
      </c>
      <c r="G24153">
        <v>1</v>
      </c>
      <c r="H24153">
        <v>1067</v>
      </c>
      <c r="I24153">
        <v>533</v>
      </c>
      <c r="J24153">
        <v>13</v>
      </c>
    </row>
    <row r="24154" spans="1:10" x14ac:dyDescent="0.3">
      <c r="A24154">
        <v>5314</v>
      </c>
      <c r="B24154">
        <v>29</v>
      </c>
      <c r="C24154" s="1">
        <v>43484</v>
      </c>
      <c r="D24154" s="1">
        <v>43490</v>
      </c>
      <c r="E24154">
        <v>1201</v>
      </c>
      <c r="F24154">
        <v>8</v>
      </c>
      <c r="G24154">
        <v>2</v>
      </c>
      <c r="H24154">
        <v>91</v>
      </c>
      <c r="I24154">
        <v>77</v>
      </c>
      <c r="J24154">
        <v>3</v>
      </c>
    </row>
    <row r="24155" spans="1:10" x14ac:dyDescent="0.3">
      <c r="A24155">
        <v>5779</v>
      </c>
      <c r="B24155">
        <v>9</v>
      </c>
      <c r="C24155" s="1">
        <v>43484</v>
      </c>
      <c r="D24155" s="1">
        <v>43488</v>
      </c>
      <c r="E24155">
        <v>2379</v>
      </c>
      <c r="F24155">
        <v>38</v>
      </c>
      <c r="G24155">
        <v>2</v>
      </c>
      <c r="H24155">
        <v>83</v>
      </c>
      <c r="I24155">
        <v>66</v>
      </c>
      <c r="J24155">
        <v>21</v>
      </c>
    </row>
    <row r="24156" spans="1:10" x14ac:dyDescent="0.3">
      <c r="A24156">
        <v>5876</v>
      </c>
      <c r="B24156">
        <v>4</v>
      </c>
      <c r="C24156" s="1">
        <v>43484</v>
      </c>
      <c r="D24156" s="1">
        <v>43485</v>
      </c>
      <c r="E24156">
        <v>357</v>
      </c>
      <c r="F24156">
        <v>68</v>
      </c>
      <c r="G24156">
        <v>2</v>
      </c>
      <c r="H24156">
        <v>100</v>
      </c>
      <c r="I24156">
        <v>86</v>
      </c>
      <c r="J24156">
        <v>12</v>
      </c>
    </row>
    <row r="24157" spans="1:10" x14ac:dyDescent="0.3">
      <c r="A24157">
        <v>6947</v>
      </c>
      <c r="B24157">
        <v>18</v>
      </c>
      <c r="C24157" s="1">
        <v>43484</v>
      </c>
      <c r="D24157" s="1">
        <v>43492</v>
      </c>
      <c r="E24157">
        <v>659</v>
      </c>
      <c r="F24157">
        <v>22</v>
      </c>
      <c r="G24157">
        <v>2</v>
      </c>
      <c r="H24157">
        <v>60</v>
      </c>
      <c r="I24157">
        <v>54</v>
      </c>
      <c r="J24157">
        <v>10</v>
      </c>
    </row>
    <row r="24158" spans="1:10" x14ac:dyDescent="0.3">
      <c r="A24158">
        <v>7210</v>
      </c>
      <c r="B24158">
        <v>14</v>
      </c>
      <c r="C24158" s="1">
        <v>43484</v>
      </c>
      <c r="D24158" s="1">
        <v>43493</v>
      </c>
      <c r="E24158">
        <v>2273</v>
      </c>
      <c r="F24158">
        <v>47</v>
      </c>
      <c r="G24158">
        <v>2</v>
      </c>
      <c r="H24158">
        <v>867</v>
      </c>
      <c r="I24158">
        <v>554</v>
      </c>
      <c r="J24158">
        <v>37</v>
      </c>
    </row>
    <row r="24159" spans="1:10" x14ac:dyDescent="0.3">
      <c r="A24159">
        <v>7444</v>
      </c>
      <c r="B24159">
        <v>22</v>
      </c>
      <c r="C24159" s="1">
        <v>43484</v>
      </c>
      <c r="D24159" s="1">
        <v>43492</v>
      </c>
      <c r="E24159">
        <v>2704</v>
      </c>
      <c r="F24159">
        <v>54</v>
      </c>
      <c r="G24159">
        <v>2</v>
      </c>
      <c r="H24159">
        <v>50</v>
      </c>
      <c r="I24159">
        <v>40</v>
      </c>
      <c r="J24159">
        <v>44</v>
      </c>
    </row>
    <row r="24160" spans="1:10" x14ac:dyDescent="0.3">
      <c r="A24160">
        <v>9242</v>
      </c>
      <c r="B24160">
        <v>20</v>
      </c>
      <c r="C24160" s="1">
        <v>43484</v>
      </c>
      <c r="D24160" s="1">
        <v>43484</v>
      </c>
      <c r="E24160">
        <v>1032</v>
      </c>
      <c r="F24160">
        <v>43</v>
      </c>
      <c r="G24160">
        <v>1</v>
      </c>
      <c r="H24160">
        <v>67</v>
      </c>
      <c r="I24160">
        <v>46</v>
      </c>
      <c r="J24160">
        <v>39</v>
      </c>
    </row>
    <row r="24161" spans="1:10" x14ac:dyDescent="0.3">
      <c r="A24161">
        <v>10045</v>
      </c>
      <c r="B24161">
        <v>11</v>
      </c>
      <c r="C24161" s="1">
        <v>43484</v>
      </c>
      <c r="D24161" s="1">
        <v>43490</v>
      </c>
      <c r="E24161">
        <v>2761</v>
      </c>
      <c r="F24161">
        <v>33</v>
      </c>
      <c r="G24161">
        <v>1</v>
      </c>
      <c r="H24161">
        <v>91</v>
      </c>
      <c r="I24161">
        <v>77</v>
      </c>
      <c r="J24161">
        <v>2</v>
      </c>
    </row>
    <row r="24162" spans="1:10" x14ac:dyDescent="0.3">
      <c r="A24162">
        <v>12162</v>
      </c>
      <c r="B24162">
        <v>9</v>
      </c>
      <c r="C24162" s="1">
        <v>43484</v>
      </c>
      <c r="D24162" s="1">
        <v>43486</v>
      </c>
      <c r="E24162">
        <v>714</v>
      </c>
      <c r="F24162">
        <v>43</v>
      </c>
      <c r="G24162">
        <v>3</v>
      </c>
      <c r="H24162">
        <v>782</v>
      </c>
      <c r="I24162">
        <v>602</v>
      </c>
      <c r="J24162">
        <v>11</v>
      </c>
    </row>
    <row r="24163" spans="1:10" x14ac:dyDescent="0.3">
      <c r="A24163">
        <v>12771</v>
      </c>
      <c r="B24163">
        <v>11</v>
      </c>
      <c r="C24163" s="1">
        <v>43484</v>
      </c>
      <c r="D24163" s="1">
        <v>43489</v>
      </c>
      <c r="E24163">
        <v>1347</v>
      </c>
      <c r="F24163">
        <v>27</v>
      </c>
      <c r="G24163">
        <v>3</v>
      </c>
      <c r="H24163">
        <v>40</v>
      </c>
      <c r="I24163">
        <v>36</v>
      </c>
      <c r="J24163">
        <v>20</v>
      </c>
    </row>
    <row r="24164" spans="1:10" x14ac:dyDescent="0.3">
      <c r="A24164">
        <v>12783</v>
      </c>
      <c r="B24164">
        <v>29</v>
      </c>
      <c r="C24164" s="1">
        <v>43484</v>
      </c>
      <c r="D24164" s="1">
        <v>43494</v>
      </c>
      <c r="E24164">
        <v>4091</v>
      </c>
      <c r="F24164">
        <v>75</v>
      </c>
      <c r="G24164">
        <v>2</v>
      </c>
      <c r="H24164">
        <v>822</v>
      </c>
      <c r="I24164">
        <v>534</v>
      </c>
      <c r="J24164">
        <v>40</v>
      </c>
    </row>
    <row r="24165" spans="1:10" x14ac:dyDescent="0.3">
      <c r="A24165">
        <v>13657</v>
      </c>
      <c r="B24165">
        <v>12</v>
      </c>
      <c r="C24165" s="1">
        <v>43484</v>
      </c>
      <c r="D24165" s="1">
        <v>43489</v>
      </c>
      <c r="E24165">
        <v>386</v>
      </c>
      <c r="F24165">
        <v>33</v>
      </c>
      <c r="G24165">
        <v>2</v>
      </c>
      <c r="H24165">
        <v>83</v>
      </c>
      <c r="I24165">
        <v>53</v>
      </c>
      <c r="J24165">
        <v>7</v>
      </c>
    </row>
    <row r="24166" spans="1:10" x14ac:dyDescent="0.3">
      <c r="A24166">
        <v>13826</v>
      </c>
      <c r="B24166">
        <v>20</v>
      </c>
      <c r="C24166" s="1">
        <v>43484</v>
      </c>
      <c r="D24166" s="1">
        <v>43494</v>
      </c>
      <c r="E24166">
        <v>2175</v>
      </c>
      <c r="F24166">
        <v>29</v>
      </c>
      <c r="G24166">
        <v>1</v>
      </c>
      <c r="H24166">
        <v>753</v>
      </c>
      <c r="I24166">
        <v>376</v>
      </c>
      <c r="J24166">
        <v>12</v>
      </c>
    </row>
    <row r="24167" spans="1:10" x14ac:dyDescent="0.3">
      <c r="A24167">
        <v>14106</v>
      </c>
      <c r="B24167">
        <v>32</v>
      </c>
      <c r="C24167" s="1">
        <v>43484</v>
      </c>
      <c r="D24167" s="1">
        <v>43485</v>
      </c>
      <c r="E24167">
        <v>4788</v>
      </c>
      <c r="F24167">
        <v>48</v>
      </c>
      <c r="G24167">
        <v>3</v>
      </c>
      <c r="H24167">
        <v>1733</v>
      </c>
      <c r="I24167">
        <v>1299</v>
      </c>
      <c r="J24167">
        <v>15</v>
      </c>
    </row>
    <row r="24168" spans="1:10" x14ac:dyDescent="0.3">
      <c r="A24168">
        <v>14809</v>
      </c>
      <c r="B24168">
        <v>7</v>
      </c>
      <c r="C24168" s="1">
        <v>43484</v>
      </c>
      <c r="D24168" s="1">
        <v>43488</v>
      </c>
      <c r="E24168">
        <v>4615</v>
      </c>
      <c r="F24168">
        <v>61</v>
      </c>
      <c r="G24168">
        <v>3</v>
      </c>
      <c r="H24168">
        <v>1733</v>
      </c>
      <c r="I24168">
        <v>1299</v>
      </c>
      <c r="J24168">
        <v>38</v>
      </c>
    </row>
    <row r="24169" spans="1:10" x14ac:dyDescent="0.3">
      <c r="A24169">
        <v>14823</v>
      </c>
      <c r="B24169">
        <v>37</v>
      </c>
      <c r="C24169" s="1">
        <v>43484</v>
      </c>
      <c r="D24169" s="1">
        <v>43484</v>
      </c>
      <c r="E24169">
        <v>4696</v>
      </c>
      <c r="F24169">
        <v>17</v>
      </c>
      <c r="G24169">
        <v>2</v>
      </c>
      <c r="H24169">
        <v>1017</v>
      </c>
      <c r="I24169">
        <v>661</v>
      </c>
      <c r="J24169">
        <v>18</v>
      </c>
    </row>
    <row r="24170" spans="1:10" x14ac:dyDescent="0.3">
      <c r="A24170">
        <v>15238</v>
      </c>
      <c r="B24170">
        <v>7</v>
      </c>
      <c r="C24170" s="1">
        <v>43484</v>
      </c>
      <c r="D24170" s="1">
        <v>43492</v>
      </c>
      <c r="E24170">
        <v>3331</v>
      </c>
      <c r="F24170">
        <v>5</v>
      </c>
      <c r="G24170">
        <v>2</v>
      </c>
      <c r="H24170">
        <v>753</v>
      </c>
      <c r="I24170">
        <v>451</v>
      </c>
      <c r="J24170">
        <v>38</v>
      </c>
    </row>
    <row r="24171" spans="1:10" x14ac:dyDescent="0.3">
      <c r="A24171">
        <v>15443</v>
      </c>
      <c r="B24171">
        <v>30</v>
      </c>
      <c r="C24171" s="1">
        <v>43484</v>
      </c>
      <c r="D24171" s="1">
        <v>43490</v>
      </c>
      <c r="E24171">
        <v>2669</v>
      </c>
      <c r="F24171">
        <v>47</v>
      </c>
      <c r="G24171">
        <v>3</v>
      </c>
      <c r="H24171">
        <v>117</v>
      </c>
      <c r="I24171">
        <v>104</v>
      </c>
      <c r="J24171">
        <v>7</v>
      </c>
    </row>
    <row r="24172" spans="1:10" x14ac:dyDescent="0.3">
      <c r="A24172">
        <v>16391</v>
      </c>
      <c r="B24172">
        <v>10</v>
      </c>
      <c r="C24172" s="1">
        <v>43484</v>
      </c>
      <c r="D24172" s="1">
        <v>43485</v>
      </c>
      <c r="E24172">
        <v>4671</v>
      </c>
      <c r="F24172">
        <v>62</v>
      </c>
      <c r="G24172">
        <v>1</v>
      </c>
      <c r="H24172">
        <v>133</v>
      </c>
      <c r="I24172">
        <v>125</v>
      </c>
      <c r="J24172">
        <v>16</v>
      </c>
    </row>
    <row r="24173" spans="1:10" x14ac:dyDescent="0.3">
      <c r="A24173">
        <v>17257</v>
      </c>
      <c r="B24173">
        <v>22</v>
      </c>
      <c r="C24173" s="1">
        <v>43484</v>
      </c>
      <c r="D24173" s="1">
        <v>43491</v>
      </c>
      <c r="E24173">
        <v>1868</v>
      </c>
      <c r="F24173">
        <v>65</v>
      </c>
      <c r="G24173">
        <v>2</v>
      </c>
      <c r="H24173">
        <v>123</v>
      </c>
      <c r="I24173">
        <v>104</v>
      </c>
      <c r="J24173">
        <v>8</v>
      </c>
    </row>
    <row r="24174" spans="1:10" x14ac:dyDescent="0.3">
      <c r="A24174">
        <v>17996</v>
      </c>
      <c r="B24174">
        <v>12</v>
      </c>
      <c r="C24174" s="1">
        <v>43484</v>
      </c>
      <c r="D24174" s="1">
        <v>43491</v>
      </c>
      <c r="E24174">
        <v>3229</v>
      </c>
      <c r="F24174">
        <v>42</v>
      </c>
      <c r="G24174">
        <v>3</v>
      </c>
      <c r="H24174">
        <v>867</v>
      </c>
      <c r="I24174">
        <v>554</v>
      </c>
      <c r="J24174">
        <v>18</v>
      </c>
    </row>
    <row r="24175" spans="1:10" x14ac:dyDescent="0.3">
      <c r="A24175">
        <v>21472</v>
      </c>
      <c r="B24175">
        <v>16</v>
      </c>
      <c r="C24175" s="1">
        <v>43484</v>
      </c>
      <c r="D24175" s="1">
        <v>43490</v>
      </c>
      <c r="E24175">
        <v>4067</v>
      </c>
      <c r="F24175">
        <v>63</v>
      </c>
      <c r="G24175">
        <v>2</v>
      </c>
      <c r="H24175">
        <v>67</v>
      </c>
      <c r="I24175">
        <v>53</v>
      </c>
      <c r="J24175">
        <v>5</v>
      </c>
    </row>
    <row r="24176" spans="1:10" x14ac:dyDescent="0.3">
      <c r="A24176">
        <v>22253</v>
      </c>
      <c r="B24176">
        <v>55</v>
      </c>
      <c r="C24176" s="1">
        <v>43484</v>
      </c>
      <c r="D24176" s="1">
        <v>43492</v>
      </c>
      <c r="E24176">
        <v>602</v>
      </c>
      <c r="F24176">
        <v>85</v>
      </c>
      <c r="G24176">
        <v>1</v>
      </c>
      <c r="H24176">
        <v>67</v>
      </c>
      <c r="I24176">
        <v>40</v>
      </c>
      <c r="J24176">
        <v>37</v>
      </c>
    </row>
    <row r="24177" spans="1:10" x14ac:dyDescent="0.3">
      <c r="A24177">
        <v>22330</v>
      </c>
      <c r="B24177">
        <v>15</v>
      </c>
      <c r="C24177" s="1">
        <v>43484</v>
      </c>
      <c r="D24177" s="1">
        <v>43487</v>
      </c>
      <c r="E24177">
        <v>5992</v>
      </c>
      <c r="F24177">
        <v>12</v>
      </c>
      <c r="G24177">
        <v>1</v>
      </c>
      <c r="H24177">
        <v>860</v>
      </c>
      <c r="I24177">
        <v>516</v>
      </c>
      <c r="J24177">
        <v>4</v>
      </c>
    </row>
    <row r="24178" spans="1:10" x14ac:dyDescent="0.3">
      <c r="A24178">
        <v>22367</v>
      </c>
      <c r="B24178">
        <v>45</v>
      </c>
      <c r="C24178" s="1">
        <v>43484</v>
      </c>
      <c r="D24178" s="1">
        <v>43493</v>
      </c>
      <c r="E24178">
        <v>690</v>
      </c>
      <c r="F24178">
        <v>13</v>
      </c>
      <c r="G24178">
        <v>1</v>
      </c>
      <c r="H24178">
        <v>65</v>
      </c>
      <c r="I24178">
        <v>52</v>
      </c>
      <c r="J24178">
        <v>23</v>
      </c>
    </row>
    <row r="24179" spans="1:10" x14ac:dyDescent="0.3">
      <c r="A24179">
        <v>22928</v>
      </c>
      <c r="B24179">
        <v>41</v>
      </c>
      <c r="C24179" s="1">
        <v>43484</v>
      </c>
      <c r="D24179" s="1">
        <v>43484</v>
      </c>
      <c r="E24179">
        <v>1588</v>
      </c>
      <c r="F24179">
        <v>2</v>
      </c>
      <c r="G24179">
        <v>1</v>
      </c>
      <c r="H24179">
        <v>1167</v>
      </c>
      <c r="I24179">
        <v>583</v>
      </c>
      <c r="J24179">
        <v>10</v>
      </c>
    </row>
    <row r="24180" spans="1:10" x14ac:dyDescent="0.3">
      <c r="A24180">
        <v>23127</v>
      </c>
      <c r="B24180">
        <v>52</v>
      </c>
      <c r="C24180" s="1">
        <v>43484</v>
      </c>
      <c r="D24180" s="1">
        <v>43488</v>
      </c>
      <c r="E24180">
        <v>2374</v>
      </c>
      <c r="F24180">
        <v>15</v>
      </c>
      <c r="G24180">
        <v>2</v>
      </c>
      <c r="H24180">
        <v>1533</v>
      </c>
      <c r="I24180">
        <v>1073</v>
      </c>
      <c r="J24180">
        <v>11</v>
      </c>
    </row>
    <row r="24181" spans="1:10" x14ac:dyDescent="0.3">
      <c r="A24181">
        <v>23554</v>
      </c>
      <c r="B24181">
        <v>24</v>
      </c>
      <c r="C24181" s="1">
        <v>43484</v>
      </c>
      <c r="D24181" s="1">
        <v>43484</v>
      </c>
      <c r="E24181">
        <v>6469</v>
      </c>
      <c r="F24181">
        <v>4</v>
      </c>
      <c r="G24181">
        <v>2</v>
      </c>
      <c r="H24181">
        <v>1733</v>
      </c>
      <c r="I24181">
        <v>1299</v>
      </c>
      <c r="J24181">
        <v>8</v>
      </c>
    </row>
    <row r="24182" spans="1:10" x14ac:dyDescent="0.3">
      <c r="A24182">
        <v>23725</v>
      </c>
      <c r="B24182">
        <v>40</v>
      </c>
      <c r="C24182" s="1">
        <v>43484</v>
      </c>
      <c r="D24182" s="1">
        <v>43488</v>
      </c>
      <c r="E24182">
        <v>3396</v>
      </c>
      <c r="F24182">
        <v>45</v>
      </c>
      <c r="G24182">
        <v>2</v>
      </c>
      <c r="H24182">
        <v>83</v>
      </c>
      <c r="I24182">
        <v>66</v>
      </c>
      <c r="J24182">
        <v>4</v>
      </c>
    </row>
    <row r="24183" spans="1:10" x14ac:dyDescent="0.3">
      <c r="A24183">
        <v>24895</v>
      </c>
      <c r="B24183">
        <v>17</v>
      </c>
      <c r="C24183" s="1">
        <v>43484</v>
      </c>
      <c r="D24183" s="1">
        <v>43486</v>
      </c>
      <c r="E24183">
        <v>6157</v>
      </c>
      <c r="F24183">
        <v>8</v>
      </c>
      <c r="G24183">
        <v>2</v>
      </c>
      <c r="H24183">
        <v>83</v>
      </c>
      <c r="I24183">
        <v>70</v>
      </c>
      <c r="J24183">
        <v>1</v>
      </c>
    </row>
    <row r="24184" spans="1:10" x14ac:dyDescent="0.3">
      <c r="A24184">
        <v>26551</v>
      </c>
      <c r="B24184">
        <v>39</v>
      </c>
      <c r="C24184" s="1">
        <v>43484</v>
      </c>
      <c r="D24184" s="1">
        <v>43489</v>
      </c>
      <c r="E24184">
        <v>2399</v>
      </c>
      <c r="F24184">
        <v>34</v>
      </c>
      <c r="G24184">
        <v>2</v>
      </c>
      <c r="H24184">
        <v>47</v>
      </c>
      <c r="I24184">
        <v>39</v>
      </c>
      <c r="J24184">
        <v>34</v>
      </c>
    </row>
    <row r="24185" spans="1:10" x14ac:dyDescent="0.3">
      <c r="A24185">
        <v>26676</v>
      </c>
      <c r="B24185">
        <v>22</v>
      </c>
      <c r="C24185" s="1">
        <v>43484</v>
      </c>
      <c r="D24185" s="1">
        <v>43491</v>
      </c>
      <c r="E24185">
        <v>6485</v>
      </c>
      <c r="F24185">
        <v>56</v>
      </c>
      <c r="G24185">
        <v>1</v>
      </c>
      <c r="H24185">
        <v>867</v>
      </c>
      <c r="I24185">
        <v>554</v>
      </c>
      <c r="J24185">
        <v>15</v>
      </c>
    </row>
    <row r="24186" spans="1:10" x14ac:dyDescent="0.3">
      <c r="A24186">
        <v>27988</v>
      </c>
      <c r="B24186">
        <v>17</v>
      </c>
      <c r="C24186" s="1">
        <v>43484</v>
      </c>
      <c r="D24186" s="1">
        <v>43486</v>
      </c>
      <c r="E24186">
        <v>4553</v>
      </c>
      <c r="F24186">
        <v>95</v>
      </c>
      <c r="G24186">
        <v>2</v>
      </c>
      <c r="H24186">
        <v>1033</v>
      </c>
      <c r="I24186">
        <v>619</v>
      </c>
      <c r="J24186">
        <v>22</v>
      </c>
    </row>
    <row r="24187" spans="1:10" x14ac:dyDescent="0.3">
      <c r="A24187">
        <v>28593</v>
      </c>
      <c r="B24187">
        <v>18</v>
      </c>
      <c r="C24187" s="1">
        <v>43484</v>
      </c>
      <c r="D24187" s="1">
        <v>43491</v>
      </c>
      <c r="E24187">
        <v>865</v>
      </c>
      <c r="F24187">
        <v>97</v>
      </c>
      <c r="G24187">
        <v>1</v>
      </c>
      <c r="H24187">
        <v>92</v>
      </c>
      <c r="I24187">
        <v>64</v>
      </c>
      <c r="J24187">
        <v>1</v>
      </c>
    </row>
    <row r="24188" spans="1:10" x14ac:dyDescent="0.3">
      <c r="A24188">
        <v>29944</v>
      </c>
      <c r="B24188">
        <v>39</v>
      </c>
      <c r="C24188" s="1">
        <v>43484</v>
      </c>
      <c r="D24188" s="1">
        <v>43484</v>
      </c>
      <c r="E24188">
        <v>5747</v>
      </c>
      <c r="F24188">
        <v>91</v>
      </c>
      <c r="G24188">
        <v>1</v>
      </c>
      <c r="H24188">
        <v>40</v>
      </c>
      <c r="I24188">
        <v>36</v>
      </c>
      <c r="J24188">
        <v>4</v>
      </c>
    </row>
    <row r="24189" spans="1:10" x14ac:dyDescent="0.3">
      <c r="A24189">
        <v>3</v>
      </c>
      <c r="B24189">
        <v>5</v>
      </c>
      <c r="C24189" s="1">
        <v>43483</v>
      </c>
      <c r="D24189" s="1">
        <v>43490</v>
      </c>
      <c r="E24189">
        <v>1547</v>
      </c>
      <c r="F24189">
        <v>86</v>
      </c>
      <c r="G24189">
        <v>1</v>
      </c>
      <c r="H24189">
        <v>100</v>
      </c>
      <c r="I24189">
        <v>87</v>
      </c>
      <c r="J24189">
        <v>4</v>
      </c>
    </row>
    <row r="24190" spans="1:10" x14ac:dyDescent="0.3">
      <c r="A24190">
        <v>300</v>
      </c>
      <c r="B24190">
        <v>25</v>
      </c>
      <c r="C24190" s="1">
        <v>43483</v>
      </c>
      <c r="D24190" s="1">
        <v>43487</v>
      </c>
      <c r="E24190">
        <v>2821</v>
      </c>
      <c r="F24190">
        <v>9</v>
      </c>
      <c r="G24190">
        <v>2</v>
      </c>
      <c r="H24190">
        <v>40</v>
      </c>
      <c r="I24190">
        <v>38</v>
      </c>
      <c r="J24190">
        <v>20</v>
      </c>
    </row>
    <row r="24191" spans="1:10" x14ac:dyDescent="0.3">
      <c r="A24191">
        <v>438</v>
      </c>
      <c r="B24191">
        <v>26</v>
      </c>
      <c r="C24191" s="1">
        <v>43483</v>
      </c>
      <c r="D24191" s="1">
        <v>43493</v>
      </c>
      <c r="E24191">
        <v>2593</v>
      </c>
      <c r="F24191">
        <v>12</v>
      </c>
      <c r="G24191">
        <v>2</v>
      </c>
      <c r="H24191">
        <v>867</v>
      </c>
      <c r="I24191">
        <v>554</v>
      </c>
      <c r="J24191">
        <v>4</v>
      </c>
    </row>
    <row r="24192" spans="1:10" x14ac:dyDescent="0.3">
      <c r="A24192">
        <v>471</v>
      </c>
      <c r="B24192">
        <v>28</v>
      </c>
      <c r="C24192" s="1">
        <v>43483</v>
      </c>
      <c r="D24192" s="1">
        <v>43483</v>
      </c>
      <c r="E24192">
        <v>1645</v>
      </c>
      <c r="F24192">
        <v>65</v>
      </c>
      <c r="G24192">
        <v>1</v>
      </c>
      <c r="H24192">
        <v>83</v>
      </c>
      <c r="I24192">
        <v>66</v>
      </c>
      <c r="J24192">
        <v>3</v>
      </c>
    </row>
    <row r="24193" spans="1:10" x14ac:dyDescent="0.3">
      <c r="A24193">
        <v>863</v>
      </c>
      <c r="B24193">
        <v>21</v>
      </c>
      <c r="C24193" s="1">
        <v>43483</v>
      </c>
      <c r="D24193" s="1">
        <v>43485</v>
      </c>
      <c r="E24193">
        <v>311</v>
      </c>
      <c r="F24193">
        <v>67</v>
      </c>
      <c r="G24193">
        <v>1</v>
      </c>
      <c r="H24193">
        <v>67</v>
      </c>
      <c r="I24193">
        <v>46</v>
      </c>
      <c r="J24193">
        <v>11</v>
      </c>
    </row>
    <row r="24194" spans="1:10" x14ac:dyDescent="0.3">
      <c r="A24194">
        <v>1453</v>
      </c>
      <c r="B24194">
        <v>1</v>
      </c>
      <c r="C24194" s="1">
        <v>43483</v>
      </c>
      <c r="D24194" s="1">
        <v>43492</v>
      </c>
      <c r="E24194">
        <v>2795</v>
      </c>
      <c r="F24194">
        <v>34</v>
      </c>
      <c r="G24194">
        <v>2</v>
      </c>
      <c r="H24194">
        <v>53</v>
      </c>
      <c r="I24194">
        <v>45</v>
      </c>
      <c r="J24194">
        <v>9</v>
      </c>
    </row>
    <row r="24195" spans="1:10" x14ac:dyDescent="0.3">
      <c r="A24195">
        <v>1462</v>
      </c>
      <c r="B24195">
        <v>21</v>
      </c>
      <c r="C24195" s="1">
        <v>43483</v>
      </c>
      <c r="D24195" s="1">
        <v>43486</v>
      </c>
      <c r="E24195">
        <v>71</v>
      </c>
      <c r="F24195">
        <v>51</v>
      </c>
      <c r="G24195">
        <v>2</v>
      </c>
      <c r="H24195">
        <v>65</v>
      </c>
      <c r="I24195">
        <v>52</v>
      </c>
      <c r="J24195">
        <v>26</v>
      </c>
    </row>
    <row r="24196" spans="1:10" x14ac:dyDescent="0.3">
      <c r="A24196">
        <v>2583</v>
      </c>
      <c r="B24196">
        <v>26</v>
      </c>
      <c r="C24196" s="1">
        <v>43483</v>
      </c>
      <c r="D24196" s="1">
        <v>43490</v>
      </c>
      <c r="E24196">
        <v>2253</v>
      </c>
      <c r="F24196">
        <v>9</v>
      </c>
      <c r="G24196">
        <v>1</v>
      </c>
      <c r="H24196">
        <v>52</v>
      </c>
      <c r="I24196">
        <v>36</v>
      </c>
      <c r="J24196">
        <v>1</v>
      </c>
    </row>
    <row r="24197" spans="1:10" x14ac:dyDescent="0.3">
      <c r="A24197">
        <v>2846</v>
      </c>
      <c r="B24197">
        <v>29</v>
      </c>
      <c r="C24197" s="1">
        <v>43483</v>
      </c>
      <c r="D24197" s="1">
        <v>43492</v>
      </c>
      <c r="E24197">
        <v>682</v>
      </c>
      <c r="F24197">
        <v>62</v>
      </c>
      <c r="G24197">
        <v>1</v>
      </c>
      <c r="H24197">
        <v>50</v>
      </c>
      <c r="I24197">
        <v>40</v>
      </c>
      <c r="J24197">
        <v>34</v>
      </c>
    </row>
    <row r="24198" spans="1:10" x14ac:dyDescent="0.3">
      <c r="A24198">
        <v>2901</v>
      </c>
      <c r="B24198">
        <v>30</v>
      </c>
      <c r="C24198" s="1">
        <v>43483</v>
      </c>
      <c r="D24198" s="1">
        <v>43489</v>
      </c>
      <c r="E24198">
        <v>729</v>
      </c>
      <c r="F24198">
        <v>55</v>
      </c>
      <c r="G24198">
        <v>2</v>
      </c>
      <c r="H24198">
        <v>91</v>
      </c>
      <c r="I24198">
        <v>77</v>
      </c>
      <c r="J24198">
        <v>18</v>
      </c>
    </row>
    <row r="24199" spans="1:10" x14ac:dyDescent="0.3">
      <c r="A24199">
        <v>3361</v>
      </c>
      <c r="B24199">
        <v>19</v>
      </c>
      <c r="C24199" s="1">
        <v>43483</v>
      </c>
      <c r="D24199" s="1">
        <v>43493</v>
      </c>
      <c r="E24199">
        <v>3558</v>
      </c>
      <c r="F24199">
        <v>31</v>
      </c>
      <c r="G24199">
        <v>1</v>
      </c>
      <c r="H24199">
        <v>1733</v>
      </c>
      <c r="I24199">
        <v>1299</v>
      </c>
      <c r="J24199">
        <v>22</v>
      </c>
    </row>
    <row r="24200" spans="1:10" x14ac:dyDescent="0.3">
      <c r="A24200">
        <v>3768</v>
      </c>
      <c r="B24200">
        <v>25</v>
      </c>
      <c r="C24200" s="1">
        <v>43483</v>
      </c>
      <c r="D24200" s="1">
        <v>43483</v>
      </c>
      <c r="E24200">
        <v>2033</v>
      </c>
      <c r="F24200">
        <v>49</v>
      </c>
      <c r="G24200">
        <v>1</v>
      </c>
      <c r="H24200">
        <v>753</v>
      </c>
      <c r="I24200">
        <v>451</v>
      </c>
      <c r="J24200">
        <v>29</v>
      </c>
    </row>
    <row r="24201" spans="1:10" x14ac:dyDescent="0.3">
      <c r="A24201">
        <v>3800</v>
      </c>
      <c r="B24201">
        <v>4</v>
      </c>
      <c r="C24201" s="1">
        <v>43483</v>
      </c>
      <c r="D24201" s="1">
        <v>43485</v>
      </c>
      <c r="E24201">
        <v>1345</v>
      </c>
      <c r="F24201">
        <v>38</v>
      </c>
      <c r="G24201">
        <v>2</v>
      </c>
      <c r="H24201">
        <v>117</v>
      </c>
      <c r="I24201">
        <v>104</v>
      </c>
      <c r="J24201">
        <v>31</v>
      </c>
    </row>
    <row r="24202" spans="1:10" x14ac:dyDescent="0.3">
      <c r="A24202">
        <v>4174</v>
      </c>
      <c r="B24202">
        <v>19</v>
      </c>
      <c r="C24202" s="1">
        <v>43483</v>
      </c>
      <c r="D24202" s="1">
        <v>43485</v>
      </c>
      <c r="E24202">
        <v>2461</v>
      </c>
      <c r="F24202">
        <v>37</v>
      </c>
      <c r="G24202">
        <v>1</v>
      </c>
      <c r="H24202">
        <v>100</v>
      </c>
      <c r="I24202">
        <v>87</v>
      </c>
      <c r="J24202">
        <v>7</v>
      </c>
    </row>
    <row r="24203" spans="1:10" x14ac:dyDescent="0.3">
      <c r="A24203">
        <v>4378</v>
      </c>
      <c r="B24203">
        <v>25</v>
      </c>
      <c r="C24203" s="1">
        <v>43483</v>
      </c>
      <c r="D24203" s="1">
        <v>43492</v>
      </c>
      <c r="E24203">
        <v>253</v>
      </c>
      <c r="F24203">
        <v>8</v>
      </c>
      <c r="G24203">
        <v>1</v>
      </c>
      <c r="H24203">
        <v>782</v>
      </c>
      <c r="I24203">
        <v>602</v>
      </c>
      <c r="J24203">
        <v>26</v>
      </c>
    </row>
    <row r="24204" spans="1:10" x14ac:dyDescent="0.3">
      <c r="A24204">
        <v>4660</v>
      </c>
      <c r="B24204">
        <v>4</v>
      </c>
      <c r="C24204" s="1">
        <v>43483</v>
      </c>
      <c r="D24204" s="1">
        <v>43489</v>
      </c>
      <c r="E24204">
        <v>2436</v>
      </c>
      <c r="F24204">
        <v>45</v>
      </c>
      <c r="G24204">
        <v>2</v>
      </c>
      <c r="H24204">
        <v>83</v>
      </c>
      <c r="I24204">
        <v>70</v>
      </c>
      <c r="J24204">
        <v>34</v>
      </c>
    </row>
    <row r="24205" spans="1:10" x14ac:dyDescent="0.3">
      <c r="A24205">
        <v>4711</v>
      </c>
      <c r="B24205">
        <v>18</v>
      </c>
      <c r="C24205" s="1">
        <v>43483</v>
      </c>
      <c r="D24205" s="1">
        <v>43491</v>
      </c>
      <c r="E24205">
        <v>1129</v>
      </c>
      <c r="F24205">
        <v>77</v>
      </c>
      <c r="G24205">
        <v>1</v>
      </c>
      <c r="H24205">
        <v>100</v>
      </c>
      <c r="I24205">
        <v>86</v>
      </c>
      <c r="J24205">
        <v>11</v>
      </c>
    </row>
    <row r="24206" spans="1:10" x14ac:dyDescent="0.3">
      <c r="A24206">
        <v>5128</v>
      </c>
      <c r="B24206">
        <v>5</v>
      </c>
      <c r="C24206" s="1">
        <v>43483</v>
      </c>
      <c r="D24206" s="1">
        <v>43488</v>
      </c>
      <c r="E24206">
        <v>119</v>
      </c>
      <c r="F24206">
        <v>84</v>
      </c>
      <c r="G24206">
        <v>1</v>
      </c>
      <c r="H24206">
        <v>40</v>
      </c>
      <c r="I24206">
        <v>38</v>
      </c>
      <c r="J24206">
        <v>29</v>
      </c>
    </row>
    <row r="24207" spans="1:10" x14ac:dyDescent="0.3">
      <c r="A24207">
        <v>6077</v>
      </c>
      <c r="B24207">
        <v>26</v>
      </c>
      <c r="C24207" s="1">
        <v>43483</v>
      </c>
      <c r="D24207" s="1">
        <v>43488</v>
      </c>
      <c r="E24207">
        <v>2412</v>
      </c>
      <c r="F24207">
        <v>18</v>
      </c>
      <c r="G24207">
        <v>1</v>
      </c>
      <c r="H24207">
        <v>73</v>
      </c>
      <c r="I24207">
        <v>36</v>
      </c>
      <c r="J24207">
        <v>32</v>
      </c>
    </row>
    <row r="24208" spans="1:10" x14ac:dyDescent="0.3">
      <c r="A24208">
        <v>6127</v>
      </c>
      <c r="B24208">
        <v>6</v>
      </c>
      <c r="C24208" s="1">
        <v>43483</v>
      </c>
      <c r="D24208" s="1">
        <v>43487</v>
      </c>
      <c r="E24208">
        <v>3650</v>
      </c>
      <c r="F24208">
        <v>20</v>
      </c>
      <c r="G24208">
        <v>2</v>
      </c>
      <c r="H24208">
        <v>1033</v>
      </c>
      <c r="I24208">
        <v>619</v>
      </c>
      <c r="J24208">
        <v>6</v>
      </c>
    </row>
    <row r="24209" spans="1:10" x14ac:dyDescent="0.3">
      <c r="A24209">
        <v>6362</v>
      </c>
      <c r="B24209">
        <v>28</v>
      </c>
      <c r="C24209" s="1">
        <v>43483</v>
      </c>
      <c r="D24209" s="1">
        <v>43493</v>
      </c>
      <c r="E24209">
        <v>130</v>
      </c>
      <c r="F24209">
        <v>64</v>
      </c>
      <c r="G24209">
        <v>2</v>
      </c>
      <c r="H24209">
        <v>83</v>
      </c>
      <c r="I24209">
        <v>70</v>
      </c>
      <c r="J24209">
        <v>4</v>
      </c>
    </row>
    <row r="24210" spans="1:10" x14ac:dyDescent="0.3">
      <c r="A24210">
        <v>6622</v>
      </c>
      <c r="B24210">
        <v>21</v>
      </c>
      <c r="C24210" s="1">
        <v>43483</v>
      </c>
      <c r="D24210" s="1">
        <v>43491</v>
      </c>
      <c r="E24210">
        <v>743</v>
      </c>
      <c r="F24210">
        <v>68</v>
      </c>
      <c r="G24210">
        <v>2</v>
      </c>
      <c r="H24210">
        <v>1367</v>
      </c>
      <c r="I24210">
        <v>820</v>
      </c>
      <c r="J24210">
        <v>17</v>
      </c>
    </row>
    <row r="24211" spans="1:10" x14ac:dyDescent="0.3">
      <c r="A24211">
        <v>6736</v>
      </c>
      <c r="B24211">
        <v>23</v>
      </c>
      <c r="C24211" s="1">
        <v>43483</v>
      </c>
      <c r="D24211" s="1">
        <v>43489</v>
      </c>
      <c r="E24211">
        <v>3380</v>
      </c>
      <c r="F24211">
        <v>50</v>
      </c>
      <c r="G24211">
        <v>2</v>
      </c>
      <c r="H24211">
        <v>753</v>
      </c>
      <c r="I24211">
        <v>451</v>
      </c>
      <c r="J24211">
        <v>44</v>
      </c>
    </row>
    <row r="24212" spans="1:10" x14ac:dyDescent="0.3">
      <c r="A24212">
        <v>7610</v>
      </c>
      <c r="B24212">
        <v>17</v>
      </c>
      <c r="C24212" s="1">
        <v>43483</v>
      </c>
      <c r="D24212" s="1">
        <v>43488</v>
      </c>
      <c r="E24212">
        <v>7</v>
      </c>
      <c r="F24212">
        <v>40</v>
      </c>
      <c r="G24212">
        <v>2</v>
      </c>
      <c r="H24212">
        <v>67</v>
      </c>
      <c r="I24212">
        <v>46</v>
      </c>
      <c r="J24212">
        <v>28</v>
      </c>
    </row>
    <row r="24213" spans="1:10" x14ac:dyDescent="0.3">
      <c r="A24213">
        <v>7721</v>
      </c>
      <c r="B24213">
        <v>25</v>
      </c>
      <c r="C24213" s="1">
        <v>43483</v>
      </c>
      <c r="D24213" s="1">
        <v>43486</v>
      </c>
      <c r="E24213">
        <v>557</v>
      </c>
      <c r="F24213">
        <v>78</v>
      </c>
      <c r="G24213">
        <v>1</v>
      </c>
      <c r="H24213">
        <v>782</v>
      </c>
      <c r="I24213">
        <v>602</v>
      </c>
      <c r="J24213">
        <v>11</v>
      </c>
    </row>
    <row r="24214" spans="1:10" x14ac:dyDescent="0.3">
      <c r="A24214">
        <v>7915</v>
      </c>
      <c r="B24214">
        <v>23</v>
      </c>
      <c r="C24214" s="1">
        <v>43483</v>
      </c>
      <c r="D24214" s="1">
        <v>43486</v>
      </c>
      <c r="E24214">
        <v>110</v>
      </c>
      <c r="F24214">
        <v>30</v>
      </c>
      <c r="G24214">
        <v>2</v>
      </c>
      <c r="H24214">
        <v>83</v>
      </c>
      <c r="I24214">
        <v>66</v>
      </c>
      <c r="J24214">
        <v>6</v>
      </c>
    </row>
    <row r="24215" spans="1:10" x14ac:dyDescent="0.3">
      <c r="A24215">
        <v>8001</v>
      </c>
      <c r="B24215">
        <v>20</v>
      </c>
      <c r="C24215" s="1">
        <v>43483</v>
      </c>
      <c r="D24215" s="1">
        <v>43484</v>
      </c>
      <c r="E24215">
        <v>719</v>
      </c>
      <c r="F24215">
        <v>74</v>
      </c>
      <c r="G24215">
        <v>1</v>
      </c>
      <c r="H24215">
        <v>92</v>
      </c>
      <c r="I24215">
        <v>36</v>
      </c>
      <c r="J24215">
        <v>17</v>
      </c>
    </row>
    <row r="24216" spans="1:10" x14ac:dyDescent="0.3">
      <c r="A24216">
        <v>8801</v>
      </c>
      <c r="B24216">
        <v>6</v>
      </c>
      <c r="C24216" s="1">
        <v>43483</v>
      </c>
      <c r="D24216" s="1">
        <v>43486</v>
      </c>
      <c r="E24216">
        <v>2683</v>
      </c>
      <c r="F24216">
        <v>15</v>
      </c>
      <c r="G24216">
        <v>1</v>
      </c>
      <c r="H24216">
        <v>133</v>
      </c>
      <c r="I24216">
        <v>123</v>
      </c>
      <c r="J24216">
        <v>41</v>
      </c>
    </row>
    <row r="24217" spans="1:10" x14ac:dyDescent="0.3">
      <c r="A24217">
        <v>9130</v>
      </c>
      <c r="B24217">
        <v>13</v>
      </c>
      <c r="C24217" s="1">
        <v>43483</v>
      </c>
      <c r="D24217" s="1">
        <v>43492</v>
      </c>
      <c r="E24217">
        <v>2728</v>
      </c>
      <c r="F24217">
        <v>45</v>
      </c>
      <c r="G24217">
        <v>2</v>
      </c>
      <c r="H24217">
        <v>67</v>
      </c>
      <c r="I24217">
        <v>53</v>
      </c>
      <c r="J24217">
        <v>35</v>
      </c>
    </row>
    <row r="24218" spans="1:10" x14ac:dyDescent="0.3">
      <c r="A24218">
        <v>10277</v>
      </c>
      <c r="B24218">
        <v>30</v>
      </c>
      <c r="C24218" s="1">
        <v>43483</v>
      </c>
      <c r="D24218" s="1">
        <v>43484</v>
      </c>
      <c r="E24218">
        <v>1175</v>
      </c>
      <c r="F24218">
        <v>68</v>
      </c>
      <c r="G24218">
        <v>2</v>
      </c>
      <c r="H24218">
        <v>47</v>
      </c>
      <c r="I24218">
        <v>39</v>
      </c>
      <c r="J24218">
        <v>41</v>
      </c>
    </row>
    <row r="24219" spans="1:10" x14ac:dyDescent="0.3">
      <c r="A24219">
        <v>10837</v>
      </c>
      <c r="B24219">
        <v>6</v>
      </c>
      <c r="C24219" s="1">
        <v>43483</v>
      </c>
      <c r="D24219" s="1">
        <v>43485</v>
      </c>
      <c r="E24219">
        <v>342</v>
      </c>
      <c r="F24219">
        <v>8</v>
      </c>
      <c r="G24219">
        <v>1</v>
      </c>
      <c r="H24219">
        <v>1333</v>
      </c>
      <c r="I24219">
        <v>666</v>
      </c>
      <c r="J24219">
        <v>45</v>
      </c>
    </row>
    <row r="24220" spans="1:10" x14ac:dyDescent="0.3">
      <c r="A24220">
        <v>10854</v>
      </c>
      <c r="B24220">
        <v>6</v>
      </c>
      <c r="C24220" s="1">
        <v>43483</v>
      </c>
      <c r="D24220" s="1">
        <v>43489</v>
      </c>
      <c r="E24220">
        <v>4175</v>
      </c>
      <c r="F24220">
        <v>5</v>
      </c>
      <c r="G24220">
        <v>2</v>
      </c>
      <c r="H24220">
        <v>130</v>
      </c>
      <c r="I24220">
        <v>119</v>
      </c>
      <c r="J24220">
        <v>40</v>
      </c>
    </row>
    <row r="24221" spans="1:10" x14ac:dyDescent="0.3">
      <c r="A24221">
        <v>11062</v>
      </c>
      <c r="B24221">
        <v>23</v>
      </c>
      <c r="C24221" s="1">
        <v>43483</v>
      </c>
      <c r="D24221" s="1">
        <v>43489</v>
      </c>
      <c r="E24221">
        <v>3505</v>
      </c>
      <c r="F24221">
        <v>77</v>
      </c>
      <c r="G24221">
        <v>3</v>
      </c>
      <c r="H24221">
        <v>1533</v>
      </c>
      <c r="I24221">
        <v>1073</v>
      </c>
      <c r="J24221">
        <v>13</v>
      </c>
    </row>
    <row r="24222" spans="1:10" x14ac:dyDescent="0.3">
      <c r="A24222">
        <v>11129</v>
      </c>
      <c r="B24222">
        <v>18</v>
      </c>
      <c r="C24222" s="1">
        <v>43483</v>
      </c>
      <c r="D24222" s="1">
        <v>43485</v>
      </c>
      <c r="E24222">
        <v>614</v>
      </c>
      <c r="F24222">
        <v>92</v>
      </c>
      <c r="G24222">
        <v>2</v>
      </c>
      <c r="H24222">
        <v>133</v>
      </c>
      <c r="I24222">
        <v>86</v>
      </c>
      <c r="J24222">
        <v>44</v>
      </c>
    </row>
    <row r="24223" spans="1:10" x14ac:dyDescent="0.3">
      <c r="A24223">
        <v>11873</v>
      </c>
      <c r="B24223">
        <v>35</v>
      </c>
      <c r="C24223" s="1">
        <v>43483</v>
      </c>
      <c r="D24223" s="1">
        <v>43490</v>
      </c>
      <c r="E24223">
        <v>3780</v>
      </c>
      <c r="F24223">
        <v>69</v>
      </c>
      <c r="G24223">
        <v>3</v>
      </c>
      <c r="H24223">
        <v>92</v>
      </c>
      <c r="I24223">
        <v>36</v>
      </c>
      <c r="J24223">
        <v>26</v>
      </c>
    </row>
    <row r="24224" spans="1:10" x14ac:dyDescent="0.3">
      <c r="A24224">
        <v>12120</v>
      </c>
      <c r="B24224">
        <v>26</v>
      </c>
      <c r="C24224" s="1">
        <v>43483</v>
      </c>
      <c r="D24224" s="1">
        <v>43486</v>
      </c>
      <c r="E24224">
        <v>2054</v>
      </c>
      <c r="F24224">
        <v>12</v>
      </c>
      <c r="G24224">
        <v>3</v>
      </c>
      <c r="H24224">
        <v>91</v>
      </c>
      <c r="I24224">
        <v>77</v>
      </c>
      <c r="J24224">
        <v>13</v>
      </c>
    </row>
    <row r="24225" spans="1:10" x14ac:dyDescent="0.3">
      <c r="A24225">
        <v>12727</v>
      </c>
      <c r="B24225">
        <v>12</v>
      </c>
      <c r="C24225" s="1">
        <v>43483</v>
      </c>
      <c r="D24225" s="1">
        <v>43489</v>
      </c>
      <c r="E24225">
        <v>2400</v>
      </c>
      <c r="F24225">
        <v>43</v>
      </c>
      <c r="G24225">
        <v>3</v>
      </c>
      <c r="H24225">
        <v>67</v>
      </c>
      <c r="I24225">
        <v>53</v>
      </c>
      <c r="J24225">
        <v>23</v>
      </c>
    </row>
    <row r="24226" spans="1:10" x14ac:dyDescent="0.3">
      <c r="A24226">
        <v>13183</v>
      </c>
      <c r="B24226">
        <v>39</v>
      </c>
      <c r="C24226" s="1">
        <v>43483</v>
      </c>
      <c r="D24226" s="1">
        <v>43485</v>
      </c>
      <c r="E24226">
        <v>482</v>
      </c>
      <c r="F24226">
        <v>47</v>
      </c>
      <c r="G24226">
        <v>1</v>
      </c>
      <c r="H24226">
        <v>867</v>
      </c>
      <c r="I24226">
        <v>554</v>
      </c>
      <c r="J24226">
        <v>6</v>
      </c>
    </row>
    <row r="24227" spans="1:10" x14ac:dyDescent="0.3">
      <c r="A24227">
        <v>13434</v>
      </c>
      <c r="B24227">
        <v>27</v>
      </c>
      <c r="C24227" s="1">
        <v>43483</v>
      </c>
      <c r="D24227" s="1">
        <v>43489</v>
      </c>
      <c r="E24227">
        <v>2690</v>
      </c>
      <c r="F24227">
        <v>22</v>
      </c>
      <c r="G24227">
        <v>2</v>
      </c>
      <c r="H24227">
        <v>782</v>
      </c>
      <c r="I24227">
        <v>602</v>
      </c>
      <c r="J24227">
        <v>23</v>
      </c>
    </row>
    <row r="24228" spans="1:10" x14ac:dyDescent="0.3">
      <c r="A24228">
        <v>13942</v>
      </c>
      <c r="B24228">
        <v>29</v>
      </c>
      <c r="C24228" s="1">
        <v>43483</v>
      </c>
      <c r="D24228" s="1">
        <v>43484</v>
      </c>
      <c r="E24228">
        <v>2132</v>
      </c>
      <c r="F24228">
        <v>66</v>
      </c>
      <c r="G24228">
        <v>3</v>
      </c>
      <c r="H24228">
        <v>117</v>
      </c>
      <c r="I24228">
        <v>104</v>
      </c>
      <c r="J24228">
        <v>34</v>
      </c>
    </row>
    <row r="24229" spans="1:10" x14ac:dyDescent="0.3">
      <c r="A24229">
        <v>13977</v>
      </c>
      <c r="B24229">
        <v>18</v>
      </c>
      <c r="C24229" s="1">
        <v>43483</v>
      </c>
      <c r="D24229" s="1">
        <v>43492</v>
      </c>
      <c r="E24229">
        <v>1029</v>
      </c>
      <c r="F24229">
        <v>43</v>
      </c>
      <c r="G24229">
        <v>2</v>
      </c>
      <c r="H24229">
        <v>100</v>
      </c>
      <c r="I24229">
        <v>87</v>
      </c>
      <c r="J24229">
        <v>30</v>
      </c>
    </row>
    <row r="24230" spans="1:10" x14ac:dyDescent="0.3">
      <c r="A24230">
        <v>14018</v>
      </c>
      <c r="B24230">
        <v>37</v>
      </c>
      <c r="C24230" s="1">
        <v>43483</v>
      </c>
      <c r="D24230" s="1">
        <v>43483</v>
      </c>
      <c r="E24230">
        <v>2465</v>
      </c>
      <c r="F24230">
        <v>23</v>
      </c>
      <c r="G24230">
        <v>2</v>
      </c>
      <c r="H24230">
        <v>67</v>
      </c>
      <c r="I24230">
        <v>46</v>
      </c>
      <c r="J24230">
        <v>19</v>
      </c>
    </row>
    <row r="24231" spans="1:10" x14ac:dyDescent="0.3">
      <c r="A24231">
        <v>15567</v>
      </c>
      <c r="B24231">
        <v>18</v>
      </c>
      <c r="C24231" s="1">
        <v>43483</v>
      </c>
      <c r="D24231" s="1">
        <v>43492</v>
      </c>
      <c r="E24231">
        <v>1792</v>
      </c>
      <c r="F24231">
        <v>85</v>
      </c>
      <c r="G24231">
        <v>1</v>
      </c>
      <c r="H24231">
        <v>1033</v>
      </c>
      <c r="I24231">
        <v>619</v>
      </c>
      <c r="J24231">
        <v>22</v>
      </c>
    </row>
    <row r="24232" spans="1:10" x14ac:dyDescent="0.3">
      <c r="A24232">
        <v>15588</v>
      </c>
      <c r="B24232">
        <v>6</v>
      </c>
      <c r="C24232" s="1">
        <v>43483</v>
      </c>
      <c r="D24232" s="1">
        <v>43489</v>
      </c>
      <c r="E24232">
        <v>1734</v>
      </c>
      <c r="F24232">
        <v>23</v>
      </c>
      <c r="G24232">
        <v>3</v>
      </c>
      <c r="H24232">
        <v>867</v>
      </c>
      <c r="I24232">
        <v>554</v>
      </c>
      <c r="J24232">
        <v>13</v>
      </c>
    </row>
    <row r="24233" spans="1:10" x14ac:dyDescent="0.3">
      <c r="A24233">
        <v>15837</v>
      </c>
      <c r="B24233">
        <v>36</v>
      </c>
      <c r="C24233" s="1">
        <v>43483</v>
      </c>
      <c r="D24233" s="1">
        <v>43484</v>
      </c>
      <c r="E24233">
        <v>431</v>
      </c>
      <c r="F24233">
        <v>18</v>
      </c>
      <c r="G24233">
        <v>2</v>
      </c>
      <c r="H24233">
        <v>822</v>
      </c>
      <c r="I24233">
        <v>534</v>
      </c>
      <c r="J24233">
        <v>21</v>
      </c>
    </row>
    <row r="24234" spans="1:10" x14ac:dyDescent="0.3">
      <c r="A24234">
        <v>16026</v>
      </c>
      <c r="B24234">
        <v>23</v>
      </c>
      <c r="C24234" s="1">
        <v>43483</v>
      </c>
      <c r="D24234" s="1">
        <v>43490</v>
      </c>
      <c r="E24234">
        <v>1105</v>
      </c>
      <c r="F24234">
        <v>67</v>
      </c>
      <c r="G24234">
        <v>1</v>
      </c>
      <c r="H24234">
        <v>123</v>
      </c>
      <c r="I24234">
        <v>104</v>
      </c>
      <c r="J24234">
        <v>8</v>
      </c>
    </row>
    <row r="24235" spans="1:10" x14ac:dyDescent="0.3">
      <c r="A24235">
        <v>17816</v>
      </c>
      <c r="B24235">
        <v>24</v>
      </c>
      <c r="C24235" s="1">
        <v>43483</v>
      </c>
      <c r="D24235" s="1">
        <v>43489</v>
      </c>
      <c r="E24235">
        <v>970</v>
      </c>
      <c r="F24235">
        <v>85</v>
      </c>
      <c r="G24235">
        <v>2</v>
      </c>
      <c r="H24235">
        <v>1333</v>
      </c>
      <c r="I24235">
        <v>666</v>
      </c>
      <c r="J24235">
        <v>42</v>
      </c>
    </row>
    <row r="24236" spans="1:10" x14ac:dyDescent="0.3">
      <c r="A24236">
        <v>18315</v>
      </c>
      <c r="B24236">
        <v>26</v>
      </c>
      <c r="C24236" s="1">
        <v>43483</v>
      </c>
      <c r="D24236" s="1">
        <v>43488</v>
      </c>
      <c r="E24236">
        <v>4064</v>
      </c>
      <c r="F24236">
        <v>48</v>
      </c>
      <c r="G24236">
        <v>2</v>
      </c>
      <c r="H24236">
        <v>40</v>
      </c>
      <c r="I24236">
        <v>36</v>
      </c>
      <c r="J24236">
        <v>10</v>
      </c>
    </row>
    <row r="24237" spans="1:10" x14ac:dyDescent="0.3">
      <c r="A24237">
        <v>18654</v>
      </c>
      <c r="B24237">
        <v>34</v>
      </c>
      <c r="C24237" s="1">
        <v>43483</v>
      </c>
      <c r="D24237" s="1">
        <v>43489</v>
      </c>
      <c r="E24237">
        <v>4497</v>
      </c>
      <c r="F24237">
        <v>36</v>
      </c>
      <c r="G24237">
        <v>1</v>
      </c>
      <c r="H24237">
        <v>100</v>
      </c>
      <c r="I24237">
        <v>86</v>
      </c>
      <c r="J24237">
        <v>6</v>
      </c>
    </row>
    <row r="24238" spans="1:10" x14ac:dyDescent="0.3">
      <c r="A24238">
        <v>18708</v>
      </c>
      <c r="B24238">
        <v>31</v>
      </c>
      <c r="C24238" s="1">
        <v>43483</v>
      </c>
      <c r="D24238" s="1">
        <v>43487</v>
      </c>
      <c r="E24238">
        <v>3230</v>
      </c>
      <c r="F24238">
        <v>69</v>
      </c>
      <c r="G24238">
        <v>1</v>
      </c>
      <c r="H24238">
        <v>83</v>
      </c>
      <c r="I24238">
        <v>53</v>
      </c>
      <c r="J24238">
        <v>4</v>
      </c>
    </row>
    <row r="24239" spans="1:10" x14ac:dyDescent="0.3">
      <c r="A24239">
        <v>18873</v>
      </c>
      <c r="B24239">
        <v>28</v>
      </c>
      <c r="C24239" s="1">
        <v>43483</v>
      </c>
      <c r="D24239" s="1">
        <v>43492</v>
      </c>
      <c r="E24239">
        <v>559</v>
      </c>
      <c r="F24239">
        <v>84</v>
      </c>
      <c r="G24239">
        <v>2</v>
      </c>
      <c r="H24239">
        <v>92</v>
      </c>
      <c r="I24239">
        <v>36</v>
      </c>
      <c r="J24239">
        <v>4</v>
      </c>
    </row>
    <row r="24240" spans="1:10" x14ac:dyDescent="0.3">
      <c r="A24240">
        <v>18964</v>
      </c>
      <c r="B24240">
        <v>24</v>
      </c>
      <c r="C24240" s="1">
        <v>43483</v>
      </c>
      <c r="D24240" s="1">
        <v>43488</v>
      </c>
      <c r="E24240">
        <v>1905</v>
      </c>
      <c r="F24240">
        <v>92</v>
      </c>
      <c r="G24240">
        <v>2</v>
      </c>
      <c r="H24240">
        <v>1017</v>
      </c>
      <c r="I24240">
        <v>661</v>
      </c>
      <c r="J24240">
        <v>37</v>
      </c>
    </row>
    <row r="24241" spans="1:10" x14ac:dyDescent="0.3">
      <c r="A24241">
        <v>19068</v>
      </c>
      <c r="B24241">
        <v>39</v>
      </c>
      <c r="C24241" s="1">
        <v>43483</v>
      </c>
      <c r="D24241" s="1">
        <v>43487</v>
      </c>
      <c r="E24241">
        <v>1526</v>
      </c>
      <c r="F24241">
        <v>74</v>
      </c>
      <c r="G24241">
        <v>3</v>
      </c>
      <c r="H24241">
        <v>1367</v>
      </c>
      <c r="I24241">
        <v>820</v>
      </c>
      <c r="J24241">
        <v>45</v>
      </c>
    </row>
    <row r="24242" spans="1:10" x14ac:dyDescent="0.3">
      <c r="A24242">
        <v>19458</v>
      </c>
      <c r="B24242">
        <v>17</v>
      </c>
      <c r="C24242" s="1">
        <v>43483</v>
      </c>
      <c r="D24242" s="1">
        <v>43490</v>
      </c>
      <c r="E24242">
        <v>2083</v>
      </c>
      <c r="F24242">
        <v>3</v>
      </c>
      <c r="G24242">
        <v>1</v>
      </c>
      <c r="H24242">
        <v>123</v>
      </c>
      <c r="I24242">
        <v>104</v>
      </c>
      <c r="J24242">
        <v>5</v>
      </c>
    </row>
    <row r="24243" spans="1:10" x14ac:dyDescent="0.3">
      <c r="A24243">
        <v>19508</v>
      </c>
      <c r="B24243">
        <v>12</v>
      </c>
      <c r="C24243" s="1">
        <v>43483</v>
      </c>
      <c r="D24243" s="1">
        <v>43489</v>
      </c>
      <c r="E24243">
        <v>1866</v>
      </c>
      <c r="F24243">
        <v>74</v>
      </c>
      <c r="G24243">
        <v>2</v>
      </c>
      <c r="H24243">
        <v>183</v>
      </c>
      <c r="I24243">
        <v>124</v>
      </c>
      <c r="J24243">
        <v>24</v>
      </c>
    </row>
    <row r="24244" spans="1:10" x14ac:dyDescent="0.3">
      <c r="A24244">
        <v>19587</v>
      </c>
      <c r="B24244">
        <v>19</v>
      </c>
      <c r="C24244" s="1">
        <v>43483</v>
      </c>
      <c r="D24244" s="1">
        <v>43489</v>
      </c>
      <c r="E24244">
        <v>1896</v>
      </c>
      <c r="F24244">
        <v>83</v>
      </c>
      <c r="G24244">
        <v>3</v>
      </c>
      <c r="H24244">
        <v>40</v>
      </c>
      <c r="I24244">
        <v>36</v>
      </c>
      <c r="J24244">
        <v>11</v>
      </c>
    </row>
    <row r="24245" spans="1:10" x14ac:dyDescent="0.3">
      <c r="A24245">
        <v>20360</v>
      </c>
      <c r="B24245">
        <v>21</v>
      </c>
      <c r="C24245" s="1">
        <v>43483</v>
      </c>
      <c r="D24245" s="1">
        <v>43488</v>
      </c>
      <c r="E24245">
        <v>1527</v>
      </c>
      <c r="F24245">
        <v>44</v>
      </c>
      <c r="G24245">
        <v>2</v>
      </c>
      <c r="H24245">
        <v>782</v>
      </c>
      <c r="I24245">
        <v>602</v>
      </c>
      <c r="J24245">
        <v>9</v>
      </c>
    </row>
    <row r="24246" spans="1:10" x14ac:dyDescent="0.3">
      <c r="A24246">
        <v>20552</v>
      </c>
      <c r="B24246">
        <v>27</v>
      </c>
      <c r="C24246" s="1">
        <v>43483</v>
      </c>
      <c r="D24246" s="1">
        <v>43492</v>
      </c>
      <c r="E24246">
        <v>5541</v>
      </c>
      <c r="F24246">
        <v>22</v>
      </c>
      <c r="G24246">
        <v>2</v>
      </c>
      <c r="H24246">
        <v>50</v>
      </c>
      <c r="I24246">
        <v>40</v>
      </c>
      <c r="J24246">
        <v>12</v>
      </c>
    </row>
    <row r="24247" spans="1:10" x14ac:dyDescent="0.3">
      <c r="A24247">
        <v>22345</v>
      </c>
      <c r="B24247">
        <v>54</v>
      </c>
      <c r="C24247" s="1">
        <v>43483</v>
      </c>
      <c r="D24247" s="1">
        <v>43493</v>
      </c>
      <c r="E24247">
        <v>4210</v>
      </c>
      <c r="F24247">
        <v>2</v>
      </c>
      <c r="G24247">
        <v>1</v>
      </c>
      <c r="H24247">
        <v>1033</v>
      </c>
      <c r="I24247">
        <v>619</v>
      </c>
      <c r="J24247">
        <v>26</v>
      </c>
    </row>
    <row r="24248" spans="1:10" x14ac:dyDescent="0.3">
      <c r="A24248">
        <v>22438</v>
      </c>
      <c r="B24248">
        <v>46</v>
      </c>
      <c r="C24248" s="1">
        <v>43483</v>
      </c>
      <c r="D24248" s="1">
        <v>43487</v>
      </c>
      <c r="E24248">
        <v>6031</v>
      </c>
      <c r="F24248">
        <v>98</v>
      </c>
      <c r="G24248">
        <v>2</v>
      </c>
      <c r="H24248">
        <v>67</v>
      </c>
      <c r="I24248">
        <v>40</v>
      </c>
      <c r="J24248">
        <v>31</v>
      </c>
    </row>
    <row r="24249" spans="1:10" x14ac:dyDescent="0.3">
      <c r="A24249">
        <v>22720</v>
      </c>
      <c r="B24249">
        <v>52</v>
      </c>
      <c r="C24249" s="1">
        <v>43483</v>
      </c>
      <c r="D24249" s="1">
        <v>43486</v>
      </c>
      <c r="E24249">
        <v>687</v>
      </c>
      <c r="F24249">
        <v>97</v>
      </c>
      <c r="G24249">
        <v>1</v>
      </c>
      <c r="H24249">
        <v>73</v>
      </c>
      <c r="I24249">
        <v>36</v>
      </c>
      <c r="J24249">
        <v>15</v>
      </c>
    </row>
    <row r="24250" spans="1:10" x14ac:dyDescent="0.3">
      <c r="A24250">
        <v>22762</v>
      </c>
      <c r="B24250">
        <v>51</v>
      </c>
      <c r="C24250" s="1">
        <v>43483</v>
      </c>
      <c r="D24250" s="1">
        <v>43493</v>
      </c>
      <c r="E24250">
        <v>5876</v>
      </c>
      <c r="F24250">
        <v>25</v>
      </c>
      <c r="G24250">
        <v>1</v>
      </c>
      <c r="H24250">
        <v>1067</v>
      </c>
      <c r="I24250">
        <v>533</v>
      </c>
      <c r="J24250">
        <v>25</v>
      </c>
    </row>
    <row r="24251" spans="1:10" x14ac:dyDescent="0.3">
      <c r="A24251">
        <v>27171</v>
      </c>
      <c r="B24251">
        <v>41</v>
      </c>
      <c r="C24251" s="1">
        <v>43483</v>
      </c>
      <c r="D24251" s="1">
        <v>43490</v>
      </c>
      <c r="E24251">
        <v>2521</v>
      </c>
      <c r="F24251">
        <v>28</v>
      </c>
      <c r="G24251">
        <v>1</v>
      </c>
      <c r="H24251">
        <v>91</v>
      </c>
      <c r="I24251">
        <v>77</v>
      </c>
      <c r="J24251">
        <v>31</v>
      </c>
    </row>
    <row r="24252" spans="1:10" x14ac:dyDescent="0.3">
      <c r="A24252">
        <v>27485</v>
      </c>
      <c r="B24252">
        <v>29</v>
      </c>
      <c r="C24252" s="1">
        <v>43483</v>
      </c>
      <c r="D24252" s="1">
        <v>43488</v>
      </c>
      <c r="E24252">
        <v>2717</v>
      </c>
      <c r="F24252">
        <v>32</v>
      </c>
      <c r="G24252">
        <v>1</v>
      </c>
      <c r="H24252">
        <v>100</v>
      </c>
      <c r="I24252">
        <v>86</v>
      </c>
      <c r="J24252">
        <v>31</v>
      </c>
    </row>
    <row r="24253" spans="1:10" x14ac:dyDescent="0.3">
      <c r="A24253">
        <v>27647</v>
      </c>
      <c r="B24253">
        <v>55</v>
      </c>
      <c r="C24253" s="1">
        <v>43483</v>
      </c>
      <c r="D24253" s="1">
        <v>43489</v>
      </c>
      <c r="E24253">
        <v>4124</v>
      </c>
      <c r="F24253">
        <v>11</v>
      </c>
      <c r="G24253">
        <v>1</v>
      </c>
      <c r="H24253">
        <v>1017</v>
      </c>
      <c r="I24253">
        <v>661</v>
      </c>
      <c r="J24253">
        <v>2</v>
      </c>
    </row>
    <row r="24254" spans="1:10" x14ac:dyDescent="0.3">
      <c r="A24254">
        <v>28700</v>
      </c>
      <c r="B24254">
        <v>49</v>
      </c>
      <c r="C24254" s="1">
        <v>43483</v>
      </c>
      <c r="D24254" s="1">
        <v>43485</v>
      </c>
      <c r="E24254">
        <v>317</v>
      </c>
      <c r="F24254">
        <v>35</v>
      </c>
      <c r="G24254">
        <v>1</v>
      </c>
      <c r="H24254">
        <v>100</v>
      </c>
      <c r="I24254">
        <v>87</v>
      </c>
      <c r="J24254">
        <v>41</v>
      </c>
    </row>
    <row r="24255" spans="1:10" x14ac:dyDescent="0.3">
      <c r="A24255">
        <v>29049</v>
      </c>
      <c r="B24255">
        <v>23</v>
      </c>
      <c r="C24255" s="1">
        <v>43483</v>
      </c>
      <c r="D24255" s="1">
        <v>43491</v>
      </c>
      <c r="E24255">
        <v>132</v>
      </c>
      <c r="F24255">
        <v>34</v>
      </c>
      <c r="G24255">
        <v>1</v>
      </c>
      <c r="H24255">
        <v>52</v>
      </c>
      <c r="I24255">
        <v>36</v>
      </c>
      <c r="J24255">
        <v>11</v>
      </c>
    </row>
    <row r="24256" spans="1:10" x14ac:dyDescent="0.3">
      <c r="A24256">
        <v>29487</v>
      </c>
      <c r="B24256">
        <v>36</v>
      </c>
      <c r="C24256" s="1">
        <v>43483</v>
      </c>
      <c r="D24256" s="1">
        <v>43488</v>
      </c>
      <c r="E24256">
        <v>3724</v>
      </c>
      <c r="F24256">
        <v>49</v>
      </c>
      <c r="G24256">
        <v>1</v>
      </c>
      <c r="H24256">
        <v>47</v>
      </c>
      <c r="I24256">
        <v>39</v>
      </c>
      <c r="J24256">
        <v>19</v>
      </c>
    </row>
    <row r="24257" spans="1:10" x14ac:dyDescent="0.3">
      <c r="A24257">
        <v>29530</v>
      </c>
      <c r="B24257">
        <v>19</v>
      </c>
      <c r="C24257" s="1">
        <v>43483</v>
      </c>
      <c r="D24257" s="1">
        <v>43485</v>
      </c>
      <c r="E24257">
        <v>1567</v>
      </c>
      <c r="F24257">
        <v>62</v>
      </c>
      <c r="G24257">
        <v>2</v>
      </c>
      <c r="H24257">
        <v>83</v>
      </c>
      <c r="I24257">
        <v>66</v>
      </c>
      <c r="J24257">
        <v>40</v>
      </c>
    </row>
    <row r="24258" spans="1:10" x14ac:dyDescent="0.3">
      <c r="A24258">
        <v>29699</v>
      </c>
      <c r="B24258">
        <v>51</v>
      </c>
      <c r="C24258" s="1">
        <v>43483</v>
      </c>
      <c r="D24258" s="1">
        <v>43483</v>
      </c>
      <c r="E24258">
        <v>4988</v>
      </c>
      <c r="F24258">
        <v>12</v>
      </c>
      <c r="G24258">
        <v>1</v>
      </c>
      <c r="H24258">
        <v>167</v>
      </c>
      <c r="I24258">
        <v>115</v>
      </c>
      <c r="J24258">
        <v>39</v>
      </c>
    </row>
    <row r="24259" spans="1:10" x14ac:dyDescent="0.3">
      <c r="A24259">
        <v>215</v>
      </c>
      <c r="B24259">
        <v>3</v>
      </c>
      <c r="C24259" s="1">
        <v>43482</v>
      </c>
      <c r="D24259" s="1">
        <v>43490</v>
      </c>
      <c r="E24259">
        <v>203</v>
      </c>
      <c r="F24259">
        <v>18</v>
      </c>
      <c r="G24259">
        <v>1</v>
      </c>
      <c r="H24259">
        <v>52</v>
      </c>
      <c r="I24259">
        <v>36</v>
      </c>
      <c r="J24259">
        <v>29</v>
      </c>
    </row>
    <row r="24260" spans="1:10" x14ac:dyDescent="0.3">
      <c r="A24260">
        <v>759</v>
      </c>
      <c r="B24260">
        <v>15</v>
      </c>
      <c r="C24260" s="1">
        <v>43482</v>
      </c>
      <c r="D24260" s="1">
        <v>43484</v>
      </c>
      <c r="E24260">
        <v>2146</v>
      </c>
      <c r="F24260">
        <v>91</v>
      </c>
      <c r="G24260">
        <v>1</v>
      </c>
      <c r="H24260">
        <v>40</v>
      </c>
      <c r="I24260">
        <v>38</v>
      </c>
      <c r="J24260">
        <v>19</v>
      </c>
    </row>
    <row r="24261" spans="1:10" x14ac:dyDescent="0.3">
      <c r="A24261">
        <v>908</v>
      </c>
      <c r="B24261">
        <v>13</v>
      </c>
      <c r="C24261" s="1">
        <v>43482</v>
      </c>
      <c r="D24261" s="1">
        <v>43487</v>
      </c>
      <c r="E24261">
        <v>2706</v>
      </c>
      <c r="F24261">
        <v>10</v>
      </c>
      <c r="G24261">
        <v>1</v>
      </c>
      <c r="H24261">
        <v>133</v>
      </c>
      <c r="I24261">
        <v>86</v>
      </c>
      <c r="J24261">
        <v>23</v>
      </c>
    </row>
    <row r="24262" spans="1:10" x14ac:dyDescent="0.3">
      <c r="A24262">
        <v>2000</v>
      </c>
      <c r="B24262">
        <v>6</v>
      </c>
      <c r="C24262" s="1">
        <v>43482</v>
      </c>
      <c r="D24262" s="1">
        <v>43491</v>
      </c>
      <c r="E24262">
        <v>3985</v>
      </c>
      <c r="F24262">
        <v>54</v>
      </c>
      <c r="G24262">
        <v>1</v>
      </c>
      <c r="H24262">
        <v>92</v>
      </c>
      <c r="I24262">
        <v>64</v>
      </c>
      <c r="J24262">
        <v>17</v>
      </c>
    </row>
    <row r="24263" spans="1:10" x14ac:dyDescent="0.3">
      <c r="A24263">
        <v>2147</v>
      </c>
      <c r="B24263">
        <v>24</v>
      </c>
      <c r="C24263" s="1">
        <v>43482</v>
      </c>
      <c r="D24263" s="1">
        <v>43487</v>
      </c>
      <c r="E24263">
        <v>1468</v>
      </c>
      <c r="F24263">
        <v>21</v>
      </c>
      <c r="G24263">
        <v>1</v>
      </c>
      <c r="H24263">
        <v>67</v>
      </c>
      <c r="I24263">
        <v>46</v>
      </c>
      <c r="J24263">
        <v>2</v>
      </c>
    </row>
    <row r="24264" spans="1:10" x14ac:dyDescent="0.3">
      <c r="A24264">
        <v>2176</v>
      </c>
      <c r="B24264">
        <v>12</v>
      </c>
      <c r="C24264" s="1">
        <v>43482</v>
      </c>
      <c r="D24264" s="1">
        <v>43485</v>
      </c>
      <c r="E24264">
        <v>3393</v>
      </c>
      <c r="F24264">
        <v>61</v>
      </c>
      <c r="G24264">
        <v>2</v>
      </c>
      <c r="H24264">
        <v>40</v>
      </c>
      <c r="I24264">
        <v>36</v>
      </c>
      <c r="J24264">
        <v>39</v>
      </c>
    </row>
    <row r="24265" spans="1:10" x14ac:dyDescent="0.3">
      <c r="A24265">
        <v>2220</v>
      </c>
      <c r="B24265">
        <v>29</v>
      </c>
      <c r="C24265" s="1">
        <v>43482</v>
      </c>
      <c r="D24265" s="1">
        <v>43484</v>
      </c>
      <c r="E24265">
        <v>118</v>
      </c>
      <c r="F24265">
        <v>56</v>
      </c>
      <c r="G24265">
        <v>1</v>
      </c>
      <c r="H24265">
        <v>50</v>
      </c>
      <c r="I24265">
        <v>40</v>
      </c>
      <c r="J24265">
        <v>40</v>
      </c>
    </row>
    <row r="24266" spans="1:10" x14ac:dyDescent="0.3">
      <c r="A24266">
        <v>2429</v>
      </c>
      <c r="B24266">
        <v>19</v>
      </c>
      <c r="C24266" s="1">
        <v>43482</v>
      </c>
      <c r="D24266" s="1">
        <v>43486</v>
      </c>
      <c r="E24266">
        <v>2418</v>
      </c>
      <c r="F24266">
        <v>22</v>
      </c>
      <c r="G24266">
        <v>1</v>
      </c>
      <c r="H24266">
        <v>867</v>
      </c>
      <c r="I24266">
        <v>554</v>
      </c>
      <c r="J24266">
        <v>43</v>
      </c>
    </row>
    <row r="24267" spans="1:10" x14ac:dyDescent="0.3">
      <c r="A24267">
        <v>2605</v>
      </c>
      <c r="B24267">
        <v>18</v>
      </c>
      <c r="C24267" s="1">
        <v>43482</v>
      </c>
      <c r="D24267" s="1">
        <v>43489</v>
      </c>
      <c r="E24267">
        <v>2113</v>
      </c>
      <c r="F24267">
        <v>41</v>
      </c>
      <c r="G24267">
        <v>1</v>
      </c>
      <c r="H24267">
        <v>50</v>
      </c>
      <c r="I24267">
        <v>40</v>
      </c>
      <c r="J24267">
        <v>16</v>
      </c>
    </row>
    <row r="24268" spans="1:10" x14ac:dyDescent="0.3">
      <c r="A24268">
        <v>3183</v>
      </c>
      <c r="B24268">
        <v>15</v>
      </c>
      <c r="C24268" s="1">
        <v>43482</v>
      </c>
      <c r="D24268" s="1">
        <v>43487</v>
      </c>
      <c r="E24268">
        <v>1996</v>
      </c>
      <c r="F24268">
        <v>57</v>
      </c>
      <c r="G24268">
        <v>2</v>
      </c>
      <c r="H24268">
        <v>67</v>
      </c>
      <c r="I24268">
        <v>53</v>
      </c>
      <c r="J24268">
        <v>26</v>
      </c>
    </row>
    <row r="24269" spans="1:10" x14ac:dyDescent="0.3">
      <c r="A24269">
        <v>3359</v>
      </c>
      <c r="B24269">
        <v>15</v>
      </c>
      <c r="C24269" s="1">
        <v>43482</v>
      </c>
      <c r="D24269" s="1">
        <v>43485</v>
      </c>
      <c r="E24269">
        <v>75</v>
      </c>
      <c r="F24269">
        <v>100</v>
      </c>
      <c r="G24269">
        <v>2</v>
      </c>
      <c r="H24269">
        <v>83</v>
      </c>
      <c r="I24269">
        <v>66</v>
      </c>
      <c r="J24269">
        <v>26</v>
      </c>
    </row>
    <row r="24270" spans="1:10" x14ac:dyDescent="0.3">
      <c r="A24270">
        <v>3496</v>
      </c>
      <c r="B24270">
        <v>17</v>
      </c>
      <c r="C24270" s="1">
        <v>43482</v>
      </c>
      <c r="D24270" s="1">
        <v>43483</v>
      </c>
      <c r="E24270">
        <v>958</v>
      </c>
      <c r="F24270">
        <v>92</v>
      </c>
      <c r="G24270">
        <v>1</v>
      </c>
      <c r="H24270">
        <v>123</v>
      </c>
      <c r="I24270">
        <v>104</v>
      </c>
      <c r="J24270">
        <v>9</v>
      </c>
    </row>
    <row r="24271" spans="1:10" x14ac:dyDescent="0.3">
      <c r="A24271">
        <v>3758</v>
      </c>
      <c r="B24271">
        <v>19</v>
      </c>
      <c r="C24271" s="1">
        <v>43482</v>
      </c>
      <c r="D24271" s="1">
        <v>43486</v>
      </c>
      <c r="E24271">
        <v>2765</v>
      </c>
      <c r="F24271">
        <v>11</v>
      </c>
      <c r="G24271">
        <v>2</v>
      </c>
      <c r="H24271">
        <v>100</v>
      </c>
      <c r="I24271">
        <v>87</v>
      </c>
      <c r="J24271">
        <v>36</v>
      </c>
    </row>
    <row r="24272" spans="1:10" x14ac:dyDescent="0.3">
      <c r="A24272">
        <v>3815</v>
      </c>
      <c r="B24272">
        <v>1</v>
      </c>
      <c r="C24272" s="1">
        <v>43482</v>
      </c>
      <c r="D24272" s="1">
        <v>43490</v>
      </c>
      <c r="E24272">
        <v>1040</v>
      </c>
      <c r="F24272">
        <v>43</v>
      </c>
      <c r="G24272">
        <v>1</v>
      </c>
      <c r="H24272">
        <v>73</v>
      </c>
      <c r="I24272">
        <v>36</v>
      </c>
      <c r="J24272">
        <v>2</v>
      </c>
    </row>
    <row r="24273" spans="1:10" x14ac:dyDescent="0.3">
      <c r="A24273">
        <v>3956</v>
      </c>
      <c r="B24273">
        <v>19</v>
      </c>
      <c r="C24273" s="1">
        <v>43482</v>
      </c>
      <c r="D24273" s="1">
        <v>43482</v>
      </c>
      <c r="E24273">
        <v>3998</v>
      </c>
      <c r="F24273">
        <v>2</v>
      </c>
      <c r="G24273">
        <v>1</v>
      </c>
      <c r="H24273">
        <v>50</v>
      </c>
      <c r="I24273">
        <v>40</v>
      </c>
      <c r="J24273">
        <v>2</v>
      </c>
    </row>
    <row r="24274" spans="1:10" x14ac:dyDescent="0.3">
      <c r="A24274">
        <v>3998</v>
      </c>
      <c r="B24274">
        <v>11</v>
      </c>
      <c r="C24274" s="1">
        <v>43482</v>
      </c>
      <c r="D24274" s="1">
        <v>43490</v>
      </c>
      <c r="E24274">
        <v>2528</v>
      </c>
      <c r="F24274">
        <v>48</v>
      </c>
      <c r="G24274">
        <v>1</v>
      </c>
      <c r="H24274">
        <v>50</v>
      </c>
      <c r="I24274">
        <v>40</v>
      </c>
      <c r="J24274">
        <v>15</v>
      </c>
    </row>
    <row r="24275" spans="1:10" x14ac:dyDescent="0.3">
      <c r="A24275">
        <v>5757</v>
      </c>
      <c r="B24275">
        <v>25</v>
      </c>
      <c r="C24275" s="1">
        <v>43482</v>
      </c>
      <c r="D24275" s="1">
        <v>43484</v>
      </c>
      <c r="E24275">
        <v>475</v>
      </c>
      <c r="F24275">
        <v>11</v>
      </c>
      <c r="G24275">
        <v>1</v>
      </c>
      <c r="H24275">
        <v>40</v>
      </c>
      <c r="I24275">
        <v>36</v>
      </c>
      <c r="J24275">
        <v>22</v>
      </c>
    </row>
    <row r="24276" spans="1:10" x14ac:dyDescent="0.3">
      <c r="A24276">
        <v>6288</v>
      </c>
      <c r="B24276">
        <v>8</v>
      </c>
      <c r="C24276" s="1">
        <v>43482</v>
      </c>
      <c r="D24276" s="1">
        <v>43491</v>
      </c>
      <c r="E24276">
        <v>2012</v>
      </c>
      <c r="F24276">
        <v>35</v>
      </c>
      <c r="G24276">
        <v>2</v>
      </c>
      <c r="H24276">
        <v>822</v>
      </c>
      <c r="I24276">
        <v>534</v>
      </c>
      <c r="J24276">
        <v>27</v>
      </c>
    </row>
    <row r="24277" spans="1:10" x14ac:dyDescent="0.3">
      <c r="A24277">
        <v>6632</v>
      </c>
      <c r="B24277">
        <v>19</v>
      </c>
      <c r="C24277" s="1">
        <v>43482</v>
      </c>
      <c r="D24277" s="1">
        <v>43491</v>
      </c>
      <c r="E24277">
        <v>263</v>
      </c>
      <c r="F24277">
        <v>25</v>
      </c>
      <c r="G24277">
        <v>2</v>
      </c>
      <c r="H24277">
        <v>753</v>
      </c>
      <c r="I24277">
        <v>376</v>
      </c>
      <c r="J24277">
        <v>9</v>
      </c>
    </row>
    <row r="24278" spans="1:10" x14ac:dyDescent="0.3">
      <c r="A24278">
        <v>6897</v>
      </c>
      <c r="B24278">
        <v>20</v>
      </c>
      <c r="C24278" s="1">
        <v>43482</v>
      </c>
      <c r="D24278" s="1">
        <v>43483</v>
      </c>
      <c r="E24278">
        <v>450</v>
      </c>
      <c r="F24278">
        <v>68</v>
      </c>
      <c r="G24278">
        <v>1</v>
      </c>
      <c r="H24278">
        <v>1733</v>
      </c>
      <c r="I24278">
        <v>1299</v>
      </c>
      <c r="J24278">
        <v>40</v>
      </c>
    </row>
    <row r="24279" spans="1:10" x14ac:dyDescent="0.3">
      <c r="A24279">
        <v>7362</v>
      </c>
      <c r="B24279">
        <v>19</v>
      </c>
      <c r="C24279" s="1">
        <v>43482</v>
      </c>
      <c r="D24279" s="1">
        <v>43482</v>
      </c>
      <c r="E24279">
        <v>1202</v>
      </c>
      <c r="F24279">
        <v>56</v>
      </c>
      <c r="G24279">
        <v>2</v>
      </c>
      <c r="H24279">
        <v>183</v>
      </c>
      <c r="I24279">
        <v>124</v>
      </c>
      <c r="J24279">
        <v>33</v>
      </c>
    </row>
    <row r="24280" spans="1:10" x14ac:dyDescent="0.3">
      <c r="A24280">
        <v>7635</v>
      </c>
      <c r="B24280">
        <v>11</v>
      </c>
      <c r="C24280" s="1">
        <v>43482</v>
      </c>
      <c r="D24280" s="1">
        <v>43487</v>
      </c>
      <c r="E24280">
        <v>3896</v>
      </c>
      <c r="F24280">
        <v>19</v>
      </c>
      <c r="G24280">
        <v>1</v>
      </c>
      <c r="H24280">
        <v>867</v>
      </c>
      <c r="I24280">
        <v>554</v>
      </c>
      <c r="J24280">
        <v>34</v>
      </c>
    </row>
    <row r="24281" spans="1:10" x14ac:dyDescent="0.3">
      <c r="A24281">
        <v>8175</v>
      </c>
      <c r="B24281">
        <v>8</v>
      </c>
      <c r="C24281" s="1">
        <v>43482</v>
      </c>
      <c r="D24281" s="1">
        <v>43483</v>
      </c>
      <c r="E24281">
        <v>2988</v>
      </c>
      <c r="F24281">
        <v>28</v>
      </c>
      <c r="G24281">
        <v>2</v>
      </c>
      <c r="H24281">
        <v>1167</v>
      </c>
      <c r="I24281">
        <v>583</v>
      </c>
      <c r="J24281">
        <v>4</v>
      </c>
    </row>
    <row r="24282" spans="1:10" x14ac:dyDescent="0.3">
      <c r="A24282">
        <v>8325</v>
      </c>
      <c r="B24282">
        <v>27</v>
      </c>
      <c r="C24282" s="1">
        <v>43482</v>
      </c>
      <c r="D24282" s="1">
        <v>43487</v>
      </c>
      <c r="E24282">
        <v>999</v>
      </c>
      <c r="F24282">
        <v>19</v>
      </c>
      <c r="G24282">
        <v>2</v>
      </c>
      <c r="H24282">
        <v>133</v>
      </c>
      <c r="I24282">
        <v>123</v>
      </c>
      <c r="J24282">
        <v>1</v>
      </c>
    </row>
    <row r="24283" spans="1:10" x14ac:dyDescent="0.3">
      <c r="A24283">
        <v>8536</v>
      </c>
      <c r="B24283">
        <v>10</v>
      </c>
      <c r="C24283" s="1">
        <v>43482</v>
      </c>
      <c r="D24283" s="1">
        <v>43487</v>
      </c>
      <c r="E24283">
        <v>1408</v>
      </c>
      <c r="F24283">
        <v>77</v>
      </c>
      <c r="G24283">
        <v>1</v>
      </c>
      <c r="H24283">
        <v>133</v>
      </c>
      <c r="I24283">
        <v>123</v>
      </c>
      <c r="J24283">
        <v>41</v>
      </c>
    </row>
    <row r="24284" spans="1:10" x14ac:dyDescent="0.3">
      <c r="A24284">
        <v>9282</v>
      </c>
      <c r="B24284">
        <v>20</v>
      </c>
      <c r="C24284" s="1">
        <v>43482</v>
      </c>
      <c r="D24284" s="1">
        <v>43491</v>
      </c>
      <c r="E24284">
        <v>1700</v>
      </c>
      <c r="F24284">
        <v>3</v>
      </c>
      <c r="G24284">
        <v>2</v>
      </c>
      <c r="H24284">
        <v>91</v>
      </c>
      <c r="I24284">
        <v>77</v>
      </c>
      <c r="J24284">
        <v>9</v>
      </c>
    </row>
    <row r="24285" spans="1:10" x14ac:dyDescent="0.3">
      <c r="A24285">
        <v>9726</v>
      </c>
      <c r="B24285">
        <v>12</v>
      </c>
      <c r="C24285" s="1">
        <v>43482</v>
      </c>
      <c r="D24285" s="1">
        <v>43489</v>
      </c>
      <c r="E24285">
        <v>3761</v>
      </c>
      <c r="F24285">
        <v>21</v>
      </c>
      <c r="G24285">
        <v>2</v>
      </c>
      <c r="H24285">
        <v>83</v>
      </c>
      <c r="I24285">
        <v>66</v>
      </c>
      <c r="J24285">
        <v>25</v>
      </c>
    </row>
    <row r="24286" spans="1:10" x14ac:dyDescent="0.3">
      <c r="A24286">
        <v>9751</v>
      </c>
      <c r="B24286">
        <v>13</v>
      </c>
      <c r="C24286" s="1">
        <v>43482</v>
      </c>
      <c r="D24286" s="1">
        <v>43491</v>
      </c>
      <c r="E24286">
        <v>3452</v>
      </c>
      <c r="F24286">
        <v>6</v>
      </c>
      <c r="G24286">
        <v>1</v>
      </c>
      <c r="H24286">
        <v>67</v>
      </c>
      <c r="I24286">
        <v>46</v>
      </c>
      <c r="J24286">
        <v>29</v>
      </c>
    </row>
    <row r="24287" spans="1:10" x14ac:dyDescent="0.3">
      <c r="A24287">
        <v>10957</v>
      </c>
      <c r="B24287">
        <v>31</v>
      </c>
      <c r="C24287" s="1">
        <v>43482</v>
      </c>
      <c r="D24287" s="1">
        <v>43484</v>
      </c>
      <c r="E24287">
        <v>4734</v>
      </c>
      <c r="F24287">
        <v>23</v>
      </c>
      <c r="G24287">
        <v>1</v>
      </c>
      <c r="H24287">
        <v>67</v>
      </c>
      <c r="I24287">
        <v>40</v>
      </c>
      <c r="J24287">
        <v>28</v>
      </c>
    </row>
    <row r="24288" spans="1:10" x14ac:dyDescent="0.3">
      <c r="A24288">
        <v>11254</v>
      </c>
      <c r="B24288">
        <v>8</v>
      </c>
      <c r="C24288" s="1">
        <v>43482</v>
      </c>
      <c r="D24288" s="1">
        <v>43488</v>
      </c>
      <c r="E24288">
        <v>1533</v>
      </c>
      <c r="F24288">
        <v>77</v>
      </c>
      <c r="G24288">
        <v>3</v>
      </c>
      <c r="H24288">
        <v>117</v>
      </c>
      <c r="I24288">
        <v>104</v>
      </c>
      <c r="J24288">
        <v>5</v>
      </c>
    </row>
    <row r="24289" spans="1:10" x14ac:dyDescent="0.3">
      <c r="A24289">
        <v>11257</v>
      </c>
      <c r="B24289">
        <v>36</v>
      </c>
      <c r="C24289" s="1">
        <v>43482</v>
      </c>
      <c r="D24289" s="1">
        <v>43491</v>
      </c>
      <c r="E24289">
        <v>2100</v>
      </c>
      <c r="F24289">
        <v>8</v>
      </c>
      <c r="G24289">
        <v>3</v>
      </c>
      <c r="H24289">
        <v>83</v>
      </c>
      <c r="I24289">
        <v>66</v>
      </c>
      <c r="J24289">
        <v>38</v>
      </c>
    </row>
    <row r="24290" spans="1:10" x14ac:dyDescent="0.3">
      <c r="A24290">
        <v>11363</v>
      </c>
      <c r="B24290">
        <v>25</v>
      </c>
      <c r="C24290" s="1">
        <v>43482</v>
      </c>
      <c r="D24290" s="1">
        <v>43490</v>
      </c>
      <c r="E24290">
        <v>1926</v>
      </c>
      <c r="F24290">
        <v>88</v>
      </c>
      <c r="G24290">
        <v>1</v>
      </c>
      <c r="H24290">
        <v>753</v>
      </c>
      <c r="I24290">
        <v>451</v>
      </c>
      <c r="J24290">
        <v>11</v>
      </c>
    </row>
    <row r="24291" spans="1:10" x14ac:dyDescent="0.3">
      <c r="A24291">
        <v>12104</v>
      </c>
      <c r="B24291">
        <v>35</v>
      </c>
      <c r="C24291" s="1">
        <v>43482</v>
      </c>
      <c r="D24291" s="1">
        <v>43492</v>
      </c>
      <c r="E24291">
        <v>1998</v>
      </c>
      <c r="F24291">
        <v>40</v>
      </c>
      <c r="G24291">
        <v>1</v>
      </c>
      <c r="H24291">
        <v>52</v>
      </c>
      <c r="I24291">
        <v>36</v>
      </c>
      <c r="J24291">
        <v>30</v>
      </c>
    </row>
    <row r="24292" spans="1:10" x14ac:dyDescent="0.3">
      <c r="A24292">
        <v>12395</v>
      </c>
      <c r="B24292">
        <v>33</v>
      </c>
      <c r="C24292" s="1">
        <v>43482</v>
      </c>
      <c r="D24292" s="1">
        <v>43490</v>
      </c>
      <c r="E24292">
        <v>92</v>
      </c>
      <c r="F24292">
        <v>96</v>
      </c>
      <c r="G24292">
        <v>1</v>
      </c>
      <c r="H24292">
        <v>53</v>
      </c>
      <c r="I24292">
        <v>45</v>
      </c>
      <c r="J24292">
        <v>9</v>
      </c>
    </row>
    <row r="24293" spans="1:10" x14ac:dyDescent="0.3">
      <c r="A24293">
        <v>12939</v>
      </c>
      <c r="B24293">
        <v>10</v>
      </c>
      <c r="C24293" s="1">
        <v>43482</v>
      </c>
      <c r="D24293" s="1">
        <v>43492</v>
      </c>
      <c r="E24293">
        <v>86</v>
      </c>
      <c r="F24293">
        <v>86</v>
      </c>
      <c r="G24293">
        <v>3</v>
      </c>
      <c r="H24293">
        <v>100</v>
      </c>
      <c r="I24293">
        <v>86</v>
      </c>
      <c r="J24293">
        <v>25</v>
      </c>
    </row>
    <row r="24294" spans="1:10" x14ac:dyDescent="0.3">
      <c r="A24294">
        <v>13039</v>
      </c>
      <c r="B24294">
        <v>32</v>
      </c>
      <c r="C24294" s="1">
        <v>43482</v>
      </c>
      <c r="D24294" s="1">
        <v>43485</v>
      </c>
      <c r="E24294">
        <v>3153</v>
      </c>
      <c r="F24294">
        <v>52</v>
      </c>
      <c r="G24294">
        <v>3</v>
      </c>
      <c r="H24294">
        <v>67</v>
      </c>
      <c r="I24294">
        <v>40</v>
      </c>
      <c r="J24294">
        <v>29</v>
      </c>
    </row>
    <row r="24295" spans="1:10" x14ac:dyDescent="0.3">
      <c r="A24295">
        <v>13678</v>
      </c>
      <c r="B24295">
        <v>25</v>
      </c>
      <c r="C24295" s="1">
        <v>43482</v>
      </c>
      <c r="D24295" s="1">
        <v>43487</v>
      </c>
      <c r="E24295">
        <v>1811</v>
      </c>
      <c r="F24295">
        <v>66</v>
      </c>
      <c r="G24295">
        <v>1</v>
      </c>
      <c r="H24295">
        <v>73</v>
      </c>
      <c r="I24295">
        <v>36</v>
      </c>
      <c r="J24295">
        <v>30</v>
      </c>
    </row>
    <row r="24296" spans="1:10" x14ac:dyDescent="0.3">
      <c r="A24296">
        <v>14061</v>
      </c>
      <c r="B24296">
        <v>25</v>
      </c>
      <c r="C24296" s="1">
        <v>43482</v>
      </c>
      <c r="D24296" s="1">
        <v>43487</v>
      </c>
      <c r="E24296">
        <v>510</v>
      </c>
      <c r="F24296">
        <v>44</v>
      </c>
      <c r="G24296">
        <v>3</v>
      </c>
      <c r="H24296">
        <v>60</v>
      </c>
      <c r="I24296">
        <v>54</v>
      </c>
      <c r="J24296">
        <v>16</v>
      </c>
    </row>
    <row r="24297" spans="1:10" x14ac:dyDescent="0.3">
      <c r="A24297">
        <v>15114</v>
      </c>
      <c r="B24297">
        <v>16</v>
      </c>
      <c r="C24297" s="1">
        <v>43482</v>
      </c>
      <c r="D24297" s="1">
        <v>43492</v>
      </c>
      <c r="E24297">
        <v>2968</v>
      </c>
      <c r="F24297">
        <v>38</v>
      </c>
      <c r="G24297">
        <v>1</v>
      </c>
      <c r="H24297">
        <v>83</v>
      </c>
      <c r="I24297">
        <v>70</v>
      </c>
      <c r="J24297">
        <v>18</v>
      </c>
    </row>
    <row r="24298" spans="1:10" x14ac:dyDescent="0.3">
      <c r="A24298">
        <v>15702</v>
      </c>
      <c r="B24298">
        <v>36</v>
      </c>
      <c r="C24298" s="1">
        <v>43482</v>
      </c>
      <c r="D24298" s="1">
        <v>43484</v>
      </c>
      <c r="E24298">
        <v>3039</v>
      </c>
      <c r="F24298">
        <v>60</v>
      </c>
      <c r="G24298">
        <v>1</v>
      </c>
      <c r="H24298">
        <v>133</v>
      </c>
      <c r="I24298">
        <v>123</v>
      </c>
      <c r="J24298">
        <v>3</v>
      </c>
    </row>
    <row r="24299" spans="1:10" x14ac:dyDescent="0.3">
      <c r="A24299">
        <v>15717</v>
      </c>
      <c r="B24299">
        <v>6</v>
      </c>
      <c r="C24299" s="1">
        <v>43482</v>
      </c>
      <c r="D24299" s="1">
        <v>43488</v>
      </c>
      <c r="E24299">
        <v>634</v>
      </c>
      <c r="F24299">
        <v>90</v>
      </c>
      <c r="G24299">
        <v>2</v>
      </c>
      <c r="H24299">
        <v>67</v>
      </c>
      <c r="I24299">
        <v>53</v>
      </c>
      <c r="J24299">
        <v>36</v>
      </c>
    </row>
    <row r="24300" spans="1:10" x14ac:dyDescent="0.3">
      <c r="A24300">
        <v>17248</v>
      </c>
      <c r="B24300">
        <v>34</v>
      </c>
      <c r="C24300" s="1">
        <v>43482</v>
      </c>
      <c r="D24300" s="1">
        <v>43484</v>
      </c>
      <c r="E24300">
        <v>1476</v>
      </c>
      <c r="F24300">
        <v>80</v>
      </c>
      <c r="G24300">
        <v>1</v>
      </c>
      <c r="H24300">
        <v>92</v>
      </c>
      <c r="I24300">
        <v>64</v>
      </c>
      <c r="J24300">
        <v>41</v>
      </c>
    </row>
    <row r="24301" spans="1:10" x14ac:dyDescent="0.3">
      <c r="A24301">
        <v>17666</v>
      </c>
      <c r="B24301">
        <v>18</v>
      </c>
      <c r="C24301" s="1">
        <v>43482</v>
      </c>
      <c r="D24301" s="1">
        <v>43490</v>
      </c>
      <c r="E24301">
        <v>1217</v>
      </c>
      <c r="F24301">
        <v>7</v>
      </c>
      <c r="G24301">
        <v>2</v>
      </c>
      <c r="H24301">
        <v>73</v>
      </c>
      <c r="I24301">
        <v>36</v>
      </c>
      <c r="J24301">
        <v>1</v>
      </c>
    </row>
    <row r="24302" spans="1:10" x14ac:dyDescent="0.3">
      <c r="A24302">
        <v>17813</v>
      </c>
      <c r="B24302">
        <v>9</v>
      </c>
      <c r="C24302" s="1">
        <v>43482</v>
      </c>
      <c r="D24302" s="1">
        <v>43490</v>
      </c>
      <c r="E24302">
        <v>479</v>
      </c>
      <c r="F24302">
        <v>98</v>
      </c>
      <c r="G24302">
        <v>1</v>
      </c>
      <c r="H24302">
        <v>782</v>
      </c>
      <c r="I24302">
        <v>516</v>
      </c>
      <c r="J24302">
        <v>19</v>
      </c>
    </row>
    <row r="24303" spans="1:10" x14ac:dyDescent="0.3">
      <c r="A24303">
        <v>17978</v>
      </c>
      <c r="B24303">
        <v>16</v>
      </c>
      <c r="C24303" s="1">
        <v>43482</v>
      </c>
      <c r="D24303" s="1">
        <v>43487</v>
      </c>
      <c r="E24303">
        <v>3521</v>
      </c>
      <c r="F24303">
        <v>43</v>
      </c>
      <c r="G24303">
        <v>1</v>
      </c>
      <c r="H24303">
        <v>1333</v>
      </c>
      <c r="I24303">
        <v>666</v>
      </c>
      <c r="J24303">
        <v>28</v>
      </c>
    </row>
    <row r="24304" spans="1:10" x14ac:dyDescent="0.3">
      <c r="A24304">
        <v>18626</v>
      </c>
      <c r="B24304">
        <v>24</v>
      </c>
      <c r="C24304" s="1">
        <v>43482</v>
      </c>
      <c r="D24304" s="1">
        <v>43484</v>
      </c>
      <c r="E24304">
        <v>2805</v>
      </c>
      <c r="F24304">
        <v>54</v>
      </c>
      <c r="G24304">
        <v>3</v>
      </c>
      <c r="H24304">
        <v>50</v>
      </c>
      <c r="I24304">
        <v>40</v>
      </c>
      <c r="J24304">
        <v>13</v>
      </c>
    </row>
    <row r="24305" spans="1:10" x14ac:dyDescent="0.3">
      <c r="A24305">
        <v>19252</v>
      </c>
      <c r="B24305">
        <v>30</v>
      </c>
      <c r="C24305" s="1">
        <v>43482</v>
      </c>
      <c r="D24305" s="1">
        <v>43485</v>
      </c>
      <c r="E24305">
        <v>2029</v>
      </c>
      <c r="F24305">
        <v>92</v>
      </c>
      <c r="G24305">
        <v>2</v>
      </c>
      <c r="H24305">
        <v>52</v>
      </c>
      <c r="I24305">
        <v>36</v>
      </c>
      <c r="J24305">
        <v>43</v>
      </c>
    </row>
    <row r="24306" spans="1:10" x14ac:dyDescent="0.3">
      <c r="A24306">
        <v>20063</v>
      </c>
      <c r="B24306">
        <v>21</v>
      </c>
      <c r="C24306" s="1">
        <v>43482</v>
      </c>
      <c r="D24306" s="1">
        <v>43484</v>
      </c>
      <c r="E24306">
        <v>6</v>
      </c>
      <c r="F24306">
        <v>36</v>
      </c>
      <c r="G24306">
        <v>1</v>
      </c>
      <c r="H24306">
        <v>1033</v>
      </c>
      <c r="I24306">
        <v>619</v>
      </c>
      <c r="J24306">
        <v>5</v>
      </c>
    </row>
    <row r="24307" spans="1:10" x14ac:dyDescent="0.3">
      <c r="A24307">
        <v>20583</v>
      </c>
      <c r="B24307">
        <v>24</v>
      </c>
      <c r="C24307" s="1">
        <v>43482</v>
      </c>
      <c r="D24307" s="1">
        <v>43483</v>
      </c>
      <c r="E24307">
        <v>4730</v>
      </c>
      <c r="F24307">
        <v>84</v>
      </c>
      <c r="G24307">
        <v>1</v>
      </c>
      <c r="H24307">
        <v>782</v>
      </c>
      <c r="I24307">
        <v>602</v>
      </c>
      <c r="J24307">
        <v>40</v>
      </c>
    </row>
    <row r="24308" spans="1:10" x14ac:dyDescent="0.3">
      <c r="A24308">
        <v>23787</v>
      </c>
      <c r="B24308">
        <v>13</v>
      </c>
      <c r="C24308" s="1">
        <v>43482</v>
      </c>
      <c r="D24308" s="1">
        <v>43484</v>
      </c>
      <c r="E24308">
        <v>922</v>
      </c>
      <c r="F24308">
        <v>85</v>
      </c>
      <c r="G24308">
        <v>2</v>
      </c>
      <c r="H24308">
        <v>60</v>
      </c>
      <c r="I24308">
        <v>54</v>
      </c>
      <c r="J24308">
        <v>20</v>
      </c>
    </row>
    <row r="24309" spans="1:10" x14ac:dyDescent="0.3">
      <c r="A24309">
        <v>24546</v>
      </c>
      <c r="B24309">
        <v>11</v>
      </c>
      <c r="C24309" s="1">
        <v>43482</v>
      </c>
      <c r="D24309" s="1">
        <v>43484</v>
      </c>
      <c r="E24309">
        <v>3805</v>
      </c>
      <c r="F24309">
        <v>43</v>
      </c>
      <c r="G24309">
        <v>2</v>
      </c>
      <c r="H24309">
        <v>1333</v>
      </c>
      <c r="I24309">
        <v>666</v>
      </c>
      <c r="J24309">
        <v>19</v>
      </c>
    </row>
    <row r="24310" spans="1:10" x14ac:dyDescent="0.3">
      <c r="A24310">
        <v>24750</v>
      </c>
      <c r="B24310">
        <v>22</v>
      </c>
      <c r="C24310" s="1">
        <v>43482</v>
      </c>
      <c r="D24310" s="1">
        <v>43483</v>
      </c>
      <c r="E24310">
        <v>3076</v>
      </c>
      <c r="F24310">
        <v>42</v>
      </c>
      <c r="G24310">
        <v>2</v>
      </c>
      <c r="H24310">
        <v>53</v>
      </c>
      <c r="I24310">
        <v>45</v>
      </c>
      <c r="J24310">
        <v>10</v>
      </c>
    </row>
    <row r="24311" spans="1:10" x14ac:dyDescent="0.3">
      <c r="A24311">
        <v>25963</v>
      </c>
      <c r="B24311">
        <v>39</v>
      </c>
      <c r="C24311" s="1">
        <v>43482</v>
      </c>
      <c r="D24311" s="1">
        <v>43488</v>
      </c>
      <c r="E24311">
        <v>2041</v>
      </c>
      <c r="F24311">
        <v>84</v>
      </c>
      <c r="G24311">
        <v>2</v>
      </c>
      <c r="H24311">
        <v>1033</v>
      </c>
      <c r="I24311">
        <v>619</v>
      </c>
      <c r="J24311">
        <v>33</v>
      </c>
    </row>
    <row r="24312" spans="1:10" x14ac:dyDescent="0.3">
      <c r="A24312">
        <v>26412</v>
      </c>
      <c r="B24312">
        <v>13</v>
      </c>
      <c r="C24312" s="1">
        <v>43482</v>
      </c>
      <c r="D24312" s="1">
        <v>43484</v>
      </c>
      <c r="E24312">
        <v>1866</v>
      </c>
      <c r="F24312">
        <v>74</v>
      </c>
      <c r="G24312">
        <v>2</v>
      </c>
      <c r="H24312">
        <v>753</v>
      </c>
      <c r="I24312">
        <v>376</v>
      </c>
      <c r="J24312">
        <v>25</v>
      </c>
    </row>
    <row r="24313" spans="1:10" x14ac:dyDescent="0.3">
      <c r="A24313">
        <v>26722</v>
      </c>
      <c r="B24313">
        <v>15</v>
      </c>
      <c r="C24313" s="1">
        <v>43482</v>
      </c>
      <c r="D24313" s="1">
        <v>43485</v>
      </c>
      <c r="E24313">
        <v>6120</v>
      </c>
      <c r="F24313">
        <v>100</v>
      </c>
      <c r="G24313">
        <v>1</v>
      </c>
      <c r="H24313">
        <v>83</v>
      </c>
      <c r="I24313">
        <v>53</v>
      </c>
      <c r="J24313">
        <v>36</v>
      </c>
    </row>
    <row r="24314" spans="1:10" x14ac:dyDescent="0.3">
      <c r="A24314">
        <v>27219</v>
      </c>
      <c r="B24314">
        <v>34</v>
      </c>
      <c r="C24314" s="1">
        <v>43482</v>
      </c>
      <c r="D24314" s="1">
        <v>43487</v>
      </c>
      <c r="E24314">
        <v>1566</v>
      </c>
      <c r="F24314">
        <v>20</v>
      </c>
      <c r="G24314">
        <v>2</v>
      </c>
      <c r="H24314">
        <v>1367</v>
      </c>
      <c r="I24314">
        <v>820</v>
      </c>
      <c r="J24314">
        <v>45</v>
      </c>
    </row>
    <row r="24315" spans="1:10" x14ac:dyDescent="0.3">
      <c r="A24315">
        <v>27264</v>
      </c>
      <c r="B24315">
        <v>44</v>
      </c>
      <c r="C24315" s="1">
        <v>43482</v>
      </c>
      <c r="D24315" s="1">
        <v>43490</v>
      </c>
      <c r="E24315">
        <v>5337</v>
      </c>
      <c r="F24315">
        <v>74</v>
      </c>
      <c r="G24315">
        <v>2</v>
      </c>
      <c r="H24315">
        <v>782</v>
      </c>
      <c r="I24315">
        <v>516</v>
      </c>
      <c r="J24315">
        <v>22</v>
      </c>
    </row>
    <row r="24316" spans="1:10" x14ac:dyDescent="0.3">
      <c r="A24316">
        <v>27329</v>
      </c>
      <c r="B24316">
        <v>45</v>
      </c>
      <c r="C24316" s="1">
        <v>43482</v>
      </c>
      <c r="D24316" s="1">
        <v>43489</v>
      </c>
      <c r="E24316">
        <v>426</v>
      </c>
      <c r="F24316">
        <v>57</v>
      </c>
      <c r="G24316">
        <v>1</v>
      </c>
      <c r="H24316">
        <v>1533</v>
      </c>
      <c r="I24316">
        <v>1073</v>
      </c>
      <c r="J24316">
        <v>4</v>
      </c>
    </row>
    <row r="24317" spans="1:10" x14ac:dyDescent="0.3">
      <c r="A24317">
        <v>27900</v>
      </c>
      <c r="B24317">
        <v>44</v>
      </c>
      <c r="C24317" s="1">
        <v>43482</v>
      </c>
      <c r="D24317" s="1">
        <v>43484</v>
      </c>
      <c r="E24317">
        <v>885</v>
      </c>
      <c r="F24317">
        <v>91</v>
      </c>
      <c r="G24317">
        <v>2</v>
      </c>
      <c r="H24317">
        <v>860</v>
      </c>
      <c r="I24317">
        <v>516</v>
      </c>
      <c r="J24317">
        <v>22</v>
      </c>
    </row>
    <row r="24318" spans="1:10" x14ac:dyDescent="0.3">
      <c r="A24318">
        <v>27903</v>
      </c>
      <c r="B24318">
        <v>29</v>
      </c>
      <c r="C24318" s="1">
        <v>43482</v>
      </c>
      <c r="D24318" s="1">
        <v>43484</v>
      </c>
      <c r="E24318">
        <v>2327</v>
      </c>
      <c r="F24318">
        <v>13</v>
      </c>
      <c r="G24318">
        <v>2</v>
      </c>
      <c r="H24318">
        <v>73</v>
      </c>
      <c r="I24318">
        <v>36</v>
      </c>
      <c r="J24318">
        <v>16</v>
      </c>
    </row>
    <row r="24319" spans="1:10" x14ac:dyDescent="0.3">
      <c r="A24319">
        <v>28042</v>
      </c>
      <c r="B24319">
        <v>11</v>
      </c>
      <c r="C24319" s="1">
        <v>43482</v>
      </c>
      <c r="D24319" s="1">
        <v>43484</v>
      </c>
      <c r="E24319">
        <v>180</v>
      </c>
      <c r="F24319">
        <v>70</v>
      </c>
      <c r="G24319">
        <v>1</v>
      </c>
      <c r="H24319">
        <v>83</v>
      </c>
      <c r="I24319">
        <v>66</v>
      </c>
      <c r="J24319">
        <v>18</v>
      </c>
    </row>
    <row r="24320" spans="1:10" x14ac:dyDescent="0.3">
      <c r="A24320">
        <v>28603</v>
      </c>
      <c r="B24320">
        <v>51</v>
      </c>
      <c r="C24320" s="1">
        <v>43482</v>
      </c>
      <c r="D24320" s="1">
        <v>43492</v>
      </c>
      <c r="E24320">
        <v>1760</v>
      </c>
      <c r="F24320">
        <v>21</v>
      </c>
      <c r="G24320">
        <v>2</v>
      </c>
      <c r="H24320">
        <v>50</v>
      </c>
      <c r="I24320">
        <v>40</v>
      </c>
      <c r="J24320">
        <v>43</v>
      </c>
    </row>
    <row r="24321" spans="1:10" x14ac:dyDescent="0.3">
      <c r="A24321">
        <v>28679</v>
      </c>
      <c r="B24321">
        <v>20</v>
      </c>
      <c r="C24321" s="1">
        <v>43482</v>
      </c>
      <c r="D24321" s="1">
        <v>43486</v>
      </c>
      <c r="E24321">
        <v>5952</v>
      </c>
      <c r="F24321">
        <v>9</v>
      </c>
      <c r="G24321">
        <v>2</v>
      </c>
      <c r="H24321">
        <v>60</v>
      </c>
      <c r="I24321">
        <v>54</v>
      </c>
      <c r="J24321">
        <v>5</v>
      </c>
    </row>
    <row r="24322" spans="1:10" x14ac:dyDescent="0.3">
      <c r="A24322">
        <v>28738</v>
      </c>
      <c r="B24322">
        <v>13</v>
      </c>
      <c r="C24322" s="1">
        <v>43482</v>
      </c>
      <c r="D24322" s="1">
        <v>43483</v>
      </c>
      <c r="E24322">
        <v>5320</v>
      </c>
      <c r="F24322">
        <v>97</v>
      </c>
      <c r="G24322">
        <v>2</v>
      </c>
      <c r="H24322">
        <v>52</v>
      </c>
      <c r="I24322">
        <v>36</v>
      </c>
      <c r="J24322">
        <v>29</v>
      </c>
    </row>
    <row r="24323" spans="1:10" x14ac:dyDescent="0.3">
      <c r="A24323">
        <v>28754</v>
      </c>
      <c r="B24323">
        <v>18</v>
      </c>
      <c r="C24323" s="1">
        <v>43482</v>
      </c>
      <c r="D24323" s="1">
        <v>43490</v>
      </c>
      <c r="E24323">
        <v>2859</v>
      </c>
      <c r="F24323">
        <v>46</v>
      </c>
      <c r="G24323">
        <v>1</v>
      </c>
      <c r="H24323">
        <v>92</v>
      </c>
      <c r="I24323">
        <v>64</v>
      </c>
      <c r="J24323">
        <v>38</v>
      </c>
    </row>
    <row r="24324" spans="1:10" x14ac:dyDescent="0.3">
      <c r="A24324">
        <v>29676</v>
      </c>
      <c r="B24324">
        <v>24</v>
      </c>
      <c r="C24324" s="1">
        <v>43482</v>
      </c>
      <c r="D24324" s="1">
        <v>43489</v>
      </c>
      <c r="E24324">
        <v>6103</v>
      </c>
      <c r="F24324">
        <v>47</v>
      </c>
      <c r="G24324">
        <v>1</v>
      </c>
      <c r="H24324">
        <v>822</v>
      </c>
      <c r="I24324">
        <v>534</v>
      </c>
      <c r="J24324">
        <v>36</v>
      </c>
    </row>
    <row r="24325" spans="1:10" x14ac:dyDescent="0.3">
      <c r="A24325">
        <v>933</v>
      </c>
      <c r="B24325">
        <v>22</v>
      </c>
      <c r="C24325" s="1">
        <v>43481</v>
      </c>
      <c r="D24325" s="1">
        <v>43490</v>
      </c>
      <c r="E24325">
        <v>2490</v>
      </c>
      <c r="F24325">
        <v>5</v>
      </c>
      <c r="G24325">
        <v>1</v>
      </c>
      <c r="H24325">
        <v>753</v>
      </c>
      <c r="I24325">
        <v>376</v>
      </c>
      <c r="J24325">
        <v>1</v>
      </c>
    </row>
    <row r="24326" spans="1:10" x14ac:dyDescent="0.3">
      <c r="A24326">
        <v>1029</v>
      </c>
      <c r="B24326">
        <v>30</v>
      </c>
      <c r="C24326" s="1">
        <v>43481</v>
      </c>
      <c r="D24326" s="1">
        <v>43481</v>
      </c>
      <c r="E24326">
        <v>2136</v>
      </c>
      <c r="F24326">
        <v>2</v>
      </c>
      <c r="G24326">
        <v>2</v>
      </c>
      <c r="H24326">
        <v>130</v>
      </c>
      <c r="I24326">
        <v>119</v>
      </c>
      <c r="J24326">
        <v>34</v>
      </c>
    </row>
    <row r="24327" spans="1:10" x14ac:dyDescent="0.3">
      <c r="A24327">
        <v>1551</v>
      </c>
      <c r="B24327">
        <v>28</v>
      </c>
      <c r="C24327" s="1">
        <v>43481</v>
      </c>
      <c r="D24327" s="1">
        <v>43488</v>
      </c>
      <c r="E24327">
        <v>1913</v>
      </c>
      <c r="F24327">
        <v>53</v>
      </c>
      <c r="G24327">
        <v>1</v>
      </c>
      <c r="H24327">
        <v>50</v>
      </c>
      <c r="I24327">
        <v>40</v>
      </c>
      <c r="J24327">
        <v>12</v>
      </c>
    </row>
    <row r="24328" spans="1:10" x14ac:dyDescent="0.3">
      <c r="A24328">
        <v>1995</v>
      </c>
      <c r="B24328">
        <v>22</v>
      </c>
      <c r="C24328" s="1">
        <v>43481</v>
      </c>
      <c r="D24328" s="1">
        <v>43487</v>
      </c>
      <c r="E24328">
        <v>1997</v>
      </c>
      <c r="F24328">
        <v>40</v>
      </c>
      <c r="G24328">
        <v>1</v>
      </c>
      <c r="H24328">
        <v>1033</v>
      </c>
      <c r="I24328">
        <v>619</v>
      </c>
      <c r="J24328">
        <v>3</v>
      </c>
    </row>
    <row r="24329" spans="1:10" x14ac:dyDescent="0.3">
      <c r="A24329">
        <v>2491</v>
      </c>
      <c r="B24329">
        <v>23</v>
      </c>
      <c r="C24329" s="1">
        <v>43481</v>
      </c>
      <c r="D24329" s="1">
        <v>43488</v>
      </c>
      <c r="E24329">
        <v>1519</v>
      </c>
      <c r="F24329">
        <v>91</v>
      </c>
      <c r="G24329">
        <v>1</v>
      </c>
      <c r="H24329">
        <v>60</v>
      </c>
      <c r="I24329">
        <v>54</v>
      </c>
      <c r="J24329">
        <v>45</v>
      </c>
    </row>
    <row r="24330" spans="1:10" x14ac:dyDescent="0.3">
      <c r="A24330">
        <v>3365</v>
      </c>
      <c r="B24330">
        <v>13</v>
      </c>
      <c r="C24330" s="1">
        <v>43481</v>
      </c>
      <c r="D24330" s="1">
        <v>43482</v>
      </c>
      <c r="E24330">
        <v>513</v>
      </c>
      <c r="F24330">
        <v>22</v>
      </c>
      <c r="G24330">
        <v>1</v>
      </c>
      <c r="H24330">
        <v>92</v>
      </c>
      <c r="I24330">
        <v>36</v>
      </c>
      <c r="J24330">
        <v>42</v>
      </c>
    </row>
    <row r="24331" spans="1:10" x14ac:dyDescent="0.3">
      <c r="A24331">
        <v>3410</v>
      </c>
      <c r="B24331">
        <v>5</v>
      </c>
      <c r="C24331" s="1">
        <v>43481</v>
      </c>
      <c r="D24331" s="1">
        <v>43481</v>
      </c>
      <c r="E24331">
        <v>802</v>
      </c>
      <c r="F24331">
        <v>95</v>
      </c>
      <c r="G24331">
        <v>2</v>
      </c>
      <c r="H24331">
        <v>60</v>
      </c>
      <c r="I24331">
        <v>54</v>
      </c>
      <c r="J24331">
        <v>17</v>
      </c>
    </row>
    <row r="24332" spans="1:10" x14ac:dyDescent="0.3">
      <c r="A24332">
        <v>3637</v>
      </c>
      <c r="B24332">
        <v>30</v>
      </c>
      <c r="C24332" s="1">
        <v>43481</v>
      </c>
      <c r="D24332" s="1">
        <v>43484</v>
      </c>
      <c r="E24332">
        <v>3629</v>
      </c>
      <c r="F24332">
        <v>26</v>
      </c>
      <c r="G24332">
        <v>1</v>
      </c>
      <c r="H24332">
        <v>1067</v>
      </c>
      <c r="I24332">
        <v>533</v>
      </c>
      <c r="J24332">
        <v>21</v>
      </c>
    </row>
    <row r="24333" spans="1:10" x14ac:dyDescent="0.3">
      <c r="A24333">
        <v>3865</v>
      </c>
      <c r="B24333">
        <v>19</v>
      </c>
      <c r="C24333" s="1">
        <v>43481</v>
      </c>
      <c r="D24333" s="1">
        <v>43483</v>
      </c>
      <c r="E24333">
        <v>838</v>
      </c>
      <c r="F24333">
        <v>85</v>
      </c>
      <c r="G24333">
        <v>2</v>
      </c>
      <c r="H24333">
        <v>92</v>
      </c>
      <c r="I24333">
        <v>64</v>
      </c>
      <c r="J24333">
        <v>23</v>
      </c>
    </row>
    <row r="24334" spans="1:10" x14ac:dyDescent="0.3">
      <c r="A24334">
        <v>3874</v>
      </c>
      <c r="B24334">
        <v>1</v>
      </c>
      <c r="C24334" s="1">
        <v>43481</v>
      </c>
      <c r="D24334" s="1">
        <v>43485</v>
      </c>
      <c r="E24334">
        <v>888</v>
      </c>
      <c r="F24334">
        <v>10</v>
      </c>
      <c r="G24334">
        <v>1</v>
      </c>
      <c r="H24334">
        <v>822</v>
      </c>
      <c r="I24334">
        <v>534</v>
      </c>
      <c r="J24334">
        <v>45</v>
      </c>
    </row>
    <row r="24335" spans="1:10" x14ac:dyDescent="0.3">
      <c r="A24335">
        <v>4062</v>
      </c>
      <c r="B24335">
        <v>22</v>
      </c>
      <c r="C24335" s="1">
        <v>43481</v>
      </c>
      <c r="D24335" s="1">
        <v>43486</v>
      </c>
      <c r="E24335">
        <v>2982</v>
      </c>
      <c r="F24335">
        <v>43</v>
      </c>
      <c r="G24335">
        <v>1</v>
      </c>
      <c r="H24335">
        <v>40</v>
      </c>
      <c r="I24335">
        <v>36</v>
      </c>
      <c r="J24335">
        <v>20</v>
      </c>
    </row>
    <row r="24336" spans="1:10" x14ac:dyDescent="0.3">
      <c r="A24336">
        <v>4201</v>
      </c>
      <c r="B24336">
        <v>4</v>
      </c>
      <c r="C24336" s="1">
        <v>43481</v>
      </c>
      <c r="D24336" s="1">
        <v>43482</v>
      </c>
      <c r="E24336">
        <v>2845</v>
      </c>
      <c r="F24336">
        <v>5</v>
      </c>
      <c r="G24336">
        <v>2</v>
      </c>
      <c r="H24336">
        <v>60</v>
      </c>
      <c r="I24336">
        <v>54</v>
      </c>
      <c r="J24336">
        <v>7</v>
      </c>
    </row>
    <row r="24337" spans="1:10" x14ac:dyDescent="0.3">
      <c r="A24337">
        <v>4422</v>
      </c>
      <c r="B24337">
        <v>9</v>
      </c>
      <c r="C24337" s="1">
        <v>43481</v>
      </c>
      <c r="D24337" s="1">
        <v>43485</v>
      </c>
      <c r="E24337">
        <v>1350</v>
      </c>
      <c r="F24337">
        <v>62</v>
      </c>
      <c r="G24337">
        <v>1</v>
      </c>
      <c r="H24337">
        <v>47</v>
      </c>
      <c r="I24337">
        <v>39</v>
      </c>
      <c r="J24337">
        <v>39</v>
      </c>
    </row>
    <row r="24338" spans="1:10" x14ac:dyDescent="0.3">
      <c r="A24338">
        <v>4498</v>
      </c>
      <c r="B24338">
        <v>7</v>
      </c>
      <c r="C24338" s="1">
        <v>43481</v>
      </c>
      <c r="D24338" s="1">
        <v>43487</v>
      </c>
      <c r="E24338">
        <v>63</v>
      </c>
      <c r="F24338">
        <v>97</v>
      </c>
      <c r="G24338">
        <v>2</v>
      </c>
      <c r="H24338">
        <v>782</v>
      </c>
      <c r="I24338">
        <v>602</v>
      </c>
      <c r="J24338">
        <v>2</v>
      </c>
    </row>
    <row r="24339" spans="1:10" x14ac:dyDescent="0.3">
      <c r="A24339">
        <v>4554</v>
      </c>
      <c r="B24339">
        <v>10</v>
      </c>
      <c r="C24339" s="1">
        <v>43481</v>
      </c>
      <c r="D24339" s="1">
        <v>43491</v>
      </c>
      <c r="E24339">
        <v>1322</v>
      </c>
      <c r="F24339">
        <v>77</v>
      </c>
      <c r="G24339">
        <v>2</v>
      </c>
      <c r="H24339">
        <v>1733</v>
      </c>
      <c r="I24339">
        <v>1299</v>
      </c>
      <c r="J24339">
        <v>29</v>
      </c>
    </row>
    <row r="24340" spans="1:10" x14ac:dyDescent="0.3">
      <c r="A24340">
        <v>4747</v>
      </c>
      <c r="B24340">
        <v>15</v>
      </c>
      <c r="C24340" s="1">
        <v>43481</v>
      </c>
      <c r="D24340" s="1">
        <v>43481</v>
      </c>
      <c r="E24340">
        <v>1485</v>
      </c>
      <c r="F24340">
        <v>27</v>
      </c>
      <c r="G24340">
        <v>1</v>
      </c>
      <c r="H24340">
        <v>133</v>
      </c>
      <c r="I24340">
        <v>123</v>
      </c>
      <c r="J24340">
        <v>18</v>
      </c>
    </row>
    <row r="24341" spans="1:10" x14ac:dyDescent="0.3">
      <c r="A24341">
        <v>4896</v>
      </c>
      <c r="B24341">
        <v>20</v>
      </c>
      <c r="C24341" s="1">
        <v>43481</v>
      </c>
      <c r="D24341" s="1">
        <v>43482</v>
      </c>
      <c r="E24341">
        <v>2258</v>
      </c>
      <c r="F24341">
        <v>53</v>
      </c>
      <c r="G24341">
        <v>1</v>
      </c>
      <c r="H24341">
        <v>67</v>
      </c>
      <c r="I24341">
        <v>53</v>
      </c>
      <c r="J24341">
        <v>6</v>
      </c>
    </row>
    <row r="24342" spans="1:10" x14ac:dyDescent="0.3">
      <c r="A24342">
        <v>5365</v>
      </c>
      <c r="B24342">
        <v>7</v>
      </c>
      <c r="C24342" s="1">
        <v>43481</v>
      </c>
      <c r="D24342" s="1">
        <v>43490</v>
      </c>
      <c r="E24342">
        <v>2046</v>
      </c>
      <c r="F24342">
        <v>95</v>
      </c>
      <c r="G24342">
        <v>2</v>
      </c>
      <c r="H24342">
        <v>1733</v>
      </c>
      <c r="I24342">
        <v>1299</v>
      </c>
      <c r="J24342">
        <v>34</v>
      </c>
    </row>
    <row r="24343" spans="1:10" x14ac:dyDescent="0.3">
      <c r="A24343">
        <v>5691</v>
      </c>
      <c r="B24343">
        <v>2</v>
      </c>
      <c r="C24343" s="1">
        <v>43481</v>
      </c>
      <c r="D24343" s="1">
        <v>43485</v>
      </c>
      <c r="E24343">
        <v>2853</v>
      </c>
      <c r="F24343">
        <v>50</v>
      </c>
      <c r="G24343">
        <v>2</v>
      </c>
      <c r="H24343">
        <v>1017</v>
      </c>
      <c r="I24343">
        <v>661</v>
      </c>
      <c r="J24343">
        <v>29</v>
      </c>
    </row>
    <row r="24344" spans="1:10" x14ac:dyDescent="0.3">
      <c r="A24344">
        <v>5742</v>
      </c>
      <c r="B24344">
        <v>11</v>
      </c>
      <c r="C24344" s="1">
        <v>43481</v>
      </c>
      <c r="D24344" s="1">
        <v>43485</v>
      </c>
      <c r="E24344">
        <v>3422</v>
      </c>
      <c r="F24344">
        <v>1</v>
      </c>
      <c r="G24344">
        <v>2</v>
      </c>
      <c r="H24344">
        <v>1333</v>
      </c>
      <c r="I24344">
        <v>666</v>
      </c>
      <c r="J24344">
        <v>31</v>
      </c>
    </row>
    <row r="24345" spans="1:10" x14ac:dyDescent="0.3">
      <c r="A24345">
        <v>6101</v>
      </c>
      <c r="B24345">
        <v>6</v>
      </c>
      <c r="C24345" s="1">
        <v>43481</v>
      </c>
      <c r="D24345" s="1">
        <v>43487</v>
      </c>
      <c r="E24345">
        <v>1383</v>
      </c>
      <c r="F24345">
        <v>85</v>
      </c>
      <c r="G24345">
        <v>1</v>
      </c>
      <c r="H24345">
        <v>1167</v>
      </c>
      <c r="I24345">
        <v>583</v>
      </c>
      <c r="J24345">
        <v>43</v>
      </c>
    </row>
    <row r="24346" spans="1:10" x14ac:dyDescent="0.3">
      <c r="A24346">
        <v>6844</v>
      </c>
      <c r="B24346">
        <v>5</v>
      </c>
      <c r="C24346" s="1">
        <v>43481</v>
      </c>
      <c r="D24346" s="1">
        <v>43483</v>
      </c>
      <c r="E24346">
        <v>2625</v>
      </c>
      <c r="F24346">
        <v>59</v>
      </c>
      <c r="G24346">
        <v>2</v>
      </c>
      <c r="H24346">
        <v>40</v>
      </c>
      <c r="I24346">
        <v>36</v>
      </c>
      <c r="J24346">
        <v>23</v>
      </c>
    </row>
    <row r="24347" spans="1:10" x14ac:dyDescent="0.3">
      <c r="A24347">
        <v>6862</v>
      </c>
      <c r="B24347">
        <v>5</v>
      </c>
      <c r="C24347" s="1">
        <v>43481</v>
      </c>
      <c r="D24347" s="1">
        <v>43491</v>
      </c>
      <c r="E24347">
        <v>3033</v>
      </c>
      <c r="F24347">
        <v>2</v>
      </c>
      <c r="G24347">
        <v>1</v>
      </c>
      <c r="H24347">
        <v>782</v>
      </c>
      <c r="I24347">
        <v>602</v>
      </c>
      <c r="J24347">
        <v>3</v>
      </c>
    </row>
    <row r="24348" spans="1:10" x14ac:dyDescent="0.3">
      <c r="A24348">
        <v>7209</v>
      </c>
      <c r="B24348">
        <v>27</v>
      </c>
      <c r="C24348" s="1">
        <v>43481</v>
      </c>
      <c r="D24348" s="1">
        <v>43487</v>
      </c>
      <c r="E24348">
        <v>1556</v>
      </c>
      <c r="F24348">
        <v>67</v>
      </c>
      <c r="G24348">
        <v>1</v>
      </c>
      <c r="H24348">
        <v>92</v>
      </c>
      <c r="I24348">
        <v>64</v>
      </c>
      <c r="J24348">
        <v>36</v>
      </c>
    </row>
    <row r="24349" spans="1:10" x14ac:dyDescent="0.3">
      <c r="A24349">
        <v>7403</v>
      </c>
      <c r="B24349">
        <v>11</v>
      </c>
      <c r="C24349" s="1">
        <v>43481</v>
      </c>
      <c r="D24349" s="1">
        <v>43488</v>
      </c>
      <c r="E24349">
        <v>918</v>
      </c>
      <c r="F24349">
        <v>12</v>
      </c>
      <c r="G24349">
        <v>2</v>
      </c>
      <c r="H24349">
        <v>782</v>
      </c>
      <c r="I24349">
        <v>516</v>
      </c>
      <c r="J24349">
        <v>29</v>
      </c>
    </row>
    <row r="24350" spans="1:10" x14ac:dyDescent="0.3">
      <c r="A24350">
        <v>8026</v>
      </c>
      <c r="B24350">
        <v>23</v>
      </c>
      <c r="C24350" s="1">
        <v>43481</v>
      </c>
      <c r="D24350" s="1">
        <v>43490</v>
      </c>
      <c r="E24350">
        <v>531</v>
      </c>
      <c r="F24350">
        <v>2</v>
      </c>
      <c r="G24350">
        <v>2</v>
      </c>
      <c r="H24350">
        <v>133</v>
      </c>
      <c r="I24350">
        <v>123</v>
      </c>
      <c r="J24350">
        <v>10</v>
      </c>
    </row>
    <row r="24351" spans="1:10" x14ac:dyDescent="0.3">
      <c r="A24351">
        <v>8037</v>
      </c>
      <c r="B24351">
        <v>21</v>
      </c>
      <c r="C24351" s="1">
        <v>43481</v>
      </c>
      <c r="D24351" s="1">
        <v>43484</v>
      </c>
      <c r="E24351">
        <v>2489</v>
      </c>
      <c r="F24351">
        <v>54</v>
      </c>
      <c r="G24351">
        <v>1</v>
      </c>
      <c r="H24351">
        <v>65</v>
      </c>
      <c r="I24351">
        <v>52</v>
      </c>
      <c r="J24351">
        <v>10</v>
      </c>
    </row>
    <row r="24352" spans="1:10" x14ac:dyDescent="0.3">
      <c r="A24352">
        <v>8470</v>
      </c>
      <c r="B24352">
        <v>11</v>
      </c>
      <c r="C24352" s="1">
        <v>43481</v>
      </c>
      <c r="D24352" s="1">
        <v>43483</v>
      </c>
      <c r="E24352">
        <v>657</v>
      </c>
      <c r="F24352">
        <v>64</v>
      </c>
      <c r="G24352">
        <v>1</v>
      </c>
      <c r="H24352">
        <v>130</v>
      </c>
      <c r="I24352">
        <v>119</v>
      </c>
      <c r="J24352">
        <v>14</v>
      </c>
    </row>
    <row r="24353" spans="1:10" x14ac:dyDescent="0.3">
      <c r="A24353">
        <v>8700</v>
      </c>
      <c r="B24353">
        <v>6</v>
      </c>
      <c r="C24353" s="1">
        <v>43481</v>
      </c>
      <c r="D24353" s="1">
        <v>43482</v>
      </c>
      <c r="E24353">
        <v>137</v>
      </c>
      <c r="F24353">
        <v>74</v>
      </c>
      <c r="G24353">
        <v>1</v>
      </c>
      <c r="H24353">
        <v>83</v>
      </c>
      <c r="I24353">
        <v>53</v>
      </c>
      <c r="J24353">
        <v>29</v>
      </c>
    </row>
    <row r="24354" spans="1:10" x14ac:dyDescent="0.3">
      <c r="A24354">
        <v>9513</v>
      </c>
      <c r="B24354">
        <v>28</v>
      </c>
      <c r="C24354" s="1">
        <v>43481</v>
      </c>
      <c r="D24354" s="1">
        <v>43487</v>
      </c>
      <c r="E24354">
        <v>2087</v>
      </c>
      <c r="F24354">
        <v>42</v>
      </c>
      <c r="G24354">
        <v>2</v>
      </c>
      <c r="H24354">
        <v>83</v>
      </c>
      <c r="I24354">
        <v>66</v>
      </c>
      <c r="J24354">
        <v>10</v>
      </c>
    </row>
    <row r="24355" spans="1:10" x14ac:dyDescent="0.3">
      <c r="A24355">
        <v>9724</v>
      </c>
      <c r="B24355">
        <v>1</v>
      </c>
      <c r="C24355" s="1">
        <v>43481</v>
      </c>
      <c r="D24355" s="1">
        <v>43484</v>
      </c>
      <c r="E24355">
        <v>859</v>
      </c>
      <c r="F24355">
        <v>48</v>
      </c>
      <c r="G24355">
        <v>2</v>
      </c>
      <c r="H24355">
        <v>123</v>
      </c>
      <c r="I24355">
        <v>104</v>
      </c>
      <c r="J24355">
        <v>38</v>
      </c>
    </row>
    <row r="24356" spans="1:10" x14ac:dyDescent="0.3">
      <c r="A24356">
        <v>11102</v>
      </c>
      <c r="B24356">
        <v>23</v>
      </c>
      <c r="C24356" s="1">
        <v>43481</v>
      </c>
      <c r="D24356" s="1">
        <v>43489</v>
      </c>
      <c r="E24356">
        <v>1260</v>
      </c>
      <c r="F24356">
        <v>37</v>
      </c>
      <c r="G24356">
        <v>1</v>
      </c>
      <c r="H24356">
        <v>67</v>
      </c>
      <c r="I24356">
        <v>53</v>
      </c>
      <c r="J24356">
        <v>36</v>
      </c>
    </row>
    <row r="24357" spans="1:10" x14ac:dyDescent="0.3">
      <c r="A24357">
        <v>11485</v>
      </c>
      <c r="B24357">
        <v>20</v>
      </c>
      <c r="C24357" s="1">
        <v>43481</v>
      </c>
      <c r="D24357" s="1">
        <v>43488</v>
      </c>
      <c r="E24357">
        <v>1472</v>
      </c>
      <c r="F24357">
        <v>42</v>
      </c>
      <c r="G24357">
        <v>3</v>
      </c>
      <c r="H24357">
        <v>1533</v>
      </c>
      <c r="I24357">
        <v>1073</v>
      </c>
      <c r="J24357">
        <v>43</v>
      </c>
    </row>
    <row r="24358" spans="1:10" x14ac:dyDescent="0.3">
      <c r="A24358">
        <v>11512</v>
      </c>
      <c r="B24358">
        <v>11</v>
      </c>
      <c r="C24358" s="1">
        <v>43481</v>
      </c>
      <c r="D24358" s="1">
        <v>43481</v>
      </c>
      <c r="E24358">
        <v>3258</v>
      </c>
      <c r="F24358">
        <v>75</v>
      </c>
      <c r="G24358">
        <v>3</v>
      </c>
      <c r="H24358">
        <v>67</v>
      </c>
      <c r="I24358">
        <v>53</v>
      </c>
      <c r="J24358">
        <v>10</v>
      </c>
    </row>
    <row r="24359" spans="1:10" x14ac:dyDescent="0.3">
      <c r="A24359">
        <v>12703</v>
      </c>
      <c r="B24359">
        <v>26</v>
      </c>
      <c r="C24359" s="1">
        <v>43481</v>
      </c>
      <c r="D24359" s="1">
        <v>43491</v>
      </c>
      <c r="E24359">
        <v>3508</v>
      </c>
      <c r="F24359">
        <v>81</v>
      </c>
      <c r="G24359">
        <v>1</v>
      </c>
      <c r="H24359">
        <v>47</v>
      </c>
      <c r="I24359">
        <v>39</v>
      </c>
      <c r="J24359">
        <v>7</v>
      </c>
    </row>
    <row r="24360" spans="1:10" x14ac:dyDescent="0.3">
      <c r="A24360">
        <v>13533</v>
      </c>
      <c r="B24360">
        <v>33</v>
      </c>
      <c r="C24360" s="1">
        <v>43481</v>
      </c>
      <c r="D24360" s="1">
        <v>43483</v>
      </c>
      <c r="E24360">
        <v>4417</v>
      </c>
      <c r="F24360">
        <v>25</v>
      </c>
      <c r="G24360">
        <v>3</v>
      </c>
      <c r="H24360">
        <v>67</v>
      </c>
      <c r="I24360">
        <v>40</v>
      </c>
      <c r="J24360">
        <v>33</v>
      </c>
    </row>
    <row r="24361" spans="1:10" x14ac:dyDescent="0.3">
      <c r="A24361">
        <v>14317</v>
      </c>
      <c r="B24361">
        <v>30</v>
      </c>
      <c r="C24361" s="1">
        <v>43481</v>
      </c>
      <c r="D24361" s="1">
        <v>43489</v>
      </c>
      <c r="E24361">
        <v>1271</v>
      </c>
      <c r="F24361">
        <v>15</v>
      </c>
      <c r="G24361">
        <v>1</v>
      </c>
      <c r="H24361">
        <v>92</v>
      </c>
      <c r="I24361">
        <v>64</v>
      </c>
      <c r="J24361">
        <v>26</v>
      </c>
    </row>
    <row r="24362" spans="1:10" x14ac:dyDescent="0.3">
      <c r="A24362">
        <v>14897</v>
      </c>
      <c r="B24362">
        <v>26</v>
      </c>
      <c r="C24362" s="1">
        <v>43481</v>
      </c>
      <c r="D24362" s="1">
        <v>43485</v>
      </c>
      <c r="E24362">
        <v>250</v>
      </c>
      <c r="F24362">
        <v>41</v>
      </c>
      <c r="G24362">
        <v>1</v>
      </c>
      <c r="H24362">
        <v>860</v>
      </c>
      <c r="I24362">
        <v>516</v>
      </c>
      <c r="J24362">
        <v>6</v>
      </c>
    </row>
    <row r="24363" spans="1:10" x14ac:dyDescent="0.3">
      <c r="A24363">
        <v>15769</v>
      </c>
      <c r="B24363">
        <v>6</v>
      </c>
      <c r="C24363" s="1">
        <v>43481</v>
      </c>
      <c r="D24363" s="1">
        <v>43486</v>
      </c>
      <c r="E24363">
        <v>4902</v>
      </c>
      <c r="F24363">
        <v>32</v>
      </c>
      <c r="G24363">
        <v>3</v>
      </c>
      <c r="H24363">
        <v>67</v>
      </c>
      <c r="I24363">
        <v>46</v>
      </c>
      <c r="J24363">
        <v>7</v>
      </c>
    </row>
    <row r="24364" spans="1:10" x14ac:dyDescent="0.3">
      <c r="A24364">
        <v>18345</v>
      </c>
      <c r="B24364">
        <v>14</v>
      </c>
      <c r="C24364" s="1">
        <v>43481</v>
      </c>
      <c r="D24364" s="1">
        <v>43487</v>
      </c>
      <c r="E24364">
        <v>2314</v>
      </c>
      <c r="F24364">
        <v>4</v>
      </c>
      <c r="G24364">
        <v>2</v>
      </c>
      <c r="H24364">
        <v>1017</v>
      </c>
      <c r="I24364">
        <v>661</v>
      </c>
      <c r="J24364">
        <v>7</v>
      </c>
    </row>
    <row r="24365" spans="1:10" x14ac:dyDescent="0.3">
      <c r="A24365">
        <v>19032</v>
      </c>
      <c r="B24365">
        <v>33</v>
      </c>
      <c r="C24365" s="1">
        <v>43481</v>
      </c>
      <c r="D24365" s="1">
        <v>43483</v>
      </c>
      <c r="E24365">
        <v>3263</v>
      </c>
      <c r="F24365">
        <v>18</v>
      </c>
      <c r="G24365">
        <v>3</v>
      </c>
      <c r="H24365">
        <v>133</v>
      </c>
      <c r="I24365">
        <v>123</v>
      </c>
      <c r="J24365">
        <v>45</v>
      </c>
    </row>
    <row r="24366" spans="1:10" x14ac:dyDescent="0.3">
      <c r="A24366">
        <v>19456</v>
      </c>
      <c r="B24366">
        <v>36</v>
      </c>
      <c r="C24366" s="1">
        <v>43481</v>
      </c>
      <c r="D24366" s="1">
        <v>43489</v>
      </c>
      <c r="E24366">
        <v>4065</v>
      </c>
      <c r="F24366">
        <v>14</v>
      </c>
      <c r="G24366">
        <v>1</v>
      </c>
      <c r="H24366">
        <v>753</v>
      </c>
      <c r="I24366">
        <v>451</v>
      </c>
      <c r="J24366">
        <v>11</v>
      </c>
    </row>
    <row r="24367" spans="1:10" x14ac:dyDescent="0.3">
      <c r="A24367">
        <v>20456</v>
      </c>
      <c r="B24367">
        <v>35</v>
      </c>
      <c r="C24367" s="1">
        <v>43481</v>
      </c>
      <c r="D24367" s="1">
        <v>43483</v>
      </c>
      <c r="E24367">
        <v>4580</v>
      </c>
      <c r="F24367">
        <v>14</v>
      </c>
      <c r="G24367">
        <v>2</v>
      </c>
      <c r="H24367">
        <v>1017</v>
      </c>
      <c r="I24367">
        <v>661</v>
      </c>
      <c r="J24367">
        <v>3</v>
      </c>
    </row>
    <row r="24368" spans="1:10" x14ac:dyDescent="0.3">
      <c r="A24368">
        <v>20909</v>
      </c>
      <c r="B24368">
        <v>27</v>
      </c>
      <c r="C24368" s="1">
        <v>43481</v>
      </c>
      <c r="D24368" s="1">
        <v>43486</v>
      </c>
      <c r="E24368">
        <v>4665</v>
      </c>
      <c r="F24368">
        <v>59</v>
      </c>
      <c r="G24368">
        <v>2</v>
      </c>
      <c r="H24368">
        <v>133</v>
      </c>
      <c r="I24368">
        <v>125</v>
      </c>
      <c r="J24368">
        <v>36</v>
      </c>
    </row>
    <row r="24369" spans="1:10" x14ac:dyDescent="0.3">
      <c r="A24369">
        <v>21131</v>
      </c>
      <c r="B24369">
        <v>17</v>
      </c>
      <c r="C24369" s="1">
        <v>43481</v>
      </c>
      <c r="D24369" s="1">
        <v>43483</v>
      </c>
      <c r="E24369">
        <v>2473</v>
      </c>
      <c r="F24369">
        <v>9</v>
      </c>
      <c r="G24369">
        <v>2</v>
      </c>
      <c r="H24369">
        <v>753</v>
      </c>
      <c r="I24369">
        <v>451</v>
      </c>
      <c r="J24369">
        <v>44</v>
      </c>
    </row>
    <row r="24370" spans="1:10" x14ac:dyDescent="0.3">
      <c r="A24370">
        <v>21273</v>
      </c>
      <c r="B24370">
        <v>44</v>
      </c>
      <c r="C24370" s="1">
        <v>43481</v>
      </c>
      <c r="D24370" s="1">
        <v>43486</v>
      </c>
      <c r="E24370">
        <v>433</v>
      </c>
      <c r="F24370">
        <v>19</v>
      </c>
      <c r="G24370">
        <v>1</v>
      </c>
      <c r="H24370">
        <v>782</v>
      </c>
      <c r="I24370">
        <v>516</v>
      </c>
      <c r="J24370">
        <v>35</v>
      </c>
    </row>
    <row r="24371" spans="1:10" x14ac:dyDescent="0.3">
      <c r="A24371">
        <v>21641</v>
      </c>
      <c r="B24371">
        <v>36</v>
      </c>
      <c r="C24371" s="1">
        <v>43481</v>
      </c>
      <c r="D24371" s="1">
        <v>43486</v>
      </c>
      <c r="E24371">
        <v>707</v>
      </c>
      <c r="F24371">
        <v>43</v>
      </c>
      <c r="G24371">
        <v>2</v>
      </c>
      <c r="H24371">
        <v>1167</v>
      </c>
      <c r="I24371">
        <v>583</v>
      </c>
      <c r="J24371">
        <v>22</v>
      </c>
    </row>
    <row r="24372" spans="1:10" x14ac:dyDescent="0.3">
      <c r="A24372">
        <v>21869</v>
      </c>
      <c r="B24372">
        <v>22</v>
      </c>
      <c r="C24372" s="1">
        <v>43481</v>
      </c>
      <c r="D24372" s="1">
        <v>43483</v>
      </c>
      <c r="E24372">
        <v>5855</v>
      </c>
      <c r="F24372">
        <v>87</v>
      </c>
      <c r="G24372">
        <v>2</v>
      </c>
      <c r="H24372">
        <v>83</v>
      </c>
      <c r="I24372">
        <v>70</v>
      </c>
      <c r="J24372">
        <v>40</v>
      </c>
    </row>
    <row r="24373" spans="1:10" x14ac:dyDescent="0.3">
      <c r="A24373">
        <v>22347</v>
      </c>
      <c r="B24373">
        <v>40</v>
      </c>
      <c r="C24373" s="1">
        <v>43481</v>
      </c>
      <c r="D24373" s="1">
        <v>43483</v>
      </c>
      <c r="E24373">
        <v>4131</v>
      </c>
      <c r="F24373">
        <v>84</v>
      </c>
      <c r="G24373">
        <v>2</v>
      </c>
      <c r="H24373">
        <v>1167</v>
      </c>
      <c r="I24373">
        <v>583</v>
      </c>
      <c r="J24373">
        <v>36</v>
      </c>
    </row>
    <row r="24374" spans="1:10" x14ac:dyDescent="0.3">
      <c r="A24374">
        <v>22664</v>
      </c>
      <c r="B24374">
        <v>51</v>
      </c>
      <c r="C24374" s="1">
        <v>43481</v>
      </c>
      <c r="D24374" s="1">
        <v>43489</v>
      </c>
      <c r="E24374">
        <v>5294</v>
      </c>
      <c r="F24374">
        <v>53</v>
      </c>
      <c r="G24374">
        <v>1</v>
      </c>
      <c r="H24374">
        <v>83</v>
      </c>
      <c r="I24374">
        <v>70</v>
      </c>
      <c r="J24374">
        <v>41</v>
      </c>
    </row>
    <row r="24375" spans="1:10" x14ac:dyDescent="0.3">
      <c r="A24375">
        <v>27269</v>
      </c>
      <c r="B24375">
        <v>25</v>
      </c>
      <c r="C24375" s="1">
        <v>43481</v>
      </c>
      <c r="D24375" s="1">
        <v>43485</v>
      </c>
      <c r="E24375">
        <v>906</v>
      </c>
      <c r="F24375">
        <v>17</v>
      </c>
      <c r="G24375">
        <v>2</v>
      </c>
      <c r="H24375">
        <v>1167</v>
      </c>
      <c r="I24375">
        <v>583</v>
      </c>
      <c r="J24375">
        <v>42</v>
      </c>
    </row>
    <row r="24376" spans="1:10" x14ac:dyDescent="0.3">
      <c r="A24376">
        <v>27641</v>
      </c>
      <c r="B24376">
        <v>37</v>
      </c>
      <c r="C24376" s="1">
        <v>43481</v>
      </c>
      <c r="D24376" s="1">
        <v>43483</v>
      </c>
      <c r="E24376">
        <v>4585</v>
      </c>
      <c r="F24376">
        <v>91</v>
      </c>
      <c r="G24376">
        <v>2</v>
      </c>
      <c r="H24376">
        <v>822</v>
      </c>
      <c r="I24376">
        <v>534</v>
      </c>
      <c r="J24376">
        <v>10</v>
      </c>
    </row>
    <row r="24377" spans="1:10" x14ac:dyDescent="0.3">
      <c r="A24377">
        <v>28826</v>
      </c>
      <c r="B24377">
        <v>43</v>
      </c>
      <c r="C24377" s="1">
        <v>43481</v>
      </c>
      <c r="D24377" s="1">
        <v>43485</v>
      </c>
      <c r="E24377">
        <v>2005</v>
      </c>
      <c r="F24377">
        <v>47</v>
      </c>
      <c r="G24377">
        <v>2</v>
      </c>
      <c r="H24377">
        <v>1167</v>
      </c>
      <c r="I24377">
        <v>583</v>
      </c>
      <c r="J24377">
        <v>41</v>
      </c>
    </row>
    <row r="24378" spans="1:10" x14ac:dyDescent="0.3">
      <c r="A24378">
        <v>28975</v>
      </c>
      <c r="B24378">
        <v>15</v>
      </c>
      <c r="C24378" s="1">
        <v>43481</v>
      </c>
      <c r="D24378" s="1">
        <v>43490</v>
      </c>
      <c r="E24378">
        <v>126</v>
      </c>
      <c r="F24378">
        <v>13</v>
      </c>
      <c r="G24378">
        <v>1</v>
      </c>
      <c r="H24378">
        <v>1333</v>
      </c>
      <c r="I24378">
        <v>666</v>
      </c>
      <c r="J24378">
        <v>2</v>
      </c>
    </row>
    <row r="24379" spans="1:10" x14ac:dyDescent="0.3">
      <c r="A24379">
        <v>29589</v>
      </c>
      <c r="B24379">
        <v>23</v>
      </c>
      <c r="C24379" s="1">
        <v>43481</v>
      </c>
      <c r="D24379" s="1">
        <v>43487</v>
      </c>
      <c r="E24379">
        <v>737</v>
      </c>
      <c r="F24379">
        <v>47</v>
      </c>
      <c r="G24379">
        <v>2</v>
      </c>
      <c r="H24379">
        <v>782</v>
      </c>
      <c r="I24379">
        <v>602</v>
      </c>
      <c r="J24379">
        <v>15</v>
      </c>
    </row>
    <row r="24380" spans="1:10" x14ac:dyDescent="0.3">
      <c r="A24380">
        <v>29802</v>
      </c>
      <c r="B24380">
        <v>51</v>
      </c>
      <c r="C24380" s="1">
        <v>43481</v>
      </c>
      <c r="D24380" s="1">
        <v>43489</v>
      </c>
      <c r="E24380">
        <v>1750</v>
      </c>
      <c r="F24380">
        <v>59</v>
      </c>
      <c r="G24380">
        <v>1</v>
      </c>
      <c r="H24380">
        <v>91</v>
      </c>
      <c r="I24380">
        <v>77</v>
      </c>
      <c r="J24380">
        <v>4</v>
      </c>
    </row>
    <row r="24381" spans="1:10" x14ac:dyDescent="0.3">
      <c r="A24381">
        <v>119</v>
      </c>
      <c r="B24381">
        <v>8</v>
      </c>
      <c r="C24381" s="1">
        <v>43480</v>
      </c>
      <c r="D24381" s="1">
        <v>43483</v>
      </c>
      <c r="E24381">
        <v>2901</v>
      </c>
      <c r="F24381">
        <v>40</v>
      </c>
      <c r="G24381">
        <v>2</v>
      </c>
      <c r="H24381">
        <v>753</v>
      </c>
      <c r="I24381">
        <v>451</v>
      </c>
      <c r="J24381">
        <v>13</v>
      </c>
    </row>
    <row r="24382" spans="1:10" x14ac:dyDescent="0.3">
      <c r="A24382">
        <v>461</v>
      </c>
      <c r="B24382">
        <v>7</v>
      </c>
      <c r="C24382" s="1">
        <v>43480</v>
      </c>
      <c r="D24382" s="1">
        <v>43489</v>
      </c>
      <c r="E24382">
        <v>1969</v>
      </c>
      <c r="F24382">
        <v>97</v>
      </c>
      <c r="G24382">
        <v>1</v>
      </c>
      <c r="H24382">
        <v>782</v>
      </c>
      <c r="I24382">
        <v>516</v>
      </c>
      <c r="J24382">
        <v>41</v>
      </c>
    </row>
    <row r="24383" spans="1:10" x14ac:dyDescent="0.3">
      <c r="A24383">
        <v>570</v>
      </c>
      <c r="B24383">
        <v>15</v>
      </c>
      <c r="C24383" s="1">
        <v>43480</v>
      </c>
      <c r="D24383" s="1">
        <v>43489</v>
      </c>
      <c r="E24383">
        <v>1109</v>
      </c>
      <c r="F24383">
        <v>21</v>
      </c>
      <c r="G24383">
        <v>2</v>
      </c>
      <c r="H24383">
        <v>100</v>
      </c>
      <c r="I24383">
        <v>87</v>
      </c>
      <c r="J24383">
        <v>26</v>
      </c>
    </row>
    <row r="24384" spans="1:10" x14ac:dyDescent="0.3">
      <c r="A24384">
        <v>1332</v>
      </c>
      <c r="B24384">
        <v>14</v>
      </c>
      <c r="C24384" s="1">
        <v>43480</v>
      </c>
      <c r="D24384" s="1">
        <v>43488</v>
      </c>
      <c r="E24384">
        <v>2769</v>
      </c>
      <c r="F24384">
        <v>3</v>
      </c>
      <c r="G24384">
        <v>1</v>
      </c>
      <c r="H24384">
        <v>83</v>
      </c>
      <c r="I24384">
        <v>70</v>
      </c>
      <c r="J24384">
        <v>30</v>
      </c>
    </row>
    <row r="24385" spans="1:10" x14ac:dyDescent="0.3">
      <c r="A24385">
        <v>1639</v>
      </c>
      <c r="B24385">
        <v>15</v>
      </c>
      <c r="C24385" s="1">
        <v>43480</v>
      </c>
      <c r="D24385" s="1">
        <v>43483</v>
      </c>
      <c r="E24385">
        <v>3573</v>
      </c>
      <c r="F24385">
        <v>47</v>
      </c>
      <c r="G24385">
        <v>1</v>
      </c>
      <c r="H24385">
        <v>47</v>
      </c>
      <c r="I24385">
        <v>39</v>
      </c>
      <c r="J24385">
        <v>42</v>
      </c>
    </row>
    <row r="24386" spans="1:10" x14ac:dyDescent="0.3">
      <c r="A24386">
        <v>1773</v>
      </c>
      <c r="B24386">
        <v>27</v>
      </c>
      <c r="C24386" s="1">
        <v>43480</v>
      </c>
      <c r="D24386" s="1">
        <v>43485</v>
      </c>
      <c r="E24386">
        <v>3543</v>
      </c>
      <c r="F24386">
        <v>89</v>
      </c>
      <c r="G24386">
        <v>2</v>
      </c>
      <c r="H24386">
        <v>1733</v>
      </c>
      <c r="I24386">
        <v>1299</v>
      </c>
      <c r="J24386">
        <v>27</v>
      </c>
    </row>
    <row r="24387" spans="1:10" x14ac:dyDescent="0.3">
      <c r="A24387">
        <v>2705</v>
      </c>
      <c r="B24387">
        <v>15</v>
      </c>
      <c r="C24387" s="1">
        <v>43480</v>
      </c>
      <c r="D24387" s="1">
        <v>43486</v>
      </c>
      <c r="E24387">
        <v>1196</v>
      </c>
      <c r="F24387">
        <v>71</v>
      </c>
      <c r="G24387">
        <v>2</v>
      </c>
      <c r="H24387">
        <v>782</v>
      </c>
      <c r="I24387">
        <v>602</v>
      </c>
      <c r="J24387">
        <v>36</v>
      </c>
    </row>
    <row r="24388" spans="1:10" x14ac:dyDescent="0.3">
      <c r="A24388">
        <v>2712</v>
      </c>
      <c r="B24388">
        <v>23</v>
      </c>
      <c r="C24388" s="1">
        <v>43480</v>
      </c>
      <c r="D24388" s="1">
        <v>43487</v>
      </c>
      <c r="E24388">
        <v>2398</v>
      </c>
      <c r="F24388">
        <v>7</v>
      </c>
      <c r="G24388">
        <v>2</v>
      </c>
      <c r="H24388">
        <v>753</v>
      </c>
      <c r="I24388">
        <v>451</v>
      </c>
      <c r="J24388">
        <v>31</v>
      </c>
    </row>
    <row r="24389" spans="1:10" x14ac:dyDescent="0.3">
      <c r="A24389">
        <v>2893</v>
      </c>
      <c r="B24389">
        <v>8</v>
      </c>
      <c r="C24389" s="1">
        <v>43480</v>
      </c>
      <c r="D24389" s="1">
        <v>43489</v>
      </c>
      <c r="E24389">
        <v>2396</v>
      </c>
      <c r="F24389">
        <v>28</v>
      </c>
      <c r="G24389">
        <v>2</v>
      </c>
      <c r="H24389">
        <v>133</v>
      </c>
      <c r="I24389">
        <v>125</v>
      </c>
      <c r="J24389">
        <v>7</v>
      </c>
    </row>
    <row r="24390" spans="1:10" x14ac:dyDescent="0.3">
      <c r="A24390">
        <v>2909</v>
      </c>
      <c r="B24390">
        <v>26</v>
      </c>
      <c r="C24390" s="1">
        <v>43480</v>
      </c>
      <c r="D24390" s="1">
        <v>43485</v>
      </c>
      <c r="E24390">
        <v>2947</v>
      </c>
      <c r="F24390">
        <v>42</v>
      </c>
      <c r="G24390">
        <v>1</v>
      </c>
      <c r="H24390">
        <v>1733</v>
      </c>
      <c r="I24390">
        <v>1299</v>
      </c>
      <c r="J24390">
        <v>14</v>
      </c>
    </row>
    <row r="24391" spans="1:10" x14ac:dyDescent="0.3">
      <c r="A24391">
        <v>3057</v>
      </c>
      <c r="B24391">
        <v>3</v>
      </c>
      <c r="C24391" s="1">
        <v>43480</v>
      </c>
      <c r="D24391" s="1">
        <v>43481</v>
      </c>
      <c r="E24391">
        <v>1553</v>
      </c>
      <c r="F24391">
        <v>37</v>
      </c>
      <c r="G24391">
        <v>1</v>
      </c>
      <c r="H24391">
        <v>1333</v>
      </c>
      <c r="I24391">
        <v>666</v>
      </c>
      <c r="J24391">
        <v>28</v>
      </c>
    </row>
    <row r="24392" spans="1:10" x14ac:dyDescent="0.3">
      <c r="A24392">
        <v>3479</v>
      </c>
      <c r="B24392">
        <v>2</v>
      </c>
      <c r="C24392" s="1">
        <v>43480</v>
      </c>
      <c r="D24392" s="1">
        <v>43487</v>
      </c>
      <c r="E24392">
        <v>635</v>
      </c>
      <c r="F24392">
        <v>78</v>
      </c>
      <c r="G24392">
        <v>2</v>
      </c>
      <c r="H24392">
        <v>67</v>
      </c>
      <c r="I24392">
        <v>53</v>
      </c>
      <c r="J24392">
        <v>29</v>
      </c>
    </row>
    <row r="24393" spans="1:10" x14ac:dyDescent="0.3">
      <c r="A24393">
        <v>3565</v>
      </c>
      <c r="B24393">
        <v>26</v>
      </c>
      <c r="C24393" s="1">
        <v>43480</v>
      </c>
      <c r="D24393" s="1">
        <v>43484</v>
      </c>
      <c r="E24393">
        <v>457</v>
      </c>
      <c r="F24393">
        <v>71</v>
      </c>
      <c r="G24393">
        <v>1</v>
      </c>
      <c r="H24393">
        <v>83</v>
      </c>
      <c r="I24393">
        <v>70</v>
      </c>
      <c r="J24393">
        <v>11</v>
      </c>
    </row>
    <row r="24394" spans="1:10" x14ac:dyDescent="0.3">
      <c r="A24394">
        <v>3567</v>
      </c>
      <c r="B24394">
        <v>2</v>
      </c>
      <c r="C24394" s="1">
        <v>43480</v>
      </c>
      <c r="D24394" s="1">
        <v>43490</v>
      </c>
      <c r="E24394">
        <v>3535</v>
      </c>
      <c r="F24394">
        <v>69</v>
      </c>
      <c r="G24394">
        <v>1</v>
      </c>
      <c r="H24394">
        <v>1533</v>
      </c>
      <c r="I24394">
        <v>1073</v>
      </c>
      <c r="J24394">
        <v>39</v>
      </c>
    </row>
    <row r="24395" spans="1:10" x14ac:dyDescent="0.3">
      <c r="A24395">
        <v>3747</v>
      </c>
      <c r="B24395">
        <v>5</v>
      </c>
      <c r="C24395" s="1">
        <v>43480</v>
      </c>
      <c r="D24395" s="1">
        <v>43486</v>
      </c>
      <c r="E24395">
        <v>1895</v>
      </c>
      <c r="F24395">
        <v>13</v>
      </c>
      <c r="G24395">
        <v>1</v>
      </c>
      <c r="H24395">
        <v>52</v>
      </c>
      <c r="I24395">
        <v>36</v>
      </c>
      <c r="J24395">
        <v>1</v>
      </c>
    </row>
    <row r="24396" spans="1:10" x14ac:dyDescent="0.3">
      <c r="A24396">
        <v>4256</v>
      </c>
      <c r="B24396">
        <v>26</v>
      </c>
      <c r="C24396" s="1">
        <v>43480</v>
      </c>
      <c r="D24396" s="1">
        <v>43488</v>
      </c>
      <c r="E24396">
        <v>3638</v>
      </c>
      <c r="F24396">
        <v>90</v>
      </c>
      <c r="G24396">
        <v>2</v>
      </c>
      <c r="H24396">
        <v>60</v>
      </c>
      <c r="I24396">
        <v>54</v>
      </c>
      <c r="J24396">
        <v>11</v>
      </c>
    </row>
    <row r="24397" spans="1:10" x14ac:dyDescent="0.3">
      <c r="A24397">
        <v>4306</v>
      </c>
      <c r="B24397">
        <v>7</v>
      </c>
      <c r="C24397" s="1">
        <v>43480</v>
      </c>
      <c r="D24397" s="1">
        <v>43480</v>
      </c>
      <c r="E24397">
        <v>2851</v>
      </c>
      <c r="F24397">
        <v>47</v>
      </c>
      <c r="G24397">
        <v>2</v>
      </c>
      <c r="H24397">
        <v>123</v>
      </c>
      <c r="I24397">
        <v>104</v>
      </c>
      <c r="J24397">
        <v>5</v>
      </c>
    </row>
    <row r="24398" spans="1:10" x14ac:dyDescent="0.3">
      <c r="A24398">
        <v>4545</v>
      </c>
      <c r="B24398">
        <v>14</v>
      </c>
      <c r="C24398" s="1">
        <v>43480</v>
      </c>
      <c r="D24398" s="1">
        <v>43487</v>
      </c>
      <c r="E24398">
        <v>307</v>
      </c>
      <c r="F24398">
        <v>17</v>
      </c>
      <c r="G24398">
        <v>1</v>
      </c>
      <c r="H24398">
        <v>40</v>
      </c>
      <c r="I24398">
        <v>38</v>
      </c>
      <c r="J24398">
        <v>29</v>
      </c>
    </row>
    <row r="24399" spans="1:10" x14ac:dyDescent="0.3">
      <c r="A24399">
        <v>5514</v>
      </c>
      <c r="B24399">
        <v>5</v>
      </c>
      <c r="C24399" s="1">
        <v>43480</v>
      </c>
      <c r="D24399" s="1">
        <v>43485</v>
      </c>
      <c r="E24399">
        <v>615</v>
      </c>
      <c r="F24399">
        <v>64</v>
      </c>
      <c r="G24399">
        <v>2</v>
      </c>
      <c r="H24399">
        <v>100</v>
      </c>
      <c r="I24399">
        <v>86</v>
      </c>
      <c r="J24399">
        <v>42</v>
      </c>
    </row>
    <row r="24400" spans="1:10" x14ac:dyDescent="0.3">
      <c r="A24400">
        <v>5571</v>
      </c>
      <c r="B24400">
        <v>8</v>
      </c>
      <c r="C24400" s="1">
        <v>43480</v>
      </c>
      <c r="D24400" s="1">
        <v>43483</v>
      </c>
      <c r="E24400">
        <v>51</v>
      </c>
      <c r="F24400">
        <v>70</v>
      </c>
      <c r="G24400">
        <v>2</v>
      </c>
      <c r="H24400">
        <v>60</v>
      </c>
      <c r="I24400">
        <v>54</v>
      </c>
      <c r="J24400">
        <v>17</v>
      </c>
    </row>
    <row r="24401" spans="1:10" x14ac:dyDescent="0.3">
      <c r="A24401">
        <v>6516</v>
      </c>
      <c r="B24401">
        <v>20</v>
      </c>
      <c r="C24401" s="1">
        <v>43480</v>
      </c>
      <c r="D24401" s="1">
        <v>43486</v>
      </c>
      <c r="E24401">
        <v>94</v>
      </c>
      <c r="F24401">
        <v>37</v>
      </c>
      <c r="G24401">
        <v>1</v>
      </c>
      <c r="H24401">
        <v>91</v>
      </c>
      <c r="I24401">
        <v>77</v>
      </c>
      <c r="J24401">
        <v>44</v>
      </c>
    </row>
    <row r="24402" spans="1:10" x14ac:dyDescent="0.3">
      <c r="A24402">
        <v>7186</v>
      </c>
      <c r="B24402">
        <v>5</v>
      </c>
      <c r="C24402" s="1">
        <v>43480</v>
      </c>
      <c r="D24402" s="1">
        <v>43485</v>
      </c>
      <c r="E24402">
        <v>1418</v>
      </c>
      <c r="F24402">
        <v>93</v>
      </c>
      <c r="G24402">
        <v>1</v>
      </c>
      <c r="H24402">
        <v>117</v>
      </c>
      <c r="I24402">
        <v>104</v>
      </c>
      <c r="J24402">
        <v>13</v>
      </c>
    </row>
    <row r="24403" spans="1:10" x14ac:dyDescent="0.3">
      <c r="A24403">
        <v>7281</v>
      </c>
      <c r="B24403">
        <v>24</v>
      </c>
      <c r="C24403" s="1">
        <v>43480</v>
      </c>
      <c r="D24403" s="1">
        <v>43481</v>
      </c>
      <c r="E24403">
        <v>1016</v>
      </c>
      <c r="F24403">
        <v>95</v>
      </c>
      <c r="G24403">
        <v>1</v>
      </c>
      <c r="H24403">
        <v>50</v>
      </c>
      <c r="I24403">
        <v>40</v>
      </c>
      <c r="J24403">
        <v>41</v>
      </c>
    </row>
    <row r="24404" spans="1:10" x14ac:dyDescent="0.3">
      <c r="A24404">
        <v>7423</v>
      </c>
      <c r="B24404">
        <v>23</v>
      </c>
      <c r="C24404" s="1">
        <v>43480</v>
      </c>
      <c r="D24404" s="1">
        <v>43481</v>
      </c>
      <c r="E24404">
        <v>1493</v>
      </c>
      <c r="F24404">
        <v>25</v>
      </c>
      <c r="G24404">
        <v>1</v>
      </c>
      <c r="H24404">
        <v>133</v>
      </c>
      <c r="I24404">
        <v>123</v>
      </c>
      <c r="J24404">
        <v>30</v>
      </c>
    </row>
    <row r="24405" spans="1:10" x14ac:dyDescent="0.3">
      <c r="A24405">
        <v>7902</v>
      </c>
      <c r="B24405">
        <v>6</v>
      </c>
      <c r="C24405" s="1">
        <v>43480</v>
      </c>
      <c r="D24405" s="1">
        <v>43483</v>
      </c>
      <c r="E24405">
        <v>3325</v>
      </c>
      <c r="F24405">
        <v>62</v>
      </c>
      <c r="G24405">
        <v>1</v>
      </c>
      <c r="H24405">
        <v>73</v>
      </c>
      <c r="I24405">
        <v>36</v>
      </c>
      <c r="J24405">
        <v>9</v>
      </c>
    </row>
    <row r="24406" spans="1:10" x14ac:dyDescent="0.3">
      <c r="A24406">
        <v>8090</v>
      </c>
      <c r="B24406">
        <v>19</v>
      </c>
      <c r="C24406" s="1">
        <v>43480</v>
      </c>
      <c r="D24406" s="1">
        <v>43489</v>
      </c>
      <c r="E24406">
        <v>478</v>
      </c>
      <c r="F24406">
        <v>29</v>
      </c>
      <c r="G24406">
        <v>2</v>
      </c>
      <c r="H24406">
        <v>1333</v>
      </c>
      <c r="I24406">
        <v>666</v>
      </c>
      <c r="J24406">
        <v>16</v>
      </c>
    </row>
    <row r="24407" spans="1:10" x14ac:dyDescent="0.3">
      <c r="A24407">
        <v>8319</v>
      </c>
      <c r="B24407">
        <v>28</v>
      </c>
      <c r="C24407" s="1">
        <v>43480</v>
      </c>
      <c r="D24407" s="1">
        <v>43484</v>
      </c>
      <c r="E24407">
        <v>3830</v>
      </c>
      <c r="F24407">
        <v>98</v>
      </c>
      <c r="G24407">
        <v>1</v>
      </c>
      <c r="H24407">
        <v>822</v>
      </c>
      <c r="I24407">
        <v>534</v>
      </c>
      <c r="J24407">
        <v>34</v>
      </c>
    </row>
    <row r="24408" spans="1:10" x14ac:dyDescent="0.3">
      <c r="A24408">
        <v>8364</v>
      </c>
      <c r="B24408">
        <v>30</v>
      </c>
      <c r="C24408" s="1">
        <v>43480</v>
      </c>
      <c r="D24408" s="1">
        <v>43481</v>
      </c>
      <c r="E24408">
        <v>114</v>
      </c>
      <c r="F24408">
        <v>53</v>
      </c>
      <c r="G24408">
        <v>1</v>
      </c>
      <c r="H24408">
        <v>133</v>
      </c>
      <c r="I24408">
        <v>125</v>
      </c>
      <c r="J24408">
        <v>28</v>
      </c>
    </row>
    <row r="24409" spans="1:10" x14ac:dyDescent="0.3">
      <c r="A24409">
        <v>8820</v>
      </c>
      <c r="B24409">
        <v>20</v>
      </c>
      <c r="C24409" s="1">
        <v>43480</v>
      </c>
      <c r="D24409" s="1">
        <v>43488</v>
      </c>
      <c r="E24409">
        <v>2518</v>
      </c>
      <c r="F24409">
        <v>9</v>
      </c>
      <c r="G24409">
        <v>1</v>
      </c>
      <c r="H24409">
        <v>67</v>
      </c>
      <c r="I24409">
        <v>40</v>
      </c>
      <c r="J24409">
        <v>3</v>
      </c>
    </row>
    <row r="24410" spans="1:10" x14ac:dyDescent="0.3">
      <c r="A24410">
        <v>9058</v>
      </c>
      <c r="B24410">
        <v>29</v>
      </c>
      <c r="C24410" s="1">
        <v>43480</v>
      </c>
      <c r="D24410" s="1">
        <v>43487</v>
      </c>
      <c r="E24410">
        <v>2358</v>
      </c>
      <c r="F24410">
        <v>47</v>
      </c>
      <c r="G24410">
        <v>1</v>
      </c>
      <c r="H24410">
        <v>782</v>
      </c>
      <c r="I24410">
        <v>602</v>
      </c>
      <c r="J24410">
        <v>8</v>
      </c>
    </row>
    <row r="24411" spans="1:10" x14ac:dyDescent="0.3">
      <c r="A24411">
        <v>9223</v>
      </c>
      <c r="B24411">
        <v>21</v>
      </c>
      <c r="C24411" s="1">
        <v>43480</v>
      </c>
      <c r="D24411" s="1">
        <v>43482</v>
      </c>
      <c r="E24411">
        <v>1008</v>
      </c>
      <c r="F24411">
        <v>5</v>
      </c>
      <c r="G24411">
        <v>1</v>
      </c>
      <c r="H24411">
        <v>67</v>
      </c>
      <c r="I24411">
        <v>40</v>
      </c>
      <c r="J24411">
        <v>8</v>
      </c>
    </row>
    <row r="24412" spans="1:10" x14ac:dyDescent="0.3">
      <c r="A24412">
        <v>9466</v>
      </c>
      <c r="B24412">
        <v>10</v>
      </c>
      <c r="C24412" s="1">
        <v>43480</v>
      </c>
      <c r="D24412" s="1">
        <v>43480</v>
      </c>
      <c r="E24412">
        <v>2007</v>
      </c>
      <c r="F24412">
        <v>16</v>
      </c>
      <c r="G24412">
        <v>2</v>
      </c>
      <c r="H24412">
        <v>183</v>
      </c>
      <c r="I24412">
        <v>124</v>
      </c>
      <c r="J24412">
        <v>10</v>
      </c>
    </row>
    <row r="24413" spans="1:10" x14ac:dyDescent="0.3">
      <c r="A24413">
        <v>9479</v>
      </c>
      <c r="B24413">
        <v>15</v>
      </c>
      <c r="C24413" s="1">
        <v>43480</v>
      </c>
      <c r="D24413" s="1">
        <v>43481</v>
      </c>
      <c r="E24413">
        <v>1530</v>
      </c>
      <c r="F24413">
        <v>29</v>
      </c>
      <c r="G24413">
        <v>1</v>
      </c>
      <c r="H24413">
        <v>83</v>
      </c>
      <c r="I24413">
        <v>70</v>
      </c>
      <c r="J24413">
        <v>31</v>
      </c>
    </row>
    <row r="24414" spans="1:10" x14ac:dyDescent="0.3">
      <c r="A24414">
        <v>9486</v>
      </c>
      <c r="B24414">
        <v>14</v>
      </c>
      <c r="C24414" s="1">
        <v>43480</v>
      </c>
      <c r="D24414" s="1">
        <v>43485</v>
      </c>
      <c r="E24414">
        <v>1396</v>
      </c>
      <c r="F24414">
        <v>94</v>
      </c>
      <c r="G24414">
        <v>2</v>
      </c>
      <c r="H24414">
        <v>133</v>
      </c>
      <c r="I24414">
        <v>123</v>
      </c>
      <c r="J24414">
        <v>31</v>
      </c>
    </row>
    <row r="24415" spans="1:10" x14ac:dyDescent="0.3">
      <c r="A24415">
        <v>10029</v>
      </c>
      <c r="B24415">
        <v>38</v>
      </c>
      <c r="C24415" s="1">
        <v>43480</v>
      </c>
      <c r="D24415" s="1">
        <v>43486</v>
      </c>
      <c r="E24415">
        <v>2747</v>
      </c>
      <c r="F24415">
        <v>25</v>
      </c>
      <c r="G24415">
        <v>1</v>
      </c>
      <c r="H24415">
        <v>92</v>
      </c>
      <c r="I24415">
        <v>36</v>
      </c>
      <c r="J24415">
        <v>1</v>
      </c>
    </row>
    <row r="24416" spans="1:10" x14ac:dyDescent="0.3">
      <c r="A24416">
        <v>10790</v>
      </c>
      <c r="B24416">
        <v>29</v>
      </c>
      <c r="C24416" s="1">
        <v>43480</v>
      </c>
      <c r="D24416" s="1">
        <v>43490</v>
      </c>
      <c r="E24416">
        <v>1213</v>
      </c>
      <c r="F24416">
        <v>31</v>
      </c>
      <c r="G24416">
        <v>1</v>
      </c>
      <c r="H24416">
        <v>50</v>
      </c>
      <c r="I24416">
        <v>40</v>
      </c>
      <c r="J24416">
        <v>34</v>
      </c>
    </row>
    <row r="24417" spans="1:10" x14ac:dyDescent="0.3">
      <c r="A24417">
        <v>11211</v>
      </c>
      <c r="B24417">
        <v>8</v>
      </c>
      <c r="C24417" s="1">
        <v>43480</v>
      </c>
      <c r="D24417" s="1">
        <v>43489</v>
      </c>
      <c r="E24417">
        <v>651</v>
      </c>
      <c r="F24417">
        <v>99</v>
      </c>
      <c r="G24417">
        <v>2</v>
      </c>
      <c r="H24417">
        <v>1033</v>
      </c>
      <c r="I24417">
        <v>619</v>
      </c>
      <c r="J24417">
        <v>17</v>
      </c>
    </row>
    <row r="24418" spans="1:10" x14ac:dyDescent="0.3">
      <c r="A24418">
        <v>11297</v>
      </c>
      <c r="B24418">
        <v>21</v>
      </c>
      <c r="C24418" s="1">
        <v>43480</v>
      </c>
      <c r="D24418" s="1">
        <v>43488</v>
      </c>
      <c r="E24418">
        <v>1194</v>
      </c>
      <c r="F24418">
        <v>56</v>
      </c>
      <c r="G24418">
        <v>2</v>
      </c>
      <c r="H24418">
        <v>860</v>
      </c>
      <c r="I24418">
        <v>516</v>
      </c>
      <c r="J24418">
        <v>19</v>
      </c>
    </row>
    <row r="24419" spans="1:10" x14ac:dyDescent="0.3">
      <c r="A24419">
        <v>12072</v>
      </c>
      <c r="B24419">
        <v>36</v>
      </c>
      <c r="C24419" s="1">
        <v>43480</v>
      </c>
      <c r="D24419" s="1">
        <v>43489</v>
      </c>
      <c r="E24419">
        <v>1702</v>
      </c>
      <c r="F24419">
        <v>38</v>
      </c>
      <c r="G24419">
        <v>2</v>
      </c>
      <c r="H24419">
        <v>92</v>
      </c>
      <c r="I24419">
        <v>36</v>
      </c>
      <c r="J24419">
        <v>41</v>
      </c>
    </row>
    <row r="24420" spans="1:10" x14ac:dyDescent="0.3">
      <c r="A24420">
        <v>13123</v>
      </c>
      <c r="B24420">
        <v>26</v>
      </c>
      <c r="C24420" s="1">
        <v>43480</v>
      </c>
      <c r="D24420" s="1">
        <v>43483</v>
      </c>
      <c r="E24420">
        <v>3934</v>
      </c>
      <c r="F24420">
        <v>53</v>
      </c>
      <c r="G24420">
        <v>2</v>
      </c>
      <c r="H24420">
        <v>1067</v>
      </c>
      <c r="I24420">
        <v>533</v>
      </c>
      <c r="J24420">
        <v>35</v>
      </c>
    </row>
    <row r="24421" spans="1:10" x14ac:dyDescent="0.3">
      <c r="A24421">
        <v>13245</v>
      </c>
      <c r="B24421">
        <v>39</v>
      </c>
      <c r="C24421" s="1">
        <v>43480</v>
      </c>
      <c r="D24421" s="1">
        <v>43489</v>
      </c>
      <c r="E24421">
        <v>3235</v>
      </c>
      <c r="F24421">
        <v>65</v>
      </c>
      <c r="G24421">
        <v>1</v>
      </c>
      <c r="H24421">
        <v>782</v>
      </c>
      <c r="I24421">
        <v>602</v>
      </c>
      <c r="J24421">
        <v>9</v>
      </c>
    </row>
    <row r="24422" spans="1:10" x14ac:dyDescent="0.3">
      <c r="A24422">
        <v>13718</v>
      </c>
      <c r="B24422">
        <v>36</v>
      </c>
      <c r="C24422" s="1">
        <v>43480</v>
      </c>
      <c r="D24422" s="1">
        <v>43488</v>
      </c>
      <c r="E24422">
        <v>3080</v>
      </c>
      <c r="F24422">
        <v>57</v>
      </c>
      <c r="G24422">
        <v>1</v>
      </c>
      <c r="H24422">
        <v>183</v>
      </c>
      <c r="I24422">
        <v>124</v>
      </c>
      <c r="J24422">
        <v>16</v>
      </c>
    </row>
    <row r="24423" spans="1:10" x14ac:dyDescent="0.3">
      <c r="A24423">
        <v>14625</v>
      </c>
      <c r="B24423">
        <v>10</v>
      </c>
      <c r="C24423" s="1">
        <v>43480</v>
      </c>
      <c r="D24423" s="1">
        <v>43480</v>
      </c>
      <c r="E24423">
        <v>4864</v>
      </c>
      <c r="F24423">
        <v>8</v>
      </c>
      <c r="G24423">
        <v>1</v>
      </c>
      <c r="H24423">
        <v>50</v>
      </c>
      <c r="I24423">
        <v>40</v>
      </c>
      <c r="J24423">
        <v>39</v>
      </c>
    </row>
    <row r="24424" spans="1:10" x14ac:dyDescent="0.3">
      <c r="A24424">
        <v>14776</v>
      </c>
      <c r="B24424">
        <v>28</v>
      </c>
      <c r="C24424" s="1">
        <v>43480</v>
      </c>
      <c r="D24424" s="1">
        <v>43484</v>
      </c>
      <c r="E24424">
        <v>2176</v>
      </c>
      <c r="F24424">
        <v>38</v>
      </c>
      <c r="G24424">
        <v>2</v>
      </c>
      <c r="H24424">
        <v>65</v>
      </c>
      <c r="I24424">
        <v>52</v>
      </c>
      <c r="J24424">
        <v>16</v>
      </c>
    </row>
    <row r="24425" spans="1:10" x14ac:dyDescent="0.3">
      <c r="A24425">
        <v>15323</v>
      </c>
      <c r="B24425">
        <v>37</v>
      </c>
      <c r="C24425" s="1">
        <v>43480</v>
      </c>
      <c r="D24425" s="1">
        <v>43488</v>
      </c>
      <c r="E24425">
        <v>1752</v>
      </c>
      <c r="F24425">
        <v>25</v>
      </c>
      <c r="G24425">
        <v>1</v>
      </c>
      <c r="H24425">
        <v>133</v>
      </c>
      <c r="I24425">
        <v>86</v>
      </c>
      <c r="J24425">
        <v>45</v>
      </c>
    </row>
    <row r="24426" spans="1:10" x14ac:dyDescent="0.3">
      <c r="A24426">
        <v>15578</v>
      </c>
      <c r="B24426">
        <v>37</v>
      </c>
      <c r="C24426" s="1">
        <v>43480</v>
      </c>
      <c r="D24426" s="1">
        <v>43488</v>
      </c>
      <c r="E24426">
        <v>2514</v>
      </c>
      <c r="F24426">
        <v>10</v>
      </c>
      <c r="G24426">
        <v>2</v>
      </c>
      <c r="H24426">
        <v>92</v>
      </c>
      <c r="I24426">
        <v>36</v>
      </c>
      <c r="J24426">
        <v>27</v>
      </c>
    </row>
    <row r="24427" spans="1:10" x14ac:dyDescent="0.3">
      <c r="A24427">
        <v>16124</v>
      </c>
      <c r="B24427">
        <v>17</v>
      </c>
      <c r="C24427" s="1">
        <v>43480</v>
      </c>
      <c r="D24427" s="1">
        <v>43482</v>
      </c>
      <c r="E24427">
        <v>2092</v>
      </c>
      <c r="F24427">
        <v>42</v>
      </c>
      <c r="G24427">
        <v>2</v>
      </c>
      <c r="H24427">
        <v>83</v>
      </c>
      <c r="I24427">
        <v>66</v>
      </c>
      <c r="J24427">
        <v>43</v>
      </c>
    </row>
    <row r="24428" spans="1:10" x14ac:dyDescent="0.3">
      <c r="A24428">
        <v>16255</v>
      </c>
      <c r="B24428">
        <v>32</v>
      </c>
      <c r="C24428" s="1">
        <v>43480</v>
      </c>
      <c r="D24428" s="1">
        <v>43487</v>
      </c>
      <c r="E24428">
        <v>4660</v>
      </c>
      <c r="F24428">
        <v>5</v>
      </c>
      <c r="G24428">
        <v>2</v>
      </c>
      <c r="H24428">
        <v>83</v>
      </c>
      <c r="I24428">
        <v>53</v>
      </c>
      <c r="J24428">
        <v>44</v>
      </c>
    </row>
    <row r="24429" spans="1:10" x14ac:dyDescent="0.3">
      <c r="A24429">
        <v>17376</v>
      </c>
      <c r="B24429">
        <v>19</v>
      </c>
      <c r="C24429" s="1">
        <v>43480</v>
      </c>
      <c r="D24429" s="1">
        <v>43483</v>
      </c>
      <c r="E24429">
        <v>229</v>
      </c>
      <c r="F24429">
        <v>25</v>
      </c>
      <c r="G24429">
        <v>3</v>
      </c>
      <c r="H24429">
        <v>83</v>
      </c>
      <c r="I24429">
        <v>70</v>
      </c>
      <c r="J24429">
        <v>22</v>
      </c>
    </row>
    <row r="24430" spans="1:10" x14ac:dyDescent="0.3">
      <c r="A24430">
        <v>17674</v>
      </c>
      <c r="B24430">
        <v>29</v>
      </c>
      <c r="C24430" s="1">
        <v>43480</v>
      </c>
      <c r="D24430" s="1">
        <v>43488</v>
      </c>
      <c r="E24430">
        <v>2567</v>
      </c>
      <c r="F24430">
        <v>13</v>
      </c>
      <c r="G24430">
        <v>2</v>
      </c>
      <c r="H24430">
        <v>1367</v>
      </c>
      <c r="I24430">
        <v>820</v>
      </c>
      <c r="J24430">
        <v>25</v>
      </c>
    </row>
    <row r="24431" spans="1:10" x14ac:dyDescent="0.3">
      <c r="A24431">
        <v>18192</v>
      </c>
      <c r="B24431">
        <v>12</v>
      </c>
      <c r="C24431" s="1">
        <v>43480</v>
      </c>
      <c r="D24431" s="1">
        <v>43486</v>
      </c>
      <c r="E24431">
        <v>1577</v>
      </c>
      <c r="F24431">
        <v>55</v>
      </c>
      <c r="G24431">
        <v>2</v>
      </c>
      <c r="H24431">
        <v>83</v>
      </c>
      <c r="I24431">
        <v>53</v>
      </c>
      <c r="J24431">
        <v>29</v>
      </c>
    </row>
    <row r="24432" spans="1:10" x14ac:dyDescent="0.3">
      <c r="A24432">
        <v>18752</v>
      </c>
      <c r="B24432">
        <v>39</v>
      </c>
      <c r="C24432" s="1">
        <v>43480</v>
      </c>
      <c r="D24432" s="1">
        <v>43487</v>
      </c>
      <c r="E24432">
        <v>4522</v>
      </c>
      <c r="F24432">
        <v>66</v>
      </c>
      <c r="G24432">
        <v>2</v>
      </c>
      <c r="H24432">
        <v>67</v>
      </c>
      <c r="I24432">
        <v>46</v>
      </c>
      <c r="J24432">
        <v>29</v>
      </c>
    </row>
    <row r="24433" spans="1:10" x14ac:dyDescent="0.3">
      <c r="A24433">
        <v>18917</v>
      </c>
      <c r="B24433">
        <v>35</v>
      </c>
      <c r="C24433" s="1">
        <v>43480</v>
      </c>
      <c r="D24433" s="1">
        <v>43485</v>
      </c>
      <c r="E24433">
        <v>3833</v>
      </c>
      <c r="F24433">
        <v>96</v>
      </c>
      <c r="G24433">
        <v>1</v>
      </c>
      <c r="H24433">
        <v>92</v>
      </c>
      <c r="I24433">
        <v>36</v>
      </c>
      <c r="J24433">
        <v>16</v>
      </c>
    </row>
    <row r="24434" spans="1:10" x14ac:dyDescent="0.3">
      <c r="A24434">
        <v>19052</v>
      </c>
      <c r="B24434">
        <v>9</v>
      </c>
      <c r="C24434" s="1">
        <v>43480</v>
      </c>
      <c r="D24434" s="1">
        <v>43488</v>
      </c>
      <c r="E24434">
        <v>3145</v>
      </c>
      <c r="F24434">
        <v>97</v>
      </c>
      <c r="G24434">
        <v>3</v>
      </c>
      <c r="H24434">
        <v>860</v>
      </c>
      <c r="I24434">
        <v>516</v>
      </c>
      <c r="J24434">
        <v>36</v>
      </c>
    </row>
    <row r="24435" spans="1:10" x14ac:dyDescent="0.3">
      <c r="A24435">
        <v>19319</v>
      </c>
      <c r="B24435">
        <v>28</v>
      </c>
      <c r="C24435" s="1">
        <v>43480</v>
      </c>
      <c r="D24435" s="1">
        <v>43485</v>
      </c>
      <c r="E24435">
        <v>4291</v>
      </c>
      <c r="F24435">
        <v>39</v>
      </c>
      <c r="G24435">
        <v>3</v>
      </c>
      <c r="H24435">
        <v>67</v>
      </c>
      <c r="I24435">
        <v>46</v>
      </c>
      <c r="J24435">
        <v>31</v>
      </c>
    </row>
    <row r="24436" spans="1:10" x14ac:dyDescent="0.3">
      <c r="A24436">
        <v>19529</v>
      </c>
      <c r="B24436">
        <v>10</v>
      </c>
      <c r="C24436" s="1">
        <v>43480</v>
      </c>
      <c r="D24436" s="1">
        <v>43482</v>
      </c>
      <c r="E24436">
        <v>258</v>
      </c>
      <c r="F24436">
        <v>50</v>
      </c>
      <c r="G24436">
        <v>3</v>
      </c>
      <c r="H24436">
        <v>133</v>
      </c>
      <c r="I24436">
        <v>86</v>
      </c>
      <c r="J24436">
        <v>36</v>
      </c>
    </row>
    <row r="24437" spans="1:10" x14ac:dyDescent="0.3">
      <c r="A24437">
        <v>20304</v>
      </c>
      <c r="B24437">
        <v>53</v>
      </c>
      <c r="C24437" s="1">
        <v>43480</v>
      </c>
      <c r="D24437" s="1">
        <v>43489</v>
      </c>
      <c r="E24437">
        <v>997</v>
      </c>
      <c r="F24437">
        <v>80</v>
      </c>
      <c r="G24437">
        <v>2</v>
      </c>
      <c r="H24437">
        <v>1167</v>
      </c>
      <c r="I24437">
        <v>583</v>
      </c>
      <c r="J24437">
        <v>5</v>
      </c>
    </row>
    <row r="24438" spans="1:10" x14ac:dyDescent="0.3">
      <c r="A24438">
        <v>20429</v>
      </c>
      <c r="B24438">
        <v>46</v>
      </c>
      <c r="C24438" s="1">
        <v>43480</v>
      </c>
      <c r="D24438" s="1">
        <v>43481</v>
      </c>
      <c r="E24438">
        <v>5393</v>
      </c>
      <c r="F24438">
        <v>53</v>
      </c>
      <c r="G24438">
        <v>2</v>
      </c>
      <c r="H24438">
        <v>73</v>
      </c>
      <c r="I24438">
        <v>36</v>
      </c>
      <c r="J24438">
        <v>23</v>
      </c>
    </row>
    <row r="24439" spans="1:10" x14ac:dyDescent="0.3">
      <c r="A24439">
        <v>21948</v>
      </c>
      <c r="B24439">
        <v>23</v>
      </c>
      <c r="C24439" s="1">
        <v>43480</v>
      </c>
      <c r="D24439" s="1">
        <v>43486</v>
      </c>
      <c r="E24439">
        <v>1176</v>
      </c>
      <c r="F24439">
        <v>21</v>
      </c>
      <c r="G24439">
        <v>1</v>
      </c>
      <c r="H24439">
        <v>47</v>
      </c>
      <c r="I24439">
        <v>39</v>
      </c>
      <c r="J24439">
        <v>26</v>
      </c>
    </row>
    <row r="24440" spans="1:10" x14ac:dyDescent="0.3">
      <c r="A24440">
        <v>22156</v>
      </c>
      <c r="B24440">
        <v>50</v>
      </c>
      <c r="C24440" s="1">
        <v>43480</v>
      </c>
      <c r="D24440" s="1">
        <v>43483</v>
      </c>
      <c r="E24440">
        <v>4284</v>
      </c>
      <c r="F24440">
        <v>74</v>
      </c>
      <c r="G24440">
        <v>2</v>
      </c>
      <c r="H24440">
        <v>83</v>
      </c>
      <c r="I24440">
        <v>70</v>
      </c>
      <c r="J24440">
        <v>30</v>
      </c>
    </row>
    <row r="24441" spans="1:10" x14ac:dyDescent="0.3">
      <c r="A24441">
        <v>22501</v>
      </c>
      <c r="B24441">
        <v>20</v>
      </c>
      <c r="C24441" s="1">
        <v>43480</v>
      </c>
      <c r="D24441" s="1">
        <v>43488</v>
      </c>
      <c r="E24441">
        <v>5564</v>
      </c>
      <c r="F24441">
        <v>79</v>
      </c>
      <c r="G24441">
        <v>1</v>
      </c>
      <c r="H24441">
        <v>91</v>
      </c>
      <c r="I24441">
        <v>77</v>
      </c>
      <c r="J24441">
        <v>43</v>
      </c>
    </row>
    <row r="24442" spans="1:10" x14ac:dyDescent="0.3">
      <c r="A24442">
        <v>23954</v>
      </c>
      <c r="B24442">
        <v>34</v>
      </c>
      <c r="C24442" s="1">
        <v>43480</v>
      </c>
      <c r="D24442" s="1">
        <v>43487</v>
      </c>
      <c r="E24442">
        <v>5849</v>
      </c>
      <c r="F24442">
        <v>91</v>
      </c>
      <c r="G24442">
        <v>2</v>
      </c>
      <c r="H24442">
        <v>133</v>
      </c>
      <c r="I24442">
        <v>125</v>
      </c>
      <c r="J24442">
        <v>23</v>
      </c>
    </row>
    <row r="24443" spans="1:10" x14ac:dyDescent="0.3">
      <c r="A24443">
        <v>24910</v>
      </c>
      <c r="B24443">
        <v>51</v>
      </c>
      <c r="C24443" s="1">
        <v>43480</v>
      </c>
      <c r="D24443" s="1">
        <v>43486</v>
      </c>
      <c r="E24443">
        <v>1352</v>
      </c>
      <c r="F24443">
        <v>66</v>
      </c>
      <c r="G24443">
        <v>2</v>
      </c>
      <c r="H24443">
        <v>67</v>
      </c>
      <c r="I24443">
        <v>40</v>
      </c>
      <c r="J24443">
        <v>37</v>
      </c>
    </row>
    <row r="24444" spans="1:10" x14ac:dyDescent="0.3">
      <c r="A24444">
        <v>26028</v>
      </c>
      <c r="B24444">
        <v>29</v>
      </c>
      <c r="C24444" s="1">
        <v>43480</v>
      </c>
      <c r="D24444" s="1">
        <v>43489</v>
      </c>
      <c r="E24444">
        <v>5577</v>
      </c>
      <c r="F24444">
        <v>22</v>
      </c>
      <c r="G24444">
        <v>2</v>
      </c>
      <c r="H24444">
        <v>100</v>
      </c>
      <c r="I24444">
        <v>86</v>
      </c>
      <c r="J24444">
        <v>38</v>
      </c>
    </row>
    <row r="24445" spans="1:10" x14ac:dyDescent="0.3">
      <c r="A24445">
        <v>26229</v>
      </c>
      <c r="B24445">
        <v>52</v>
      </c>
      <c r="C24445" s="1">
        <v>43480</v>
      </c>
      <c r="D24445" s="1">
        <v>43490</v>
      </c>
      <c r="E24445">
        <v>5026</v>
      </c>
      <c r="F24445">
        <v>61</v>
      </c>
      <c r="G24445">
        <v>1</v>
      </c>
      <c r="H24445">
        <v>67</v>
      </c>
      <c r="I24445">
        <v>53</v>
      </c>
      <c r="J24445">
        <v>37</v>
      </c>
    </row>
    <row r="24446" spans="1:10" x14ac:dyDescent="0.3">
      <c r="A24446">
        <v>28808</v>
      </c>
      <c r="B24446">
        <v>50</v>
      </c>
      <c r="C24446" s="1">
        <v>43480</v>
      </c>
      <c r="D24446" s="1">
        <v>43489</v>
      </c>
      <c r="E24446">
        <v>3083</v>
      </c>
      <c r="F24446">
        <v>17</v>
      </c>
      <c r="G24446">
        <v>1</v>
      </c>
      <c r="H24446">
        <v>867</v>
      </c>
      <c r="I24446">
        <v>554</v>
      </c>
      <c r="J24446">
        <v>27</v>
      </c>
    </row>
    <row r="24447" spans="1:10" x14ac:dyDescent="0.3">
      <c r="A24447">
        <v>424</v>
      </c>
      <c r="B24447">
        <v>16</v>
      </c>
      <c r="C24447" s="1">
        <v>43479</v>
      </c>
      <c r="D24447" s="1">
        <v>43485</v>
      </c>
      <c r="E24447">
        <v>1313</v>
      </c>
      <c r="F24447">
        <v>2</v>
      </c>
      <c r="G24447">
        <v>2</v>
      </c>
      <c r="H24447">
        <v>133</v>
      </c>
      <c r="I24447">
        <v>86</v>
      </c>
      <c r="J24447">
        <v>32</v>
      </c>
    </row>
    <row r="24448" spans="1:10" x14ac:dyDescent="0.3">
      <c r="A24448">
        <v>472</v>
      </c>
      <c r="B24448">
        <v>29</v>
      </c>
      <c r="C24448" s="1">
        <v>43479</v>
      </c>
      <c r="D24448" s="1">
        <v>43484</v>
      </c>
      <c r="E24448">
        <v>532</v>
      </c>
      <c r="F24448">
        <v>58</v>
      </c>
      <c r="G24448">
        <v>1</v>
      </c>
      <c r="H24448">
        <v>782</v>
      </c>
      <c r="I24448">
        <v>516</v>
      </c>
      <c r="J24448">
        <v>24</v>
      </c>
    </row>
    <row r="24449" spans="1:10" x14ac:dyDescent="0.3">
      <c r="A24449">
        <v>838</v>
      </c>
      <c r="B24449">
        <v>9</v>
      </c>
      <c r="C24449" s="1">
        <v>43479</v>
      </c>
      <c r="D24449" s="1">
        <v>43482</v>
      </c>
      <c r="E24449">
        <v>3738</v>
      </c>
      <c r="F24449">
        <v>54</v>
      </c>
      <c r="G24449">
        <v>1</v>
      </c>
      <c r="H24449">
        <v>183</v>
      </c>
      <c r="I24449">
        <v>124</v>
      </c>
      <c r="J24449">
        <v>34</v>
      </c>
    </row>
    <row r="24450" spans="1:10" x14ac:dyDescent="0.3">
      <c r="A24450">
        <v>864</v>
      </c>
      <c r="B24450">
        <v>20</v>
      </c>
      <c r="C24450" s="1">
        <v>43479</v>
      </c>
      <c r="D24450" s="1">
        <v>43489</v>
      </c>
      <c r="E24450">
        <v>1143</v>
      </c>
      <c r="F24450">
        <v>83</v>
      </c>
      <c r="G24450">
        <v>2</v>
      </c>
      <c r="H24450">
        <v>1733</v>
      </c>
      <c r="I24450">
        <v>1299</v>
      </c>
      <c r="J24450">
        <v>10</v>
      </c>
    </row>
    <row r="24451" spans="1:10" x14ac:dyDescent="0.3">
      <c r="A24451">
        <v>1098</v>
      </c>
      <c r="B24451">
        <v>13</v>
      </c>
      <c r="C24451" s="1">
        <v>43479</v>
      </c>
      <c r="D24451" s="1">
        <v>43479</v>
      </c>
      <c r="E24451">
        <v>737</v>
      </c>
      <c r="F24451">
        <v>47</v>
      </c>
      <c r="G24451">
        <v>1</v>
      </c>
      <c r="H24451">
        <v>40</v>
      </c>
      <c r="I24451">
        <v>36</v>
      </c>
      <c r="J24451">
        <v>15</v>
      </c>
    </row>
    <row r="24452" spans="1:10" x14ac:dyDescent="0.3">
      <c r="A24452">
        <v>1590</v>
      </c>
      <c r="B24452">
        <v>21</v>
      </c>
      <c r="C24452" s="1">
        <v>43479</v>
      </c>
      <c r="D24452" s="1">
        <v>43488</v>
      </c>
      <c r="E24452">
        <v>1702</v>
      </c>
      <c r="F24452">
        <v>38</v>
      </c>
      <c r="G24452">
        <v>2</v>
      </c>
      <c r="H24452">
        <v>52</v>
      </c>
      <c r="I24452">
        <v>36</v>
      </c>
      <c r="J24452">
        <v>16</v>
      </c>
    </row>
    <row r="24453" spans="1:10" x14ac:dyDescent="0.3">
      <c r="A24453">
        <v>1774</v>
      </c>
      <c r="B24453">
        <v>9</v>
      </c>
      <c r="C24453" s="1">
        <v>43479</v>
      </c>
      <c r="D24453" s="1">
        <v>43481</v>
      </c>
      <c r="E24453">
        <v>228</v>
      </c>
      <c r="F24453">
        <v>61</v>
      </c>
      <c r="G24453">
        <v>1</v>
      </c>
      <c r="H24453">
        <v>133</v>
      </c>
      <c r="I24453">
        <v>125</v>
      </c>
      <c r="J24453">
        <v>2</v>
      </c>
    </row>
    <row r="24454" spans="1:10" x14ac:dyDescent="0.3">
      <c r="A24454">
        <v>1985</v>
      </c>
      <c r="B24454">
        <v>30</v>
      </c>
      <c r="C24454" s="1">
        <v>43479</v>
      </c>
      <c r="D24454" s="1">
        <v>43479</v>
      </c>
      <c r="E24454">
        <v>1751</v>
      </c>
      <c r="F24454">
        <v>65</v>
      </c>
      <c r="G24454">
        <v>2</v>
      </c>
      <c r="H24454">
        <v>100</v>
      </c>
      <c r="I24454">
        <v>86</v>
      </c>
      <c r="J24454">
        <v>9</v>
      </c>
    </row>
    <row r="24455" spans="1:10" x14ac:dyDescent="0.3">
      <c r="A24455">
        <v>2158</v>
      </c>
      <c r="B24455">
        <v>14</v>
      </c>
      <c r="C24455" s="1">
        <v>43479</v>
      </c>
      <c r="D24455" s="1">
        <v>43487</v>
      </c>
      <c r="E24455">
        <v>2896</v>
      </c>
      <c r="F24455">
        <v>21</v>
      </c>
      <c r="G24455">
        <v>1</v>
      </c>
      <c r="H24455">
        <v>1017</v>
      </c>
      <c r="I24455">
        <v>661</v>
      </c>
      <c r="J24455">
        <v>6</v>
      </c>
    </row>
    <row r="24456" spans="1:10" x14ac:dyDescent="0.3">
      <c r="A24456">
        <v>3228</v>
      </c>
      <c r="B24456">
        <v>7</v>
      </c>
      <c r="C24456" s="1">
        <v>43479</v>
      </c>
      <c r="D24456" s="1">
        <v>43487</v>
      </c>
      <c r="E24456">
        <v>1145</v>
      </c>
      <c r="F24456">
        <v>32</v>
      </c>
      <c r="G24456">
        <v>1</v>
      </c>
      <c r="H24456">
        <v>1333</v>
      </c>
      <c r="I24456">
        <v>666</v>
      </c>
      <c r="J24456">
        <v>5</v>
      </c>
    </row>
    <row r="24457" spans="1:10" x14ac:dyDescent="0.3">
      <c r="A24457">
        <v>3268</v>
      </c>
      <c r="B24457">
        <v>20</v>
      </c>
      <c r="C24457" s="1">
        <v>43479</v>
      </c>
      <c r="D24457" s="1">
        <v>43487</v>
      </c>
      <c r="E24457">
        <v>802</v>
      </c>
      <c r="F24457">
        <v>95</v>
      </c>
      <c r="G24457">
        <v>1</v>
      </c>
      <c r="H24457">
        <v>83</v>
      </c>
      <c r="I24457">
        <v>66</v>
      </c>
      <c r="J24457">
        <v>7</v>
      </c>
    </row>
    <row r="24458" spans="1:10" x14ac:dyDescent="0.3">
      <c r="A24458">
        <v>4416</v>
      </c>
      <c r="B24458">
        <v>29</v>
      </c>
      <c r="C24458" s="1">
        <v>43479</v>
      </c>
      <c r="D24458" s="1">
        <v>43481</v>
      </c>
      <c r="E24458">
        <v>3214</v>
      </c>
      <c r="F24458">
        <v>2</v>
      </c>
      <c r="G24458">
        <v>1</v>
      </c>
      <c r="H24458">
        <v>782</v>
      </c>
      <c r="I24458">
        <v>602</v>
      </c>
      <c r="J24458">
        <v>15</v>
      </c>
    </row>
    <row r="24459" spans="1:10" x14ac:dyDescent="0.3">
      <c r="A24459">
        <v>4800</v>
      </c>
      <c r="B24459">
        <v>20</v>
      </c>
      <c r="C24459" s="1">
        <v>43479</v>
      </c>
      <c r="D24459" s="1">
        <v>43488</v>
      </c>
      <c r="E24459">
        <v>2144</v>
      </c>
      <c r="F24459">
        <v>47</v>
      </c>
      <c r="G24459">
        <v>2</v>
      </c>
      <c r="H24459">
        <v>753</v>
      </c>
      <c r="I24459">
        <v>376</v>
      </c>
      <c r="J24459">
        <v>22</v>
      </c>
    </row>
    <row r="24460" spans="1:10" x14ac:dyDescent="0.3">
      <c r="A24460">
        <v>5374</v>
      </c>
      <c r="B24460">
        <v>15</v>
      </c>
      <c r="C24460" s="1">
        <v>43479</v>
      </c>
      <c r="D24460" s="1">
        <v>43483</v>
      </c>
      <c r="E24460">
        <v>2460</v>
      </c>
      <c r="F24460">
        <v>17</v>
      </c>
      <c r="G24460">
        <v>2</v>
      </c>
      <c r="H24460">
        <v>40</v>
      </c>
      <c r="I24460">
        <v>38</v>
      </c>
      <c r="J24460">
        <v>41</v>
      </c>
    </row>
    <row r="24461" spans="1:10" x14ac:dyDescent="0.3">
      <c r="A24461">
        <v>5451</v>
      </c>
      <c r="B24461">
        <v>4</v>
      </c>
      <c r="C24461" s="1">
        <v>43479</v>
      </c>
      <c r="D24461" s="1">
        <v>43485</v>
      </c>
      <c r="E24461">
        <v>2759</v>
      </c>
      <c r="F24461">
        <v>1</v>
      </c>
      <c r="G24461">
        <v>1</v>
      </c>
      <c r="H24461">
        <v>52</v>
      </c>
      <c r="I24461">
        <v>36</v>
      </c>
      <c r="J24461">
        <v>24</v>
      </c>
    </row>
    <row r="24462" spans="1:10" x14ac:dyDescent="0.3">
      <c r="A24462">
        <v>5874</v>
      </c>
      <c r="B24462">
        <v>20</v>
      </c>
      <c r="C24462" s="1">
        <v>43479</v>
      </c>
      <c r="D24462" s="1">
        <v>43489</v>
      </c>
      <c r="E24462">
        <v>1047</v>
      </c>
      <c r="F24462">
        <v>77</v>
      </c>
      <c r="G24462">
        <v>1</v>
      </c>
      <c r="H24462">
        <v>83</v>
      </c>
      <c r="I24462">
        <v>70</v>
      </c>
      <c r="J24462">
        <v>36</v>
      </c>
    </row>
    <row r="24463" spans="1:10" x14ac:dyDescent="0.3">
      <c r="A24463">
        <v>7572</v>
      </c>
      <c r="B24463">
        <v>21</v>
      </c>
      <c r="C24463" s="1">
        <v>43479</v>
      </c>
      <c r="D24463" s="1">
        <v>43487</v>
      </c>
      <c r="E24463">
        <v>208</v>
      </c>
      <c r="F24463">
        <v>17</v>
      </c>
      <c r="G24463">
        <v>2</v>
      </c>
      <c r="H24463">
        <v>50</v>
      </c>
      <c r="I24463">
        <v>40</v>
      </c>
      <c r="J24463">
        <v>41</v>
      </c>
    </row>
    <row r="24464" spans="1:10" x14ac:dyDescent="0.3">
      <c r="A24464">
        <v>7585</v>
      </c>
      <c r="B24464">
        <v>17</v>
      </c>
      <c r="C24464" s="1">
        <v>43479</v>
      </c>
      <c r="D24464" s="1">
        <v>43485</v>
      </c>
      <c r="E24464">
        <v>1128</v>
      </c>
      <c r="F24464">
        <v>30</v>
      </c>
      <c r="G24464">
        <v>2</v>
      </c>
      <c r="H24464">
        <v>1067</v>
      </c>
      <c r="I24464">
        <v>533</v>
      </c>
      <c r="J24464">
        <v>14</v>
      </c>
    </row>
    <row r="24465" spans="1:10" x14ac:dyDescent="0.3">
      <c r="A24465">
        <v>8201</v>
      </c>
      <c r="B24465">
        <v>14</v>
      </c>
      <c r="C24465" s="1">
        <v>43479</v>
      </c>
      <c r="D24465" s="1">
        <v>43484</v>
      </c>
      <c r="E24465">
        <v>1294</v>
      </c>
      <c r="F24465">
        <v>68</v>
      </c>
      <c r="G24465">
        <v>1</v>
      </c>
      <c r="H24465">
        <v>92</v>
      </c>
      <c r="I24465">
        <v>36</v>
      </c>
      <c r="J24465">
        <v>26</v>
      </c>
    </row>
    <row r="24466" spans="1:10" x14ac:dyDescent="0.3">
      <c r="A24466">
        <v>8368</v>
      </c>
      <c r="B24466">
        <v>27</v>
      </c>
      <c r="C24466" s="1">
        <v>43479</v>
      </c>
      <c r="D24466" s="1">
        <v>43480</v>
      </c>
      <c r="E24466">
        <v>1016</v>
      </c>
      <c r="F24466">
        <v>95</v>
      </c>
      <c r="G24466">
        <v>1</v>
      </c>
      <c r="H24466">
        <v>83</v>
      </c>
      <c r="I24466">
        <v>66</v>
      </c>
      <c r="J24466">
        <v>43</v>
      </c>
    </row>
    <row r="24467" spans="1:10" x14ac:dyDescent="0.3">
      <c r="A24467">
        <v>8374</v>
      </c>
      <c r="B24467">
        <v>9</v>
      </c>
      <c r="C24467" s="1">
        <v>43479</v>
      </c>
      <c r="D24467" s="1">
        <v>43482</v>
      </c>
      <c r="E24467">
        <v>2156</v>
      </c>
      <c r="F24467">
        <v>33</v>
      </c>
      <c r="G24467">
        <v>2</v>
      </c>
      <c r="H24467">
        <v>92</v>
      </c>
      <c r="I24467">
        <v>64</v>
      </c>
      <c r="J24467">
        <v>9</v>
      </c>
    </row>
    <row r="24468" spans="1:10" x14ac:dyDescent="0.3">
      <c r="A24468">
        <v>8895</v>
      </c>
      <c r="B24468">
        <v>25</v>
      </c>
      <c r="C24468" s="1">
        <v>43479</v>
      </c>
      <c r="D24468" s="1">
        <v>43480</v>
      </c>
      <c r="E24468">
        <v>3416</v>
      </c>
      <c r="F24468">
        <v>3</v>
      </c>
      <c r="G24468">
        <v>2</v>
      </c>
      <c r="H24468">
        <v>130</v>
      </c>
      <c r="I24468">
        <v>119</v>
      </c>
      <c r="J24468">
        <v>29</v>
      </c>
    </row>
    <row r="24469" spans="1:10" x14ac:dyDescent="0.3">
      <c r="A24469">
        <v>9051</v>
      </c>
      <c r="B24469">
        <v>29</v>
      </c>
      <c r="C24469" s="1">
        <v>43479</v>
      </c>
      <c r="D24469" s="1">
        <v>43488</v>
      </c>
      <c r="E24469">
        <v>3574</v>
      </c>
      <c r="F24469">
        <v>94</v>
      </c>
      <c r="G24469">
        <v>2</v>
      </c>
      <c r="H24469">
        <v>50</v>
      </c>
      <c r="I24469">
        <v>40</v>
      </c>
      <c r="J24469">
        <v>19</v>
      </c>
    </row>
    <row r="24470" spans="1:10" x14ac:dyDescent="0.3">
      <c r="A24470">
        <v>9323</v>
      </c>
      <c r="B24470">
        <v>17</v>
      </c>
      <c r="C24470" s="1">
        <v>43479</v>
      </c>
      <c r="D24470" s="1">
        <v>43480</v>
      </c>
      <c r="E24470">
        <v>3976</v>
      </c>
      <c r="F24470">
        <v>27</v>
      </c>
      <c r="G24470">
        <v>2</v>
      </c>
      <c r="H24470">
        <v>133</v>
      </c>
      <c r="I24470">
        <v>125</v>
      </c>
      <c r="J24470">
        <v>1</v>
      </c>
    </row>
    <row r="24471" spans="1:10" x14ac:dyDescent="0.3">
      <c r="A24471">
        <v>9464</v>
      </c>
      <c r="B24471">
        <v>18</v>
      </c>
      <c r="C24471" s="1">
        <v>43479</v>
      </c>
      <c r="D24471" s="1">
        <v>43483</v>
      </c>
      <c r="E24471">
        <v>2107</v>
      </c>
      <c r="F24471">
        <v>27</v>
      </c>
      <c r="G24471">
        <v>2</v>
      </c>
      <c r="H24471">
        <v>1067</v>
      </c>
      <c r="I24471">
        <v>533</v>
      </c>
      <c r="J24471">
        <v>45</v>
      </c>
    </row>
    <row r="24472" spans="1:10" x14ac:dyDescent="0.3">
      <c r="A24472">
        <v>10064</v>
      </c>
      <c r="B24472">
        <v>33</v>
      </c>
      <c r="C24472" s="1">
        <v>43479</v>
      </c>
      <c r="D24472" s="1">
        <v>43480</v>
      </c>
      <c r="E24472">
        <v>1206</v>
      </c>
      <c r="F24472">
        <v>64</v>
      </c>
      <c r="G24472">
        <v>3</v>
      </c>
      <c r="H24472">
        <v>67</v>
      </c>
      <c r="I24472">
        <v>46</v>
      </c>
      <c r="J24472">
        <v>29</v>
      </c>
    </row>
    <row r="24473" spans="1:10" x14ac:dyDescent="0.3">
      <c r="A24473">
        <v>11150</v>
      </c>
      <c r="B24473">
        <v>38</v>
      </c>
      <c r="C24473" s="1">
        <v>43479</v>
      </c>
      <c r="D24473" s="1">
        <v>43485</v>
      </c>
      <c r="E24473">
        <v>3934</v>
      </c>
      <c r="F24473">
        <v>53</v>
      </c>
      <c r="G24473">
        <v>3</v>
      </c>
      <c r="H24473">
        <v>40</v>
      </c>
      <c r="I24473">
        <v>36</v>
      </c>
      <c r="J24473">
        <v>15</v>
      </c>
    </row>
    <row r="24474" spans="1:10" x14ac:dyDescent="0.3">
      <c r="A24474">
        <v>11508</v>
      </c>
      <c r="B24474">
        <v>26</v>
      </c>
      <c r="C24474" s="1">
        <v>43479</v>
      </c>
      <c r="D24474" s="1">
        <v>43486</v>
      </c>
      <c r="E24474">
        <v>766</v>
      </c>
      <c r="F24474">
        <v>31</v>
      </c>
      <c r="G24474">
        <v>1</v>
      </c>
      <c r="H24474">
        <v>130</v>
      </c>
      <c r="I24474">
        <v>119</v>
      </c>
      <c r="J24474">
        <v>37</v>
      </c>
    </row>
    <row r="24475" spans="1:10" x14ac:dyDescent="0.3">
      <c r="A24475">
        <v>11638</v>
      </c>
      <c r="B24475">
        <v>25</v>
      </c>
      <c r="C24475" s="1">
        <v>43479</v>
      </c>
      <c r="D24475" s="1">
        <v>43489</v>
      </c>
      <c r="E24475">
        <v>3474</v>
      </c>
      <c r="F24475">
        <v>63</v>
      </c>
      <c r="G24475">
        <v>2</v>
      </c>
      <c r="H24475">
        <v>40</v>
      </c>
      <c r="I24475">
        <v>38</v>
      </c>
      <c r="J24475">
        <v>44</v>
      </c>
    </row>
    <row r="24476" spans="1:10" x14ac:dyDescent="0.3">
      <c r="A24476">
        <v>12136</v>
      </c>
      <c r="B24476">
        <v>11</v>
      </c>
      <c r="C24476" s="1">
        <v>43479</v>
      </c>
      <c r="D24476" s="1">
        <v>43484</v>
      </c>
      <c r="E24476">
        <v>4288</v>
      </c>
      <c r="F24476">
        <v>15</v>
      </c>
      <c r="G24476">
        <v>2</v>
      </c>
      <c r="H24476">
        <v>123</v>
      </c>
      <c r="I24476">
        <v>104</v>
      </c>
      <c r="J24476">
        <v>19</v>
      </c>
    </row>
    <row r="24477" spans="1:10" x14ac:dyDescent="0.3">
      <c r="A24477">
        <v>12152</v>
      </c>
      <c r="B24477">
        <v>9</v>
      </c>
      <c r="C24477" s="1">
        <v>43479</v>
      </c>
      <c r="D24477" s="1">
        <v>43480</v>
      </c>
      <c r="E24477">
        <v>1086</v>
      </c>
      <c r="F24477">
        <v>77</v>
      </c>
      <c r="G24477">
        <v>3</v>
      </c>
      <c r="H24477">
        <v>1733</v>
      </c>
      <c r="I24477">
        <v>1299</v>
      </c>
      <c r="J24477">
        <v>4</v>
      </c>
    </row>
    <row r="24478" spans="1:10" x14ac:dyDescent="0.3">
      <c r="A24478">
        <v>12408</v>
      </c>
      <c r="B24478">
        <v>6</v>
      </c>
      <c r="C24478" s="1">
        <v>43479</v>
      </c>
      <c r="D24478" s="1">
        <v>43485</v>
      </c>
      <c r="E24478">
        <v>153</v>
      </c>
      <c r="F24478">
        <v>49</v>
      </c>
      <c r="G24478">
        <v>1</v>
      </c>
      <c r="H24478">
        <v>133</v>
      </c>
      <c r="I24478">
        <v>86</v>
      </c>
      <c r="J24478">
        <v>13</v>
      </c>
    </row>
    <row r="24479" spans="1:10" x14ac:dyDescent="0.3">
      <c r="A24479">
        <v>13532</v>
      </c>
      <c r="B24479">
        <v>29</v>
      </c>
      <c r="C24479" s="1">
        <v>43479</v>
      </c>
      <c r="D24479" s="1">
        <v>43486</v>
      </c>
      <c r="E24479">
        <v>2781</v>
      </c>
      <c r="F24479">
        <v>8</v>
      </c>
      <c r="G24479">
        <v>3</v>
      </c>
      <c r="H24479">
        <v>822</v>
      </c>
      <c r="I24479">
        <v>534</v>
      </c>
      <c r="J24479">
        <v>33</v>
      </c>
    </row>
    <row r="24480" spans="1:10" x14ac:dyDescent="0.3">
      <c r="A24480">
        <v>14318</v>
      </c>
      <c r="B24480">
        <v>36</v>
      </c>
      <c r="C24480" s="1">
        <v>43479</v>
      </c>
      <c r="D24480" s="1">
        <v>43484</v>
      </c>
      <c r="E24480">
        <v>1255</v>
      </c>
      <c r="F24480">
        <v>84</v>
      </c>
      <c r="G24480">
        <v>1</v>
      </c>
      <c r="H24480">
        <v>1367</v>
      </c>
      <c r="I24480">
        <v>820</v>
      </c>
      <c r="J24480">
        <v>8</v>
      </c>
    </row>
    <row r="24481" spans="1:10" x14ac:dyDescent="0.3">
      <c r="A24481">
        <v>14708</v>
      </c>
      <c r="B24481">
        <v>27</v>
      </c>
      <c r="C24481" s="1">
        <v>43479</v>
      </c>
      <c r="D24481" s="1">
        <v>43480</v>
      </c>
      <c r="E24481">
        <v>4104</v>
      </c>
      <c r="F24481">
        <v>49</v>
      </c>
      <c r="G24481">
        <v>2</v>
      </c>
      <c r="H24481">
        <v>60</v>
      </c>
      <c r="I24481">
        <v>54</v>
      </c>
      <c r="J24481">
        <v>10</v>
      </c>
    </row>
    <row r="24482" spans="1:10" x14ac:dyDescent="0.3">
      <c r="A24482">
        <v>14855</v>
      </c>
      <c r="B24482">
        <v>19</v>
      </c>
      <c r="C24482" s="1">
        <v>43479</v>
      </c>
      <c r="D24482" s="1">
        <v>43484</v>
      </c>
      <c r="E24482">
        <v>955</v>
      </c>
      <c r="F24482">
        <v>20</v>
      </c>
      <c r="G24482">
        <v>2</v>
      </c>
      <c r="H24482">
        <v>1533</v>
      </c>
      <c r="I24482">
        <v>1073</v>
      </c>
      <c r="J24482">
        <v>10</v>
      </c>
    </row>
    <row r="24483" spans="1:10" x14ac:dyDescent="0.3">
      <c r="A24483">
        <v>16566</v>
      </c>
      <c r="B24483">
        <v>21</v>
      </c>
      <c r="C24483" s="1">
        <v>43479</v>
      </c>
      <c r="D24483" s="1">
        <v>43484</v>
      </c>
      <c r="E24483">
        <v>693</v>
      </c>
      <c r="F24483">
        <v>50</v>
      </c>
      <c r="G24483">
        <v>2</v>
      </c>
      <c r="H24483">
        <v>67</v>
      </c>
      <c r="I24483">
        <v>53</v>
      </c>
      <c r="J24483">
        <v>13</v>
      </c>
    </row>
    <row r="24484" spans="1:10" x14ac:dyDescent="0.3">
      <c r="A24484">
        <v>16747</v>
      </c>
      <c r="B24484">
        <v>16</v>
      </c>
      <c r="C24484" s="1">
        <v>43479</v>
      </c>
      <c r="D24484" s="1">
        <v>43480</v>
      </c>
      <c r="E24484">
        <v>4007</v>
      </c>
      <c r="F24484">
        <v>86</v>
      </c>
      <c r="G24484">
        <v>2</v>
      </c>
      <c r="H24484">
        <v>67</v>
      </c>
      <c r="I24484">
        <v>40</v>
      </c>
      <c r="J24484">
        <v>34</v>
      </c>
    </row>
    <row r="24485" spans="1:10" x14ac:dyDescent="0.3">
      <c r="A24485">
        <v>16777</v>
      </c>
      <c r="B24485">
        <v>26</v>
      </c>
      <c r="C24485" s="1">
        <v>43479</v>
      </c>
      <c r="D24485" s="1">
        <v>43479</v>
      </c>
      <c r="E24485">
        <v>2988</v>
      </c>
      <c r="F24485">
        <v>28</v>
      </c>
      <c r="G24485">
        <v>2</v>
      </c>
      <c r="H24485">
        <v>130</v>
      </c>
      <c r="I24485">
        <v>119</v>
      </c>
      <c r="J24485">
        <v>42</v>
      </c>
    </row>
    <row r="24486" spans="1:10" x14ac:dyDescent="0.3">
      <c r="A24486">
        <v>17046</v>
      </c>
      <c r="B24486">
        <v>12</v>
      </c>
      <c r="C24486" s="1">
        <v>43479</v>
      </c>
      <c r="D24486" s="1">
        <v>43485</v>
      </c>
      <c r="E24486">
        <v>4697</v>
      </c>
      <c r="F24486">
        <v>56</v>
      </c>
      <c r="G24486">
        <v>3</v>
      </c>
      <c r="H24486">
        <v>753</v>
      </c>
      <c r="I24486">
        <v>376</v>
      </c>
      <c r="J24486">
        <v>10</v>
      </c>
    </row>
    <row r="24487" spans="1:10" x14ac:dyDescent="0.3">
      <c r="A24487">
        <v>17433</v>
      </c>
      <c r="B24487">
        <v>12</v>
      </c>
      <c r="C24487" s="1">
        <v>43479</v>
      </c>
      <c r="D24487" s="1">
        <v>43489</v>
      </c>
      <c r="E24487">
        <v>4253</v>
      </c>
      <c r="F24487">
        <v>55</v>
      </c>
      <c r="G24487">
        <v>1</v>
      </c>
      <c r="H24487">
        <v>1033</v>
      </c>
      <c r="I24487">
        <v>619</v>
      </c>
      <c r="J24487">
        <v>32</v>
      </c>
    </row>
    <row r="24488" spans="1:10" x14ac:dyDescent="0.3">
      <c r="A24488">
        <v>17669</v>
      </c>
      <c r="B24488">
        <v>23</v>
      </c>
      <c r="C24488" s="1">
        <v>43479</v>
      </c>
      <c r="D24488" s="1">
        <v>43483</v>
      </c>
      <c r="E24488">
        <v>3708</v>
      </c>
      <c r="F24488">
        <v>39</v>
      </c>
      <c r="G24488">
        <v>3</v>
      </c>
      <c r="H24488">
        <v>867</v>
      </c>
      <c r="I24488">
        <v>554</v>
      </c>
      <c r="J24488">
        <v>11</v>
      </c>
    </row>
    <row r="24489" spans="1:10" x14ac:dyDescent="0.3">
      <c r="A24489">
        <v>18430</v>
      </c>
      <c r="B24489">
        <v>28</v>
      </c>
      <c r="C24489" s="1">
        <v>43479</v>
      </c>
      <c r="D24489" s="1">
        <v>43481</v>
      </c>
      <c r="E24489">
        <v>557</v>
      </c>
      <c r="F24489">
        <v>78</v>
      </c>
      <c r="G24489">
        <v>3</v>
      </c>
      <c r="H24489">
        <v>133</v>
      </c>
      <c r="I24489">
        <v>123</v>
      </c>
      <c r="J24489">
        <v>26</v>
      </c>
    </row>
    <row r="24490" spans="1:10" x14ac:dyDescent="0.3">
      <c r="A24490">
        <v>18780</v>
      </c>
      <c r="B24490">
        <v>6</v>
      </c>
      <c r="C24490" s="1">
        <v>43479</v>
      </c>
      <c r="D24490" s="1">
        <v>43480</v>
      </c>
      <c r="E24490">
        <v>1787</v>
      </c>
      <c r="F24490">
        <v>19</v>
      </c>
      <c r="G24490">
        <v>1</v>
      </c>
      <c r="H24490">
        <v>133</v>
      </c>
      <c r="I24490">
        <v>123</v>
      </c>
      <c r="J24490">
        <v>7</v>
      </c>
    </row>
    <row r="24491" spans="1:10" x14ac:dyDescent="0.3">
      <c r="A24491">
        <v>18823</v>
      </c>
      <c r="B24491">
        <v>25</v>
      </c>
      <c r="C24491" s="1">
        <v>43479</v>
      </c>
      <c r="D24491" s="1">
        <v>43481</v>
      </c>
      <c r="E24491">
        <v>1689</v>
      </c>
      <c r="F24491">
        <v>6</v>
      </c>
      <c r="G24491">
        <v>3</v>
      </c>
      <c r="H24491">
        <v>822</v>
      </c>
      <c r="I24491">
        <v>534</v>
      </c>
      <c r="J24491">
        <v>2</v>
      </c>
    </row>
    <row r="24492" spans="1:10" x14ac:dyDescent="0.3">
      <c r="A24492">
        <v>19733</v>
      </c>
      <c r="B24492">
        <v>7</v>
      </c>
      <c r="C24492" s="1">
        <v>43479</v>
      </c>
      <c r="D24492" s="1">
        <v>43488</v>
      </c>
      <c r="E24492">
        <v>1192</v>
      </c>
      <c r="F24492">
        <v>82</v>
      </c>
      <c r="G24492">
        <v>3</v>
      </c>
      <c r="H24492">
        <v>91</v>
      </c>
      <c r="I24492">
        <v>77</v>
      </c>
      <c r="J24492">
        <v>28</v>
      </c>
    </row>
    <row r="24493" spans="1:10" x14ac:dyDescent="0.3">
      <c r="A24493">
        <v>19793</v>
      </c>
      <c r="B24493">
        <v>8</v>
      </c>
      <c r="C24493" s="1">
        <v>43479</v>
      </c>
      <c r="D24493" s="1">
        <v>43481</v>
      </c>
      <c r="E24493">
        <v>4389</v>
      </c>
      <c r="F24493">
        <v>92</v>
      </c>
      <c r="G24493">
        <v>3</v>
      </c>
      <c r="H24493">
        <v>40</v>
      </c>
      <c r="I24493">
        <v>36</v>
      </c>
      <c r="J24493">
        <v>32</v>
      </c>
    </row>
    <row r="24494" spans="1:10" x14ac:dyDescent="0.3">
      <c r="A24494">
        <v>20478</v>
      </c>
      <c r="B24494">
        <v>12</v>
      </c>
      <c r="C24494" s="1">
        <v>43479</v>
      </c>
      <c r="D24494" s="1">
        <v>43485</v>
      </c>
      <c r="E24494">
        <v>4315</v>
      </c>
      <c r="F24494">
        <v>62</v>
      </c>
      <c r="G24494">
        <v>2</v>
      </c>
      <c r="H24494">
        <v>100</v>
      </c>
      <c r="I24494">
        <v>87</v>
      </c>
      <c r="J24494">
        <v>11</v>
      </c>
    </row>
    <row r="24495" spans="1:10" x14ac:dyDescent="0.3">
      <c r="A24495">
        <v>20483</v>
      </c>
      <c r="B24495">
        <v>31</v>
      </c>
      <c r="C24495" s="1">
        <v>43479</v>
      </c>
      <c r="D24495" s="1">
        <v>43482</v>
      </c>
      <c r="E24495">
        <v>6411</v>
      </c>
      <c r="F24495">
        <v>33</v>
      </c>
      <c r="G24495">
        <v>1</v>
      </c>
      <c r="H24495">
        <v>53</v>
      </c>
      <c r="I24495">
        <v>45</v>
      </c>
      <c r="J24495">
        <v>25</v>
      </c>
    </row>
    <row r="24496" spans="1:10" x14ac:dyDescent="0.3">
      <c r="A24496">
        <v>22789</v>
      </c>
      <c r="B24496">
        <v>37</v>
      </c>
      <c r="C24496" s="1">
        <v>43479</v>
      </c>
      <c r="D24496" s="1">
        <v>43481</v>
      </c>
      <c r="E24496">
        <v>2571</v>
      </c>
      <c r="F24496">
        <v>27</v>
      </c>
      <c r="G24496">
        <v>1</v>
      </c>
      <c r="H24496">
        <v>92</v>
      </c>
      <c r="I24496">
        <v>36</v>
      </c>
      <c r="J24496">
        <v>39</v>
      </c>
    </row>
    <row r="24497" spans="1:10" x14ac:dyDescent="0.3">
      <c r="A24497">
        <v>23758</v>
      </c>
      <c r="B24497">
        <v>14</v>
      </c>
      <c r="C24497" s="1">
        <v>43479</v>
      </c>
      <c r="D24497" s="1">
        <v>43487</v>
      </c>
      <c r="E24497">
        <v>4664</v>
      </c>
      <c r="F24497">
        <v>70</v>
      </c>
      <c r="G24497">
        <v>2</v>
      </c>
      <c r="H24497">
        <v>822</v>
      </c>
      <c r="I24497">
        <v>534</v>
      </c>
      <c r="J24497">
        <v>10</v>
      </c>
    </row>
    <row r="24498" spans="1:10" x14ac:dyDescent="0.3">
      <c r="A24498">
        <v>24194</v>
      </c>
      <c r="B24498">
        <v>26</v>
      </c>
      <c r="C24498" s="1">
        <v>43479</v>
      </c>
      <c r="D24498" s="1">
        <v>43486</v>
      </c>
      <c r="E24498">
        <v>344</v>
      </c>
      <c r="F24498">
        <v>44</v>
      </c>
      <c r="G24498">
        <v>2</v>
      </c>
      <c r="H24498">
        <v>92</v>
      </c>
      <c r="I24498">
        <v>36</v>
      </c>
      <c r="J24498">
        <v>34</v>
      </c>
    </row>
    <row r="24499" spans="1:10" x14ac:dyDescent="0.3">
      <c r="A24499">
        <v>25101</v>
      </c>
      <c r="B24499">
        <v>50</v>
      </c>
      <c r="C24499" s="1">
        <v>43479</v>
      </c>
      <c r="D24499" s="1">
        <v>43487</v>
      </c>
      <c r="E24499">
        <v>2911</v>
      </c>
      <c r="F24499">
        <v>10</v>
      </c>
      <c r="G24499">
        <v>1</v>
      </c>
      <c r="H24499">
        <v>1533</v>
      </c>
      <c r="I24499">
        <v>1073</v>
      </c>
      <c r="J24499">
        <v>26</v>
      </c>
    </row>
    <row r="24500" spans="1:10" x14ac:dyDescent="0.3">
      <c r="A24500">
        <v>25119</v>
      </c>
      <c r="B24500">
        <v>29</v>
      </c>
      <c r="C24500" s="1">
        <v>43479</v>
      </c>
      <c r="D24500" s="1">
        <v>43488</v>
      </c>
      <c r="E24500">
        <v>177</v>
      </c>
      <c r="F24500">
        <v>62</v>
      </c>
      <c r="G24500">
        <v>2</v>
      </c>
      <c r="H24500">
        <v>92</v>
      </c>
      <c r="I24500">
        <v>36</v>
      </c>
      <c r="J24500">
        <v>45</v>
      </c>
    </row>
    <row r="24501" spans="1:10" x14ac:dyDescent="0.3">
      <c r="A24501">
        <v>25481</v>
      </c>
      <c r="B24501">
        <v>51</v>
      </c>
      <c r="C24501" s="1">
        <v>43479</v>
      </c>
      <c r="D24501" s="1">
        <v>43482</v>
      </c>
      <c r="E24501">
        <v>4801</v>
      </c>
      <c r="F24501">
        <v>47</v>
      </c>
      <c r="G24501">
        <v>2</v>
      </c>
      <c r="H24501">
        <v>60</v>
      </c>
      <c r="I24501">
        <v>54</v>
      </c>
      <c r="J24501">
        <v>22</v>
      </c>
    </row>
    <row r="24502" spans="1:10" x14ac:dyDescent="0.3">
      <c r="A24502">
        <v>26291</v>
      </c>
      <c r="B24502">
        <v>54</v>
      </c>
      <c r="C24502" s="1">
        <v>43479</v>
      </c>
      <c r="D24502" s="1">
        <v>43481</v>
      </c>
      <c r="E24502">
        <v>4941</v>
      </c>
      <c r="F24502">
        <v>94</v>
      </c>
      <c r="G24502">
        <v>1</v>
      </c>
      <c r="H24502">
        <v>753</v>
      </c>
      <c r="I24502">
        <v>376</v>
      </c>
      <c r="J24502">
        <v>4</v>
      </c>
    </row>
    <row r="24503" spans="1:10" x14ac:dyDescent="0.3">
      <c r="A24503">
        <v>27172</v>
      </c>
      <c r="B24503">
        <v>16</v>
      </c>
      <c r="C24503" s="1">
        <v>43479</v>
      </c>
      <c r="D24503" s="1">
        <v>43483</v>
      </c>
      <c r="E24503">
        <v>264</v>
      </c>
      <c r="F24503">
        <v>28</v>
      </c>
      <c r="G24503">
        <v>2</v>
      </c>
      <c r="H24503">
        <v>83</v>
      </c>
      <c r="I24503">
        <v>70</v>
      </c>
      <c r="J24503">
        <v>32</v>
      </c>
    </row>
    <row r="24504" spans="1:10" x14ac:dyDescent="0.3">
      <c r="A24504">
        <v>28435</v>
      </c>
      <c r="B24504">
        <v>45</v>
      </c>
      <c r="C24504" s="1">
        <v>43479</v>
      </c>
      <c r="D24504" s="1">
        <v>43486</v>
      </c>
      <c r="E24504">
        <v>1805</v>
      </c>
      <c r="F24504">
        <v>7</v>
      </c>
      <c r="G24504">
        <v>2</v>
      </c>
      <c r="H24504">
        <v>822</v>
      </c>
      <c r="I24504">
        <v>534</v>
      </c>
      <c r="J24504">
        <v>35</v>
      </c>
    </row>
    <row r="24505" spans="1:10" x14ac:dyDescent="0.3">
      <c r="A24505">
        <v>29078</v>
      </c>
      <c r="B24505">
        <v>26</v>
      </c>
      <c r="C24505" s="1">
        <v>43479</v>
      </c>
      <c r="D24505" s="1">
        <v>43483</v>
      </c>
      <c r="E24505">
        <v>4373</v>
      </c>
      <c r="F24505">
        <v>35</v>
      </c>
      <c r="G24505">
        <v>1</v>
      </c>
      <c r="H24505">
        <v>40</v>
      </c>
      <c r="I24505">
        <v>36</v>
      </c>
      <c r="J24505">
        <v>14</v>
      </c>
    </row>
    <row r="24506" spans="1:10" x14ac:dyDescent="0.3">
      <c r="A24506">
        <v>29281</v>
      </c>
      <c r="B24506">
        <v>14</v>
      </c>
      <c r="C24506" s="1">
        <v>43479</v>
      </c>
      <c r="D24506" s="1">
        <v>43484</v>
      </c>
      <c r="E24506">
        <v>2822</v>
      </c>
      <c r="F24506">
        <v>52</v>
      </c>
      <c r="G24506">
        <v>2</v>
      </c>
      <c r="H24506">
        <v>83</v>
      </c>
      <c r="I24506">
        <v>66</v>
      </c>
      <c r="J24506">
        <v>14</v>
      </c>
    </row>
    <row r="24507" spans="1:10" x14ac:dyDescent="0.3">
      <c r="A24507">
        <v>29527</v>
      </c>
      <c r="B24507">
        <v>36</v>
      </c>
      <c r="C24507" s="1">
        <v>43479</v>
      </c>
      <c r="D24507" s="1">
        <v>43488</v>
      </c>
      <c r="E24507">
        <v>206</v>
      </c>
      <c r="F24507">
        <v>48</v>
      </c>
      <c r="G24507">
        <v>1</v>
      </c>
      <c r="H24507">
        <v>167</v>
      </c>
      <c r="I24507">
        <v>115</v>
      </c>
      <c r="J24507">
        <v>27</v>
      </c>
    </row>
    <row r="24508" spans="1:10" x14ac:dyDescent="0.3">
      <c r="A24508">
        <v>347</v>
      </c>
      <c r="B24508">
        <v>3</v>
      </c>
      <c r="C24508" s="1">
        <v>43478</v>
      </c>
      <c r="D24508" s="1">
        <v>43480</v>
      </c>
      <c r="E24508">
        <v>54</v>
      </c>
      <c r="F24508">
        <v>42</v>
      </c>
      <c r="G24508">
        <v>2</v>
      </c>
      <c r="H24508">
        <v>40</v>
      </c>
      <c r="I24508">
        <v>38</v>
      </c>
      <c r="J24508">
        <v>41</v>
      </c>
    </row>
    <row r="24509" spans="1:10" x14ac:dyDescent="0.3">
      <c r="A24509">
        <v>866</v>
      </c>
      <c r="B24509">
        <v>10</v>
      </c>
      <c r="C24509" s="1">
        <v>43478</v>
      </c>
      <c r="D24509" s="1">
        <v>43480</v>
      </c>
      <c r="E24509">
        <v>790</v>
      </c>
      <c r="F24509">
        <v>17</v>
      </c>
      <c r="G24509">
        <v>2</v>
      </c>
      <c r="H24509">
        <v>92</v>
      </c>
      <c r="I24509">
        <v>64</v>
      </c>
      <c r="J24509">
        <v>17</v>
      </c>
    </row>
    <row r="24510" spans="1:10" x14ac:dyDescent="0.3">
      <c r="A24510">
        <v>2077</v>
      </c>
      <c r="B24510">
        <v>5</v>
      </c>
      <c r="C24510" s="1">
        <v>43478</v>
      </c>
      <c r="D24510" s="1">
        <v>43486</v>
      </c>
      <c r="E24510">
        <v>2787</v>
      </c>
      <c r="F24510">
        <v>58</v>
      </c>
      <c r="G24510">
        <v>2</v>
      </c>
      <c r="H24510">
        <v>822</v>
      </c>
      <c r="I24510">
        <v>534</v>
      </c>
      <c r="J24510">
        <v>16</v>
      </c>
    </row>
    <row r="24511" spans="1:10" x14ac:dyDescent="0.3">
      <c r="A24511">
        <v>2352</v>
      </c>
      <c r="B24511">
        <v>20</v>
      </c>
      <c r="C24511" s="1">
        <v>43478</v>
      </c>
      <c r="D24511" s="1">
        <v>43482</v>
      </c>
      <c r="E24511">
        <v>1072</v>
      </c>
      <c r="F24511">
        <v>90</v>
      </c>
      <c r="G24511">
        <v>2</v>
      </c>
      <c r="H24511">
        <v>117</v>
      </c>
      <c r="I24511">
        <v>104</v>
      </c>
      <c r="J24511">
        <v>33</v>
      </c>
    </row>
    <row r="24512" spans="1:10" x14ac:dyDescent="0.3">
      <c r="A24512">
        <v>2768</v>
      </c>
      <c r="B24512">
        <v>3</v>
      </c>
      <c r="C24512" s="1">
        <v>43478</v>
      </c>
      <c r="D24512" s="1">
        <v>43481</v>
      </c>
      <c r="E24512">
        <v>2307</v>
      </c>
      <c r="F24512">
        <v>32</v>
      </c>
      <c r="G24512">
        <v>2</v>
      </c>
      <c r="H24512">
        <v>753</v>
      </c>
      <c r="I24512">
        <v>376</v>
      </c>
      <c r="J24512">
        <v>27</v>
      </c>
    </row>
    <row r="24513" spans="1:10" x14ac:dyDescent="0.3">
      <c r="A24513">
        <v>2993</v>
      </c>
      <c r="B24513">
        <v>25</v>
      </c>
      <c r="C24513" s="1">
        <v>43478</v>
      </c>
      <c r="D24513" s="1">
        <v>43487</v>
      </c>
      <c r="E24513">
        <v>3804</v>
      </c>
      <c r="F24513">
        <v>31</v>
      </c>
      <c r="G24513">
        <v>1</v>
      </c>
      <c r="H24513">
        <v>92</v>
      </c>
      <c r="I24513">
        <v>36</v>
      </c>
      <c r="J24513">
        <v>14</v>
      </c>
    </row>
    <row r="24514" spans="1:10" x14ac:dyDescent="0.3">
      <c r="A24514">
        <v>3900</v>
      </c>
      <c r="B24514">
        <v>5</v>
      </c>
      <c r="C24514" s="1">
        <v>43478</v>
      </c>
      <c r="D24514" s="1">
        <v>43485</v>
      </c>
      <c r="E24514">
        <v>3086</v>
      </c>
      <c r="F24514">
        <v>49</v>
      </c>
      <c r="G24514">
        <v>1</v>
      </c>
      <c r="H24514">
        <v>753</v>
      </c>
      <c r="I24514">
        <v>376</v>
      </c>
      <c r="J24514">
        <v>2</v>
      </c>
    </row>
    <row r="24515" spans="1:10" x14ac:dyDescent="0.3">
      <c r="A24515">
        <v>5037</v>
      </c>
      <c r="B24515">
        <v>21</v>
      </c>
      <c r="C24515" s="1">
        <v>43478</v>
      </c>
      <c r="D24515" s="1">
        <v>43486</v>
      </c>
      <c r="E24515">
        <v>2302</v>
      </c>
      <c r="F24515">
        <v>36</v>
      </c>
      <c r="G24515">
        <v>2</v>
      </c>
      <c r="H24515">
        <v>92</v>
      </c>
      <c r="I24515">
        <v>36</v>
      </c>
      <c r="J24515">
        <v>45</v>
      </c>
    </row>
    <row r="24516" spans="1:10" x14ac:dyDescent="0.3">
      <c r="A24516">
        <v>5067</v>
      </c>
      <c r="B24516">
        <v>25</v>
      </c>
      <c r="C24516" s="1">
        <v>43478</v>
      </c>
      <c r="D24516" s="1">
        <v>43486</v>
      </c>
      <c r="E24516">
        <v>3132</v>
      </c>
      <c r="F24516">
        <v>55</v>
      </c>
      <c r="G24516">
        <v>1</v>
      </c>
      <c r="H24516">
        <v>860</v>
      </c>
      <c r="I24516">
        <v>516</v>
      </c>
      <c r="J24516">
        <v>38</v>
      </c>
    </row>
    <row r="24517" spans="1:10" x14ac:dyDescent="0.3">
      <c r="A24517">
        <v>5339</v>
      </c>
      <c r="B24517">
        <v>14</v>
      </c>
      <c r="C24517" s="1">
        <v>43478</v>
      </c>
      <c r="D24517" s="1">
        <v>43481</v>
      </c>
      <c r="E24517">
        <v>254</v>
      </c>
      <c r="F24517">
        <v>89</v>
      </c>
      <c r="G24517">
        <v>2</v>
      </c>
      <c r="H24517">
        <v>67</v>
      </c>
      <c r="I24517">
        <v>40</v>
      </c>
      <c r="J24517">
        <v>28</v>
      </c>
    </row>
    <row r="24518" spans="1:10" x14ac:dyDescent="0.3">
      <c r="A24518">
        <v>7798</v>
      </c>
      <c r="B24518">
        <v>18</v>
      </c>
      <c r="C24518" s="1">
        <v>43478</v>
      </c>
      <c r="D24518" s="1">
        <v>43479</v>
      </c>
      <c r="E24518">
        <v>3512</v>
      </c>
      <c r="F24518">
        <v>80</v>
      </c>
      <c r="G24518">
        <v>2</v>
      </c>
      <c r="H24518">
        <v>1367</v>
      </c>
      <c r="I24518">
        <v>820</v>
      </c>
      <c r="J24518">
        <v>24</v>
      </c>
    </row>
    <row r="24519" spans="1:10" x14ac:dyDescent="0.3">
      <c r="A24519">
        <v>8872</v>
      </c>
      <c r="B24519">
        <v>25</v>
      </c>
      <c r="C24519" s="1">
        <v>43478</v>
      </c>
      <c r="D24519" s="1">
        <v>43483</v>
      </c>
      <c r="E24519">
        <v>1727</v>
      </c>
      <c r="F24519">
        <v>18</v>
      </c>
      <c r="G24519">
        <v>1</v>
      </c>
      <c r="H24519">
        <v>1533</v>
      </c>
      <c r="I24519">
        <v>1073</v>
      </c>
      <c r="J24519">
        <v>45</v>
      </c>
    </row>
    <row r="24520" spans="1:10" x14ac:dyDescent="0.3">
      <c r="A24520">
        <v>8896</v>
      </c>
      <c r="B24520">
        <v>13</v>
      </c>
      <c r="C24520" s="1">
        <v>43478</v>
      </c>
      <c r="D24520" s="1">
        <v>43486</v>
      </c>
      <c r="E24520">
        <v>1295</v>
      </c>
      <c r="F24520">
        <v>37</v>
      </c>
      <c r="G24520">
        <v>1</v>
      </c>
      <c r="H24520">
        <v>40</v>
      </c>
      <c r="I24520">
        <v>36</v>
      </c>
      <c r="J24520">
        <v>28</v>
      </c>
    </row>
    <row r="24521" spans="1:10" x14ac:dyDescent="0.3">
      <c r="A24521">
        <v>8967</v>
      </c>
      <c r="B24521">
        <v>14</v>
      </c>
      <c r="C24521" s="1">
        <v>43478</v>
      </c>
      <c r="D24521" s="1">
        <v>43479</v>
      </c>
      <c r="E24521">
        <v>3156</v>
      </c>
      <c r="F24521">
        <v>88</v>
      </c>
      <c r="G24521">
        <v>2</v>
      </c>
      <c r="H24521">
        <v>1067</v>
      </c>
      <c r="I24521">
        <v>533</v>
      </c>
      <c r="J24521">
        <v>24</v>
      </c>
    </row>
    <row r="24522" spans="1:10" x14ac:dyDescent="0.3">
      <c r="A24522">
        <v>9191</v>
      </c>
      <c r="B24522">
        <v>19</v>
      </c>
      <c r="C24522" s="1">
        <v>43478</v>
      </c>
      <c r="D24522" s="1">
        <v>43485</v>
      </c>
      <c r="E24522">
        <v>1423</v>
      </c>
      <c r="F24522">
        <v>97</v>
      </c>
      <c r="G24522">
        <v>1</v>
      </c>
      <c r="H24522">
        <v>73</v>
      </c>
      <c r="I24522">
        <v>36</v>
      </c>
      <c r="J24522">
        <v>28</v>
      </c>
    </row>
    <row r="24523" spans="1:10" x14ac:dyDescent="0.3">
      <c r="A24523">
        <v>9604</v>
      </c>
      <c r="B24523">
        <v>28</v>
      </c>
      <c r="C24523" s="1">
        <v>43478</v>
      </c>
      <c r="D24523" s="1">
        <v>43483</v>
      </c>
      <c r="E24523">
        <v>1463</v>
      </c>
      <c r="F24523">
        <v>2</v>
      </c>
      <c r="G24523">
        <v>2</v>
      </c>
      <c r="H24523">
        <v>183</v>
      </c>
      <c r="I24523">
        <v>124</v>
      </c>
      <c r="J24523">
        <v>18</v>
      </c>
    </row>
    <row r="24524" spans="1:10" x14ac:dyDescent="0.3">
      <c r="A24524">
        <v>11131</v>
      </c>
      <c r="B24524">
        <v>18</v>
      </c>
      <c r="C24524" s="1">
        <v>43478</v>
      </c>
      <c r="D24524" s="1">
        <v>43481</v>
      </c>
      <c r="E24524">
        <v>3667</v>
      </c>
      <c r="F24524">
        <v>89</v>
      </c>
      <c r="G24524">
        <v>3</v>
      </c>
      <c r="H24524">
        <v>67</v>
      </c>
      <c r="I24524">
        <v>53</v>
      </c>
      <c r="J24524">
        <v>18</v>
      </c>
    </row>
    <row r="24525" spans="1:10" x14ac:dyDescent="0.3">
      <c r="A24525">
        <v>11204</v>
      </c>
      <c r="B24525">
        <v>22</v>
      </c>
      <c r="C24525" s="1">
        <v>43478</v>
      </c>
      <c r="D24525" s="1">
        <v>43487</v>
      </c>
      <c r="E24525">
        <v>4675</v>
      </c>
      <c r="F24525">
        <v>42</v>
      </c>
      <c r="G24525">
        <v>1</v>
      </c>
      <c r="H24525">
        <v>1017</v>
      </c>
      <c r="I24525">
        <v>661</v>
      </c>
      <c r="J24525">
        <v>36</v>
      </c>
    </row>
    <row r="24526" spans="1:10" x14ac:dyDescent="0.3">
      <c r="A24526">
        <v>12289</v>
      </c>
      <c r="B24526">
        <v>31</v>
      </c>
      <c r="C24526" s="1">
        <v>43478</v>
      </c>
      <c r="D24526" s="1">
        <v>43481</v>
      </c>
      <c r="E24526">
        <v>3647</v>
      </c>
      <c r="F24526">
        <v>6</v>
      </c>
      <c r="G24526">
        <v>2</v>
      </c>
      <c r="H24526">
        <v>52</v>
      </c>
      <c r="I24526">
        <v>36</v>
      </c>
      <c r="J24526">
        <v>32</v>
      </c>
    </row>
    <row r="24527" spans="1:10" x14ac:dyDescent="0.3">
      <c r="A24527">
        <v>12432</v>
      </c>
      <c r="B24527">
        <v>18</v>
      </c>
      <c r="C24527" s="1">
        <v>43478</v>
      </c>
      <c r="D24527" s="1">
        <v>43487</v>
      </c>
      <c r="E24527">
        <v>3210</v>
      </c>
      <c r="F24527">
        <v>35</v>
      </c>
      <c r="G24527">
        <v>3</v>
      </c>
      <c r="H24527">
        <v>92</v>
      </c>
      <c r="I24527">
        <v>36</v>
      </c>
      <c r="J24527">
        <v>5</v>
      </c>
    </row>
    <row r="24528" spans="1:10" x14ac:dyDescent="0.3">
      <c r="A24528">
        <v>13051</v>
      </c>
      <c r="B24528">
        <v>10</v>
      </c>
      <c r="C24528" s="1">
        <v>43478</v>
      </c>
      <c r="D24528" s="1">
        <v>43488</v>
      </c>
      <c r="E24528">
        <v>1578</v>
      </c>
      <c r="F24528">
        <v>46</v>
      </c>
      <c r="G24528">
        <v>2</v>
      </c>
      <c r="H24528">
        <v>183</v>
      </c>
      <c r="I24528">
        <v>124</v>
      </c>
      <c r="J24528">
        <v>4</v>
      </c>
    </row>
    <row r="24529" spans="1:10" x14ac:dyDescent="0.3">
      <c r="A24529">
        <v>13520</v>
      </c>
      <c r="B24529">
        <v>8</v>
      </c>
      <c r="C24529" s="1">
        <v>43478</v>
      </c>
      <c r="D24529" s="1">
        <v>43479</v>
      </c>
      <c r="E24529">
        <v>631</v>
      </c>
      <c r="F24529">
        <v>35</v>
      </c>
      <c r="G24529">
        <v>3</v>
      </c>
      <c r="H24529">
        <v>867</v>
      </c>
      <c r="I24529">
        <v>554</v>
      </c>
      <c r="J24529">
        <v>1</v>
      </c>
    </row>
    <row r="24530" spans="1:10" x14ac:dyDescent="0.3">
      <c r="A24530">
        <v>13603</v>
      </c>
      <c r="B24530">
        <v>38</v>
      </c>
      <c r="C24530" s="1">
        <v>43478</v>
      </c>
      <c r="D24530" s="1">
        <v>43478</v>
      </c>
      <c r="E24530">
        <v>1998</v>
      </c>
      <c r="F24530">
        <v>40</v>
      </c>
      <c r="G24530">
        <v>3</v>
      </c>
      <c r="H24530">
        <v>67</v>
      </c>
      <c r="I24530">
        <v>53</v>
      </c>
      <c r="J24530">
        <v>17</v>
      </c>
    </row>
    <row r="24531" spans="1:10" x14ac:dyDescent="0.3">
      <c r="A24531">
        <v>13861</v>
      </c>
      <c r="B24531">
        <v>25</v>
      </c>
      <c r="C24531" s="1">
        <v>43478</v>
      </c>
      <c r="D24531" s="1">
        <v>43478</v>
      </c>
      <c r="E24531">
        <v>1717</v>
      </c>
      <c r="F24531">
        <v>25</v>
      </c>
      <c r="G24531">
        <v>2</v>
      </c>
      <c r="H24531">
        <v>133</v>
      </c>
      <c r="I24531">
        <v>86</v>
      </c>
      <c r="J24531">
        <v>44</v>
      </c>
    </row>
    <row r="24532" spans="1:10" x14ac:dyDescent="0.3">
      <c r="A24532">
        <v>14215</v>
      </c>
      <c r="B24532">
        <v>13</v>
      </c>
      <c r="C24532" s="1">
        <v>43478</v>
      </c>
      <c r="D24532" s="1">
        <v>43485</v>
      </c>
      <c r="E24532">
        <v>1109</v>
      </c>
      <c r="F24532">
        <v>21</v>
      </c>
      <c r="G24532">
        <v>1</v>
      </c>
      <c r="H24532">
        <v>65</v>
      </c>
      <c r="I24532">
        <v>52</v>
      </c>
      <c r="J24532">
        <v>34</v>
      </c>
    </row>
    <row r="24533" spans="1:10" x14ac:dyDescent="0.3">
      <c r="A24533">
        <v>14562</v>
      </c>
      <c r="B24533">
        <v>18</v>
      </c>
      <c r="C24533" s="1">
        <v>43478</v>
      </c>
      <c r="D24533" s="1">
        <v>43481</v>
      </c>
      <c r="E24533">
        <v>1794</v>
      </c>
      <c r="F24533">
        <v>56</v>
      </c>
      <c r="G24533">
        <v>3</v>
      </c>
      <c r="H24533">
        <v>83</v>
      </c>
      <c r="I24533">
        <v>66</v>
      </c>
      <c r="J24533">
        <v>24</v>
      </c>
    </row>
    <row r="24534" spans="1:10" x14ac:dyDescent="0.3">
      <c r="A24534">
        <v>15555</v>
      </c>
      <c r="B24534">
        <v>9</v>
      </c>
      <c r="C24534" s="1">
        <v>43478</v>
      </c>
      <c r="D24534" s="1">
        <v>43481</v>
      </c>
      <c r="E24534">
        <v>4577</v>
      </c>
      <c r="F24534">
        <v>57</v>
      </c>
      <c r="G24534">
        <v>1</v>
      </c>
      <c r="H24534">
        <v>1733</v>
      </c>
      <c r="I24534">
        <v>1299</v>
      </c>
      <c r="J24534">
        <v>3</v>
      </c>
    </row>
    <row r="24535" spans="1:10" x14ac:dyDescent="0.3">
      <c r="A24535">
        <v>15856</v>
      </c>
      <c r="B24535">
        <v>28</v>
      </c>
      <c r="C24535" s="1">
        <v>43478</v>
      </c>
      <c r="D24535" s="1">
        <v>43485</v>
      </c>
      <c r="E24535">
        <v>1667</v>
      </c>
      <c r="F24535">
        <v>92</v>
      </c>
      <c r="G24535">
        <v>3</v>
      </c>
      <c r="H24535">
        <v>167</v>
      </c>
      <c r="I24535">
        <v>115</v>
      </c>
      <c r="J24535">
        <v>35</v>
      </c>
    </row>
    <row r="24536" spans="1:10" x14ac:dyDescent="0.3">
      <c r="A24536">
        <v>16024</v>
      </c>
      <c r="B24536">
        <v>21</v>
      </c>
      <c r="C24536" s="1">
        <v>43478</v>
      </c>
      <c r="D24536" s="1">
        <v>43485</v>
      </c>
      <c r="E24536">
        <v>2760</v>
      </c>
      <c r="F24536">
        <v>26</v>
      </c>
      <c r="G24536">
        <v>3</v>
      </c>
      <c r="H24536">
        <v>753</v>
      </c>
      <c r="I24536">
        <v>376</v>
      </c>
      <c r="J24536">
        <v>13</v>
      </c>
    </row>
    <row r="24537" spans="1:10" x14ac:dyDescent="0.3">
      <c r="A24537">
        <v>17093</v>
      </c>
      <c r="B24537">
        <v>27</v>
      </c>
      <c r="C24537" s="1">
        <v>43478</v>
      </c>
      <c r="D24537" s="1">
        <v>43483</v>
      </c>
      <c r="E24537">
        <v>2577</v>
      </c>
      <c r="F24537">
        <v>15</v>
      </c>
      <c r="G24537">
        <v>1</v>
      </c>
      <c r="H24537">
        <v>67</v>
      </c>
      <c r="I24537">
        <v>53</v>
      </c>
      <c r="J24537">
        <v>32</v>
      </c>
    </row>
    <row r="24538" spans="1:10" x14ac:dyDescent="0.3">
      <c r="A24538">
        <v>17502</v>
      </c>
      <c r="B24538">
        <v>24</v>
      </c>
      <c r="C24538" s="1">
        <v>43478</v>
      </c>
      <c r="D24538" s="1">
        <v>43487</v>
      </c>
      <c r="E24538">
        <v>2689</v>
      </c>
      <c r="F24538">
        <v>26</v>
      </c>
      <c r="G24538">
        <v>1</v>
      </c>
      <c r="H24538">
        <v>67</v>
      </c>
      <c r="I24538">
        <v>46</v>
      </c>
      <c r="J24538">
        <v>21</v>
      </c>
    </row>
    <row r="24539" spans="1:10" x14ac:dyDescent="0.3">
      <c r="A24539">
        <v>17506</v>
      </c>
      <c r="B24539">
        <v>38</v>
      </c>
      <c r="C24539" s="1">
        <v>43478</v>
      </c>
      <c r="D24539" s="1">
        <v>43478</v>
      </c>
      <c r="E24539">
        <v>1959</v>
      </c>
      <c r="F24539">
        <v>53</v>
      </c>
      <c r="G24539">
        <v>3</v>
      </c>
      <c r="H24539">
        <v>133</v>
      </c>
      <c r="I24539">
        <v>125</v>
      </c>
      <c r="J24539">
        <v>35</v>
      </c>
    </row>
    <row r="24540" spans="1:10" x14ac:dyDescent="0.3">
      <c r="A24540">
        <v>17538</v>
      </c>
      <c r="B24540">
        <v>11</v>
      </c>
      <c r="C24540" s="1">
        <v>43478</v>
      </c>
      <c r="D24540" s="1">
        <v>43482</v>
      </c>
      <c r="E24540">
        <v>3573</v>
      </c>
      <c r="F24540">
        <v>47</v>
      </c>
      <c r="G24540">
        <v>3</v>
      </c>
      <c r="H24540">
        <v>83</v>
      </c>
      <c r="I24540">
        <v>53</v>
      </c>
      <c r="J24540">
        <v>43</v>
      </c>
    </row>
    <row r="24541" spans="1:10" x14ac:dyDescent="0.3">
      <c r="A24541">
        <v>17619</v>
      </c>
      <c r="B24541">
        <v>28</v>
      </c>
      <c r="C24541" s="1">
        <v>43478</v>
      </c>
      <c r="D24541" s="1">
        <v>43488</v>
      </c>
      <c r="E24541">
        <v>3989</v>
      </c>
      <c r="F24541">
        <v>57</v>
      </c>
      <c r="G24541">
        <v>3</v>
      </c>
      <c r="H24541">
        <v>100</v>
      </c>
      <c r="I24541">
        <v>86</v>
      </c>
      <c r="J24541">
        <v>42</v>
      </c>
    </row>
    <row r="24542" spans="1:10" x14ac:dyDescent="0.3">
      <c r="A24542">
        <v>18033</v>
      </c>
      <c r="B24542">
        <v>16</v>
      </c>
      <c r="C24542" s="1">
        <v>43478</v>
      </c>
      <c r="D24542" s="1">
        <v>43482</v>
      </c>
      <c r="E24542">
        <v>1751</v>
      </c>
      <c r="F24542">
        <v>65</v>
      </c>
      <c r="G24542">
        <v>1</v>
      </c>
      <c r="H24542">
        <v>1733</v>
      </c>
      <c r="I24542">
        <v>1299</v>
      </c>
      <c r="J24542">
        <v>7</v>
      </c>
    </row>
    <row r="24543" spans="1:10" x14ac:dyDescent="0.3">
      <c r="A24543">
        <v>18312</v>
      </c>
      <c r="B24543">
        <v>38</v>
      </c>
      <c r="C24543" s="1">
        <v>43478</v>
      </c>
      <c r="D24543" s="1">
        <v>43479</v>
      </c>
      <c r="E24543">
        <v>4147</v>
      </c>
      <c r="F24543">
        <v>7</v>
      </c>
      <c r="G24543">
        <v>1</v>
      </c>
      <c r="H24543">
        <v>65</v>
      </c>
      <c r="I24543">
        <v>52</v>
      </c>
      <c r="J24543">
        <v>9</v>
      </c>
    </row>
    <row r="24544" spans="1:10" x14ac:dyDescent="0.3">
      <c r="A24544">
        <v>18432</v>
      </c>
      <c r="B24544">
        <v>16</v>
      </c>
      <c r="C24544" s="1">
        <v>43478</v>
      </c>
      <c r="D24544" s="1">
        <v>43484</v>
      </c>
      <c r="E24544">
        <v>4490</v>
      </c>
      <c r="F24544">
        <v>52</v>
      </c>
      <c r="G24544">
        <v>1</v>
      </c>
      <c r="H24544">
        <v>83</v>
      </c>
      <c r="I24544">
        <v>70</v>
      </c>
      <c r="J24544">
        <v>43</v>
      </c>
    </row>
    <row r="24545" spans="1:10" x14ac:dyDescent="0.3">
      <c r="A24545">
        <v>22125</v>
      </c>
      <c r="B24545">
        <v>22</v>
      </c>
      <c r="C24545" s="1">
        <v>43478</v>
      </c>
      <c r="D24545" s="1">
        <v>43486</v>
      </c>
      <c r="E24545">
        <v>1759</v>
      </c>
      <c r="F24545">
        <v>99</v>
      </c>
      <c r="G24545">
        <v>2</v>
      </c>
      <c r="H24545">
        <v>117</v>
      </c>
      <c r="I24545">
        <v>104</v>
      </c>
      <c r="J24545">
        <v>5</v>
      </c>
    </row>
    <row r="24546" spans="1:10" x14ac:dyDescent="0.3">
      <c r="A24546">
        <v>22973</v>
      </c>
      <c r="B24546">
        <v>40</v>
      </c>
      <c r="C24546" s="1">
        <v>43478</v>
      </c>
      <c r="D24546" s="1">
        <v>43481</v>
      </c>
      <c r="E24546">
        <v>1180</v>
      </c>
      <c r="F24546">
        <v>26</v>
      </c>
      <c r="G24546">
        <v>2</v>
      </c>
      <c r="H24546">
        <v>753</v>
      </c>
      <c r="I24546">
        <v>451</v>
      </c>
      <c r="J24546">
        <v>33</v>
      </c>
    </row>
    <row r="24547" spans="1:10" x14ac:dyDescent="0.3">
      <c r="A24547">
        <v>23338</v>
      </c>
      <c r="B24547">
        <v>41</v>
      </c>
      <c r="C24547" s="1">
        <v>43478</v>
      </c>
      <c r="D24547" s="1">
        <v>43488</v>
      </c>
      <c r="E24547">
        <v>1982</v>
      </c>
      <c r="F24547">
        <v>5</v>
      </c>
      <c r="G24547">
        <v>2</v>
      </c>
      <c r="H24547">
        <v>73</v>
      </c>
      <c r="I24547">
        <v>36</v>
      </c>
      <c r="J24547">
        <v>15</v>
      </c>
    </row>
    <row r="24548" spans="1:10" x14ac:dyDescent="0.3">
      <c r="A24548">
        <v>23816</v>
      </c>
      <c r="B24548">
        <v>20</v>
      </c>
      <c r="C24548" s="1">
        <v>43478</v>
      </c>
      <c r="D24548" s="1">
        <v>43488</v>
      </c>
      <c r="E24548">
        <v>4610</v>
      </c>
      <c r="F24548">
        <v>25</v>
      </c>
      <c r="G24548">
        <v>2</v>
      </c>
      <c r="H24548">
        <v>753</v>
      </c>
      <c r="I24548">
        <v>451</v>
      </c>
      <c r="J24548">
        <v>31</v>
      </c>
    </row>
    <row r="24549" spans="1:10" x14ac:dyDescent="0.3">
      <c r="A24549">
        <v>24210</v>
      </c>
      <c r="B24549">
        <v>42</v>
      </c>
      <c r="C24549" s="1">
        <v>43478</v>
      </c>
      <c r="D24549" s="1">
        <v>43480</v>
      </c>
      <c r="E24549">
        <v>4824</v>
      </c>
      <c r="F24549">
        <v>80</v>
      </c>
      <c r="G24549">
        <v>2</v>
      </c>
      <c r="H24549">
        <v>92</v>
      </c>
      <c r="I24549">
        <v>36</v>
      </c>
      <c r="J24549">
        <v>43</v>
      </c>
    </row>
    <row r="24550" spans="1:10" x14ac:dyDescent="0.3">
      <c r="A24550">
        <v>24677</v>
      </c>
      <c r="B24550">
        <v>32</v>
      </c>
      <c r="C24550" s="1">
        <v>43478</v>
      </c>
      <c r="D24550" s="1">
        <v>43485</v>
      </c>
      <c r="E24550">
        <v>4760</v>
      </c>
      <c r="F24550">
        <v>71</v>
      </c>
      <c r="G24550">
        <v>1</v>
      </c>
      <c r="H24550">
        <v>52</v>
      </c>
      <c r="I24550">
        <v>36</v>
      </c>
      <c r="J24550">
        <v>32</v>
      </c>
    </row>
    <row r="24551" spans="1:10" x14ac:dyDescent="0.3">
      <c r="A24551">
        <v>26425</v>
      </c>
      <c r="B24551">
        <v>42</v>
      </c>
      <c r="C24551" s="1">
        <v>43478</v>
      </c>
      <c r="D24551" s="1">
        <v>43483</v>
      </c>
      <c r="E24551">
        <v>2833</v>
      </c>
      <c r="F24551">
        <v>34</v>
      </c>
      <c r="G24551">
        <v>1</v>
      </c>
      <c r="H24551">
        <v>100</v>
      </c>
      <c r="I24551">
        <v>87</v>
      </c>
      <c r="J24551">
        <v>21</v>
      </c>
    </row>
    <row r="24552" spans="1:10" x14ac:dyDescent="0.3">
      <c r="A24552">
        <v>27182</v>
      </c>
      <c r="B24552">
        <v>21</v>
      </c>
      <c r="C24552" s="1">
        <v>43478</v>
      </c>
      <c r="D24552" s="1">
        <v>43487</v>
      </c>
      <c r="E24552">
        <v>447</v>
      </c>
      <c r="F24552">
        <v>13</v>
      </c>
      <c r="G24552">
        <v>2</v>
      </c>
      <c r="H24552">
        <v>100</v>
      </c>
      <c r="I24552">
        <v>86</v>
      </c>
      <c r="J24552">
        <v>45</v>
      </c>
    </row>
    <row r="24553" spans="1:10" x14ac:dyDescent="0.3">
      <c r="A24553">
        <v>28115</v>
      </c>
      <c r="B24553">
        <v>13</v>
      </c>
      <c r="C24553" s="1">
        <v>43478</v>
      </c>
      <c r="D24553" s="1">
        <v>43484</v>
      </c>
      <c r="E24553">
        <v>1414</v>
      </c>
      <c r="F24553">
        <v>3</v>
      </c>
      <c r="G24553">
        <v>1</v>
      </c>
      <c r="H24553">
        <v>1017</v>
      </c>
      <c r="I24553">
        <v>661</v>
      </c>
      <c r="J24553">
        <v>18</v>
      </c>
    </row>
    <row r="24554" spans="1:10" x14ac:dyDescent="0.3">
      <c r="A24554">
        <v>28401</v>
      </c>
      <c r="B24554">
        <v>49</v>
      </c>
      <c r="C24554" s="1">
        <v>43478</v>
      </c>
      <c r="D24554" s="1">
        <v>43484</v>
      </c>
      <c r="E24554">
        <v>3198</v>
      </c>
      <c r="F24554">
        <v>90</v>
      </c>
      <c r="G24554">
        <v>1</v>
      </c>
      <c r="H24554">
        <v>83</v>
      </c>
      <c r="I24554">
        <v>70</v>
      </c>
      <c r="J24554">
        <v>8</v>
      </c>
    </row>
    <row r="24555" spans="1:10" x14ac:dyDescent="0.3">
      <c r="A24555">
        <v>29364</v>
      </c>
      <c r="B24555">
        <v>18</v>
      </c>
      <c r="C24555" s="1">
        <v>43478</v>
      </c>
      <c r="D24555" s="1">
        <v>43486</v>
      </c>
      <c r="E24555">
        <v>5325</v>
      </c>
      <c r="F24555">
        <v>26</v>
      </c>
      <c r="G24555">
        <v>2</v>
      </c>
      <c r="H24555">
        <v>1333</v>
      </c>
      <c r="I24555">
        <v>666</v>
      </c>
      <c r="J24555">
        <v>24</v>
      </c>
    </row>
    <row r="24556" spans="1:10" x14ac:dyDescent="0.3">
      <c r="A24556">
        <v>29719</v>
      </c>
      <c r="B24556">
        <v>51</v>
      </c>
      <c r="C24556" s="1">
        <v>43478</v>
      </c>
      <c r="D24556" s="1">
        <v>43483</v>
      </c>
      <c r="E24556">
        <v>3103</v>
      </c>
      <c r="F24556">
        <v>53</v>
      </c>
      <c r="G24556">
        <v>2</v>
      </c>
      <c r="H24556">
        <v>83</v>
      </c>
      <c r="I24556">
        <v>66</v>
      </c>
      <c r="J24556">
        <v>17</v>
      </c>
    </row>
    <row r="24557" spans="1:10" x14ac:dyDescent="0.3">
      <c r="A24557">
        <v>845</v>
      </c>
      <c r="B24557">
        <v>16</v>
      </c>
      <c r="C24557" s="1">
        <v>43477</v>
      </c>
      <c r="D24557" s="1">
        <v>43484</v>
      </c>
      <c r="E24557">
        <v>3776</v>
      </c>
      <c r="F24557">
        <v>71</v>
      </c>
      <c r="G24557">
        <v>2</v>
      </c>
      <c r="H24557">
        <v>40</v>
      </c>
      <c r="I24557">
        <v>36</v>
      </c>
      <c r="J24557">
        <v>38</v>
      </c>
    </row>
    <row r="24558" spans="1:10" x14ac:dyDescent="0.3">
      <c r="A24558">
        <v>1211</v>
      </c>
      <c r="B24558">
        <v>7</v>
      </c>
      <c r="C24558" s="1">
        <v>43477</v>
      </c>
      <c r="D24558" s="1">
        <v>43477</v>
      </c>
      <c r="E24558">
        <v>970</v>
      </c>
      <c r="F24558">
        <v>85</v>
      </c>
      <c r="G24558">
        <v>2</v>
      </c>
      <c r="H24558">
        <v>133</v>
      </c>
      <c r="I24558">
        <v>125</v>
      </c>
      <c r="J24558">
        <v>1</v>
      </c>
    </row>
    <row r="24559" spans="1:10" x14ac:dyDescent="0.3">
      <c r="A24559">
        <v>1589</v>
      </c>
      <c r="B24559">
        <v>3</v>
      </c>
      <c r="C24559" s="1">
        <v>43477</v>
      </c>
      <c r="D24559" s="1">
        <v>43482</v>
      </c>
      <c r="E24559">
        <v>1644</v>
      </c>
      <c r="F24559">
        <v>19</v>
      </c>
      <c r="G24559">
        <v>1</v>
      </c>
      <c r="H24559">
        <v>67</v>
      </c>
      <c r="I24559">
        <v>40</v>
      </c>
      <c r="J24559">
        <v>19</v>
      </c>
    </row>
    <row r="24560" spans="1:10" x14ac:dyDescent="0.3">
      <c r="A24560">
        <v>1956</v>
      </c>
      <c r="B24560">
        <v>8</v>
      </c>
      <c r="C24560" s="1">
        <v>43477</v>
      </c>
      <c r="D24560" s="1">
        <v>43478</v>
      </c>
      <c r="E24560">
        <v>527</v>
      </c>
      <c r="F24560">
        <v>2</v>
      </c>
      <c r="G24560">
        <v>1</v>
      </c>
      <c r="H24560">
        <v>1367</v>
      </c>
      <c r="I24560">
        <v>820</v>
      </c>
      <c r="J24560">
        <v>28</v>
      </c>
    </row>
    <row r="24561" spans="1:10" x14ac:dyDescent="0.3">
      <c r="A24561">
        <v>2310</v>
      </c>
      <c r="B24561">
        <v>9</v>
      </c>
      <c r="C24561" s="1">
        <v>43477</v>
      </c>
      <c r="D24561" s="1">
        <v>43484</v>
      </c>
      <c r="E24561">
        <v>2748</v>
      </c>
      <c r="F24561">
        <v>55</v>
      </c>
      <c r="G24561">
        <v>1</v>
      </c>
      <c r="H24561">
        <v>52</v>
      </c>
      <c r="I24561">
        <v>36</v>
      </c>
      <c r="J24561">
        <v>32</v>
      </c>
    </row>
    <row r="24562" spans="1:10" x14ac:dyDescent="0.3">
      <c r="A24562">
        <v>2487</v>
      </c>
      <c r="B24562">
        <v>29</v>
      </c>
      <c r="C24562" s="1">
        <v>43477</v>
      </c>
      <c r="D24562" s="1">
        <v>43481</v>
      </c>
      <c r="E24562">
        <v>3246</v>
      </c>
      <c r="F24562">
        <v>8</v>
      </c>
      <c r="G24562">
        <v>1</v>
      </c>
      <c r="H24562">
        <v>47</v>
      </c>
      <c r="I24562">
        <v>39</v>
      </c>
      <c r="J24562">
        <v>33</v>
      </c>
    </row>
    <row r="24563" spans="1:10" x14ac:dyDescent="0.3">
      <c r="A24563">
        <v>3783</v>
      </c>
      <c r="B24563">
        <v>10</v>
      </c>
      <c r="C24563" s="1">
        <v>43477</v>
      </c>
      <c r="D24563" s="1">
        <v>43482</v>
      </c>
      <c r="E24563">
        <v>1449</v>
      </c>
      <c r="F24563">
        <v>59</v>
      </c>
      <c r="G24563">
        <v>1</v>
      </c>
      <c r="H24563">
        <v>133</v>
      </c>
      <c r="I24563">
        <v>86</v>
      </c>
      <c r="J24563">
        <v>42</v>
      </c>
    </row>
    <row r="24564" spans="1:10" x14ac:dyDescent="0.3">
      <c r="A24564">
        <v>4038</v>
      </c>
      <c r="B24564">
        <v>15</v>
      </c>
      <c r="C24564" s="1">
        <v>43477</v>
      </c>
      <c r="D24564" s="1">
        <v>43484</v>
      </c>
      <c r="E24564">
        <v>3562</v>
      </c>
      <c r="F24564">
        <v>19</v>
      </c>
      <c r="G24564">
        <v>1</v>
      </c>
      <c r="H24564">
        <v>123</v>
      </c>
      <c r="I24564">
        <v>104</v>
      </c>
      <c r="J24564">
        <v>44</v>
      </c>
    </row>
    <row r="24565" spans="1:10" x14ac:dyDescent="0.3">
      <c r="A24565">
        <v>4758</v>
      </c>
      <c r="B24565">
        <v>25</v>
      </c>
      <c r="C24565" s="1">
        <v>43477</v>
      </c>
      <c r="D24565" s="1">
        <v>43482</v>
      </c>
      <c r="E24565">
        <v>3399</v>
      </c>
      <c r="F24565">
        <v>40</v>
      </c>
      <c r="G24565">
        <v>2</v>
      </c>
      <c r="H24565">
        <v>1367</v>
      </c>
      <c r="I24565">
        <v>820</v>
      </c>
      <c r="J24565">
        <v>22</v>
      </c>
    </row>
    <row r="24566" spans="1:10" x14ac:dyDescent="0.3">
      <c r="A24566">
        <v>4794</v>
      </c>
      <c r="B24566">
        <v>15</v>
      </c>
      <c r="C24566" s="1">
        <v>43477</v>
      </c>
      <c r="D24566" s="1">
        <v>43485</v>
      </c>
      <c r="E24566">
        <v>70</v>
      </c>
      <c r="F24566">
        <v>12</v>
      </c>
      <c r="G24566">
        <v>2</v>
      </c>
      <c r="H24566">
        <v>1033</v>
      </c>
      <c r="I24566">
        <v>619</v>
      </c>
      <c r="J24566">
        <v>18</v>
      </c>
    </row>
    <row r="24567" spans="1:10" x14ac:dyDescent="0.3">
      <c r="A24567">
        <v>4957</v>
      </c>
      <c r="B24567">
        <v>27</v>
      </c>
      <c r="C24567" s="1">
        <v>43477</v>
      </c>
      <c r="D24567" s="1">
        <v>43486</v>
      </c>
      <c r="E24567">
        <v>3144</v>
      </c>
      <c r="F24567">
        <v>46</v>
      </c>
      <c r="G24567">
        <v>2</v>
      </c>
      <c r="H24567">
        <v>860</v>
      </c>
      <c r="I24567">
        <v>516</v>
      </c>
      <c r="J24567">
        <v>21</v>
      </c>
    </row>
    <row r="24568" spans="1:10" x14ac:dyDescent="0.3">
      <c r="A24568">
        <v>5035</v>
      </c>
      <c r="B24568">
        <v>26</v>
      </c>
      <c r="C24568" s="1">
        <v>43477</v>
      </c>
      <c r="D24568" s="1">
        <v>43484</v>
      </c>
      <c r="E24568">
        <v>2287</v>
      </c>
      <c r="F24568">
        <v>42</v>
      </c>
      <c r="G24568">
        <v>2</v>
      </c>
      <c r="H24568">
        <v>100</v>
      </c>
      <c r="I24568">
        <v>87</v>
      </c>
      <c r="J24568">
        <v>7</v>
      </c>
    </row>
    <row r="24569" spans="1:10" x14ac:dyDescent="0.3">
      <c r="A24569">
        <v>5474</v>
      </c>
      <c r="B24569">
        <v>4</v>
      </c>
      <c r="C24569" s="1">
        <v>43477</v>
      </c>
      <c r="D24569" s="1">
        <v>43482</v>
      </c>
      <c r="E24569">
        <v>746</v>
      </c>
      <c r="F24569">
        <v>4</v>
      </c>
      <c r="G24569">
        <v>2</v>
      </c>
      <c r="H24569">
        <v>83</v>
      </c>
      <c r="I24569">
        <v>70</v>
      </c>
      <c r="J24569">
        <v>25</v>
      </c>
    </row>
    <row r="24570" spans="1:10" x14ac:dyDescent="0.3">
      <c r="A24570">
        <v>6371</v>
      </c>
      <c r="B24570">
        <v>9</v>
      </c>
      <c r="C24570" s="1">
        <v>43477</v>
      </c>
      <c r="D24570" s="1">
        <v>43486</v>
      </c>
      <c r="E24570">
        <v>1112</v>
      </c>
      <c r="F24570">
        <v>26</v>
      </c>
      <c r="G24570">
        <v>1</v>
      </c>
      <c r="H24570">
        <v>1067</v>
      </c>
      <c r="I24570">
        <v>533</v>
      </c>
      <c r="J24570">
        <v>23</v>
      </c>
    </row>
    <row r="24571" spans="1:10" x14ac:dyDescent="0.3">
      <c r="A24571">
        <v>6507</v>
      </c>
      <c r="B24571">
        <v>7</v>
      </c>
      <c r="C24571" s="1">
        <v>43477</v>
      </c>
      <c r="D24571" s="1">
        <v>43486</v>
      </c>
      <c r="E24571">
        <v>1073</v>
      </c>
      <c r="F24571">
        <v>65</v>
      </c>
      <c r="G24571">
        <v>1</v>
      </c>
      <c r="H24571">
        <v>83</v>
      </c>
      <c r="I24571">
        <v>70</v>
      </c>
      <c r="J24571">
        <v>2</v>
      </c>
    </row>
    <row r="24572" spans="1:10" x14ac:dyDescent="0.3">
      <c r="A24572">
        <v>7224</v>
      </c>
      <c r="B24572">
        <v>20</v>
      </c>
      <c r="C24572" s="1">
        <v>43477</v>
      </c>
      <c r="D24572" s="1">
        <v>43483</v>
      </c>
      <c r="E24572">
        <v>2093</v>
      </c>
      <c r="F24572">
        <v>19</v>
      </c>
      <c r="G24572">
        <v>1</v>
      </c>
      <c r="H24572">
        <v>83</v>
      </c>
      <c r="I24572">
        <v>70</v>
      </c>
      <c r="J24572">
        <v>17</v>
      </c>
    </row>
    <row r="24573" spans="1:10" x14ac:dyDescent="0.3">
      <c r="A24573">
        <v>7998</v>
      </c>
      <c r="B24573">
        <v>11</v>
      </c>
      <c r="C24573" s="1">
        <v>43477</v>
      </c>
      <c r="D24573" s="1">
        <v>43482</v>
      </c>
      <c r="E24573">
        <v>2075</v>
      </c>
      <c r="F24573">
        <v>10</v>
      </c>
      <c r="G24573">
        <v>1</v>
      </c>
      <c r="H24573">
        <v>1733</v>
      </c>
      <c r="I24573">
        <v>1299</v>
      </c>
      <c r="J24573">
        <v>1</v>
      </c>
    </row>
    <row r="24574" spans="1:10" x14ac:dyDescent="0.3">
      <c r="A24574">
        <v>8387</v>
      </c>
      <c r="B24574">
        <v>20</v>
      </c>
      <c r="C24574" s="1">
        <v>43477</v>
      </c>
      <c r="D24574" s="1">
        <v>43480</v>
      </c>
      <c r="E24574">
        <v>3975</v>
      </c>
      <c r="F24574">
        <v>40</v>
      </c>
      <c r="G24574">
        <v>2</v>
      </c>
      <c r="H24574">
        <v>133</v>
      </c>
      <c r="I24574">
        <v>123</v>
      </c>
      <c r="J24574">
        <v>18</v>
      </c>
    </row>
    <row r="24575" spans="1:10" x14ac:dyDescent="0.3">
      <c r="A24575">
        <v>8662</v>
      </c>
      <c r="B24575">
        <v>11</v>
      </c>
      <c r="C24575" s="1">
        <v>43477</v>
      </c>
      <c r="D24575" s="1">
        <v>43487</v>
      </c>
      <c r="E24575">
        <v>3644</v>
      </c>
      <c r="F24575">
        <v>8</v>
      </c>
      <c r="G24575">
        <v>1</v>
      </c>
      <c r="H24575">
        <v>133</v>
      </c>
      <c r="I24575">
        <v>125</v>
      </c>
      <c r="J24575">
        <v>19</v>
      </c>
    </row>
    <row r="24576" spans="1:10" x14ac:dyDescent="0.3">
      <c r="A24576">
        <v>9002</v>
      </c>
      <c r="B24576">
        <v>10</v>
      </c>
      <c r="C24576" s="1">
        <v>43477</v>
      </c>
      <c r="D24576" s="1">
        <v>43485</v>
      </c>
      <c r="E24576">
        <v>3572</v>
      </c>
      <c r="F24576">
        <v>36</v>
      </c>
      <c r="G24576">
        <v>1</v>
      </c>
      <c r="H24576">
        <v>92</v>
      </c>
      <c r="I24576">
        <v>64</v>
      </c>
      <c r="J24576">
        <v>3</v>
      </c>
    </row>
    <row r="24577" spans="1:10" x14ac:dyDescent="0.3">
      <c r="A24577">
        <v>10051</v>
      </c>
      <c r="B24577">
        <v>16</v>
      </c>
      <c r="C24577" s="1">
        <v>43477</v>
      </c>
      <c r="D24577" s="1">
        <v>43486</v>
      </c>
      <c r="E24577">
        <v>1771</v>
      </c>
      <c r="F24577">
        <v>99</v>
      </c>
      <c r="G24577">
        <v>1</v>
      </c>
      <c r="H24577">
        <v>65</v>
      </c>
      <c r="I24577">
        <v>52</v>
      </c>
      <c r="J24577">
        <v>15</v>
      </c>
    </row>
    <row r="24578" spans="1:10" x14ac:dyDescent="0.3">
      <c r="A24578">
        <v>10805</v>
      </c>
      <c r="B24578">
        <v>29</v>
      </c>
      <c r="C24578" s="1">
        <v>43477</v>
      </c>
      <c r="D24578" s="1">
        <v>43480</v>
      </c>
      <c r="E24578">
        <v>3778</v>
      </c>
      <c r="F24578">
        <v>68</v>
      </c>
      <c r="G24578">
        <v>2</v>
      </c>
      <c r="H24578">
        <v>47</v>
      </c>
      <c r="I24578">
        <v>39</v>
      </c>
      <c r="J24578">
        <v>7</v>
      </c>
    </row>
    <row r="24579" spans="1:10" x14ac:dyDescent="0.3">
      <c r="A24579">
        <v>10982</v>
      </c>
      <c r="B24579">
        <v>30</v>
      </c>
      <c r="C24579" s="1">
        <v>43477</v>
      </c>
      <c r="D24579" s="1">
        <v>43485</v>
      </c>
      <c r="E24579">
        <v>2082</v>
      </c>
      <c r="F24579">
        <v>86</v>
      </c>
      <c r="G24579">
        <v>3</v>
      </c>
      <c r="H24579">
        <v>40</v>
      </c>
      <c r="I24579">
        <v>36</v>
      </c>
      <c r="J24579">
        <v>35</v>
      </c>
    </row>
    <row r="24580" spans="1:10" x14ac:dyDescent="0.3">
      <c r="A24580">
        <v>11106</v>
      </c>
      <c r="B24580">
        <v>26</v>
      </c>
      <c r="C24580" s="1">
        <v>43477</v>
      </c>
      <c r="D24580" s="1">
        <v>43486</v>
      </c>
      <c r="E24580">
        <v>3876</v>
      </c>
      <c r="F24580">
        <v>92</v>
      </c>
      <c r="G24580">
        <v>2</v>
      </c>
      <c r="H24580">
        <v>753</v>
      </c>
      <c r="I24580">
        <v>376</v>
      </c>
      <c r="J24580">
        <v>28</v>
      </c>
    </row>
    <row r="24581" spans="1:10" x14ac:dyDescent="0.3">
      <c r="A24581">
        <v>12138</v>
      </c>
      <c r="B24581">
        <v>6</v>
      </c>
      <c r="C24581" s="1">
        <v>43477</v>
      </c>
      <c r="D24581" s="1">
        <v>43482</v>
      </c>
      <c r="E24581">
        <v>453</v>
      </c>
      <c r="F24581">
        <v>3</v>
      </c>
      <c r="G24581">
        <v>3</v>
      </c>
      <c r="H24581">
        <v>782</v>
      </c>
      <c r="I24581">
        <v>516</v>
      </c>
      <c r="J24581">
        <v>11</v>
      </c>
    </row>
    <row r="24582" spans="1:10" x14ac:dyDescent="0.3">
      <c r="A24582">
        <v>12148</v>
      </c>
      <c r="B24582">
        <v>36</v>
      </c>
      <c r="C24582" s="1">
        <v>43477</v>
      </c>
      <c r="D24582" s="1">
        <v>43479</v>
      </c>
      <c r="E24582">
        <v>2051</v>
      </c>
      <c r="F24582">
        <v>9</v>
      </c>
      <c r="G24582">
        <v>2</v>
      </c>
      <c r="H24582">
        <v>1367</v>
      </c>
      <c r="I24582">
        <v>820</v>
      </c>
      <c r="J24582">
        <v>28</v>
      </c>
    </row>
    <row r="24583" spans="1:10" x14ac:dyDescent="0.3">
      <c r="A24583">
        <v>12243</v>
      </c>
      <c r="B24583">
        <v>12</v>
      </c>
      <c r="C24583" s="1">
        <v>43477</v>
      </c>
      <c r="D24583" s="1">
        <v>43486</v>
      </c>
      <c r="E24583">
        <v>2826</v>
      </c>
      <c r="F24583">
        <v>11</v>
      </c>
      <c r="G24583">
        <v>3</v>
      </c>
      <c r="H24583">
        <v>100</v>
      </c>
      <c r="I24583">
        <v>86</v>
      </c>
      <c r="J24583">
        <v>34</v>
      </c>
    </row>
    <row r="24584" spans="1:10" x14ac:dyDescent="0.3">
      <c r="A24584">
        <v>12758</v>
      </c>
      <c r="B24584">
        <v>35</v>
      </c>
      <c r="C24584" s="1">
        <v>43477</v>
      </c>
      <c r="D24584" s="1">
        <v>43480</v>
      </c>
      <c r="E24584">
        <v>4050</v>
      </c>
      <c r="F24584">
        <v>97</v>
      </c>
      <c r="G24584">
        <v>2</v>
      </c>
      <c r="H24584">
        <v>1733</v>
      </c>
      <c r="I24584">
        <v>1299</v>
      </c>
      <c r="J24584">
        <v>31</v>
      </c>
    </row>
    <row r="24585" spans="1:10" x14ac:dyDescent="0.3">
      <c r="A24585">
        <v>12917</v>
      </c>
      <c r="B24585">
        <v>23</v>
      </c>
      <c r="C24585" s="1">
        <v>43477</v>
      </c>
      <c r="D24585" s="1">
        <v>43482</v>
      </c>
      <c r="E24585">
        <v>4487</v>
      </c>
      <c r="F24585">
        <v>19</v>
      </c>
      <c r="G24585">
        <v>3</v>
      </c>
      <c r="H24585">
        <v>782</v>
      </c>
      <c r="I24585">
        <v>602</v>
      </c>
      <c r="J24585">
        <v>34</v>
      </c>
    </row>
    <row r="24586" spans="1:10" x14ac:dyDescent="0.3">
      <c r="A24586">
        <v>13250</v>
      </c>
      <c r="B24586">
        <v>34</v>
      </c>
      <c r="C24586" s="1">
        <v>43477</v>
      </c>
      <c r="D24586" s="1">
        <v>43487</v>
      </c>
      <c r="E24586">
        <v>4773</v>
      </c>
      <c r="F24586">
        <v>91</v>
      </c>
      <c r="G24586">
        <v>3</v>
      </c>
      <c r="H24586">
        <v>1033</v>
      </c>
      <c r="I24586">
        <v>619</v>
      </c>
      <c r="J24586">
        <v>45</v>
      </c>
    </row>
    <row r="24587" spans="1:10" x14ac:dyDescent="0.3">
      <c r="A24587">
        <v>13542</v>
      </c>
      <c r="B24587">
        <v>19</v>
      </c>
      <c r="C24587" s="1">
        <v>43477</v>
      </c>
      <c r="D24587" s="1">
        <v>43479</v>
      </c>
      <c r="E24587">
        <v>3328</v>
      </c>
      <c r="F24587">
        <v>20</v>
      </c>
      <c r="G24587">
        <v>2</v>
      </c>
      <c r="H24587">
        <v>65</v>
      </c>
      <c r="I24587">
        <v>52</v>
      </c>
      <c r="J24587">
        <v>7</v>
      </c>
    </row>
    <row r="24588" spans="1:10" x14ac:dyDescent="0.3">
      <c r="A24588">
        <v>13869</v>
      </c>
      <c r="B24588">
        <v>32</v>
      </c>
      <c r="C24588" s="1">
        <v>43477</v>
      </c>
      <c r="D24588" s="1">
        <v>43483</v>
      </c>
      <c r="E24588">
        <v>3743</v>
      </c>
      <c r="F24588">
        <v>19</v>
      </c>
      <c r="G24588">
        <v>2</v>
      </c>
      <c r="H24588">
        <v>73</v>
      </c>
      <c r="I24588">
        <v>36</v>
      </c>
      <c r="J24588">
        <v>34</v>
      </c>
    </row>
    <row r="24589" spans="1:10" x14ac:dyDescent="0.3">
      <c r="A24589">
        <v>14189</v>
      </c>
      <c r="B24589">
        <v>10</v>
      </c>
      <c r="C24589" s="1">
        <v>43477</v>
      </c>
      <c r="D24589" s="1">
        <v>43477</v>
      </c>
      <c r="E24589">
        <v>593</v>
      </c>
      <c r="F24589">
        <v>75</v>
      </c>
      <c r="G24589">
        <v>1</v>
      </c>
      <c r="H24589">
        <v>47</v>
      </c>
      <c r="I24589">
        <v>39</v>
      </c>
      <c r="J24589">
        <v>35</v>
      </c>
    </row>
    <row r="24590" spans="1:10" x14ac:dyDescent="0.3">
      <c r="A24590">
        <v>14932</v>
      </c>
      <c r="B24590">
        <v>40</v>
      </c>
      <c r="C24590" s="1">
        <v>43477</v>
      </c>
      <c r="D24590" s="1">
        <v>43483</v>
      </c>
      <c r="E24590">
        <v>3655</v>
      </c>
      <c r="F24590">
        <v>87</v>
      </c>
      <c r="G24590">
        <v>3</v>
      </c>
      <c r="H24590">
        <v>753</v>
      </c>
      <c r="I24590">
        <v>451</v>
      </c>
      <c r="J24590">
        <v>26</v>
      </c>
    </row>
    <row r="24591" spans="1:10" x14ac:dyDescent="0.3">
      <c r="A24591">
        <v>15322</v>
      </c>
      <c r="B24591">
        <v>29</v>
      </c>
      <c r="C24591" s="1">
        <v>43477</v>
      </c>
      <c r="D24591" s="1">
        <v>43481</v>
      </c>
      <c r="E24591">
        <v>4011</v>
      </c>
      <c r="F24591">
        <v>99</v>
      </c>
      <c r="G24591">
        <v>2</v>
      </c>
      <c r="H24591">
        <v>1333</v>
      </c>
      <c r="I24591">
        <v>666</v>
      </c>
      <c r="J24591">
        <v>35</v>
      </c>
    </row>
    <row r="24592" spans="1:10" x14ac:dyDescent="0.3">
      <c r="A24592">
        <v>15370</v>
      </c>
      <c r="B24592">
        <v>40</v>
      </c>
      <c r="C24592" s="1">
        <v>43477</v>
      </c>
      <c r="D24592" s="1">
        <v>43484</v>
      </c>
      <c r="E24592">
        <v>4111</v>
      </c>
      <c r="F24592">
        <v>53</v>
      </c>
      <c r="G24592">
        <v>2</v>
      </c>
      <c r="H24592">
        <v>92</v>
      </c>
      <c r="I24592">
        <v>36</v>
      </c>
      <c r="J24592">
        <v>11</v>
      </c>
    </row>
    <row r="24593" spans="1:10" x14ac:dyDescent="0.3">
      <c r="A24593">
        <v>15675</v>
      </c>
      <c r="B24593">
        <v>16</v>
      </c>
      <c r="C24593" s="1">
        <v>43477</v>
      </c>
      <c r="D24593" s="1">
        <v>43484</v>
      </c>
      <c r="E24593">
        <v>2248</v>
      </c>
      <c r="F24593">
        <v>83</v>
      </c>
      <c r="G24593">
        <v>1</v>
      </c>
      <c r="H24593">
        <v>40</v>
      </c>
      <c r="I24593">
        <v>38</v>
      </c>
      <c r="J24593">
        <v>1</v>
      </c>
    </row>
    <row r="24594" spans="1:10" x14ac:dyDescent="0.3">
      <c r="A24594">
        <v>15819</v>
      </c>
      <c r="B24594">
        <v>27</v>
      </c>
      <c r="C24594" s="1">
        <v>43477</v>
      </c>
      <c r="D24594" s="1">
        <v>43482</v>
      </c>
      <c r="E24594">
        <v>803</v>
      </c>
      <c r="F24594">
        <v>43</v>
      </c>
      <c r="G24594">
        <v>1</v>
      </c>
      <c r="H24594">
        <v>860</v>
      </c>
      <c r="I24594">
        <v>516</v>
      </c>
      <c r="J24594">
        <v>30</v>
      </c>
    </row>
    <row r="24595" spans="1:10" x14ac:dyDescent="0.3">
      <c r="A24595">
        <v>16243</v>
      </c>
      <c r="B24595">
        <v>10</v>
      </c>
      <c r="C24595" s="1">
        <v>43477</v>
      </c>
      <c r="D24595" s="1">
        <v>43483</v>
      </c>
      <c r="E24595">
        <v>816</v>
      </c>
      <c r="F24595">
        <v>26</v>
      </c>
      <c r="G24595">
        <v>3</v>
      </c>
      <c r="H24595">
        <v>867</v>
      </c>
      <c r="I24595">
        <v>554</v>
      </c>
      <c r="J24595">
        <v>42</v>
      </c>
    </row>
    <row r="24596" spans="1:10" x14ac:dyDescent="0.3">
      <c r="A24596">
        <v>16623</v>
      </c>
      <c r="B24596">
        <v>20</v>
      </c>
      <c r="C24596" s="1">
        <v>43477</v>
      </c>
      <c r="D24596" s="1">
        <v>43479</v>
      </c>
      <c r="E24596">
        <v>2828</v>
      </c>
      <c r="F24596">
        <v>42</v>
      </c>
      <c r="G24596">
        <v>1</v>
      </c>
      <c r="H24596">
        <v>67</v>
      </c>
      <c r="I24596">
        <v>46</v>
      </c>
      <c r="J24596">
        <v>21</v>
      </c>
    </row>
    <row r="24597" spans="1:10" x14ac:dyDescent="0.3">
      <c r="A24597">
        <v>16663</v>
      </c>
      <c r="B24597">
        <v>22</v>
      </c>
      <c r="C24597" s="1">
        <v>43477</v>
      </c>
      <c r="D24597" s="1">
        <v>43486</v>
      </c>
      <c r="E24597">
        <v>1472</v>
      </c>
      <c r="F24597">
        <v>42</v>
      </c>
      <c r="G24597">
        <v>2</v>
      </c>
      <c r="H24597">
        <v>133</v>
      </c>
      <c r="I24597">
        <v>125</v>
      </c>
      <c r="J24597">
        <v>17</v>
      </c>
    </row>
    <row r="24598" spans="1:10" x14ac:dyDescent="0.3">
      <c r="A24598">
        <v>16740</v>
      </c>
      <c r="B24598">
        <v>40</v>
      </c>
      <c r="C24598" s="1">
        <v>43477</v>
      </c>
      <c r="D24598" s="1">
        <v>43479</v>
      </c>
      <c r="E24598">
        <v>202</v>
      </c>
      <c r="F24598">
        <v>49</v>
      </c>
      <c r="G24598">
        <v>2</v>
      </c>
      <c r="H24598">
        <v>40</v>
      </c>
      <c r="I24598">
        <v>38</v>
      </c>
      <c r="J24598">
        <v>44</v>
      </c>
    </row>
    <row r="24599" spans="1:10" x14ac:dyDescent="0.3">
      <c r="A24599">
        <v>18359</v>
      </c>
      <c r="B24599">
        <v>14</v>
      </c>
      <c r="C24599" s="1">
        <v>43477</v>
      </c>
      <c r="D24599" s="1">
        <v>43485</v>
      </c>
      <c r="E24599">
        <v>4324</v>
      </c>
      <c r="F24599">
        <v>95</v>
      </c>
      <c r="G24599">
        <v>1</v>
      </c>
      <c r="H24599">
        <v>1033</v>
      </c>
      <c r="I24599">
        <v>619</v>
      </c>
      <c r="J24599">
        <v>28</v>
      </c>
    </row>
    <row r="24600" spans="1:10" x14ac:dyDescent="0.3">
      <c r="A24600">
        <v>18573</v>
      </c>
      <c r="B24600">
        <v>8</v>
      </c>
      <c r="C24600" s="1">
        <v>43477</v>
      </c>
      <c r="D24600" s="1">
        <v>43478</v>
      </c>
      <c r="E24600">
        <v>1741</v>
      </c>
      <c r="F24600">
        <v>28</v>
      </c>
      <c r="G24600">
        <v>1</v>
      </c>
      <c r="H24600">
        <v>60</v>
      </c>
      <c r="I24600">
        <v>54</v>
      </c>
      <c r="J24600">
        <v>28</v>
      </c>
    </row>
    <row r="24601" spans="1:10" x14ac:dyDescent="0.3">
      <c r="A24601">
        <v>18637</v>
      </c>
      <c r="B24601">
        <v>33</v>
      </c>
      <c r="C24601" s="1">
        <v>43477</v>
      </c>
      <c r="D24601" s="1">
        <v>43479</v>
      </c>
      <c r="E24601">
        <v>2313</v>
      </c>
      <c r="F24601">
        <v>45</v>
      </c>
      <c r="G24601">
        <v>1</v>
      </c>
      <c r="H24601">
        <v>60</v>
      </c>
      <c r="I24601">
        <v>54</v>
      </c>
      <c r="J24601">
        <v>32</v>
      </c>
    </row>
    <row r="24602" spans="1:10" x14ac:dyDescent="0.3">
      <c r="A24602">
        <v>20976</v>
      </c>
      <c r="B24602">
        <v>48</v>
      </c>
      <c r="C24602" s="1">
        <v>43477</v>
      </c>
      <c r="D24602" s="1">
        <v>43484</v>
      </c>
      <c r="E24602">
        <v>793</v>
      </c>
      <c r="F24602">
        <v>73</v>
      </c>
      <c r="G24602">
        <v>2</v>
      </c>
      <c r="H24602">
        <v>1067</v>
      </c>
      <c r="I24602">
        <v>533</v>
      </c>
      <c r="J24602">
        <v>2</v>
      </c>
    </row>
    <row r="24603" spans="1:10" x14ac:dyDescent="0.3">
      <c r="A24603">
        <v>21692</v>
      </c>
      <c r="B24603">
        <v>44</v>
      </c>
      <c r="C24603" s="1">
        <v>43477</v>
      </c>
      <c r="D24603" s="1">
        <v>43482</v>
      </c>
      <c r="E24603">
        <v>4096</v>
      </c>
      <c r="F24603">
        <v>37</v>
      </c>
      <c r="G24603">
        <v>1</v>
      </c>
      <c r="H24603">
        <v>822</v>
      </c>
      <c r="I24603">
        <v>534</v>
      </c>
      <c r="J24603">
        <v>7</v>
      </c>
    </row>
    <row r="24604" spans="1:10" x14ac:dyDescent="0.3">
      <c r="A24604">
        <v>22522</v>
      </c>
      <c r="B24604">
        <v>50</v>
      </c>
      <c r="C24604" s="1">
        <v>43477</v>
      </c>
      <c r="D24604" s="1">
        <v>43486</v>
      </c>
      <c r="E24604">
        <v>5153</v>
      </c>
      <c r="F24604">
        <v>6</v>
      </c>
      <c r="G24604">
        <v>1</v>
      </c>
      <c r="H24604">
        <v>83</v>
      </c>
      <c r="I24604">
        <v>53</v>
      </c>
      <c r="J24604">
        <v>11</v>
      </c>
    </row>
    <row r="24605" spans="1:10" x14ac:dyDescent="0.3">
      <c r="A24605">
        <v>22666</v>
      </c>
      <c r="B24605">
        <v>45</v>
      </c>
      <c r="C24605" s="1">
        <v>43477</v>
      </c>
      <c r="D24605" s="1">
        <v>43482</v>
      </c>
      <c r="E24605">
        <v>3191</v>
      </c>
      <c r="F24605">
        <v>45</v>
      </c>
      <c r="G24605">
        <v>2</v>
      </c>
      <c r="H24605">
        <v>133</v>
      </c>
      <c r="I24605">
        <v>86</v>
      </c>
      <c r="J24605">
        <v>33</v>
      </c>
    </row>
    <row r="24606" spans="1:10" x14ac:dyDescent="0.3">
      <c r="A24606">
        <v>22918</v>
      </c>
      <c r="B24606">
        <v>22</v>
      </c>
      <c r="C24606" s="1">
        <v>43477</v>
      </c>
      <c r="D24606" s="1">
        <v>43482</v>
      </c>
      <c r="E24606">
        <v>5867</v>
      </c>
      <c r="F24606">
        <v>96</v>
      </c>
      <c r="G24606">
        <v>1</v>
      </c>
      <c r="H24606">
        <v>92</v>
      </c>
      <c r="I24606">
        <v>36</v>
      </c>
      <c r="J24606">
        <v>20</v>
      </c>
    </row>
    <row r="24607" spans="1:10" x14ac:dyDescent="0.3">
      <c r="A24607">
        <v>23304</v>
      </c>
      <c r="B24607">
        <v>31</v>
      </c>
      <c r="C24607" s="1">
        <v>43477</v>
      </c>
      <c r="D24607" s="1">
        <v>43483</v>
      </c>
      <c r="E24607">
        <v>4475</v>
      </c>
      <c r="F24607">
        <v>56</v>
      </c>
      <c r="G24607">
        <v>1</v>
      </c>
      <c r="H24607">
        <v>822</v>
      </c>
      <c r="I24607">
        <v>534</v>
      </c>
      <c r="J24607">
        <v>40</v>
      </c>
    </row>
    <row r="24608" spans="1:10" x14ac:dyDescent="0.3">
      <c r="A24608">
        <v>23587</v>
      </c>
      <c r="B24608">
        <v>39</v>
      </c>
      <c r="C24608" s="1">
        <v>43477</v>
      </c>
      <c r="D24608" s="1">
        <v>43483</v>
      </c>
      <c r="E24608">
        <v>3545</v>
      </c>
      <c r="F24608">
        <v>92</v>
      </c>
      <c r="G24608">
        <v>2</v>
      </c>
      <c r="H24608">
        <v>133</v>
      </c>
      <c r="I24608">
        <v>123</v>
      </c>
      <c r="J24608">
        <v>36</v>
      </c>
    </row>
    <row r="24609" spans="1:10" x14ac:dyDescent="0.3">
      <c r="A24609">
        <v>24509</v>
      </c>
      <c r="B24609">
        <v>48</v>
      </c>
      <c r="C24609" s="1">
        <v>43477</v>
      </c>
      <c r="D24609" s="1">
        <v>43480</v>
      </c>
      <c r="E24609">
        <v>416</v>
      </c>
      <c r="F24609">
        <v>62</v>
      </c>
      <c r="G24609">
        <v>1</v>
      </c>
      <c r="H24609">
        <v>123</v>
      </c>
      <c r="I24609">
        <v>104</v>
      </c>
      <c r="J24609">
        <v>20</v>
      </c>
    </row>
    <row r="24610" spans="1:10" x14ac:dyDescent="0.3">
      <c r="A24610">
        <v>24857</v>
      </c>
      <c r="B24610">
        <v>27</v>
      </c>
      <c r="C24610" s="1">
        <v>43477</v>
      </c>
      <c r="D24610" s="1">
        <v>43485</v>
      </c>
      <c r="E24610">
        <v>4197</v>
      </c>
      <c r="F24610">
        <v>37</v>
      </c>
      <c r="G24610">
        <v>2</v>
      </c>
      <c r="H24610">
        <v>100</v>
      </c>
      <c r="I24610">
        <v>86</v>
      </c>
      <c r="J24610">
        <v>22</v>
      </c>
    </row>
    <row r="24611" spans="1:10" x14ac:dyDescent="0.3">
      <c r="A24611">
        <v>26182</v>
      </c>
      <c r="B24611">
        <v>28</v>
      </c>
      <c r="C24611" s="1">
        <v>43477</v>
      </c>
      <c r="D24611" s="1">
        <v>43482</v>
      </c>
      <c r="E24611">
        <v>4053</v>
      </c>
      <c r="F24611">
        <v>68</v>
      </c>
      <c r="G24611">
        <v>1</v>
      </c>
      <c r="H24611">
        <v>133</v>
      </c>
      <c r="I24611">
        <v>86</v>
      </c>
      <c r="J24611">
        <v>16</v>
      </c>
    </row>
    <row r="24612" spans="1:10" x14ac:dyDescent="0.3">
      <c r="A24612">
        <v>29639</v>
      </c>
      <c r="B24612">
        <v>41</v>
      </c>
      <c r="C24612" s="1">
        <v>43477</v>
      </c>
      <c r="D24612" s="1">
        <v>43485</v>
      </c>
      <c r="E24612">
        <v>5838</v>
      </c>
      <c r="F24612">
        <v>76</v>
      </c>
      <c r="G24612">
        <v>1</v>
      </c>
      <c r="H24612">
        <v>133</v>
      </c>
      <c r="I24612">
        <v>86</v>
      </c>
      <c r="J24612">
        <v>19</v>
      </c>
    </row>
    <row r="24613" spans="1:10" x14ac:dyDescent="0.3">
      <c r="A24613">
        <v>29968</v>
      </c>
      <c r="B24613">
        <v>36</v>
      </c>
      <c r="C24613" s="1">
        <v>43477</v>
      </c>
      <c r="D24613" s="1">
        <v>43481</v>
      </c>
      <c r="E24613">
        <v>2529</v>
      </c>
      <c r="F24613">
        <v>12</v>
      </c>
      <c r="G24613">
        <v>2</v>
      </c>
      <c r="H24613">
        <v>183</v>
      </c>
      <c r="I24613">
        <v>124</v>
      </c>
      <c r="J24613">
        <v>19</v>
      </c>
    </row>
    <row r="24614" spans="1:10" x14ac:dyDescent="0.3">
      <c r="A24614">
        <v>523</v>
      </c>
      <c r="B24614">
        <v>19</v>
      </c>
      <c r="C24614" s="1">
        <v>43476</v>
      </c>
      <c r="D24614" s="1">
        <v>43477</v>
      </c>
      <c r="E24614">
        <v>3864</v>
      </c>
      <c r="F24614">
        <v>73</v>
      </c>
      <c r="G24614">
        <v>1</v>
      </c>
      <c r="H24614">
        <v>83</v>
      </c>
      <c r="I24614">
        <v>66</v>
      </c>
      <c r="J24614">
        <v>29</v>
      </c>
    </row>
    <row r="24615" spans="1:10" x14ac:dyDescent="0.3">
      <c r="A24615">
        <v>1314</v>
      </c>
      <c r="B24615">
        <v>15</v>
      </c>
      <c r="C24615" s="1">
        <v>43476</v>
      </c>
      <c r="D24615" s="1">
        <v>43480</v>
      </c>
      <c r="E24615">
        <v>3677</v>
      </c>
      <c r="F24615">
        <v>27</v>
      </c>
      <c r="G24615">
        <v>2</v>
      </c>
      <c r="H24615">
        <v>1167</v>
      </c>
      <c r="I24615">
        <v>583</v>
      </c>
      <c r="J24615">
        <v>31</v>
      </c>
    </row>
    <row r="24616" spans="1:10" x14ac:dyDescent="0.3">
      <c r="A24616">
        <v>2475</v>
      </c>
      <c r="B24616">
        <v>8</v>
      </c>
      <c r="C24616" s="1">
        <v>43476</v>
      </c>
      <c r="D24616" s="1">
        <v>43480</v>
      </c>
      <c r="E24616">
        <v>785</v>
      </c>
      <c r="F24616">
        <v>17</v>
      </c>
      <c r="G24616">
        <v>2</v>
      </c>
      <c r="H24616">
        <v>1367</v>
      </c>
      <c r="I24616">
        <v>820</v>
      </c>
      <c r="J24616">
        <v>33</v>
      </c>
    </row>
    <row r="24617" spans="1:10" x14ac:dyDescent="0.3">
      <c r="A24617">
        <v>2937</v>
      </c>
      <c r="B24617">
        <v>3</v>
      </c>
      <c r="C24617" s="1">
        <v>43476</v>
      </c>
      <c r="D24617" s="1">
        <v>43485</v>
      </c>
      <c r="E24617">
        <v>3000</v>
      </c>
      <c r="F24617">
        <v>53</v>
      </c>
      <c r="G24617">
        <v>1</v>
      </c>
      <c r="H24617">
        <v>183</v>
      </c>
      <c r="I24617">
        <v>124</v>
      </c>
      <c r="J24617">
        <v>22</v>
      </c>
    </row>
    <row r="24618" spans="1:10" x14ac:dyDescent="0.3">
      <c r="A24618">
        <v>3336</v>
      </c>
      <c r="B24618">
        <v>9</v>
      </c>
      <c r="C24618" s="1">
        <v>43476</v>
      </c>
      <c r="D24618" s="1">
        <v>43480</v>
      </c>
      <c r="E24618">
        <v>3206</v>
      </c>
      <c r="F24618">
        <v>47</v>
      </c>
      <c r="G24618">
        <v>2</v>
      </c>
      <c r="H24618">
        <v>1533</v>
      </c>
      <c r="I24618">
        <v>1073</v>
      </c>
      <c r="J24618">
        <v>6</v>
      </c>
    </row>
    <row r="24619" spans="1:10" x14ac:dyDescent="0.3">
      <c r="A24619">
        <v>4109</v>
      </c>
      <c r="B24619">
        <v>5</v>
      </c>
      <c r="C24619" s="1">
        <v>43476</v>
      </c>
      <c r="D24619" s="1">
        <v>43478</v>
      </c>
      <c r="E24619">
        <v>3884</v>
      </c>
      <c r="F24619">
        <v>74</v>
      </c>
      <c r="G24619">
        <v>1</v>
      </c>
      <c r="H24619">
        <v>73</v>
      </c>
      <c r="I24619">
        <v>36</v>
      </c>
      <c r="J24619">
        <v>7</v>
      </c>
    </row>
    <row r="24620" spans="1:10" x14ac:dyDescent="0.3">
      <c r="A24620">
        <v>4323</v>
      </c>
      <c r="B24620">
        <v>20</v>
      </c>
      <c r="C24620" s="1">
        <v>43476</v>
      </c>
      <c r="D24620" s="1">
        <v>43485</v>
      </c>
      <c r="E24620">
        <v>2476</v>
      </c>
      <c r="F24620">
        <v>11</v>
      </c>
      <c r="G24620">
        <v>1</v>
      </c>
      <c r="H24620">
        <v>133</v>
      </c>
      <c r="I24620">
        <v>123</v>
      </c>
      <c r="J24620">
        <v>11</v>
      </c>
    </row>
    <row r="24621" spans="1:10" x14ac:dyDescent="0.3">
      <c r="A24621">
        <v>4325</v>
      </c>
      <c r="B24621">
        <v>19</v>
      </c>
      <c r="C24621" s="1">
        <v>43476</v>
      </c>
      <c r="D24621" s="1">
        <v>43479</v>
      </c>
      <c r="E24621">
        <v>1981</v>
      </c>
      <c r="F24621">
        <v>24</v>
      </c>
      <c r="G24621">
        <v>2</v>
      </c>
      <c r="H24621">
        <v>73</v>
      </c>
      <c r="I24621">
        <v>36</v>
      </c>
      <c r="J24621">
        <v>31</v>
      </c>
    </row>
    <row r="24622" spans="1:10" x14ac:dyDescent="0.3">
      <c r="A24622">
        <v>5264</v>
      </c>
      <c r="B24622">
        <v>20</v>
      </c>
      <c r="C24622" s="1">
        <v>43476</v>
      </c>
      <c r="D24622" s="1">
        <v>43482</v>
      </c>
      <c r="E24622">
        <v>3193</v>
      </c>
      <c r="F24622">
        <v>7</v>
      </c>
      <c r="G24622">
        <v>2</v>
      </c>
      <c r="H24622">
        <v>40</v>
      </c>
      <c r="I24622">
        <v>36</v>
      </c>
      <c r="J24622">
        <v>16</v>
      </c>
    </row>
    <row r="24623" spans="1:10" x14ac:dyDescent="0.3">
      <c r="A24623">
        <v>5878</v>
      </c>
      <c r="B24623">
        <v>27</v>
      </c>
      <c r="C24623" s="1">
        <v>43476</v>
      </c>
      <c r="D24623" s="1">
        <v>43481</v>
      </c>
      <c r="E24623">
        <v>1430</v>
      </c>
      <c r="F24623">
        <v>25</v>
      </c>
      <c r="G24623">
        <v>2</v>
      </c>
      <c r="H24623">
        <v>753</v>
      </c>
      <c r="I24623">
        <v>376</v>
      </c>
      <c r="J24623">
        <v>44</v>
      </c>
    </row>
    <row r="24624" spans="1:10" x14ac:dyDescent="0.3">
      <c r="A24624">
        <v>6018</v>
      </c>
      <c r="B24624">
        <v>3</v>
      </c>
      <c r="C24624" s="1">
        <v>43476</v>
      </c>
      <c r="D24624" s="1">
        <v>43478</v>
      </c>
      <c r="E24624">
        <v>3234</v>
      </c>
      <c r="F24624">
        <v>7</v>
      </c>
      <c r="G24624">
        <v>2</v>
      </c>
      <c r="H24624">
        <v>91</v>
      </c>
      <c r="I24624">
        <v>77</v>
      </c>
      <c r="J24624">
        <v>42</v>
      </c>
    </row>
    <row r="24625" spans="1:10" x14ac:dyDescent="0.3">
      <c r="A24625">
        <v>7042</v>
      </c>
      <c r="B24625">
        <v>2</v>
      </c>
      <c r="C24625" s="1">
        <v>43476</v>
      </c>
      <c r="D24625" s="1">
        <v>43482</v>
      </c>
      <c r="E24625">
        <v>2109</v>
      </c>
      <c r="F24625">
        <v>45</v>
      </c>
      <c r="G24625">
        <v>1</v>
      </c>
      <c r="H24625">
        <v>133</v>
      </c>
      <c r="I24625">
        <v>123</v>
      </c>
      <c r="J24625">
        <v>36</v>
      </c>
    </row>
    <row r="24626" spans="1:10" x14ac:dyDescent="0.3">
      <c r="A24626">
        <v>7482</v>
      </c>
      <c r="B24626">
        <v>17</v>
      </c>
      <c r="C24626" s="1">
        <v>43476</v>
      </c>
      <c r="D24626" s="1">
        <v>43479</v>
      </c>
      <c r="E24626">
        <v>3111</v>
      </c>
      <c r="F24626">
        <v>26</v>
      </c>
      <c r="G24626">
        <v>2</v>
      </c>
      <c r="H24626">
        <v>40</v>
      </c>
      <c r="I24626">
        <v>38</v>
      </c>
      <c r="J24626">
        <v>30</v>
      </c>
    </row>
    <row r="24627" spans="1:10" x14ac:dyDescent="0.3">
      <c r="A24627">
        <v>7520</v>
      </c>
      <c r="B24627">
        <v>12</v>
      </c>
      <c r="C24627" s="1">
        <v>43476</v>
      </c>
      <c r="D24627" s="1">
        <v>43479</v>
      </c>
      <c r="E24627">
        <v>2414</v>
      </c>
      <c r="F24627">
        <v>45</v>
      </c>
      <c r="G24627">
        <v>2</v>
      </c>
      <c r="H24627">
        <v>167</v>
      </c>
      <c r="I24627">
        <v>115</v>
      </c>
      <c r="J24627">
        <v>40</v>
      </c>
    </row>
    <row r="24628" spans="1:10" x14ac:dyDescent="0.3">
      <c r="A24628">
        <v>7593</v>
      </c>
      <c r="B24628">
        <v>9</v>
      </c>
      <c r="C24628" s="1">
        <v>43476</v>
      </c>
      <c r="D24628" s="1">
        <v>43482</v>
      </c>
      <c r="E24628">
        <v>147</v>
      </c>
      <c r="F24628">
        <v>14</v>
      </c>
      <c r="G24628">
        <v>2</v>
      </c>
      <c r="H24628">
        <v>123</v>
      </c>
      <c r="I24628">
        <v>104</v>
      </c>
      <c r="J24628">
        <v>15</v>
      </c>
    </row>
    <row r="24629" spans="1:10" x14ac:dyDescent="0.3">
      <c r="A24629">
        <v>7636</v>
      </c>
      <c r="B24629">
        <v>5</v>
      </c>
      <c r="C24629" s="1">
        <v>43476</v>
      </c>
      <c r="D24629" s="1">
        <v>43480</v>
      </c>
      <c r="E24629">
        <v>2267</v>
      </c>
      <c r="F24629">
        <v>53</v>
      </c>
      <c r="G24629">
        <v>1</v>
      </c>
      <c r="H24629">
        <v>1017</v>
      </c>
      <c r="I24629">
        <v>661</v>
      </c>
      <c r="J24629">
        <v>24</v>
      </c>
    </row>
    <row r="24630" spans="1:10" x14ac:dyDescent="0.3">
      <c r="A24630">
        <v>7938</v>
      </c>
      <c r="B24630">
        <v>9</v>
      </c>
      <c r="C24630" s="1">
        <v>43476</v>
      </c>
      <c r="D24630" s="1">
        <v>43483</v>
      </c>
      <c r="E24630">
        <v>2573</v>
      </c>
      <c r="F24630">
        <v>60</v>
      </c>
      <c r="G24630">
        <v>2</v>
      </c>
      <c r="H24630">
        <v>167</v>
      </c>
      <c r="I24630">
        <v>115</v>
      </c>
      <c r="J24630">
        <v>20</v>
      </c>
    </row>
    <row r="24631" spans="1:10" x14ac:dyDescent="0.3">
      <c r="A24631">
        <v>8706</v>
      </c>
      <c r="B24631">
        <v>21</v>
      </c>
      <c r="C24631" s="1">
        <v>43476</v>
      </c>
      <c r="D24631" s="1">
        <v>43478</v>
      </c>
      <c r="E24631">
        <v>3965</v>
      </c>
      <c r="F24631">
        <v>36</v>
      </c>
      <c r="G24631">
        <v>1</v>
      </c>
      <c r="H24631">
        <v>60</v>
      </c>
      <c r="I24631">
        <v>54</v>
      </c>
      <c r="J24631">
        <v>41</v>
      </c>
    </row>
    <row r="24632" spans="1:10" x14ac:dyDescent="0.3">
      <c r="A24632">
        <v>9460</v>
      </c>
      <c r="B24632">
        <v>15</v>
      </c>
      <c r="C24632" s="1">
        <v>43476</v>
      </c>
      <c r="D24632" s="1">
        <v>43484</v>
      </c>
      <c r="E24632">
        <v>1901</v>
      </c>
      <c r="F24632">
        <v>18</v>
      </c>
      <c r="G24632">
        <v>1</v>
      </c>
      <c r="H24632">
        <v>65</v>
      </c>
      <c r="I24632">
        <v>52</v>
      </c>
      <c r="J24632">
        <v>12</v>
      </c>
    </row>
    <row r="24633" spans="1:10" x14ac:dyDescent="0.3">
      <c r="A24633">
        <v>9609</v>
      </c>
      <c r="B24633">
        <v>27</v>
      </c>
      <c r="C24633" s="1">
        <v>43476</v>
      </c>
      <c r="D24633" s="1">
        <v>43483</v>
      </c>
      <c r="E24633">
        <v>3073</v>
      </c>
      <c r="F24633">
        <v>37</v>
      </c>
      <c r="G24633">
        <v>2</v>
      </c>
      <c r="H24633">
        <v>83</v>
      </c>
      <c r="I24633">
        <v>53</v>
      </c>
      <c r="J24633">
        <v>16</v>
      </c>
    </row>
    <row r="24634" spans="1:10" x14ac:dyDescent="0.3">
      <c r="A24634">
        <v>10447</v>
      </c>
      <c r="B24634">
        <v>12</v>
      </c>
      <c r="C24634" s="1">
        <v>43476</v>
      </c>
      <c r="D24634" s="1">
        <v>43483</v>
      </c>
      <c r="E24634">
        <v>4625</v>
      </c>
      <c r="F24634">
        <v>56</v>
      </c>
      <c r="G24634">
        <v>3</v>
      </c>
      <c r="H24634">
        <v>822</v>
      </c>
      <c r="I24634">
        <v>534</v>
      </c>
      <c r="J24634">
        <v>14</v>
      </c>
    </row>
    <row r="24635" spans="1:10" x14ac:dyDescent="0.3">
      <c r="A24635">
        <v>10495</v>
      </c>
      <c r="B24635">
        <v>35</v>
      </c>
      <c r="C24635" s="1">
        <v>43476</v>
      </c>
      <c r="D24635" s="1">
        <v>43480</v>
      </c>
      <c r="E24635">
        <v>3088</v>
      </c>
      <c r="F24635">
        <v>1</v>
      </c>
      <c r="G24635">
        <v>1</v>
      </c>
      <c r="H24635">
        <v>83</v>
      </c>
      <c r="I24635">
        <v>66</v>
      </c>
      <c r="J24635">
        <v>21</v>
      </c>
    </row>
    <row r="24636" spans="1:10" x14ac:dyDescent="0.3">
      <c r="A24636">
        <v>11213</v>
      </c>
      <c r="B24636">
        <v>13</v>
      </c>
      <c r="C24636" s="1">
        <v>43476</v>
      </c>
      <c r="D24636" s="1">
        <v>43477</v>
      </c>
      <c r="E24636">
        <v>4184</v>
      </c>
      <c r="F24636">
        <v>36</v>
      </c>
      <c r="G24636">
        <v>3</v>
      </c>
      <c r="H24636">
        <v>100</v>
      </c>
      <c r="I24636">
        <v>86</v>
      </c>
      <c r="J24636">
        <v>34</v>
      </c>
    </row>
    <row r="24637" spans="1:10" x14ac:dyDescent="0.3">
      <c r="A24637">
        <v>11338</v>
      </c>
      <c r="B24637">
        <v>38</v>
      </c>
      <c r="C24637" s="1">
        <v>43476</v>
      </c>
      <c r="D24637" s="1">
        <v>43477</v>
      </c>
      <c r="E24637">
        <v>4635</v>
      </c>
      <c r="F24637">
        <v>10</v>
      </c>
      <c r="G24637">
        <v>1</v>
      </c>
      <c r="H24637">
        <v>133</v>
      </c>
      <c r="I24637">
        <v>125</v>
      </c>
      <c r="J24637">
        <v>37</v>
      </c>
    </row>
    <row r="24638" spans="1:10" x14ac:dyDescent="0.3">
      <c r="A24638">
        <v>11467</v>
      </c>
      <c r="B24638">
        <v>31</v>
      </c>
      <c r="C24638" s="1">
        <v>43476</v>
      </c>
      <c r="D24638" s="1">
        <v>43477</v>
      </c>
      <c r="E24638">
        <v>868</v>
      </c>
      <c r="F24638">
        <v>72</v>
      </c>
      <c r="G24638">
        <v>3</v>
      </c>
      <c r="H24638">
        <v>100</v>
      </c>
      <c r="I24638">
        <v>87</v>
      </c>
      <c r="J24638">
        <v>9</v>
      </c>
    </row>
    <row r="24639" spans="1:10" x14ac:dyDescent="0.3">
      <c r="A24639">
        <v>11735</v>
      </c>
      <c r="B24639">
        <v>11</v>
      </c>
      <c r="C24639" s="1">
        <v>43476</v>
      </c>
      <c r="D24639" s="1">
        <v>43476</v>
      </c>
      <c r="E24639">
        <v>3242</v>
      </c>
      <c r="F24639">
        <v>90</v>
      </c>
      <c r="G24639">
        <v>2</v>
      </c>
      <c r="H24639">
        <v>123</v>
      </c>
      <c r="I24639">
        <v>104</v>
      </c>
      <c r="J24639">
        <v>34</v>
      </c>
    </row>
    <row r="24640" spans="1:10" x14ac:dyDescent="0.3">
      <c r="A24640">
        <v>11783</v>
      </c>
      <c r="B24640">
        <v>30</v>
      </c>
      <c r="C24640" s="1">
        <v>43476</v>
      </c>
      <c r="D24640" s="1">
        <v>43481</v>
      </c>
      <c r="E24640">
        <v>4975</v>
      </c>
      <c r="F24640">
        <v>9</v>
      </c>
      <c r="G24640">
        <v>1</v>
      </c>
      <c r="H24640">
        <v>133</v>
      </c>
      <c r="I24640">
        <v>86</v>
      </c>
      <c r="J24640">
        <v>19</v>
      </c>
    </row>
    <row r="24641" spans="1:10" x14ac:dyDescent="0.3">
      <c r="A24641">
        <v>11851</v>
      </c>
      <c r="B24641">
        <v>24</v>
      </c>
      <c r="C24641" s="1">
        <v>43476</v>
      </c>
      <c r="D24641" s="1">
        <v>43485</v>
      </c>
      <c r="E24641">
        <v>238</v>
      </c>
      <c r="F24641">
        <v>85</v>
      </c>
      <c r="G24641">
        <v>1</v>
      </c>
      <c r="H24641">
        <v>67</v>
      </c>
      <c r="I24641">
        <v>53</v>
      </c>
      <c r="J24641">
        <v>30</v>
      </c>
    </row>
    <row r="24642" spans="1:10" x14ac:dyDescent="0.3">
      <c r="A24642">
        <v>12033</v>
      </c>
      <c r="B24642">
        <v>23</v>
      </c>
      <c r="C24642" s="1">
        <v>43476</v>
      </c>
      <c r="D24642" s="1">
        <v>43477</v>
      </c>
      <c r="E24642">
        <v>512</v>
      </c>
      <c r="F24642">
        <v>73</v>
      </c>
      <c r="G24642">
        <v>3</v>
      </c>
      <c r="H24642">
        <v>133</v>
      </c>
      <c r="I24642">
        <v>125</v>
      </c>
      <c r="J24642">
        <v>4</v>
      </c>
    </row>
    <row r="24643" spans="1:10" x14ac:dyDescent="0.3">
      <c r="A24643">
        <v>12272</v>
      </c>
      <c r="B24643">
        <v>24</v>
      </c>
      <c r="C24643" s="1">
        <v>43476</v>
      </c>
      <c r="D24643" s="1">
        <v>43479</v>
      </c>
      <c r="E24643">
        <v>4707</v>
      </c>
      <c r="F24643">
        <v>84</v>
      </c>
      <c r="G24643">
        <v>2</v>
      </c>
      <c r="H24643">
        <v>60</v>
      </c>
      <c r="I24643">
        <v>54</v>
      </c>
      <c r="J24643">
        <v>14</v>
      </c>
    </row>
    <row r="24644" spans="1:10" x14ac:dyDescent="0.3">
      <c r="A24644">
        <v>13336</v>
      </c>
      <c r="B24644">
        <v>35</v>
      </c>
      <c r="C24644" s="1">
        <v>43476</v>
      </c>
      <c r="D24644" s="1">
        <v>43477</v>
      </c>
      <c r="E24644">
        <v>1172</v>
      </c>
      <c r="F24644">
        <v>4</v>
      </c>
      <c r="G24644">
        <v>2</v>
      </c>
      <c r="H24644">
        <v>782</v>
      </c>
      <c r="I24644">
        <v>516</v>
      </c>
      <c r="J24644">
        <v>23</v>
      </c>
    </row>
    <row r="24645" spans="1:10" x14ac:dyDescent="0.3">
      <c r="A24645">
        <v>13464</v>
      </c>
      <c r="B24645">
        <v>30</v>
      </c>
      <c r="C24645" s="1">
        <v>43476</v>
      </c>
      <c r="D24645" s="1">
        <v>43479</v>
      </c>
      <c r="E24645">
        <v>4935</v>
      </c>
      <c r="F24645">
        <v>94</v>
      </c>
      <c r="G24645">
        <v>1</v>
      </c>
      <c r="H24645">
        <v>133</v>
      </c>
      <c r="I24645">
        <v>123</v>
      </c>
      <c r="J24645">
        <v>27</v>
      </c>
    </row>
    <row r="24646" spans="1:10" x14ac:dyDescent="0.3">
      <c r="A24646">
        <v>14931</v>
      </c>
      <c r="B24646">
        <v>13</v>
      </c>
      <c r="C24646" s="1">
        <v>43476</v>
      </c>
      <c r="D24646" s="1">
        <v>43484</v>
      </c>
      <c r="E24646">
        <v>18</v>
      </c>
      <c r="F24646">
        <v>90</v>
      </c>
      <c r="G24646">
        <v>3</v>
      </c>
      <c r="H24646">
        <v>1533</v>
      </c>
      <c r="I24646">
        <v>1073</v>
      </c>
      <c r="J24646">
        <v>23</v>
      </c>
    </row>
    <row r="24647" spans="1:10" x14ac:dyDescent="0.3">
      <c r="A24647">
        <v>15473</v>
      </c>
      <c r="B24647">
        <v>20</v>
      </c>
      <c r="C24647" s="1">
        <v>43476</v>
      </c>
      <c r="D24647" s="1">
        <v>43481</v>
      </c>
      <c r="E24647">
        <v>3028</v>
      </c>
      <c r="F24647">
        <v>26</v>
      </c>
      <c r="G24647">
        <v>3</v>
      </c>
      <c r="H24647">
        <v>65</v>
      </c>
      <c r="I24647">
        <v>52</v>
      </c>
      <c r="J24647">
        <v>29</v>
      </c>
    </row>
    <row r="24648" spans="1:10" x14ac:dyDescent="0.3">
      <c r="A24648">
        <v>15592</v>
      </c>
      <c r="B24648">
        <v>16</v>
      </c>
      <c r="C24648" s="1">
        <v>43476</v>
      </c>
      <c r="D24648" s="1">
        <v>43481</v>
      </c>
      <c r="E24648">
        <v>2913</v>
      </c>
      <c r="F24648">
        <v>28</v>
      </c>
      <c r="G24648">
        <v>2</v>
      </c>
      <c r="H24648">
        <v>1533</v>
      </c>
      <c r="I24648">
        <v>1073</v>
      </c>
      <c r="J24648">
        <v>41</v>
      </c>
    </row>
    <row r="24649" spans="1:10" x14ac:dyDescent="0.3">
      <c r="A24649">
        <v>15657</v>
      </c>
      <c r="B24649">
        <v>29</v>
      </c>
      <c r="C24649" s="1">
        <v>43476</v>
      </c>
      <c r="D24649" s="1">
        <v>43481</v>
      </c>
      <c r="E24649">
        <v>369</v>
      </c>
      <c r="F24649">
        <v>64</v>
      </c>
      <c r="G24649">
        <v>2</v>
      </c>
      <c r="H24649">
        <v>83</v>
      </c>
      <c r="I24649">
        <v>66</v>
      </c>
      <c r="J24649">
        <v>21</v>
      </c>
    </row>
    <row r="24650" spans="1:10" x14ac:dyDescent="0.3">
      <c r="A24650">
        <v>16232</v>
      </c>
      <c r="B24650">
        <v>14</v>
      </c>
      <c r="C24650" s="1">
        <v>43476</v>
      </c>
      <c r="D24650" s="1">
        <v>43476</v>
      </c>
      <c r="E24650">
        <v>2490</v>
      </c>
      <c r="F24650">
        <v>5</v>
      </c>
      <c r="G24650">
        <v>1</v>
      </c>
      <c r="H24650">
        <v>40</v>
      </c>
      <c r="I24650">
        <v>38</v>
      </c>
      <c r="J24650">
        <v>20</v>
      </c>
    </row>
    <row r="24651" spans="1:10" x14ac:dyDescent="0.3">
      <c r="A24651">
        <v>16285</v>
      </c>
      <c r="B24651">
        <v>29</v>
      </c>
      <c r="C24651" s="1">
        <v>43476</v>
      </c>
      <c r="D24651" s="1">
        <v>43483</v>
      </c>
      <c r="E24651">
        <v>2377</v>
      </c>
      <c r="F24651">
        <v>37</v>
      </c>
      <c r="G24651">
        <v>3</v>
      </c>
      <c r="H24651">
        <v>123</v>
      </c>
      <c r="I24651">
        <v>104</v>
      </c>
      <c r="J24651">
        <v>15</v>
      </c>
    </row>
    <row r="24652" spans="1:10" x14ac:dyDescent="0.3">
      <c r="A24652">
        <v>18549</v>
      </c>
      <c r="B24652">
        <v>34</v>
      </c>
      <c r="C24652" s="1">
        <v>43476</v>
      </c>
      <c r="D24652" s="1">
        <v>43478</v>
      </c>
      <c r="E24652">
        <v>3652</v>
      </c>
      <c r="F24652">
        <v>36</v>
      </c>
      <c r="G24652">
        <v>2</v>
      </c>
      <c r="H24652">
        <v>83</v>
      </c>
      <c r="I24652">
        <v>66</v>
      </c>
      <c r="J24652">
        <v>5</v>
      </c>
    </row>
    <row r="24653" spans="1:10" x14ac:dyDescent="0.3">
      <c r="A24653">
        <v>18587</v>
      </c>
      <c r="B24653">
        <v>24</v>
      </c>
      <c r="C24653" s="1">
        <v>43476</v>
      </c>
      <c r="D24653" s="1">
        <v>43476</v>
      </c>
      <c r="E24653">
        <v>678</v>
      </c>
      <c r="F24653">
        <v>74</v>
      </c>
      <c r="G24653">
        <v>3</v>
      </c>
      <c r="H24653">
        <v>83</v>
      </c>
      <c r="I24653">
        <v>53</v>
      </c>
      <c r="J24653">
        <v>29</v>
      </c>
    </row>
    <row r="24654" spans="1:10" x14ac:dyDescent="0.3">
      <c r="A24654">
        <v>19136</v>
      </c>
      <c r="B24654">
        <v>9</v>
      </c>
      <c r="C24654" s="1">
        <v>43476</v>
      </c>
      <c r="D24654" s="1">
        <v>43478</v>
      </c>
      <c r="E24654">
        <v>3189</v>
      </c>
      <c r="F24654">
        <v>75</v>
      </c>
      <c r="G24654">
        <v>3</v>
      </c>
      <c r="H24654">
        <v>1333</v>
      </c>
      <c r="I24654">
        <v>666</v>
      </c>
      <c r="J24654">
        <v>5</v>
      </c>
    </row>
    <row r="24655" spans="1:10" x14ac:dyDescent="0.3">
      <c r="A24655">
        <v>19603</v>
      </c>
      <c r="B24655">
        <v>27</v>
      </c>
      <c r="C24655" s="1">
        <v>43476</v>
      </c>
      <c r="D24655" s="1">
        <v>43486</v>
      </c>
      <c r="E24655">
        <v>3803</v>
      </c>
      <c r="F24655">
        <v>63</v>
      </c>
      <c r="G24655">
        <v>1</v>
      </c>
      <c r="H24655">
        <v>133</v>
      </c>
      <c r="I24655">
        <v>125</v>
      </c>
      <c r="J24655">
        <v>28</v>
      </c>
    </row>
    <row r="24656" spans="1:10" x14ac:dyDescent="0.3">
      <c r="A24656">
        <v>20573</v>
      </c>
      <c r="B24656">
        <v>45</v>
      </c>
      <c r="C24656" s="1">
        <v>43476</v>
      </c>
      <c r="D24656" s="1">
        <v>43482</v>
      </c>
      <c r="E24656">
        <v>6498</v>
      </c>
      <c r="F24656">
        <v>85</v>
      </c>
      <c r="G24656">
        <v>2</v>
      </c>
      <c r="H24656">
        <v>1367</v>
      </c>
      <c r="I24656">
        <v>820</v>
      </c>
      <c r="J24656">
        <v>43</v>
      </c>
    </row>
    <row r="24657" spans="1:10" x14ac:dyDescent="0.3">
      <c r="A24657">
        <v>21691</v>
      </c>
      <c r="B24657">
        <v>38</v>
      </c>
      <c r="C24657" s="1">
        <v>43476</v>
      </c>
      <c r="D24657" s="1">
        <v>43483</v>
      </c>
      <c r="E24657">
        <v>6320</v>
      </c>
      <c r="F24657">
        <v>36</v>
      </c>
      <c r="G24657">
        <v>2</v>
      </c>
      <c r="H24657">
        <v>100</v>
      </c>
      <c r="I24657">
        <v>86</v>
      </c>
      <c r="J24657">
        <v>3</v>
      </c>
    </row>
    <row r="24658" spans="1:10" x14ac:dyDescent="0.3">
      <c r="A24658">
        <v>21955</v>
      </c>
      <c r="B24658">
        <v>11</v>
      </c>
      <c r="C24658" s="1">
        <v>43476</v>
      </c>
      <c r="D24658" s="1">
        <v>43480</v>
      </c>
      <c r="E24658">
        <v>4767</v>
      </c>
      <c r="F24658">
        <v>93</v>
      </c>
      <c r="G24658">
        <v>1</v>
      </c>
      <c r="H24658">
        <v>83</v>
      </c>
      <c r="I24658">
        <v>70</v>
      </c>
      <c r="J24658">
        <v>32</v>
      </c>
    </row>
    <row r="24659" spans="1:10" x14ac:dyDescent="0.3">
      <c r="A24659">
        <v>22128</v>
      </c>
      <c r="B24659">
        <v>22</v>
      </c>
      <c r="C24659" s="1">
        <v>43476</v>
      </c>
      <c r="D24659" s="1">
        <v>43481</v>
      </c>
      <c r="E24659">
        <v>4018</v>
      </c>
      <c r="F24659">
        <v>32</v>
      </c>
      <c r="G24659">
        <v>1</v>
      </c>
      <c r="H24659">
        <v>65</v>
      </c>
      <c r="I24659">
        <v>52</v>
      </c>
      <c r="J24659">
        <v>25</v>
      </c>
    </row>
    <row r="24660" spans="1:10" x14ac:dyDescent="0.3">
      <c r="A24660">
        <v>23200</v>
      </c>
      <c r="B24660">
        <v>45</v>
      </c>
      <c r="C24660" s="1">
        <v>43476</v>
      </c>
      <c r="D24660" s="1">
        <v>43484</v>
      </c>
      <c r="E24660">
        <v>4015</v>
      </c>
      <c r="F24660">
        <v>71</v>
      </c>
      <c r="G24660">
        <v>2</v>
      </c>
      <c r="H24660">
        <v>67</v>
      </c>
      <c r="I24660">
        <v>53</v>
      </c>
      <c r="J24660">
        <v>25</v>
      </c>
    </row>
    <row r="24661" spans="1:10" x14ac:dyDescent="0.3">
      <c r="A24661">
        <v>23292</v>
      </c>
      <c r="B24661">
        <v>50</v>
      </c>
      <c r="C24661" s="1">
        <v>43476</v>
      </c>
      <c r="D24661" s="1">
        <v>43484</v>
      </c>
      <c r="E24661">
        <v>6197</v>
      </c>
      <c r="F24661">
        <v>38</v>
      </c>
      <c r="G24661">
        <v>2</v>
      </c>
      <c r="H24661">
        <v>867</v>
      </c>
      <c r="I24661">
        <v>554</v>
      </c>
      <c r="J24661">
        <v>29</v>
      </c>
    </row>
    <row r="24662" spans="1:10" x14ac:dyDescent="0.3">
      <c r="A24662">
        <v>24023</v>
      </c>
      <c r="B24662">
        <v>28</v>
      </c>
      <c r="C24662" s="1">
        <v>43476</v>
      </c>
      <c r="D24662" s="1">
        <v>43479</v>
      </c>
      <c r="E24662">
        <v>2839</v>
      </c>
      <c r="F24662">
        <v>53</v>
      </c>
      <c r="G24662">
        <v>2</v>
      </c>
      <c r="H24662">
        <v>133</v>
      </c>
      <c r="I24662">
        <v>125</v>
      </c>
      <c r="J24662">
        <v>9</v>
      </c>
    </row>
    <row r="24663" spans="1:10" x14ac:dyDescent="0.3">
      <c r="A24663">
        <v>24732</v>
      </c>
      <c r="B24663">
        <v>27</v>
      </c>
      <c r="C24663" s="1">
        <v>43476</v>
      </c>
      <c r="D24663" s="1">
        <v>43481</v>
      </c>
      <c r="E24663">
        <v>5183</v>
      </c>
      <c r="F24663">
        <v>11</v>
      </c>
      <c r="G24663">
        <v>2</v>
      </c>
      <c r="H24663">
        <v>130</v>
      </c>
      <c r="I24663">
        <v>119</v>
      </c>
      <c r="J24663">
        <v>17</v>
      </c>
    </row>
    <row r="24664" spans="1:10" x14ac:dyDescent="0.3">
      <c r="A24664">
        <v>24872</v>
      </c>
      <c r="B24664">
        <v>52</v>
      </c>
      <c r="C24664" s="1">
        <v>43476</v>
      </c>
      <c r="D24664" s="1">
        <v>43478</v>
      </c>
      <c r="E24664">
        <v>499</v>
      </c>
      <c r="F24664">
        <v>82</v>
      </c>
      <c r="G24664">
        <v>2</v>
      </c>
      <c r="H24664">
        <v>123</v>
      </c>
      <c r="I24664">
        <v>104</v>
      </c>
      <c r="J24664">
        <v>37</v>
      </c>
    </row>
    <row r="24665" spans="1:10" x14ac:dyDescent="0.3">
      <c r="A24665">
        <v>27390</v>
      </c>
      <c r="B24665">
        <v>55</v>
      </c>
      <c r="C24665" s="1">
        <v>43476</v>
      </c>
      <c r="D24665" s="1">
        <v>43484</v>
      </c>
      <c r="E24665">
        <v>2827</v>
      </c>
      <c r="F24665">
        <v>48</v>
      </c>
      <c r="G24665">
        <v>1</v>
      </c>
      <c r="H24665">
        <v>67</v>
      </c>
      <c r="I24665">
        <v>53</v>
      </c>
      <c r="J24665">
        <v>27</v>
      </c>
    </row>
    <row r="24666" spans="1:10" x14ac:dyDescent="0.3">
      <c r="A24666">
        <v>27562</v>
      </c>
      <c r="B24666">
        <v>29</v>
      </c>
      <c r="C24666" s="1">
        <v>43476</v>
      </c>
      <c r="D24666" s="1">
        <v>43482</v>
      </c>
      <c r="E24666">
        <v>4504</v>
      </c>
      <c r="F24666">
        <v>38</v>
      </c>
      <c r="G24666">
        <v>1</v>
      </c>
      <c r="H24666">
        <v>65</v>
      </c>
      <c r="I24666">
        <v>52</v>
      </c>
      <c r="J24666">
        <v>40</v>
      </c>
    </row>
    <row r="24667" spans="1:10" x14ac:dyDescent="0.3">
      <c r="A24667">
        <v>28231</v>
      </c>
      <c r="B24667">
        <v>23</v>
      </c>
      <c r="C24667" s="1">
        <v>43476</v>
      </c>
      <c r="D24667" s="1">
        <v>43479</v>
      </c>
      <c r="E24667">
        <v>2828</v>
      </c>
      <c r="F24667">
        <v>42</v>
      </c>
      <c r="G24667">
        <v>2</v>
      </c>
      <c r="H24667">
        <v>753</v>
      </c>
      <c r="I24667">
        <v>376</v>
      </c>
      <c r="J24667">
        <v>3</v>
      </c>
    </row>
    <row r="24668" spans="1:10" x14ac:dyDescent="0.3">
      <c r="A24668">
        <v>28445</v>
      </c>
      <c r="B24668">
        <v>27</v>
      </c>
      <c r="C24668" s="1">
        <v>43476</v>
      </c>
      <c r="D24668" s="1">
        <v>43482</v>
      </c>
      <c r="E24668">
        <v>1955</v>
      </c>
      <c r="F24668">
        <v>44</v>
      </c>
      <c r="G24668">
        <v>2</v>
      </c>
      <c r="H24668">
        <v>867</v>
      </c>
      <c r="I24668">
        <v>554</v>
      </c>
      <c r="J24668">
        <v>28</v>
      </c>
    </row>
    <row r="24669" spans="1:10" x14ac:dyDescent="0.3">
      <c r="A24669">
        <v>28447</v>
      </c>
      <c r="B24669">
        <v>23</v>
      </c>
      <c r="C24669" s="1">
        <v>43476</v>
      </c>
      <c r="D24669" s="1">
        <v>43486</v>
      </c>
      <c r="E24669">
        <v>3201</v>
      </c>
      <c r="F24669">
        <v>53</v>
      </c>
      <c r="G24669">
        <v>1</v>
      </c>
      <c r="H24669">
        <v>65</v>
      </c>
      <c r="I24669">
        <v>52</v>
      </c>
      <c r="J24669">
        <v>13</v>
      </c>
    </row>
    <row r="24670" spans="1:10" x14ac:dyDescent="0.3">
      <c r="A24670">
        <v>28683</v>
      </c>
      <c r="B24670">
        <v>18</v>
      </c>
      <c r="C24670" s="1">
        <v>43476</v>
      </c>
      <c r="D24670" s="1">
        <v>43483</v>
      </c>
      <c r="E24670">
        <v>1803</v>
      </c>
      <c r="F24670">
        <v>88</v>
      </c>
      <c r="G24670">
        <v>2</v>
      </c>
      <c r="H24670">
        <v>1167</v>
      </c>
      <c r="I24670">
        <v>583</v>
      </c>
      <c r="J24670">
        <v>11</v>
      </c>
    </row>
    <row r="24671" spans="1:10" x14ac:dyDescent="0.3">
      <c r="A24671">
        <v>28973</v>
      </c>
      <c r="B24671">
        <v>22</v>
      </c>
      <c r="C24671" s="1">
        <v>43476</v>
      </c>
      <c r="D24671" s="1">
        <v>43482</v>
      </c>
      <c r="E24671">
        <v>2523</v>
      </c>
      <c r="F24671">
        <v>40</v>
      </c>
      <c r="G24671">
        <v>1</v>
      </c>
      <c r="H24671">
        <v>130</v>
      </c>
      <c r="I24671">
        <v>119</v>
      </c>
      <c r="J24671">
        <v>2</v>
      </c>
    </row>
    <row r="24672" spans="1:10" x14ac:dyDescent="0.3">
      <c r="A24672">
        <v>29190</v>
      </c>
      <c r="B24672">
        <v>30</v>
      </c>
      <c r="C24672" s="1">
        <v>43476</v>
      </c>
      <c r="D24672" s="1">
        <v>43480</v>
      </c>
      <c r="E24672">
        <v>4289</v>
      </c>
      <c r="F24672">
        <v>2</v>
      </c>
      <c r="G24672">
        <v>2</v>
      </c>
      <c r="H24672">
        <v>183</v>
      </c>
      <c r="I24672">
        <v>124</v>
      </c>
      <c r="J24672">
        <v>26</v>
      </c>
    </row>
    <row r="24673" spans="1:10" x14ac:dyDescent="0.3">
      <c r="A24673">
        <v>29381</v>
      </c>
      <c r="B24673">
        <v>51</v>
      </c>
      <c r="C24673" s="1">
        <v>43476</v>
      </c>
      <c r="D24673" s="1">
        <v>43477</v>
      </c>
      <c r="E24673">
        <v>2109</v>
      </c>
      <c r="F24673">
        <v>45</v>
      </c>
      <c r="G24673">
        <v>1</v>
      </c>
      <c r="H24673">
        <v>100</v>
      </c>
      <c r="I24673">
        <v>87</v>
      </c>
      <c r="J24673">
        <v>43</v>
      </c>
    </row>
    <row r="24674" spans="1:10" x14ac:dyDescent="0.3">
      <c r="A24674">
        <v>136</v>
      </c>
      <c r="B24674">
        <v>23</v>
      </c>
      <c r="C24674" s="1">
        <v>43475</v>
      </c>
      <c r="D24674" s="1">
        <v>43481</v>
      </c>
      <c r="E24674">
        <v>2276</v>
      </c>
      <c r="F24674">
        <v>43</v>
      </c>
      <c r="G24674">
        <v>1</v>
      </c>
      <c r="H24674">
        <v>167</v>
      </c>
      <c r="I24674">
        <v>115</v>
      </c>
      <c r="J24674">
        <v>2</v>
      </c>
    </row>
    <row r="24675" spans="1:10" x14ac:dyDescent="0.3">
      <c r="A24675">
        <v>1180</v>
      </c>
      <c r="B24675">
        <v>3</v>
      </c>
      <c r="C24675" s="1">
        <v>43475</v>
      </c>
      <c r="D24675" s="1">
        <v>43476</v>
      </c>
      <c r="E24675">
        <v>1308</v>
      </c>
      <c r="F24675">
        <v>50</v>
      </c>
      <c r="G24675">
        <v>1</v>
      </c>
      <c r="H24675">
        <v>753</v>
      </c>
      <c r="I24675">
        <v>376</v>
      </c>
      <c r="J24675">
        <v>11</v>
      </c>
    </row>
    <row r="24676" spans="1:10" x14ac:dyDescent="0.3">
      <c r="A24676">
        <v>1406</v>
      </c>
      <c r="B24676">
        <v>2</v>
      </c>
      <c r="C24676" s="1">
        <v>43475</v>
      </c>
      <c r="D24676" s="1">
        <v>43485</v>
      </c>
      <c r="E24676">
        <v>1201</v>
      </c>
      <c r="F24676">
        <v>8</v>
      </c>
      <c r="G24676">
        <v>1</v>
      </c>
      <c r="H24676">
        <v>100</v>
      </c>
      <c r="I24676">
        <v>86</v>
      </c>
      <c r="J24676">
        <v>17</v>
      </c>
    </row>
    <row r="24677" spans="1:10" x14ac:dyDescent="0.3">
      <c r="A24677">
        <v>1769</v>
      </c>
      <c r="B24677">
        <v>13</v>
      </c>
      <c r="C24677" s="1">
        <v>43475</v>
      </c>
      <c r="D24677" s="1">
        <v>43477</v>
      </c>
      <c r="E24677">
        <v>606</v>
      </c>
      <c r="F24677">
        <v>1</v>
      </c>
      <c r="G24677">
        <v>1</v>
      </c>
      <c r="H24677">
        <v>117</v>
      </c>
      <c r="I24677">
        <v>104</v>
      </c>
      <c r="J24677">
        <v>36</v>
      </c>
    </row>
    <row r="24678" spans="1:10" x14ac:dyDescent="0.3">
      <c r="A24678">
        <v>3293</v>
      </c>
      <c r="B24678">
        <v>22</v>
      </c>
      <c r="C24678" s="1">
        <v>43475</v>
      </c>
      <c r="D24678" s="1">
        <v>43484</v>
      </c>
      <c r="E24678">
        <v>1479</v>
      </c>
      <c r="F24678">
        <v>100</v>
      </c>
      <c r="G24678">
        <v>2</v>
      </c>
      <c r="H24678">
        <v>100</v>
      </c>
      <c r="I24678">
        <v>87</v>
      </c>
      <c r="J24678">
        <v>5</v>
      </c>
    </row>
    <row r="24679" spans="1:10" x14ac:dyDescent="0.3">
      <c r="A24679">
        <v>3627</v>
      </c>
      <c r="B24679">
        <v>12</v>
      </c>
      <c r="C24679" s="1">
        <v>43475</v>
      </c>
      <c r="D24679" s="1">
        <v>43478</v>
      </c>
      <c r="E24679">
        <v>3368</v>
      </c>
      <c r="F24679">
        <v>59</v>
      </c>
      <c r="G24679">
        <v>2</v>
      </c>
      <c r="H24679">
        <v>73</v>
      </c>
      <c r="I24679">
        <v>36</v>
      </c>
      <c r="J24679">
        <v>12</v>
      </c>
    </row>
    <row r="24680" spans="1:10" x14ac:dyDescent="0.3">
      <c r="A24680">
        <v>5387</v>
      </c>
      <c r="B24680">
        <v>18</v>
      </c>
      <c r="C24680" s="1">
        <v>43475</v>
      </c>
      <c r="D24680" s="1">
        <v>43480</v>
      </c>
      <c r="E24680">
        <v>1350</v>
      </c>
      <c r="F24680">
        <v>62</v>
      </c>
      <c r="G24680">
        <v>1</v>
      </c>
      <c r="H24680">
        <v>860</v>
      </c>
      <c r="I24680">
        <v>516</v>
      </c>
      <c r="J24680">
        <v>34</v>
      </c>
    </row>
    <row r="24681" spans="1:10" x14ac:dyDescent="0.3">
      <c r="A24681">
        <v>5635</v>
      </c>
      <c r="B24681">
        <v>18</v>
      </c>
      <c r="C24681" s="1">
        <v>43475</v>
      </c>
      <c r="D24681" s="1">
        <v>43475</v>
      </c>
      <c r="E24681">
        <v>687</v>
      </c>
      <c r="F24681">
        <v>97</v>
      </c>
      <c r="G24681">
        <v>2</v>
      </c>
      <c r="H24681">
        <v>100</v>
      </c>
      <c r="I24681">
        <v>87</v>
      </c>
      <c r="J24681">
        <v>45</v>
      </c>
    </row>
    <row r="24682" spans="1:10" x14ac:dyDescent="0.3">
      <c r="A24682">
        <v>5956</v>
      </c>
      <c r="B24682">
        <v>18</v>
      </c>
      <c r="C24682" s="1">
        <v>43475</v>
      </c>
      <c r="D24682" s="1">
        <v>43476</v>
      </c>
      <c r="E24682">
        <v>2735</v>
      </c>
      <c r="F24682">
        <v>32</v>
      </c>
      <c r="G24682">
        <v>2</v>
      </c>
      <c r="H24682">
        <v>60</v>
      </c>
      <c r="I24682">
        <v>54</v>
      </c>
      <c r="J24682">
        <v>7</v>
      </c>
    </row>
    <row r="24683" spans="1:10" x14ac:dyDescent="0.3">
      <c r="A24683">
        <v>6042</v>
      </c>
      <c r="B24683">
        <v>6</v>
      </c>
      <c r="C24683" s="1">
        <v>43475</v>
      </c>
      <c r="D24683" s="1">
        <v>43479</v>
      </c>
      <c r="E24683">
        <v>3380</v>
      </c>
      <c r="F24683">
        <v>50</v>
      </c>
      <c r="G24683">
        <v>2</v>
      </c>
      <c r="H24683">
        <v>92</v>
      </c>
      <c r="I24683">
        <v>36</v>
      </c>
      <c r="J24683">
        <v>40</v>
      </c>
    </row>
    <row r="24684" spans="1:10" x14ac:dyDescent="0.3">
      <c r="A24684">
        <v>6331</v>
      </c>
      <c r="B24684">
        <v>15</v>
      </c>
      <c r="C24684" s="1">
        <v>43475</v>
      </c>
      <c r="D24684" s="1">
        <v>43483</v>
      </c>
      <c r="E24684">
        <v>1091</v>
      </c>
      <c r="F24684">
        <v>37</v>
      </c>
      <c r="G24684">
        <v>2</v>
      </c>
      <c r="H24684">
        <v>40</v>
      </c>
      <c r="I24684">
        <v>36</v>
      </c>
      <c r="J24684">
        <v>18</v>
      </c>
    </row>
    <row r="24685" spans="1:10" x14ac:dyDescent="0.3">
      <c r="A24685">
        <v>6617</v>
      </c>
      <c r="B24685">
        <v>11</v>
      </c>
      <c r="C24685" s="1">
        <v>43475</v>
      </c>
      <c r="D24685" s="1">
        <v>43480</v>
      </c>
      <c r="E24685">
        <v>1396</v>
      </c>
      <c r="F24685">
        <v>94</v>
      </c>
      <c r="G24685">
        <v>1</v>
      </c>
      <c r="H24685">
        <v>167</v>
      </c>
      <c r="I24685">
        <v>115</v>
      </c>
      <c r="J24685">
        <v>6</v>
      </c>
    </row>
    <row r="24686" spans="1:10" x14ac:dyDescent="0.3">
      <c r="A24686">
        <v>8087</v>
      </c>
      <c r="B24686">
        <v>29</v>
      </c>
      <c r="C24686" s="1">
        <v>43475</v>
      </c>
      <c r="D24686" s="1">
        <v>43480</v>
      </c>
      <c r="E24686">
        <v>1157</v>
      </c>
      <c r="F24686">
        <v>23</v>
      </c>
      <c r="G24686">
        <v>1</v>
      </c>
      <c r="H24686">
        <v>753</v>
      </c>
      <c r="I24686">
        <v>376</v>
      </c>
      <c r="J24686">
        <v>38</v>
      </c>
    </row>
    <row r="24687" spans="1:10" x14ac:dyDescent="0.3">
      <c r="A24687">
        <v>8122</v>
      </c>
      <c r="B24687">
        <v>1</v>
      </c>
      <c r="C24687" s="1">
        <v>43475</v>
      </c>
      <c r="D24687" s="1">
        <v>43478</v>
      </c>
      <c r="E24687">
        <v>2562</v>
      </c>
      <c r="F24687">
        <v>32</v>
      </c>
      <c r="G24687">
        <v>1</v>
      </c>
      <c r="H24687">
        <v>50</v>
      </c>
      <c r="I24687">
        <v>40</v>
      </c>
      <c r="J24687">
        <v>36</v>
      </c>
    </row>
    <row r="24688" spans="1:10" x14ac:dyDescent="0.3">
      <c r="A24688">
        <v>9538</v>
      </c>
      <c r="B24688">
        <v>8</v>
      </c>
      <c r="C24688" s="1">
        <v>43475</v>
      </c>
      <c r="D24688" s="1">
        <v>43480</v>
      </c>
      <c r="E24688">
        <v>1632</v>
      </c>
      <c r="F24688">
        <v>31</v>
      </c>
      <c r="G24688">
        <v>2</v>
      </c>
      <c r="H24688">
        <v>822</v>
      </c>
      <c r="I24688">
        <v>534</v>
      </c>
      <c r="J24688">
        <v>43</v>
      </c>
    </row>
    <row r="24689" spans="1:10" x14ac:dyDescent="0.3">
      <c r="A24689">
        <v>9719</v>
      </c>
      <c r="B24689">
        <v>1</v>
      </c>
      <c r="C24689" s="1">
        <v>43475</v>
      </c>
      <c r="D24689" s="1">
        <v>43475</v>
      </c>
      <c r="E24689">
        <v>1586</v>
      </c>
      <c r="F24689">
        <v>35</v>
      </c>
      <c r="G24689">
        <v>2</v>
      </c>
      <c r="H24689">
        <v>782</v>
      </c>
      <c r="I24689">
        <v>602</v>
      </c>
      <c r="J24689">
        <v>2</v>
      </c>
    </row>
    <row r="24690" spans="1:10" x14ac:dyDescent="0.3">
      <c r="A24690">
        <v>9869</v>
      </c>
      <c r="B24690">
        <v>7</v>
      </c>
      <c r="C24690" s="1">
        <v>43475</v>
      </c>
      <c r="D24690" s="1">
        <v>43484</v>
      </c>
      <c r="E24690">
        <v>3938</v>
      </c>
      <c r="F24690">
        <v>5</v>
      </c>
      <c r="G24690">
        <v>1</v>
      </c>
      <c r="H24690">
        <v>753</v>
      </c>
      <c r="I24690">
        <v>376</v>
      </c>
      <c r="J24690">
        <v>25</v>
      </c>
    </row>
    <row r="24691" spans="1:10" x14ac:dyDescent="0.3">
      <c r="A24691">
        <v>9894</v>
      </c>
      <c r="B24691">
        <v>17</v>
      </c>
      <c r="C24691" s="1">
        <v>43475</v>
      </c>
      <c r="D24691" s="1">
        <v>43480</v>
      </c>
      <c r="E24691">
        <v>1227</v>
      </c>
      <c r="F24691">
        <v>19</v>
      </c>
      <c r="G24691">
        <v>2</v>
      </c>
      <c r="H24691">
        <v>822</v>
      </c>
      <c r="I24691">
        <v>534</v>
      </c>
      <c r="J24691">
        <v>33</v>
      </c>
    </row>
    <row r="24692" spans="1:10" x14ac:dyDescent="0.3">
      <c r="A24692">
        <v>9901</v>
      </c>
      <c r="B24692">
        <v>24</v>
      </c>
      <c r="C24692" s="1">
        <v>43475</v>
      </c>
      <c r="D24692" s="1">
        <v>43481</v>
      </c>
      <c r="E24692">
        <v>2547</v>
      </c>
      <c r="F24692">
        <v>38</v>
      </c>
      <c r="G24692">
        <v>2</v>
      </c>
      <c r="H24692">
        <v>65</v>
      </c>
      <c r="I24692">
        <v>52</v>
      </c>
      <c r="J24692">
        <v>1</v>
      </c>
    </row>
    <row r="24693" spans="1:10" x14ac:dyDescent="0.3">
      <c r="A24693">
        <v>11008</v>
      </c>
      <c r="B24693">
        <v>38</v>
      </c>
      <c r="C24693" s="1">
        <v>43475</v>
      </c>
      <c r="D24693" s="1">
        <v>43480</v>
      </c>
      <c r="E24693">
        <v>2593</v>
      </c>
      <c r="F24693">
        <v>12</v>
      </c>
      <c r="G24693">
        <v>1</v>
      </c>
      <c r="H24693">
        <v>133</v>
      </c>
      <c r="I24693">
        <v>125</v>
      </c>
      <c r="J24693">
        <v>37</v>
      </c>
    </row>
    <row r="24694" spans="1:10" x14ac:dyDescent="0.3">
      <c r="A24694">
        <v>11848</v>
      </c>
      <c r="B24694">
        <v>7</v>
      </c>
      <c r="C24694" s="1">
        <v>43475</v>
      </c>
      <c r="D24694" s="1">
        <v>43483</v>
      </c>
      <c r="E24694">
        <v>3289</v>
      </c>
      <c r="F24694">
        <v>50</v>
      </c>
      <c r="G24694">
        <v>2</v>
      </c>
      <c r="H24694">
        <v>40</v>
      </c>
      <c r="I24694">
        <v>38</v>
      </c>
      <c r="J24694">
        <v>13</v>
      </c>
    </row>
    <row r="24695" spans="1:10" x14ac:dyDescent="0.3">
      <c r="A24695">
        <v>11861</v>
      </c>
      <c r="B24695">
        <v>29</v>
      </c>
      <c r="C24695" s="1">
        <v>43475</v>
      </c>
      <c r="D24695" s="1">
        <v>43481</v>
      </c>
      <c r="E24695">
        <v>2155</v>
      </c>
      <c r="F24695">
        <v>56</v>
      </c>
      <c r="G24695">
        <v>2</v>
      </c>
      <c r="H24695">
        <v>92</v>
      </c>
      <c r="I24695">
        <v>36</v>
      </c>
      <c r="J24695">
        <v>28</v>
      </c>
    </row>
    <row r="24696" spans="1:10" x14ac:dyDescent="0.3">
      <c r="A24696">
        <v>12292</v>
      </c>
      <c r="B24696">
        <v>8</v>
      </c>
      <c r="C24696" s="1">
        <v>43475</v>
      </c>
      <c r="D24696" s="1">
        <v>43481</v>
      </c>
      <c r="E24696">
        <v>4571</v>
      </c>
      <c r="F24696">
        <v>45</v>
      </c>
      <c r="G24696">
        <v>3</v>
      </c>
      <c r="H24696">
        <v>117</v>
      </c>
      <c r="I24696">
        <v>104</v>
      </c>
      <c r="J24696">
        <v>22</v>
      </c>
    </row>
    <row r="24697" spans="1:10" x14ac:dyDescent="0.3">
      <c r="A24697">
        <v>12480</v>
      </c>
      <c r="B24697">
        <v>13</v>
      </c>
      <c r="C24697" s="1">
        <v>43475</v>
      </c>
      <c r="D24697" s="1">
        <v>43483</v>
      </c>
      <c r="E24697">
        <v>3951</v>
      </c>
      <c r="F24697">
        <v>5</v>
      </c>
      <c r="G24697">
        <v>1</v>
      </c>
      <c r="H24697">
        <v>183</v>
      </c>
      <c r="I24697">
        <v>124</v>
      </c>
      <c r="J24697">
        <v>25</v>
      </c>
    </row>
    <row r="24698" spans="1:10" x14ac:dyDescent="0.3">
      <c r="A24698">
        <v>12776</v>
      </c>
      <c r="B24698">
        <v>11</v>
      </c>
      <c r="C24698" s="1">
        <v>43475</v>
      </c>
      <c r="D24698" s="1">
        <v>43476</v>
      </c>
      <c r="E24698">
        <v>2683</v>
      </c>
      <c r="F24698">
        <v>15</v>
      </c>
      <c r="G24698">
        <v>3</v>
      </c>
      <c r="H24698">
        <v>1733</v>
      </c>
      <c r="I24698">
        <v>1299</v>
      </c>
      <c r="J24698">
        <v>21</v>
      </c>
    </row>
    <row r="24699" spans="1:10" x14ac:dyDescent="0.3">
      <c r="A24699">
        <v>13732</v>
      </c>
      <c r="B24699">
        <v>8</v>
      </c>
      <c r="C24699" s="1">
        <v>43475</v>
      </c>
      <c r="D24699" s="1">
        <v>43477</v>
      </c>
      <c r="E24699">
        <v>4804</v>
      </c>
      <c r="F24699">
        <v>44</v>
      </c>
      <c r="G24699">
        <v>2</v>
      </c>
      <c r="H24699">
        <v>1067</v>
      </c>
      <c r="I24699">
        <v>533</v>
      </c>
      <c r="J24699">
        <v>6</v>
      </c>
    </row>
    <row r="24700" spans="1:10" x14ac:dyDescent="0.3">
      <c r="A24700">
        <v>15582</v>
      </c>
      <c r="B24700">
        <v>39</v>
      </c>
      <c r="C24700" s="1">
        <v>43475</v>
      </c>
      <c r="D24700" s="1">
        <v>43480</v>
      </c>
      <c r="E24700">
        <v>494</v>
      </c>
      <c r="F24700">
        <v>87</v>
      </c>
      <c r="G24700">
        <v>2</v>
      </c>
      <c r="H24700">
        <v>1167</v>
      </c>
      <c r="I24700">
        <v>583</v>
      </c>
      <c r="J24700">
        <v>26</v>
      </c>
    </row>
    <row r="24701" spans="1:10" x14ac:dyDescent="0.3">
      <c r="A24701">
        <v>15913</v>
      </c>
      <c r="B24701">
        <v>21</v>
      </c>
      <c r="C24701" s="1">
        <v>43475</v>
      </c>
      <c r="D24701" s="1">
        <v>43476</v>
      </c>
      <c r="E24701">
        <v>4854</v>
      </c>
      <c r="F24701">
        <v>38</v>
      </c>
      <c r="G24701">
        <v>2</v>
      </c>
      <c r="H24701">
        <v>130</v>
      </c>
      <c r="I24701">
        <v>119</v>
      </c>
      <c r="J24701">
        <v>14</v>
      </c>
    </row>
    <row r="24702" spans="1:10" x14ac:dyDescent="0.3">
      <c r="A24702">
        <v>16147</v>
      </c>
      <c r="B24702">
        <v>40</v>
      </c>
      <c r="C24702" s="1">
        <v>43475</v>
      </c>
      <c r="D24702" s="1">
        <v>43480</v>
      </c>
      <c r="E24702">
        <v>1534</v>
      </c>
      <c r="F24702">
        <v>11</v>
      </c>
      <c r="G24702">
        <v>1</v>
      </c>
      <c r="H24702">
        <v>183</v>
      </c>
      <c r="I24702">
        <v>124</v>
      </c>
      <c r="J24702">
        <v>29</v>
      </c>
    </row>
    <row r="24703" spans="1:10" x14ac:dyDescent="0.3">
      <c r="A24703">
        <v>16170</v>
      </c>
      <c r="B24703">
        <v>22</v>
      </c>
      <c r="C24703" s="1">
        <v>43475</v>
      </c>
      <c r="D24703" s="1">
        <v>43480</v>
      </c>
      <c r="E24703">
        <v>2325</v>
      </c>
      <c r="F24703">
        <v>26</v>
      </c>
      <c r="G24703">
        <v>1</v>
      </c>
      <c r="H24703">
        <v>133</v>
      </c>
      <c r="I24703">
        <v>125</v>
      </c>
      <c r="J24703">
        <v>12</v>
      </c>
    </row>
    <row r="24704" spans="1:10" x14ac:dyDescent="0.3">
      <c r="A24704">
        <v>16309</v>
      </c>
      <c r="B24704">
        <v>39</v>
      </c>
      <c r="C24704" s="1">
        <v>43475</v>
      </c>
      <c r="D24704" s="1">
        <v>43482</v>
      </c>
      <c r="E24704">
        <v>997</v>
      </c>
      <c r="F24704">
        <v>80</v>
      </c>
      <c r="G24704">
        <v>3</v>
      </c>
      <c r="H24704">
        <v>67</v>
      </c>
      <c r="I24704">
        <v>40</v>
      </c>
      <c r="J24704">
        <v>45</v>
      </c>
    </row>
    <row r="24705" spans="1:10" x14ac:dyDescent="0.3">
      <c r="A24705">
        <v>16669</v>
      </c>
      <c r="B24705">
        <v>12</v>
      </c>
      <c r="C24705" s="1">
        <v>43475</v>
      </c>
      <c r="D24705" s="1">
        <v>43481</v>
      </c>
      <c r="E24705">
        <v>2270</v>
      </c>
      <c r="F24705">
        <v>30</v>
      </c>
      <c r="G24705">
        <v>3</v>
      </c>
      <c r="H24705">
        <v>822</v>
      </c>
      <c r="I24705">
        <v>534</v>
      </c>
      <c r="J24705">
        <v>17</v>
      </c>
    </row>
    <row r="24706" spans="1:10" x14ac:dyDescent="0.3">
      <c r="A24706">
        <v>17371</v>
      </c>
      <c r="B24706">
        <v>21</v>
      </c>
      <c r="C24706" s="1">
        <v>43475</v>
      </c>
      <c r="D24706" s="1">
        <v>43479</v>
      </c>
      <c r="E24706">
        <v>1321</v>
      </c>
      <c r="F24706">
        <v>62</v>
      </c>
      <c r="G24706">
        <v>2</v>
      </c>
      <c r="H24706">
        <v>1333</v>
      </c>
      <c r="I24706">
        <v>666</v>
      </c>
      <c r="J24706">
        <v>3</v>
      </c>
    </row>
    <row r="24707" spans="1:10" x14ac:dyDescent="0.3">
      <c r="A24707">
        <v>17785</v>
      </c>
      <c r="B24707">
        <v>40</v>
      </c>
      <c r="C24707" s="1">
        <v>43475</v>
      </c>
      <c r="D24707" s="1">
        <v>43481</v>
      </c>
      <c r="E24707">
        <v>711</v>
      </c>
      <c r="F24707">
        <v>90</v>
      </c>
      <c r="G24707">
        <v>1</v>
      </c>
      <c r="H24707">
        <v>133</v>
      </c>
      <c r="I24707">
        <v>125</v>
      </c>
      <c r="J24707">
        <v>41</v>
      </c>
    </row>
    <row r="24708" spans="1:10" x14ac:dyDescent="0.3">
      <c r="A24708">
        <v>18913</v>
      </c>
      <c r="B24708">
        <v>25</v>
      </c>
      <c r="C24708" s="1">
        <v>43475</v>
      </c>
      <c r="D24708" s="1">
        <v>43483</v>
      </c>
      <c r="E24708">
        <v>3931</v>
      </c>
      <c r="F24708">
        <v>27</v>
      </c>
      <c r="G24708">
        <v>2</v>
      </c>
      <c r="H24708">
        <v>92</v>
      </c>
      <c r="I24708">
        <v>36</v>
      </c>
      <c r="J24708">
        <v>42</v>
      </c>
    </row>
    <row r="24709" spans="1:10" x14ac:dyDescent="0.3">
      <c r="A24709">
        <v>19399</v>
      </c>
      <c r="B24709">
        <v>38</v>
      </c>
      <c r="C24709" s="1">
        <v>43475</v>
      </c>
      <c r="D24709" s="1">
        <v>43482</v>
      </c>
      <c r="E24709">
        <v>4334</v>
      </c>
      <c r="F24709">
        <v>100</v>
      </c>
      <c r="G24709">
        <v>3</v>
      </c>
      <c r="H24709">
        <v>100</v>
      </c>
      <c r="I24709">
        <v>86</v>
      </c>
      <c r="J24709">
        <v>22</v>
      </c>
    </row>
    <row r="24710" spans="1:10" x14ac:dyDescent="0.3">
      <c r="A24710">
        <v>20068</v>
      </c>
      <c r="B24710">
        <v>53</v>
      </c>
      <c r="C24710" s="1">
        <v>43475</v>
      </c>
      <c r="D24710" s="1">
        <v>43483</v>
      </c>
      <c r="E24710">
        <v>1353</v>
      </c>
      <c r="F24710">
        <v>21</v>
      </c>
      <c r="G24710">
        <v>2</v>
      </c>
      <c r="H24710">
        <v>130</v>
      </c>
      <c r="I24710">
        <v>119</v>
      </c>
      <c r="J24710">
        <v>37</v>
      </c>
    </row>
    <row r="24711" spans="1:10" x14ac:dyDescent="0.3">
      <c r="A24711">
        <v>20327</v>
      </c>
      <c r="B24711">
        <v>49</v>
      </c>
      <c r="C24711" s="1">
        <v>43475</v>
      </c>
      <c r="D24711" s="1">
        <v>43483</v>
      </c>
      <c r="E24711">
        <v>5838</v>
      </c>
      <c r="F24711">
        <v>76</v>
      </c>
      <c r="G24711">
        <v>2</v>
      </c>
      <c r="H24711">
        <v>60</v>
      </c>
      <c r="I24711">
        <v>54</v>
      </c>
      <c r="J24711">
        <v>22</v>
      </c>
    </row>
    <row r="24712" spans="1:10" x14ac:dyDescent="0.3">
      <c r="A24712">
        <v>21010</v>
      </c>
      <c r="B24712">
        <v>26</v>
      </c>
      <c r="C24712" s="1">
        <v>43475</v>
      </c>
      <c r="D24712" s="1">
        <v>43475</v>
      </c>
      <c r="E24712">
        <v>441</v>
      </c>
      <c r="F24712">
        <v>63</v>
      </c>
      <c r="G24712">
        <v>1</v>
      </c>
      <c r="H24712">
        <v>92</v>
      </c>
      <c r="I24712">
        <v>64</v>
      </c>
      <c r="J24712">
        <v>27</v>
      </c>
    </row>
    <row r="24713" spans="1:10" x14ac:dyDescent="0.3">
      <c r="A24713">
        <v>21026</v>
      </c>
      <c r="B24713">
        <v>30</v>
      </c>
      <c r="C24713" s="1">
        <v>43475</v>
      </c>
      <c r="D24713" s="1">
        <v>43478</v>
      </c>
      <c r="E24713">
        <v>6496</v>
      </c>
      <c r="F24713">
        <v>53</v>
      </c>
      <c r="G24713">
        <v>1</v>
      </c>
      <c r="H24713">
        <v>867</v>
      </c>
      <c r="I24713">
        <v>554</v>
      </c>
      <c r="J24713">
        <v>7</v>
      </c>
    </row>
    <row r="24714" spans="1:10" x14ac:dyDescent="0.3">
      <c r="A24714">
        <v>22162</v>
      </c>
      <c r="B24714">
        <v>18</v>
      </c>
      <c r="C24714" s="1">
        <v>43475</v>
      </c>
      <c r="D24714" s="1">
        <v>43480</v>
      </c>
      <c r="E24714">
        <v>6337</v>
      </c>
      <c r="F24714">
        <v>60</v>
      </c>
      <c r="G24714">
        <v>2</v>
      </c>
      <c r="H24714">
        <v>83</v>
      </c>
      <c r="I24714">
        <v>66</v>
      </c>
      <c r="J24714">
        <v>3</v>
      </c>
    </row>
    <row r="24715" spans="1:10" x14ac:dyDescent="0.3">
      <c r="A24715">
        <v>22659</v>
      </c>
      <c r="B24715">
        <v>28</v>
      </c>
      <c r="C24715" s="1">
        <v>43475</v>
      </c>
      <c r="D24715" s="1">
        <v>43483</v>
      </c>
      <c r="E24715">
        <v>4952</v>
      </c>
      <c r="F24715">
        <v>76</v>
      </c>
      <c r="G24715">
        <v>2</v>
      </c>
      <c r="H24715">
        <v>1367</v>
      </c>
      <c r="I24715">
        <v>820</v>
      </c>
      <c r="J24715">
        <v>1</v>
      </c>
    </row>
    <row r="24716" spans="1:10" x14ac:dyDescent="0.3">
      <c r="A24716">
        <v>22828</v>
      </c>
      <c r="B24716">
        <v>46</v>
      </c>
      <c r="C24716" s="1">
        <v>43475</v>
      </c>
      <c r="D24716" s="1">
        <v>43477</v>
      </c>
      <c r="E24716">
        <v>2986</v>
      </c>
      <c r="F24716">
        <v>26</v>
      </c>
      <c r="G24716">
        <v>2</v>
      </c>
      <c r="H24716">
        <v>133</v>
      </c>
      <c r="I24716">
        <v>125</v>
      </c>
      <c r="J24716">
        <v>41</v>
      </c>
    </row>
    <row r="24717" spans="1:10" x14ac:dyDescent="0.3">
      <c r="A24717">
        <v>22850</v>
      </c>
      <c r="B24717">
        <v>34</v>
      </c>
      <c r="C24717" s="1">
        <v>43475</v>
      </c>
      <c r="D24717" s="1">
        <v>43485</v>
      </c>
      <c r="E24717">
        <v>4998</v>
      </c>
      <c r="F24717">
        <v>72</v>
      </c>
      <c r="G24717">
        <v>1</v>
      </c>
      <c r="H24717">
        <v>40</v>
      </c>
      <c r="I24717">
        <v>38</v>
      </c>
      <c r="J24717">
        <v>11</v>
      </c>
    </row>
    <row r="24718" spans="1:10" x14ac:dyDescent="0.3">
      <c r="A24718">
        <v>23323</v>
      </c>
      <c r="B24718">
        <v>41</v>
      </c>
      <c r="C24718" s="1">
        <v>43475</v>
      </c>
      <c r="D24718" s="1">
        <v>43478</v>
      </c>
      <c r="E24718">
        <v>3499</v>
      </c>
      <c r="F24718">
        <v>88</v>
      </c>
      <c r="G24718">
        <v>1</v>
      </c>
      <c r="H24718">
        <v>822</v>
      </c>
      <c r="I24718">
        <v>534</v>
      </c>
      <c r="J24718">
        <v>34</v>
      </c>
    </row>
    <row r="24719" spans="1:10" x14ac:dyDescent="0.3">
      <c r="A24719">
        <v>23327</v>
      </c>
      <c r="B24719">
        <v>23</v>
      </c>
      <c r="C24719" s="1">
        <v>43475</v>
      </c>
      <c r="D24719" s="1">
        <v>43479</v>
      </c>
      <c r="E24719">
        <v>2297</v>
      </c>
      <c r="F24719">
        <v>21</v>
      </c>
      <c r="G24719">
        <v>1</v>
      </c>
      <c r="H24719">
        <v>52</v>
      </c>
      <c r="I24719">
        <v>36</v>
      </c>
      <c r="J24719">
        <v>14</v>
      </c>
    </row>
    <row r="24720" spans="1:10" x14ac:dyDescent="0.3">
      <c r="A24720">
        <v>23456</v>
      </c>
      <c r="B24720">
        <v>13</v>
      </c>
      <c r="C24720" s="1">
        <v>43475</v>
      </c>
      <c r="D24720" s="1">
        <v>43484</v>
      </c>
      <c r="E24720">
        <v>2566</v>
      </c>
      <c r="F24720">
        <v>24</v>
      </c>
      <c r="G24720">
        <v>1</v>
      </c>
      <c r="H24720">
        <v>133</v>
      </c>
      <c r="I24720">
        <v>125</v>
      </c>
      <c r="J24720">
        <v>37</v>
      </c>
    </row>
    <row r="24721" spans="1:10" x14ac:dyDescent="0.3">
      <c r="A24721">
        <v>23496</v>
      </c>
      <c r="B24721">
        <v>25</v>
      </c>
      <c r="C24721" s="1">
        <v>43475</v>
      </c>
      <c r="D24721" s="1">
        <v>43478</v>
      </c>
      <c r="E24721">
        <v>5434</v>
      </c>
      <c r="F24721">
        <v>99</v>
      </c>
      <c r="G24721">
        <v>1</v>
      </c>
      <c r="H24721">
        <v>83</v>
      </c>
      <c r="I24721">
        <v>53</v>
      </c>
      <c r="J24721">
        <v>18</v>
      </c>
    </row>
    <row r="24722" spans="1:10" x14ac:dyDescent="0.3">
      <c r="A24722">
        <v>23781</v>
      </c>
      <c r="B24722">
        <v>19</v>
      </c>
      <c r="C24722" s="1">
        <v>43475</v>
      </c>
      <c r="D24722" s="1">
        <v>43477</v>
      </c>
      <c r="E24722">
        <v>625</v>
      </c>
      <c r="F24722">
        <v>6</v>
      </c>
      <c r="G24722">
        <v>1</v>
      </c>
      <c r="H24722">
        <v>40</v>
      </c>
      <c r="I24722">
        <v>36</v>
      </c>
      <c r="J24722">
        <v>23</v>
      </c>
    </row>
    <row r="24723" spans="1:10" x14ac:dyDescent="0.3">
      <c r="A24723">
        <v>23825</v>
      </c>
      <c r="B24723">
        <v>18</v>
      </c>
      <c r="C24723" s="1">
        <v>43475</v>
      </c>
      <c r="D24723" s="1">
        <v>43484</v>
      </c>
      <c r="E24723">
        <v>5785</v>
      </c>
      <c r="F24723">
        <v>6</v>
      </c>
      <c r="G24723">
        <v>1</v>
      </c>
      <c r="H24723">
        <v>1033</v>
      </c>
      <c r="I24723">
        <v>619</v>
      </c>
      <c r="J24723">
        <v>16</v>
      </c>
    </row>
    <row r="24724" spans="1:10" x14ac:dyDescent="0.3">
      <c r="A24724">
        <v>23927</v>
      </c>
      <c r="B24724">
        <v>26</v>
      </c>
      <c r="C24724" s="1">
        <v>43475</v>
      </c>
      <c r="D24724" s="1">
        <v>43482</v>
      </c>
      <c r="E24724">
        <v>330</v>
      </c>
      <c r="F24724">
        <v>86</v>
      </c>
      <c r="G24724">
        <v>1</v>
      </c>
      <c r="H24724">
        <v>91</v>
      </c>
      <c r="I24724">
        <v>77</v>
      </c>
      <c r="J24724">
        <v>8</v>
      </c>
    </row>
    <row r="24725" spans="1:10" x14ac:dyDescent="0.3">
      <c r="A24725">
        <v>25640</v>
      </c>
      <c r="B24725">
        <v>33</v>
      </c>
      <c r="C24725" s="1">
        <v>43475</v>
      </c>
      <c r="D24725" s="1">
        <v>43484</v>
      </c>
      <c r="E24725">
        <v>6347</v>
      </c>
      <c r="F24725">
        <v>64</v>
      </c>
      <c r="G24725">
        <v>1</v>
      </c>
      <c r="H24725">
        <v>822</v>
      </c>
      <c r="I24725">
        <v>534</v>
      </c>
      <c r="J24725">
        <v>14</v>
      </c>
    </row>
    <row r="24726" spans="1:10" x14ac:dyDescent="0.3">
      <c r="A24726">
        <v>27603</v>
      </c>
      <c r="B24726">
        <v>54</v>
      </c>
      <c r="C24726" s="1">
        <v>43475</v>
      </c>
      <c r="D24726" s="1">
        <v>43477</v>
      </c>
      <c r="E24726">
        <v>459</v>
      </c>
      <c r="F24726">
        <v>83</v>
      </c>
      <c r="G24726">
        <v>1</v>
      </c>
      <c r="H24726">
        <v>92</v>
      </c>
      <c r="I24726">
        <v>64</v>
      </c>
      <c r="J24726">
        <v>21</v>
      </c>
    </row>
    <row r="24727" spans="1:10" x14ac:dyDescent="0.3">
      <c r="A24727">
        <v>28075</v>
      </c>
      <c r="B24727">
        <v>36</v>
      </c>
      <c r="C24727" s="1">
        <v>43475</v>
      </c>
      <c r="D24727" s="1">
        <v>43482</v>
      </c>
      <c r="E24727">
        <v>1791</v>
      </c>
      <c r="F24727">
        <v>100</v>
      </c>
      <c r="G24727">
        <v>1</v>
      </c>
      <c r="H24727">
        <v>83</v>
      </c>
      <c r="I24727">
        <v>53</v>
      </c>
      <c r="J24727">
        <v>1</v>
      </c>
    </row>
    <row r="24728" spans="1:10" x14ac:dyDescent="0.3">
      <c r="A24728">
        <v>28156</v>
      </c>
      <c r="B24728">
        <v>41</v>
      </c>
      <c r="C24728" s="1">
        <v>43475</v>
      </c>
      <c r="D24728" s="1">
        <v>43484</v>
      </c>
      <c r="E24728">
        <v>1413</v>
      </c>
      <c r="F24728">
        <v>60</v>
      </c>
      <c r="G24728">
        <v>1</v>
      </c>
      <c r="H24728">
        <v>782</v>
      </c>
      <c r="I24728">
        <v>516</v>
      </c>
      <c r="J24728">
        <v>44</v>
      </c>
    </row>
    <row r="24729" spans="1:10" x14ac:dyDescent="0.3">
      <c r="A24729">
        <v>28398</v>
      </c>
      <c r="B24729">
        <v>41</v>
      </c>
      <c r="C24729" s="1">
        <v>43475</v>
      </c>
      <c r="D24729" s="1">
        <v>43484</v>
      </c>
      <c r="E24729">
        <v>3654</v>
      </c>
      <c r="F24729">
        <v>49</v>
      </c>
      <c r="G24729">
        <v>1</v>
      </c>
      <c r="H24729">
        <v>117</v>
      </c>
      <c r="I24729">
        <v>104</v>
      </c>
      <c r="J24729">
        <v>30</v>
      </c>
    </row>
    <row r="24730" spans="1:10" x14ac:dyDescent="0.3">
      <c r="A24730">
        <v>1199</v>
      </c>
      <c r="B24730">
        <v>5</v>
      </c>
      <c r="C24730" s="1">
        <v>43474</v>
      </c>
      <c r="D24730" s="1">
        <v>43482</v>
      </c>
      <c r="E24730">
        <v>3112</v>
      </c>
      <c r="F24730">
        <v>57</v>
      </c>
      <c r="G24730">
        <v>2</v>
      </c>
      <c r="H24730">
        <v>83</v>
      </c>
      <c r="I24730">
        <v>70</v>
      </c>
      <c r="J24730">
        <v>45</v>
      </c>
    </row>
    <row r="24731" spans="1:10" x14ac:dyDescent="0.3">
      <c r="A24731">
        <v>1742</v>
      </c>
      <c r="B24731">
        <v>3</v>
      </c>
      <c r="C24731" s="1">
        <v>43474</v>
      </c>
      <c r="D24731" s="1">
        <v>43480</v>
      </c>
      <c r="E24731">
        <v>3554</v>
      </c>
      <c r="F24731">
        <v>1</v>
      </c>
      <c r="G24731">
        <v>1</v>
      </c>
      <c r="H24731">
        <v>83</v>
      </c>
      <c r="I24731">
        <v>70</v>
      </c>
      <c r="J24731">
        <v>2</v>
      </c>
    </row>
    <row r="24732" spans="1:10" x14ac:dyDescent="0.3">
      <c r="A24732">
        <v>1750</v>
      </c>
      <c r="B24732">
        <v>11</v>
      </c>
      <c r="C24732" s="1">
        <v>43474</v>
      </c>
      <c r="D24732" s="1">
        <v>43480</v>
      </c>
      <c r="E24732">
        <v>1219</v>
      </c>
      <c r="F24732">
        <v>95</v>
      </c>
      <c r="G24732">
        <v>2</v>
      </c>
      <c r="H24732">
        <v>40</v>
      </c>
      <c r="I24732">
        <v>38</v>
      </c>
      <c r="J24732">
        <v>13</v>
      </c>
    </row>
    <row r="24733" spans="1:10" x14ac:dyDescent="0.3">
      <c r="A24733">
        <v>1789</v>
      </c>
      <c r="B24733">
        <v>14</v>
      </c>
      <c r="C24733" s="1">
        <v>43474</v>
      </c>
      <c r="D24733" s="1">
        <v>43482</v>
      </c>
      <c r="E24733">
        <v>383</v>
      </c>
      <c r="F24733">
        <v>87</v>
      </c>
      <c r="G24733">
        <v>2</v>
      </c>
      <c r="H24733">
        <v>83</v>
      </c>
      <c r="I24733">
        <v>66</v>
      </c>
      <c r="J24733">
        <v>33</v>
      </c>
    </row>
    <row r="24734" spans="1:10" x14ac:dyDescent="0.3">
      <c r="A24734">
        <v>2482</v>
      </c>
      <c r="B24734">
        <v>20</v>
      </c>
      <c r="C24734" s="1">
        <v>43474</v>
      </c>
      <c r="D24734" s="1">
        <v>43483</v>
      </c>
      <c r="E24734">
        <v>715</v>
      </c>
      <c r="F24734">
        <v>36</v>
      </c>
      <c r="G24734">
        <v>2</v>
      </c>
      <c r="H24734">
        <v>1333</v>
      </c>
      <c r="I24734">
        <v>666</v>
      </c>
      <c r="J24734">
        <v>12</v>
      </c>
    </row>
    <row r="24735" spans="1:10" x14ac:dyDescent="0.3">
      <c r="A24735">
        <v>2734</v>
      </c>
      <c r="B24735">
        <v>6</v>
      </c>
      <c r="C24735" s="1">
        <v>43474</v>
      </c>
      <c r="D24735" s="1">
        <v>43482</v>
      </c>
      <c r="E24735">
        <v>344</v>
      </c>
      <c r="F24735">
        <v>44</v>
      </c>
      <c r="G24735">
        <v>2</v>
      </c>
      <c r="H24735">
        <v>47</v>
      </c>
      <c r="I24735">
        <v>39</v>
      </c>
      <c r="J24735">
        <v>32</v>
      </c>
    </row>
    <row r="24736" spans="1:10" x14ac:dyDescent="0.3">
      <c r="A24736">
        <v>2906</v>
      </c>
      <c r="B24736">
        <v>1</v>
      </c>
      <c r="C24736" s="1">
        <v>43474</v>
      </c>
      <c r="D24736" s="1">
        <v>43480</v>
      </c>
      <c r="E24736">
        <v>2741</v>
      </c>
      <c r="F24736">
        <v>16</v>
      </c>
      <c r="G24736">
        <v>1</v>
      </c>
      <c r="H24736">
        <v>67</v>
      </c>
      <c r="I24736">
        <v>53</v>
      </c>
      <c r="J24736">
        <v>40</v>
      </c>
    </row>
    <row r="24737" spans="1:10" x14ac:dyDescent="0.3">
      <c r="A24737">
        <v>3036</v>
      </c>
      <c r="B24737">
        <v>27</v>
      </c>
      <c r="C24737" s="1">
        <v>43474</v>
      </c>
      <c r="D24737" s="1">
        <v>43475</v>
      </c>
      <c r="E24737">
        <v>111</v>
      </c>
      <c r="F24737">
        <v>56</v>
      </c>
      <c r="G24737">
        <v>2</v>
      </c>
      <c r="H24737">
        <v>1033</v>
      </c>
      <c r="I24737">
        <v>619</v>
      </c>
      <c r="J24737">
        <v>13</v>
      </c>
    </row>
    <row r="24738" spans="1:10" x14ac:dyDescent="0.3">
      <c r="A24738">
        <v>3494</v>
      </c>
      <c r="B24738">
        <v>3</v>
      </c>
      <c r="C24738" s="1">
        <v>43474</v>
      </c>
      <c r="D24738" s="1">
        <v>43477</v>
      </c>
      <c r="E24738">
        <v>1089</v>
      </c>
      <c r="F24738">
        <v>10</v>
      </c>
      <c r="G24738">
        <v>2</v>
      </c>
      <c r="H24738">
        <v>782</v>
      </c>
      <c r="I24738">
        <v>516</v>
      </c>
      <c r="J24738">
        <v>13</v>
      </c>
    </row>
    <row r="24739" spans="1:10" x14ac:dyDescent="0.3">
      <c r="A24739">
        <v>3685</v>
      </c>
      <c r="B24739">
        <v>13</v>
      </c>
      <c r="C24739" s="1">
        <v>43474</v>
      </c>
      <c r="D24739" s="1">
        <v>43481</v>
      </c>
      <c r="E24739">
        <v>2942</v>
      </c>
      <c r="F24739">
        <v>54</v>
      </c>
      <c r="G24739">
        <v>1</v>
      </c>
      <c r="H24739">
        <v>83</v>
      </c>
      <c r="I24739">
        <v>70</v>
      </c>
      <c r="J24739">
        <v>10</v>
      </c>
    </row>
    <row r="24740" spans="1:10" x14ac:dyDescent="0.3">
      <c r="A24740">
        <v>3886</v>
      </c>
      <c r="B24740">
        <v>9</v>
      </c>
      <c r="C24740" s="1">
        <v>43474</v>
      </c>
      <c r="D24740" s="1">
        <v>43475</v>
      </c>
      <c r="E24740">
        <v>1997</v>
      </c>
      <c r="F24740">
        <v>40</v>
      </c>
      <c r="G24740">
        <v>1</v>
      </c>
      <c r="H24740">
        <v>123</v>
      </c>
      <c r="I24740">
        <v>104</v>
      </c>
      <c r="J24740">
        <v>37</v>
      </c>
    </row>
    <row r="24741" spans="1:10" x14ac:dyDescent="0.3">
      <c r="A24741">
        <v>4410</v>
      </c>
      <c r="B24741">
        <v>25</v>
      </c>
      <c r="C24741" s="1">
        <v>43474</v>
      </c>
      <c r="D24741" s="1">
        <v>43479</v>
      </c>
      <c r="E24741">
        <v>287</v>
      </c>
      <c r="F24741">
        <v>1</v>
      </c>
      <c r="G24741">
        <v>1</v>
      </c>
      <c r="H24741">
        <v>100</v>
      </c>
      <c r="I24741">
        <v>86</v>
      </c>
      <c r="J24741">
        <v>38</v>
      </c>
    </row>
    <row r="24742" spans="1:10" x14ac:dyDescent="0.3">
      <c r="A24742">
        <v>5867</v>
      </c>
      <c r="B24742">
        <v>11</v>
      </c>
      <c r="C24742" s="1">
        <v>43474</v>
      </c>
      <c r="D24742" s="1">
        <v>43481</v>
      </c>
      <c r="E24742">
        <v>3651</v>
      </c>
      <c r="F24742">
        <v>45</v>
      </c>
      <c r="G24742">
        <v>1</v>
      </c>
      <c r="H24742">
        <v>50</v>
      </c>
      <c r="I24742">
        <v>40</v>
      </c>
      <c r="J24742">
        <v>41</v>
      </c>
    </row>
    <row r="24743" spans="1:10" x14ac:dyDescent="0.3">
      <c r="A24743">
        <v>6193</v>
      </c>
      <c r="B24743">
        <v>15</v>
      </c>
      <c r="C24743" s="1">
        <v>43474</v>
      </c>
      <c r="D24743" s="1">
        <v>43478</v>
      </c>
      <c r="E24743">
        <v>2893</v>
      </c>
      <c r="F24743">
        <v>5</v>
      </c>
      <c r="G24743">
        <v>1</v>
      </c>
      <c r="H24743">
        <v>183</v>
      </c>
      <c r="I24743">
        <v>124</v>
      </c>
      <c r="J24743">
        <v>41</v>
      </c>
    </row>
    <row r="24744" spans="1:10" x14ac:dyDescent="0.3">
      <c r="A24744">
        <v>6460</v>
      </c>
      <c r="B24744">
        <v>20</v>
      </c>
      <c r="C24744" s="1">
        <v>43474</v>
      </c>
      <c r="D24744" s="1">
        <v>43480</v>
      </c>
      <c r="E24744">
        <v>28</v>
      </c>
      <c r="F24744">
        <v>76</v>
      </c>
      <c r="G24744">
        <v>1</v>
      </c>
      <c r="H24744">
        <v>67</v>
      </c>
      <c r="I24744">
        <v>46</v>
      </c>
      <c r="J24744">
        <v>8</v>
      </c>
    </row>
    <row r="24745" spans="1:10" x14ac:dyDescent="0.3">
      <c r="A24745">
        <v>6652</v>
      </c>
      <c r="B24745">
        <v>12</v>
      </c>
      <c r="C24745" s="1">
        <v>43474</v>
      </c>
      <c r="D24745" s="1">
        <v>43476</v>
      </c>
      <c r="E24745">
        <v>1210</v>
      </c>
      <c r="F24745">
        <v>92</v>
      </c>
      <c r="G24745">
        <v>1</v>
      </c>
      <c r="H24745">
        <v>123</v>
      </c>
      <c r="I24745">
        <v>104</v>
      </c>
      <c r="J24745">
        <v>14</v>
      </c>
    </row>
    <row r="24746" spans="1:10" x14ac:dyDescent="0.3">
      <c r="A24746">
        <v>6909</v>
      </c>
      <c r="B24746">
        <v>4</v>
      </c>
      <c r="C24746" s="1">
        <v>43474</v>
      </c>
      <c r="D24746" s="1">
        <v>43482</v>
      </c>
      <c r="E24746">
        <v>183</v>
      </c>
      <c r="F24746">
        <v>50</v>
      </c>
      <c r="G24746">
        <v>2</v>
      </c>
      <c r="H24746">
        <v>83</v>
      </c>
      <c r="I24746">
        <v>66</v>
      </c>
      <c r="J24746">
        <v>35</v>
      </c>
    </row>
    <row r="24747" spans="1:10" x14ac:dyDescent="0.3">
      <c r="A24747">
        <v>7678</v>
      </c>
      <c r="B24747">
        <v>30</v>
      </c>
      <c r="C24747" s="1">
        <v>43474</v>
      </c>
      <c r="D24747" s="1">
        <v>43480</v>
      </c>
      <c r="E24747">
        <v>2010</v>
      </c>
      <c r="F24747">
        <v>94</v>
      </c>
      <c r="G24747">
        <v>1</v>
      </c>
      <c r="H24747">
        <v>53</v>
      </c>
      <c r="I24747">
        <v>45</v>
      </c>
      <c r="J24747">
        <v>8</v>
      </c>
    </row>
    <row r="24748" spans="1:10" x14ac:dyDescent="0.3">
      <c r="A24748">
        <v>7794</v>
      </c>
      <c r="B24748">
        <v>25</v>
      </c>
      <c r="C24748" s="1">
        <v>43474</v>
      </c>
      <c r="D24748" s="1">
        <v>43480</v>
      </c>
      <c r="E24748">
        <v>2397</v>
      </c>
      <c r="F24748">
        <v>22</v>
      </c>
      <c r="G24748">
        <v>1</v>
      </c>
      <c r="H24748">
        <v>92</v>
      </c>
      <c r="I24748">
        <v>64</v>
      </c>
      <c r="J24748">
        <v>35</v>
      </c>
    </row>
    <row r="24749" spans="1:10" x14ac:dyDescent="0.3">
      <c r="A24749">
        <v>7848</v>
      </c>
      <c r="B24749">
        <v>8</v>
      </c>
      <c r="C24749" s="1">
        <v>43474</v>
      </c>
      <c r="D24749" s="1">
        <v>43484</v>
      </c>
      <c r="E24749">
        <v>259</v>
      </c>
      <c r="F24749">
        <v>2</v>
      </c>
      <c r="G24749">
        <v>2</v>
      </c>
      <c r="H24749">
        <v>52</v>
      </c>
      <c r="I24749">
        <v>36</v>
      </c>
      <c r="J24749">
        <v>31</v>
      </c>
    </row>
    <row r="24750" spans="1:10" x14ac:dyDescent="0.3">
      <c r="A24750">
        <v>7992</v>
      </c>
      <c r="B24750">
        <v>7</v>
      </c>
      <c r="C24750" s="1">
        <v>43474</v>
      </c>
      <c r="D24750" s="1">
        <v>43482</v>
      </c>
      <c r="E24750">
        <v>1083</v>
      </c>
      <c r="F24750">
        <v>77</v>
      </c>
      <c r="G24750">
        <v>2</v>
      </c>
      <c r="H24750">
        <v>167</v>
      </c>
      <c r="I24750">
        <v>115</v>
      </c>
      <c r="J24750">
        <v>14</v>
      </c>
    </row>
    <row r="24751" spans="1:10" x14ac:dyDescent="0.3">
      <c r="A24751">
        <v>8989</v>
      </c>
      <c r="B24751">
        <v>27</v>
      </c>
      <c r="C24751" s="1">
        <v>43474</v>
      </c>
      <c r="D24751" s="1">
        <v>43480</v>
      </c>
      <c r="E24751">
        <v>2729</v>
      </c>
      <c r="F24751">
        <v>34</v>
      </c>
      <c r="G24751">
        <v>2</v>
      </c>
      <c r="H24751">
        <v>83</v>
      </c>
      <c r="I24751">
        <v>70</v>
      </c>
      <c r="J24751">
        <v>11</v>
      </c>
    </row>
    <row r="24752" spans="1:10" x14ac:dyDescent="0.3">
      <c r="A24752">
        <v>9105</v>
      </c>
      <c r="B24752">
        <v>15</v>
      </c>
      <c r="C24752" s="1">
        <v>43474</v>
      </c>
      <c r="D24752" s="1">
        <v>43474</v>
      </c>
      <c r="E24752">
        <v>3797</v>
      </c>
      <c r="F24752">
        <v>46</v>
      </c>
      <c r="G24752">
        <v>2</v>
      </c>
      <c r="H24752">
        <v>65</v>
      </c>
      <c r="I24752">
        <v>52</v>
      </c>
      <c r="J24752">
        <v>5</v>
      </c>
    </row>
    <row r="24753" spans="1:10" x14ac:dyDescent="0.3">
      <c r="A24753">
        <v>10125</v>
      </c>
      <c r="B24753">
        <v>39</v>
      </c>
      <c r="C24753" s="1">
        <v>43474</v>
      </c>
      <c r="D24753" s="1">
        <v>43475</v>
      </c>
      <c r="E24753">
        <v>3139</v>
      </c>
      <c r="F24753">
        <v>84</v>
      </c>
      <c r="G24753">
        <v>1</v>
      </c>
      <c r="H24753">
        <v>91</v>
      </c>
      <c r="I24753">
        <v>77</v>
      </c>
      <c r="J24753">
        <v>37</v>
      </c>
    </row>
    <row r="24754" spans="1:10" x14ac:dyDescent="0.3">
      <c r="A24754">
        <v>10265</v>
      </c>
      <c r="B24754">
        <v>27</v>
      </c>
      <c r="C24754" s="1">
        <v>43474</v>
      </c>
      <c r="D24754" s="1">
        <v>43482</v>
      </c>
      <c r="E24754">
        <v>2683</v>
      </c>
      <c r="F24754">
        <v>15</v>
      </c>
      <c r="G24754">
        <v>2</v>
      </c>
      <c r="H24754">
        <v>117</v>
      </c>
      <c r="I24754">
        <v>104</v>
      </c>
      <c r="J24754">
        <v>26</v>
      </c>
    </row>
    <row r="24755" spans="1:10" x14ac:dyDescent="0.3">
      <c r="A24755">
        <v>10552</v>
      </c>
      <c r="B24755">
        <v>6</v>
      </c>
      <c r="C24755" s="1">
        <v>43474</v>
      </c>
      <c r="D24755" s="1">
        <v>43479</v>
      </c>
      <c r="E24755">
        <v>4814</v>
      </c>
      <c r="F24755">
        <v>3</v>
      </c>
      <c r="G24755">
        <v>2</v>
      </c>
      <c r="H24755">
        <v>73</v>
      </c>
      <c r="I24755">
        <v>36</v>
      </c>
      <c r="J24755">
        <v>13</v>
      </c>
    </row>
    <row r="24756" spans="1:10" x14ac:dyDescent="0.3">
      <c r="A24756">
        <v>11036</v>
      </c>
      <c r="B24756">
        <v>18</v>
      </c>
      <c r="C24756" s="1">
        <v>43474</v>
      </c>
      <c r="D24756" s="1">
        <v>43475</v>
      </c>
      <c r="E24756">
        <v>3739</v>
      </c>
      <c r="F24756">
        <v>93</v>
      </c>
      <c r="G24756">
        <v>3</v>
      </c>
      <c r="H24756">
        <v>1333</v>
      </c>
      <c r="I24756">
        <v>666</v>
      </c>
      <c r="J24756">
        <v>36</v>
      </c>
    </row>
    <row r="24757" spans="1:10" x14ac:dyDescent="0.3">
      <c r="A24757">
        <v>11190</v>
      </c>
      <c r="B24757">
        <v>34</v>
      </c>
      <c r="C24757" s="1">
        <v>43474</v>
      </c>
      <c r="D24757" s="1">
        <v>43481</v>
      </c>
      <c r="E24757">
        <v>703</v>
      </c>
      <c r="F24757">
        <v>48</v>
      </c>
      <c r="G24757">
        <v>1</v>
      </c>
      <c r="H24757">
        <v>1017</v>
      </c>
      <c r="I24757">
        <v>661</v>
      </c>
      <c r="J24757">
        <v>32</v>
      </c>
    </row>
    <row r="24758" spans="1:10" x14ac:dyDescent="0.3">
      <c r="A24758">
        <v>11736</v>
      </c>
      <c r="B24758">
        <v>7</v>
      </c>
      <c r="C24758" s="1">
        <v>43474</v>
      </c>
      <c r="D24758" s="1">
        <v>43481</v>
      </c>
      <c r="E24758">
        <v>3366</v>
      </c>
      <c r="F24758">
        <v>16</v>
      </c>
      <c r="G24758">
        <v>1</v>
      </c>
      <c r="H24758">
        <v>1533</v>
      </c>
      <c r="I24758">
        <v>1073</v>
      </c>
      <c r="J24758">
        <v>28</v>
      </c>
    </row>
    <row r="24759" spans="1:10" x14ac:dyDescent="0.3">
      <c r="A24759">
        <v>11791</v>
      </c>
      <c r="B24759">
        <v>15</v>
      </c>
      <c r="C24759" s="1">
        <v>43474</v>
      </c>
      <c r="D24759" s="1">
        <v>43475</v>
      </c>
      <c r="E24759">
        <v>2820</v>
      </c>
      <c r="F24759">
        <v>23</v>
      </c>
      <c r="G24759">
        <v>2</v>
      </c>
      <c r="H24759">
        <v>60</v>
      </c>
      <c r="I24759">
        <v>54</v>
      </c>
      <c r="J24759">
        <v>29</v>
      </c>
    </row>
    <row r="24760" spans="1:10" x14ac:dyDescent="0.3">
      <c r="A24760">
        <v>11794</v>
      </c>
      <c r="B24760">
        <v>15</v>
      </c>
      <c r="C24760" s="1">
        <v>43474</v>
      </c>
      <c r="D24760" s="1">
        <v>43483</v>
      </c>
      <c r="E24760">
        <v>2054</v>
      </c>
      <c r="F24760">
        <v>12</v>
      </c>
      <c r="G24760">
        <v>3</v>
      </c>
      <c r="H24760">
        <v>1367</v>
      </c>
      <c r="I24760">
        <v>820</v>
      </c>
      <c r="J24760">
        <v>12</v>
      </c>
    </row>
    <row r="24761" spans="1:10" x14ac:dyDescent="0.3">
      <c r="A24761">
        <v>12401</v>
      </c>
      <c r="B24761">
        <v>32</v>
      </c>
      <c r="C24761" s="1">
        <v>43474</v>
      </c>
      <c r="D24761" s="1">
        <v>43482</v>
      </c>
      <c r="E24761">
        <v>393</v>
      </c>
      <c r="F24761">
        <v>66</v>
      </c>
      <c r="G24761">
        <v>3</v>
      </c>
      <c r="H24761">
        <v>1067</v>
      </c>
      <c r="I24761">
        <v>533</v>
      </c>
      <c r="J24761">
        <v>24</v>
      </c>
    </row>
    <row r="24762" spans="1:10" x14ac:dyDescent="0.3">
      <c r="A24762">
        <v>13067</v>
      </c>
      <c r="B24762">
        <v>30</v>
      </c>
      <c r="C24762" s="1">
        <v>43474</v>
      </c>
      <c r="D24762" s="1">
        <v>43475</v>
      </c>
      <c r="E24762">
        <v>2506</v>
      </c>
      <c r="F24762">
        <v>10</v>
      </c>
      <c r="G24762">
        <v>2</v>
      </c>
      <c r="H24762">
        <v>133</v>
      </c>
      <c r="I24762">
        <v>86</v>
      </c>
      <c r="J24762">
        <v>30</v>
      </c>
    </row>
    <row r="24763" spans="1:10" x14ac:dyDescent="0.3">
      <c r="A24763">
        <v>13583</v>
      </c>
      <c r="B24763">
        <v>16</v>
      </c>
      <c r="C24763" s="1">
        <v>43474</v>
      </c>
      <c r="D24763" s="1">
        <v>43476</v>
      </c>
      <c r="E24763">
        <v>2251</v>
      </c>
      <c r="F24763">
        <v>40</v>
      </c>
      <c r="G24763">
        <v>1</v>
      </c>
      <c r="H24763">
        <v>83</v>
      </c>
      <c r="I24763">
        <v>66</v>
      </c>
      <c r="J24763">
        <v>28</v>
      </c>
    </row>
    <row r="24764" spans="1:10" x14ac:dyDescent="0.3">
      <c r="A24764">
        <v>13636</v>
      </c>
      <c r="B24764">
        <v>26</v>
      </c>
      <c r="C24764" s="1">
        <v>43474</v>
      </c>
      <c r="D24764" s="1">
        <v>43478</v>
      </c>
      <c r="E24764">
        <v>2676</v>
      </c>
      <c r="F24764">
        <v>25</v>
      </c>
      <c r="G24764">
        <v>1</v>
      </c>
      <c r="H24764">
        <v>83</v>
      </c>
      <c r="I24764">
        <v>70</v>
      </c>
      <c r="J24764">
        <v>14</v>
      </c>
    </row>
    <row r="24765" spans="1:10" x14ac:dyDescent="0.3">
      <c r="A24765">
        <v>15775</v>
      </c>
      <c r="B24765">
        <v>14</v>
      </c>
      <c r="C24765" s="1">
        <v>43474</v>
      </c>
      <c r="D24765" s="1">
        <v>43483</v>
      </c>
      <c r="E24765">
        <v>4360</v>
      </c>
      <c r="F24765">
        <v>64</v>
      </c>
      <c r="G24765">
        <v>1</v>
      </c>
      <c r="H24765">
        <v>133</v>
      </c>
      <c r="I24765">
        <v>123</v>
      </c>
      <c r="J24765">
        <v>28</v>
      </c>
    </row>
    <row r="24766" spans="1:10" x14ac:dyDescent="0.3">
      <c r="A24766">
        <v>16421</v>
      </c>
      <c r="B24766">
        <v>24</v>
      </c>
      <c r="C24766" s="1">
        <v>43474</v>
      </c>
      <c r="D24766" s="1">
        <v>43484</v>
      </c>
      <c r="E24766">
        <v>3952</v>
      </c>
      <c r="F24766">
        <v>55</v>
      </c>
      <c r="G24766">
        <v>2</v>
      </c>
      <c r="H24766">
        <v>92</v>
      </c>
      <c r="I24766">
        <v>36</v>
      </c>
      <c r="J24766">
        <v>29</v>
      </c>
    </row>
    <row r="24767" spans="1:10" x14ac:dyDescent="0.3">
      <c r="A24767">
        <v>16607</v>
      </c>
      <c r="B24767">
        <v>16</v>
      </c>
      <c r="C24767" s="1">
        <v>43474</v>
      </c>
      <c r="D24767" s="1">
        <v>43478</v>
      </c>
      <c r="E24767">
        <v>3745</v>
      </c>
      <c r="F24767">
        <v>10</v>
      </c>
      <c r="G24767">
        <v>1</v>
      </c>
      <c r="H24767">
        <v>1367</v>
      </c>
      <c r="I24767">
        <v>820</v>
      </c>
      <c r="J24767">
        <v>41</v>
      </c>
    </row>
    <row r="24768" spans="1:10" x14ac:dyDescent="0.3">
      <c r="A24768">
        <v>16727</v>
      </c>
      <c r="B24768">
        <v>15</v>
      </c>
      <c r="C24768" s="1">
        <v>43474</v>
      </c>
      <c r="D24768" s="1">
        <v>43482</v>
      </c>
      <c r="E24768">
        <v>1281</v>
      </c>
      <c r="F24768">
        <v>79</v>
      </c>
      <c r="G24768">
        <v>2</v>
      </c>
      <c r="H24768">
        <v>167</v>
      </c>
      <c r="I24768">
        <v>115</v>
      </c>
      <c r="J24768">
        <v>45</v>
      </c>
    </row>
    <row r="24769" spans="1:10" x14ac:dyDescent="0.3">
      <c r="A24769">
        <v>16832</v>
      </c>
      <c r="B24769">
        <v>30</v>
      </c>
      <c r="C24769" s="1">
        <v>43474</v>
      </c>
      <c r="D24769" s="1">
        <v>43477</v>
      </c>
      <c r="E24769">
        <v>4052</v>
      </c>
      <c r="F24769">
        <v>50</v>
      </c>
      <c r="G24769">
        <v>2</v>
      </c>
      <c r="H24769">
        <v>92</v>
      </c>
      <c r="I24769">
        <v>36</v>
      </c>
      <c r="J24769">
        <v>37</v>
      </c>
    </row>
    <row r="24770" spans="1:10" x14ac:dyDescent="0.3">
      <c r="A24770">
        <v>17797</v>
      </c>
      <c r="B24770">
        <v>14</v>
      </c>
      <c r="C24770" s="1">
        <v>43474</v>
      </c>
      <c r="D24770" s="1">
        <v>43482</v>
      </c>
      <c r="E24770">
        <v>2033</v>
      </c>
      <c r="F24770">
        <v>49</v>
      </c>
      <c r="G24770">
        <v>2</v>
      </c>
      <c r="H24770">
        <v>183</v>
      </c>
      <c r="I24770">
        <v>124</v>
      </c>
      <c r="J24770">
        <v>21</v>
      </c>
    </row>
    <row r="24771" spans="1:10" x14ac:dyDescent="0.3">
      <c r="A24771">
        <v>18045</v>
      </c>
      <c r="B24771">
        <v>14</v>
      </c>
      <c r="C24771" s="1">
        <v>43474</v>
      </c>
      <c r="D24771" s="1">
        <v>43479</v>
      </c>
      <c r="E24771">
        <v>1147</v>
      </c>
      <c r="F24771">
        <v>89</v>
      </c>
      <c r="G24771">
        <v>2</v>
      </c>
      <c r="H24771">
        <v>40</v>
      </c>
      <c r="I24771">
        <v>38</v>
      </c>
      <c r="J24771">
        <v>30</v>
      </c>
    </row>
    <row r="24772" spans="1:10" x14ac:dyDescent="0.3">
      <c r="A24772">
        <v>18132</v>
      </c>
      <c r="B24772">
        <v>13</v>
      </c>
      <c r="C24772" s="1">
        <v>43474</v>
      </c>
      <c r="D24772" s="1">
        <v>43482</v>
      </c>
      <c r="E24772">
        <v>3633</v>
      </c>
      <c r="F24772">
        <v>61</v>
      </c>
      <c r="G24772">
        <v>3</v>
      </c>
      <c r="H24772">
        <v>83</v>
      </c>
      <c r="I24772">
        <v>70</v>
      </c>
      <c r="J24772">
        <v>10</v>
      </c>
    </row>
    <row r="24773" spans="1:10" x14ac:dyDescent="0.3">
      <c r="A24773">
        <v>19300</v>
      </c>
      <c r="B24773">
        <v>37</v>
      </c>
      <c r="C24773" s="1">
        <v>43474</v>
      </c>
      <c r="D24773" s="1">
        <v>43476</v>
      </c>
      <c r="E24773">
        <v>835</v>
      </c>
      <c r="F24773">
        <v>92</v>
      </c>
      <c r="G24773">
        <v>3</v>
      </c>
      <c r="H24773">
        <v>67</v>
      </c>
      <c r="I24773">
        <v>46</v>
      </c>
      <c r="J24773">
        <v>15</v>
      </c>
    </row>
    <row r="24774" spans="1:10" x14ac:dyDescent="0.3">
      <c r="A24774">
        <v>19327</v>
      </c>
      <c r="B24774">
        <v>38</v>
      </c>
      <c r="C24774" s="1">
        <v>43474</v>
      </c>
      <c r="D24774" s="1">
        <v>43480</v>
      </c>
      <c r="E24774">
        <v>3965</v>
      </c>
      <c r="F24774">
        <v>36</v>
      </c>
      <c r="G24774">
        <v>2</v>
      </c>
      <c r="H24774">
        <v>92</v>
      </c>
      <c r="I24774">
        <v>36</v>
      </c>
      <c r="J24774">
        <v>6</v>
      </c>
    </row>
    <row r="24775" spans="1:10" x14ac:dyDescent="0.3">
      <c r="A24775">
        <v>21086</v>
      </c>
      <c r="B24775">
        <v>27</v>
      </c>
      <c r="C24775" s="1">
        <v>43474</v>
      </c>
      <c r="D24775" s="1">
        <v>43475</v>
      </c>
      <c r="E24775">
        <v>819</v>
      </c>
      <c r="F24775">
        <v>65</v>
      </c>
      <c r="G24775">
        <v>1</v>
      </c>
      <c r="H24775">
        <v>92</v>
      </c>
      <c r="I24775">
        <v>64</v>
      </c>
      <c r="J24775">
        <v>43</v>
      </c>
    </row>
    <row r="24776" spans="1:10" x14ac:dyDescent="0.3">
      <c r="A24776">
        <v>21463</v>
      </c>
      <c r="B24776">
        <v>13</v>
      </c>
      <c r="C24776" s="1">
        <v>43474</v>
      </c>
      <c r="D24776" s="1">
        <v>43483</v>
      </c>
      <c r="E24776">
        <v>4829</v>
      </c>
      <c r="F24776">
        <v>3</v>
      </c>
      <c r="G24776">
        <v>1</v>
      </c>
      <c r="H24776">
        <v>40</v>
      </c>
      <c r="I24776">
        <v>38</v>
      </c>
      <c r="J24776">
        <v>35</v>
      </c>
    </row>
    <row r="24777" spans="1:10" x14ac:dyDescent="0.3">
      <c r="A24777">
        <v>21829</v>
      </c>
      <c r="B24777">
        <v>13</v>
      </c>
      <c r="C24777" s="1">
        <v>43474</v>
      </c>
      <c r="D24777" s="1">
        <v>43475</v>
      </c>
      <c r="E24777">
        <v>1895</v>
      </c>
      <c r="F24777">
        <v>13</v>
      </c>
      <c r="G24777">
        <v>1</v>
      </c>
      <c r="H24777">
        <v>67</v>
      </c>
      <c r="I24777">
        <v>53</v>
      </c>
      <c r="J24777">
        <v>36</v>
      </c>
    </row>
    <row r="24778" spans="1:10" x14ac:dyDescent="0.3">
      <c r="A24778">
        <v>22661</v>
      </c>
      <c r="B24778">
        <v>37</v>
      </c>
      <c r="C24778" s="1">
        <v>43474</v>
      </c>
      <c r="D24778" s="1">
        <v>43482</v>
      </c>
      <c r="E24778">
        <v>800</v>
      </c>
      <c r="F24778">
        <v>31</v>
      </c>
      <c r="G24778">
        <v>2</v>
      </c>
      <c r="H24778">
        <v>1733</v>
      </c>
      <c r="I24778">
        <v>1299</v>
      </c>
      <c r="J24778">
        <v>31</v>
      </c>
    </row>
    <row r="24779" spans="1:10" x14ac:dyDescent="0.3">
      <c r="A24779">
        <v>23553</v>
      </c>
      <c r="B24779">
        <v>29</v>
      </c>
      <c r="C24779" s="1">
        <v>43474</v>
      </c>
      <c r="D24779" s="1">
        <v>43480</v>
      </c>
      <c r="E24779">
        <v>32</v>
      </c>
      <c r="F24779">
        <v>71</v>
      </c>
      <c r="G24779">
        <v>1</v>
      </c>
      <c r="H24779">
        <v>867</v>
      </c>
      <c r="I24779">
        <v>554</v>
      </c>
      <c r="J24779">
        <v>21</v>
      </c>
    </row>
    <row r="24780" spans="1:10" x14ac:dyDescent="0.3">
      <c r="A24780">
        <v>23608</v>
      </c>
      <c r="B24780">
        <v>35</v>
      </c>
      <c r="C24780" s="1">
        <v>43474</v>
      </c>
      <c r="D24780" s="1">
        <v>43483</v>
      </c>
      <c r="E24780">
        <v>1541</v>
      </c>
      <c r="F24780">
        <v>71</v>
      </c>
      <c r="G24780">
        <v>1</v>
      </c>
      <c r="H24780">
        <v>67</v>
      </c>
      <c r="I24780">
        <v>40</v>
      </c>
      <c r="J24780">
        <v>15</v>
      </c>
    </row>
    <row r="24781" spans="1:10" x14ac:dyDescent="0.3">
      <c r="A24781">
        <v>24282</v>
      </c>
      <c r="B24781">
        <v>36</v>
      </c>
      <c r="C24781" s="1">
        <v>43474</v>
      </c>
      <c r="D24781" s="1">
        <v>43479</v>
      </c>
      <c r="E24781">
        <v>1367</v>
      </c>
      <c r="F24781">
        <v>69</v>
      </c>
      <c r="G24781">
        <v>1</v>
      </c>
      <c r="H24781">
        <v>753</v>
      </c>
      <c r="I24781">
        <v>451</v>
      </c>
      <c r="J24781">
        <v>27</v>
      </c>
    </row>
    <row r="24782" spans="1:10" x14ac:dyDescent="0.3">
      <c r="A24782">
        <v>24591</v>
      </c>
      <c r="B24782">
        <v>17</v>
      </c>
      <c r="C24782" s="1">
        <v>43474</v>
      </c>
      <c r="D24782" s="1">
        <v>43481</v>
      </c>
      <c r="E24782">
        <v>4506</v>
      </c>
      <c r="F24782">
        <v>54</v>
      </c>
      <c r="G24782">
        <v>1</v>
      </c>
      <c r="H24782">
        <v>67</v>
      </c>
      <c r="I24782">
        <v>46</v>
      </c>
      <c r="J24782">
        <v>23</v>
      </c>
    </row>
    <row r="24783" spans="1:10" x14ac:dyDescent="0.3">
      <c r="A24783">
        <v>25111</v>
      </c>
      <c r="B24783">
        <v>29</v>
      </c>
      <c r="C24783" s="1">
        <v>43474</v>
      </c>
      <c r="D24783" s="1">
        <v>43481</v>
      </c>
      <c r="E24783">
        <v>3764</v>
      </c>
      <c r="F24783">
        <v>38</v>
      </c>
      <c r="G24783">
        <v>2</v>
      </c>
      <c r="H24783">
        <v>1067</v>
      </c>
      <c r="I24783">
        <v>533</v>
      </c>
      <c r="J24783">
        <v>12</v>
      </c>
    </row>
    <row r="24784" spans="1:10" x14ac:dyDescent="0.3">
      <c r="A24784">
        <v>26165</v>
      </c>
      <c r="B24784">
        <v>15</v>
      </c>
      <c r="C24784" s="1">
        <v>43474</v>
      </c>
      <c r="D24784" s="1">
        <v>43481</v>
      </c>
      <c r="E24784">
        <v>2427</v>
      </c>
      <c r="F24784">
        <v>57</v>
      </c>
      <c r="G24784">
        <v>2</v>
      </c>
      <c r="H24784">
        <v>47</v>
      </c>
      <c r="I24784">
        <v>39</v>
      </c>
      <c r="J24784">
        <v>40</v>
      </c>
    </row>
    <row r="24785" spans="1:10" x14ac:dyDescent="0.3">
      <c r="A24785">
        <v>26694</v>
      </c>
      <c r="B24785">
        <v>17</v>
      </c>
      <c r="C24785" s="1">
        <v>43474</v>
      </c>
      <c r="D24785" s="1">
        <v>43475</v>
      </c>
      <c r="E24785">
        <v>4300</v>
      </c>
      <c r="F24785">
        <v>63</v>
      </c>
      <c r="G24785">
        <v>2</v>
      </c>
      <c r="H24785">
        <v>782</v>
      </c>
      <c r="I24785">
        <v>602</v>
      </c>
      <c r="J24785">
        <v>5</v>
      </c>
    </row>
    <row r="24786" spans="1:10" x14ac:dyDescent="0.3">
      <c r="A24786">
        <v>27049</v>
      </c>
      <c r="B24786">
        <v>29</v>
      </c>
      <c r="C24786" s="1">
        <v>43474</v>
      </c>
      <c r="D24786" s="1">
        <v>43481</v>
      </c>
      <c r="E24786">
        <v>1436</v>
      </c>
      <c r="F24786">
        <v>45</v>
      </c>
      <c r="G24786">
        <v>2</v>
      </c>
      <c r="H24786">
        <v>183</v>
      </c>
      <c r="I24786">
        <v>124</v>
      </c>
      <c r="J24786">
        <v>42</v>
      </c>
    </row>
    <row r="24787" spans="1:10" x14ac:dyDescent="0.3">
      <c r="A24787">
        <v>27059</v>
      </c>
      <c r="B24787">
        <v>36</v>
      </c>
      <c r="C24787" s="1">
        <v>43474</v>
      </c>
      <c r="D24787" s="1">
        <v>43484</v>
      </c>
      <c r="E24787">
        <v>4658</v>
      </c>
      <c r="F24787">
        <v>34</v>
      </c>
      <c r="G24787">
        <v>1</v>
      </c>
      <c r="H24787">
        <v>83</v>
      </c>
      <c r="I24787">
        <v>66</v>
      </c>
      <c r="J24787">
        <v>9</v>
      </c>
    </row>
    <row r="24788" spans="1:10" x14ac:dyDescent="0.3">
      <c r="A24788">
        <v>28728</v>
      </c>
      <c r="B24788">
        <v>47</v>
      </c>
      <c r="C24788" s="1">
        <v>43474</v>
      </c>
      <c r="D24788" s="1">
        <v>43480</v>
      </c>
      <c r="E24788">
        <v>2028</v>
      </c>
      <c r="F24788">
        <v>18</v>
      </c>
      <c r="G24788">
        <v>1</v>
      </c>
      <c r="H24788">
        <v>83</v>
      </c>
      <c r="I24788">
        <v>70</v>
      </c>
      <c r="J24788">
        <v>15</v>
      </c>
    </row>
    <row r="24789" spans="1:10" x14ac:dyDescent="0.3">
      <c r="A24789">
        <v>29542</v>
      </c>
      <c r="B24789">
        <v>30</v>
      </c>
      <c r="C24789" s="1">
        <v>43474</v>
      </c>
      <c r="D24789" s="1">
        <v>43477</v>
      </c>
      <c r="E24789">
        <v>2480</v>
      </c>
      <c r="F24789">
        <v>35</v>
      </c>
      <c r="G24789">
        <v>1</v>
      </c>
      <c r="H24789">
        <v>1533</v>
      </c>
      <c r="I24789">
        <v>1073</v>
      </c>
      <c r="J24789">
        <v>14</v>
      </c>
    </row>
    <row r="24790" spans="1:10" x14ac:dyDescent="0.3">
      <c r="A24790">
        <v>45</v>
      </c>
      <c r="B24790">
        <v>28</v>
      </c>
      <c r="C24790" s="1">
        <v>43473</v>
      </c>
      <c r="D24790" s="1">
        <v>43477</v>
      </c>
      <c r="E24790">
        <v>2343</v>
      </c>
      <c r="F24790">
        <v>10</v>
      </c>
      <c r="G24790">
        <v>1</v>
      </c>
      <c r="H24790">
        <v>860</v>
      </c>
      <c r="I24790">
        <v>516</v>
      </c>
      <c r="J24790">
        <v>27</v>
      </c>
    </row>
    <row r="24791" spans="1:10" x14ac:dyDescent="0.3">
      <c r="A24791">
        <v>1073</v>
      </c>
      <c r="B24791">
        <v>2</v>
      </c>
      <c r="C24791" s="1">
        <v>43473</v>
      </c>
      <c r="D24791" s="1">
        <v>43477</v>
      </c>
      <c r="E24791">
        <v>1287</v>
      </c>
      <c r="F24791">
        <v>89</v>
      </c>
      <c r="G24791">
        <v>2</v>
      </c>
      <c r="H24791">
        <v>133</v>
      </c>
      <c r="I24791">
        <v>125</v>
      </c>
      <c r="J24791">
        <v>34</v>
      </c>
    </row>
    <row r="24792" spans="1:10" x14ac:dyDescent="0.3">
      <c r="A24792">
        <v>3053</v>
      </c>
      <c r="B24792">
        <v>25</v>
      </c>
      <c r="C24792" s="1">
        <v>43473</v>
      </c>
      <c r="D24792" s="1">
        <v>43480</v>
      </c>
      <c r="E24792">
        <v>2330</v>
      </c>
      <c r="F24792">
        <v>20</v>
      </c>
      <c r="G24792">
        <v>1</v>
      </c>
      <c r="H24792">
        <v>123</v>
      </c>
      <c r="I24792">
        <v>104</v>
      </c>
      <c r="J24792">
        <v>44</v>
      </c>
    </row>
    <row r="24793" spans="1:10" x14ac:dyDescent="0.3">
      <c r="A24793">
        <v>3070</v>
      </c>
      <c r="B24793">
        <v>30</v>
      </c>
      <c r="C24793" s="1">
        <v>43473</v>
      </c>
      <c r="D24793" s="1">
        <v>43476</v>
      </c>
      <c r="E24793">
        <v>3819</v>
      </c>
      <c r="F24793">
        <v>100</v>
      </c>
      <c r="G24793">
        <v>1</v>
      </c>
      <c r="H24793">
        <v>52</v>
      </c>
      <c r="I24793">
        <v>36</v>
      </c>
      <c r="J24793">
        <v>11</v>
      </c>
    </row>
    <row r="24794" spans="1:10" x14ac:dyDescent="0.3">
      <c r="A24794">
        <v>3443</v>
      </c>
      <c r="B24794">
        <v>7</v>
      </c>
      <c r="C24794" s="1">
        <v>43473</v>
      </c>
      <c r="D24794" s="1">
        <v>43482</v>
      </c>
      <c r="E24794">
        <v>3429</v>
      </c>
      <c r="F24794">
        <v>99</v>
      </c>
      <c r="G24794">
        <v>1</v>
      </c>
      <c r="H24794">
        <v>83</v>
      </c>
      <c r="I24794">
        <v>70</v>
      </c>
      <c r="J24794">
        <v>22</v>
      </c>
    </row>
    <row r="24795" spans="1:10" x14ac:dyDescent="0.3">
      <c r="A24795">
        <v>3739</v>
      </c>
      <c r="B24795">
        <v>23</v>
      </c>
      <c r="C24795" s="1">
        <v>43473</v>
      </c>
      <c r="D24795" s="1">
        <v>43477</v>
      </c>
      <c r="E24795">
        <v>622</v>
      </c>
      <c r="F24795">
        <v>38</v>
      </c>
      <c r="G24795">
        <v>2</v>
      </c>
      <c r="H24795">
        <v>60</v>
      </c>
      <c r="I24795">
        <v>54</v>
      </c>
      <c r="J24795">
        <v>24</v>
      </c>
    </row>
    <row r="24796" spans="1:10" x14ac:dyDescent="0.3">
      <c r="A24796">
        <v>3863</v>
      </c>
      <c r="B24796">
        <v>2</v>
      </c>
      <c r="C24796" s="1">
        <v>43473</v>
      </c>
      <c r="D24796" s="1">
        <v>43482</v>
      </c>
      <c r="E24796">
        <v>1225</v>
      </c>
      <c r="F24796">
        <v>34</v>
      </c>
      <c r="G24796">
        <v>1</v>
      </c>
      <c r="H24796">
        <v>100</v>
      </c>
      <c r="I24796">
        <v>86</v>
      </c>
      <c r="J24796">
        <v>28</v>
      </c>
    </row>
    <row r="24797" spans="1:10" x14ac:dyDescent="0.3">
      <c r="A24797">
        <v>3995</v>
      </c>
      <c r="B24797">
        <v>21</v>
      </c>
      <c r="C24797" s="1">
        <v>43473</v>
      </c>
      <c r="D24797" s="1">
        <v>43476</v>
      </c>
      <c r="E24797">
        <v>3328</v>
      </c>
      <c r="F24797">
        <v>20</v>
      </c>
      <c r="G24797">
        <v>1</v>
      </c>
      <c r="H24797">
        <v>1067</v>
      </c>
      <c r="I24797">
        <v>533</v>
      </c>
      <c r="J24797">
        <v>29</v>
      </c>
    </row>
    <row r="24798" spans="1:10" x14ac:dyDescent="0.3">
      <c r="A24798">
        <v>4108</v>
      </c>
      <c r="B24798">
        <v>27</v>
      </c>
      <c r="C24798" s="1">
        <v>43473</v>
      </c>
      <c r="D24798" s="1">
        <v>43482</v>
      </c>
      <c r="E24798">
        <v>3997</v>
      </c>
      <c r="F24798">
        <v>23</v>
      </c>
      <c r="G24798">
        <v>1</v>
      </c>
      <c r="H24798">
        <v>83</v>
      </c>
      <c r="I24798">
        <v>66</v>
      </c>
      <c r="J24798">
        <v>6</v>
      </c>
    </row>
    <row r="24799" spans="1:10" x14ac:dyDescent="0.3">
      <c r="A24799">
        <v>4367</v>
      </c>
      <c r="B24799">
        <v>18</v>
      </c>
      <c r="C24799" s="1">
        <v>43473</v>
      </c>
      <c r="D24799" s="1">
        <v>43475</v>
      </c>
      <c r="E24799">
        <v>2347</v>
      </c>
      <c r="F24799">
        <v>8</v>
      </c>
      <c r="G24799">
        <v>2</v>
      </c>
      <c r="H24799">
        <v>52</v>
      </c>
      <c r="I24799">
        <v>36</v>
      </c>
      <c r="J24799">
        <v>32</v>
      </c>
    </row>
    <row r="24800" spans="1:10" x14ac:dyDescent="0.3">
      <c r="A24800">
        <v>5144</v>
      </c>
      <c r="B24800">
        <v>26</v>
      </c>
      <c r="C24800" s="1">
        <v>43473</v>
      </c>
      <c r="D24800" s="1">
        <v>43475</v>
      </c>
      <c r="E24800">
        <v>3804</v>
      </c>
      <c r="F24800">
        <v>31</v>
      </c>
      <c r="G24800">
        <v>1</v>
      </c>
      <c r="H24800">
        <v>782</v>
      </c>
      <c r="I24800">
        <v>516</v>
      </c>
      <c r="J24800">
        <v>5</v>
      </c>
    </row>
    <row r="24801" spans="1:10" x14ac:dyDescent="0.3">
      <c r="A24801">
        <v>5375</v>
      </c>
      <c r="B24801">
        <v>14</v>
      </c>
      <c r="C24801" s="1">
        <v>43473</v>
      </c>
      <c r="D24801" s="1">
        <v>43473</v>
      </c>
      <c r="E24801">
        <v>231</v>
      </c>
      <c r="F24801">
        <v>25</v>
      </c>
      <c r="G24801">
        <v>1</v>
      </c>
      <c r="H24801">
        <v>1033</v>
      </c>
      <c r="I24801">
        <v>619</v>
      </c>
      <c r="J24801">
        <v>16</v>
      </c>
    </row>
    <row r="24802" spans="1:10" x14ac:dyDescent="0.3">
      <c r="A24802">
        <v>6106</v>
      </c>
      <c r="B24802">
        <v>7</v>
      </c>
      <c r="C24802" s="1">
        <v>43473</v>
      </c>
      <c r="D24802" s="1">
        <v>43481</v>
      </c>
      <c r="E24802">
        <v>2154</v>
      </c>
      <c r="F24802">
        <v>94</v>
      </c>
      <c r="G24802">
        <v>2</v>
      </c>
      <c r="H24802">
        <v>183</v>
      </c>
      <c r="I24802">
        <v>124</v>
      </c>
      <c r="J24802">
        <v>25</v>
      </c>
    </row>
    <row r="24803" spans="1:10" x14ac:dyDescent="0.3">
      <c r="A24803">
        <v>6108</v>
      </c>
      <c r="B24803">
        <v>20</v>
      </c>
      <c r="C24803" s="1">
        <v>43473</v>
      </c>
      <c r="D24803" s="1">
        <v>43483</v>
      </c>
      <c r="E24803">
        <v>3623</v>
      </c>
      <c r="F24803">
        <v>35</v>
      </c>
      <c r="G24803">
        <v>2</v>
      </c>
      <c r="H24803">
        <v>100</v>
      </c>
      <c r="I24803">
        <v>87</v>
      </c>
      <c r="J24803">
        <v>6</v>
      </c>
    </row>
    <row r="24804" spans="1:10" x14ac:dyDescent="0.3">
      <c r="A24804">
        <v>6558</v>
      </c>
      <c r="B24804">
        <v>8</v>
      </c>
      <c r="C24804" s="1">
        <v>43473</v>
      </c>
      <c r="D24804" s="1">
        <v>43476</v>
      </c>
      <c r="E24804">
        <v>2771</v>
      </c>
      <c r="F24804">
        <v>57</v>
      </c>
      <c r="G24804">
        <v>2</v>
      </c>
      <c r="H24804">
        <v>40</v>
      </c>
      <c r="I24804">
        <v>36</v>
      </c>
      <c r="J24804">
        <v>26</v>
      </c>
    </row>
    <row r="24805" spans="1:10" x14ac:dyDescent="0.3">
      <c r="A24805">
        <v>7928</v>
      </c>
      <c r="B24805">
        <v>28</v>
      </c>
      <c r="C24805" s="1">
        <v>43473</v>
      </c>
      <c r="D24805" s="1">
        <v>43476</v>
      </c>
      <c r="E24805">
        <v>3980</v>
      </c>
      <c r="F24805">
        <v>60</v>
      </c>
      <c r="G24805">
        <v>2</v>
      </c>
      <c r="H24805">
        <v>65</v>
      </c>
      <c r="I24805">
        <v>52</v>
      </c>
      <c r="J24805">
        <v>29</v>
      </c>
    </row>
    <row r="24806" spans="1:10" x14ac:dyDescent="0.3">
      <c r="A24806">
        <v>7937</v>
      </c>
      <c r="B24806">
        <v>17</v>
      </c>
      <c r="C24806" s="1">
        <v>43473</v>
      </c>
      <c r="D24806" s="1">
        <v>43474</v>
      </c>
      <c r="E24806">
        <v>560</v>
      </c>
      <c r="F24806">
        <v>26</v>
      </c>
      <c r="G24806">
        <v>2</v>
      </c>
      <c r="H24806">
        <v>860</v>
      </c>
      <c r="I24806">
        <v>516</v>
      </c>
      <c r="J24806">
        <v>44</v>
      </c>
    </row>
    <row r="24807" spans="1:10" x14ac:dyDescent="0.3">
      <c r="A24807">
        <v>8160</v>
      </c>
      <c r="B24807">
        <v>11</v>
      </c>
      <c r="C24807" s="1">
        <v>43473</v>
      </c>
      <c r="D24807" s="1">
        <v>43479</v>
      </c>
      <c r="E24807">
        <v>2978</v>
      </c>
      <c r="F24807">
        <v>29</v>
      </c>
      <c r="G24807">
        <v>1</v>
      </c>
      <c r="H24807">
        <v>1067</v>
      </c>
      <c r="I24807">
        <v>533</v>
      </c>
      <c r="J24807">
        <v>30</v>
      </c>
    </row>
    <row r="24808" spans="1:10" x14ac:dyDescent="0.3">
      <c r="A24808">
        <v>8850</v>
      </c>
      <c r="B24808">
        <v>19</v>
      </c>
      <c r="C24808" s="1">
        <v>43473</v>
      </c>
      <c r="D24808" s="1">
        <v>43476</v>
      </c>
      <c r="E24808">
        <v>3288</v>
      </c>
      <c r="F24808">
        <v>55</v>
      </c>
      <c r="G24808">
        <v>2</v>
      </c>
      <c r="H24808">
        <v>83</v>
      </c>
      <c r="I24808">
        <v>70</v>
      </c>
      <c r="J24808">
        <v>26</v>
      </c>
    </row>
    <row r="24809" spans="1:10" x14ac:dyDescent="0.3">
      <c r="A24809">
        <v>9017</v>
      </c>
      <c r="B24809">
        <v>14</v>
      </c>
      <c r="C24809" s="1">
        <v>43473</v>
      </c>
      <c r="D24809" s="1">
        <v>43474</v>
      </c>
      <c r="E24809">
        <v>3512</v>
      </c>
      <c r="F24809">
        <v>80</v>
      </c>
      <c r="G24809">
        <v>2</v>
      </c>
      <c r="H24809">
        <v>753</v>
      </c>
      <c r="I24809">
        <v>376</v>
      </c>
      <c r="J24809">
        <v>13</v>
      </c>
    </row>
    <row r="24810" spans="1:10" x14ac:dyDescent="0.3">
      <c r="A24810">
        <v>9213</v>
      </c>
      <c r="B24810">
        <v>16</v>
      </c>
      <c r="C24810" s="1">
        <v>43473</v>
      </c>
      <c r="D24810" s="1">
        <v>43477</v>
      </c>
      <c r="E24810">
        <v>3250</v>
      </c>
      <c r="F24810">
        <v>50</v>
      </c>
      <c r="G24810">
        <v>2</v>
      </c>
      <c r="H24810">
        <v>1367</v>
      </c>
      <c r="I24810">
        <v>820</v>
      </c>
      <c r="J24810">
        <v>41</v>
      </c>
    </row>
    <row r="24811" spans="1:10" x14ac:dyDescent="0.3">
      <c r="A24811">
        <v>9509</v>
      </c>
      <c r="B24811">
        <v>16</v>
      </c>
      <c r="C24811" s="1">
        <v>43473</v>
      </c>
      <c r="D24811" s="1">
        <v>43475</v>
      </c>
      <c r="E24811">
        <v>56</v>
      </c>
      <c r="F24811">
        <v>68</v>
      </c>
      <c r="G24811">
        <v>1</v>
      </c>
      <c r="H24811">
        <v>133</v>
      </c>
      <c r="I24811">
        <v>123</v>
      </c>
      <c r="J24811">
        <v>20</v>
      </c>
    </row>
    <row r="24812" spans="1:10" x14ac:dyDescent="0.3">
      <c r="A24812">
        <v>10621</v>
      </c>
      <c r="B24812">
        <v>36</v>
      </c>
      <c r="C24812" s="1">
        <v>43473</v>
      </c>
      <c r="D24812" s="1">
        <v>43482</v>
      </c>
      <c r="E24812">
        <v>1487</v>
      </c>
      <c r="F24812">
        <v>93</v>
      </c>
      <c r="G24812">
        <v>3</v>
      </c>
      <c r="H24812">
        <v>1733</v>
      </c>
      <c r="I24812">
        <v>1299</v>
      </c>
      <c r="J24812">
        <v>14</v>
      </c>
    </row>
    <row r="24813" spans="1:10" x14ac:dyDescent="0.3">
      <c r="A24813">
        <v>10966</v>
      </c>
      <c r="B24813">
        <v>12</v>
      </c>
      <c r="C24813" s="1">
        <v>43473</v>
      </c>
      <c r="D24813" s="1">
        <v>43479</v>
      </c>
      <c r="E24813">
        <v>4196</v>
      </c>
      <c r="F24813">
        <v>64</v>
      </c>
      <c r="G24813">
        <v>3</v>
      </c>
      <c r="H24813">
        <v>1533</v>
      </c>
      <c r="I24813">
        <v>1073</v>
      </c>
      <c r="J24813">
        <v>9</v>
      </c>
    </row>
    <row r="24814" spans="1:10" x14ac:dyDescent="0.3">
      <c r="A24814">
        <v>11688</v>
      </c>
      <c r="B24814">
        <v>24</v>
      </c>
      <c r="C24814" s="1">
        <v>43473</v>
      </c>
      <c r="D24814" s="1">
        <v>43477</v>
      </c>
      <c r="E24814">
        <v>1297</v>
      </c>
      <c r="F24814">
        <v>89</v>
      </c>
      <c r="G24814">
        <v>2</v>
      </c>
      <c r="H24814">
        <v>123</v>
      </c>
      <c r="I24814">
        <v>104</v>
      </c>
      <c r="J24814">
        <v>22</v>
      </c>
    </row>
    <row r="24815" spans="1:10" x14ac:dyDescent="0.3">
      <c r="A24815">
        <v>13690</v>
      </c>
      <c r="B24815">
        <v>37</v>
      </c>
      <c r="C24815" s="1">
        <v>43473</v>
      </c>
      <c r="D24815" s="1">
        <v>43475</v>
      </c>
      <c r="E24815">
        <v>2943</v>
      </c>
      <c r="F24815">
        <v>47</v>
      </c>
      <c r="G24815">
        <v>2</v>
      </c>
      <c r="H24815">
        <v>92</v>
      </c>
      <c r="I24815">
        <v>64</v>
      </c>
      <c r="J24815">
        <v>30</v>
      </c>
    </row>
    <row r="24816" spans="1:10" x14ac:dyDescent="0.3">
      <c r="A24816">
        <v>13884</v>
      </c>
      <c r="B24816">
        <v>13</v>
      </c>
      <c r="C24816" s="1">
        <v>43473</v>
      </c>
      <c r="D24816" s="1">
        <v>43475</v>
      </c>
      <c r="E24816">
        <v>4613</v>
      </c>
      <c r="F24816">
        <v>93</v>
      </c>
      <c r="G24816">
        <v>1</v>
      </c>
      <c r="H24816">
        <v>753</v>
      </c>
      <c r="I24816">
        <v>451</v>
      </c>
      <c r="J24816">
        <v>44</v>
      </c>
    </row>
    <row r="24817" spans="1:10" x14ac:dyDescent="0.3">
      <c r="A24817">
        <v>13986</v>
      </c>
      <c r="B24817">
        <v>33</v>
      </c>
      <c r="C24817" s="1">
        <v>43473</v>
      </c>
      <c r="D24817" s="1">
        <v>43474</v>
      </c>
      <c r="E24817">
        <v>3460</v>
      </c>
      <c r="F24817">
        <v>98</v>
      </c>
      <c r="G24817">
        <v>3</v>
      </c>
      <c r="H24817">
        <v>67</v>
      </c>
      <c r="I24817">
        <v>53</v>
      </c>
      <c r="J24817">
        <v>31</v>
      </c>
    </row>
    <row r="24818" spans="1:10" x14ac:dyDescent="0.3">
      <c r="A24818">
        <v>14127</v>
      </c>
      <c r="B24818">
        <v>33</v>
      </c>
      <c r="C24818" s="1">
        <v>43473</v>
      </c>
      <c r="D24818" s="1">
        <v>43480</v>
      </c>
      <c r="E24818">
        <v>562</v>
      </c>
      <c r="F24818">
        <v>34</v>
      </c>
      <c r="G24818">
        <v>2</v>
      </c>
      <c r="H24818">
        <v>67</v>
      </c>
      <c r="I24818">
        <v>53</v>
      </c>
      <c r="J24818">
        <v>23</v>
      </c>
    </row>
    <row r="24819" spans="1:10" x14ac:dyDescent="0.3">
      <c r="A24819">
        <v>14315</v>
      </c>
      <c r="B24819">
        <v>10</v>
      </c>
      <c r="C24819" s="1">
        <v>43473</v>
      </c>
      <c r="D24819" s="1">
        <v>43474</v>
      </c>
      <c r="E24819">
        <v>649</v>
      </c>
      <c r="F24819">
        <v>3</v>
      </c>
      <c r="G24819">
        <v>1</v>
      </c>
      <c r="H24819">
        <v>40</v>
      </c>
      <c r="I24819">
        <v>36</v>
      </c>
      <c r="J24819">
        <v>27</v>
      </c>
    </row>
    <row r="24820" spans="1:10" x14ac:dyDescent="0.3">
      <c r="A24820">
        <v>14920</v>
      </c>
      <c r="B24820">
        <v>17</v>
      </c>
      <c r="C24820" s="1">
        <v>43473</v>
      </c>
      <c r="D24820" s="1">
        <v>43473</v>
      </c>
      <c r="E24820">
        <v>406</v>
      </c>
      <c r="F24820">
        <v>58</v>
      </c>
      <c r="G24820">
        <v>1</v>
      </c>
      <c r="H24820">
        <v>1017</v>
      </c>
      <c r="I24820">
        <v>661</v>
      </c>
      <c r="J24820">
        <v>9</v>
      </c>
    </row>
    <row r="24821" spans="1:10" x14ac:dyDescent="0.3">
      <c r="A24821">
        <v>14951</v>
      </c>
      <c r="B24821">
        <v>19</v>
      </c>
      <c r="C24821" s="1">
        <v>43473</v>
      </c>
      <c r="D24821" s="1">
        <v>43479</v>
      </c>
      <c r="E24821">
        <v>3610</v>
      </c>
      <c r="F24821">
        <v>13</v>
      </c>
      <c r="G24821">
        <v>1</v>
      </c>
      <c r="H24821">
        <v>1167</v>
      </c>
      <c r="I24821">
        <v>583</v>
      </c>
      <c r="J24821">
        <v>26</v>
      </c>
    </row>
    <row r="24822" spans="1:10" x14ac:dyDescent="0.3">
      <c r="A24822">
        <v>16732</v>
      </c>
      <c r="B24822">
        <v>7</v>
      </c>
      <c r="C24822" s="1">
        <v>43473</v>
      </c>
      <c r="D24822" s="1">
        <v>43474</v>
      </c>
      <c r="E24822">
        <v>4906</v>
      </c>
      <c r="F24822">
        <v>53</v>
      </c>
      <c r="G24822">
        <v>3</v>
      </c>
      <c r="H24822">
        <v>73</v>
      </c>
      <c r="I24822">
        <v>36</v>
      </c>
      <c r="J24822">
        <v>13</v>
      </c>
    </row>
    <row r="24823" spans="1:10" x14ac:dyDescent="0.3">
      <c r="A24823">
        <v>17192</v>
      </c>
      <c r="B24823">
        <v>26</v>
      </c>
      <c r="C24823" s="1">
        <v>43473</v>
      </c>
      <c r="D24823" s="1">
        <v>43478</v>
      </c>
      <c r="E24823">
        <v>3865</v>
      </c>
      <c r="F24823">
        <v>53</v>
      </c>
      <c r="G24823">
        <v>3</v>
      </c>
      <c r="H24823">
        <v>83</v>
      </c>
      <c r="I24823">
        <v>70</v>
      </c>
      <c r="J24823">
        <v>39</v>
      </c>
    </row>
    <row r="24824" spans="1:10" x14ac:dyDescent="0.3">
      <c r="A24824">
        <v>19712</v>
      </c>
      <c r="B24824">
        <v>8</v>
      </c>
      <c r="C24824" s="1">
        <v>43473</v>
      </c>
      <c r="D24824" s="1">
        <v>43480</v>
      </c>
      <c r="E24824">
        <v>2271</v>
      </c>
      <c r="F24824">
        <v>12</v>
      </c>
      <c r="G24824">
        <v>3</v>
      </c>
      <c r="H24824">
        <v>822</v>
      </c>
      <c r="I24824">
        <v>534</v>
      </c>
      <c r="J24824">
        <v>34</v>
      </c>
    </row>
    <row r="24825" spans="1:10" x14ac:dyDescent="0.3">
      <c r="A24825">
        <v>20436</v>
      </c>
      <c r="B24825">
        <v>30</v>
      </c>
      <c r="C24825" s="1">
        <v>43473</v>
      </c>
      <c r="D24825" s="1">
        <v>43479</v>
      </c>
      <c r="E24825">
        <v>4333</v>
      </c>
      <c r="F24825">
        <v>30</v>
      </c>
      <c r="G24825">
        <v>1</v>
      </c>
      <c r="H24825">
        <v>123</v>
      </c>
      <c r="I24825">
        <v>104</v>
      </c>
      <c r="J24825">
        <v>42</v>
      </c>
    </row>
    <row r="24826" spans="1:10" x14ac:dyDescent="0.3">
      <c r="A24826">
        <v>21100</v>
      </c>
      <c r="B24826">
        <v>37</v>
      </c>
      <c r="C24826" s="1">
        <v>43473</v>
      </c>
      <c r="D24826" s="1">
        <v>43478</v>
      </c>
      <c r="E24826">
        <v>5355</v>
      </c>
      <c r="F24826">
        <v>69</v>
      </c>
      <c r="G24826">
        <v>2</v>
      </c>
      <c r="H24826">
        <v>753</v>
      </c>
      <c r="I24826">
        <v>451</v>
      </c>
      <c r="J24826">
        <v>27</v>
      </c>
    </row>
    <row r="24827" spans="1:10" x14ac:dyDescent="0.3">
      <c r="A24827">
        <v>21251</v>
      </c>
      <c r="B24827">
        <v>12</v>
      </c>
      <c r="C24827" s="1">
        <v>43473</v>
      </c>
      <c r="D24827" s="1">
        <v>43477</v>
      </c>
      <c r="E24827">
        <v>8</v>
      </c>
      <c r="F24827">
        <v>13</v>
      </c>
      <c r="G24827">
        <v>1</v>
      </c>
      <c r="H24827">
        <v>73</v>
      </c>
      <c r="I24827">
        <v>36</v>
      </c>
      <c r="J24827">
        <v>24</v>
      </c>
    </row>
    <row r="24828" spans="1:10" x14ac:dyDescent="0.3">
      <c r="A24828">
        <v>21611</v>
      </c>
      <c r="B24828">
        <v>54</v>
      </c>
      <c r="C24828" s="1">
        <v>43473</v>
      </c>
      <c r="D24828" s="1">
        <v>43476</v>
      </c>
      <c r="E24828">
        <v>4067</v>
      </c>
      <c r="F24828">
        <v>63</v>
      </c>
      <c r="G24828">
        <v>1</v>
      </c>
      <c r="H24828">
        <v>92</v>
      </c>
      <c r="I24828">
        <v>64</v>
      </c>
      <c r="J24828">
        <v>41</v>
      </c>
    </row>
    <row r="24829" spans="1:10" x14ac:dyDescent="0.3">
      <c r="A24829">
        <v>21801</v>
      </c>
      <c r="B24829">
        <v>41</v>
      </c>
      <c r="C24829" s="1">
        <v>43473</v>
      </c>
      <c r="D24829" s="1">
        <v>43473</v>
      </c>
      <c r="E24829">
        <v>1294</v>
      </c>
      <c r="F24829">
        <v>68</v>
      </c>
      <c r="G24829">
        <v>1</v>
      </c>
      <c r="H24829">
        <v>91</v>
      </c>
      <c r="I24829">
        <v>77</v>
      </c>
      <c r="J24829">
        <v>34</v>
      </c>
    </row>
    <row r="24830" spans="1:10" x14ac:dyDescent="0.3">
      <c r="A24830">
        <v>22562</v>
      </c>
      <c r="B24830">
        <v>42</v>
      </c>
      <c r="C24830" s="1">
        <v>43473</v>
      </c>
      <c r="D24830" s="1">
        <v>43474</v>
      </c>
      <c r="E24830">
        <v>5937</v>
      </c>
      <c r="F24830">
        <v>20</v>
      </c>
      <c r="G24830">
        <v>1</v>
      </c>
      <c r="H24830">
        <v>130</v>
      </c>
      <c r="I24830">
        <v>119</v>
      </c>
      <c r="J24830">
        <v>1</v>
      </c>
    </row>
    <row r="24831" spans="1:10" x14ac:dyDescent="0.3">
      <c r="A24831">
        <v>23153</v>
      </c>
      <c r="B24831">
        <v>35</v>
      </c>
      <c r="C24831" s="1">
        <v>43473</v>
      </c>
      <c r="D24831" s="1">
        <v>43482</v>
      </c>
      <c r="E24831">
        <v>1159</v>
      </c>
      <c r="F24831">
        <v>74</v>
      </c>
      <c r="G24831">
        <v>1</v>
      </c>
      <c r="H24831">
        <v>65</v>
      </c>
      <c r="I24831">
        <v>52</v>
      </c>
      <c r="J24831">
        <v>20</v>
      </c>
    </row>
    <row r="24832" spans="1:10" x14ac:dyDescent="0.3">
      <c r="A24832">
        <v>25207</v>
      </c>
      <c r="B24832">
        <v>21</v>
      </c>
      <c r="C24832" s="1">
        <v>43473</v>
      </c>
      <c r="D24832" s="1">
        <v>43482</v>
      </c>
      <c r="E24832">
        <v>2808</v>
      </c>
      <c r="F24832">
        <v>55</v>
      </c>
      <c r="G24832">
        <v>1</v>
      </c>
      <c r="H24832">
        <v>782</v>
      </c>
      <c r="I24832">
        <v>602</v>
      </c>
      <c r="J24832">
        <v>4</v>
      </c>
    </row>
    <row r="24833" spans="1:10" x14ac:dyDescent="0.3">
      <c r="A24833">
        <v>25743</v>
      </c>
      <c r="B24833">
        <v>28</v>
      </c>
      <c r="C24833" s="1">
        <v>43473</v>
      </c>
      <c r="D24833" s="1">
        <v>43475</v>
      </c>
      <c r="E24833">
        <v>3863</v>
      </c>
      <c r="F24833">
        <v>25</v>
      </c>
      <c r="G24833">
        <v>2</v>
      </c>
      <c r="H24833">
        <v>133</v>
      </c>
      <c r="I24833">
        <v>123</v>
      </c>
      <c r="J24833">
        <v>32</v>
      </c>
    </row>
    <row r="24834" spans="1:10" x14ac:dyDescent="0.3">
      <c r="A24834">
        <v>26040</v>
      </c>
      <c r="B24834">
        <v>33</v>
      </c>
      <c r="C24834" s="1">
        <v>43473</v>
      </c>
      <c r="D24834" s="1">
        <v>43481</v>
      </c>
      <c r="E24834">
        <v>2516</v>
      </c>
      <c r="F24834">
        <v>22</v>
      </c>
      <c r="G24834">
        <v>2</v>
      </c>
      <c r="H24834">
        <v>67</v>
      </c>
      <c r="I24834">
        <v>46</v>
      </c>
      <c r="J24834">
        <v>21</v>
      </c>
    </row>
    <row r="24835" spans="1:10" x14ac:dyDescent="0.3">
      <c r="A24835">
        <v>28145</v>
      </c>
      <c r="B24835">
        <v>55</v>
      </c>
      <c r="C24835" s="1">
        <v>43473</v>
      </c>
      <c r="D24835" s="1">
        <v>43480</v>
      </c>
      <c r="E24835">
        <v>3893</v>
      </c>
      <c r="F24835">
        <v>62</v>
      </c>
      <c r="G24835">
        <v>2</v>
      </c>
      <c r="H24835">
        <v>73</v>
      </c>
      <c r="I24835">
        <v>36</v>
      </c>
      <c r="J24835">
        <v>3</v>
      </c>
    </row>
    <row r="24836" spans="1:10" x14ac:dyDescent="0.3">
      <c r="A24836">
        <v>29984</v>
      </c>
      <c r="B24836">
        <v>51</v>
      </c>
      <c r="C24836" s="1">
        <v>43473</v>
      </c>
      <c r="D24836" s="1">
        <v>43479</v>
      </c>
      <c r="E24836">
        <v>1413</v>
      </c>
      <c r="F24836">
        <v>60</v>
      </c>
      <c r="G24836">
        <v>1</v>
      </c>
      <c r="H24836">
        <v>67</v>
      </c>
      <c r="I24836">
        <v>46</v>
      </c>
      <c r="J24836">
        <v>25</v>
      </c>
    </row>
    <row r="24837" spans="1:10" x14ac:dyDescent="0.3">
      <c r="A24837">
        <v>327</v>
      </c>
      <c r="B24837">
        <v>20</v>
      </c>
      <c r="C24837" s="1">
        <v>43472</v>
      </c>
      <c r="D24837" s="1">
        <v>43477</v>
      </c>
      <c r="E24837">
        <v>1066</v>
      </c>
      <c r="F24837">
        <v>61</v>
      </c>
      <c r="G24837">
        <v>1</v>
      </c>
      <c r="H24837">
        <v>100</v>
      </c>
      <c r="I24837">
        <v>86</v>
      </c>
      <c r="J24837">
        <v>41</v>
      </c>
    </row>
    <row r="24838" spans="1:10" x14ac:dyDescent="0.3">
      <c r="A24838">
        <v>565</v>
      </c>
      <c r="B24838">
        <v>10</v>
      </c>
      <c r="C24838" s="1">
        <v>43472</v>
      </c>
      <c r="D24838" s="1">
        <v>43479</v>
      </c>
      <c r="E24838">
        <v>1346</v>
      </c>
      <c r="F24838">
        <v>61</v>
      </c>
      <c r="G24838">
        <v>2</v>
      </c>
      <c r="H24838">
        <v>117</v>
      </c>
      <c r="I24838">
        <v>104</v>
      </c>
      <c r="J24838">
        <v>8</v>
      </c>
    </row>
    <row r="24839" spans="1:10" x14ac:dyDescent="0.3">
      <c r="A24839">
        <v>1738</v>
      </c>
      <c r="B24839">
        <v>6</v>
      </c>
      <c r="C24839" s="1">
        <v>43472</v>
      </c>
      <c r="D24839" s="1">
        <v>43475</v>
      </c>
      <c r="E24839">
        <v>1173</v>
      </c>
      <c r="F24839">
        <v>75</v>
      </c>
      <c r="G24839">
        <v>2</v>
      </c>
      <c r="H24839">
        <v>117</v>
      </c>
      <c r="I24839">
        <v>104</v>
      </c>
      <c r="J24839">
        <v>39</v>
      </c>
    </row>
    <row r="24840" spans="1:10" x14ac:dyDescent="0.3">
      <c r="A24840">
        <v>1856</v>
      </c>
      <c r="B24840">
        <v>12</v>
      </c>
      <c r="C24840" s="1">
        <v>43472</v>
      </c>
      <c r="D24840" s="1">
        <v>43474</v>
      </c>
      <c r="E24840">
        <v>1225</v>
      </c>
      <c r="F24840">
        <v>34</v>
      </c>
      <c r="G24840">
        <v>1</v>
      </c>
      <c r="H24840">
        <v>40</v>
      </c>
      <c r="I24840">
        <v>38</v>
      </c>
      <c r="J24840">
        <v>15</v>
      </c>
    </row>
    <row r="24841" spans="1:10" x14ac:dyDescent="0.3">
      <c r="A24841">
        <v>2286</v>
      </c>
      <c r="B24841">
        <v>7</v>
      </c>
      <c r="C24841" s="1">
        <v>43472</v>
      </c>
      <c r="D24841" s="1">
        <v>43474</v>
      </c>
      <c r="E24841">
        <v>2793</v>
      </c>
      <c r="F24841">
        <v>11</v>
      </c>
      <c r="G24841">
        <v>1</v>
      </c>
      <c r="H24841">
        <v>92</v>
      </c>
      <c r="I24841">
        <v>64</v>
      </c>
      <c r="J24841">
        <v>26</v>
      </c>
    </row>
    <row r="24842" spans="1:10" x14ac:dyDescent="0.3">
      <c r="A24842">
        <v>2544</v>
      </c>
      <c r="B24842">
        <v>16</v>
      </c>
      <c r="C24842" s="1">
        <v>43472</v>
      </c>
      <c r="D24842" s="1">
        <v>43482</v>
      </c>
      <c r="E24842">
        <v>2716</v>
      </c>
      <c r="F24842">
        <v>16</v>
      </c>
      <c r="G24842">
        <v>2</v>
      </c>
      <c r="H24842">
        <v>52</v>
      </c>
      <c r="I24842">
        <v>36</v>
      </c>
      <c r="J24842">
        <v>45</v>
      </c>
    </row>
    <row r="24843" spans="1:10" x14ac:dyDescent="0.3">
      <c r="A24843">
        <v>2791</v>
      </c>
      <c r="B24843">
        <v>30</v>
      </c>
      <c r="C24843" s="1">
        <v>43472</v>
      </c>
      <c r="D24843" s="1">
        <v>43479</v>
      </c>
      <c r="E24843">
        <v>2997</v>
      </c>
      <c r="F24843">
        <v>14</v>
      </c>
      <c r="G24843">
        <v>1</v>
      </c>
      <c r="H24843">
        <v>1167</v>
      </c>
      <c r="I24843">
        <v>583</v>
      </c>
      <c r="J24843">
        <v>42</v>
      </c>
    </row>
    <row r="24844" spans="1:10" x14ac:dyDescent="0.3">
      <c r="A24844">
        <v>2826</v>
      </c>
      <c r="B24844">
        <v>11</v>
      </c>
      <c r="C24844" s="1">
        <v>43472</v>
      </c>
      <c r="D24844" s="1">
        <v>43473</v>
      </c>
      <c r="E24844">
        <v>3639</v>
      </c>
      <c r="F24844">
        <v>39</v>
      </c>
      <c r="G24844">
        <v>2</v>
      </c>
      <c r="H24844">
        <v>133</v>
      </c>
      <c r="I24844">
        <v>125</v>
      </c>
      <c r="J24844">
        <v>38</v>
      </c>
    </row>
    <row r="24845" spans="1:10" x14ac:dyDescent="0.3">
      <c r="A24845">
        <v>3078</v>
      </c>
      <c r="B24845">
        <v>7</v>
      </c>
      <c r="C24845" s="1">
        <v>43472</v>
      </c>
      <c r="D24845" s="1">
        <v>43480</v>
      </c>
      <c r="E24845">
        <v>3034</v>
      </c>
      <c r="F24845">
        <v>7</v>
      </c>
      <c r="G24845">
        <v>2</v>
      </c>
      <c r="H24845">
        <v>782</v>
      </c>
      <c r="I24845">
        <v>516</v>
      </c>
      <c r="J24845">
        <v>45</v>
      </c>
    </row>
    <row r="24846" spans="1:10" x14ac:dyDescent="0.3">
      <c r="A24846">
        <v>3495</v>
      </c>
      <c r="B24846">
        <v>22</v>
      </c>
      <c r="C24846" s="1">
        <v>43472</v>
      </c>
      <c r="D24846" s="1">
        <v>43477</v>
      </c>
      <c r="E24846">
        <v>2954</v>
      </c>
      <c r="F24846">
        <v>32</v>
      </c>
      <c r="G24846">
        <v>1</v>
      </c>
      <c r="H24846">
        <v>753</v>
      </c>
      <c r="I24846">
        <v>451</v>
      </c>
      <c r="J24846">
        <v>44</v>
      </c>
    </row>
    <row r="24847" spans="1:10" x14ac:dyDescent="0.3">
      <c r="A24847">
        <v>3727</v>
      </c>
      <c r="B24847">
        <v>23</v>
      </c>
      <c r="C24847" s="1">
        <v>43472</v>
      </c>
      <c r="D24847" s="1">
        <v>43479</v>
      </c>
      <c r="E24847">
        <v>3433</v>
      </c>
      <c r="F24847">
        <v>94</v>
      </c>
      <c r="G24847">
        <v>1</v>
      </c>
      <c r="H24847">
        <v>83</v>
      </c>
      <c r="I24847">
        <v>70</v>
      </c>
      <c r="J24847">
        <v>18</v>
      </c>
    </row>
    <row r="24848" spans="1:10" x14ac:dyDescent="0.3">
      <c r="A24848">
        <v>3862</v>
      </c>
      <c r="B24848">
        <v>24</v>
      </c>
      <c r="C24848" s="1">
        <v>43472</v>
      </c>
      <c r="D24848" s="1">
        <v>43476</v>
      </c>
      <c r="E24848">
        <v>2906</v>
      </c>
      <c r="F24848">
        <v>31</v>
      </c>
      <c r="G24848">
        <v>1</v>
      </c>
      <c r="H24848">
        <v>123</v>
      </c>
      <c r="I24848">
        <v>104</v>
      </c>
      <c r="J24848">
        <v>11</v>
      </c>
    </row>
    <row r="24849" spans="1:10" x14ac:dyDescent="0.3">
      <c r="A24849">
        <v>5634</v>
      </c>
      <c r="B24849">
        <v>16</v>
      </c>
      <c r="C24849" s="1">
        <v>43472</v>
      </c>
      <c r="D24849" s="1">
        <v>43477</v>
      </c>
      <c r="E24849">
        <v>2273</v>
      </c>
      <c r="F24849">
        <v>47</v>
      </c>
      <c r="G24849">
        <v>1</v>
      </c>
      <c r="H24849">
        <v>782</v>
      </c>
      <c r="I24849">
        <v>516</v>
      </c>
      <c r="J24849">
        <v>24</v>
      </c>
    </row>
    <row r="24850" spans="1:10" x14ac:dyDescent="0.3">
      <c r="A24850">
        <v>5710</v>
      </c>
      <c r="B24850">
        <v>29</v>
      </c>
      <c r="C24850" s="1">
        <v>43472</v>
      </c>
      <c r="D24850" s="1">
        <v>43480</v>
      </c>
      <c r="E24850">
        <v>393</v>
      </c>
      <c r="F24850">
        <v>66</v>
      </c>
      <c r="G24850">
        <v>1</v>
      </c>
      <c r="H24850">
        <v>753</v>
      </c>
      <c r="I24850">
        <v>376</v>
      </c>
      <c r="J24850">
        <v>44</v>
      </c>
    </row>
    <row r="24851" spans="1:10" x14ac:dyDescent="0.3">
      <c r="A24851">
        <v>5901</v>
      </c>
      <c r="B24851">
        <v>11</v>
      </c>
      <c r="C24851" s="1">
        <v>43472</v>
      </c>
      <c r="D24851" s="1">
        <v>43480</v>
      </c>
      <c r="E24851">
        <v>794</v>
      </c>
      <c r="F24851">
        <v>19</v>
      </c>
      <c r="G24851">
        <v>2</v>
      </c>
      <c r="H24851">
        <v>133</v>
      </c>
      <c r="I24851">
        <v>86</v>
      </c>
      <c r="J24851">
        <v>37</v>
      </c>
    </row>
    <row r="24852" spans="1:10" x14ac:dyDescent="0.3">
      <c r="A24852">
        <v>6151</v>
      </c>
      <c r="B24852">
        <v>16</v>
      </c>
      <c r="C24852" s="1">
        <v>43472</v>
      </c>
      <c r="D24852" s="1">
        <v>43478</v>
      </c>
      <c r="E24852">
        <v>101</v>
      </c>
      <c r="F24852">
        <v>59</v>
      </c>
      <c r="G24852">
        <v>1</v>
      </c>
      <c r="H24852">
        <v>1333</v>
      </c>
      <c r="I24852">
        <v>666</v>
      </c>
      <c r="J24852">
        <v>45</v>
      </c>
    </row>
    <row r="24853" spans="1:10" x14ac:dyDescent="0.3">
      <c r="A24853">
        <v>6180</v>
      </c>
      <c r="B24853">
        <v>5</v>
      </c>
      <c r="C24853" s="1">
        <v>43472</v>
      </c>
      <c r="D24853" s="1">
        <v>43477</v>
      </c>
      <c r="E24853">
        <v>3816</v>
      </c>
      <c r="F24853">
        <v>51</v>
      </c>
      <c r="G24853">
        <v>2</v>
      </c>
      <c r="H24853">
        <v>1367</v>
      </c>
      <c r="I24853">
        <v>820</v>
      </c>
      <c r="J24853">
        <v>1</v>
      </c>
    </row>
    <row r="24854" spans="1:10" x14ac:dyDescent="0.3">
      <c r="A24854">
        <v>6839</v>
      </c>
      <c r="B24854">
        <v>6</v>
      </c>
      <c r="C24854" s="1">
        <v>43472</v>
      </c>
      <c r="D24854" s="1">
        <v>43476</v>
      </c>
      <c r="E24854">
        <v>2975</v>
      </c>
      <c r="F24854">
        <v>31</v>
      </c>
      <c r="G24854">
        <v>2</v>
      </c>
      <c r="H24854">
        <v>753</v>
      </c>
      <c r="I24854">
        <v>451</v>
      </c>
      <c r="J24854">
        <v>28</v>
      </c>
    </row>
    <row r="24855" spans="1:10" x14ac:dyDescent="0.3">
      <c r="A24855">
        <v>7039</v>
      </c>
      <c r="B24855">
        <v>3</v>
      </c>
      <c r="C24855" s="1">
        <v>43472</v>
      </c>
      <c r="D24855" s="1">
        <v>43478</v>
      </c>
      <c r="E24855">
        <v>130</v>
      </c>
      <c r="F24855">
        <v>64</v>
      </c>
      <c r="G24855">
        <v>1</v>
      </c>
      <c r="H24855">
        <v>133</v>
      </c>
      <c r="I24855">
        <v>86</v>
      </c>
      <c r="J24855">
        <v>8</v>
      </c>
    </row>
    <row r="24856" spans="1:10" x14ac:dyDescent="0.3">
      <c r="A24856">
        <v>7535</v>
      </c>
      <c r="B24856">
        <v>8</v>
      </c>
      <c r="C24856" s="1">
        <v>43472</v>
      </c>
      <c r="D24856" s="1">
        <v>43475</v>
      </c>
      <c r="E24856">
        <v>1424</v>
      </c>
      <c r="F24856">
        <v>18</v>
      </c>
      <c r="G24856">
        <v>2</v>
      </c>
      <c r="H24856">
        <v>1167</v>
      </c>
      <c r="I24856">
        <v>583</v>
      </c>
      <c r="J24856">
        <v>29</v>
      </c>
    </row>
    <row r="24857" spans="1:10" x14ac:dyDescent="0.3">
      <c r="A24857">
        <v>8309</v>
      </c>
      <c r="B24857">
        <v>14</v>
      </c>
      <c r="C24857" s="1">
        <v>43472</v>
      </c>
      <c r="D24857" s="1">
        <v>43482</v>
      </c>
      <c r="E24857">
        <v>3256</v>
      </c>
      <c r="F24857">
        <v>68</v>
      </c>
      <c r="G24857">
        <v>2</v>
      </c>
      <c r="H24857">
        <v>1533</v>
      </c>
      <c r="I24857">
        <v>1073</v>
      </c>
      <c r="J24857">
        <v>7</v>
      </c>
    </row>
    <row r="24858" spans="1:10" x14ac:dyDescent="0.3">
      <c r="A24858">
        <v>8406</v>
      </c>
      <c r="B24858">
        <v>28</v>
      </c>
      <c r="C24858" s="1">
        <v>43472</v>
      </c>
      <c r="D24858" s="1">
        <v>43475</v>
      </c>
      <c r="E24858">
        <v>2037</v>
      </c>
      <c r="F24858">
        <v>66</v>
      </c>
      <c r="G24858">
        <v>2</v>
      </c>
      <c r="H24858">
        <v>83</v>
      </c>
      <c r="I24858">
        <v>66</v>
      </c>
      <c r="J24858">
        <v>30</v>
      </c>
    </row>
    <row r="24859" spans="1:10" x14ac:dyDescent="0.3">
      <c r="A24859">
        <v>8419</v>
      </c>
      <c r="B24859">
        <v>9</v>
      </c>
      <c r="C24859" s="1">
        <v>43472</v>
      </c>
      <c r="D24859" s="1">
        <v>43481</v>
      </c>
      <c r="E24859">
        <v>2584</v>
      </c>
      <c r="F24859">
        <v>47</v>
      </c>
      <c r="G24859">
        <v>1</v>
      </c>
      <c r="H24859">
        <v>860</v>
      </c>
      <c r="I24859">
        <v>516</v>
      </c>
      <c r="J24859">
        <v>25</v>
      </c>
    </row>
    <row r="24860" spans="1:10" x14ac:dyDescent="0.3">
      <c r="A24860">
        <v>8827</v>
      </c>
      <c r="B24860">
        <v>8</v>
      </c>
      <c r="C24860" s="1">
        <v>43472</v>
      </c>
      <c r="D24860" s="1">
        <v>43474</v>
      </c>
      <c r="E24860">
        <v>617</v>
      </c>
      <c r="F24860">
        <v>80</v>
      </c>
      <c r="G24860">
        <v>1</v>
      </c>
      <c r="H24860">
        <v>1333</v>
      </c>
      <c r="I24860">
        <v>666</v>
      </c>
      <c r="J24860">
        <v>36</v>
      </c>
    </row>
    <row r="24861" spans="1:10" x14ac:dyDescent="0.3">
      <c r="A24861">
        <v>9476</v>
      </c>
      <c r="B24861">
        <v>27</v>
      </c>
      <c r="C24861" s="1">
        <v>43472</v>
      </c>
      <c r="D24861" s="1">
        <v>43477</v>
      </c>
      <c r="E24861">
        <v>1183</v>
      </c>
      <c r="F24861">
        <v>51</v>
      </c>
      <c r="G24861">
        <v>1</v>
      </c>
      <c r="H24861">
        <v>83</v>
      </c>
      <c r="I24861">
        <v>70</v>
      </c>
      <c r="J24861">
        <v>2</v>
      </c>
    </row>
    <row r="24862" spans="1:10" x14ac:dyDescent="0.3">
      <c r="A24862">
        <v>9873</v>
      </c>
      <c r="B24862">
        <v>14</v>
      </c>
      <c r="C24862" s="1">
        <v>43472</v>
      </c>
      <c r="D24862" s="1">
        <v>43480</v>
      </c>
      <c r="E24862">
        <v>597</v>
      </c>
      <c r="F24862">
        <v>31</v>
      </c>
      <c r="G24862">
        <v>2</v>
      </c>
      <c r="H24862">
        <v>133</v>
      </c>
      <c r="I24862">
        <v>86</v>
      </c>
      <c r="J24862">
        <v>15</v>
      </c>
    </row>
    <row r="24863" spans="1:10" x14ac:dyDescent="0.3">
      <c r="A24863">
        <v>10213</v>
      </c>
      <c r="B24863">
        <v>9</v>
      </c>
      <c r="C24863" s="1">
        <v>43472</v>
      </c>
      <c r="D24863" s="1">
        <v>43481</v>
      </c>
      <c r="E24863">
        <v>444</v>
      </c>
      <c r="F24863">
        <v>60</v>
      </c>
      <c r="G24863">
        <v>3</v>
      </c>
      <c r="H24863">
        <v>133</v>
      </c>
      <c r="I24863">
        <v>125</v>
      </c>
      <c r="J24863">
        <v>12</v>
      </c>
    </row>
    <row r="24864" spans="1:10" x14ac:dyDescent="0.3">
      <c r="A24864">
        <v>10746</v>
      </c>
      <c r="B24864">
        <v>32</v>
      </c>
      <c r="C24864" s="1">
        <v>43472</v>
      </c>
      <c r="D24864" s="1">
        <v>43479</v>
      </c>
      <c r="E24864">
        <v>4581</v>
      </c>
      <c r="F24864">
        <v>51</v>
      </c>
      <c r="G24864">
        <v>2</v>
      </c>
      <c r="H24864">
        <v>133</v>
      </c>
      <c r="I24864">
        <v>86</v>
      </c>
      <c r="J24864">
        <v>26</v>
      </c>
    </row>
    <row r="24865" spans="1:10" x14ac:dyDescent="0.3">
      <c r="A24865">
        <v>10757</v>
      </c>
      <c r="B24865">
        <v>29</v>
      </c>
      <c r="C24865" s="1">
        <v>43472</v>
      </c>
      <c r="D24865" s="1">
        <v>43481</v>
      </c>
      <c r="E24865">
        <v>3475</v>
      </c>
      <c r="F24865">
        <v>48</v>
      </c>
      <c r="G24865">
        <v>2</v>
      </c>
      <c r="H24865">
        <v>1533</v>
      </c>
      <c r="I24865">
        <v>1073</v>
      </c>
      <c r="J24865">
        <v>35</v>
      </c>
    </row>
    <row r="24866" spans="1:10" x14ac:dyDescent="0.3">
      <c r="A24866">
        <v>10897</v>
      </c>
      <c r="B24866">
        <v>19</v>
      </c>
      <c r="C24866" s="1">
        <v>43472</v>
      </c>
      <c r="D24866" s="1">
        <v>43474</v>
      </c>
      <c r="E24866">
        <v>3148</v>
      </c>
      <c r="F24866">
        <v>88</v>
      </c>
      <c r="G24866">
        <v>1</v>
      </c>
      <c r="H24866">
        <v>1333</v>
      </c>
      <c r="I24866">
        <v>666</v>
      </c>
      <c r="J24866">
        <v>41</v>
      </c>
    </row>
    <row r="24867" spans="1:10" x14ac:dyDescent="0.3">
      <c r="A24867">
        <v>10981</v>
      </c>
      <c r="B24867">
        <v>23</v>
      </c>
      <c r="C24867" s="1">
        <v>43472</v>
      </c>
      <c r="D24867" s="1">
        <v>43477</v>
      </c>
      <c r="E24867">
        <v>3575</v>
      </c>
      <c r="F24867">
        <v>34</v>
      </c>
      <c r="G24867">
        <v>1</v>
      </c>
      <c r="H24867">
        <v>123</v>
      </c>
      <c r="I24867">
        <v>104</v>
      </c>
      <c r="J24867">
        <v>4</v>
      </c>
    </row>
    <row r="24868" spans="1:10" x14ac:dyDescent="0.3">
      <c r="A24868">
        <v>11542</v>
      </c>
      <c r="B24868">
        <v>38</v>
      </c>
      <c r="C24868" s="1">
        <v>43472</v>
      </c>
      <c r="D24868" s="1">
        <v>43473</v>
      </c>
      <c r="E24868">
        <v>3947</v>
      </c>
      <c r="F24868">
        <v>61</v>
      </c>
      <c r="G24868">
        <v>3</v>
      </c>
      <c r="H24868">
        <v>133</v>
      </c>
      <c r="I24868">
        <v>123</v>
      </c>
      <c r="J24868">
        <v>36</v>
      </c>
    </row>
    <row r="24869" spans="1:10" x14ac:dyDescent="0.3">
      <c r="A24869">
        <v>12312</v>
      </c>
      <c r="B24869">
        <v>32</v>
      </c>
      <c r="C24869" s="1">
        <v>43472</v>
      </c>
      <c r="D24869" s="1">
        <v>43473</v>
      </c>
      <c r="E24869">
        <v>1402</v>
      </c>
      <c r="F24869">
        <v>10</v>
      </c>
      <c r="G24869">
        <v>2</v>
      </c>
      <c r="H24869">
        <v>65</v>
      </c>
      <c r="I24869">
        <v>52</v>
      </c>
      <c r="J24869">
        <v>18</v>
      </c>
    </row>
    <row r="24870" spans="1:10" x14ac:dyDescent="0.3">
      <c r="A24870">
        <v>13423</v>
      </c>
      <c r="B24870">
        <v>23</v>
      </c>
      <c r="C24870" s="1">
        <v>43472</v>
      </c>
      <c r="D24870" s="1">
        <v>43474</v>
      </c>
      <c r="E24870">
        <v>3907</v>
      </c>
      <c r="F24870">
        <v>87</v>
      </c>
      <c r="G24870">
        <v>1</v>
      </c>
      <c r="H24870">
        <v>133</v>
      </c>
      <c r="I24870">
        <v>123</v>
      </c>
      <c r="J24870">
        <v>24</v>
      </c>
    </row>
    <row r="24871" spans="1:10" x14ac:dyDescent="0.3">
      <c r="A24871">
        <v>13566</v>
      </c>
      <c r="B24871">
        <v>21</v>
      </c>
      <c r="C24871" s="1">
        <v>43472</v>
      </c>
      <c r="D24871" s="1">
        <v>43482</v>
      </c>
      <c r="E24871">
        <v>2480</v>
      </c>
      <c r="F24871">
        <v>35</v>
      </c>
      <c r="G24871">
        <v>1</v>
      </c>
      <c r="H24871">
        <v>50</v>
      </c>
      <c r="I24871">
        <v>40</v>
      </c>
      <c r="J24871">
        <v>10</v>
      </c>
    </row>
    <row r="24872" spans="1:10" x14ac:dyDescent="0.3">
      <c r="A24872">
        <v>14229</v>
      </c>
      <c r="B24872">
        <v>12</v>
      </c>
      <c r="C24872" s="1">
        <v>43472</v>
      </c>
      <c r="D24872" s="1">
        <v>43474</v>
      </c>
      <c r="E24872">
        <v>2337</v>
      </c>
      <c r="F24872">
        <v>12</v>
      </c>
      <c r="G24872">
        <v>3</v>
      </c>
      <c r="H24872">
        <v>67</v>
      </c>
      <c r="I24872">
        <v>46</v>
      </c>
      <c r="J24872">
        <v>31</v>
      </c>
    </row>
    <row r="24873" spans="1:10" x14ac:dyDescent="0.3">
      <c r="A24873">
        <v>14589</v>
      </c>
      <c r="B24873">
        <v>18</v>
      </c>
      <c r="C24873" s="1">
        <v>43472</v>
      </c>
      <c r="D24873" s="1">
        <v>43477</v>
      </c>
      <c r="E24873">
        <v>315</v>
      </c>
      <c r="F24873">
        <v>93</v>
      </c>
      <c r="G24873">
        <v>1</v>
      </c>
      <c r="H24873">
        <v>782</v>
      </c>
      <c r="I24873">
        <v>602</v>
      </c>
      <c r="J24873">
        <v>19</v>
      </c>
    </row>
    <row r="24874" spans="1:10" x14ac:dyDescent="0.3">
      <c r="A24874">
        <v>15320</v>
      </c>
      <c r="B24874">
        <v>12</v>
      </c>
      <c r="C24874" s="1">
        <v>43472</v>
      </c>
      <c r="D24874" s="1">
        <v>43478</v>
      </c>
      <c r="E24874">
        <v>4450</v>
      </c>
      <c r="F24874">
        <v>13</v>
      </c>
      <c r="G24874">
        <v>1</v>
      </c>
      <c r="H24874">
        <v>167</v>
      </c>
      <c r="I24874">
        <v>115</v>
      </c>
      <c r="J24874">
        <v>39</v>
      </c>
    </row>
    <row r="24875" spans="1:10" x14ac:dyDescent="0.3">
      <c r="A24875">
        <v>15566</v>
      </c>
      <c r="B24875">
        <v>33</v>
      </c>
      <c r="C24875" s="1">
        <v>43472</v>
      </c>
      <c r="D24875" s="1">
        <v>43478</v>
      </c>
      <c r="E24875">
        <v>2258</v>
      </c>
      <c r="F24875">
        <v>53</v>
      </c>
      <c r="G24875">
        <v>2</v>
      </c>
      <c r="H24875">
        <v>130</v>
      </c>
      <c r="I24875">
        <v>119</v>
      </c>
      <c r="J24875">
        <v>20</v>
      </c>
    </row>
    <row r="24876" spans="1:10" x14ac:dyDescent="0.3">
      <c r="A24876">
        <v>16851</v>
      </c>
      <c r="B24876">
        <v>7</v>
      </c>
      <c r="C24876" s="1">
        <v>43472</v>
      </c>
      <c r="D24876" s="1">
        <v>43480</v>
      </c>
      <c r="E24876">
        <v>3199</v>
      </c>
      <c r="F24876">
        <v>100</v>
      </c>
      <c r="G24876">
        <v>1</v>
      </c>
      <c r="H24876">
        <v>47</v>
      </c>
      <c r="I24876">
        <v>39</v>
      </c>
      <c r="J24876">
        <v>22</v>
      </c>
    </row>
    <row r="24877" spans="1:10" x14ac:dyDescent="0.3">
      <c r="A24877">
        <v>16963</v>
      </c>
      <c r="B24877">
        <v>38</v>
      </c>
      <c r="C24877" s="1">
        <v>43472</v>
      </c>
      <c r="D24877" s="1">
        <v>43476</v>
      </c>
      <c r="E24877">
        <v>964</v>
      </c>
      <c r="F24877">
        <v>91</v>
      </c>
      <c r="G24877">
        <v>1</v>
      </c>
      <c r="H24877">
        <v>65</v>
      </c>
      <c r="I24877">
        <v>52</v>
      </c>
      <c r="J24877">
        <v>22</v>
      </c>
    </row>
    <row r="24878" spans="1:10" x14ac:dyDescent="0.3">
      <c r="A24878">
        <v>17043</v>
      </c>
      <c r="B24878">
        <v>18</v>
      </c>
      <c r="C24878" s="1">
        <v>43472</v>
      </c>
      <c r="D24878" s="1">
        <v>43477</v>
      </c>
      <c r="E24878">
        <v>1768</v>
      </c>
      <c r="F24878">
        <v>30</v>
      </c>
      <c r="G24878">
        <v>3</v>
      </c>
      <c r="H24878">
        <v>1367</v>
      </c>
      <c r="I24878">
        <v>820</v>
      </c>
      <c r="J24878">
        <v>9</v>
      </c>
    </row>
    <row r="24879" spans="1:10" x14ac:dyDescent="0.3">
      <c r="A24879">
        <v>17321</v>
      </c>
      <c r="B24879">
        <v>14</v>
      </c>
      <c r="C24879" s="1">
        <v>43472</v>
      </c>
      <c r="D24879" s="1">
        <v>43479</v>
      </c>
      <c r="E24879">
        <v>1623</v>
      </c>
      <c r="F24879">
        <v>86</v>
      </c>
      <c r="G24879">
        <v>3</v>
      </c>
      <c r="H24879">
        <v>133</v>
      </c>
      <c r="I24879">
        <v>86</v>
      </c>
      <c r="J24879">
        <v>40</v>
      </c>
    </row>
    <row r="24880" spans="1:10" x14ac:dyDescent="0.3">
      <c r="A24880">
        <v>17415</v>
      </c>
      <c r="B24880">
        <v>29</v>
      </c>
      <c r="C24880" s="1">
        <v>43472</v>
      </c>
      <c r="D24880" s="1">
        <v>43476</v>
      </c>
      <c r="E24880">
        <v>1051</v>
      </c>
      <c r="F24880">
        <v>100</v>
      </c>
      <c r="G24880">
        <v>3</v>
      </c>
      <c r="H24880">
        <v>1367</v>
      </c>
      <c r="I24880">
        <v>820</v>
      </c>
      <c r="J24880">
        <v>28</v>
      </c>
    </row>
    <row r="24881" spans="1:10" x14ac:dyDescent="0.3">
      <c r="A24881">
        <v>18129</v>
      </c>
      <c r="B24881">
        <v>25</v>
      </c>
      <c r="C24881" s="1">
        <v>43472</v>
      </c>
      <c r="D24881" s="1">
        <v>43478</v>
      </c>
      <c r="E24881">
        <v>2090</v>
      </c>
      <c r="F24881">
        <v>44</v>
      </c>
      <c r="G24881">
        <v>1</v>
      </c>
      <c r="H24881">
        <v>53</v>
      </c>
      <c r="I24881">
        <v>45</v>
      </c>
      <c r="J24881">
        <v>21</v>
      </c>
    </row>
    <row r="24882" spans="1:10" x14ac:dyDescent="0.3">
      <c r="A24882">
        <v>18350</v>
      </c>
      <c r="B24882">
        <v>39</v>
      </c>
      <c r="C24882" s="1">
        <v>43472</v>
      </c>
      <c r="D24882" s="1">
        <v>43477</v>
      </c>
      <c r="E24882">
        <v>1181</v>
      </c>
      <c r="F24882">
        <v>76</v>
      </c>
      <c r="G24882">
        <v>2</v>
      </c>
      <c r="H24882">
        <v>133</v>
      </c>
      <c r="I24882">
        <v>125</v>
      </c>
      <c r="J24882">
        <v>21</v>
      </c>
    </row>
    <row r="24883" spans="1:10" x14ac:dyDescent="0.3">
      <c r="A24883">
        <v>18514</v>
      </c>
      <c r="B24883">
        <v>13</v>
      </c>
      <c r="C24883" s="1">
        <v>43472</v>
      </c>
      <c r="D24883" s="1">
        <v>43479</v>
      </c>
      <c r="E24883">
        <v>3899</v>
      </c>
      <c r="F24883">
        <v>6</v>
      </c>
      <c r="G24883">
        <v>3</v>
      </c>
      <c r="H24883">
        <v>83</v>
      </c>
      <c r="I24883">
        <v>70</v>
      </c>
      <c r="J24883">
        <v>12</v>
      </c>
    </row>
    <row r="24884" spans="1:10" x14ac:dyDescent="0.3">
      <c r="A24884">
        <v>18519</v>
      </c>
      <c r="B24884">
        <v>6</v>
      </c>
      <c r="C24884" s="1">
        <v>43472</v>
      </c>
      <c r="D24884" s="1">
        <v>43480</v>
      </c>
      <c r="E24884">
        <v>1361</v>
      </c>
      <c r="F24884">
        <v>51</v>
      </c>
      <c r="G24884">
        <v>2</v>
      </c>
      <c r="H24884">
        <v>1733</v>
      </c>
      <c r="I24884">
        <v>1299</v>
      </c>
      <c r="J24884">
        <v>44</v>
      </c>
    </row>
    <row r="24885" spans="1:10" x14ac:dyDescent="0.3">
      <c r="A24885">
        <v>18660</v>
      </c>
      <c r="B24885">
        <v>18</v>
      </c>
      <c r="C24885" s="1">
        <v>43472</v>
      </c>
      <c r="D24885" s="1">
        <v>43479</v>
      </c>
      <c r="E24885">
        <v>3228</v>
      </c>
      <c r="F24885">
        <v>98</v>
      </c>
      <c r="G24885">
        <v>2</v>
      </c>
      <c r="H24885">
        <v>1167</v>
      </c>
      <c r="I24885">
        <v>583</v>
      </c>
      <c r="J24885">
        <v>11</v>
      </c>
    </row>
    <row r="24886" spans="1:10" x14ac:dyDescent="0.3">
      <c r="A24886">
        <v>19148</v>
      </c>
      <c r="B24886">
        <v>20</v>
      </c>
      <c r="C24886" s="1">
        <v>43472</v>
      </c>
      <c r="D24886" s="1">
        <v>43472</v>
      </c>
      <c r="E24886">
        <v>2227</v>
      </c>
      <c r="F24886">
        <v>28</v>
      </c>
      <c r="G24886">
        <v>3</v>
      </c>
      <c r="H24886">
        <v>1067</v>
      </c>
      <c r="I24886">
        <v>533</v>
      </c>
      <c r="J24886">
        <v>17</v>
      </c>
    </row>
    <row r="24887" spans="1:10" x14ac:dyDescent="0.3">
      <c r="A24887">
        <v>19400</v>
      </c>
      <c r="B24887">
        <v>8</v>
      </c>
      <c r="C24887" s="1">
        <v>43472</v>
      </c>
      <c r="D24887" s="1">
        <v>43478</v>
      </c>
      <c r="E24887">
        <v>1392</v>
      </c>
      <c r="F24887">
        <v>21</v>
      </c>
      <c r="G24887">
        <v>1</v>
      </c>
      <c r="H24887">
        <v>1067</v>
      </c>
      <c r="I24887">
        <v>533</v>
      </c>
      <c r="J24887">
        <v>37</v>
      </c>
    </row>
    <row r="24888" spans="1:10" x14ac:dyDescent="0.3">
      <c r="A24888">
        <v>20242</v>
      </c>
      <c r="B24888">
        <v>47</v>
      </c>
      <c r="C24888" s="1">
        <v>43472</v>
      </c>
      <c r="D24888" s="1">
        <v>43473</v>
      </c>
      <c r="E24888">
        <v>3239</v>
      </c>
      <c r="F24888">
        <v>21</v>
      </c>
      <c r="G24888">
        <v>2</v>
      </c>
      <c r="H24888">
        <v>65</v>
      </c>
      <c r="I24888">
        <v>52</v>
      </c>
      <c r="J24888">
        <v>29</v>
      </c>
    </row>
    <row r="24889" spans="1:10" x14ac:dyDescent="0.3">
      <c r="A24889">
        <v>20471</v>
      </c>
      <c r="B24889">
        <v>55</v>
      </c>
      <c r="C24889" s="1">
        <v>43472</v>
      </c>
      <c r="D24889" s="1">
        <v>43481</v>
      </c>
      <c r="E24889">
        <v>2328</v>
      </c>
      <c r="F24889">
        <v>42</v>
      </c>
      <c r="G24889">
        <v>2</v>
      </c>
      <c r="H24889">
        <v>822</v>
      </c>
      <c r="I24889">
        <v>534</v>
      </c>
      <c r="J24889">
        <v>26</v>
      </c>
    </row>
    <row r="24890" spans="1:10" x14ac:dyDescent="0.3">
      <c r="A24890">
        <v>21528</v>
      </c>
      <c r="B24890">
        <v>31</v>
      </c>
      <c r="C24890" s="1">
        <v>43472</v>
      </c>
      <c r="D24890" s="1">
        <v>43482</v>
      </c>
      <c r="E24890">
        <v>2110</v>
      </c>
      <c r="F24890">
        <v>25</v>
      </c>
      <c r="G24890">
        <v>1</v>
      </c>
      <c r="H24890">
        <v>83</v>
      </c>
      <c r="I24890">
        <v>70</v>
      </c>
      <c r="J24890">
        <v>24</v>
      </c>
    </row>
    <row r="24891" spans="1:10" x14ac:dyDescent="0.3">
      <c r="A24891">
        <v>21649</v>
      </c>
      <c r="B24891">
        <v>50</v>
      </c>
      <c r="C24891" s="1">
        <v>43472</v>
      </c>
      <c r="D24891" s="1">
        <v>43477</v>
      </c>
      <c r="E24891">
        <v>5835</v>
      </c>
      <c r="F24891">
        <v>66</v>
      </c>
      <c r="G24891">
        <v>1</v>
      </c>
      <c r="H24891">
        <v>1017</v>
      </c>
      <c r="I24891">
        <v>661</v>
      </c>
      <c r="J24891">
        <v>38</v>
      </c>
    </row>
    <row r="24892" spans="1:10" x14ac:dyDescent="0.3">
      <c r="A24892">
        <v>21965</v>
      </c>
      <c r="B24892">
        <v>41</v>
      </c>
      <c r="C24892" s="1">
        <v>43472</v>
      </c>
      <c r="D24892" s="1">
        <v>43474</v>
      </c>
      <c r="E24892">
        <v>5811</v>
      </c>
      <c r="F24892">
        <v>94</v>
      </c>
      <c r="G24892">
        <v>1</v>
      </c>
      <c r="H24892">
        <v>753</v>
      </c>
      <c r="I24892">
        <v>451</v>
      </c>
      <c r="J24892">
        <v>21</v>
      </c>
    </row>
    <row r="24893" spans="1:10" x14ac:dyDescent="0.3">
      <c r="A24893">
        <v>22528</v>
      </c>
      <c r="B24893">
        <v>31</v>
      </c>
      <c r="C24893" s="1">
        <v>43472</v>
      </c>
      <c r="D24893" s="1">
        <v>43479</v>
      </c>
      <c r="E24893">
        <v>2598</v>
      </c>
      <c r="F24893">
        <v>56</v>
      </c>
      <c r="G24893">
        <v>1</v>
      </c>
      <c r="H24893">
        <v>67</v>
      </c>
      <c r="I24893">
        <v>46</v>
      </c>
      <c r="J24893">
        <v>12</v>
      </c>
    </row>
    <row r="24894" spans="1:10" x14ac:dyDescent="0.3">
      <c r="A24894">
        <v>23014</v>
      </c>
      <c r="B24894">
        <v>32</v>
      </c>
      <c r="C24894" s="1">
        <v>43472</v>
      </c>
      <c r="D24894" s="1">
        <v>43476</v>
      </c>
      <c r="E24894">
        <v>1168</v>
      </c>
      <c r="F24894">
        <v>28</v>
      </c>
      <c r="G24894">
        <v>2</v>
      </c>
      <c r="H24894">
        <v>133</v>
      </c>
      <c r="I24894">
        <v>123</v>
      </c>
      <c r="J24894">
        <v>18</v>
      </c>
    </row>
    <row r="24895" spans="1:10" x14ac:dyDescent="0.3">
      <c r="A24895">
        <v>23064</v>
      </c>
      <c r="B24895">
        <v>29</v>
      </c>
      <c r="C24895" s="1">
        <v>43472</v>
      </c>
      <c r="D24895" s="1">
        <v>43481</v>
      </c>
      <c r="E24895">
        <v>656</v>
      </c>
      <c r="F24895">
        <v>6</v>
      </c>
      <c r="G24895">
        <v>2</v>
      </c>
      <c r="H24895">
        <v>1033</v>
      </c>
      <c r="I24895">
        <v>619</v>
      </c>
      <c r="J24895">
        <v>11</v>
      </c>
    </row>
    <row r="24896" spans="1:10" x14ac:dyDescent="0.3">
      <c r="A24896">
        <v>23239</v>
      </c>
      <c r="B24896">
        <v>44</v>
      </c>
      <c r="C24896" s="1">
        <v>43472</v>
      </c>
      <c r="D24896" s="1">
        <v>43476</v>
      </c>
      <c r="E24896">
        <v>6011</v>
      </c>
      <c r="F24896">
        <v>34</v>
      </c>
      <c r="G24896">
        <v>1</v>
      </c>
      <c r="H24896">
        <v>92</v>
      </c>
      <c r="I24896">
        <v>36</v>
      </c>
      <c r="J24896">
        <v>2</v>
      </c>
    </row>
    <row r="24897" spans="1:10" x14ac:dyDescent="0.3">
      <c r="A24897">
        <v>23686</v>
      </c>
      <c r="B24897">
        <v>29</v>
      </c>
      <c r="C24897" s="1">
        <v>43472</v>
      </c>
      <c r="D24897" s="1">
        <v>43480</v>
      </c>
      <c r="E24897">
        <v>582</v>
      </c>
      <c r="F24897">
        <v>78</v>
      </c>
      <c r="G24897">
        <v>2</v>
      </c>
      <c r="H24897">
        <v>100</v>
      </c>
      <c r="I24897">
        <v>86</v>
      </c>
      <c r="J24897">
        <v>45</v>
      </c>
    </row>
    <row r="24898" spans="1:10" x14ac:dyDescent="0.3">
      <c r="A24898">
        <v>24331</v>
      </c>
      <c r="B24898">
        <v>45</v>
      </c>
      <c r="C24898" s="1">
        <v>43472</v>
      </c>
      <c r="D24898" s="1">
        <v>43477</v>
      </c>
      <c r="E24898">
        <v>617</v>
      </c>
      <c r="F24898">
        <v>80</v>
      </c>
      <c r="G24898">
        <v>1</v>
      </c>
      <c r="H24898">
        <v>92</v>
      </c>
      <c r="I24898">
        <v>64</v>
      </c>
      <c r="J24898">
        <v>43</v>
      </c>
    </row>
    <row r="24899" spans="1:10" x14ac:dyDescent="0.3">
      <c r="A24899">
        <v>24379</v>
      </c>
      <c r="B24899">
        <v>24</v>
      </c>
      <c r="C24899" s="1">
        <v>43472</v>
      </c>
      <c r="D24899" s="1">
        <v>43475</v>
      </c>
      <c r="E24899">
        <v>3460</v>
      </c>
      <c r="F24899">
        <v>98</v>
      </c>
      <c r="G24899">
        <v>1</v>
      </c>
      <c r="H24899">
        <v>867</v>
      </c>
      <c r="I24899">
        <v>554</v>
      </c>
      <c r="J24899">
        <v>38</v>
      </c>
    </row>
    <row r="24900" spans="1:10" x14ac:dyDescent="0.3">
      <c r="A24900">
        <v>25843</v>
      </c>
      <c r="B24900">
        <v>29</v>
      </c>
      <c r="C24900" s="1">
        <v>43472</v>
      </c>
      <c r="D24900" s="1">
        <v>43474</v>
      </c>
      <c r="E24900">
        <v>4160</v>
      </c>
      <c r="F24900">
        <v>85</v>
      </c>
      <c r="G24900">
        <v>1</v>
      </c>
      <c r="H24900">
        <v>782</v>
      </c>
      <c r="I24900">
        <v>516</v>
      </c>
      <c r="J24900">
        <v>32</v>
      </c>
    </row>
    <row r="24901" spans="1:10" x14ac:dyDescent="0.3">
      <c r="A24901">
        <v>26330</v>
      </c>
      <c r="B24901">
        <v>46</v>
      </c>
      <c r="C24901" s="1">
        <v>43472</v>
      </c>
      <c r="D24901" s="1">
        <v>43473</v>
      </c>
      <c r="E24901">
        <v>5655</v>
      </c>
      <c r="F24901">
        <v>84</v>
      </c>
      <c r="G24901">
        <v>2</v>
      </c>
      <c r="H24901">
        <v>1333</v>
      </c>
      <c r="I24901">
        <v>666</v>
      </c>
      <c r="J24901">
        <v>34</v>
      </c>
    </row>
    <row r="24902" spans="1:10" x14ac:dyDescent="0.3">
      <c r="A24902">
        <v>27046</v>
      </c>
      <c r="B24902">
        <v>23</v>
      </c>
      <c r="C24902" s="1">
        <v>43472</v>
      </c>
      <c r="D24902" s="1">
        <v>43473</v>
      </c>
      <c r="E24902">
        <v>3054</v>
      </c>
      <c r="F24902">
        <v>21</v>
      </c>
      <c r="G24902">
        <v>2</v>
      </c>
      <c r="H24902">
        <v>133</v>
      </c>
      <c r="I24902">
        <v>86</v>
      </c>
      <c r="J24902">
        <v>16</v>
      </c>
    </row>
    <row r="24903" spans="1:10" x14ac:dyDescent="0.3">
      <c r="A24903">
        <v>27777</v>
      </c>
      <c r="B24903">
        <v>53</v>
      </c>
      <c r="C24903" s="1">
        <v>43472</v>
      </c>
      <c r="D24903" s="1">
        <v>43479</v>
      </c>
      <c r="E24903">
        <v>2217</v>
      </c>
      <c r="F24903">
        <v>61</v>
      </c>
      <c r="G24903">
        <v>2</v>
      </c>
      <c r="H24903">
        <v>40</v>
      </c>
      <c r="I24903">
        <v>36</v>
      </c>
      <c r="J24903">
        <v>28</v>
      </c>
    </row>
    <row r="24904" spans="1:10" x14ac:dyDescent="0.3">
      <c r="A24904">
        <v>28782</v>
      </c>
      <c r="B24904">
        <v>22</v>
      </c>
      <c r="C24904" s="1">
        <v>43472</v>
      </c>
      <c r="D24904" s="1">
        <v>43473</v>
      </c>
      <c r="E24904">
        <v>4530</v>
      </c>
      <c r="F24904">
        <v>17</v>
      </c>
      <c r="G24904">
        <v>1</v>
      </c>
      <c r="H24904">
        <v>67</v>
      </c>
      <c r="I24904">
        <v>53</v>
      </c>
      <c r="J24904">
        <v>19</v>
      </c>
    </row>
    <row r="24905" spans="1:10" x14ac:dyDescent="0.3">
      <c r="A24905">
        <v>197</v>
      </c>
      <c r="B24905">
        <v>18</v>
      </c>
      <c r="C24905" s="1">
        <v>43471</v>
      </c>
      <c r="D24905" s="1">
        <v>43476</v>
      </c>
      <c r="E24905">
        <v>186</v>
      </c>
      <c r="F24905">
        <v>39</v>
      </c>
      <c r="G24905">
        <v>2</v>
      </c>
      <c r="H24905">
        <v>1033</v>
      </c>
      <c r="I24905">
        <v>619</v>
      </c>
      <c r="J24905">
        <v>31</v>
      </c>
    </row>
    <row r="24906" spans="1:10" x14ac:dyDescent="0.3">
      <c r="A24906">
        <v>968</v>
      </c>
      <c r="B24906">
        <v>19</v>
      </c>
      <c r="C24906" s="1">
        <v>43471</v>
      </c>
      <c r="D24906" s="1">
        <v>43474</v>
      </c>
      <c r="E24906">
        <v>3255</v>
      </c>
      <c r="F24906">
        <v>100</v>
      </c>
      <c r="G24906">
        <v>2</v>
      </c>
      <c r="H24906">
        <v>117</v>
      </c>
      <c r="I24906">
        <v>104</v>
      </c>
      <c r="J24906">
        <v>28</v>
      </c>
    </row>
    <row r="24907" spans="1:10" x14ac:dyDescent="0.3">
      <c r="A24907">
        <v>1249</v>
      </c>
      <c r="B24907">
        <v>19</v>
      </c>
      <c r="C24907" s="1">
        <v>43471</v>
      </c>
      <c r="D24907" s="1">
        <v>43475</v>
      </c>
      <c r="E24907">
        <v>2644</v>
      </c>
      <c r="F24907">
        <v>40</v>
      </c>
      <c r="G24907">
        <v>2</v>
      </c>
      <c r="H24907">
        <v>83</v>
      </c>
      <c r="I24907">
        <v>70</v>
      </c>
      <c r="J24907">
        <v>4</v>
      </c>
    </row>
    <row r="24908" spans="1:10" x14ac:dyDescent="0.3">
      <c r="A24908">
        <v>1350</v>
      </c>
      <c r="B24908">
        <v>17</v>
      </c>
      <c r="C24908" s="1">
        <v>43471</v>
      </c>
      <c r="D24908" s="1">
        <v>43474</v>
      </c>
      <c r="E24908">
        <v>2562</v>
      </c>
      <c r="F24908">
        <v>32</v>
      </c>
      <c r="G24908">
        <v>1</v>
      </c>
      <c r="H24908">
        <v>50</v>
      </c>
      <c r="I24908">
        <v>40</v>
      </c>
      <c r="J24908">
        <v>41</v>
      </c>
    </row>
    <row r="24909" spans="1:10" x14ac:dyDescent="0.3">
      <c r="A24909">
        <v>2194</v>
      </c>
      <c r="B24909">
        <v>2</v>
      </c>
      <c r="C24909" s="1">
        <v>43471</v>
      </c>
      <c r="D24909" s="1">
        <v>43472</v>
      </c>
      <c r="E24909">
        <v>929</v>
      </c>
      <c r="F24909">
        <v>60</v>
      </c>
      <c r="G24909">
        <v>1</v>
      </c>
      <c r="H24909">
        <v>1033</v>
      </c>
      <c r="I24909">
        <v>619</v>
      </c>
      <c r="J24909">
        <v>14</v>
      </c>
    </row>
    <row r="24910" spans="1:10" x14ac:dyDescent="0.3">
      <c r="A24910">
        <v>3044</v>
      </c>
      <c r="B24910">
        <v>8</v>
      </c>
      <c r="C24910" s="1">
        <v>43471</v>
      </c>
      <c r="D24910" s="1">
        <v>43472</v>
      </c>
      <c r="E24910">
        <v>2401</v>
      </c>
      <c r="F24910">
        <v>48</v>
      </c>
      <c r="G24910">
        <v>2</v>
      </c>
      <c r="H24910">
        <v>40</v>
      </c>
      <c r="I24910">
        <v>36</v>
      </c>
      <c r="J24910">
        <v>25</v>
      </c>
    </row>
    <row r="24911" spans="1:10" x14ac:dyDescent="0.3">
      <c r="A24911">
        <v>3089</v>
      </c>
      <c r="B24911">
        <v>22</v>
      </c>
      <c r="C24911" s="1">
        <v>43471</v>
      </c>
      <c r="D24911" s="1">
        <v>43480</v>
      </c>
      <c r="E24911">
        <v>304</v>
      </c>
      <c r="F24911">
        <v>24</v>
      </c>
      <c r="G24911">
        <v>1</v>
      </c>
      <c r="H24911">
        <v>860</v>
      </c>
      <c r="I24911">
        <v>516</v>
      </c>
      <c r="J24911">
        <v>18</v>
      </c>
    </row>
    <row r="24912" spans="1:10" x14ac:dyDescent="0.3">
      <c r="A24912">
        <v>3946</v>
      </c>
      <c r="B24912">
        <v>9</v>
      </c>
      <c r="C24912" s="1">
        <v>43471</v>
      </c>
      <c r="D24912" s="1">
        <v>43474</v>
      </c>
      <c r="E24912">
        <v>726</v>
      </c>
      <c r="F24912">
        <v>76</v>
      </c>
      <c r="G24912">
        <v>2</v>
      </c>
      <c r="H24912">
        <v>83</v>
      </c>
      <c r="I24912">
        <v>53</v>
      </c>
      <c r="J24912">
        <v>15</v>
      </c>
    </row>
    <row r="24913" spans="1:10" x14ac:dyDescent="0.3">
      <c r="A24913">
        <v>4034</v>
      </c>
      <c r="B24913">
        <v>20</v>
      </c>
      <c r="C24913" s="1">
        <v>43471</v>
      </c>
      <c r="D24913" s="1">
        <v>43481</v>
      </c>
      <c r="E24913">
        <v>1997</v>
      </c>
      <c r="F24913">
        <v>40</v>
      </c>
      <c r="G24913">
        <v>1</v>
      </c>
      <c r="H24913">
        <v>83</v>
      </c>
      <c r="I24913">
        <v>66</v>
      </c>
      <c r="J24913">
        <v>39</v>
      </c>
    </row>
    <row r="24914" spans="1:10" x14ac:dyDescent="0.3">
      <c r="A24914">
        <v>4427</v>
      </c>
      <c r="B24914">
        <v>3</v>
      </c>
      <c r="C24914" s="1">
        <v>43471</v>
      </c>
      <c r="D24914" s="1">
        <v>43473</v>
      </c>
      <c r="E24914">
        <v>2997</v>
      </c>
      <c r="F24914">
        <v>14</v>
      </c>
      <c r="G24914">
        <v>1</v>
      </c>
      <c r="H24914">
        <v>167</v>
      </c>
      <c r="I24914">
        <v>115</v>
      </c>
      <c r="J24914">
        <v>27</v>
      </c>
    </row>
    <row r="24915" spans="1:10" x14ac:dyDescent="0.3">
      <c r="A24915">
        <v>5189</v>
      </c>
      <c r="B24915">
        <v>13</v>
      </c>
      <c r="C24915" s="1">
        <v>43471</v>
      </c>
      <c r="D24915" s="1">
        <v>43479</v>
      </c>
      <c r="E24915">
        <v>1255</v>
      </c>
      <c r="F24915">
        <v>84</v>
      </c>
      <c r="G24915">
        <v>2</v>
      </c>
      <c r="H24915">
        <v>130</v>
      </c>
      <c r="I24915">
        <v>119</v>
      </c>
      <c r="J24915">
        <v>11</v>
      </c>
    </row>
    <row r="24916" spans="1:10" x14ac:dyDescent="0.3">
      <c r="A24916">
        <v>5215</v>
      </c>
      <c r="B24916">
        <v>29</v>
      </c>
      <c r="C24916" s="1">
        <v>43471</v>
      </c>
      <c r="D24916" s="1">
        <v>43476</v>
      </c>
      <c r="E24916">
        <v>3543</v>
      </c>
      <c r="F24916">
        <v>89</v>
      </c>
      <c r="G24916">
        <v>2</v>
      </c>
      <c r="H24916">
        <v>73</v>
      </c>
      <c r="I24916">
        <v>36</v>
      </c>
      <c r="J24916">
        <v>43</v>
      </c>
    </row>
    <row r="24917" spans="1:10" x14ac:dyDescent="0.3">
      <c r="A24917">
        <v>5344</v>
      </c>
      <c r="B24917">
        <v>9</v>
      </c>
      <c r="C24917" s="1">
        <v>43471</v>
      </c>
      <c r="D24917" s="1">
        <v>43471</v>
      </c>
      <c r="E24917">
        <v>3988</v>
      </c>
      <c r="F24917">
        <v>84</v>
      </c>
      <c r="G24917">
        <v>2</v>
      </c>
      <c r="H24917">
        <v>753</v>
      </c>
      <c r="I24917">
        <v>376</v>
      </c>
      <c r="J24917">
        <v>31</v>
      </c>
    </row>
    <row r="24918" spans="1:10" x14ac:dyDescent="0.3">
      <c r="A24918">
        <v>5420</v>
      </c>
      <c r="B24918">
        <v>4</v>
      </c>
      <c r="C24918" s="1">
        <v>43471</v>
      </c>
      <c r="D24918" s="1">
        <v>43479</v>
      </c>
      <c r="E24918">
        <v>2924</v>
      </c>
      <c r="F24918">
        <v>20</v>
      </c>
      <c r="G24918">
        <v>1</v>
      </c>
      <c r="H24918">
        <v>867</v>
      </c>
      <c r="I24918">
        <v>554</v>
      </c>
      <c r="J24918">
        <v>14</v>
      </c>
    </row>
    <row r="24919" spans="1:10" x14ac:dyDescent="0.3">
      <c r="A24919">
        <v>5619</v>
      </c>
      <c r="B24919">
        <v>4</v>
      </c>
      <c r="C24919" s="1">
        <v>43471</v>
      </c>
      <c r="D24919" s="1">
        <v>43479</v>
      </c>
      <c r="E24919">
        <v>1631</v>
      </c>
      <c r="F24919">
        <v>58</v>
      </c>
      <c r="G24919">
        <v>2</v>
      </c>
      <c r="H24919">
        <v>860</v>
      </c>
      <c r="I24919">
        <v>516</v>
      </c>
      <c r="J24919">
        <v>5</v>
      </c>
    </row>
    <row r="24920" spans="1:10" x14ac:dyDescent="0.3">
      <c r="A24920">
        <v>5713</v>
      </c>
      <c r="B24920">
        <v>28</v>
      </c>
      <c r="C24920" s="1">
        <v>43471</v>
      </c>
      <c r="D24920" s="1">
        <v>43475</v>
      </c>
      <c r="E24920">
        <v>2721</v>
      </c>
      <c r="F24920">
        <v>30</v>
      </c>
      <c r="G24920">
        <v>2</v>
      </c>
      <c r="H24920">
        <v>167</v>
      </c>
      <c r="I24920">
        <v>115</v>
      </c>
      <c r="J24920">
        <v>38</v>
      </c>
    </row>
    <row r="24921" spans="1:10" x14ac:dyDescent="0.3">
      <c r="A24921">
        <v>6135</v>
      </c>
      <c r="B24921">
        <v>2</v>
      </c>
      <c r="C24921" s="1">
        <v>43471</v>
      </c>
      <c r="D24921" s="1">
        <v>43479</v>
      </c>
      <c r="E24921">
        <v>3495</v>
      </c>
      <c r="F24921">
        <v>68</v>
      </c>
      <c r="G24921">
        <v>1</v>
      </c>
      <c r="H24921">
        <v>782</v>
      </c>
      <c r="I24921">
        <v>602</v>
      </c>
      <c r="J24921">
        <v>15</v>
      </c>
    </row>
    <row r="24922" spans="1:10" x14ac:dyDescent="0.3">
      <c r="A24922">
        <v>6496</v>
      </c>
      <c r="B24922">
        <v>29</v>
      </c>
      <c r="C24922" s="1">
        <v>43471</v>
      </c>
      <c r="D24922" s="1">
        <v>43473</v>
      </c>
      <c r="E24922">
        <v>2919</v>
      </c>
      <c r="F24922">
        <v>19</v>
      </c>
      <c r="G24922">
        <v>2</v>
      </c>
      <c r="H24922">
        <v>183</v>
      </c>
      <c r="I24922">
        <v>124</v>
      </c>
      <c r="J24922">
        <v>12</v>
      </c>
    </row>
    <row r="24923" spans="1:10" x14ac:dyDescent="0.3">
      <c r="A24923">
        <v>6900</v>
      </c>
      <c r="B24923">
        <v>1</v>
      </c>
      <c r="C24923" s="1">
        <v>43471</v>
      </c>
      <c r="D24923" s="1">
        <v>43471</v>
      </c>
      <c r="E24923">
        <v>742</v>
      </c>
      <c r="F24923">
        <v>87</v>
      </c>
      <c r="G24923">
        <v>2</v>
      </c>
      <c r="H24923">
        <v>60</v>
      </c>
      <c r="I24923">
        <v>54</v>
      </c>
      <c r="J24923">
        <v>24</v>
      </c>
    </row>
    <row r="24924" spans="1:10" x14ac:dyDescent="0.3">
      <c r="A24924">
        <v>7974</v>
      </c>
      <c r="B24924">
        <v>7</v>
      </c>
      <c r="C24924" s="1">
        <v>43471</v>
      </c>
      <c r="D24924" s="1">
        <v>43471</v>
      </c>
      <c r="E24924">
        <v>999</v>
      </c>
      <c r="F24924">
        <v>19</v>
      </c>
      <c r="G24924">
        <v>2</v>
      </c>
      <c r="H24924">
        <v>133</v>
      </c>
      <c r="I24924">
        <v>86</v>
      </c>
      <c r="J24924">
        <v>11</v>
      </c>
    </row>
    <row r="24925" spans="1:10" x14ac:dyDescent="0.3">
      <c r="A24925">
        <v>8624</v>
      </c>
      <c r="B24925">
        <v>23</v>
      </c>
      <c r="C24925" s="1">
        <v>43471</v>
      </c>
      <c r="D24925" s="1">
        <v>43478</v>
      </c>
      <c r="E24925">
        <v>1543</v>
      </c>
      <c r="F24925">
        <v>84</v>
      </c>
      <c r="G24925">
        <v>2</v>
      </c>
      <c r="H24925">
        <v>40</v>
      </c>
      <c r="I24925">
        <v>36</v>
      </c>
      <c r="J24925">
        <v>3</v>
      </c>
    </row>
    <row r="24926" spans="1:10" x14ac:dyDescent="0.3">
      <c r="A24926">
        <v>8764</v>
      </c>
      <c r="B24926">
        <v>24</v>
      </c>
      <c r="C24926" s="1">
        <v>43471</v>
      </c>
      <c r="D24926" s="1">
        <v>43473</v>
      </c>
      <c r="E24926">
        <v>433</v>
      </c>
      <c r="F24926">
        <v>19</v>
      </c>
      <c r="G24926">
        <v>2</v>
      </c>
      <c r="H24926">
        <v>65</v>
      </c>
      <c r="I24926">
        <v>52</v>
      </c>
      <c r="J24926">
        <v>39</v>
      </c>
    </row>
    <row r="24927" spans="1:10" x14ac:dyDescent="0.3">
      <c r="A24927">
        <v>8824</v>
      </c>
      <c r="B24927">
        <v>7</v>
      </c>
      <c r="C24927" s="1">
        <v>43471</v>
      </c>
      <c r="D24927" s="1">
        <v>43480</v>
      </c>
      <c r="E24927">
        <v>917</v>
      </c>
      <c r="F24927">
        <v>67</v>
      </c>
      <c r="G24927">
        <v>2</v>
      </c>
      <c r="H24927">
        <v>100</v>
      </c>
      <c r="I24927">
        <v>87</v>
      </c>
      <c r="J24927">
        <v>30</v>
      </c>
    </row>
    <row r="24928" spans="1:10" x14ac:dyDescent="0.3">
      <c r="A24928">
        <v>9297</v>
      </c>
      <c r="B24928">
        <v>7</v>
      </c>
      <c r="C24928" s="1">
        <v>43471</v>
      </c>
      <c r="D24928" s="1">
        <v>43479</v>
      </c>
      <c r="E24928">
        <v>499</v>
      </c>
      <c r="F24928">
        <v>82</v>
      </c>
      <c r="G24928">
        <v>1</v>
      </c>
      <c r="H24928">
        <v>753</v>
      </c>
      <c r="I24928">
        <v>376</v>
      </c>
      <c r="J24928">
        <v>25</v>
      </c>
    </row>
    <row r="24929" spans="1:10" x14ac:dyDescent="0.3">
      <c r="A24929">
        <v>9300</v>
      </c>
      <c r="B24929">
        <v>28</v>
      </c>
      <c r="C24929" s="1">
        <v>43471</v>
      </c>
      <c r="D24929" s="1">
        <v>43475</v>
      </c>
      <c r="E24929">
        <v>45</v>
      </c>
      <c r="F24929">
        <v>68</v>
      </c>
      <c r="G24929">
        <v>1</v>
      </c>
      <c r="H24929">
        <v>73</v>
      </c>
      <c r="I24929">
        <v>36</v>
      </c>
      <c r="J24929">
        <v>15</v>
      </c>
    </row>
    <row r="24930" spans="1:10" x14ac:dyDescent="0.3">
      <c r="A24930">
        <v>9335</v>
      </c>
      <c r="B24930">
        <v>2</v>
      </c>
      <c r="C24930" s="1">
        <v>43471</v>
      </c>
      <c r="D24930" s="1">
        <v>43472</v>
      </c>
      <c r="E24930">
        <v>1755</v>
      </c>
      <c r="F24930">
        <v>27</v>
      </c>
      <c r="G24930">
        <v>2</v>
      </c>
      <c r="H24930">
        <v>1367</v>
      </c>
      <c r="I24930">
        <v>820</v>
      </c>
      <c r="J24930">
        <v>27</v>
      </c>
    </row>
    <row r="24931" spans="1:10" x14ac:dyDescent="0.3">
      <c r="A24931">
        <v>9342</v>
      </c>
      <c r="B24931">
        <v>4</v>
      </c>
      <c r="C24931" s="1">
        <v>43471</v>
      </c>
      <c r="D24931" s="1">
        <v>43475</v>
      </c>
      <c r="E24931">
        <v>1306</v>
      </c>
      <c r="F24931">
        <v>99</v>
      </c>
      <c r="G24931">
        <v>2</v>
      </c>
      <c r="H24931">
        <v>40</v>
      </c>
      <c r="I24931">
        <v>36</v>
      </c>
      <c r="J24931">
        <v>35</v>
      </c>
    </row>
    <row r="24932" spans="1:10" x14ac:dyDescent="0.3">
      <c r="A24932">
        <v>9663</v>
      </c>
      <c r="B24932">
        <v>1</v>
      </c>
      <c r="C24932" s="1">
        <v>43471</v>
      </c>
      <c r="D24932" s="1">
        <v>43476</v>
      </c>
      <c r="E24932">
        <v>2876</v>
      </c>
      <c r="F24932">
        <v>2</v>
      </c>
      <c r="G24932">
        <v>1</v>
      </c>
      <c r="H24932">
        <v>47</v>
      </c>
      <c r="I24932">
        <v>39</v>
      </c>
      <c r="J24932">
        <v>13</v>
      </c>
    </row>
    <row r="24933" spans="1:10" x14ac:dyDescent="0.3">
      <c r="A24933">
        <v>9823</v>
      </c>
      <c r="B24933">
        <v>2</v>
      </c>
      <c r="C24933" s="1">
        <v>43471</v>
      </c>
      <c r="D24933" s="1">
        <v>43479</v>
      </c>
      <c r="E24933">
        <v>3071</v>
      </c>
      <c r="F24933">
        <v>24</v>
      </c>
      <c r="G24933">
        <v>2</v>
      </c>
      <c r="H24933">
        <v>782</v>
      </c>
      <c r="I24933">
        <v>516</v>
      </c>
      <c r="J24933">
        <v>44</v>
      </c>
    </row>
    <row r="24934" spans="1:10" x14ac:dyDescent="0.3">
      <c r="A24934">
        <v>9824</v>
      </c>
      <c r="B24934">
        <v>10</v>
      </c>
      <c r="C24934" s="1">
        <v>43471</v>
      </c>
      <c r="D24934" s="1">
        <v>43473</v>
      </c>
      <c r="E24934">
        <v>3083</v>
      </c>
      <c r="F24934">
        <v>17</v>
      </c>
      <c r="G24934">
        <v>1</v>
      </c>
      <c r="H24934">
        <v>782</v>
      </c>
      <c r="I24934">
        <v>516</v>
      </c>
      <c r="J24934">
        <v>25</v>
      </c>
    </row>
    <row r="24935" spans="1:10" x14ac:dyDescent="0.3">
      <c r="A24935">
        <v>9970</v>
      </c>
      <c r="B24935">
        <v>21</v>
      </c>
      <c r="C24935" s="1">
        <v>43471</v>
      </c>
      <c r="D24935" s="1">
        <v>43471</v>
      </c>
      <c r="E24935">
        <v>656</v>
      </c>
      <c r="F24935">
        <v>6</v>
      </c>
      <c r="G24935">
        <v>2</v>
      </c>
      <c r="H24935">
        <v>1333</v>
      </c>
      <c r="I24935">
        <v>666</v>
      </c>
      <c r="J24935">
        <v>7</v>
      </c>
    </row>
    <row r="24936" spans="1:10" x14ac:dyDescent="0.3">
      <c r="A24936">
        <v>9993</v>
      </c>
      <c r="B24936">
        <v>19</v>
      </c>
      <c r="C24936" s="1">
        <v>43471</v>
      </c>
      <c r="D24936" s="1">
        <v>43476</v>
      </c>
      <c r="E24936">
        <v>886</v>
      </c>
      <c r="F24936">
        <v>57</v>
      </c>
      <c r="G24936">
        <v>2</v>
      </c>
      <c r="H24936">
        <v>117</v>
      </c>
      <c r="I24936">
        <v>104</v>
      </c>
      <c r="J24936">
        <v>41</v>
      </c>
    </row>
    <row r="24937" spans="1:10" x14ac:dyDescent="0.3">
      <c r="A24937">
        <v>10259</v>
      </c>
      <c r="B24937">
        <v>6</v>
      </c>
      <c r="C24937" s="1">
        <v>43471</v>
      </c>
      <c r="D24937" s="1">
        <v>43474</v>
      </c>
      <c r="E24937">
        <v>3117</v>
      </c>
      <c r="F24937">
        <v>6</v>
      </c>
      <c r="G24937">
        <v>1</v>
      </c>
      <c r="H24937">
        <v>53</v>
      </c>
      <c r="I24937">
        <v>45</v>
      </c>
      <c r="J24937">
        <v>37</v>
      </c>
    </row>
    <row r="24938" spans="1:10" x14ac:dyDescent="0.3">
      <c r="A24938">
        <v>10688</v>
      </c>
      <c r="B24938">
        <v>17</v>
      </c>
      <c r="C24938" s="1">
        <v>43471</v>
      </c>
      <c r="D24938" s="1">
        <v>43480</v>
      </c>
      <c r="E24938">
        <v>3857</v>
      </c>
      <c r="F24938">
        <v>42</v>
      </c>
      <c r="G24938">
        <v>2</v>
      </c>
      <c r="H24938">
        <v>52</v>
      </c>
      <c r="I24938">
        <v>36</v>
      </c>
      <c r="J24938">
        <v>9</v>
      </c>
    </row>
    <row r="24939" spans="1:10" x14ac:dyDescent="0.3">
      <c r="A24939">
        <v>11767</v>
      </c>
      <c r="B24939">
        <v>40</v>
      </c>
      <c r="C24939" s="1">
        <v>43471</v>
      </c>
      <c r="D24939" s="1">
        <v>43476</v>
      </c>
      <c r="E24939">
        <v>30</v>
      </c>
      <c r="F24939">
        <v>83</v>
      </c>
      <c r="G24939">
        <v>2</v>
      </c>
      <c r="H24939">
        <v>1067</v>
      </c>
      <c r="I24939">
        <v>533</v>
      </c>
      <c r="J24939">
        <v>13</v>
      </c>
    </row>
    <row r="24940" spans="1:10" x14ac:dyDescent="0.3">
      <c r="A24940">
        <v>13247</v>
      </c>
      <c r="B24940">
        <v>24</v>
      </c>
      <c r="C24940" s="1">
        <v>43471</v>
      </c>
      <c r="D24940" s="1">
        <v>43477</v>
      </c>
      <c r="E24940">
        <v>1035</v>
      </c>
      <c r="F24940">
        <v>83</v>
      </c>
      <c r="G24940">
        <v>2</v>
      </c>
      <c r="H24940">
        <v>1017</v>
      </c>
      <c r="I24940">
        <v>661</v>
      </c>
      <c r="J24940">
        <v>40</v>
      </c>
    </row>
    <row r="24941" spans="1:10" x14ac:dyDescent="0.3">
      <c r="A24941">
        <v>13295</v>
      </c>
      <c r="B24941">
        <v>16</v>
      </c>
      <c r="C24941" s="1">
        <v>43471</v>
      </c>
      <c r="D24941" s="1">
        <v>43478</v>
      </c>
      <c r="E24941">
        <v>875</v>
      </c>
      <c r="F24941">
        <v>78</v>
      </c>
      <c r="G24941">
        <v>3</v>
      </c>
      <c r="H24941">
        <v>183</v>
      </c>
      <c r="I24941">
        <v>124</v>
      </c>
      <c r="J24941">
        <v>5</v>
      </c>
    </row>
    <row r="24942" spans="1:10" x14ac:dyDescent="0.3">
      <c r="A24942">
        <v>15897</v>
      </c>
      <c r="B24942">
        <v>15</v>
      </c>
      <c r="C24942" s="1">
        <v>43471</v>
      </c>
      <c r="D24942" s="1">
        <v>43478</v>
      </c>
      <c r="E24942">
        <v>1028</v>
      </c>
      <c r="F24942">
        <v>47</v>
      </c>
      <c r="G24942">
        <v>2</v>
      </c>
      <c r="H24942">
        <v>100</v>
      </c>
      <c r="I24942">
        <v>87</v>
      </c>
      <c r="J24942">
        <v>32</v>
      </c>
    </row>
    <row r="24943" spans="1:10" x14ac:dyDescent="0.3">
      <c r="A24943">
        <v>16348</v>
      </c>
      <c r="B24943">
        <v>31</v>
      </c>
      <c r="C24943" s="1">
        <v>43471</v>
      </c>
      <c r="D24943" s="1">
        <v>43473</v>
      </c>
      <c r="E24943">
        <v>1313</v>
      </c>
      <c r="F24943">
        <v>2</v>
      </c>
      <c r="G24943">
        <v>1</v>
      </c>
      <c r="H24943">
        <v>753</v>
      </c>
      <c r="I24943">
        <v>451</v>
      </c>
      <c r="J24943">
        <v>19</v>
      </c>
    </row>
    <row r="24944" spans="1:10" x14ac:dyDescent="0.3">
      <c r="A24944">
        <v>16958</v>
      </c>
      <c r="B24944">
        <v>33</v>
      </c>
      <c r="C24944" s="1">
        <v>43471</v>
      </c>
      <c r="D24944" s="1">
        <v>43478</v>
      </c>
      <c r="E24944">
        <v>4334</v>
      </c>
      <c r="F24944">
        <v>100</v>
      </c>
      <c r="G24944">
        <v>3</v>
      </c>
      <c r="H24944">
        <v>52</v>
      </c>
      <c r="I24944">
        <v>36</v>
      </c>
      <c r="J24944">
        <v>27</v>
      </c>
    </row>
    <row r="24945" spans="1:10" x14ac:dyDescent="0.3">
      <c r="A24945">
        <v>18412</v>
      </c>
      <c r="B24945">
        <v>10</v>
      </c>
      <c r="C24945" s="1">
        <v>43471</v>
      </c>
      <c r="D24945" s="1">
        <v>43480</v>
      </c>
      <c r="E24945">
        <v>1839</v>
      </c>
      <c r="F24945">
        <v>64</v>
      </c>
      <c r="G24945">
        <v>3</v>
      </c>
      <c r="H24945">
        <v>123</v>
      </c>
      <c r="I24945">
        <v>104</v>
      </c>
      <c r="J24945">
        <v>26</v>
      </c>
    </row>
    <row r="24946" spans="1:10" x14ac:dyDescent="0.3">
      <c r="A24946">
        <v>18923</v>
      </c>
      <c r="B24946">
        <v>8</v>
      </c>
      <c r="C24946" s="1">
        <v>43471</v>
      </c>
      <c r="D24946" s="1">
        <v>43480</v>
      </c>
      <c r="E24946">
        <v>3187</v>
      </c>
      <c r="F24946">
        <v>12</v>
      </c>
      <c r="G24946">
        <v>3</v>
      </c>
      <c r="H24946">
        <v>1167</v>
      </c>
      <c r="I24946">
        <v>583</v>
      </c>
      <c r="J24946">
        <v>17</v>
      </c>
    </row>
    <row r="24947" spans="1:10" x14ac:dyDescent="0.3">
      <c r="A24947">
        <v>18982</v>
      </c>
      <c r="B24947">
        <v>22</v>
      </c>
      <c r="C24947" s="1">
        <v>43471</v>
      </c>
      <c r="D24947" s="1">
        <v>43474</v>
      </c>
      <c r="E24947">
        <v>1349</v>
      </c>
      <c r="F24947">
        <v>53</v>
      </c>
      <c r="G24947">
        <v>1</v>
      </c>
      <c r="H24947">
        <v>83</v>
      </c>
      <c r="I24947">
        <v>70</v>
      </c>
      <c r="J24947">
        <v>27</v>
      </c>
    </row>
    <row r="24948" spans="1:10" x14ac:dyDescent="0.3">
      <c r="A24948">
        <v>19094</v>
      </c>
      <c r="B24948">
        <v>34</v>
      </c>
      <c r="C24948" s="1">
        <v>43471</v>
      </c>
      <c r="D24948" s="1">
        <v>43478</v>
      </c>
      <c r="E24948">
        <v>4122</v>
      </c>
      <c r="F24948">
        <v>4</v>
      </c>
      <c r="G24948">
        <v>3</v>
      </c>
      <c r="H24948">
        <v>67</v>
      </c>
      <c r="I24948">
        <v>46</v>
      </c>
      <c r="J24948">
        <v>3</v>
      </c>
    </row>
    <row r="24949" spans="1:10" x14ac:dyDescent="0.3">
      <c r="A24949">
        <v>19545</v>
      </c>
      <c r="B24949">
        <v>9</v>
      </c>
      <c r="C24949" s="1">
        <v>43471</v>
      </c>
      <c r="D24949" s="1">
        <v>43477</v>
      </c>
      <c r="E24949">
        <v>3685</v>
      </c>
      <c r="F24949">
        <v>75</v>
      </c>
      <c r="G24949">
        <v>1</v>
      </c>
      <c r="H24949">
        <v>867</v>
      </c>
      <c r="I24949">
        <v>554</v>
      </c>
      <c r="J24949">
        <v>9</v>
      </c>
    </row>
    <row r="24950" spans="1:10" x14ac:dyDescent="0.3">
      <c r="A24950">
        <v>20720</v>
      </c>
      <c r="B24950">
        <v>52</v>
      </c>
      <c r="C24950" s="1">
        <v>43471</v>
      </c>
      <c r="D24950" s="1">
        <v>43478</v>
      </c>
      <c r="E24950">
        <v>444</v>
      </c>
      <c r="F24950">
        <v>60</v>
      </c>
      <c r="G24950">
        <v>2</v>
      </c>
      <c r="H24950">
        <v>83</v>
      </c>
      <c r="I24950">
        <v>70</v>
      </c>
      <c r="J24950">
        <v>5</v>
      </c>
    </row>
    <row r="24951" spans="1:10" x14ac:dyDescent="0.3">
      <c r="A24951">
        <v>22322</v>
      </c>
      <c r="B24951">
        <v>11</v>
      </c>
      <c r="C24951" s="1">
        <v>43471</v>
      </c>
      <c r="D24951" s="1">
        <v>43480</v>
      </c>
      <c r="E24951">
        <v>3917</v>
      </c>
      <c r="F24951">
        <v>4</v>
      </c>
      <c r="G24951">
        <v>2</v>
      </c>
      <c r="H24951">
        <v>782</v>
      </c>
      <c r="I24951">
        <v>516</v>
      </c>
      <c r="J24951">
        <v>39</v>
      </c>
    </row>
    <row r="24952" spans="1:10" x14ac:dyDescent="0.3">
      <c r="A24952">
        <v>22663</v>
      </c>
      <c r="B24952">
        <v>45</v>
      </c>
      <c r="C24952" s="1">
        <v>43471</v>
      </c>
      <c r="D24952" s="1">
        <v>43479</v>
      </c>
      <c r="E24952">
        <v>614</v>
      </c>
      <c r="F24952">
        <v>92</v>
      </c>
      <c r="G24952">
        <v>1</v>
      </c>
      <c r="H24952">
        <v>67</v>
      </c>
      <c r="I24952">
        <v>53</v>
      </c>
      <c r="J24952">
        <v>37</v>
      </c>
    </row>
    <row r="24953" spans="1:10" x14ac:dyDescent="0.3">
      <c r="A24953">
        <v>22950</v>
      </c>
      <c r="B24953">
        <v>43</v>
      </c>
      <c r="C24953" s="1">
        <v>43471</v>
      </c>
      <c r="D24953" s="1">
        <v>43476</v>
      </c>
      <c r="E24953">
        <v>2745</v>
      </c>
      <c r="F24953">
        <v>51</v>
      </c>
      <c r="G24953">
        <v>1</v>
      </c>
      <c r="H24953">
        <v>867</v>
      </c>
      <c r="I24953">
        <v>554</v>
      </c>
      <c r="J24953">
        <v>37</v>
      </c>
    </row>
    <row r="24954" spans="1:10" x14ac:dyDescent="0.3">
      <c r="A24954">
        <v>23275</v>
      </c>
      <c r="B24954">
        <v>38</v>
      </c>
      <c r="C24954" s="1">
        <v>43471</v>
      </c>
      <c r="D24954" s="1">
        <v>43471</v>
      </c>
      <c r="E24954">
        <v>408</v>
      </c>
      <c r="F24954">
        <v>73</v>
      </c>
      <c r="G24954">
        <v>1</v>
      </c>
      <c r="H24954">
        <v>133</v>
      </c>
      <c r="I24954">
        <v>125</v>
      </c>
      <c r="J24954">
        <v>17</v>
      </c>
    </row>
    <row r="24955" spans="1:10" x14ac:dyDescent="0.3">
      <c r="A24955">
        <v>23647</v>
      </c>
      <c r="B24955">
        <v>29</v>
      </c>
      <c r="C24955" s="1">
        <v>43471</v>
      </c>
      <c r="D24955" s="1">
        <v>43476</v>
      </c>
      <c r="E24955">
        <v>1004</v>
      </c>
      <c r="F24955">
        <v>71</v>
      </c>
      <c r="G24955">
        <v>1</v>
      </c>
      <c r="H24955">
        <v>130</v>
      </c>
      <c r="I24955">
        <v>119</v>
      </c>
      <c r="J24955">
        <v>5</v>
      </c>
    </row>
    <row r="24956" spans="1:10" x14ac:dyDescent="0.3">
      <c r="A24956">
        <v>23803</v>
      </c>
      <c r="B24956">
        <v>33</v>
      </c>
      <c r="C24956" s="1">
        <v>43471</v>
      </c>
      <c r="D24956" s="1">
        <v>43479</v>
      </c>
      <c r="E24956">
        <v>3960</v>
      </c>
      <c r="F24956">
        <v>3</v>
      </c>
      <c r="G24956">
        <v>2</v>
      </c>
      <c r="H24956">
        <v>40</v>
      </c>
      <c r="I24956">
        <v>38</v>
      </c>
      <c r="J24956">
        <v>33</v>
      </c>
    </row>
    <row r="24957" spans="1:10" x14ac:dyDescent="0.3">
      <c r="A24957">
        <v>29551</v>
      </c>
      <c r="B24957">
        <v>49</v>
      </c>
      <c r="C24957" s="1">
        <v>43471</v>
      </c>
      <c r="D24957" s="1">
        <v>43478</v>
      </c>
      <c r="E24957">
        <v>989</v>
      </c>
      <c r="F24957">
        <v>83</v>
      </c>
      <c r="G24957">
        <v>2</v>
      </c>
      <c r="H24957">
        <v>133</v>
      </c>
      <c r="I24957">
        <v>123</v>
      </c>
      <c r="J24957">
        <v>43</v>
      </c>
    </row>
    <row r="24958" spans="1:10" x14ac:dyDescent="0.3">
      <c r="A24958">
        <v>29619</v>
      </c>
      <c r="B24958">
        <v>35</v>
      </c>
      <c r="C24958" s="1">
        <v>43471</v>
      </c>
      <c r="D24958" s="1">
        <v>43478</v>
      </c>
      <c r="E24958">
        <v>4523</v>
      </c>
      <c r="F24958">
        <v>42</v>
      </c>
      <c r="G24958">
        <v>1</v>
      </c>
      <c r="H24958">
        <v>53</v>
      </c>
      <c r="I24958">
        <v>45</v>
      </c>
      <c r="J24958">
        <v>21</v>
      </c>
    </row>
    <row r="24959" spans="1:10" x14ac:dyDescent="0.3">
      <c r="A24959">
        <v>221</v>
      </c>
      <c r="B24959">
        <v>27</v>
      </c>
      <c r="C24959" s="1">
        <v>43470</v>
      </c>
      <c r="D24959" s="1">
        <v>43474</v>
      </c>
      <c r="E24959">
        <v>1498</v>
      </c>
      <c r="F24959">
        <v>58</v>
      </c>
      <c r="G24959">
        <v>2</v>
      </c>
      <c r="H24959">
        <v>822</v>
      </c>
      <c r="I24959">
        <v>534</v>
      </c>
      <c r="J24959">
        <v>41</v>
      </c>
    </row>
    <row r="24960" spans="1:10" x14ac:dyDescent="0.3">
      <c r="A24960">
        <v>515</v>
      </c>
      <c r="B24960">
        <v>15</v>
      </c>
      <c r="C24960" s="1">
        <v>43470</v>
      </c>
      <c r="D24960" s="1">
        <v>43474</v>
      </c>
      <c r="E24960">
        <v>732</v>
      </c>
      <c r="F24960">
        <v>82</v>
      </c>
      <c r="G24960">
        <v>2</v>
      </c>
      <c r="H24960">
        <v>100</v>
      </c>
      <c r="I24960">
        <v>86</v>
      </c>
      <c r="J24960">
        <v>13</v>
      </c>
    </row>
    <row r="24961" spans="1:10" x14ac:dyDescent="0.3">
      <c r="A24961">
        <v>1225</v>
      </c>
      <c r="B24961">
        <v>11</v>
      </c>
      <c r="C24961" s="1">
        <v>43470</v>
      </c>
      <c r="D24961" s="1">
        <v>43476</v>
      </c>
      <c r="E24961">
        <v>1331</v>
      </c>
      <c r="F24961">
        <v>15</v>
      </c>
      <c r="G24961">
        <v>1</v>
      </c>
      <c r="H24961">
        <v>100</v>
      </c>
      <c r="I24961">
        <v>87</v>
      </c>
      <c r="J24961">
        <v>33</v>
      </c>
    </row>
    <row r="24962" spans="1:10" x14ac:dyDescent="0.3">
      <c r="A24962">
        <v>1412</v>
      </c>
      <c r="B24962">
        <v>16</v>
      </c>
      <c r="C24962" s="1">
        <v>43470</v>
      </c>
      <c r="D24962" s="1">
        <v>43471</v>
      </c>
      <c r="E24962">
        <v>1259</v>
      </c>
      <c r="F24962">
        <v>98</v>
      </c>
      <c r="G24962">
        <v>1</v>
      </c>
      <c r="H24962">
        <v>117</v>
      </c>
      <c r="I24962">
        <v>104</v>
      </c>
      <c r="J24962">
        <v>45</v>
      </c>
    </row>
    <row r="24963" spans="1:10" x14ac:dyDescent="0.3">
      <c r="A24963">
        <v>1607</v>
      </c>
      <c r="B24963">
        <v>10</v>
      </c>
      <c r="C24963" s="1">
        <v>43470</v>
      </c>
      <c r="D24963" s="1">
        <v>43474</v>
      </c>
      <c r="E24963">
        <v>2640</v>
      </c>
      <c r="F24963">
        <v>16</v>
      </c>
      <c r="G24963">
        <v>1</v>
      </c>
      <c r="H24963">
        <v>867</v>
      </c>
      <c r="I24963">
        <v>554</v>
      </c>
      <c r="J24963">
        <v>9</v>
      </c>
    </row>
    <row r="24964" spans="1:10" x14ac:dyDescent="0.3">
      <c r="A24964">
        <v>1711</v>
      </c>
      <c r="B24964">
        <v>9</v>
      </c>
      <c r="C24964" s="1">
        <v>43470</v>
      </c>
      <c r="D24964" s="1">
        <v>43474</v>
      </c>
      <c r="E24964">
        <v>2773</v>
      </c>
      <c r="F24964">
        <v>14</v>
      </c>
      <c r="G24964">
        <v>1</v>
      </c>
      <c r="H24964">
        <v>100</v>
      </c>
      <c r="I24964">
        <v>86</v>
      </c>
      <c r="J24964">
        <v>42</v>
      </c>
    </row>
    <row r="24965" spans="1:10" x14ac:dyDescent="0.3">
      <c r="A24965">
        <v>1953</v>
      </c>
      <c r="B24965">
        <v>24</v>
      </c>
      <c r="C24965" s="1">
        <v>43470</v>
      </c>
      <c r="D24965" s="1">
        <v>43471</v>
      </c>
      <c r="E24965">
        <v>631</v>
      </c>
      <c r="F24965">
        <v>35</v>
      </c>
      <c r="G24965">
        <v>2</v>
      </c>
      <c r="H24965">
        <v>183</v>
      </c>
      <c r="I24965">
        <v>124</v>
      </c>
      <c r="J24965">
        <v>11</v>
      </c>
    </row>
    <row r="24966" spans="1:10" x14ac:dyDescent="0.3">
      <c r="A24966">
        <v>1990</v>
      </c>
      <c r="B24966">
        <v>16</v>
      </c>
      <c r="C24966" s="1">
        <v>43470</v>
      </c>
      <c r="D24966" s="1">
        <v>43476</v>
      </c>
      <c r="E24966">
        <v>1033</v>
      </c>
      <c r="F24966">
        <v>11</v>
      </c>
      <c r="G24966">
        <v>1</v>
      </c>
      <c r="H24966">
        <v>753</v>
      </c>
      <c r="I24966">
        <v>451</v>
      </c>
      <c r="J24966">
        <v>31</v>
      </c>
    </row>
    <row r="24967" spans="1:10" x14ac:dyDescent="0.3">
      <c r="A24967">
        <v>2067</v>
      </c>
      <c r="B24967">
        <v>16</v>
      </c>
      <c r="C24967" s="1">
        <v>43470</v>
      </c>
      <c r="D24967" s="1">
        <v>43475</v>
      </c>
      <c r="E24967">
        <v>771</v>
      </c>
      <c r="F24967">
        <v>23</v>
      </c>
      <c r="G24967">
        <v>1</v>
      </c>
      <c r="H24967">
        <v>822</v>
      </c>
      <c r="I24967">
        <v>534</v>
      </c>
      <c r="J24967">
        <v>10</v>
      </c>
    </row>
    <row r="24968" spans="1:10" x14ac:dyDescent="0.3">
      <c r="A24968">
        <v>2122</v>
      </c>
      <c r="B24968">
        <v>29</v>
      </c>
      <c r="C24968" s="1">
        <v>43470</v>
      </c>
      <c r="D24968" s="1">
        <v>43475</v>
      </c>
      <c r="E24968">
        <v>1366</v>
      </c>
      <c r="F24968">
        <v>83</v>
      </c>
      <c r="G24968">
        <v>1</v>
      </c>
      <c r="H24968">
        <v>53</v>
      </c>
      <c r="I24968">
        <v>45</v>
      </c>
      <c r="J24968">
        <v>16</v>
      </c>
    </row>
    <row r="24969" spans="1:10" x14ac:dyDescent="0.3">
      <c r="A24969">
        <v>2324</v>
      </c>
      <c r="B24969">
        <v>2</v>
      </c>
      <c r="C24969" s="1">
        <v>43470</v>
      </c>
      <c r="D24969" s="1">
        <v>43474</v>
      </c>
      <c r="E24969">
        <v>2406</v>
      </c>
      <c r="F24969">
        <v>19</v>
      </c>
      <c r="G24969">
        <v>2</v>
      </c>
      <c r="H24969">
        <v>782</v>
      </c>
      <c r="I24969">
        <v>602</v>
      </c>
      <c r="J24969">
        <v>31</v>
      </c>
    </row>
    <row r="24970" spans="1:10" x14ac:dyDescent="0.3">
      <c r="A24970">
        <v>2391</v>
      </c>
      <c r="B24970">
        <v>29</v>
      </c>
      <c r="C24970" s="1">
        <v>43470</v>
      </c>
      <c r="D24970" s="1">
        <v>43474</v>
      </c>
      <c r="E24970">
        <v>3346</v>
      </c>
      <c r="F24970">
        <v>95</v>
      </c>
      <c r="G24970">
        <v>2</v>
      </c>
      <c r="H24970">
        <v>52</v>
      </c>
      <c r="I24970">
        <v>36</v>
      </c>
      <c r="J24970">
        <v>33</v>
      </c>
    </row>
    <row r="24971" spans="1:10" x14ac:dyDescent="0.3">
      <c r="A24971">
        <v>3117</v>
      </c>
      <c r="B24971">
        <v>5</v>
      </c>
      <c r="C24971" s="1">
        <v>43470</v>
      </c>
      <c r="D24971" s="1">
        <v>43470</v>
      </c>
      <c r="E24971">
        <v>2305</v>
      </c>
      <c r="F24971">
        <v>28</v>
      </c>
      <c r="G24971">
        <v>1</v>
      </c>
      <c r="H24971">
        <v>83</v>
      </c>
      <c r="I24971">
        <v>70</v>
      </c>
      <c r="J24971">
        <v>37</v>
      </c>
    </row>
    <row r="24972" spans="1:10" x14ac:dyDescent="0.3">
      <c r="A24972">
        <v>3294</v>
      </c>
      <c r="B24972">
        <v>29</v>
      </c>
      <c r="C24972" s="1">
        <v>43470</v>
      </c>
      <c r="D24972" s="1">
        <v>43472</v>
      </c>
      <c r="E24972">
        <v>1303</v>
      </c>
      <c r="F24972">
        <v>2</v>
      </c>
      <c r="G24972">
        <v>1</v>
      </c>
      <c r="H24972">
        <v>117</v>
      </c>
      <c r="I24972">
        <v>104</v>
      </c>
      <c r="J24972">
        <v>43</v>
      </c>
    </row>
    <row r="24973" spans="1:10" x14ac:dyDescent="0.3">
      <c r="A24973">
        <v>3389</v>
      </c>
      <c r="B24973">
        <v>14</v>
      </c>
      <c r="C24973" s="1">
        <v>43470</v>
      </c>
      <c r="D24973" s="1">
        <v>43478</v>
      </c>
      <c r="E24973">
        <v>3472</v>
      </c>
      <c r="F24973">
        <v>32</v>
      </c>
      <c r="G24973">
        <v>2</v>
      </c>
      <c r="H24973">
        <v>822</v>
      </c>
      <c r="I24973">
        <v>534</v>
      </c>
      <c r="J24973">
        <v>8</v>
      </c>
    </row>
    <row r="24974" spans="1:10" x14ac:dyDescent="0.3">
      <c r="A24974">
        <v>4069</v>
      </c>
      <c r="B24974">
        <v>19</v>
      </c>
      <c r="C24974" s="1">
        <v>43470</v>
      </c>
      <c r="D24974" s="1">
        <v>43476</v>
      </c>
      <c r="E24974">
        <v>3582</v>
      </c>
      <c r="F24974">
        <v>92</v>
      </c>
      <c r="G24974">
        <v>2</v>
      </c>
      <c r="H24974">
        <v>53</v>
      </c>
      <c r="I24974">
        <v>45</v>
      </c>
      <c r="J24974">
        <v>31</v>
      </c>
    </row>
    <row r="24975" spans="1:10" x14ac:dyDescent="0.3">
      <c r="A24975">
        <v>4104</v>
      </c>
      <c r="B24975">
        <v>27</v>
      </c>
      <c r="C24975" s="1">
        <v>43470</v>
      </c>
      <c r="D24975" s="1">
        <v>43480</v>
      </c>
      <c r="E24975">
        <v>2901</v>
      </c>
      <c r="F24975">
        <v>40</v>
      </c>
      <c r="G24975">
        <v>1</v>
      </c>
      <c r="H24975">
        <v>1533</v>
      </c>
      <c r="I24975">
        <v>1073</v>
      </c>
      <c r="J24975">
        <v>33</v>
      </c>
    </row>
    <row r="24976" spans="1:10" x14ac:dyDescent="0.3">
      <c r="A24976">
        <v>4182</v>
      </c>
      <c r="B24976">
        <v>5</v>
      </c>
      <c r="C24976" s="1">
        <v>43470</v>
      </c>
      <c r="D24976" s="1">
        <v>43478</v>
      </c>
      <c r="E24976">
        <v>2806</v>
      </c>
      <c r="F24976">
        <v>29</v>
      </c>
      <c r="G24976">
        <v>2</v>
      </c>
      <c r="H24976">
        <v>67</v>
      </c>
      <c r="I24976">
        <v>53</v>
      </c>
      <c r="J24976">
        <v>27</v>
      </c>
    </row>
    <row r="24977" spans="1:10" x14ac:dyDescent="0.3">
      <c r="A24977">
        <v>4247</v>
      </c>
      <c r="B24977">
        <v>11</v>
      </c>
      <c r="C24977" s="1">
        <v>43470</v>
      </c>
      <c r="D24977" s="1">
        <v>43477</v>
      </c>
      <c r="E24977">
        <v>331</v>
      </c>
      <c r="F24977">
        <v>11</v>
      </c>
      <c r="G24977">
        <v>2</v>
      </c>
      <c r="H24977">
        <v>1067</v>
      </c>
      <c r="I24977">
        <v>533</v>
      </c>
      <c r="J24977">
        <v>1</v>
      </c>
    </row>
    <row r="24978" spans="1:10" x14ac:dyDescent="0.3">
      <c r="A24978">
        <v>4324</v>
      </c>
      <c r="B24978">
        <v>14</v>
      </c>
      <c r="C24978" s="1">
        <v>43470</v>
      </c>
      <c r="D24978" s="1">
        <v>43470</v>
      </c>
      <c r="E24978">
        <v>2495</v>
      </c>
      <c r="F24978">
        <v>39</v>
      </c>
      <c r="G24978">
        <v>2</v>
      </c>
      <c r="H24978">
        <v>83</v>
      </c>
      <c r="I24978">
        <v>70</v>
      </c>
      <c r="J24978">
        <v>39</v>
      </c>
    </row>
    <row r="24979" spans="1:10" x14ac:dyDescent="0.3">
      <c r="A24979">
        <v>4600</v>
      </c>
      <c r="B24979">
        <v>25</v>
      </c>
      <c r="C24979" s="1">
        <v>43470</v>
      </c>
      <c r="D24979" s="1">
        <v>43472</v>
      </c>
      <c r="E24979">
        <v>3994</v>
      </c>
      <c r="F24979">
        <v>9</v>
      </c>
      <c r="G24979">
        <v>2</v>
      </c>
      <c r="H24979">
        <v>1533</v>
      </c>
      <c r="I24979">
        <v>1073</v>
      </c>
      <c r="J24979">
        <v>31</v>
      </c>
    </row>
    <row r="24980" spans="1:10" x14ac:dyDescent="0.3">
      <c r="A24980">
        <v>4965</v>
      </c>
      <c r="B24980">
        <v>24</v>
      </c>
      <c r="C24980" s="1">
        <v>43470</v>
      </c>
      <c r="D24980" s="1">
        <v>43474</v>
      </c>
      <c r="E24980">
        <v>72</v>
      </c>
      <c r="F24980">
        <v>55</v>
      </c>
      <c r="G24980">
        <v>2</v>
      </c>
      <c r="H24980">
        <v>167</v>
      </c>
      <c r="I24980">
        <v>115</v>
      </c>
      <c r="J24980">
        <v>9</v>
      </c>
    </row>
    <row r="24981" spans="1:10" x14ac:dyDescent="0.3">
      <c r="A24981">
        <v>5308</v>
      </c>
      <c r="B24981">
        <v>5</v>
      </c>
      <c r="C24981" s="1">
        <v>43470</v>
      </c>
      <c r="D24981" s="1">
        <v>43479</v>
      </c>
      <c r="E24981">
        <v>3178</v>
      </c>
      <c r="F24981">
        <v>26</v>
      </c>
      <c r="G24981">
        <v>1</v>
      </c>
      <c r="H24981">
        <v>100</v>
      </c>
      <c r="I24981">
        <v>86</v>
      </c>
      <c r="J24981">
        <v>12</v>
      </c>
    </row>
    <row r="24982" spans="1:10" x14ac:dyDescent="0.3">
      <c r="A24982">
        <v>5962</v>
      </c>
      <c r="B24982">
        <v>14</v>
      </c>
      <c r="C24982" s="1">
        <v>43470</v>
      </c>
      <c r="D24982" s="1">
        <v>43480</v>
      </c>
      <c r="E24982">
        <v>2717</v>
      </c>
      <c r="F24982">
        <v>32</v>
      </c>
      <c r="G24982">
        <v>1</v>
      </c>
      <c r="H24982">
        <v>1017</v>
      </c>
      <c r="I24982">
        <v>661</v>
      </c>
      <c r="J24982">
        <v>37</v>
      </c>
    </row>
    <row r="24983" spans="1:10" x14ac:dyDescent="0.3">
      <c r="A24983">
        <v>6240</v>
      </c>
      <c r="B24983">
        <v>10</v>
      </c>
      <c r="C24983" s="1">
        <v>43470</v>
      </c>
      <c r="D24983" s="1">
        <v>43472</v>
      </c>
      <c r="E24983">
        <v>2469</v>
      </c>
      <c r="F24983">
        <v>59</v>
      </c>
      <c r="G24983">
        <v>2</v>
      </c>
      <c r="H24983">
        <v>1333</v>
      </c>
      <c r="I24983">
        <v>666</v>
      </c>
      <c r="J24983">
        <v>11</v>
      </c>
    </row>
    <row r="24984" spans="1:10" x14ac:dyDescent="0.3">
      <c r="A24984">
        <v>7346</v>
      </c>
      <c r="B24984">
        <v>4</v>
      </c>
      <c r="C24984" s="1">
        <v>43470</v>
      </c>
      <c r="D24984" s="1">
        <v>43479</v>
      </c>
      <c r="E24984">
        <v>3291</v>
      </c>
      <c r="F24984">
        <v>79</v>
      </c>
      <c r="G24984">
        <v>2</v>
      </c>
      <c r="H24984">
        <v>1733</v>
      </c>
      <c r="I24984">
        <v>1299</v>
      </c>
      <c r="J24984">
        <v>16</v>
      </c>
    </row>
    <row r="24985" spans="1:10" x14ac:dyDescent="0.3">
      <c r="A24985">
        <v>7642</v>
      </c>
      <c r="B24985">
        <v>6</v>
      </c>
      <c r="C24985" s="1">
        <v>43470</v>
      </c>
      <c r="D24985" s="1">
        <v>43476</v>
      </c>
      <c r="E24985">
        <v>2371</v>
      </c>
      <c r="F24985">
        <v>27</v>
      </c>
      <c r="G24985">
        <v>1</v>
      </c>
      <c r="H24985">
        <v>40</v>
      </c>
      <c r="I24985">
        <v>38</v>
      </c>
      <c r="J24985">
        <v>18</v>
      </c>
    </row>
    <row r="24986" spans="1:10" x14ac:dyDescent="0.3">
      <c r="A24986">
        <v>7699</v>
      </c>
      <c r="B24986">
        <v>13</v>
      </c>
      <c r="C24986" s="1">
        <v>43470</v>
      </c>
      <c r="D24986" s="1">
        <v>43475</v>
      </c>
      <c r="E24986">
        <v>1845</v>
      </c>
      <c r="F24986">
        <v>25</v>
      </c>
      <c r="G24986">
        <v>1</v>
      </c>
      <c r="H24986">
        <v>67</v>
      </c>
      <c r="I24986">
        <v>46</v>
      </c>
      <c r="J24986">
        <v>37</v>
      </c>
    </row>
    <row r="24987" spans="1:10" x14ac:dyDescent="0.3">
      <c r="A24987">
        <v>7810</v>
      </c>
      <c r="B24987">
        <v>18</v>
      </c>
      <c r="C24987" s="1">
        <v>43470</v>
      </c>
      <c r="D24987" s="1">
        <v>43473</v>
      </c>
      <c r="E24987">
        <v>19</v>
      </c>
      <c r="F24987">
        <v>29</v>
      </c>
      <c r="G24987">
        <v>1</v>
      </c>
      <c r="H24987">
        <v>133</v>
      </c>
      <c r="I24987">
        <v>123</v>
      </c>
      <c r="J24987">
        <v>36</v>
      </c>
    </row>
    <row r="24988" spans="1:10" x14ac:dyDescent="0.3">
      <c r="A24988">
        <v>8137</v>
      </c>
      <c r="B24988">
        <v>3</v>
      </c>
      <c r="C24988" s="1">
        <v>43470</v>
      </c>
      <c r="D24988" s="1">
        <v>43477</v>
      </c>
      <c r="E24988">
        <v>981</v>
      </c>
      <c r="F24988">
        <v>35</v>
      </c>
      <c r="G24988">
        <v>2</v>
      </c>
      <c r="H24988">
        <v>782</v>
      </c>
      <c r="I24988">
        <v>602</v>
      </c>
      <c r="J24988">
        <v>42</v>
      </c>
    </row>
    <row r="24989" spans="1:10" x14ac:dyDescent="0.3">
      <c r="A24989">
        <v>8522</v>
      </c>
      <c r="B24989">
        <v>19</v>
      </c>
      <c r="C24989" s="1">
        <v>43470</v>
      </c>
      <c r="D24989" s="1">
        <v>43472</v>
      </c>
      <c r="E24989">
        <v>2271</v>
      </c>
      <c r="F24989">
        <v>12</v>
      </c>
      <c r="G24989">
        <v>1</v>
      </c>
      <c r="H24989">
        <v>1367</v>
      </c>
      <c r="I24989">
        <v>820</v>
      </c>
      <c r="J24989">
        <v>4</v>
      </c>
    </row>
    <row r="24990" spans="1:10" x14ac:dyDescent="0.3">
      <c r="A24990">
        <v>8619</v>
      </c>
      <c r="B24990">
        <v>25</v>
      </c>
      <c r="C24990" s="1">
        <v>43470</v>
      </c>
      <c r="D24990" s="1">
        <v>43480</v>
      </c>
      <c r="E24990">
        <v>2385</v>
      </c>
      <c r="F24990">
        <v>16</v>
      </c>
      <c r="G24990">
        <v>1</v>
      </c>
      <c r="H24990">
        <v>167</v>
      </c>
      <c r="I24990">
        <v>115</v>
      </c>
      <c r="J24990">
        <v>18</v>
      </c>
    </row>
    <row r="24991" spans="1:10" x14ac:dyDescent="0.3">
      <c r="A24991">
        <v>9499</v>
      </c>
      <c r="B24991">
        <v>2</v>
      </c>
      <c r="C24991" s="1">
        <v>43470</v>
      </c>
      <c r="D24991" s="1">
        <v>43470</v>
      </c>
      <c r="E24991">
        <v>1297</v>
      </c>
      <c r="F24991">
        <v>89</v>
      </c>
      <c r="G24991">
        <v>2</v>
      </c>
      <c r="H24991">
        <v>117</v>
      </c>
      <c r="I24991">
        <v>104</v>
      </c>
      <c r="J24991">
        <v>19</v>
      </c>
    </row>
    <row r="24992" spans="1:10" x14ac:dyDescent="0.3">
      <c r="A24992">
        <v>9910</v>
      </c>
      <c r="B24992">
        <v>10</v>
      </c>
      <c r="C24992" s="1">
        <v>43470</v>
      </c>
      <c r="D24992" s="1">
        <v>43479</v>
      </c>
      <c r="E24992">
        <v>2580</v>
      </c>
      <c r="F24992">
        <v>34</v>
      </c>
      <c r="G24992">
        <v>1</v>
      </c>
      <c r="H24992">
        <v>753</v>
      </c>
      <c r="I24992">
        <v>376</v>
      </c>
      <c r="J24992">
        <v>36</v>
      </c>
    </row>
    <row r="24993" spans="1:10" x14ac:dyDescent="0.3">
      <c r="A24993">
        <v>10386</v>
      </c>
      <c r="B24993">
        <v>8</v>
      </c>
      <c r="C24993" s="1">
        <v>43470</v>
      </c>
      <c r="D24993" s="1">
        <v>43470</v>
      </c>
      <c r="E24993">
        <v>598</v>
      </c>
      <c r="F24993">
        <v>30</v>
      </c>
      <c r="G24993">
        <v>1</v>
      </c>
      <c r="H24993">
        <v>67</v>
      </c>
      <c r="I24993">
        <v>53</v>
      </c>
      <c r="J24993">
        <v>26</v>
      </c>
    </row>
    <row r="24994" spans="1:10" x14ac:dyDescent="0.3">
      <c r="A24994">
        <v>12501</v>
      </c>
      <c r="B24994">
        <v>33</v>
      </c>
      <c r="C24994" s="1">
        <v>43470</v>
      </c>
      <c r="D24994" s="1">
        <v>43474</v>
      </c>
      <c r="E24994">
        <v>3701</v>
      </c>
      <c r="F24994">
        <v>43</v>
      </c>
      <c r="G24994">
        <v>1</v>
      </c>
      <c r="H24994">
        <v>83</v>
      </c>
      <c r="I24994">
        <v>66</v>
      </c>
      <c r="J24994">
        <v>16</v>
      </c>
    </row>
    <row r="24995" spans="1:10" x14ac:dyDescent="0.3">
      <c r="A24995">
        <v>13348</v>
      </c>
      <c r="B24995">
        <v>14</v>
      </c>
      <c r="C24995" s="1">
        <v>43470</v>
      </c>
      <c r="D24995" s="1">
        <v>43474</v>
      </c>
      <c r="E24995">
        <v>1522</v>
      </c>
      <c r="F24995">
        <v>49</v>
      </c>
      <c r="G24995">
        <v>2</v>
      </c>
      <c r="H24995">
        <v>1333</v>
      </c>
      <c r="I24995">
        <v>666</v>
      </c>
      <c r="J24995">
        <v>27</v>
      </c>
    </row>
    <row r="24996" spans="1:10" x14ac:dyDescent="0.3">
      <c r="A24996">
        <v>14071</v>
      </c>
      <c r="B24996">
        <v>19</v>
      </c>
      <c r="C24996" s="1">
        <v>43470</v>
      </c>
      <c r="D24996" s="1">
        <v>43477</v>
      </c>
      <c r="E24996">
        <v>4045</v>
      </c>
      <c r="F24996">
        <v>59</v>
      </c>
      <c r="G24996">
        <v>3</v>
      </c>
      <c r="H24996">
        <v>1167</v>
      </c>
      <c r="I24996">
        <v>583</v>
      </c>
      <c r="J24996">
        <v>44</v>
      </c>
    </row>
    <row r="24997" spans="1:10" x14ac:dyDescent="0.3">
      <c r="A24997">
        <v>14088</v>
      </c>
      <c r="B24997">
        <v>36</v>
      </c>
      <c r="C24997" s="1">
        <v>43470</v>
      </c>
      <c r="D24997" s="1">
        <v>43478</v>
      </c>
      <c r="E24997">
        <v>507</v>
      </c>
      <c r="F24997">
        <v>10</v>
      </c>
      <c r="G24997">
        <v>1</v>
      </c>
      <c r="H24997">
        <v>1733</v>
      </c>
      <c r="I24997">
        <v>1299</v>
      </c>
      <c r="J24997">
        <v>30</v>
      </c>
    </row>
    <row r="24998" spans="1:10" x14ac:dyDescent="0.3">
      <c r="A24998">
        <v>15629</v>
      </c>
      <c r="B24998">
        <v>18</v>
      </c>
      <c r="C24998" s="1">
        <v>43470</v>
      </c>
      <c r="D24998" s="1">
        <v>43476</v>
      </c>
      <c r="E24998">
        <v>4058</v>
      </c>
      <c r="F24998">
        <v>84</v>
      </c>
      <c r="G24998">
        <v>2</v>
      </c>
      <c r="H24998">
        <v>1167</v>
      </c>
      <c r="I24998">
        <v>583</v>
      </c>
      <c r="J24998">
        <v>44</v>
      </c>
    </row>
    <row r="24999" spans="1:10" x14ac:dyDescent="0.3">
      <c r="A24999">
        <v>15833</v>
      </c>
      <c r="B24999">
        <v>17</v>
      </c>
      <c r="C24999" s="1">
        <v>43470</v>
      </c>
      <c r="D24999" s="1">
        <v>43478</v>
      </c>
      <c r="E24999">
        <v>3860</v>
      </c>
      <c r="F24999">
        <v>7</v>
      </c>
      <c r="G24999">
        <v>1</v>
      </c>
      <c r="H24999">
        <v>92</v>
      </c>
      <c r="I24999">
        <v>36</v>
      </c>
      <c r="J24999">
        <v>20</v>
      </c>
    </row>
    <row r="25000" spans="1:10" x14ac:dyDescent="0.3">
      <c r="A25000">
        <v>15963</v>
      </c>
      <c r="B25000">
        <v>16</v>
      </c>
      <c r="C25000" s="1">
        <v>43470</v>
      </c>
      <c r="D25000" s="1">
        <v>43471</v>
      </c>
      <c r="E25000">
        <v>787</v>
      </c>
      <c r="F25000">
        <v>15</v>
      </c>
      <c r="G25000">
        <v>2</v>
      </c>
      <c r="H25000">
        <v>1033</v>
      </c>
      <c r="I25000">
        <v>619</v>
      </c>
      <c r="J25000">
        <v>19</v>
      </c>
    </row>
    <row r="25001" spans="1:10" x14ac:dyDescent="0.3">
      <c r="A25001">
        <v>18521</v>
      </c>
      <c r="B25001">
        <v>13</v>
      </c>
      <c r="C25001" s="1">
        <v>43470</v>
      </c>
      <c r="D25001" s="1">
        <v>43472</v>
      </c>
      <c r="E25001">
        <v>3084</v>
      </c>
      <c r="F25001">
        <v>9</v>
      </c>
      <c r="G25001">
        <v>3</v>
      </c>
      <c r="H25001">
        <v>67</v>
      </c>
      <c r="I25001">
        <v>40</v>
      </c>
      <c r="J25001">
        <v>26</v>
      </c>
    </row>
    <row r="25002" spans="1:10" x14ac:dyDescent="0.3">
      <c r="A25002">
        <v>19185</v>
      </c>
      <c r="B25002">
        <v>39</v>
      </c>
      <c r="C25002" s="1">
        <v>43470</v>
      </c>
      <c r="D25002" s="1">
        <v>43478</v>
      </c>
      <c r="E25002">
        <v>1751</v>
      </c>
      <c r="F25002">
        <v>65</v>
      </c>
      <c r="G25002">
        <v>2</v>
      </c>
      <c r="H25002">
        <v>83</v>
      </c>
      <c r="I25002">
        <v>66</v>
      </c>
      <c r="J25002">
        <v>5</v>
      </c>
    </row>
    <row r="25003" spans="1:10" x14ac:dyDescent="0.3">
      <c r="A25003">
        <v>19877</v>
      </c>
      <c r="B25003">
        <v>38</v>
      </c>
      <c r="C25003" s="1">
        <v>43470</v>
      </c>
      <c r="D25003" s="1">
        <v>43476</v>
      </c>
      <c r="E25003">
        <v>4323</v>
      </c>
      <c r="F25003">
        <v>16</v>
      </c>
      <c r="G25003">
        <v>2</v>
      </c>
      <c r="H25003">
        <v>67</v>
      </c>
      <c r="I25003">
        <v>40</v>
      </c>
      <c r="J25003">
        <v>41</v>
      </c>
    </row>
    <row r="25004" spans="1:10" x14ac:dyDescent="0.3">
      <c r="A25004">
        <v>19965</v>
      </c>
      <c r="B25004">
        <v>17</v>
      </c>
      <c r="C25004" s="1">
        <v>43470</v>
      </c>
      <c r="D25004" s="1">
        <v>43472</v>
      </c>
      <c r="E25004">
        <v>4913</v>
      </c>
      <c r="F25004">
        <v>86</v>
      </c>
      <c r="G25004">
        <v>1</v>
      </c>
      <c r="H25004">
        <v>1167</v>
      </c>
      <c r="I25004">
        <v>583</v>
      </c>
      <c r="J25004">
        <v>12</v>
      </c>
    </row>
    <row r="25005" spans="1:10" x14ac:dyDescent="0.3">
      <c r="A25005">
        <v>20022</v>
      </c>
      <c r="B25005">
        <v>45</v>
      </c>
      <c r="C25005" s="1">
        <v>43470</v>
      </c>
      <c r="D25005" s="1">
        <v>43477</v>
      </c>
      <c r="E25005">
        <v>347</v>
      </c>
      <c r="F25005">
        <v>59</v>
      </c>
      <c r="G25005">
        <v>2</v>
      </c>
      <c r="H25005">
        <v>133</v>
      </c>
      <c r="I25005">
        <v>123</v>
      </c>
      <c r="J25005">
        <v>26</v>
      </c>
    </row>
    <row r="25006" spans="1:10" x14ac:dyDescent="0.3">
      <c r="A25006">
        <v>20119</v>
      </c>
      <c r="B25006">
        <v>43</v>
      </c>
      <c r="C25006" s="1">
        <v>43470</v>
      </c>
      <c r="D25006" s="1">
        <v>43474</v>
      </c>
      <c r="E25006">
        <v>660</v>
      </c>
      <c r="F25006">
        <v>5</v>
      </c>
      <c r="G25006">
        <v>1</v>
      </c>
      <c r="H25006">
        <v>91</v>
      </c>
      <c r="I25006">
        <v>77</v>
      </c>
      <c r="J25006">
        <v>27</v>
      </c>
    </row>
    <row r="25007" spans="1:10" x14ac:dyDescent="0.3">
      <c r="A25007">
        <v>20670</v>
      </c>
      <c r="B25007">
        <v>43</v>
      </c>
      <c r="C25007" s="1">
        <v>43470</v>
      </c>
      <c r="D25007" s="1">
        <v>43472</v>
      </c>
      <c r="E25007">
        <v>1539</v>
      </c>
      <c r="F25007">
        <v>40</v>
      </c>
      <c r="G25007">
        <v>1</v>
      </c>
      <c r="H25007">
        <v>40</v>
      </c>
      <c r="I25007">
        <v>36</v>
      </c>
      <c r="J25007">
        <v>40</v>
      </c>
    </row>
    <row r="25008" spans="1:10" x14ac:dyDescent="0.3">
      <c r="A25008">
        <v>20978</v>
      </c>
      <c r="B25008">
        <v>29</v>
      </c>
      <c r="C25008" s="1">
        <v>43470</v>
      </c>
      <c r="D25008" s="1">
        <v>43479</v>
      </c>
      <c r="E25008">
        <v>5104</v>
      </c>
      <c r="F25008">
        <v>35</v>
      </c>
      <c r="G25008">
        <v>2</v>
      </c>
      <c r="H25008">
        <v>753</v>
      </c>
      <c r="I25008">
        <v>376</v>
      </c>
      <c r="J25008">
        <v>6</v>
      </c>
    </row>
    <row r="25009" spans="1:10" x14ac:dyDescent="0.3">
      <c r="A25009">
        <v>21164</v>
      </c>
      <c r="B25009">
        <v>23</v>
      </c>
      <c r="C25009" s="1">
        <v>43470</v>
      </c>
      <c r="D25009" s="1">
        <v>43472</v>
      </c>
      <c r="E25009">
        <v>4038</v>
      </c>
      <c r="F25009">
        <v>91</v>
      </c>
      <c r="G25009">
        <v>1</v>
      </c>
      <c r="H25009">
        <v>1067</v>
      </c>
      <c r="I25009">
        <v>533</v>
      </c>
      <c r="J25009">
        <v>34</v>
      </c>
    </row>
    <row r="25010" spans="1:10" x14ac:dyDescent="0.3">
      <c r="A25010">
        <v>21708</v>
      </c>
      <c r="B25010">
        <v>50</v>
      </c>
      <c r="C25010" s="1">
        <v>43470</v>
      </c>
      <c r="D25010" s="1">
        <v>43474</v>
      </c>
      <c r="E25010">
        <v>4101</v>
      </c>
      <c r="F25010">
        <v>18</v>
      </c>
      <c r="G25010">
        <v>1</v>
      </c>
      <c r="H25010">
        <v>91</v>
      </c>
      <c r="I25010">
        <v>77</v>
      </c>
      <c r="J25010">
        <v>37</v>
      </c>
    </row>
    <row r="25011" spans="1:10" x14ac:dyDescent="0.3">
      <c r="A25011">
        <v>22483</v>
      </c>
      <c r="B25011">
        <v>22</v>
      </c>
      <c r="C25011" s="1">
        <v>43470</v>
      </c>
      <c r="D25011" s="1">
        <v>43478</v>
      </c>
      <c r="E25011">
        <v>572</v>
      </c>
      <c r="F25011">
        <v>21</v>
      </c>
      <c r="G25011">
        <v>2</v>
      </c>
      <c r="H25011">
        <v>117</v>
      </c>
      <c r="I25011">
        <v>104</v>
      </c>
      <c r="J25011">
        <v>10</v>
      </c>
    </row>
    <row r="25012" spans="1:10" x14ac:dyDescent="0.3">
      <c r="A25012">
        <v>22712</v>
      </c>
      <c r="B25012">
        <v>33</v>
      </c>
      <c r="C25012" s="1">
        <v>43470</v>
      </c>
      <c r="D25012" s="1">
        <v>43471</v>
      </c>
      <c r="E25012">
        <v>5330</v>
      </c>
      <c r="F25012">
        <v>9</v>
      </c>
      <c r="G25012">
        <v>2</v>
      </c>
      <c r="H25012">
        <v>83</v>
      </c>
      <c r="I25012">
        <v>66</v>
      </c>
      <c r="J25012">
        <v>7</v>
      </c>
    </row>
    <row r="25013" spans="1:10" x14ac:dyDescent="0.3">
      <c r="A25013">
        <v>22761</v>
      </c>
      <c r="B25013">
        <v>43</v>
      </c>
      <c r="C25013" s="1">
        <v>43470</v>
      </c>
      <c r="D25013" s="1">
        <v>43479</v>
      </c>
      <c r="E25013">
        <v>6369</v>
      </c>
      <c r="F25013">
        <v>30</v>
      </c>
      <c r="G25013">
        <v>2</v>
      </c>
      <c r="H25013">
        <v>92</v>
      </c>
      <c r="I25013">
        <v>64</v>
      </c>
      <c r="J25013">
        <v>37</v>
      </c>
    </row>
    <row r="25014" spans="1:10" x14ac:dyDescent="0.3">
      <c r="A25014">
        <v>22972</v>
      </c>
      <c r="B25014">
        <v>52</v>
      </c>
      <c r="C25014" s="1">
        <v>43470</v>
      </c>
      <c r="D25014" s="1">
        <v>43479</v>
      </c>
      <c r="E25014">
        <v>3385</v>
      </c>
      <c r="F25014">
        <v>94</v>
      </c>
      <c r="G25014">
        <v>2</v>
      </c>
      <c r="H25014">
        <v>1067</v>
      </c>
      <c r="I25014">
        <v>533</v>
      </c>
      <c r="J25014">
        <v>22</v>
      </c>
    </row>
    <row r="25015" spans="1:10" x14ac:dyDescent="0.3">
      <c r="A25015">
        <v>23446</v>
      </c>
      <c r="B25015">
        <v>51</v>
      </c>
      <c r="C25015" s="1">
        <v>43470</v>
      </c>
      <c r="D25015" s="1">
        <v>43473</v>
      </c>
      <c r="E25015">
        <v>1814</v>
      </c>
      <c r="F25015">
        <v>45</v>
      </c>
      <c r="G25015">
        <v>2</v>
      </c>
      <c r="H25015">
        <v>1067</v>
      </c>
      <c r="I25015">
        <v>533</v>
      </c>
      <c r="J25015">
        <v>24</v>
      </c>
    </row>
    <row r="25016" spans="1:10" x14ac:dyDescent="0.3">
      <c r="A25016">
        <v>23551</v>
      </c>
      <c r="B25016">
        <v>35</v>
      </c>
      <c r="C25016" s="1">
        <v>43470</v>
      </c>
      <c r="D25016" s="1">
        <v>43471</v>
      </c>
      <c r="E25016">
        <v>2027</v>
      </c>
      <c r="F25016">
        <v>70</v>
      </c>
      <c r="G25016">
        <v>1</v>
      </c>
      <c r="H25016">
        <v>1033</v>
      </c>
      <c r="I25016">
        <v>619</v>
      </c>
      <c r="J25016">
        <v>21</v>
      </c>
    </row>
    <row r="25017" spans="1:10" x14ac:dyDescent="0.3">
      <c r="A25017">
        <v>24002</v>
      </c>
      <c r="B25017">
        <v>20</v>
      </c>
      <c r="C25017" s="1">
        <v>43470</v>
      </c>
      <c r="D25017" s="1">
        <v>43470</v>
      </c>
      <c r="E25017">
        <v>1591</v>
      </c>
      <c r="F25017">
        <v>17</v>
      </c>
      <c r="G25017">
        <v>1</v>
      </c>
      <c r="H25017">
        <v>65</v>
      </c>
      <c r="I25017">
        <v>52</v>
      </c>
      <c r="J25017">
        <v>30</v>
      </c>
    </row>
    <row r="25018" spans="1:10" x14ac:dyDescent="0.3">
      <c r="A25018">
        <v>24424</v>
      </c>
      <c r="B25018">
        <v>40</v>
      </c>
      <c r="C25018" s="1">
        <v>43470</v>
      </c>
      <c r="D25018" s="1">
        <v>43475</v>
      </c>
      <c r="E25018">
        <v>6487</v>
      </c>
      <c r="F25018">
        <v>37</v>
      </c>
      <c r="G25018">
        <v>2</v>
      </c>
      <c r="H25018">
        <v>60</v>
      </c>
      <c r="I25018">
        <v>54</v>
      </c>
      <c r="J25018">
        <v>42</v>
      </c>
    </row>
    <row r="25019" spans="1:10" x14ac:dyDescent="0.3">
      <c r="A25019">
        <v>25716</v>
      </c>
      <c r="B25019">
        <v>25</v>
      </c>
      <c r="C25019" s="1">
        <v>43470</v>
      </c>
      <c r="D25019" s="1">
        <v>43476</v>
      </c>
      <c r="E25019">
        <v>5774</v>
      </c>
      <c r="F25019">
        <v>56</v>
      </c>
      <c r="G25019">
        <v>2</v>
      </c>
      <c r="H25019">
        <v>753</v>
      </c>
      <c r="I25019">
        <v>376</v>
      </c>
      <c r="J25019">
        <v>17</v>
      </c>
    </row>
    <row r="25020" spans="1:10" x14ac:dyDescent="0.3">
      <c r="A25020">
        <v>26454</v>
      </c>
      <c r="B25020">
        <v>49</v>
      </c>
      <c r="C25020" s="1">
        <v>43470</v>
      </c>
      <c r="D25020" s="1">
        <v>43475</v>
      </c>
      <c r="E25020">
        <v>3901</v>
      </c>
      <c r="F25020">
        <v>94</v>
      </c>
      <c r="G25020">
        <v>2</v>
      </c>
      <c r="H25020">
        <v>133</v>
      </c>
      <c r="I25020">
        <v>123</v>
      </c>
      <c r="J25020">
        <v>13</v>
      </c>
    </row>
    <row r="25021" spans="1:10" x14ac:dyDescent="0.3">
      <c r="A25021">
        <v>27616</v>
      </c>
      <c r="B25021">
        <v>13</v>
      </c>
      <c r="C25021" s="1">
        <v>43470</v>
      </c>
      <c r="D25021" s="1">
        <v>43475</v>
      </c>
      <c r="E25021">
        <v>1607</v>
      </c>
      <c r="F25021">
        <v>31</v>
      </c>
      <c r="G25021">
        <v>1</v>
      </c>
      <c r="H25021">
        <v>83</v>
      </c>
      <c r="I25021">
        <v>53</v>
      </c>
      <c r="J25021">
        <v>9</v>
      </c>
    </row>
    <row r="25022" spans="1:10" x14ac:dyDescent="0.3">
      <c r="A25022">
        <v>28633</v>
      </c>
      <c r="B25022">
        <v>15</v>
      </c>
      <c r="C25022" s="1">
        <v>43470</v>
      </c>
      <c r="D25022" s="1">
        <v>43476</v>
      </c>
      <c r="E25022">
        <v>5574</v>
      </c>
      <c r="F25022">
        <v>12</v>
      </c>
      <c r="G25022">
        <v>1</v>
      </c>
      <c r="H25022">
        <v>60</v>
      </c>
      <c r="I25022">
        <v>54</v>
      </c>
      <c r="J25022">
        <v>36</v>
      </c>
    </row>
    <row r="25023" spans="1:10" x14ac:dyDescent="0.3">
      <c r="A25023">
        <v>28694</v>
      </c>
      <c r="B25023">
        <v>53</v>
      </c>
      <c r="C25023" s="1">
        <v>43470</v>
      </c>
      <c r="D25023" s="1">
        <v>43479</v>
      </c>
      <c r="E25023">
        <v>50</v>
      </c>
      <c r="F25023">
        <v>31</v>
      </c>
      <c r="G25023">
        <v>1</v>
      </c>
      <c r="H25023">
        <v>1167</v>
      </c>
      <c r="I25023">
        <v>583</v>
      </c>
      <c r="J25023">
        <v>17</v>
      </c>
    </row>
    <row r="25024" spans="1:10" x14ac:dyDescent="0.3">
      <c r="A25024">
        <v>29163</v>
      </c>
      <c r="B25024">
        <v>41</v>
      </c>
      <c r="C25024" s="1">
        <v>43470</v>
      </c>
      <c r="D25024" s="1">
        <v>43475</v>
      </c>
      <c r="E25024">
        <v>5754</v>
      </c>
      <c r="F25024">
        <v>49</v>
      </c>
      <c r="G25024">
        <v>1</v>
      </c>
      <c r="H25024">
        <v>52</v>
      </c>
      <c r="I25024">
        <v>36</v>
      </c>
      <c r="J25024">
        <v>11</v>
      </c>
    </row>
    <row r="25025" spans="1:10" x14ac:dyDescent="0.3">
      <c r="A25025">
        <v>354</v>
      </c>
      <c r="B25025">
        <v>14</v>
      </c>
      <c r="C25025" s="1">
        <v>43469</v>
      </c>
      <c r="D25025" s="1">
        <v>43479</v>
      </c>
      <c r="E25025">
        <v>2075</v>
      </c>
      <c r="F25025">
        <v>10</v>
      </c>
      <c r="G25025">
        <v>1</v>
      </c>
      <c r="H25025">
        <v>183</v>
      </c>
      <c r="I25025">
        <v>124</v>
      </c>
      <c r="J25025">
        <v>23</v>
      </c>
    </row>
    <row r="25026" spans="1:10" x14ac:dyDescent="0.3">
      <c r="A25026">
        <v>396</v>
      </c>
      <c r="B25026">
        <v>28</v>
      </c>
      <c r="C25026" s="1">
        <v>43469</v>
      </c>
      <c r="D25026" s="1">
        <v>43474</v>
      </c>
      <c r="E25026">
        <v>2654</v>
      </c>
      <c r="F25026">
        <v>8</v>
      </c>
      <c r="G25026">
        <v>2</v>
      </c>
      <c r="H25026">
        <v>133</v>
      </c>
      <c r="I25026">
        <v>123</v>
      </c>
      <c r="J25026">
        <v>19</v>
      </c>
    </row>
    <row r="25027" spans="1:10" x14ac:dyDescent="0.3">
      <c r="A25027">
        <v>432</v>
      </c>
      <c r="B25027">
        <v>16</v>
      </c>
      <c r="C25027" s="1">
        <v>43469</v>
      </c>
      <c r="D25027" s="1">
        <v>43472</v>
      </c>
      <c r="E25027">
        <v>2727</v>
      </c>
      <c r="F25027">
        <v>20</v>
      </c>
      <c r="G25027">
        <v>2</v>
      </c>
      <c r="H25027">
        <v>100</v>
      </c>
      <c r="I25027">
        <v>86</v>
      </c>
      <c r="J25027">
        <v>16</v>
      </c>
    </row>
    <row r="25028" spans="1:10" x14ac:dyDescent="0.3">
      <c r="A25028">
        <v>653</v>
      </c>
      <c r="B25028">
        <v>16</v>
      </c>
      <c r="C25028" s="1">
        <v>43469</v>
      </c>
      <c r="D25028" s="1">
        <v>43477</v>
      </c>
      <c r="E25028">
        <v>1037</v>
      </c>
      <c r="F25028">
        <v>88</v>
      </c>
      <c r="G25028">
        <v>2</v>
      </c>
      <c r="H25028">
        <v>40</v>
      </c>
      <c r="I25028">
        <v>38</v>
      </c>
      <c r="J25028">
        <v>35</v>
      </c>
    </row>
    <row r="25029" spans="1:10" x14ac:dyDescent="0.3">
      <c r="A25029">
        <v>1251</v>
      </c>
      <c r="B25029">
        <v>6</v>
      </c>
      <c r="C25029" s="1">
        <v>43469</v>
      </c>
      <c r="D25029" s="1">
        <v>43475</v>
      </c>
      <c r="E25029">
        <v>2584</v>
      </c>
      <c r="F25029">
        <v>47</v>
      </c>
      <c r="G25029">
        <v>2</v>
      </c>
      <c r="H25029">
        <v>67</v>
      </c>
      <c r="I25029">
        <v>53</v>
      </c>
      <c r="J25029">
        <v>36</v>
      </c>
    </row>
    <row r="25030" spans="1:10" x14ac:dyDescent="0.3">
      <c r="A25030">
        <v>1341</v>
      </c>
      <c r="B25030">
        <v>21</v>
      </c>
      <c r="C25030" s="1">
        <v>43469</v>
      </c>
      <c r="D25030" s="1">
        <v>43471</v>
      </c>
      <c r="E25030">
        <v>3331</v>
      </c>
      <c r="F25030">
        <v>5</v>
      </c>
      <c r="G25030">
        <v>2</v>
      </c>
      <c r="H25030">
        <v>1067</v>
      </c>
      <c r="I25030">
        <v>533</v>
      </c>
      <c r="J25030">
        <v>19</v>
      </c>
    </row>
    <row r="25031" spans="1:10" x14ac:dyDescent="0.3">
      <c r="A25031">
        <v>1368</v>
      </c>
      <c r="B25031">
        <v>23</v>
      </c>
      <c r="C25031" s="1">
        <v>43469</v>
      </c>
      <c r="D25031" s="1">
        <v>43470</v>
      </c>
      <c r="E25031">
        <v>522</v>
      </c>
      <c r="F25031">
        <v>87</v>
      </c>
      <c r="G25031">
        <v>1</v>
      </c>
      <c r="H25031">
        <v>60</v>
      </c>
      <c r="I25031">
        <v>54</v>
      </c>
      <c r="J25031">
        <v>38</v>
      </c>
    </row>
    <row r="25032" spans="1:10" x14ac:dyDescent="0.3">
      <c r="A25032">
        <v>1420</v>
      </c>
      <c r="B25032">
        <v>8</v>
      </c>
      <c r="C25032" s="1">
        <v>43469</v>
      </c>
      <c r="D25032" s="1">
        <v>43473</v>
      </c>
      <c r="E25032">
        <v>174</v>
      </c>
      <c r="F25032">
        <v>71</v>
      </c>
      <c r="G25032">
        <v>1</v>
      </c>
      <c r="H25032">
        <v>73</v>
      </c>
      <c r="I25032">
        <v>36</v>
      </c>
      <c r="J25032">
        <v>7</v>
      </c>
    </row>
    <row r="25033" spans="1:10" x14ac:dyDescent="0.3">
      <c r="A25033">
        <v>2292</v>
      </c>
      <c r="B25033">
        <v>7</v>
      </c>
      <c r="C25033" s="1">
        <v>43469</v>
      </c>
      <c r="D25033" s="1">
        <v>43470</v>
      </c>
      <c r="E25033">
        <v>983</v>
      </c>
      <c r="F25033">
        <v>17</v>
      </c>
      <c r="G25033">
        <v>1</v>
      </c>
      <c r="H25033">
        <v>1017</v>
      </c>
      <c r="I25033">
        <v>661</v>
      </c>
      <c r="J25033">
        <v>24</v>
      </c>
    </row>
    <row r="25034" spans="1:10" x14ac:dyDescent="0.3">
      <c r="A25034">
        <v>2319</v>
      </c>
      <c r="B25034">
        <v>5</v>
      </c>
      <c r="C25034" s="1">
        <v>43469</v>
      </c>
      <c r="D25034" s="1">
        <v>43477</v>
      </c>
      <c r="E25034">
        <v>2498</v>
      </c>
      <c r="F25034">
        <v>5</v>
      </c>
      <c r="G25034">
        <v>2</v>
      </c>
      <c r="H25034">
        <v>130</v>
      </c>
      <c r="I25034">
        <v>119</v>
      </c>
      <c r="J25034">
        <v>25</v>
      </c>
    </row>
    <row r="25035" spans="1:10" x14ac:dyDescent="0.3">
      <c r="A25035">
        <v>3497</v>
      </c>
      <c r="B25035">
        <v>6</v>
      </c>
      <c r="C25035" s="1">
        <v>43469</v>
      </c>
      <c r="D25035" s="1">
        <v>43476</v>
      </c>
      <c r="E25035">
        <v>2951</v>
      </c>
      <c r="F25035">
        <v>41</v>
      </c>
      <c r="G25035">
        <v>2</v>
      </c>
      <c r="H25035">
        <v>53</v>
      </c>
      <c r="I25035">
        <v>45</v>
      </c>
      <c r="J25035">
        <v>11</v>
      </c>
    </row>
    <row r="25036" spans="1:10" x14ac:dyDescent="0.3">
      <c r="A25036">
        <v>3719</v>
      </c>
      <c r="B25036">
        <v>25</v>
      </c>
      <c r="C25036" s="1">
        <v>43469</v>
      </c>
      <c r="D25036" s="1">
        <v>43476</v>
      </c>
      <c r="E25036">
        <v>2031</v>
      </c>
      <c r="F25036">
        <v>4</v>
      </c>
      <c r="G25036">
        <v>1</v>
      </c>
      <c r="H25036">
        <v>133</v>
      </c>
      <c r="I25036">
        <v>125</v>
      </c>
      <c r="J25036">
        <v>22</v>
      </c>
    </row>
    <row r="25037" spans="1:10" x14ac:dyDescent="0.3">
      <c r="A25037">
        <v>3961</v>
      </c>
      <c r="B25037">
        <v>21</v>
      </c>
      <c r="C25037" s="1">
        <v>43469</v>
      </c>
      <c r="D25037" s="1">
        <v>43469</v>
      </c>
      <c r="E25037">
        <v>297</v>
      </c>
      <c r="F25037">
        <v>89</v>
      </c>
      <c r="G25037">
        <v>2</v>
      </c>
      <c r="H25037">
        <v>73</v>
      </c>
      <c r="I25037">
        <v>36</v>
      </c>
      <c r="J25037">
        <v>12</v>
      </c>
    </row>
    <row r="25038" spans="1:10" x14ac:dyDescent="0.3">
      <c r="A25038">
        <v>4709</v>
      </c>
      <c r="B25038">
        <v>7</v>
      </c>
      <c r="C25038" s="1">
        <v>43469</v>
      </c>
      <c r="D25038" s="1">
        <v>43475</v>
      </c>
      <c r="E25038">
        <v>1745</v>
      </c>
      <c r="F25038">
        <v>47</v>
      </c>
      <c r="G25038">
        <v>1</v>
      </c>
      <c r="H25038">
        <v>1533</v>
      </c>
      <c r="I25038">
        <v>1073</v>
      </c>
      <c r="J25038">
        <v>44</v>
      </c>
    </row>
    <row r="25039" spans="1:10" x14ac:dyDescent="0.3">
      <c r="A25039">
        <v>5068</v>
      </c>
      <c r="B25039">
        <v>30</v>
      </c>
      <c r="C25039" s="1">
        <v>43469</v>
      </c>
      <c r="D25039" s="1">
        <v>43473</v>
      </c>
      <c r="E25039">
        <v>3352</v>
      </c>
      <c r="F25039">
        <v>75</v>
      </c>
      <c r="G25039">
        <v>2</v>
      </c>
      <c r="H25039">
        <v>782</v>
      </c>
      <c r="I25039">
        <v>602</v>
      </c>
      <c r="J25039">
        <v>43</v>
      </c>
    </row>
    <row r="25040" spans="1:10" x14ac:dyDescent="0.3">
      <c r="A25040">
        <v>5230</v>
      </c>
      <c r="B25040">
        <v>29</v>
      </c>
      <c r="C25040" s="1">
        <v>43469</v>
      </c>
      <c r="D25040" s="1">
        <v>43470</v>
      </c>
      <c r="E25040">
        <v>3135</v>
      </c>
      <c r="F25040">
        <v>76</v>
      </c>
      <c r="G25040">
        <v>1</v>
      </c>
      <c r="H25040">
        <v>753</v>
      </c>
      <c r="I25040">
        <v>376</v>
      </c>
      <c r="J25040">
        <v>4</v>
      </c>
    </row>
    <row r="25041" spans="1:10" x14ac:dyDescent="0.3">
      <c r="A25041">
        <v>5426</v>
      </c>
      <c r="B25041">
        <v>7</v>
      </c>
      <c r="C25041" s="1">
        <v>43469</v>
      </c>
      <c r="D25041" s="1">
        <v>43479</v>
      </c>
      <c r="E25041">
        <v>702</v>
      </c>
      <c r="F25041">
        <v>23</v>
      </c>
      <c r="G25041">
        <v>2</v>
      </c>
      <c r="H25041">
        <v>40</v>
      </c>
      <c r="I25041">
        <v>38</v>
      </c>
      <c r="J25041">
        <v>31</v>
      </c>
    </row>
    <row r="25042" spans="1:10" x14ac:dyDescent="0.3">
      <c r="A25042">
        <v>5643</v>
      </c>
      <c r="B25042">
        <v>25</v>
      </c>
      <c r="C25042" s="1">
        <v>43469</v>
      </c>
      <c r="D25042" s="1">
        <v>43476</v>
      </c>
      <c r="E25042">
        <v>185</v>
      </c>
      <c r="F25042">
        <v>99</v>
      </c>
      <c r="G25042">
        <v>1</v>
      </c>
      <c r="H25042">
        <v>53</v>
      </c>
      <c r="I25042">
        <v>45</v>
      </c>
      <c r="J25042">
        <v>36</v>
      </c>
    </row>
    <row r="25043" spans="1:10" x14ac:dyDescent="0.3">
      <c r="A25043">
        <v>6224</v>
      </c>
      <c r="B25043">
        <v>11</v>
      </c>
      <c r="C25043" s="1">
        <v>43469</v>
      </c>
      <c r="D25043" s="1">
        <v>43475</v>
      </c>
      <c r="E25043">
        <v>2052</v>
      </c>
      <c r="F25043">
        <v>9</v>
      </c>
      <c r="G25043">
        <v>1</v>
      </c>
      <c r="H25043">
        <v>1733</v>
      </c>
      <c r="I25043">
        <v>1299</v>
      </c>
      <c r="J25043">
        <v>44</v>
      </c>
    </row>
    <row r="25044" spans="1:10" x14ac:dyDescent="0.3">
      <c r="A25044">
        <v>6961</v>
      </c>
      <c r="B25044">
        <v>11</v>
      </c>
      <c r="C25044" s="1">
        <v>43469</v>
      </c>
      <c r="D25044" s="1">
        <v>43470</v>
      </c>
      <c r="E25044">
        <v>1042</v>
      </c>
      <c r="F25044">
        <v>5</v>
      </c>
      <c r="G25044">
        <v>2</v>
      </c>
      <c r="H25044">
        <v>1067</v>
      </c>
      <c r="I25044">
        <v>533</v>
      </c>
      <c r="J25044">
        <v>41</v>
      </c>
    </row>
    <row r="25045" spans="1:10" x14ac:dyDescent="0.3">
      <c r="A25045">
        <v>7155</v>
      </c>
      <c r="B25045">
        <v>22</v>
      </c>
      <c r="C25045" s="1">
        <v>43469</v>
      </c>
      <c r="D25045" s="1">
        <v>43476</v>
      </c>
      <c r="E25045">
        <v>1614</v>
      </c>
      <c r="F25045">
        <v>21</v>
      </c>
      <c r="G25045">
        <v>2</v>
      </c>
      <c r="H25045">
        <v>92</v>
      </c>
      <c r="I25045">
        <v>64</v>
      </c>
      <c r="J25045">
        <v>25</v>
      </c>
    </row>
    <row r="25046" spans="1:10" x14ac:dyDescent="0.3">
      <c r="A25046">
        <v>7630</v>
      </c>
      <c r="B25046">
        <v>2</v>
      </c>
      <c r="C25046" s="1">
        <v>43469</v>
      </c>
      <c r="D25046" s="1">
        <v>43478</v>
      </c>
      <c r="E25046">
        <v>3420</v>
      </c>
      <c r="F25046">
        <v>76</v>
      </c>
      <c r="G25046">
        <v>1</v>
      </c>
      <c r="H25046">
        <v>92</v>
      </c>
      <c r="I25046">
        <v>36</v>
      </c>
      <c r="J25046">
        <v>19</v>
      </c>
    </row>
    <row r="25047" spans="1:10" x14ac:dyDescent="0.3">
      <c r="A25047">
        <v>7712</v>
      </c>
      <c r="B25047">
        <v>15</v>
      </c>
      <c r="C25047" s="1">
        <v>43469</v>
      </c>
      <c r="D25047" s="1">
        <v>43478</v>
      </c>
      <c r="E25047">
        <v>1911</v>
      </c>
      <c r="F25047">
        <v>25</v>
      </c>
      <c r="G25047">
        <v>1</v>
      </c>
      <c r="H25047">
        <v>52</v>
      </c>
      <c r="I25047">
        <v>36</v>
      </c>
      <c r="J25047">
        <v>11</v>
      </c>
    </row>
    <row r="25048" spans="1:10" x14ac:dyDescent="0.3">
      <c r="A25048">
        <v>8301</v>
      </c>
      <c r="B25048">
        <v>23</v>
      </c>
      <c r="C25048" s="1">
        <v>43469</v>
      </c>
      <c r="D25048" s="1">
        <v>43477</v>
      </c>
      <c r="E25048">
        <v>3953</v>
      </c>
      <c r="F25048">
        <v>77</v>
      </c>
      <c r="G25048">
        <v>1</v>
      </c>
      <c r="H25048">
        <v>67</v>
      </c>
      <c r="I25048">
        <v>46</v>
      </c>
      <c r="J25048">
        <v>10</v>
      </c>
    </row>
    <row r="25049" spans="1:10" x14ac:dyDescent="0.3">
      <c r="A25049">
        <v>8597</v>
      </c>
      <c r="B25049">
        <v>24</v>
      </c>
      <c r="C25049" s="1">
        <v>43469</v>
      </c>
      <c r="D25049" s="1">
        <v>43478</v>
      </c>
      <c r="E25049">
        <v>3353</v>
      </c>
      <c r="F25049">
        <v>29</v>
      </c>
      <c r="G25049">
        <v>2</v>
      </c>
      <c r="H25049">
        <v>67</v>
      </c>
      <c r="I25049">
        <v>53</v>
      </c>
      <c r="J25049">
        <v>4</v>
      </c>
    </row>
    <row r="25050" spans="1:10" x14ac:dyDescent="0.3">
      <c r="A25050">
        <v>9349</v>
      </c>
      <c r="B25050">
        <v>29</v>
      </c>
      <c r="C25050" s="1">
        <v>43469</v>
      </c>
      <c r="D25050" s="1">
        <v>43477</v>
      </c>
      <c r="E25050">
        <v>2145</v>
      </c>
      <c r="F25050">
        <v>20</v>
      </c>
      <c r="G25050">
        <v>1</v>
      </c>
      <c r="H25050">
        <v>47</v>
      </c>
      <c r="I25050">
        <v>39</v>
      </c>
      <c r="J25050">
        <v>13</v>
      </c>
    </row>
    <row r="25051" spans="1:10" x14ac:dyDescent="0.3">
      <c r="A25051">
        <v>9633</v>
      </c>
      <c r="B25051">
        <v>10</v>
      </c>
      <c r="C25051" s="1">
        <v>43469</v>
      </c>
      <c r="D25051" s="1">
        <v>43473</v>
      </c>
      <c r="E25051">
        <v>2685</v>
      </c>
      <c r="F25051">
        <v>1</v>
      </c>
      <c r="G25051">
        <v>2</v>
      </c>
      <c r="H25051">
        <v>867</v>
      </c>
      <c r="I25051">
        <v>554</v>
      </c>
      <c r="J25051">
        <v>23</v>
      </c>
    </row>
    <row r="25052" spans="1:10" x14ac:dyDescent="0.3">
      <c r="A25052">
        <v>9933</v>
      </c>
      <c r="B25052">
        <v>21</v>
      </c>
      <c r="C25052" s="1">
        <v>43469</v>
      </c>
      <c r="D25052" s="1">
        <v>43472</v>
      </c>
      <c r="E25052">
        <v>1534</v>
      </c>
      <c r="F25052">
        <v>11</v>
      </c>
      <c r="G25052">
        <v>2</v>
      </c>
      <c r="H25052">
        <v>83</v>
      </c>
      <c r="I25052">
        <v>70</v>
      </c>
      <c r="J25052">
        <v>37</v>
      </c>
    </row>
    <row r="25053" spans="1:10" x14ac:dyDescent="0.3">
      <c r="A25053">
        <v>10547</v>
      </c>
      <c r="B25053">
        <v>39</v>
      </c>
      <c r="C25053" s="1">
        <v>43469</v>
      </c>
      <c r="D25053" s="1">
        <v>43471</v>
      </c>
      <c r="E25053">
        <v>2234</v>
      </c>
      <c r="F25053">
        <v>66</v>
      </c>
      <c r="G25053">
        <v>1</v>
      </c>
      <c r="H25053">
        <v>83</v>
      </c>
      <c r="I25053">
        <v>66</v>
      </c>
      <c r="J25053">
        <v>23</v>
      </c>
    </row>
    <row r="25054" spans="1:10" x14ac:dyDescent="0.3">
      <c r="A25054">
        <v>11339</v>
      </c>
      <c r="B25054">
        <v>25</v>
      </c>
      <c r="C25054" s="1">
        <v>43469</v>
      </c>
      <c r="D25054" s="1">
        <v>43475</v>
      </c>
      <c r="E25054">
        <v>2564</v>
      </c>
      <c r="F25054">
        <v>12</v>
      </c>
      <c r="G25054">
        <v>3</v>
      </c>
      <c r="H25054">
        <v>92</v>
      </c>
      <c r="I25054">
        <v>36</v>
      </c>
      <c r="J25054">
        <v>43</v>
      </c>
    </row>
    <row r="25055" spans="1:10" x14ac:dyDescent="0.3">
      <c r="A25055">
        <v>11424</v>
      </c>
      <c r="B25055">
        <v>19</v>
      </c>
      <c r="C25055" s="1">
        <v>43469</v>
      </c>
      <c r="D25055" s="1">
        <v>43477</v>
      </c>
      <c r="E25055">
        <v>4112</v>
      </c>
      <c r="F25055">
        <v>39</v>
      </c>
      <c r="G25055">
        <v>1</v>
      </c>
      <c r="H25055">
        <v>92</v>
      </c>
      <c r="I25055">
        <v>36</v>
      </c>
      <c r="J25055">
        <v>36</v>
      </c>
    </row>
    <row r="25056" spans="1:10" x14ac:dyDescent="0.3">
      <c r="A25056">
        <v>11946</v>
      </c>
      <c r="B25056">
        <v>26</v>
      </c>
      <c r="C25056" s="1">
        <v>43469</v>
      </c>
      <c r="D25056" s="1">
        <v>43469</v>
      </c>
      <c r="E25056">
        <v>2020</v>
      </c>
      <c r="F25056">
        <v>44</v>
      </c>
      <c r="G25056">
        <v>2</v>
      </c>
      <c r="H25056">
        <v>73</v>
      </c>
      <c r="I25056">
        <v>36</v>
      </c>
      <c r="J25056">
        <v>35</v>
      </c>
    </row>
    <row r="25057" spans="1:10" x14ac:dyDescent="0.3">
      <c r="A25057">
        <v>11947</v>
      </c>
      <c r="B25057">
        <v>37</v>
      </c>
      <c r="C25057" s="1">
        <v>43469</v>
      </c>
      <c r="D25057" s="1">
        <v>43475</v>
      </c>
      <c r="E25057">
        <v>4431</v>
      </c>
      <c r="F25057">
        <v>96</v>
      </c>
      <c r="G25057">
        <v>3</v>
      </c>
      <c r="H25057">
        <v>1533</v>
      </c>
      <c r="I25057">
        <v>1073</v>
      </c>
      <c r="J25057">
        <v>43</v>
      </c>
    </row>
    <row r="25058" spans="1:10" x14ac:dyDescent="0.3">
      <c r="A25058">
        <v>12263</v>
      </c>
      <c r="B25058">
        <v>35</v>
      </c>
      <c r="C25058" s="1">
        <v>43469</v>
      </c>
      <c r="D25058" s="1">
        <v>43470</v>
      </c>
      <c r="E25058">
        <v>4263</v>
      </c>
      <c r="F25058">
        <v>49</v>
      </c>
      <c r="G25058">
        <v>2</v>
      </c>
      <c r="H25058">
        <v>753</v>
      </c>
      <c r="I25058">
        <v>376</v>
      </c>
      <c r="J25058">
        <v>29</v>
      </c>
    </row>
    <row r="25059" spans="1:10" x14ac:dyDescent="0.3">
      <c r="A25059">
        <v>12988</v>
      </c>
      <c r="B25059">
        <v>34</v>
      </c>
      <c r="C25059" s="1">
        <v>43469</v>
      </c>
      <c r="D25059" s="1">
        <v>43477</v>
      </c>
      <c r="E25059">
        <v>4596</v>
      </c>
      <c r="F25059">
        <v>42</v>
      </c>
      <c r="G25059">
        <v>3</v>
      </c>
      <c r="H25059">
        <v>753</v>
      </c>
      <c r="I25059">
        <v>376</v>
      </c>
      <c r="J25059">
        <v>23</v>
      </c>
    </row>
    <row r="25060" spans="1:10" x14ac:dyDescent="0.3">
      <c r="A25060">
        <v>13645</v>
      </c>
      <c r="B25060">
        <v>8</v>
      </c>
      <c r="C25060" s="1">
        <v>43469</v>
      </c>
      <c r="D25060" s="1">
        <v>43471</v>
      </c>
      <c r="E25060">
        <v>4822</v>
      </c>
      <c r="F25060">
        <v>50</v>
      </c>
      <c r="G25060">
        <v>1</v>
      </c>
      <c r="H25060">
        <v>753</v>
      </c>
      <c r="I25060">
        <v>376</v>
      </c>
      <c r="J25060">
        <v>19</v>
      </c>
    </row>
    <row r="25061" spans="1:10" x14ac:dyDescent="0.3">
      <c r="A25061">
        <v>13788</v>
      </c>
      <c r="B25061">
        <v>13</v>
      </c>
      <c r="C25061" s="1">
        <v>43469</v>
      </c>
      <c r="D25061" s="1">
        <v>43471</v>
      </c>
      <c r="E25061">
        <v>4504</v>
      </c>
      <c r="F25061">
        <v>38</v>
      </c>
      <c r="G25061">
        <v>1</v>
      </c>
      <c r="H25061">
        <v>1167</v>
      </c>
      <c r="I25061">
        <v>583</v>
      </c>
      <c r="J25061">
        <v>18</v>
      </c>
    </row>
    <row r="25062" spans="1:10" x14ac:dyDescent="0.3">
      <c r="A25062">
        <v>14042</v>
      </c>
      <c r="B25062">
        <v>26</v>
      </c>
      <c r="C25062" s="1">
        <v>43469</v>
      </c>
      <c r="D25062" s="1">
        <v>43475</v>
      </c>
      <c r="E25062">
        <v>1855</v>
      </c>
      <c r="F25062">
        <v>34</v>
      </c>
      <c r="G25062">
        <v>3</v>
      </c>
      <c r="H25062">
        <v>1533</v>
      </c>
      <c r="I25062">
        <v>1073</v>
      </c>
      <c r="J25062">
        <v>32</v>
      </c>
    </row>
    <row r="25063" spans="1:10" x14ac:dyDescent="0.3">
      <c r="A25063">
        <v>14937</v>
      </c>
      <c r="B25063">
        <v>40</v>
      </c>
      <c r="C25063" s="1">
        <v>43469</v>
      </c>
      <c r="D25063" s="1">
        <v>43478</v>
      </c>
      <c r="E25063">
        <v>2234</v>
      </c>
      <c r="F25063">
        <v>66</v>
      </c>
      <c r="G25063">
        <v>2</v>
      </c>
      <c r="H25063">
        <v>133</v>
      </c>
      <c r="I25063">
        <v>123</v>
      </c>
      <c r="J25063">
        <v>25</v>
      </c>
    </row>
    <row r="25064" spans="1:10" x14ac:dyDescent="0.3">
      <c r="A25064">
        <v>15134</v>
      </c>
      <c r="B25064">
        <v>23</v>
      </c>
      <c r="C25064" s="1">
        <v>43469</v>
      </c>
      <c r="D25064" s="1">
        <v>43472</v>
      </c>
      <c r="E25064">
        <v>4513</v>
      </c>
      <c r="F25064">
        <v>42</v>
      </c>
      <c r="G25064">
        <v>2</v>
      </c>
      <c r="H25064">
        <v>167</v>
      </c>
      <c r="I25064">
        <v>115</v>
      </c>
      <c r="J25064">
        <v>45</v>
      </c>
    </row>
    <row r="25065" spans="1:10" x14ac:dyDescent="0.3">
      <c r="A25065">
        <v>15621</v>
      </c>
      <c r="B25065">
        <v>31</v>
      </c>
      <c r="C25065" s="1">
        <v>43469</v>
      </c>
      <c r="D25065" s="1">
        <v>43475</v>
      </c>
      <c r="E25065">
        <v>3775</v>
      </c>
      <c r="F25065">
        <v>75</v>
      </c>
      <c r="G25065">
        <v>2</v>
      </c>
      <c r="H25065">
        <v>83</v>
      </c>
      <c r="I25065">
        <v>66</v>
      </c>
      <c r="J25065">
        <v>36</v>
      </c>
    </row>
    <row r="25066" spans="1:10" x14ac:dyDescent="0.3">
      <c r="A25066">
        <v>16092</v>
      </c>
      <c r="B25066">
        <v>18</v>
      </c>
      <c r="C25066" s="1">
        <v>43469</v>
      </c>
      <c r="D25066" s="1">
        <v>43474</v>
      </c>
      <c r="E25066">
        <v>2048</v>
      </c>
      <c r="F25066">
        <v>16</v>
      </c>
      <c r="G25066">
        <v>2</v>
      </c>
      <c r="H25066">
        <v>183</v>
      </c>
      <c r="I25066">
        <v>124</v>
      </c>
      <c r="J25066">
        <v>2</v>
      </c>
    </row>
    <row r="25067" spans="1:10" x14ac:dyDescent="0.3">
      <c r="A25067">
        <v>16184</v>
      </c>
      <c r="B25067">
        <v>31</v>
      </c>
      <c r="C25067" s="1">
        <v>43469</v>
      </c>
      <c r="D25067" s="1">
        <v>43475</v>
      </c>
      <c r="E25067">
        <v>4511</v>
      </c>
      <c r="F25067">
        <v>46</v>
      </c>
      <c r="G25067">
        <v>3</v>
      </c>
      <c r="H25067">
        <v>67</v>
      </c>
      <c r="I25067">
        <v>46</v>
      </c>
      <c r="J25067">
        <v>4</v>
      </c>
    </row>
    <row r="25068" spans="1:10" x14ac:dyDescent="0.3">
      <c r="A25068">
        <v>16460</v>
      </c>
      <c r="B25068">
        <v>6</v>
      </c>
      <c r="C25068" s="1">
        <v>43469</v>
      </c>
      <c r="D25068" s="1">
        <v>43479</v>
      </c>
      <c r="E25068">
        <v>2257</v>
      </c>
      <c r="F25068">
        <v>33</v>
      </c>
      <c r="G25068">
        <v>2</v>
      </c>
      <c r="H25068">
        <v>100</v>
      </c>
      <c r="I25068">
        <v>87</v>
      </c>
      <c r="J25068">
        <v>21</v>
      </c>
    </row>
    <row r="25069" spans="1:10" x14ac:dyDescent="0.3">
      <c r="A25069">
        <v>17739</v>
      </c>
      <c r="B25069">
        <v>13</v>
      </c>
      <c r="C25069" s="1">
        <v>43469</v>
      </c>
      <c r="D25069" s="1">
        <v>43476</v>
      </c>
      <c r="E25069">
        <v>2828</v>
      </c>
      <c r="F25069">
        <v>42</v>
      </c>
      <c r="G25069">
        <v>3</v>
      </c>
      <c r="H25069">
        <v>100</v>
      </c>
      <c r="I25069">
        <v>87</v>
      </c>
      <c r="J25069">
        <v>6</v>
      </c>
    </row>
    <row r="25070" spans="1:10" x14ac:dyDescent="0.3">
      <c r="A25070">
        <v>18140</v>
      </c>
      <c r="B25070">
        <v>23</v>
      </c>
      <c r="C25070" s="1">
        <v>43469</v>
      </c>
      <c r="D25070" s="1">
        <v>43473</v>
      </c>
      <c r="E25070">
        <v>1598</v>
      </c>
      <c r="F25070">
        <v>33</v>
      </c>
      <c r="G25070">
        <v>2</v>
      </c>
      <c r="H25070">
        <v>1333</v>
      </c>
      <c r="I25070">
        <v>666</v>
      </c>
      <c r="J25070">
        <v>32</v>
      </c>
    </row>
    <row r="25071" spans="1:10" x14ac:dyDescent="0.3">
      <c r="A25071">
        <v>18895</v>
      </c>
      <c r="B25071">
        <v>29</v>
      </c>
      <c r="C25071" s="1">
        <v>43469</v>
      </c>
      <c r="D25071" s="1">
        <v>43472</v>
      </c>
      <c r="E25071">
        <v>4703</v>
      </c>
      <c r="F25071">
        <v>11</v>
      </c>
      <c r="G25071">
        <v>1</v>
      </c>
      <c r="H25071">
        <v>52</v>
      </c>
      <c r="I25071">
        <v>36</v>
      </c>
      <c r="J25071">
        <v>42</v>
      </c>
    </row>
    <row r="25072" spans="1:10" x14ac:dyDescent="0.3">
      <c r="A25072">
        <v>19141</v>
      </c>
      <c r="B25072">
        <v>27</v>
      </c>
      <c r="C25072" s="1">
        <v>43469</v>
      </c>
      <c r="D25072" s="1">
        <v>43469</v>
      </c>
      <c r="E25072">
        <v>1777</v>
      </c>
      <c r="F25072">
        <v>28</v>
      </c>
      <c r="G25072">
        <v>2</v>
      </c>
      <c r="H25072">
        <v>753</v>
      </c>
      <c r="I25072">
        <v>376</v>
      </c>
      <c r="J25072">
        <v>20</v>
      </c>
    </row>
    <row r="25073" spans="1:10" x14ac:dyDescent="0.3">
      <c r="A25073">
        <v>19735</v>
      </c>
      <c r="B25073">
        <v>32</v>
      </c>
      <c r="C25073" s="1">
        <v>43469</v>
      </c>
      <c r="D25073" s="1">
        <v>43471</v>
      </c>
      <c r="E25073">
        <v>1455</v>
      </c>
      <c r="F25073">
        <v>42</v>
      </c>
      <c r="G25073">
        <v>3</v>
      </c>
      <c r="H25073">
        <v>100</v>
      </c>
      <c r="I25073">
        <v>86</v>
      </c>
      <c r="J25073">
        <v>14</v>
      </c>
    </row>
    <row r="25074" spans="1:10" x14ac:dyDescent="0.3">
      <c r="A25074">
        <v>20963</v>
      </c>
      <c r="B25074">
        <v>13</v>
      </c>
      <c r="C25074" s="1">
        <v>43469</v>
      </c>
      <c r="D25074" s="1">
        <v>43478</v>
      </c>
      <c r="E25074">
        <v>5216</v>
      </c>
      <c r="F25074">
        <v>92</v>
      </c>
      <c r="G25074">
        <v>1</v>
      </c>
      <c r="H25074">
        <v>130</v>
      </c>
      <c r="I25074">
        <v>119</v>
      </c>
      <c r="J25074">
        <v>24</v>
      </c>
    </row>
    <row r="25075" spans="1:10" x14ac:dyDescent="0.3">
      <c r="A25075">
        <v>22745</v>
      </c>
      <c r="B25075">
        <v>46</v>
      </c>
      <c r="C25075" s="1">
        <v>43469</v>
      </c>
      <c r="D25075" s="1">
        <v>43471</v>
      </c>
      <c r="E25075">
        <v>3471</v>
      </c>
      <c r="F25075">
        <v>31</v>
      </c>
      <c r="G25075">
        <v>1</v>
      </c>
      <c r="H25075">
        <v>133</v>
      </c>
      <c r="I25075">
        <v>123</v>
      </c>
      <c r="J25075">
        <v>11</v>
      </c>
    </row>
    <row r="25076" spans="1:10" x14ac:dyDescent="0.3">
      <c r="A25076">
        <v>22867</v>
      </c>
      <c r="B25076">
        <v>27</v>
      </c>
      <c r="C25076" s="1">
        <v>43469</v>
      </c>
      <c r="D25076" s="1">
        <v>43472</v>
      </c>
      <c r="E25076">
        <v>4543</v>
      </c>
      <c r="F25076">
        <v>75</v>
      </c>
      <c r="G25076">
        <v>1</v>
      </c>
      <c r="H25076">
        <v>123</v>
      </c>
      <c r="I25076">
        <v>104</v>
      </c>
      <c r="J25076">
        <v>36</v>
      </c>
    </row>
    <row r="25077" spans="1:10" x14ac:dyDescent="0.3">
      <c r="A25077">
        <v>23877</v>
      </c>
      <c r="B25077">
        <v>29</v>
      </c>
      <c r="C25077" s="1">
        <v>43469</v>
      </c>
      <c r="D25077" s="1">
        <v>43475</v>
      </c>
      <c r="E25077">
        <v>6328</v>
      </c>
      <c r="F25077">
        <v>38</v>
      </c>
      <c r="G25077">
        <v>2</v>
      </c>
      <c r="H25077">
        <v>83</v>
      </c>
      <c r="I25077">
        <v>70</v>
      </c>
      <c r="J25077">
        <v>33</v>
      </c>
    </row>
    <row r="25078" spans="1:10" x14ac:dyDescent="0.3">
      <c r="A25078">
        <v>24240</v>
      </c>
      <c r="B25078">
        <v>43</v>
      </c>
      <c r="C25078" s="1">
        <v>43469</v>
      </c>
      <c r="D25078" s="1">
        <v>43471</v>
      </c>
      <c r="E25078">
        <v>104</v>
      </c>
      <c r="F25078">
        <v>71</v>
      </c>
      <c r="G25078">
        <v>2</v>
      </c>
      <c r="H25078">
        <v>117</v>
      </c>
      <c r="I25078">
        <v>104</v>
      </c>
      <c r="J25078">
        <v>3</v>
      </c>
    </row>
    <row r="25079" spans="1:10" x14ac:dyDescent="0.3">
      <c r="A25079">
        <v>24645</v>
      </c>
      <c r="B25079">
        <v>53</v>
      </c>
      <c r="C25079" s="1">
        <v>43469</v>
      </c>
      <c r="D25079" s="1">
        <v>43472</v>
      </c>
      <c r="E25079">
        <v>6303</v>
      </c>
      <c r="F25079">
        <v>19</v>
      </c>
      <c r="G25079">
        <v>1</v>
      </c>
      <c r="H25079">
        <v>123</v>
      </c>
      <c r="I25079">
        <v>104</v>
      </c>
      <c r="J25079">
        <v>32</v>
      </c>
    </row>
    <row r="25080" spans="1:10" x14ac:dyDescent="0.3">
      <c r="A25080">
        <v>25286</v>
      </c>
      <c r="B25080">
        <v>28</v>
      </c>
      <c r="C25080" s="1">
        <v>43469</v>
      </c>
      <c r="D25080" s="1">
        <v>43472</v>
      </c>
      <c r="E25080">
        <v>6134</v>
      </c>
      <c r="F25080">
        <v>22</v>
      </c>
      <c r="G25080">
        <v>1</v>
      </c>
      <c r="H25080">
        <v>83</v>
      </c>
      <c r="I25080">
        <v>70</v>
      </c>
      <c r="J25080">
        <v>44</v>
      </c>
    </row>
    <row r="25081" spans="1:10" x14ac:dyDescent="0.3">
      <c r="A25081">
        <v>25937</v>
      </c>
      <c r="B25081">
        <v>53</v>
      </c>
      <c r="C25081" s="1">
        <v>43469</v>
      </c>
      <c r="D25081" s="1">
        <v>43469</v>
      </c>
      <c r="E25081">
        <v>4733</v>
      </c>
      <c r="F25081">
        <v>57</v>
      </c>
      <c r="G25081">
        <v>1</v>
      </c>
      <c r="H25081">
        <v>67</v>
      </c>
      <c r="I25081">
        <v>46</v>
      </c>
      <c r="J25081">
        <v>40</v>
      </c>
    </row>
    <row r="25082" spans="1:10" x14ac:dyDescent="0.3">
      <c r="A25082">
        <v>26612</v>
      </c>
      <c r="B25082">
        <v>46</v>
      </c>
      <c r="C25082" s="1">
        <v>43469</v>
      </c>
      <c r="D25082" s="1">
        <v>43479</v>
      </c>
      <c r="E25082">
        <v>3764</v>
      </c>
      <c r="F25082">
        <v>38</v>
      </c>
      <c r="G25082">
        <v>1</v>
      </c>
      <c r="H25082">
        <v>92</v>
      </c>
      <c r="I25082">
        <v>36</v>
      </c>
      <c r="J25082">
        <v>8</v>
      </c>
    </row>
    <row r="25083" spans="1:10" x14ac:dyDescent="0.3">
      <c r="A25083">
        <v>27819</v>
      </c>
      <c r="B25083">
        <v>13</v>
      </c>
      <c r="C25083" s="1">
        <v>43469</v>
      </c>
      <c r="D25083" s="1">
        <v>43478</v>
      </c>
      <c r="E25083">
        <v>1456</v>
      </c>
      <c r="F25083">
        <v>22</v>
      </c>
      <c r="G25083">
        <v>1</v>
      </c>
      <c r="H25083">
        <v>1033</v>
      </c>
      <c r="I25083">
        <v>619</v>
      </c>
      <c r="J25083">
        <v>13</v>
      </c>
    </row>
    <row r="25084" spans="1:10" x14ac:dyDescent="0.3">
      <c r="A25084">
        <v>29223</v>
      </c>
      <c r="B25084">
        <v>25</v>
      </c>
      <c r="C25084" s="1">
        <v>43469</v>
      </c>
      <c r="D25084" s="1">
        <v>43469</v>
      </c>
      <c r="E25084">
        <v>4365</v>
      </c>
      <c r="F25084">
        <v>10</v>
      </c>
      <c r="G25084">
        <v>1</v>
      </c>
      <c r="H25084">
        <v>40</v>
      </c>
      <c r="I25084">
        <v>38</v>
      </c>
      <c r="J25084">
        <v>19</v>
      </c>
    </row>
    <row r="25085" spans="1:10" x14ac:dyDescent="0.3">
      <c r="A25085">
        <v>29249</v>
      </c>
      <c r="B25085">
        <v>18</v>
      </c>
      <c r="C25085" s="1">
        <v>43469</v>
      </c>
      <c r="D25085" s="1">
        <v>43469</v>
      </c>
      <c r="E25085">
        <v>2904</v>
      </c>
      <c r="F25085">
        <v>3</v>
      </c>
      <c r="G25085">
        <v>2</v>
      </c>
      <c r="H25085">
        <v>91</v>
      </c>
      <c r="I25085">
        <v>77</v>
      </c>
      <c r="J25085">
        <v>10</v>
      </c>
    </row>
    <row r="25086" spans="1:10" x14ac:dyDescent="0.3">
      <c r="A25086">
        <v>29594</v>
      </c>
      <c r="B25086">
        <v>55</v>
      </c>
      <c r="C25086" s="1">
        <v>43469</v>
      </c>
      <c r="D25086" s="1">
        <v>43476</v>
      </c>
      <c r="E25086">
        <v>5214</v>
      </c>
      <c r="F25086">
        <v>26</v>
      </c>
      <c r="G25086">
        <v>2</v>
      </c>
      <c r="H25086">
        <v>83</v>
      </c>
      <c r="I25086">
        <v>66</v>
      </c>
      <c r="J25086">
        <v>38</v>
      </c>
    </row>
    <row r="25087" spans="1:10" x14ac:dyDescent="0.3">
      <c r="A25087">
        <v>263</v>
      </c>
      <c r="B25087">
        <v>28</v>
      </c>
      <c r="C25087" s="1">
        <v>43468</v>
      </c>
      <c r="D25087" s="1">
        <v>43475</v>
      </c>
      <c r="E25087">
        <v>2633</v>
      </c>
      <c r="F25087">
        <v>1</v>
      </c>
      <c r="G25087">
        <v>2</v>
      </c>
      <c r="H25087">
        <v>83</v>
      </c>
      <c r="I25087">
        <v>70</v>
      </c>
      <c r="J25087">
        <v>19</v>
      </c>
    </row>
    <row r="25088" spans="1:10" x14ac:dyDescent="0.3">
      <c r="A25088">
        <v>423</v>
      </c>
      <c r="B25088">
        <v>1</v>
      </c>
      <c r="C25088" s="1">
        <v>43468</v>
      </c>
      <c r="D25088" s="1">
        <v>43477</v>
      </c>
      <c r="E25088">
        <v>3822</v>
      </c>
      <c r="F25088">
        <v>20</v>
      </c>
      <c r="G25088">
        <v>1</v>
      </c>
      <c r="H25088">
        <v>1333</v>
      </c>
      <c r="I25088">
        <v>666</v>
      </c>
      <c r="J25088">
        <v>10</v>
      </c>
    </row>
    <row r="25089" spans="1:10" x14ac:dyDescent="0.3">
      <c r="A25089">
        <v>1278</v>
      </c>
      <c r="B25089">
        <v>9</v>
      </c>
      <c r="C25089" s="1">
        <v>43468</v>
      </c>
      <c r="D25089" s="1">
        <v>43476</v>
      </c>
      <c r="E25089">
        <v>1712</v>
      </c>
      <c r="F25089">
        <v>65</v>
      </c>
      <c r="G25089">
        <v>1</v>
      </c>
      <c r="H25089">
        <v>73</v>
      </c>
      <c r="I25089">
        <v>36</v>
      </c>
      <c r="J25089">
        <v>17</v>
      </c>
    </row>
    <row r="25090" spans="1:10" x14ac:dyDescent="0.3">
      <c r="A25090">
        <v>1595</v>
      </c>
      <c r="B25090">
        <v>22</v>
      </c>
      <c r="C25090" s="1">
        <v>43468</v>
      </c>
      <c r="D25090" s="1">
        <v>43478</v>
      </c>
      <c r="E25090">
        <v>1846</v>
      </c>
      <c r="F25090">
        <v>70</v>
      </c>
      <c r="G25090">
        <v>1</v>
      </c>
      <c r="H25090">
        <v>92</v>
      </c>
      <c r="I25090">
        <v>64</v>
      </c>
      <c r="J25090">
        <v>3</v>
      </c>
    </row>
    <row r="25091" spans="1:10" x14ac:dyDescent="0.3">
      <c r="A25091">
        <v>1605</v>
      </c>
      <c r="B25091">
        <v>19</v>
      </c>
      <c r="C25091" s="1">
        <v>43468</v>
      </c>
      <c r="D25091" s="1">
        <v>43475</v>
      </c>
      <c r="E25091">
        <v>133</v>
      </c>
      <c r="F25091">
        <v>15</v>
      </c>
      <c r="G25091">
        <v>1</v>
      </c>
      <c r="H25091">
        <v>753</v>
      </c>
      <c r="I25091">
        <v>451</v>
      </c>
      <c r="J25091">
        <v>6</v>
      </c>
    </row>
    <row r="25092" spans="1:10" x14ac:dyDescent="0.3">
      <c r="A25092">
        <v>1867</v>
      </c>
      <c r="B25092">
        <v>25</v>
      </c>
      <c r="C25092" s="1">
        <v>43468</v>
      </c>
      <c r="D25092" s="1">
        <v>43478</v>
      </c>
      <c r="E25092">
        <v>501</v>
      </c>
      <c r="F25092">
        <v>34</v>
      </c>
      <c r="G25092">
        <v>2</v>
      </c>
      <c r="H25092">
        <v>92</v>
      </c>
      <c r="I25092">
        <v>36</v>
      </c>
      <c r="J25092">
        <v>7</v>
      </c>
    </row>
    <row r="25093" spans="1:10" x14ac:dyDescent="0.3">
      <c r="A25093">
        <v>1967</v>
      </c>
      <c r="B25093">
        <v>28</v>
      </c>
      <c r="C25093" s="1">
        <v>43468</v>
      </c>
      <c r="D25093" s="1">
        <v>43469</v>
      </c>
      <c r="E25093">
        <v>2003</v>
      </c>
      <c r="F25093">
        <v>81</v>
      </c>
      <c r="G25093">
        <v>1</v>
      </c>
      <c r="H25093">
        <v>91</v>
      </c>
      <c r="I25093">
        <v>77</v>
      </c>
      <c r="J25093">
        <v>38</v>
      </c>
    </row>
    <row r="25094" spans="1:10" x14ac:dyDescent="0.3">
      <c r="A25094">
        <v>2250</v>
      </c>
      <c r="B25094">
        <v>6</v>
      </c>
      <c r="C25094" s="1">
        <v>43468</v>
      </c>
      <c r="D25094" s="1">
        <v>43477</v>
      </c>
      <c r="E25094">
        <v>213</v>
      </c>
      <c r="F25094">
        <v>80</v>
      </c>
      <c r="G25094">
        <v>1</v>
      </c>
      <c r="H25094">
        <v>83</v>
      </c>
      <c r="I25094">
        <v>70</v>
      </c>
      <c r="J25094">
        <v>30</v>
      </c>
    </row>
    <row r="25095" spans="1:10" x14ac:dyDescent="0.3">
      <c r="A25095">
        <v>2367</v>
      </c>
      <c r="B25095">
        <v>6</v>
      </c>
      <c r="C25095" s="1">
        <v>43468</v>
      </c>
      <c r="D25095" s="1">
        <v>43475</v>
      </c>
      <c r="E25095">
        <v>3047</v>
      </c>
      <c r="F25095">
        <v>60</v>
      </c>
      <c r="G25095">
        <v>2</v>
      </c>
      <c r="H25095">
        <v>133</v>
      </c>
      <c r="I25095">
        <v>123</v>
      </c>
      <c r="J25095">
        <v>26</v>
      </c>
    </row>
    <row r="25096" spans="1:10" x14ac:dyDescent="0.3">
      <c r="A25096">
        <v>2787</v>
      </c>
      <c r="B25096">
        <v>1</v>
      </c>
      <c r="C25096" s="1">
        <v>43468</v>
      </c>
      <c r="D25096" s="1">
        <v>43472</v>
      </c>
      <c r="E25096">
        <v>3505</v>
      </c>
      <c r="F25096">
        <v>77</v>
      </c>
      <c r="G25096">
        <v>2</v>
      </c>
      <c r="H25096">
        <v>83</v>
      </c>
      <c r="I25096">
        <v>70</v>
      </c>
      <c r="J25096">
        <v>44</v>
      </c>
    </row>
    <row r="25097" spans="1:10" x14ac:dyDescent="0.3">
      <c r="A25097">
        <v>3025</v>
      </c>
      <c r="B25097">
        <v>25</v>
      </c>
      <c r="C25097" s="1">
        <v>43468</v>
      </c>
      <c r="D25097" s="1">
        <v>43471</v>
      </c>
      <c r="E25097">
        <v>2377</v>
      </c>
      <c r="F25097">
        <v>37</v>
      </c>
      <c r="G25097">
        <v>1</v>
      </c>
      <c r="H25097">
        <v>73</v>
      </c>
      <c r="I25097">
        <v>36</v>
      </c>
      <c r="J25097">
        <v>31</v>
      </c>
    </row>
    <row r="25098" spans="1:10" x14ac:dyDescent="0.3">
      <c r="A25098">
        <v>3543</v>
      </c>
      <c r="B25098">
        <v>5</v>
      </c>
      <c r="C25098" s="1">
        <v>43468</v>
      </c>
      <c r="D25098" s="1">
        <v>43473</v>
      </c>
      <c r="E25098">
        <v>164</v>
      </c>
      <c r="F25098">
        <v>88</v>
      </c>
      <c r="G25098">
        <v>1</v>
      </c>
      <c r="H25098">
        <v>133</v>
      </c>
      <c r="I25098">
        <v>125</v>
      </c>
      <c r="J25098">
        <v>20</v>
      </c>
    </row>
    <row r="25099" spans="1:10" x14ac:dyDescent="0.3">
      <c r="A25099">
        <v>4107</v>
      </c>
      <c r="B25099">
        <v>19</v>
      </c>
      <c r="C25099" s="1">
        <v>43468</v>
      </c>
      <c r="D25099" s="1">
        <v>43472</v>
      </c>
      <c r="E25099">
        <v>279</v>
      </c>
      <c r="F25099">
        <v>57</v>
      </c>
      <c r="G25099">
        <v>1</v>
      </c>
      <c r="H25099">
        <v>167</v>
      </c>
      <c r="I25099">
        <v>115</v>
      </c>
      <c r="J25099">
        <v>39</v>
      </c>
    </row>
    <row r="25100" spans="1:10" x14ac:dyDescent="0.3">
      <c r="A25100">
        <v>4326</v>
      </c>
      <c r="B25100">
        <v>24</v>
      </c>
      <c r="C25100" s="1">
        <v>43468</v>
      </c>
      <c r="D25100" s="1">
        <v>43469</v>
      </c>
      <c r="E25100">
        <v>309</v>
      </c>
      <c r="F25100">
        <v>51</v>
      </c>
      <c r="G25100">
        <v>2</v>
      </c>
      <c r="H25100">
        <v>860</v>
      </c>
      <c r="I25100">
        <v>516</v>
      </c>
      <c r="J25100">
        <v>45</v>
      </c>
    </row>
    <row r="25101" spans="1:10" x14ac:dyDescent="0.3">
      <c r="A25101">
        <v>4440</v>
      </c>
      <c r="B25101">
        <v>7</v>
      </c>
      <c r="C25101" s="1">
        <v>43468</v>
      </c>
      <c r="D25101" s="1">
        <v>43474</v>
      </c>
      <c r="E25101">
        <v>475</v>
      </c>
      <c r="F25101">
        <v>11</v>
      </c>
      <c r="G25101">
        <v>2</v>
      </c>
      <c r="H25101">
        <v>130</v>
      </c>
      <c r="I25101">
        <v>119</v>
      </c>
      <c r="J25101">
        <v>36</v>
      </c>
    </row>
    <row r="25102" spans="1:10" x14ac:dyDescent="0.3">
      <c r="A25102">
        <v>4738</v>
      </c>
      <c r="B25102">
        <v>30</v>
      </c>
      <c r="C25102" s="1">
        <v>43468</v>
      </c>
      <c r="D25102" s="1">
        <v>43474</v>
      </c>
      <c r="E25102">
        <v>1994</v>
      </c>
      <c r="F25102">
        <v>56</v>
      </c>
      <c r="G25102">
        <v>2</v>
      </c>
      <c r="H25102">
        <v>1733</v>
      </c>
      <c r="I25102">
        <v>1299</v>
      </c>
      <c r="J25102">
        <v>39</v>
      </c>
    </row>
    <row r="25103" spans="1:10" x14ac:dyDescent="0.3">
      <c r="A25103">
        <v>5592</v>
      </c>
      <c r="B25103">
        <v>13</v>
      </c>
      <c r="C25103" s="1">
        <v>43468</v>
      </c>
      <c r="D25103" s="1">
        <v>43469</v>
      </c>
      <c r="E25103">
        <v>2146</v>
      </c>
      <c r="F25103">
        <v>91</v>
      </c>
      <c r="G25103">
        <v>2</v>
      </c>
      <c r="H25103">
        <v>822</v>
      </c>
      <c r="I25103">
        <v>534</v>
      </c>
      <c r="J25103">
        <v>38</v>
      </c>
    </row>
    <row r="25104" spans="1:10" x14ac:dyDescent="0.3">
      <c r="A25104">
        <v>5970</v>
      </c>
      <c r="B25104">
        <v>25</v>
      </c>
      <c r="C25104" s="1">
        <v>43468</v>
      </c>
      <c r="D25104" s="1">
        <v>43474</v>
      </c>
      <c r="E25104">
        <v>3376</v>
      </c>
      <c r="F25104">
        <v>94</v>
      </c>
      <c r="G25104">
        <v>2</v>
      </c>
      <c r="H25104">
        <v>47</v>
      </c>
      <c r="I25104">
        <v>39</v>
      </c>
      <c r="J25104">
        <v>2</v>
      </c>
    </row>
    <row r="25105" spans="1:10" x14ac:dyDescent="0.3">
      <c r="A25105">
        <v>6067</v>
      </c>
      <c r="B25105">
        <v>2</v>
      </c>
      <c r="C25105" s="1">
        <v>43468</v>
      </c>
      <c r="D25105" s="1">
        <v>43476</v>
      </c>
      <c r="E25105">
        <v>3994</v>
      </c>
      <c r="F25105">
        <v>9</v>
      </c>
      <c r="G25105">
        <v>2</v>
      </c>
      <c r="H25105">
        <v>83</v>
      </c>
      <c r="I25105">
        <v>70</v>
      </c>
      <c r="J25105">
        <v>34</v>
      </c>
    </row>
    <row r="25106" spans="1:10" x14ac:dyDescent="0.3">
      <c r="A25106">
        <v>6216</v>
      </c>
      <c r="B25106">
        <v>23</v>
      </c>
      <c r="C25106" s="1">
        <v>43468</v>
      </c>
      <c r="D25106" s="1">
        <v>43470</v>
      </c>
      <c r="E25106">
        <v>3031</v>
      </c>
      <c r="F25106">
        <v>51</v>
      </c>
      <c r="G25106">
        <v>1</v>
      </c>
      <c r="H25106">
        <v>83</v>
      </c>
      <c r="I25106">
        <v>53</v>
      </c>
      <c r="J25106">
        <v>35</v>
      </c>
    </row>
    <row r="25107" spans="1:10" x14ac:dyDescent="0.3">
      <c r="A25107">
        <v>6259</v>
      </c>
      <c r="B25107">
        <v>26</v>
      </c>
      <c r="C25107" s="1">
        <v>43468</v>
      </c>
      <c r="D25107" s="1">
        <v>43468</v>
      </c>
      <c r="E25107">
        <v>18</v>
      </c>
      <c r="F25107">
        <v>90</v>
      </c>
      <c r="G25107">
        <v>2</v>
      </c>
      <c r="H25107">
        <v>60</v>
      </c>
      <c r="I25107">
        <v>54</v>
      </c>
      <c r="J25107">
        <v>10</v>
      </c>
    </row>
    <row r="25108" spans="1:10" x14ac:dyDescent="0.3">
      <c r="A25108">
        <v>6438</v>
      </c>
      <c r="B25108">
        <v>23</v>
      </c>
      <c r="C25108" s="1">
        <v>43468</v>
      </c>
      <c r="D25108" s="1">
        <v>43468</v>
      </c>
      <c r="E25108">
        <v>1877</v>
      </c>
      <c r="F25108">
        <v>81</v>
      </c>
      <c r="G25108">
        <v>1</v>
      </c>
      <c r="H25108">
        <v>133</v>
      </c>
      <c r="I25108">
        <v>125</v>
      </c>
      <c r="J25108">
        <v>3</v>
      </c>
    </row>
    <row r="25109" spans="1:10" x14ac:dyDescent="0.3">
      <c r="A25109">
        <v>6659</v>
      </c>
      <c r="B25109">
        <v>18</v>
      </c>
      <c r="C25109" s="1">
        <v>43468</v>
      </c>
      <c r="D25109" s="1">
        <v>43472</v>
      </c>
      <c r="E25109">
        <v>1239</v>
      </c>
      <c r="F25109">
        <v>98</v>
      </c>
      <c r="G25109">
        <v>1</v>
      </c>
      <c r="H25109">
        <v>117</v>
      </c>
      <c r="I25109">
        <v>104</v>
      </c>
      <c r="J25109">
        <v>26</v>
      </c>
    </row>
    <row r="25110" spans="1:10" x14ac:dyDescent="0.3">
      <c r="A25110">
        <v>6861</v>
      </c>
      <c r="B25110">
        <v>27</v>
      </c>
      <c r="C25110" s="1">
        <v>43468</v>
      </c>
      <c r="D25110" s="1">
        <v>43471</v>
      </c>
      <c r="E25110">
        <v>365</v>
      </c>
      <c r="F25110">
        <v>82</v>
      </c>
      <c r="G25110">
        <v>2</v>
      </c>
      <c r="H25110">
        <v>83</v>
      </c>
      <c r="I25110">
        <v>66</v>
      </c>
      <c r="J25110">
        <v>21</v>
      </c>
    </row>
    <row r="25111" spans="1:10" x14ac:dyDescent="0.3">
      <c r="A25111">
        <v>7368</v>
      </c>
      <c r="B25111">
        <v>21</v>
      </c>
      <c r="C25111" s="1">
        <v>43468</v>
      </c>
      <c r="D25111" s="1">
        <v>43468</v>
      </c>
      <c r="E25111">
        <v>78</v>
      </c>
      <c r="F25111">
        <v>75</v>
      </c>
      <c r="G25111">
        <v>1</v>
      </c>
      <c r="H25111">
        <v>67</v>
      </c>
      <c r="I25111">
        <v>53</v>
      </c>
      <c r="J25111">
        <v>28</v>
      </c>
    </row>
    <row r="25112" spans="1:10" x14ac:dyDescent="0.3">
      <c r="A25112">
        <v>7390</v>
      </c>
      <c r="B25112">
        <v>6</v>
      </c>
      <c r="C25112" s="1">
        <v>43468</v>
      </c>
      <c r="D25112" s="1">
        <v>43473</v>
      </c>
      <c r="E25112">
        <v>2824</v>
      </c>
      <c r="F25112">
        <v>54</v>
      </c>
      <c r="G25112">
        <v>1</v>
      </c>
      <c r="H25112">
        <v>53</v>
      </c>
      <c r="I25112">
        <v>45</v>
      </c>
      <c r="J25112">
        <v>41</v>
      </c>
    </row>
    <row r="25113" spans="1:10" x14ac:dyDescent="0.3">
      <c r="A25113">
        <v>7796</v>
      </c>
      <c r="B25113">
        <v>1</v>
      </c>
      <c r="C25113" s="1">
        <v>43468</v>
      </c>
      <c r="D25113" s="1">
        <v>43478</v>
      </c>
      <c r="E25113">
        <v>2092</v>
      </c>
      <c r="F25113">
        <v>42</v>
      </c>
      <c r="G25113">
        <v>1</v>
      </c>
      <c r="H25113">
        <v>40</v>
      </c>
      <c r="I25113">
        <v>36</v>
      </c>
      <c r="J25113">
        <v>16</v>
      </c>
    </row>
    <row r="25114" spans="1:10" x14ac:dyDescent="0.3">
      <c r="A25114">
        <v>7811</v>
      </c>
      <c r="B25114">
        <v>3</v>
      </c>
      <c r="C25114" s="1">
        <v>43468</v>
      </c>
      <c r="D25114" s="1">
        <v>43474</v>
      </c>
      <c r="E25114">
        <v>643</v>
      </c>
      <c r="F25114">
        <v>41</v>
      </c>
      <c r="G25114">
        <v>2</v>
      </c>
      <c r="H25114">
        <v>92</v>
      </c>
      <c r="I25114">
        <v>36</v>
      </c>
      <c r="J25114">
        <v>23</v>
      </c>
    </row>
    <row r="25115" spans="1:10" x14ac:dyDescent="0.3">
      <c r="A25115">
        <v>8091</v>
      </c>
      <c r="B25115">
        <v>20</v>
      </c>
      <c r="C25115" s="1">
        <v>43468</v>
      </c>
      <c r="D25115" s="1">
        <v>43478</v>
      </c>
      <c r="E25115">
        <v>3315</v>
      </c>
      <c r="F25115">
        <v>53</v>
      </c>
      <c r="G25115">
        <v>2</v>
      </c>
      <c r="H25115">
        <v>822</v>
      </c>
      <c r="I25115">
        <v>534</v>
      </c>
      <c r="J25115">
        <v>1</v>
      </c>
    </row>
    <row r="25116" spans="1:10" x14ac:dyDescent="0.3">
      <c r="A25116">
        <v>8552</v>
      </c>
      <c r="B25116">
        <v>26</v>
      </c>
      <c r="C25116" s="1">
        <v>43468</v>
      </c>
      <c r="D25116" s="1">
        <v>43475</v>
      </c>
      <c r="E25116">
        <v>41</v>
      </c>
      <c r="F25116">
        <v>44</v>
      </c>
      <c r="G25116">
        <v>1</v>
      </c>
      <c r="H25116">
        <v>91</v>
      </c>
      <c r="I25116">
        <v>77</v>
      </c>
      <c r="J25116">
        <v>30</v>
      </c>
    </row>
    <row r="25117" spans="1:10" x14ac:dyDescent="0.3">
      <c r="A25117">
        <v>9343</v>
      </c>
      <c r="B25117">
        <v>25</v>
      </c>
      <c r="C25117" s="1">
        <v>43468</v>
      </c>
      <c r="D25117" s="1">
        <v>43474</v>
      </c>
      <c r="E25117">
        <v>1561</v>
      </c>
      <c r="F25117">
        <v>34</v>
      </c>
      <c r="G25117">
        <v>2</v>
      </c>
      <c r="H25117">
        <v>40</v>
      </c>
      <c r="I25117">
        <v>36</v>
      </c>
      <c r="J25117">
        <v>5</v>
      </c>
    </row>
    <row r="25118" spans="1:10" x14ac:dyDescent="0.3">
      <c r="A25118">
        <v>9467</v>
      </c>
      <c r="B25118">
        <v>20</v>
      </c>
      <c r="C25118" s="1">
        <v>43468</v>
      </c>
      <c r="D25118" s="1">
        <v>43470</v>
      </c>
      <c r="E25118">
        <v>3737</v>
      </c>
      <c r="F25118">
        <v>62</v>
      </c>
      <c r="G25118">
        <v>2</v>
      </c>
      <c r="H25118">
        <v>53</v>
      </c>
      <c r="I25118">
        <v>45</v>
      </c>
      <c r="J25118">
        <v>9</v>
      </c>
    </row>
    <row r="25119" spans="1:10" x14ac:dyDescent="0.3">
      <c r="A25119">
        <v>9554</v>
      </c>
      <c r="B25119">
        <v>21</v>
      </c>
      <c r="C25119" s="1">
        <v>43468</v>
      </c>
      <c r="D25119" s="1">
        <v>43473</v>
      </c>
      <c r="E25119">
        <v>388</v>
      </c>
      <c r="F25119">
        <v>3</v>
      </c>
      <c r="G25119">
        <v>1</v>
      </c>
      <c r="H25119">
        <v>1067</v>
      </c>
      <c r="I25119">
        <v>533</v>
      </c>
      <c r="J25119">
        <v>31</v>
      </c>
    </row>
    <row r="25120" spans="1:10" x14ac:dyDescent="0.3">
      <c r="A25120">
        <v>9752</v>
      </c>
      <c r="B25120">
        <v>29</v>
      </c>
      <c r="C25120" s="1">
        <v>43468</v>
      </c>
      <c r="D25120" s="1">
        <v>43475</v>
      </c>
      <c r="E25120">
        <v>574</v>
      </c>
      <c r="F25120">
        <v>98</v>
      </c>
      <c r="G25120">
        <v>1</v>
      </c>
      <c r="H25120">
        <v>53</v>
      </c>
      <c r="I25120">
        <v>45</v>
      </c>
      <c r="J25120">
        <v>3</v>
      </c>
    </row>
    <row r="25121" spans="1:10" x14ac:dyDescent="0.3">
      <c r="A25121">
        <v>10225</v>
      </c>
      <c r="B25121">
        <v>17</v>
      </c>
      <c r="C25121" s="1">
        <v>43468</v>
      </c>
      <c r="D25121" s="1">
        <v>43476</v>
      </c>
      <c r="E25121">
        <v>842</v>
      </c>
      <c r="F25121">
        <v>73</v>
      </c>
      <c r="G25121">
        <v>2</v>
      </c>
      <c r="H25121">
        <v>1033</v>
      </c>
      <c r="I25121">
        <v>619</v>
      </c>
      <c r="J25121">
        <v>10</v>
      </c>
    </row>
    <row r="25122" spans="1:10" x14ac:dyDescent="0.3">
      <c r="A25122">
        <v>10411</v>
      </c>
      <c r="B25122">
        <v>25</v>
      </c>
      <c r="C25122" s="1">
        <v>43468</v>
      </c>
      <c r="D25122" s="1">
        <v>43476</v>
      </c>
      <c r="E25122">
        <v>3809</v>
      </c>
      <c r="F25122">
        <v>72</v>
      </c>
      <c r="G25122">
        <v>2</v>
      </c>
      <c r="H25122">
        <v>1533</v>
      </c>
      <c r="I25122">
        <v>1073</v>
      </c>
      <c r="J25122">
        <v>11</v>
      </c>
    </row>
    <row r="25123" spans="1:10" x14ac:dyDescent="0.3">
      <c r="A25123">
        <v>10987</v>
      </c>
      <c r="B25123">
        <v>15</v>
      </c>
      <c r="C25123" s="1">
        <v>43468</v>
      </c>
      <c r="D25123" s="1">
        <v>43474</v>
      </c>
      <c r="E25123">
        <v>37</v>
      </c>
      <c r="F25123">
        <v>29</v>
      </c>
      <c r="G25123">
        <v>2</v>
      </c>
      <c r="H25123">
        <v>183</v>
      </c>
      <c r="I25123">
        <v>124</v>
      </c>
      <c r="J25123">
        <v>25</v>
      </c>
    </row>
    <row r="25124" spans="1:10" x14ac:dyDescent="0.3">
      <c r="A25124">
        <v>11056</v>
      </c>
      <c r="B25124">
        <v>35</v>
      </c>
      <c r="C25124" s="1">
        <v>43468</v>
      </c>
      <c r="D25124" s="1">
        <v>43471</v>
      </c>
      <c r="E25124">
        <v>2876</v>
      </c>
      <c r="F25124">
        <v>2</v>
      </c>
      <c r="G25124">
        <v>3</v>
      </c>
      <c r="H25124">
        <v>782</v>
      </c>
      <c r="I25124">
        <v>602</v>
      </c>
      <c r="J25124">
        <v>8</v>
      </c>
    </row>
    <row r="25125" spans="1:10" x14ac:dyDescent="0.3">
      <c r="A25125">
        <v>11956</v>
      </c>
      <c r="B25125">
        <v>31</v>
      </c>
      <c r="C25125" s="1">
        <v>43468</v>
      </c>
      <c r="D25125" s="1">
        <v>43473</v>
      </c>
      <c r="E25125">
        <v>201</v>
      </c>
      <c r="F25125">
        <v>63</v>
      </c>
      <c r="G25125">
        <v>3</v>
      </c>
      <c r="H25125">
        <v>782</v>
      </c>
      <c r="I25125">
        <v>516</v>
      </c>
      <c r="J25125">
        <v>28</v>
      </c>
    </row>
    <row r="25126" spans="1:10" x14ac:dyDescent="0.3">
      <c r="A25126">
        <v>12131</v>
      </c>
      <c r="B25126">
        <v>21</v>
      </c>
      <c r="C25126" s="1">
        <v>43468</v>
      </c>
      <c r="D25126" s="1">
        <v>43471</v>
      </c>
      <c r="E25126">
        <v>579</v>
      </c>
      <c r="F25126">
        <v>36</v>
      </c>
      <c r="G25126">
        <v>1</v>
      </c>
      <c r="H25126">
        <v>867</v>
      </c>
      <c r="I25126">
        <v>554</v>
      </c>
      <c r="J25126">
        <v>34</v>
      </c>
    </row>
    <row r="25127" spans="1:10" x14ac:dyDescent="0.3">
      <c r="A25127">
        <v>12487</v>
      </c>
      <c r="B25127">
        <v>13</v>
      </c>
      <c r="C25127" s="1">
        <v>43468</v>
      </c>
      <c r="D25127" s="1">
        <v>43473</v>
      </c>
      <c r="E25127">
        <v>2695</v>
      </c>
      <c r="F25127">
        <v>39</v>
      </c>
      <c r="G25127">
        <v>2</v>
      </c>
      <c r="H25127">
        <v>83</v>
      </c>
      <c r="I25127">
        <v>66</v>
      </c>
      <c r="J25127">
        <v>43</v>
      </c>
    </row>
    <row r="25128" spans="1:10" x14ac:dyDescent="0.3">
      <c r="A25128">
        <v>12888</v>
      </c>
      <c r="B25128">
        <v>22</v>
      </c>
      <c r="C25128" s="1">
        <v>43468</v>
      </c>
      <c r="D25128" s="1">
        <v>43475</v>
      </c>
      <c r="E25128">
        <v>3751</v>
      </c>
      <c r="F25128">
        <v>45</v>
      </c>
      <c r="G25128">
        <v>1</v>
      </c>
      <c r="H25128">
        <v>47</v>
      </c>
      <c r="I25128">
        <v>39</v>
      </c>
      <c r="J25128">
        <v>30</v>
      </c>
    </row>
    <row r="25129" spans="1:10" x14ac:dyDescent="0.3">
      <c r="A25129">
        <v>13258</v>
      </c>
      <c r="B25129">
        <v>39</v>
      </c>
      <c r="C25129" s="1">
        <v>43468</v>
      </c>
      <c r="D25129" s="1">
        <v>43469</v>
      </c>
      <c r="E25129">
        <v>93</v>
      </c>
      <c r="F25129">
        <v>61</v>
      </c>
      <c r="G25129">
        <v>1</v>
      </c>
      <c r="H25129">
        <v>83</v>
      </c>
      <c r="I25129">
        <v>70</v>
      </c>
      <c r="J25129">
        <v>33</v>
      </c>
    </row>
    <row r="25130" spans="1:10" x14ac:dyDescent="0.3">
      <c r="A25130">
        <v>14009</v>
      </c>
      <c r="B25130">
        <v>20</v>
      </c>
      <c r="C25130" s="1">
        <v>43468</v>
      </c>
      <c r="D25130" s="1">
        <v>43470</v>
      </c>
      <c r="E25130">
        <v>1881</v>
      </c>
      <c r="F25130">
        <v>63</v>
      </c>
      <c r="G25130">
        <v>2</v>
      </c>
      <c r="H25130">
        <v>782</v>
      </c>
      <c r="I25130">
        <v>516</v>
      </c>
      <c r="J25130">
        <v>18</v>
      </c>
    </row>
    <row r="25131" spans="1:10" x14ac:dyDescent="0.3">
      <c r="A25131">
        <v>14175</v>
      </c>
      <c r="B25131">
        <v>6</v>
      </c>
      <c r="C25131" s="1">
        <v>43468</v>
      </c>
      <c r="D25131" s="1">
        <v>43469</v>
      </c>
      <c r="E25131">
        <v>4530</v>
      </c>
      <c r="F25131">
        <v>17</v>
      </c>
      <c r="G25131">
        <v>1</v>
      </c>
      <c r="H25131">
        <v>53</v>
      </c>
      <c r="I25131">
        <v>45</v>
      </c>
      <c r="J25131">
        <v>5</v>
      </c>
    </row>
    <row r="25132" spans="1:10" x14ac:dyDescent="0.3">
      <c r="A25132">
        <v>14222</v>
      </c>
      <c r="B25132">
        <v>7</v>
      </c>
      <c r="C25132" s="1">
        <v>43468</v>
      </c>
      <c r="D25132" s="1">
        <v>43469</v>
      </c>
      <c r="E25132">
        <v>3065</v>
      </c>
      <c r="F25132">
        <v>2</v>
      </c>
      <c r="G25132">
        <v>3</v>
      </c>
      <c r="H25132">
        <v>1533</v>
      </c>
      <c r="I25132">
        <v>1073</v>
      </c>
      <c r="J25132">
        <v>26</v>
      </c>
    </row>
    <row r="25133" spans="1:10" x14ac:dyDescent="0.3">
      <c r="A25133">
        <v>16537</v>
      </c>
      <c r="B25133">
        <v>33</v>
      </c>
      <c r="C25133" s="1">
        <v>43468</v>
      </c>
      <c r="D25133" s="1">
        <v>43470</v>
      </c>
      <c r="E25133">
        <v>1801</v>
      </c>
      <c r="F25133">
        <v>2</v>
      </c>
      <c r="G25133">
        <v>3</v>
      </c>
      <c r="H25133">
        <v>67</v>
      </c>
      <c r="I25133">
        <v>53</v>
      </c>
      <c r="J25133">
        <v>24</v>
      </c>
    </row>
    <row r="25134" spans="1:10" x14ac:dyDescent="0.3">
      <c r="A25134">
        <v>16554</v>
      </c>
      <c r="B25134">
        <v>17</v>
      </c>
      <c r="C25134" s="1">
        <v>43468</v>
      </c>
      <c r="D25134" s="1">
        <v>43474</v>
      </c>
      <c r="E25134">
        <v>2955</v>
      </c>
      <c r="F25134">
        <v>5</v>
      </c>
      <c r="G25134">
        <v>2</v>
      </c>
      <c r="H25134">
        <v>60</v>
      </c>
      <c r="I25134">
        <v>54</v>
      </c>
      <c r="J25134">
        <v>18</v>
      </c>
    </row>
    <row r="25135" spans="1:10" x14ac:dyDescent="0.3">
      <c r="A25135">
        <v>16933</v>
      </c>
      <c r="B25135">
        <v>18</v>
      </c>
      <c r="C25135" s="1">
        <v>43468</v>
      </c>
      <c r="D25135" s="1">
        <v>43469</v>
      </c>
      <c r="E25135">
        <v>1224</v>
      </c>
      <c r="F25135">
        <v>22</v>
      </c>
      <c r="G25135">
        <v>1</v>
      </c>
      <c r="H25135">
        <v>123</v>
      </c>
      <c r="I25135">
        <v>104</v>
      </c>
      <c r="J25135">
        <v>39</v>
      </c>
    </row>
    <row r="25136" spans="1:10" x14ac:dyDescent="0.3">
      <c r="A25136">
        <v>17136</v>
      </c>
      <c r="B25136">
        <v>40</v>
      </c>
      <c r="C25136" s="1">
        <v>43468</v>
      </c>
      <c r="D25136" s="1">
        <v>43474</v>
      </c>
      <c r="E25136">
        <v>1417</v>
      </c>
      <c r="F25136">
        <v>5</v>
      </c>
      <c r="G25136">
        <v>2</v>
      </c>
      <c r="H25136">
        <v>60</v>
      </c>
      <c r="I25136">
        <v>54</v>
      </c>
      <c r="J25136">
        <v>5</v>
      </c>
    </row>
    <row r="25137" spans="1:10" x14ac:dyDescent="0.3">
      <c r="A25137">
        <v>19627</v>
      </c>
      <c r="B25137">
        <v>32</v>
      </c>
      <c r="C25137" s="1">
        <v>43468</v>
      </c>
      <c r="D25137" s="1">
        <v>43476</v>
      </c>
      <c r="E25137">
        <v>624</v>
      </c>
      <c r="F25137">
        <v>77</v>
      </c>
      <c r="G25137">
        <v>2</v>
      </c>
      <c r="H25137">
        <v>1367</v>
      </c>
      <c r="I25137">
        <v>820</v>
      </c>
      <c r="J25137">
        <v>40</v>
      </c>
    </row>
    <row r="25138" spans="1:10" x14ac:dyDescent="0.3">
      <c r="A25138">
        <v>21734</v>
      </c>
      <c r="B25138">
        <v>32</v>
      </c>
      <c r="C25138" s="1">
        <v>43468</v>
      </c>
      <c r="D25138" s="1">
        <v>43470</v>
      </c>
      <c r="E25138">
        <v>3582</v>
      </c>
      <c r="F25138">
        <v>92</v>
      </c>
      <c r="G25138">
        <v>1</v>
      </c>
      <c r="H25138">
        <v>40</v>
      </c>
      <c r="I25138">
        <v>36</v>
      </c>
      <c r="J25138">
        <v>43</v>
      </c>
    </row>
    <row r="25139" spans="1:10" x14ac:dyDescent="0.3">
      <c r="A25139">
        <v>22073</v>
      </c>
      <c r="B25139">
        <v>20</v>
      </c>
      <c r="C25139" s="1">
        <v>43468</v>
      </c>
      <c r="D25139" s="1">
        <v>43475</v>
      </c>
      <c r="E25139">
        <v>919</v>
      </c>
      <c r="F25139">
        <v>95</v>
      </c>
      <c r="G25139">
        <v>2</v>
      </c>
      <c r="H25139">
        <v>40</v>
      </c>
      <c r="I25139">
        <v>36</v>
      </c>
      <c r="J25139">
        <v>1</v>
      </c>
    </row>
    <row r="25140" spans="1:10" x14ac:dyDescent="0.3">
      <c r="A25140">
        <v>22445</v>
      </c>
      <c r="B25140">
        <v>40</v>
      </c>
      <c r="C25140" s="1">
        <v>43468</v>
      </c>
      <c r="D25140" s="1">
        <v>43476</v>
      </c>
      <c r="E25140">
        <v>5578</v>
      </c>
      <c r="F25140">
        <v>97</v>
      </c>
      <c r="G25140">
        <v>2</v>
      </c>
      <c r="H25140">
        <v>73</v>
      </c>
      <c r="I25140">
        <v>36</v>
      </c>
      <c r="J25140">
        <v>39</v>
      </c>
    </row>
    <row r="25141" spans="1:10" x14ac:dyDescent="0.3">
      <c r="A25141">
        <v>22768</v>
      </c>
      <c r="B25141">
        <v>34</v>
      </c>
      <c r="C25141" s="1">
        <v>43468</v>
      </c>
      <c r="D25141" s="1">
        <v>43470</v>
      </c>
      <c r="E25141">
        <v>3930</v>
      </c>
      <c r="F25141">
        <v>68</v>
      </c>
      <c r="G25141">
        <v>2</v>
      </c>
      <c r="H25141">
        <v>782</v>
      </c>
      <c r="I25141">
        <v>516</v>
      </c>
      <c r="J25141">
        <v>20</v>
      </c>
    </row>
    <row r="25142" spans="1:10" x14ac:dyDescent="0.3">
      <c r="A25142">
        <v>23218</v>
      </c>
      <c r="B25142">
        <v>41</v>
      </c>
      <c r="C25142" s="1">
        <v>43468</v>
      </c>
      <c r="D25142" s="1">
        <v>43475</v>
      </c>
      <c r="E25142">
        <v>4130</v>
      </c>
      <c r="F25142">
        <v>36</v>
      </c>
      <c r="G25142">
        <v>2</v>
      </c>
      <c r="H25142">
        <v>133</v>
      </c>
      <c r="I25142">
        <v>86</v>
      </c>
      <c r="J25142">
        <v>16</v>
      </c>
    </row>
    <row r="25143" spans="1:10" x14ac:dyDescent="0.3">
      <c r="A25143">
        <v>24080</v>
      </c>
      <c r="B25143">
        <v>28</v>
      </c>
      <c r="C25143" s="1">
        <v>43468</v>
      </c>
      <c r="D25143" s="1">
        <v>43474</v>
      </c>
      <c r="E25143">
        <v>1333</v>
      </c>
      <c r="F25143">
        <v>31</v>
      </c>
      <c r="G25143">
        <v>1</v>
      </c>
      <c r="H25143">
        <v>133</v>
      </c>
      <c r="I25143">
        <v>123</v>
      </c>
      <c r="J25143">
        <v>23</v>
      </c>
    </row>
    <row r="25144" spans="1:10" x14ac:dyDescent="0.3">
      <c r="A25144">
        <v>24612</v>
      </c>
      <c r="B25144">
        <v>39</v>
      </c>
      <c r="C25144" s="1">
        <v>43468</v>
      </c>
      <c r="D25144" s="1">
        <v>43474</v>
      </c>
      <c r="E25144">
        <v>2818</v>
      </c>
      <c r="F25144">
        <v>24</v>
      </c>
      <c r="G25144">
        <v>1</v>
      </c>
      <c r="H25144">
        <v>167</v>
      </c>
      <c r="I25144">
        <v>115</v>
      </c>
      <c r="J25144">
        <v>25</v>
      </c>
    </row>
    <row r="25145" spans="1:10" x14ac:dyDescent="0.3">
      <c r="A25145">
        <v>24964</v>
      </c>
      <c r="B25145">
        <v>39</v>
      </c>
      <c r="C25145" s="1">
        <v>43468</v>
      </c>
      <c r="D25145" s="1">
        <v>43469</v>
      </c>
      <c r="E25145">
        <v>315</v>
      </c>
      <c r="F25145">
        <v>93</v>
      </c>
      <c r="G25145">
        <v>1</v>
      </c>
      <c r="H25145">
        <v>1017</v>
      </c>
      <c r="I25145">
        <v>661</v>
      </c>
      <c r="J25145">
        <v>39</v>
      </c>
    </row>
    <row r="25146" spans="1:10" x14ac:dyDescent="0.3">
      <c r="A25146">
        <v>25458</v>
      </c>
      <c r="B25146">
        <v>37</v>
      </c>
      <c r="C25146" s="1">
        <v>43468</v>
      </c>
      <c r="D25146" s="1">
        <v>43476</v>
      </c>
      <c r="E25146">
        <v>1833</v>
      </c>
      <c r="F25146">
        <v>38</v>
      </c>
      <c r="G25146">
        <v>1</v>
      </c>
      <c r="H25146">
        <v>1333</v>
      </c>
      <c r="I25146">
        <v>666</v>
      </c>
      <c r="J25146">
        <v>43</v>
      </c>
    </row>
    <row r="25147" spans="1:10" x14ac:dyDescent="0.3">
      <c r="A25147">
        <v>25975</v>
      </c>
      <c r="B25147">
        <v>22</v>
      </c>
      <c r="C25147" s="1">
        <v>43468</v>
      </c>
      <c r="D25147" s="1">
        <v>43475</v>
      </c>
      <c r="E25147">
        <v>5387</v>
      </c>
      <c r="F25147">
        <v>36</v>
      </c>
      <c r="G25147">
        <v>2</v>
      </c>
      <c r="H25147">
        <v>860</v>
      </c>
      <c r="I25147">
        <v>516</v>
      </c>
      <c r="J25147">
        <v>4</v>
      </c>
    </row>
    <row r="25148" spans="1:10" x14ac:dyDescent="0.3">
      <c r="A25148">
        <v>27048</v>
      </c>
      <c r="B25148">
        <v>53</v>
      </c>
      <c r="C25148" s="1">
        <v>43468</v>
      </c>
      <c r="D25148" s="1">
        <v>43474</v>
      </c>
      <c r="E25148">
        <v>2341</v>
      </c>
      <c r="F25148">
        <v>21</v>
      </c>
      <c r="G25148">
        <v>2</v>
      </c>
      <c r="H25148">
        <v>1067</v>
      </c>
      <c r="I25148">
        <v>533</v>
      </c>
      <c r="J25148">
        <v>13</v>
      </c>
    </row>
    <row r="25149" spans="1:10" x14ac:dyDescent="0.3">
      <c r="A25149">
        <v>27584</v>
      </c>
      <c r="B25149">
        <v>19</v>
      </c>
      <c r="C25149" s="1">
        <v>43468</v>
      </c>
      <c r="D25149" s="1">
        <v>43471</v>
      </c>
      <c r="E25149">
        <v>3087</v>
      </c>
      <c r="F25149">
        <v>9</v>
      </c>
      <c r="G25149">
        <v>1</v>
      </c>
      <c r="H25149">
        <v>83</v>
      </c>
      <c r="I25149">
        <v>70</v>
      </c>
      <c r="J25149">
        <v>38</v>
      </c>
    </row>
    <row r="25150" spans="1:10" x14ac:dyDescent="0.3">
      <c r="A25150">
        <v>28643</v>
      </c>
      <c r="B25150">
        <v>30</v>
      </c>
      <c r="C25150" s="1">
        <v>43468</v>
      </c>
      <c r="D25150" s="1">
        <v>43477</v>
      </c>
      <c r="E25150">
        <v>1268</v>
      </c>
      <c r="F25150">
        <v>30</v>
      </c>
      <c r="G25150">
        <v>1</v>
      </c>
      <c r="H25150">
        <v>92</v>
      </c>
      <c r="I25150">
        <v>36</v>
      </c>
      <c r="J25150">
        <v>17</v>
      </c>
    </row>
    <row r="25151" spans="1:10" x14ac:dyDescent="0.3">
      <c r="A25151">
        <v>28857</v>
      </c>
      <c r="B25151">
        <v>16</v>
      </c>
      <c r="C25151" s="1">
        <v>43468</v>
      </c>
      <c r="D25151" s="1">
        <v>43468</v>
      </c>
      <c r="E25151">
        <v>3925</v>
      </c>
      <c r="F25151">
        <v>20</v>
      </c>
      <c r="G25151">
        <v>1</v>
      </c>
      <c r="H25151">
        <v>83</v>
      </c>
      <c r="I25151">
        <v>66</v>
      </c>
      <c r="J25151">
        <v>34</v>
      </c>
    </row>
    <row r="25152" spans="1:10" x14ac:dyDescent="0.3">
      <c r="A25152">
        <v>29806</v>
      </c>
      <c r="B25152">
        <v>36</v>
      </c>
      <c r="C25152" s="1">
        <v>43468</v>
      </c>
      <c r="D25152" s="1">
        <v>43469</v>
      </c>
      <c r="E25152">
        <v>263</v>
      </c>
      <c r="F25152">
        <v>25</v>
      </c>
      <c r="G25152">
        <v>2</v>
      </c>
      <c r="H25152">
        <v>1033</v>
      </c>
      <c r="I25152">
        <v>619</v>
      </c>
      <c r="J25152">
        <v>39</v>
      </c>
    </row>
    <row r="25153" spans="1:10" x14ac:dyDescent="0.3">
      <c r="A25153">
        <v>42</v>
      </c>
      <c r="B25153">
        <v>24</v>
      </c>
      <c r="C25153" s="1">
        <v>43467</v>
      </c>
      <c r="D25153" s="1">
        <v>43476</v>
      </c>
      <c r="E25153">
        <v>3304</v>
      </c>
      <c r="F25153">
        <v>32</v>
      </c>
      <c r="G25153">
        <v>2</v>
      </c>
      <c r="H25153">
        <v>130</v>
      </c>
      <c r="I25153">
        <v>119</v>
      </c>
      <c r="J25153">
        <v>20</v>
      </c>
    </row>
    <row r="25154" spans="1:10" x14ac:dyDescent="0.3">
      <c r="A25154">
        <v>444</v>
      </c>
      <c r="B25154">
        <v>7</v>
      </c>
      <c r="C25154" s="1">
        <v>43467</v>
      </c>
      <c r="D25154" s="1">
        <v>43473</v>
      </c>
      <c r="E25154">
        <v>1640</v>
      </c>
      <c r="F25154">
        <v>82</v>
      </c>
      <c r="G25154">
        <v>1</v>
      </c>
      <c r="H25154">
        <v>100</v>
      </c>
      <c r="I25154">
        <v>86</v>
      </c>
      <c r="J25154">
        <v>20</v>
      </c>
    </row>
    <row r="25155" spans="1:10" x14ac:dyDescent="0.3">
      <c r="A25155">
        <v>1011</v>
      </c>
      <c r="B25155">
        <v>2</v>
      </c>
      <c r="C25155" s="1">
        <v>43467</v>
      </c>
      <c r="D25155" s="1">
        <v>43468</v>
      </c>
      <c r="E25155">
        <v>256</v>
      </c>
      <c r="F25155">
        <v>31</v>
      </c>
      <c r="G25155">
        <v>2</v>
      </c>
      <c r="H25155">
        <v>133</v>
      </c>
      <c r="I25155">
        <v>86</v>
      </c>
      <c r="J25155">
        <v>38</v>
      </c>
    </row>
    <row r="25156" spans="1:10" x14ac:dyDescent="0.3">
      <c r="A25156">
        <v>1176</v>
      </c>
      <c r="B25156">
        <v>6</v>
      </c>
      <c r="C25156" s="1">
        <v>43467</v>
      </c>
      <c r="D25156" s="1">
        <v>43470</v>
      </c>
      <c r="E25156">
        <v>1846</v>
      </c>
      <c r="F25156">
        <v>70</v>
      </c>
      <c r="G25156">
        <v>1</v>
      </c>
      <c r="H25156">
        <v>123</v>
      </c>
      <c r="I25156">
        <v>104</v>
      </c>
      <c r="J25156">
        <v>44</v>
      </c>
    </row>
    <row r="25157" spans="1:10" x14ac:dyDescent="0.3">
      <c r="A25157">
        <v>1320</v>
      </c>
      <c r="B25157">
        <v>11</v>
      </c>
      <c r="C25157" s="1">
        <v>43467</v>
      </c>
      <c r="D25157" s="1">
        <v>43472</v>
      </c>
      <c r="E25157">
        <v>3104</v>
      </c>
      <c r="F25157">
        <v>53</v>
      </c>
      <c r="G25157">
        <v>2</v>
      </c>
      <c r="H25157">
        <v>52</v>
      </c>
      <c r="I25157">
        <v>36</v>
      </c>
      <c r="J25157">
        <v>31</v>
      </c>
    </row>
    <row r="25158" spans="1:10" x14ac:dyDescent="0.3">
      <c r="A25158">
        <v>1434</v>
      </c>
      <c r="B25158">
        <v>5</v>
      </c>
      <c r="C25158" s="1">
        <v>43467</v>
      </c>
      <c r="D25158" s="1">
        <v>43472</v>
      </c>
      <c r="E25158">
        <v>43</v>
      </c>
      <c r="F25158">
        <v>47</v>
      </c>
      <c r="G25158">
        <v>1</v>
      </c>
      <c r="H25158">
        <v>133</v>
      </c>
      <c r="I25158">
        <v>123</v>
      </c>
      <c r="J25158">
        <v>12</v>
      </c>
    </row>
    <row r="25159" spans="1:10" x14ac:dyDescent="0.3">
      <c r="A25159">
        <v>1759</v>
      </c>
      <c r="B25159">
        <v>7</v>
      </c>
      <c r="C25159" s="1">
        <v>43467</v>
      </c>
      <c r="D25159" s="1">
        <v>43473</v>
      </c>
      <c r="E25159">
        <v>1693</v>
      </c>
      <c r="F25159">
        <v>43</v>
      </c>
      <c r="G25159">
        <v>2</v>
      </c>
      <c r="H25159">
        <v>1733</v>
      </c>
      <c r="I25159">
        <v>1299</v>
      </c>
      <c r="J25159">
        <v>44</v>
      </c>
    </row>
    <row r="25160" spans="1:10" x14ac:dyDescent="0.3">
      <c r="A25160">
        <v>1946</v>
      </c>
      <c r="B25160">
        <v>10</v>
      </c>
      <c r="C25160" s="1">
        <v>43467</v>
      </c>
      <c r="D25160" s="1">
        <v>43473</v>
      </c>
      <c r="E25160">
        <v>2204</v>
      </c>
      <c r="F25160">
        <v>23</v>
      </c>
      <c r="G25160">
        <v>1</v>
      </c>
      <c r="H25160">
        <v>117</v>
      </c>
      <c r="I25160">
        <v>104</v>
      </c>
      <c r="J25160">
        <v>19</v>
      </c>
    </row>
    <row r="25161" spans="1:10" x14ac:dyDescent="0.3">
      <c r="A25161">
        <v>2099</v>
      </c>
      <c r="B25161">
        <v>28</v>
      </c>
      <c r="C25161" s="1">
        <v>43467</v>
      </c>
      <c r="D25161" s="1">
        <v>43475</v>
      </c>
      <c r="E25161">
        <v>3952</v>
      </c>
      <c r="F25161">
        <v>55</v>
      </c>
      <c r="G25161">
        <v>1</v>
      </c>
      <c r="H25161">
        <v>50</v>
      </c>
      <c r="I25161">
        <v>40</v>
      </c>
      <c r="J25161">
        <v>16</v>
      </c>
    </row>
    <row r="25162" spans="1:10" x14ac:dyDescent="0.3">
      <c r="A25162">
        <v>2340</v>
      </c>
      <c r="B25162">
        <v>8</v>
      </c>
      <c r="C25162" s="1">
        <v>43467</v>
      </c>
      <c r="D25162" s="1">
        <v>43467</v>
      </c>
      <c r="E25162">
        <v>3629</v>
      </c>
      <c r="F25162">
        <v>26</v>
      </c>
      <c r="G25162">
        <v>2</v>
      </c>
      <c r="H25162">
        <v>1333</v>
      </c>
      <c r="I25162">
        <v>666</v>
      </c>
      <c r="J25162">
        <v>1</v>
      </c>
    </row>
    <row r="25163" spans="1:10" x14ac:dyDescent="0.3">
      <c r="A25163">
        <v>2412</v>
      </c>
      <c r="B25163">
        <v>8</v>
      </c>
      <c r="C25163" s="1">
        <v>43467</v>
      </c>
      <c r="D25163" s="1">
        <v>43475</v>
      </c>
      <c r="E25163">
        <v>3530</v>
      </c>
      <c r="F25163">
        <v>10</v>
      </c>
      <c r="G25163">
        <v>2</v>
      </c>
      <c r="H25163">
        <v>92</v>
      </c>
      <c r="I25163">
        <v>64</v>
      </c>
      <c r="J25163">
        <v>22</v>
      </c>
    </row>
    <row r="25164" spans="1:10" x14ac:dyDescent="0.3">
      <c r="A25164">
        <v>2982</v>
      </c>
      <c r="B25164">
        <v>7</v>
      </c>
      <c r="C25164" s="1">
        <v>43467</v>
      </c>
      <c r="D25164" s="1">
        <v>43470</v>
      </c>
      <c r="E25164">
        <v>3245</v>
      </c>
      <c r="F25164">
        <v>75</v>
      </c>
      <c r="G25164">
        <v>2</v>
      </c>
      <c r="H25164">
        <v>52</v>
      </c>
      <c r="I25164">
        <v>36</v>
      </c>
      <c r="J25164">
        <v>45</v>
      </c>
    </row>
    <row r="25165" spans="1:10" x14ac:dyDescent="0.3">
      <c r="A25165">
        <v>4503</v>
      </c>
      <c r="B25165">
        <v>13</v>
      </c>
      <c r="C25165" s="1">
        <v>43467</v>
      </c>
      <c r="D25165" s="1">
        <v>43469</v>
      </c>
      <c r="E25165">
        <v>3784</v>
      </c>
      <c r="F25165">
        <v>17</v>
      </c>
      <c r="G25165">
        <v>2</v>
      </c>
      <c r="H25165">
        <v>117</v>
      </c>
      <c r="I25165">
        <v>104</v>
      </c>
      <c r="J25165">
        <v>37</v>
      </c>
    </row>
    <row r="25166" spans="1:10" x14ac:dyDescent="0.3">
      <c r="A25166">
        <v>5228</v>
      </c>
      <c r="B25166">
        <v>29</v>
      </c>
      <c r="C25166" s="1">
        <v>43467</v>
      </c>
      <c r="D25166" s="1">
        <v>43476</v>
      </c>
      <c r="E25166">
        <v>3755</v>
      </c>
      <c r="F25166">
        <v>93</v>
      </c>
      <c r="G25166">
        <v>2</v>
      </c>
      <c r="H25166">
        <v>40</v>
      </c>
      <c r="I25166">
        <v>36</v>
      </c>
      <c r="J25166">
        <v>19</v>
      </c>
    </row>
    <row r="25167" spans="1:10" x14ac:dyDescent="0.3">
      <c r="A25167">
        <v>5550</v>
      </c>
      <c r="B25167">
        <v>5</v>
      </c>
      <c r="C25167" s="1">
        <v>43467</v>
      </c>
      <c r="D25167" s="1">
        <v>43471</v>
      </c>
      <c r="E25167">
        <v>2943</v>
      </c>
      <c r="F25167">
        <v>47</v>
      </c>
      <c r="G25167">
        <v>2</v>
      </c>
      <c r="H25167">
        <v>1367</v>
      </c>
      <c r="I25167">
        <v>820</v>
      </c>
      <c r="J25167">
        <v>17</v>
      </c>
    </row>
    <row r="25168" spans="1:10" x14ac:dyDescent="0.3">
      <c r="A25168">
        <v>5829</v>
      </c>
      <c r="B25168">
        <v>9</v>
      </c>
      <c r="C25168" s="1">
        <v>43467</v>
      </c>
      <c r="D25168" s="1">
        <v>43468</v>
      </c>
      <c r="E25168">
        <v>2134</v>
      </c>
      <c r="F25168">
        <v>46</v>
      </c>
      <c r="G25168">
        <v>1</v>
      </c>
      <c r="H25168">
        <v>53</v>
      </c>
      <c r="I25168">
        <v>45</v>
      </c>
      <c r="J25168">
        <v>27</v>
      </c>
    </row>
    <row r="25169" spans="1:10" x14ac:dyDescent="0.3">
      <c r="A25169">
        <v>5836</v>
      </c>
      <c r="B25169">
        <v>11</v>
      </c>
      <c r="C25169" s="1">
        <v>43467</v>
      </c>
      <c r="D25169" s="1">
        <v>43467</v>
      </c>
      <c r="E25169">
        <v>1489</v>
      </c>
      <c r="F25169">
        <v>72</v>
      </c>
      <c r="G25169">
        <v>1</v>
      </c>
      <c r="H25169">
        <v>67</v>
      </c>
      <c r="I25169">
        <v>40</v>
      </c>
      <c r="J25169">
        <v>6</v>
      </c>
    </row>
    <row r="25170" spans="1:10" x14ac:dyDescent="0.3">
      <c r="A25170">
        <v>6046</v>
      </c>
      <c r="B25170">
        <v>16</v>
      </c>
      <c r="C25170" s="1">
        <v>43467</v>
      </c>
      <c r="D25170" s="1">
        <v>43475</v>
      </c>
      <c r="E25170">
        <v>1467</v>
      </c>
      <c r="F25170">
        <v>9</v>
      </c>
      <c r="G25170">
        <v>2</v>
      </c>
      <c r="H25170">
        <v>123</v>
      </c>
      <c r="I25170">
        <v>104</v>
      </c>
      <c r="J25170">
        <v>31</v>
      </c>
    </row>
    <row r="25171" spans="1:10" x14ac:dyDescent="0.3">
      <c r="A25171">
        <v>6119</v>
      </c>
      <c r="B25171">
        <v>7</v>
      </c>
      <c r="C25171" s="1">
        <v>43467</v>
      </c>
      <c r="D25171" s="1">
        <v>43468</v>
      </c>
      <c r="E25171">
        <v>2533</v>
      </c>
      <c r="F25171">
        <v>41</v>
      </c>
      <c r="G25171">
        <v>2</v>
      </c>
      <c r="H25171">
        <v>860</v>
      </c>
      <c r="I25171">
        <v>516</v>
      </c>
      <c r="J25171">
        <v>29</v>
      </c>
    </row>
    <row r="25172" spans="1:10" x14ac:dyDescent="0.3">
      <c r="A25172">
        <v>6123</v>
      </c>
      <c r="B25172">
        <v>23</v>
      </c>
      <c r="C25172" s="1">
        <v>43467</v>
      </c>
      <c r="D25172" s="1">
        <v>43474</v>
      </c>
      <c r="E25172">
        <v>1800</v>
      </c>
      <c r="F25172">
        <v>60</v>
      </c>
      <c r="G25172">
        <v>2</v>
      </c>
      <c r="H25172">
        <v>130</v>
      </c>
      <c r="I25172">
        <v>119</v>
      </c>
      <c r="J25172">
        <v>45</v>
      </c>
    </row>
    <row r="25173" spans="1:10" x14ac:dyDescent="0.3">
      <c r="A25173">
        <v>6427</v>
      </c>
      <c r="B25173">
        <v>26</v>
      </c>
      <c r="C25173" s="1">
        <v>43467</v>
      </c>
      <c r="D25173" s="1">
        <v>43468</v>
      </c>
      <c r="E25173">
        <v>895</v>
      </c>
      <c r="F25173">
        <v>36</v>
      </c>
      <c r="G25173">
        <v>1</v>
      </c>
      <c r="H25173">
        <v>53</v>
      </c>
      <c r="I25173">
        <v>45</v>
      </c>
      <c r="J25173">
        <v>19</v>
      </c>
    </row>
    <row r="25174" spans="1:10" x14ac:dyDescent="0.3">
      <c r="A25174">
        <v>6462</v>
      </c>
      <c r="B25174">
        <v>28</v>
      </c>
      <c r="C25174" s="1">
        <v>43467</v>
      </c>
      <c r="D25174" s="1">
        <v>43472</v>
      </c>
      <c r="E25174">
        <v>1902</v>
      </c>
      <c r="F25174">
        <v>63</v>
      </c>
      <c r="G25174">
        <v>2</v>
      </c>
      <c r="H25174">
        <v>83</v>
      </c>
      <c r="I25174">
        <v>53</v>
      </c>
      <c r="J25174">
        <v>9</v>
      </c>
    </row>
    <row r="25175" spans="1:10" x14ac:dyDescent="0.3">
      <c r="A25175">
        <v>6472</v>
      </c>
      <c r="B25175">
        <v>13</v>
      </c>
      <c r="C25175" s="1">
        <v>43467</v>
      </c>
      <c r="D25175" s="1">
        <v>43477</v>
      </c>
      <c r="E25175">
        <v>3806</v>
      </c>
      <c r="F25175">
        <v>81</v>
      </c>
      <c r="G25175">
        <v>2</v>
      </c>
      <c r="H25175">
        <v>67</v>
      </c>
      <c r="I25175">
        <v>46</v>
      </c>
      <c r="J25175">
        <v>30</v>
      </c>
    </row>
    <row r="25176" spans="1:10" x14ac:dyDescent="0.3">
      <c r="A25176">
        <v>6714</v>
      </c>
      <c r="B25176">
        <v>13</v>
      </c>
      <c r="C25176" s="1">
        <v>43467</v>
      </c>
      <c r="D25176" s="1">
        <v>43469</v>
      </c>
      <c r="E25176">
        <v>2317</v>
      </c>
      <c r="F25176">
        <v>47</v>
      </c>
      <c r="G25176">
        <v>1</v>
      </c>
      <c r="H25176">
        <v>133</v>
      </c>
      <c r="I25176">
        <v>86</v>
      </c>
      <c r="J25176">
        <v>45</v>
      </c>
    </row>
    <row r="25177" spans="1:10" x14ac:dyDescent="0.3">
      <c r="A25177">
        <v>7139</v>
      </c>
      <c r="B25177">
        <v>8</v>
      </c>
      <c r="C25177" s="1">
        <v>43467</v>
      </c>
      <c r="D25177" s="1">
        <v>43473</v>
      </c>
      <c r="E25177">
        <v>588</v>
      </c>
      <c r="F25177">
        <v>18</v>
      </c>
      <c r="G25177">
        <v>1</v>
      </c>
      <c r="H25177">
        <v>123</v>
      </c>
      <c r="I25177">
        <v>104</v>
      </c>
      <c r="J25177">
        <v>30</v>
      </c>
    </row>
    <row r="25178" spans="1:10" x14ac:dyDescent="0.3">
      <c r="A25178">
        <v>7208</v>
      </c>
      <c r="B25178">
        <v>9</v>
      </c>
      <c r="C25178" s="1">
        <v>43467</v>
      </c>
      <c r="D25178" s="1">
        <v>43473</v>
      </c>
      <c r="E25178">
        <v>3608</v>
      </c>
      <c r="F25178">
        <v>95</v>
      </c>
      <c r="G25178">
        <v>2</v>
      </c>
      <c r="H25178">
        <v>50</v>
      </c>
      <c r="I25178">
        <v>40</v>
      </c>
      <c r="J25178">
        <v>28</v>
      </c>
    </row>
    <row r="25179" spans="1:10" x14ac:dyDescent="0.3">
      <c r="A25179">
        <v>7782</v>
      </c>
      <c r="B25179">
        <v>30</v>
      </c>
      <c r="C25179" s="1">
        <v>43467</v>
      </c>
      <c r="D25179" s="1">
        <v>43469</v>
      </c>
      <c r="E25179">
        <v>774</v>
      </c>
      <c r="F25179">
        <v>17</v>
      </c>
      <c r="G25179">
        <v>1</v>
      </c>
      <c r="H25179">
        <v>822</v>
      </c>
      <c r="I25179">
        <v>534</v>
      </c>
      <c r="J25179">
        <v>44</v>
      </c>
    </row>
    <row r="25180" spans="1:10" x14ac:dyDescent="0.3">
      <c r="A25180">
        <v>8204</v>
      </c>
      <c r="B25180">
        <v>13</v>
      </c>
      <c r="C25180" s="1">
        <v>43467</v>
      </c>
      <c r="D25180" s="1">
        <v>43472</v>
      </c>
      <c r="E25180">
        <v>2769</v>
      </c>
      <c r="F25180">
        <v>3</v>
      </c>
      <c r="G25180">
        <v>2</v>
      </c>
      <c r="H25180">
        <v>130</v>
      </c>
      <c r="I25180">
        <v>119</v>
      </c>
      <c r="J25180">
        <v>28</v>
      </c>
    </row>
    <row r="25181" spans="1:10" x14ac:dyDescent="0.3">
      <c r="A25181">
        <v>8702</v>
      </c>
      <c r="B25181">
        <v>25</v>
      </c>
      <c r="C25181" s="1">
        <v>43467</v>
      </c>
      <c r="D25181" s="1">
        <v>43473</v>
      </c>
      <c r="E25181">
        <v>3214</v>
      </c>
      <c r="F25181">
        <v>2</v>
      </c>
      <c r="G25181">
        <v>1</v>
      </c>
      <c r="H25181">
        <v>1367</v>
      </c>
      <c r="I25181">
        <v>820</v>
      </c>
      <c r="J25181">
        <v>3</v>
      </c>
    </row>
    <row r="25182" spans="1:10" x14ac:dyDescent="0.3">
      <c r="A25182">
        <v>8972</v>
      </c>
      <c r="B25182">
        <v>2</v>
      </c>
      <c r="C25182" s="1">
        <v>43467</v>
      </c>
      <c r="D25182" s="1">
        <v>43474</v>
      </c>
      <c r="E25182">
        <v>2813</v>
      </c>
      <c r="F25182">
        <v>57</v>
      </c>
      <c r="G25182">
        <v>1</v>
      </c>
      <c r="H25182">
        <v>1333</v>
      </c>
      <c r="I25182">
        <v>666</v>
      </c>
      <c r="J25182">
        <v>25</v>
      </c>
    </row>
    <row r="25183" spans="1:10" x14ac:dyDescent="0.3">
      <c r="A25183">
        <v>9483</v>
      </c>
      <c r="B25183">
        <v>24</v>
      </c>
      <c r="C25183" s="1">
        <v>43467</v>
      </c>
      <c r="D25183" s="1">
        <v>43475</v>
      </c>
      <c r="E25183">
        <v>2659</v>
      </c>
      <c r="F25183">
        <v>16</v>
      </c>
      <c r="G25183">
        <v>1</v>
      </c>
      <c r="H25183">
        <v>1733</v>
      </c>
      <c r="I25183">
        <v>1299</v>
      </c>
      <c r="J25183">
        <v>30</v>
      </c>
    </row>
    <row r="25184" spans="1:10" x14ac:dyDescent="0.3">
      <c r="A25184">
        <v>10007</v>
      </c>
      <c r="B25184">
        <v>12</v>
      </c>
      <c r="C25184" s="1">
        <v>43467</v>
      </c>
      <c r="D25184" s="1">
        <v>43469</v>
      </c>
      <c r="E25184">
        <v>1390</v>
      </c>
      <c r="F25184">
        <v>7</v>
      </c>
      <c r="G25184">
        <v>2</v>
      </c>
      <c r="H25184">
        <v>782</v>
      </c>
      <c r="I25184">
        <v>516</v>
      </c>
      <c r="J25184">
        <v>18</v>
      </c>
    </row>
    <row r="25185" spans="1:10" x14ac:dyDescent="0.3">
      <c r="A25185">
        <v>11322</v>
      </c>
      <c r="B25185">
        <v>17</v>
      </c>
      <c r="C25185" s="1">
        <v>43467</v>
      </c>
      <c r="D25185" s="1">
        <v>43472</v>
      </c>
      <c r="E25185">
        <v>4684</v>
      </c>
      <c r="F25185">
        <v>80</v>
      </c>
      <c r="G25185">
        <v>1</v>
      </c>
      <c r="H25185">
        <v>83</v>
      </c>
      <c r="I25185">
        <v>70</v>
      </c>
      <c r="J25185">
        <v>9</v>
      </c>
    </row>
    <row r="25186" spans="1:10" x14ac:dyDescent="0.3">
      <c r="A25186">
        <v>11948</v>
      </c>
      <c r="B25186">
        <v>11</v>
      </c>
      <c r="C25186" s="1">
        <v>43467</v>
      </c>
      <c r="D25186" s="1">
        <v>43469</v>
      </c>
      <c r="E25186">
        <v>19</v>
      </c>
      <c r="F25186">
        <v>29</v>
      </c>
      <c r="G25186">
        <v>3</v>
      </c>
      <c r="H25186">
        <v>91</v>
      </c>
      <c r="I25186">
        <v>77</v>
      </c>
      <c r="J25186">
        <v>4</v>
      </c>
    </row>
    <row r="25187" spans="1:10" x14ac:dyDescent="0.3">
      <c r="A25187">
        <v>12190</v>
      </c>
      <c r="B25187">
        <v>25</v>
      </c>
      <c r="C25187" s="1">
        <v>43467</v>
      </c>
      <c r="D25187" s="1">
        <v>43476</v>
      </c>
      <c r="E25187">
        <v>4957</v>
      </c>
      <c r="F25187">
        <v>72</v>
      </c>
      <c r="G25187">
        <v>2</v>
      </c>
      <c r="H25187">
        <v>860</v>
      </c>
      <c r="I25187">
        <v>516</v>
      </c>
      <c r="J25187">
        <v>19</v>
      </c>
    </row>
    <row r="25188" spans="1:10" x14ac:dyDescent="0.3">
      <c r="A25188">
        <v>13255</v>
      </c>
      <c r="B25188">
        <v>38</v>
      </c>
      <c r="C25188" s="1">
        <v>43467</v>
      </c>
      <c r="D25188" s="1">
        <v>43476</v>
      </c>
      <c r="E25188">
        <v>1251</v>
      </c>
      <c r="F25188">
        <v>97</v>
      </c>
      <c r="G25188">
        <v>3</v>
      </c>
      <c r="H25188">
        <v>100</v>
      </c>
      <c r="I25188">
        <v>86</v>
      </c>
      <c r="J25188">
        <v>27</v>
      </c>
    </row>
    <row r="25189" spans="1:10" x14ac:dyDescent="0.3">
      <c r="A25189">
        <v>13296</v>
      </c>
      <c r="B25189">
        <v>33</v>
      </c>
      <c r="C25189" s="1">
        <v>43467</v>
      </c>
      <c r="D25189" s="1">
        <v>43472</v>
      </c>
      <c r="E25189">
        <v>2509</v>
      </c>
      <c r="F25189">
        <v>55</v>
      </c>
      <c r="G25189">
        <v>2</v>
      </c>
      <c r="H25189">
        <v>183</v>
      </c>
      <c r="I25189">
        <v>124</v>
      </c>
      <c r="J25189">
        <v>16</v>
      </c>
    </row>
    <row r="25190" spans="1:10" x14ac:dyDescent="0.3">
      <c r="A25190">
        <v>13892</v>
      </c>
      <c r="B25190">
        <v>30</v>
      </c>
      <c r="C25190" s="1">
        <v>43467</v>
      </c>
      <c r="D25190" s="1">
        <v>43475</v>
      </c>
      <c r="E25190">
        <v>1449</v>
      </c>
      <c r="F25190">
        <v>59</v>
      </c>
      <c r="G25190">
        <v>2</v>
      </c>
      <c r="H25190">
        <v>67</v>
      </c>
      <c r="I25190">
        <v>46</v>
      </c>
      <c r="J25190">
        <v>19</v>
      </c>
    </row>
    <row r="25191" spans="1:10" x14ac:dyDescent="0.3">
      <c r="A25191">
        <v>14069</v>
      </c>
      <c r="B25191">
        <v>27</v>
      </c>
      <c r="C25191" s="1">
        <v>43467</v>
      </c>
      <c r="D25191" s="1">
        <v>43476</v>
      </c>
      <c r="E25191">
        <v>3452</v>
      </c>
      <c r="F25191">
        <v>6</v>
      </c>
      <c r="G25191">
        <v>2</v>
      </c>
      <c r="H25191">
        <v>1167</v>
      </c>
      <c r="I25191">
        <v>583</v>
      </c>
      <c r="J25191">
        <v>11</v>
      </c>
    </row>
    <row r="25192" spans="1:10" x14ac:dyDescent="0.3">
      <c r="A25192">
        <v>14418</v>
      </c>
      <c r="B25192">
        <v>12</v>
      </c>
      <c r="C25192" s="1">
        <v>43467</v>
      </c>
      <c r="D25192" s="1">
        <v>43469</v>
      </c>
      <c r="E25192">
        <v>4278</v>
      </c>
      <c r="F25192">
        <v>54</v>
      </c>
      <c r="G25192">
        <v>2</v>
      </c>
      <c r="H25192">
        <v>47</v>
      </c>
      <c r="I25192">
        <v>39</v>
      </c>
      <c r="J25192">
        <v>14</v>
      </c>
    </row>
    <row r="25193" spans="1:10" x14ac:dyDescent="0.3">
      <c r="A25193">
        <v>14702</v>
      </c>
      <c r="B25193">
        <v>39</v>
      </c>
      <c r="C25193" s="1">
        <v>43467</v>
      </c>
      <c r="D25193" s="1">
        <v>43477</v>
      </c>
      <c r="E25193">
        <v>2751</v>
      </c>
      <c r="F25193">
        <v>56</v>
      </c>
      <c r="G25193">
        <v>2</v>
      </c>
      <c r="H25193">
        <v>40</v>
      </c>
      <c r="I25193">
        <v>38</v>
      </c>
      <c r="J25193">
        <v>45</v>
      </c>
    </row>
    <row r="25194" spans="1:10" x14ac:dyDescent="0.3">
      <c r="A25194">
        <v>15451</v>
      </c>
      <c r="B25194">
        <v>27</v>
      </c>
      <c r="C25194" s="1">
        <v>43467</v>
      </c>
      <c r="D25194" s="1">
        <v>43477</v>
      </c>
      <c r="E25194">
        <v>3155</v>
      </c>
      <c r="F25194">
        <v>73</v>
      </c>
      <c r="G25194">
        <v>3</v>
      </c>
      <c r="H25194">
        <v>91</v>
      </c>
      <c r="I25194">
        <v>77</v>
      </c>
      <c r="J25194">
        <v>5</v>
      </c>
    </row>
    <row r="25195" spans="1:10" x14ac:dyDescent="0.3">
      <c r="A25195">
        <v>15678</v>
      </c>
      <c r="B25195">
        <v>13</v>
      </c>
      <c r="C25195" s="1">
        <v>43467</v>
      </c>
      <c r="D25195" s="1">
        <v>43468</v>
      </c>
      <c r="E25195">
        <v>4678</v>
      </c>
      <c r="F25195">
        <v>76</v>
      </c>
      <c r="G25195">
        <v>1</v>
      </c>
      <c r="H25195">
        <v>1017</v>
      </c>
      <c r="I25195">
        <v>661</v>
      </c>
      <c r="J25195">
        <v>9</v>
      </c>
    </row>
    <row r="25196" spans="1:10" x14ac:dyDescent="0.3">
      <c r="A25196">
        <v>16629</v>
      </c>
      <c r="B25196">
        <v>30</v>
      </c>
      <c r="C25196" s="1">
        <v>43467</v>
      </c>
      <c r="D25196" s="1">
        <v>43472</v>
      </c>
      <c r="E25196">
        <v>149</v>
      </c>
      <c r="F25196">
        <v>54</v>
      </c>
      <c r="G25196">
        <v>3</v>
      </c>
      <c r="H25196">
        <v>753</v>
      </c>
      <c r="I25196">
        <v>451</v>
      </c>
      <c r="J25196">
        <v>7</v>
      </c>
    </row>
    <row r="25197" spans="1:10" x14ac:dyDescent="0.3">
      <c r="A25197">
        <v>17558</v>
      </c>
      <c r="B25197">
        <v>21</v>
      </c>
      <c r="C25197" s="1">
        <v>43467</v>
      </c>
      <c r="D25197" s="1">
        <v>43468</v>
      </c>
      <c r="E25197">
        <v>4614</v>
      </c>
      <c r="F25197">
        <v>94</v>
      </c>
      <c r="G25197">
        <v>3</v>
      </c>
      <c r="H25197">
        <v>130</v>
      </c>
      <c r="I25197">
        <v>119</v>
      </c>
      <c r="J25197">
        <v>39</v>
      </c>
    </row>
    <row r="25198" spans="1:10" x14ac:dyDescent="0.3">
      <c r="A25198">
        <v>18477</v>
      </c>
      <c r="B25198">
        <v>23</v>
      </c>
      <c r="C25198" s="1">
        <v>43467</v>
      </c>
      <c r="D25198" s="1">
        <v>43475</v>
      </c>
      <c r="E25198">
        <v>621</v>
      </c>
      <c r="F25198">
        <v>81</v>
      </c>
      <c r="G25198">
        <v>2</v>
      </c>
      <c r="H25198">
        <v>1533</v>
      </c>
      <c r="I25198">
        <v>1073</v>
      </c>
      <c r="J25198">
        <v>4</v>
      </c>
    </row>
    <row r="25199" spans="1:10" x14ac:dyDescent="0.3">
      <c r="A25199">
        <v>18921</v>
      </c>
      <c r="B25199">
        <v>39</v>
      </c>
      <c r="C25199" s="1">
        <v>43467</v>
      </c>
      <c r="D25199" s="1">
        <v>43468</v>
      </c>
      <c r="E25199">
        <v>3777</v>
      </c>
      <c r="F25199">
        <v>24</v>
      </c>
      <c r="G25199">
        <v>2</v>
      </c>
      <c r="H25199">
        <v>1017</v>
      </c>
      <c r="I25199">
        <v>661</v>
      </c>
      <c r="J25199">
        <v>2</v>
      </c>
    </row>
    <row r="25200" spans="1:10" x14ac:dyDescent="0.3">
      <c r="A25200">
        <v>19222</v>
      </c>
      <c r="B25200">
        <v>40</v>
      </c>
      <c r="C25200" s="1">
        <v>43467</v>
      </c>
      <c r="D25200" s="1">
        <v>43474</v>
      </c>
      <c r="E25200">
        <v>4232</v>
      </c>
      <c r="F25200">
        <v>86</v>
      </c>
      <c r="G25200">
        <v>3</v>
      </c>
      <c r="H25200">
        <v>782</v>
      </c>
      <c r="I25200">
        <v>602</v>
      </c>
      <c r="J25200">
        <v>14</v>
      </c>
    </row>
    <row r="25201" spans="1:10" x14ac:dyDescent="0.3">
      <c r="A25201">
        <v>19407</v>
      </c>
      <c r="B25201">
        <v>8</v>
      </c>
      <c r="C25201" s="1">
        <v>43467</v>
      </c>
      <c r="D25201" s="1">
        <v>43474</v>
      </c>
      <c r="E25201">
        <v>3688</v>
      </c>
      <c r="F25201">
        <v>79</v>
      </c>
      <c r="G25201">
        <v>3</v>
      </c>
      <c r="H25201">
        <v>1733</v>
      </c>
      <c r="I25201">
        <v>1299</v>
      </c>
      <c r="J25201">
        <v>3</v>
      </c>
    </row>
    <row r="25202" spans="1:10" x14ac:dyDescent="0.3">
      <c r="A25202">
        <v>19753</v>
      </c>
      <c r="B25202">
        <v>14</v>
      </c>
      <c r="C25202" s="1">
        <v>43467</v>
      </c>
      <c r="D25202" s="1">
        <v>43476</v>
      </c>
      <c r="E25202">
        <v>563</v>
      </c>
      <c r="F25202">
        <v>2</v>
      </c>
      <c r="G25202">
        <v>3</v>
      </c>
      <c r="H25202">
        <v>65</v>
      </c>
      <c r="I25202">
        <v>52</v>
      </c>
      <c r="J25202">
        <v>35</v>
      </c>
    </row>
    <row r="25203" spans="1:10" x14ac:dyDescent="0.3">
      <c r="A25203">
        <v>19911</v>
      </c>
      <c r="B25203">
        <v>14</v>
      </c>
      <c r="C25203" s="1">
        <v>43467</v>
      </c>
      <c r="D25203" s="1">
        <v>43473</v>
      </c>
      <c r="E25203">
        <v>2168</v>
      </c>
      <c r="F25203">
        <v>6</v>
      </c>
      <c r="G25203">
        <v>3</v>
      </c>
      <c r="H25203">
        <v>50</v>
      </c>
      <c r="I25203">
        <v>40</v>
      </c>
      <c r="J25203">
        <v>19</v>
      </c>
    </row>
    <row r="25204" spans="1:10" x14ac:dyDescent="0.3">
      <c r="A25204">
        <v>21107</v>
      </c>
      <c r="B25204">
        <v>31</v>
      </c>
      <c r="C25204" s="1">
        <v>43467</v>
      </c>
      <c r="D25204" s="1">
        <v>43472</v>
      </c>
      <c r="E25204">
        <v>5349</v>
      </c>
      <c r="F25204">
        <v>73</v>
      </c>
      <c r="G25204">
        <v>1</v>
      </c>
      <c r="H25204">
        <v>123</v>
      </c>
      <c r="I25204">
        <v>104</v>
      </c>
      <c r="J25204">
        <v>14</v>
      </c>
    </row>
    <row r="25205" spans="1:10" x14ac:dyDescent="0.3">
      <c r="A25205">
        <v>21718</v>
      </c>
      <c r="B25205">
        <v>24</v>
      </c>
      <c r="C25205" s="1">
        <v>43467</v>
      </c>
      <c r="D25205" s="1">
        <v>43469</v>
      </c>
      <c r="E25205">
        <v>4984</v>
      </c>
      <c r="F25205">
        <v>22</v>
      </c>
      <c r="G25205">
        <v>1</v>
      </c>
      <c r="H25205">
        <v>167</v>
      </c>
      <c r="I25205">
        <v>115</v>
      </c>
      <c r="J25205">
        <v>19</v>
      </c>
    </row>
    <row r="25206" spans="1:10" x14ac:dyDescent="0.3">
      <c r="A25206">
        <v>22074</v>
      </c>
      <c r="B25206">
        <v>28</v>
      </c>
      <c r="C25206" s="1">
        <v>43467</v>
      </c>
      <c r="D25206" s="1">
        <v>43474</v>
      </c>
      <c r="E25206">
        <v>5380</v>
      </c>
      <c r="F25206">
        <v>69</v>
      </c>
      <c r="G25206">
        <v>1</v>
      </c>
      <c r="H25206">
        <v>60</v>
      </c>
      <c r="I25206">
        <v>54</v>
      </c>
      <c r="J25206">
        <v>34</v>
      </c>
    </row>
    <row r="25207" spans="1:10" x14ac:dyDescent="0.3">
      <c r="A25207">
        <v>22374</v>
      </c>
      <c r="B25207">
        <v>47</v>
      </c>
      <c r="C25207" s="1">
        <v>43467</v>
      </c>
      <c r="D25207" s="1">
        <v>43469</v>
      </c>
      <c r="E25207">
        <v>2636</v>
      </c>
      <c r="F25207">
        <v>44</v>
      </c>
      <c r="G25207">
        <v>1</v>
      </c>
      <c r="H25207">
        <v>60</v>
      </c>
      <c r="I25207">
        <v>54</v>
      </c>
      <c r="J25207">
        <v>45</v>
      </c>
    </row>
    <row r="25208" spans="1:10" x14ac:dyDescent="0.3">
      <c r="A25208">
        <v>22540</v>
      </c>
      <c r="B25208">
        <v>47</v>
      </c>
      <c r="C25208" s="1">
        <v>43467</v>
      </c>
      <c r="D25208" s="1">
        <v>43468</v>
      </c>
      <c r="E25208">
        <v>4062</v>
      </c>
      <c r="F25208">
        <v>1</v>
      </c>
      <c r="G25208">
        <v>1</v>
      </c>
      <c r="H25208">
        <v>47</v>
      </c>
      <c r="I25208">
        <v>39</v>
      </c>
      <c r="J25208">
        <v>1</v>
      </c>
    </row>
    <row r="25209" spans="1:10" x14ac:dyDescent="0.3">
      <c r="A25209">
        <v>23138</v>
      </c>
      <c r="B25209">
        <v>54</v>
      </c>
      <c r="C25209" s="1">
        <v>43467</v>
      </c>
      <c r="D25209" s="1">
        <v>43471</v>
      </c>
      <c r="E25209">
        <v>4804</v>
      </c>
      <c r="F25209">
        <v>44</v>
      </c>
      <c r="G25209">
        <v>2</v>
      </c>
      <c r="H25209">
        <v>91</v>
      </c>
      <c r="I25209">
        <v>77</v>
      </c>
      <c r="J25209">
        <v>6</v>
      </c>
    </row>
    <row r="25210" spans="1:10" x14ac:dyDescent="0.3">
      <c r="A25210">
        <v>24726</v>
      </c>
      <c r="B25210">
        <v>18</v>
      </c>
      <c r="C25210" s="1">
        <v>43467</v>
      </c>
      <c r="D25210" s="1">
        <v>43477</v>
      </c>
      <c r="E25210">
        <v>4585</v>
      </c>
      <c r="F25210">
        <v>91</v>
      </c>
      <c r="G25210">
        <v>1</v>
      </c>
      <c r="H25210">
        <v>83</v>
      </c>
      <c r="I25210">
        <v>70</v>
      </c>
      <c r="J25210">
        <v>25</v>
      </c>
    </row>
    <row r="25211" spans="1:10" x14ac:dyDescent="0.3">
      <c r="A25211">
        <v>24931</v>
      </c>
      <c r="B25211">
        <v>21</v>
      </c>
      <c r="C25211" s="1">
        <v>43467</v>
      </c>
      <c r="D25211" s="1">
        <v>43468</v>
      </c>
      <c r="E25211">
        <v>2045</v>
      </c>
      <c r="F25211">
        <v>50</v>
      </c>
      <c r="G25211">
        <v>2</v>
      </c>
      <c r="H25211">
        <v>67</v>
      </c>
      <c r="I25211">
        <v>46</v>
      </c>
      <c r="J25211">
        <v>21</v>
      </c>
    </row>
    <row r="25212" spans="1:10" x14ac:dyDescent="0.3">
      <c r="A25212">
        <v>25307</v>
      </c>
      <c r="B25212">
        <v>55</v>
      </c>
      <c r="C25212" s="1">
        <v>43467</v>
      </c>
      <c r="D25212" s="1">
        <v>43467</v>
      </c>
      <c r="E25212">
        <v>3514</v>
      </c>
      <c r="F25212">
        <v>27</v>
      </c>
      <c r="G25212">
        <v>1</v>
      </c>
      <c r="H25212">
        <v>822</v>
      </c>
      <c r="I25212">
        <v>534</v>
      </c>
      <c r="J25212">
        <v>6</v>
      </c>
    </row>
    <row r="25213" spans="1:10" x14ac:dyDescent="0.3">
      <c r="A25213">
        <v>25403</v>
      </c>
      <c r="B25213">
        <v>18</v>
      </c>
      <c r="C25213" s="1">
        <v>43467</v>
      </c>
      <c r="D25213" s="1">
        <v>43471</v>
      </c>
      <c r="E25213">
        <v>5227</v>
      </c>
      <c r="F25213">
        <v>48</v>
      </c>
      <c r="G25213">
        <v>2</v>
      </c>
      <c r="H25213">
        <v>753</v>
      </c>
      <c r="I25213">
        <v>376</v>
      </c>
      <c r="J25213">
        <v>42</v>
      </c>
    </row>
    <row r="25214" spans="1:10" x14ac:dyDescent="0.3">
      <c r="A25214">
        <v>26168</v>
      </c>
      <c r="B25214">
        <v>55</v>
      </c>
      <c r="C25214" s="1">
        <v>43467</v>
      </c>
      <c r="D25214" s="1">
        <v>43470</v>
      </c>
      <c r="E25214">
        <v>2118</v>
      </c>
      <c r="F25214">
        <v>34</v>
      </c>
      <c r="G25214">
        <v>1</v>
      </c>
      <c r="H25214">
        <v>133</v>
      </c>
      <c r="I25214">
        <v>125</v>
      </c>
      <c r="J25214">
        <v>40</v>
      </c>
    </row>
    <row r="25215" spans="1:10" x14ac:dyDescent="0.3">
      <c r="A25215">
        <v>27160</v>
      </c>
      <c r="B25215">
        <v>25</v>
      </c>
      <c r="C25215" s="1">
        <v>43467</v>
      </c>
      <c r="D25215" s="1">
        <v>43475</v>
      </c>
      <c r="E25215">
        <v>4277</v>
      </c>
      <c r="F25215">
        <v>50</v>
      </c>
      <c r="G25215">
        <v>1</v>
      </c>
      <c r="H25215">
        <v>1533</v>
      </c>
      <c r="I25215">
        <v>1073</v>
      </c>
      <c r="J25215">
        <v>35</v>
      </c>
    </row>
    <row r="25216" spans="1:10" x14ac:dyDescent="0.3">
      <c r="A25216">
        <v>28339</v>
      </c>
      <c r="B25216">
        <v>51</v>
      </c>
      <c r="C25216" s="1">
        <v>43467</v>
      </c>
      <c r="D25216" s="1">
        <v>43474</v>
      </c>
      <c r="E25216">
        <v>5824</v>
      </c>
      <c r="F25216">
        <v>84</v>
      </c>
      <c r="G25216">
        <v>1</v>
      </c>
      <c r="H25216">
        <v>167</v>
      </c>
      <c r="I25216">
        <v>115</v>
      </c>
      <c r="J25216">
        <v>19</v>
      </c>
    </row>
    <row r="25217" spans="1:10" x14ac:dyDescent="0.3">
      <c r="A25217">
        <v>29319</v>
      </c>
      <c r="B25217">
        <v>33</v>
      </c>
      <c r="C25217" s="1">
        <v>43467</v>
      </c>
      <c r="D25217" s="1">
        <v>43475</v>
      </c>
      <c r="E25217">
        <v>4604</v>
      </c>
      <c r="F25217">
        <v>23</v>
      </c>
      <c r="G25217">
        <v>2</v>
      </c>
      <c r="H25217">
        <v>133</v>
      </c>
      <c r="I25217">
        <v>86</v>
      </c>
      <c r="J25217">
        <v>3</v>
      </c>
    </row>
    <row r="25218" spans="1:10" x14ac:dyDescent="0.3">
      <c r="A25218">
        <v>632</v>
      </c>
      <c r="B25218">
        <v>10</v>
      </c>
      <c r="C25218" s="1">
        <v>43466</v>
      </c>
      <c r="D25218" s="1">
        <v>43475</v>
      </c>
      <c r="E25218">
        <v>1738</v>
      </c>
      <c r="F25218">
        <v>66</v>
      </c>
      <c r="G25218">
        <v>2</v>
      </c>
      <c r="H25218">
        <v>860</v>
      </c>
      <c r="I25218">
        <v>516</v>
      </c>
      <c r="J25218">
        <v>44</v>
      </c>
    </row>
    <row r="25219" spans="1:10" x14ac:dyDescent="0.3">
      <c r="A25219">
        <v>1072</v>
      </c>
      <c r="B25219">
        <v>30</v>
      </c>
      <c r="C25219" s="1">
        <v>43466</v>
      </c>
      <c r="D25219" s="1">
        <v>43473</v>
      </c>
      <c r="E25219">
        <v>3548</v>
      </c>
      <c r="F25219">
        <v>88</v>
      </c>
      <c r="G25219">
        <v>1</v>
      </c>
      <c r="H25219">
        <v>167</v>
      </c>
      <c r="I25219">
        <v>115</v>
      </c>
      <c r="J25219">
        <v>43</v>
      </c>
    </row>
    <row r="25220" spans="1:10" x14ac:dyDescent="0.3">
      <c r="A25220">
        <v>1362</v>
      </c>
      <c r="B25220">
        <v>25</v>
      </c>
      <c r="C25220" s="1">
        <v>43466</v>
      </c>
      <c r="D25220" s="1">
        <v>43472</v>
      </c>
      <c r="E25220">
        <v>3158</v>
      </c>
      <c r="F25220">
        <v>46</v>
      </c>
      <c r="G25220">
        <v>1</v>
      </c>
      <c r="H25220">
        <v>100</v>
      </c>
      <c r="I25220">
        <v>86</v>
      </c>
      <c r="J25220">
        <v>45</v>
      </c>
    </row>
    <row r="25221" spans="1:10" x14ac:dyDescent="0.3">
      <c r="A25221">
        <v>1445</v>
      </c>
      <c r="B25221">
        <v>22</v>
      </c>
      <c r="C25221" s="1">
        <v>43466</v>
      </c>
      <c r="D25221" s="1">
        <v>43468</v>
      </c>
      <c r="E25221">
        <v>2260</v>
      </c>
      <c r="F25221">
        <v>23</v>
      </c>
      <c r="G25221">
        <v>2</v>
      </c>
      <c r="H25221">
        <v>83</v>
      </c>
      <c r="I25221">
        <v>70</v>
      </c>
      <c r="J25221">
        <v>43</v>
      </c>
    </row>
    <row r="25222" spans="1:10" x14ac:dyDescent="0.3">
      <c r="A25222">
        <v>1561</v>
      </c>
      <c r="B25222">
        <v>4</v>
      </c>
      <c r="C25222" s="1">
        <v>43466</v>
      </c>
      <c r="D25222" s="1">
        <v>43470</v>
      </c>
      <c r="E25222">
        <v>25</v>
      </c>
      <c r="F25222">
        <v>96</v>
      </c>
      <c r="G25222">
        <v>1</v>
      </c>
      <c r="H25222">
        <v>53</v>
      </c>
      <c r="I25222">
        <v>45</v>
      </c>
      <c r="J25222">
        <v>18</v>
      </c>
    </row>
    <row r="25223" spans="1:10" x14ac:dyDescent="0.3">
      <c r="A25223">
        <v>1713</v>
      </c>
      <c r="B25223">
        <v>26</v>
      </c>
      <c r="C25223" s="1">
        <v>43466</v>
      </c>
      <c r="D25223" s="1">
        <v>43471</v>
      </c>
      <c r="E25223">
        <v>879</v>
      </c>
      <c r="F25223">
        <v>19</v>
      </c>
      <c r="G25223">
        <v>2</v>
      </c>
      <c r="H25223">
        <v>100</v>
      </c>
      <c r="I25223">
        <v>87</v>
      </c>
      <c r="J25223">
        <v>38</v>
      </c>
    </row>
    <row r="25224" spans="1:10" x14ac:dyDescent="0.3">
      <c r="A25224">
        <v>2314</v>
      </c>
      <c r="B25224">
        <v>5</v>
      </c>
      <c r="C25224" s="1">
        <v>43466</v>
      </c>
      <c r="D25224" s="1">
        <v>43471</v>
      </c>
      <c r="E25224">
        <v>3421</v>
      </c>
      <c r="F25224">
        <v>37</v>
      </c>
      <c r="G25224">
        <v>1</v>
      </c>
      <c r="H25224">
        <v>40</v>
      </c>
      <c r="I25224">
        <v>38</v>
      </c>
      <c r="J25224">
        <v>13</v>
      </c>
    </row>
    <row r="25225" spans="1:10" x14ac:dyDescent="0.3">
      <c r="A25225">
        <v>3035</v>
      </c>
      <c r="B25225">
        <v>27</v>
      </c>
      <c r="C25225" s="1">
        <v>43466</v>
      </c>
      <c r="D25225" s="1">
        <v>43471</v>
      </c>
      <c r="E25225">
        <v>2548</v>
      </c>
      <c r="F25225">
        <v>12</v>
      </c>
      <c r="G25225">
        <v>2</v>
      </c>
      <c r="H25225">
        <v>860</v>
      </c>
      <c r="I25225">
        <v>516</v>
      </c>
      <c r="J25225">
        <v>45</v>
      </c>
    </row>
    <row r="25226" spans="1:10" x14ac:dyDescent="0.3">
      <c r="A25226">
        <v>3980</v>
      </c>
      <c r="B25226">
        <v>21</v>
      </c>
      <c r="C25226" s="1">
        <v>43466</v>
      </c>
      <c r="D25226" s="1">
        <v>43466</v>
      </c>
      <c r="E25226">
        <v>3205</v>
      </c>
      <c r="F25226">
        <v>84</v>
      </c>
      <c r="G25226">
        <v>1</v>
      </c>
      <c r="H25226">
        <v>1367</v>
      </c>
      <c r="I25226">
        <v>820</v>
      </c>
      <c r="J25226">
        <v>39</v>
      </c>
    </row>
    <row r="25227" spans="1:10" x14ac:dyDescent="0.3">
      <c r="A25227">
        <v>4094</v>
      </c>
      <c r="B25227">
        <v>1</v>
      </c>
      <c r="C25227" s="1">
        <v>43466</v>
      </c>
      <c r="D25227" s="1">
        <v>43468</v>
      </c>
      <c r="E25227">
        <v>3011</v>
      </c>
      <c r="F25227">
        <v>25</v>
      </c>
      <c r="G25227">
        <v>2</v>
      </c>
      <c r="H25227">
        <v>60</v>
      </c>
      <c r="I25227">
        <v>54</v>
      </c>
      <c r="J25227">
        <v>19</v>
      </c>
    </row>
    <row r="25228" spans="1:10" x14ac:dyDescent="0.3">
      <c r="A25228">
        <v>4158</v>
      </c>
      <c r="B25228">
        <v>16</v>
      </c>
      <c r="C25228" s="1">
        <v>43466</v>
      </c>
      <c r="D25228" s="1">
        <v>43475</v>
      </c>
      <c r="E25228">
        <v>369</v>
      </c>
      <c r="F25228">
        <v>64</v>
      </c>
      <c r="G25228">
        <v>1</v>
      </c>
      <c r="H25228">
        <v>40</v>
      </c>
      <c r="I25228">
        <v>38</v>
      </c>
      <c r="J25228">
        <v>25</v>
      </c>
    </row>
    <row r="25229" spans="1:10" x14ac:dyDescent="0.3">
      <c r="A25229">
        <v>4223</v>
      </c>
      <c r="B25229">
        <v>23</v>
      </c>
      <c r="C25229" s="1">
        <v>43466</v>
      </c>
      <c r="D25229" s="1">
        <v>43469</v>
      </c>
      <c r="E25229">
        <v>3856</v>
      </c>
      <c r="F25229">
        <v>64</v>
      </c>
      <c r="G25229">
        <v>2</v>
      </c>
      <c r="H25229">
        <v>753</v>
      </c>
      <c r="I25229">
        <v>376</v>
      </c>
      <c r="J25229">
        <v>2</v>
      </c>
    </row>
    <row r="25230" spans="1:10" x14ac:dyDescent="0.3">
      <c r="A25230">
        <v>5865</v>
      </c>
      <c r="B25230">
        <v>1</v>
      </c>
      <c r="C25230" s="1">
        <v>43466</v>
      </c>
      <c r="D25230" s="1">
        <v>43468</v>
      </c>
      <c r="E25230">
        <v>3603</v>
      </c>
      <c r="F25230">
        <v>69</v>
      </c>
      <c r="G25230">
        <v>2</v>
      </c>
      <c r="H25230">
        <v>1167</v>
      </c>
      <c r="I25230">
        <v>583</v>
      </c>
      <c r="J25230">
        <v>5</v>
      </c>
    </row>
    <row r="25231" spans="1:10" x14ac:dyDescent="0.3">
      <c r="A25231">
        <v>6128</v>
      </c>
      <c r="B25231">
        <v>1</v>
      </c>
      <c r="C25231" s="1">
        <v>43466</v>
      </c>
      <c r="D25231" s="1">
        <v>43471</v>
      </c>
      <c r="E25231">
        <v>3433</v>
      </c>
      <c r="F25231">
        <v>94</v>
      </c>
      <c r="G25231">
        <v>2</v>
      </c>
      <c r="H25231">
        <v>52</v>
      </c>
      <c r="I25231">
        <v>36</v>
      </c>
      <c r="J25231">
        <v>28</v>
      </c>
    </row>
    <row r="25232" spans="1:10" x14ac:dyDescent="0.3">
      <c r="A25232">
        <v>6150</v>
      </c>
      <c r="B25232">
        <v>30</v>
      </c>
      <c r="C25232" s="1">
        <v>43466</v>
      </c>
      <c r="D25232" s="1">
        <v>43473</v>
      </c>
      <c r="E25232">
        <v>539</v>
      </c>
      <c r="F25232">
        <v>94</v>
      </c>
      <c r="G25232">
        <v>2</v>
      </c>
      <c r="H25232">
        <v>860</v>
      </c>
      <c r="I25232">
        <v>516</v>
      </c>
      <c r="J25232">
        <v>4</v>
      </c>
    </row>
    <row r="25233" spans="1:10" x14ac:dyDescent="0.3">
      <c r="A25233">
        <v>6494</v>
      </c>
      <c r="B25233">
        <v>25</v>
      </c>
      <c r="C25233" s="1">
        <v>43466</v>
      </c>
      <c r="D25233" s="1">
        <v>43467</v>
      </c>
      <c r="E25233">
        <v>803</v>
      </c>
      <c r="F25233">
        <v>43</v>
      </c>
      <c r="G25233">
        <v>1</v>
      </c>
      <c r="H25233">
        <v>867</v>
      </c>
      <c r="I25233">
        <v>554</v>
      </c>
      <c r="J25233">
        <v>40</v>
      </c>
    </row>
    <row r="25234" spans="1:10" x14ac:dyDescent="0.3">
      <c r="A25234">
        <v>6834</v>
      </c>
      <c r="B25234">
        <v>24</v>
      </c>
      <c r="C25234" s="1">
        <v>43466</v>
      </c>
      <c r="D25234" s="1">
        <v>43470</v>
      </c>
      <c r="E25234">
        <v>2866</v>
      </c>
      <c r="F25234">
        <v>28</v>
      </c>
      <c r="G25234">
        <v>1</v>
      </c>
      <c r="H25234">
        <v>53</v>
      </c>
      <c r="I25234">
        <v>45</v>
      </c>
      <c r="J25234">
        <v>1</v>
      </c>
    </row>
    <row r="25235" spans="1:10" x14ac:dyDescent="0.3">
      <c r="A25235">
        <v>7104</v>
      </c>
      <c r="B25235">
        <v>21</v>
      </c>
      <c r="C25235" s="1">
        <v>43466</v>
      </c>
      <c r="D25235" s="1">
        <v>43471</v>
      </c>
      <c r="E25235">
        <v>1871</v>
      </c>
      <c r="F25235">
        <v>3</v>
      </c>
      <c r="G25235">
        <v>2</v>
      </c>
      <c r="H25235">
        <v>782</v>
      </c>
      <c r="I25235">
        <v>602</v>
      </c>
      <c r="J25235">
        <v>4</v>
      </c>
    </row>
    <row r="25236" spans="1:10" x14ac:dyDescent="0.3">
      <c r="A25236">
        <v>7187</v>
      </c>
      <c r="B25236">
        <v>22</v>
      </c>
      <c r="C25236" s="1">
        <v>43466</v>
      </c>
      <c r="D25236" s="1">
        <v>43470</v>
      </c>
      <c r="E25236">
        <v>44</v>
      </c>
      <c r="F25236">
        <v>4</v>
      </c>
      <c r="G25236">
        <v>2</v>
      </c>
      <c r="H25236">
        <v>67</v>
      </c>
      <c r="I25236">
        <v>53</v>
      </c>
      <c r="J25236">
        <v>43</v>
      </c>
    </row>
    <row r="25237" spans="1:10" x14ac:dyDescent="0.3">
      <c r="A25237">
        <v>7302</v>
      </c>
      <c r="B25237">
        <v>12</v>
      </c>
      <c r="C25237" s="1">
        <v>43466</v>
      </c>
      <c r="D25237" s="1">
        <v>43466</v>
      </c>
      <c r="E25237">
        <v>3121</v>
      </c>
      <c r="F25237">
        <v>37</v>
      </c>
      <c r="G25237">
        <v>1</v>
      </c>
      <c r="H25237">
        <v>822</v>
      </c>
      <c r="I25237">
        <v>534</v>
      </c>
      <c r="J25237">
        <v>5</v>
      </c>
    </row>
    <row r="25238" spans="1:10" x14ac:dyDescent="0.3">
      <c r="A25238">
        <v>7989</v>
      </c>
      <c r="B25238">
        <v>7</v>
      </c>
      <c r="C25238" s="1">
        <v>43466</v>
      </c>
      <c r="D25238" s="1">
        <v>43469</v>
      </c>
      <c r="E25238">
        <v>374</v>
      </c>
      <c r="F25238">
        <v>7</v>
      </c>
      <c r="G25238">
        <v>2</v>
      </c>
      <c r="H25238">
        <v>1333</v>
      </c>
      <c r="I25238">
        <v>666</v>
      </c>
      <c r="J25238">
        <v>32</v>
      </c>
    </row>
    <row r="25239" spans="1:10" x14ac:dyDescent="0.3">
      <c r="A25239">
        <v>8418</v>
      </c>
      <c r="B25239">
        <v>3</v>
      </c>
      <c r="C25239" s="1">
        <v>43466</v>
      </c>
      <c r="D25239" s="1">
        <v>43472</v>
      </c>
      <c r="E25239">
        <v>2201</v>
      </c>
      <c r="F25239">
        <v>95</v>
      </c>
      <c r="G25239">
        <v>2</v>
      </c>
      <c r="H25239">
        <v>100</v>
      </c>
      <c r="I25239">
        <v>87</v>
      </c>
      <c r="J25239">
        <v>33</v>
      </c>
    </row>
    <row r="25240" spans="1:10" x14ac:dyDescent="0.3">
      <c r="A25240">
        <v>9120</v>
      </c>
      <c r="B25240">
        <v>25</v>
      </c>
      <c r="C25240" s="1">
        <v>43466</v>
      </c>
      <c r="D25240" s="1">
        <v>43467</v>
      </c>
      <c r="E25240">
        <v>946</v>
      </c>
      <c r="F25240">
        <v>89</v>
      </c>
      <c r="G25240">
        <v>1</v>
      </c>
      <c r="H25240">
        <v>1333</v>
      </c>
      <c r="I25240">
        <v>666</v>
      </c>
      <c r="J25240">
        <v>5</v>
      </c>
    </row>
    <row r="25241" spans="1:10" x14ac:dyDescent="0.3">
      <c r="A25241">
        <v>9168</v>
      </c>
      <c r="B25241">
        <v>18</v>
      </c>
      <c r="C25241" s="1">
        <v>43466</v>
      </c>
      <c r="D25241" s="1">
        <v>43467</v>
      </c>
      <c r="E25241">
        <v>1159</v>
      </c>
      <c r="F25241">
        <v>74</v>
      </c>
      <c r="G25241">
        <v>1</v>
      </c>
      <c r="H25241">
        <v>50</v>
      </c>
      <c r="I25241">
        <v>40</v>
      </c>
      <c r="J25241">
        <v>37</v>
      </c>
    </row>
    <row r="25242" spans="1:10" x14ac:dyDescent="0.3">
      <c r="A25242">
        <v>9503</v>
      </c>
      <c r="B25242">
        <v>6</v>
      </c>
      <c r="C25242" s="1">
        <v>43466</v>
      </c>
      <c r="D25242" s="1">
        <v>43471</v>
      </c>
      <c r="E25242">
        <v>644</v>
      </c>
      <c r="F25242">
        <v>91</v>
      </c>
      <c r="G25242">
        <v>2</v>
      </c>
      <c r="H25242">
        <v>117</v>
      </c>
      <c r="I25242">
        <v>104</v>
      </c>
      <c r="J25242">
        <v>36</v>
      </c>
    </row>
    <row r="25243" spans="1:10" x14ac:dyDescent="0.3">
      <c r="A25243">
        <v>9639</v>
      </c>
      <c r="B25243">
        <v>25</v>
      </c>
      <c r="C25243" s="1">
        <v>43466</v>
      </c>
      <c r="D25243" s="1">
        <v>43466</v>
      </c>
      <c r="E25243">
        <v>1008</v>
      </c>
      <c r="F25243">
        <v>5</v>
      </c>
      <c r="G25243">
        <v>1</v>
      </c>
      <c r="H25243">
        <v>47</v>
      </c>
      <c r="I25243">
        <v>39</v>
      </c>
      <c r="J25243">
        <v>7</v>
      </c>
    </row>
    <row r="25244" spans="1:10" x14ac:dyDescent="0.3">
      <c r="A25244">
        <v>9698</v>
      </c>
      <c r="B25244">
        <v>10</v>
      </c>
      <c r="C25244" s="1">
        <v>43466</v>
      </c>
      <c r="D25244" s="1">
        <v>43473</v>
      </c>
      <c r="E25244">
        <v>3197</v>
      </c>
      <c r="F25244">
        <v>77</v>
      </c>
      <c r="G25244">
        <v>2</v>
      </c>
      <c r="H25244">
        <v>867</v>
      </c>
      <c r="I25244">
        <v>554</v>
      </c>
      <c r="J25244">
        <v>21</v>
      </c>
    </row>
    <row r="25245" spans="1:10" x14ac:dyDescent="0.3">
      <c r="A25245">
        <v>10437</v>
      </c>
      <c r="B25245">
        <v>22</v>
      </c>
      <c r="C25245" s="1">
        <v>43466</v>
      </c>
      <c r="D25245" s="1">
        <v>43476</v>
      </c>
      <c r="E25245">
        <v>2256</v>
      </c>
      <c r="F25245">
        <v>31</v>
      </c>
      <c r="G25245">
        <v>2</v>
      </c>
      <c r="H25245">
        <v>92</v>
      </c>
      <c r="I25245">
        <v>64</v>
      </c>
      <c r="J25245">
        <v>22</v>
      </c>
    </row>
    <row r="25246" spans="1:10" x14ac:dyDescent="0.3">
      <c r="A25246">
        <v>10657</v>
      </c>
      <c r="B25246">
        <v>6</v>
      </c>
      <c r="C25246" s="1">
        <v>43466</v>
      </c>
      <c r="D25246" s="1">
        <v>43470</v>
      </c>
      <c r="E25246">
        <v>1849</v>
      </c>
      <c r="F25246">
        <v>65</v>
      </c>
      <c r="G25246">
        <v>1</v>
      </c>
      <c r="H25246">
        <v>867</v>
      </c>
      <c r="I25246">
        <v>554</v>
      </c>
      <c r="J25246">
        <v>43</v>
      </c>
    </row>
    <row r="25247" spans="1:10" x14ac:dyDescent="0.3">
      <c r="A25247">
        <v>10923</v>
      </c>
      <c r="B25247">
        <v>15</v>
      </c>
      <c r="C25247" s="1">
        <v>43466</v>
      </c>
      <c r="D25247" s="1">
        <v>43466</v>
      </c>
      <c r="E25247">
        <v>2921</v>
      </c>
      <c r="F25247">
        <v>13</v>
      </c>
      <c r="G25247">
        <v>3</v>
      </c>
      <c r="H25247">
        <v>133</v>
      </c>
      <c r="I25247">
        <v>123</v>
      </c>
      <c r="J25247">
        <v>21</v>
      </c>
    </row>
    <row r="25248" spans="1:10" x14ac:dyDescent="0.3">
      <c r="A25248">
        <v>11095</v>
      </c>
      <c r="B25248">
        <v>38</v>
      </c>
      <c r="C25248" s="1">
        <v>43466</v>
      </c>
      <c r="D25248" s="1">
        <v>43472</v>
      </c>
      <c r="E25248">
        <v>4450</v>
      </c>
      <c r="F25248">
        <v>13</v>
      </c>
      <c r="G25248">
        <v>3</v>
      </c>
      <c r="H25248">
        <v>117</v>
      </c>
      <c r="I25248">
        <v>104</v>
      </c>
      <c r="J25248">
        <v>11</v>
      </c>
    </row>
    <row r="25249" spans="1:10" x14ac:dyDescent="0.3">
      <c r="A25249">
        <v>11547</v>
      </c>
      <c r="B25249">
        <v>17</v>
      </c>
      <c r="C25249" s="1">
        <v>43466</v>
      </c>
      <c r="D25249" s="1">
        <v>43475</v>
      </c>
      <c r="E25249">
        <v>2982</v>
      </c>
      <c r="F25249">
        <v>43</v>
      </c>
      <c r="G25249">
        <v>3</v>
      </c>
      <c r="H25249">
        <v>53</v>
      </c>
      <c r="I25249">
        <v>45</v>
      </c>
      <c r="J25249">
        <v>37</v>
      </c>
    </row>
    <row r="25250" spans="1:10" x14ac:dyDescent="0.3">
      <c r="A25250">
        <v>11904</v>
      </c>
      <c r="B25250">
        <v>12</v>
      </c>
      <c r="C25250" s="1">
        <v>43466</v>
      </c>
      <c r="D25250" s="1">
        <v>43472</v>
      </c>
      <c r="E25250">
        <v>774</v>
      </c>
      <c r="F25250">
        <v>17</v>
      </c>
      <c r="G25250">
        <v>3</v>
      </c>
      <c r="H25250">
        <v>83</v>
      </c>
      <c r="I25250">
        <v>70</v>
      </c>
      <c r="J25250">
        <v>35</v>
      </c>
    </row>
    <row r="25251" spans="1:10" x14ac:dyDescent="0.3">
      <c r="A25251">
        <v>11954</v>
      </c>
      <c r="B25251">
        <v>9</v>
      </c>
      <c r="C25251" s="1">
        <v>43466</v>
      </c>
      <c r="D25251" s="1">
        <v>43470</v>
      </c>
      <c r="E25251">
        <v>3557</v>
      </c>
      <c r="F25251">
        <v>3</v>
      </c>
      <c r="G25251">
        <v>2</v>
      </c>
      <c r="H25251">
        <v>100</v>
      </c>
      <c r="I25251">
        <v>86</v>
      </c>
      <c r="J25251">
        <v>18</v>
      </c>
    </row>
    <row r="25252" spans="1:10" x14ac:dyDescent="0.3">
      <c r="A25252">
        <v>11976</v>
      </c>
      <c r="B25252">
        <v>22</v>
      </c>
      <c r="C25252" s="1">
        <v>43466</v>
      </c>
      <c r="D25252" s="1">
        <v>43473</v>
      </c>
      <c r="E25252">
        <v>3446</v>
      </c>
      <c r="F25252">
        <v>54</v>
      </c>
      <c r="G25252">
        <v>1</v>
      </c>
      <c r="H25252">
        <v>1367</v>
      </c>
      <c r="I25252">
        <v>820</v>
      </c>
      <c r="J25252">
        <v>29</v>
      </c>
    </row>
    <row r="25253" spans="1:10" x14ac:dyDescent="0.3">
      <c r="A25253">
        <v>12367</v>
      </c>
      <c r="B25253">
        <v>9</v>
      </c>
      <c r="C25253" s="1">
        <v>43466</v>
      </c>
      <c r="D25253" s="1">
        <v>43467</v>
      </c>
      <c r="E25253">
        <v>2082</v>
      </c>
      <c r="F25253">
        <v>86</v>
      </c>
      <c r="G25253">
        <v>3</v>
      </c>
      <c r="H25253">
        <v>83</v>
      </c>
      <c r="I25253">
        <v>53</v>
      </c>
      <c r="J25253">
        <v>17</v>
      </c>
    </row>
    <row r="25254" spans="1:10" x14ac:dyDescent="0.3">
      <c r="A25254">
        <v>12764</v>
      </c>
      <c r="B25254">
        <v>21</v>
      </c>
      <c r="C25254" s="1">
        <v>43466</v>
      </c>
      <c r="D25254" s="1">
        <v>43468</v>
      </c>
      <c r="E25254">
        <v>3526</v>
      </c>
      <c r="F25254">
        <v>44</v>
      </c>
      <c r="G25254">
        <v>2</v>
      </c>
      <c r="H25254">
        <v>117</v>
      </c>
      <c r="I25254">
        <v>104</v>
      </c>
      <c r="J25254">
        <v>22</v>
      </c>
    </row>
    <row r="25255" spans="1:10" x14ac:dyDescent="0.3">
      <c r="A25255">
        <v>12766</v>
      </c>
      <c r="B25255">
        <v>9</v>
      </c>
      <c r="C25255" s="1">
        <v>43466</v>
      </c>
      <c r="D25255" s="1">
        <v>43473</v>
      </c>
      <c r="E25255">
        <v>4212</v>
      </c>
      <c r="F25255">
        <v>67</v>
      </c>
      <c r="G25255">
        <v>3</v>
      </c>
      <c r="H25255">
        <v>1017</v>
      </c>
      <c r="I25255">
        <v>661</v>
      </c>
      <c r="J25255">
        <v>15</v>
      </c>
    </row>
    <row r="25256" spans="1:10" x14ac:dyDescent="0.3">
      <c r="A25256">
        <v>13139</v>
      </c>
      <c r="B25256">
        <v>40</v>
      </c>
      <c r="C25256" s="1">
        <v>43466</v>
      </c>
      <c r="D25256" s="1">
        <v>43469</v>
      </c>
      <c r="E25256">
        <v>4553</v>
      </c>
      <c r="F25256">
        <v>95</v>
      </c>
      <c r="G25256">
        <v>3</v>
      </c>
      <c r="H25256">
        <v>83</v>
      </c>
      <c r="I25256">
        <v>70</v>
      </c>
      <c r="J25256">
        <v>16</v>
      </c>
    </row>
    <row r="25257" spans="1:10" x14ac:dyDescent="0.3">
      <c r="A25257">
        <v>14609</v>
      </c>
      <c r="B25257">
        <v>39</v>
      </c>
      <c r="C25257" s="1">
        <v>43466</v>
      </c>
      <c r="D25257" s="1">
        <v>43469</v>
      </c>
      <c r="E25257">
        <v>3951</v>
      </c>
      <c r="F25257">
        <v>5</v>
      </c>
      <c r="G25257">
        <v>3</v>
      </c>
      <c r="H25257">
        <v>47</v>
      </c>
      <c r="I25257">
        <v>39</v>
      </c>
      <c r="J25257">
        <v>34</v>
      </c>
    </row>
    <row r="25258" spans="1:10" x14ac:dyDescent="0.3">
      <c r="A25258">
        <v>14745</v>
      </c>
      <c r="B25258">
        <v>27</v>
      </c>
      <c r="C25258" s="1">
        <v>43466</v>
      </c>
      <c r="D25258" s="1">
        <v>43467</v>
      </c>
      <c r="E25258">
        <v>2619</v>
      </c>
      <c r="F25258">
        <v>11</v>
      </c>
      <c r="G25258">
        <v>2</v>
      </c>
      <c r="H25258">
        <v>133</v>
      </c>
      <c r="I25258">
        <v>86</v>
      </c>
      <c r="J25258">
        <v>15</v>
      </c>
    </row>
    <row r="25259" spans="1:10" x14ac:dyDescent="0.3">
      <c r="A25259">
        <v>15367</v>
      </c>
      <c r="B25259">
        <v>22</v>
      </c>
      <c r="C25259" s="1">
        <v>43466</v>
      </c>
      <c r="D25259" s="1">
        <v>43469</v>
      </c>
      <c r="E25259">
        <v>3305</v>
      </c>
      <c r="F25259">
        <v>26</v>
      </c>
      <c r="G25259">
        <v>1</v>
      </c>
      <c r="H25259">
        <v>53</v>
      </c>
      <c r="I25259">
        <v>45</v>
      </c>
      <c r="J25259">
        <v>40</v>
      </c>
    </row>
    <row r="25260" spans="1:10" x14ac:dyDescent="0.3">
      <c r="A25260">
        <v>15703</v>
      </c>
      <c r="B25260">
        <v>31</v>
      </c>
      <c r="C25260" s="1">
        <v>43466</v>
      </c>
      <c r="D25260" s="1">
        <v>43476</v>
      </c>
      <c r="E25260">
        <v>4584</v>
      </c>
      <c r="F25260">
        <v>25</v>
      </c>
      <c r="G25260">
        <v>1</v>
      </c>
      <c r="H25260">
        <v>1333</v>
      </c>
      <c r="I25260">
        <v>666</v>
      </c>
      <c r="J25260">
        <v>20</v>
      </c>
    </row>
    <row r="25261" spans="1:10" x14ac:dyDescent="0.3">
      <c r="A25261">
        <v>16082</v>
      </c>
      <c r="B25261">
        <v>16</v>
      </c>
      <c r="C25261" s="1">
        <v>43466</v>
      </c>
      <c r="D25261" s="1">
        <v>43474</v>
      </c>
      <c r="E25261">
        <v>2518</v>
      </c>
      <c r="F25261">
        <v>9</v>
      </c>
      <c r="G25261">
        <v>1</v>
      </c>
      <c r="H25261">
        <v>133</v>
      </c>
      <c r="I25261">
        <v>123</v>
      </c>
      <c r="J25261">
        <v>37</v>
      </c>
    </row>
    <row r="25262" spans="1:10" x14ac:dyDescent="0.3">
      <c r="A25262">
        <v>17157</v>
      </c>
      <c r="B25262">
        <v>39</v>
      </c>
      <c r="C25262" s="1">
        <v>43466</v>
      </c>
      <c r="D25262" s="1">
        <v>43467</v>
      </c>
      <c r="E25262">
        <v>2583</v>
      </c>
      <c r="F25262">
        <v>31</v>
      </c>
      <c r="G25262">
        <v>1</v>
      </c>
      <c r="H25262">
        <v>92</v>
      </c>
      <c r="I25262">
        <v>36</v>
      </c>
      <c r="J25262">
        <v>1</v>
      </c>
    </row>
    <row r="25263" spans="1:10" x14ac:dyDescent="0.3">
      <c r="A25263">
        <v>18252</v>
      </c>
      <c r="B25263">
        <v>28</v>
      </c>
      <c r="C25263" s="1">
        <v>43466</v>
      </c>
      <c r="D25263" s="1">
        <v>43466</v>
      </c>
      <c r="E25263">
        <v>3050</v>
      </c>
      <c r="F25263">
        <v>17</v>
      </c>
      <c r="G25263">
        <v>2</v>
      </c>
      <c r="H25263">
        <v>73</v>
      </c>
      <c r="I25263">
        <v>36</v>
      </c>
      <c r="J25263">
        <v>2</v>
      </c>
    </row>
    <row r="25264" spans="1:10" x14ac:dyDescent="0.3">
      <c r="A25264">
        <v>18333</v>
      </c>
      <c r="B25264">
        <v>27</v>
      </c>
      <c r="C25264" s="1">
        <v>43466</v>
      </c>
      <c r="D25264" s="1">
        <v>43469</v>
      </c>
      <c r="E25264">
        <v>445</v>
      </c>
      <c r="F25264">
        <v>42</v>
      </c>
      <c r="G25264">
        <v>3</v>
      </c>
      <c r="H25264">
        <v>123</v>
      </c>
      <c r="I25264">
        <v>104</v>
      </c>
      <c r="J25264">
        <v>44</v>
      </c>
    </row>
    <row r="25265" spans="1:10" x14ac:dyDescent="0.3">
      <c r="A25265">
        <v>19089</v>
      </c>
      <c r="B25265">
        <v>19</v>
      </c>
      <c r="C25265" s="1">
        <v>43466</v>
      </c>
      <c r="D25265" s="1">
        <v>43473</v>
      </c>
      <c r="E25265">
        <v>3464</v>
      </c>
      <c r="F25265">
        <v>22</v>
      </c>
      <c r="G25265">
        <v>1</v>
      </c>
      <c r="H25265">
        <v>73</v>
      </c>
      <c r="I25265">
        <v>36</v>
      </c>
      <c r="J25265">
        <v>4</v>
      </c>
    </row>
    <row r="25266" spans="1:10" x14ac:dyDescent="0.3">
      <c r="A25266">
        <v>19196</v>
      </c>
      <c r="B25266">
        <v>8</v>
      </c>
      <c r="C25266" s="1">
        <v>43466</v>
      </c>
      <c r="D25266" s="1">
        <v>43474</v>
      </c>
      <c r="E25266">
        <v>226</v>
      </c>
      <c r="F25266">
        <v>82</v>
      </c>
      <c r="G25266">
        <v>1</v>
      </c>
      <c r="H25266">
        <v>83</v>
      </c>
      <c r="I25266">
        <v>53</v>
      </c>
      <c r="J25266">
        <v>29</v>
      </c>
    </row>
    <row r="25267" spans="1:10" x14ac:dyDescent="0.3">
      <c r="A25267">
        <v>19486</v>
      </c>
      <c r="B25267">
        <v>40</v>
      </c>
      <c r="C25267" s="1">
        <v>43466</v>
      </c>
      <c r="D25267" s="1">
        <v>43475</v>
      </c>
      <c r="E25267">
        <v>2102</v>
      </c>
      <c r="F25267">
        <v>22</v>
      </c>
      <c r="G25267">
        <v>1</v>
      </c>
      <c r="H25267">
        <v>133</v>
      </c>
      <c r="I25267">
        <v>125</v>
      </c>
      <c r="J25267">
        <v>20</v>
      </c>
    </row>
    <row r="25268" spans="1:10" x14ac:dyDescent="0.3">
      <c r="A25268">
        <v>19771</v>
      </c>
      <c r="B25268">
        <v>18</v>
      </c>
      <c r="C25268" s="1">
        <v>43466</v>
      </c>
      <c r="D25268" s="1">
        <v>43473</v>
      </c>
      <c r="E25268">
        <v>2439</v>
      </c>
      <c r="F25268">
        <v>20</v>
      </c>
      <c r="G25268">
        <v>2</v>
      </c>
      <c r="H25268">
        <v>183</v>
      </c>
      <c r="I25268">
        <v>124</v>
      </c>
      <c r="J25268">
        <v>45</v>
      </c>
    </row>
    <row r="25269" spans="1:10" x14ac:dyDescent="0.3">
      <c r="A25269">
        <v>19944</v>
      </c>
      <c r="B25269">
        <v>29</v>
      </c>
      <c r="C25269" s="1">
        <v>43466</v>
      </c>
      <c r="D25269" s="1">
        <v>43466</v>
      </c>
      <c r="E25269">
        <v>4946</v>
      </c>
      <c r="F25269">
        <v>83</v>
      </c>
      <c r="G25269">
        <v>2</v>
      </c>
      <c r="H25269">
        <v>83</v>
      </c>
      <c r="I25269">
        <v>53</v>
      </c>
      <c r="J25269">
        <v>43</v>
      </c>
    </row>
    <row r="25270" spans="1:10" x14ac:dyDescent="0.3">
      <c r="A25270">
        <v>20481</v>
      </c>
      <c r="B25270">
        <v>15</v>
      </c>
      <c r="C25270" s="1">
        <v>43466</v>
      </c>
      <c r="D25270" s="1">
        <v>43473</v>
      </c>
      <c r="E25270">
        <v>1080</v>
      </c>
      <c r="F25270">
        <v>2</v>
      </c>
      <c r="G25270">
        <v>2</v>
      </c>
      <c r="H25270">
        <v>867</v>
      </c>
      <c r="I25270">
        <v>554</v>
      </c>
      <c r="J25270">
        <v>33</v>
      </c>
    </row>
    <row r="25271" spans="1:10" x14ac:dyDescent="0.3">
      <c r="A25271">
        <v>21202</v>
      </c>
      <c r="B25271">
        <v>16</v>
      </c>
      <c r="C25271" s="1">
        <v>43466</v>
      </c>
      <c r="D25271" s="1">
        <v>43472</v>
      </c>
      <c r="E25271">
        <v>6498</v>
      </c>
      <c r="F25271">
        <v>85</v>
      </c>
      <c r="G25271">
        <v>1</v>
      </c>
      <c r="H25271">
        <v>53</v>
      </c>
      <c r="I25271">
        <v>45</v>
      </c>
      <c r="J25271">
        <v>27</v>
      </c>
    </row>
    <row r="25272" spans="1:10" x14ac:dyDescent="0.3">
      <c r="A25272">
        <v>21838</v>
      </c>
      <c r="B25272">
        <v>23</v>
      </c>
      <c r="C25272" s="1">
        <v>43466</v>
      </c>
      <c r="D25272" s="1">
        <v>43466</v>
      </c>
      <c r="E25272">
        <v>1551</v>
      </c>
      <c r="F25272">
        <v>96</v>
      </c>
      <c r="G25272">
        <v>2</v>
      </c>
      <c r="H25272">
        <v>52</v>
      </c>
      <c r="I25272">
        <v>36</v>
      </c>
      <c r="J25272">
        <v>7</v>
      </c>
    </row>
    <row r="25273" spans="1:10" x14ac:dyDescent="0.3">
      <c r="A25273">
        <v>22599</v>
      </c>
      <c r="B25273">
        <v>48</v>
      </c>
      <c r="C25273" s="1">
        <v>43466</v>
      </c>
      <c r="D25273" s="1">
        <v>43472</v>
      </c>
      <c r="E25273">
        <v>133</v>
      </c>
      <c r="F25273">
        <v>15</v>
      </c>
      <c r="G25273">
        <v>1</v>
      </c>
      <c r="H25273">
        <v>1533</v>
      </c>
      <c r="I25273">
        <v>1073</v>
      </c>
      <c r="J25273">
        <v>31</v>
      </c>
    </row>
    <row r="25274" spans="1:10" x14ac:dyDescent="0.3">
      <c r="A25274">
        <v>22613</v>
      </c>
      <c r="B25274">
        <v>20</v>
      </c>
      <c r="C25274" s="1">
        <v>43466</v>
      </c>
      <c r="D25274" s="1">
        <v>43470</v>
      </c>
      <c r="E25274">
        <v>3352</v>
      </c>
      <c r="F25274">
        <v>75</v>
      </c>
      <c r="G25274">
        <v>1</v>
      </c>
      <c r="H25274">
        <v>782</v>
      </c>
      <c r="I25274">
        <v>516</v>
      </c>
      <c r="J25274">
        <v>44</v>
      </c>
    </row>
    <row r="25275" spans="1:10" x14ac:dyDescent="0.3">
      <c r="A25275">
        <v>22930</v>
      </c>
      <c r="B25275">
        <v>18</v>
      </c>
      <c r="C25275" s="1">
        <v>43466</v>
      </c>
      <c r="D25275" s="1">
        <v>43469</v>
      </c>
      <c r="E25275">
        <v>872</v>
      </c>
      <c r="F25275">
        <v>9</v>
      </c>
      <c r="G25275">
        <v>2</v>
      </c>
      <c r="H25275">
        <v>867</v>
      </c>
      <c r="I25275">
        <v>554</v>
      </c>
      <c r="J25275">
        <v>34</v>
      </c>
    </row>
    <row r="25276" spans="1:10" x14ac:dyDescent="0.3">
      <c r="A25276">
        <v>23469</v>
      </c>
      <c r="B25276">
        <v>44</v>
      </c>
      <c r="C25276" s="1">
        <v>43466</v>
      </c>
      <c r="D25276" s="1">
        <v>43471</v>
      </c>
      <c r="E25276">
        <v>3590</v>
      </c>
      <c r="F25276">
        <v>79</v>
      </c>
      <c r="G25276">
        <v>1</v>
      </c>
      <c r="H25276">
        <v>100</v>
      </c>
      <c r="I25276">
        <v>86</v>
      </c>
      <c r="J25276">
        <v>44</v>
      </c>
    </row>
    <row r="25277" spans="1:10" x14ac:dyDescent="0.3">
      <c r="A25277">
        <v>24502</v>
      </c>
      <c r="B25277">
        <v>14</v>
      </c>
      <c r="C25277" s="1">
        <v>43466</v>
      </c>
      <c r="D25277" s="1">
        <v>43467</v>
      </c>
      <c r="E25277">
        <v>4639</v>
      </c>
      <c r="F25277">
        <v>38</v>
      </c>
      <c r="G25277">
        <v>2</v>
      </c>
      <c r="H25277">
        <v>133</v>
      </c>
      <c r="I25277">
        <v>125</v>
      </c>
      <c r="J25277">
        <v>3</v>
      </c>
    </row>
    <row r="25278" spans="1:10" x14ac:dyDescent="0.3">
      <c r="A25278">
        <v>24571</v>
      </c>
      <c r="B25278">
        <v>14</v>
      </c>
      <c r="C25278" s="1">
        <v>43466</v>
      </c>
      <c r="D25278" s="1">
        <v>43472</v>
      </c>
      <c r="E25278">
        <v>3388</v>
      </c>
      <c r="F25278">
        <v>38</v>
      </c>
      <c r="G25278">
        <v>1</v>
      </c>
      <c r="H25278">
        <v>40</v>
      </c>
      <c r="I25278">
        <v>36</v>
      </c>
      <c r="J25278">
        <v>6</v>
      </c>
    </row>
    <row r="25279" spans="1:10" x14ac:dyDescent="0.3">
      <c r="A25279">
        <v>25211</v>
      </c>
      <c r="B25279">
        <v>48</v>
      </c>
      <c r="C25279" s="1">
        <v>43466</v>
      </c>
      <c r="D25279" s="1">
        <v>43467</v>
      </c>
      <c r="E25279">
        <v>1098</v>
      </c>
      <c r="F25279">
        <v>78</v>
      </c>
      <c r="G25279">
        <v>1</v>
      </c>
      <c r="H25279">
        <v>867</v>
      </c>
      <c r="I25279">
        <v>554</v>
      </c>
      <c r="J25279">
        <v>19</v>
      </c>
    </row>
    <row r="25280" spans="1:10" x14ac:dyDescent="0.3">
      <c r="A25280">
        <v>25511</v>
      </c>
      <c r="B25280">
        <v>22</v>
      </c>
      <c r="C25280" s="1">
        <v>43466</v>
      </c>
      <c r="D25280" s="1">
        <v>43475</v>
      </c>
      <c r="E25280">
        <v>2663</v>
      </c>
      <c r="F25280">
        <v>48</v>
      </c>
      <c r="G25280">
        <v>2</v>
      </c>
      <c r="H25280">
        <v>83</v>
      </c>
      <c r="I25280">
        <v>70</v>
      </c>
      <c r="J25280">
        <v>11</v>
      </c>
    </row>
    <row r="25281" spans="1:10" x14ac:dyDescent="0.3">
      <c r="A25281">
        <v>26282</v>
      </c>
      <c r="B25281">
        <v>25</v>
      </c>
      <c r="C25281" s="1">
        <v>43466</v>
      </c>
      <c r="D25281" s="1">
        <v>43470</v>
      </c>
      <c r="E25281">
        <v>5398</v>
      </c>
      <c r="F25281">
        <v>77</v>
      </c>
      <c r="G25281">
        <v>1</v>
      </c>
      <c r="H25281">
        <v>117</v>
      </c>
      <c r="I25281">
        <v>104</v>
      </c>
      <c r="J25281">
        <v>28</v>
      </c>
    </row>
    <row r="25282" spans="1:10" x14ac:dyDescent="0.3">
      <c r="A25282">
        <v>27964</v>
      </c>
      <c r="B25282">
        <v>35</v>
      </c>
      <c r="C25282" s="1">
        <v>43466</v>
      </c>
      <c r="D25282" s="1">
        <v>43467</v>
      </c>
      <c r="E25282">
        <v>1999</v>
      </c>
      <c r="F25282">
        <v>21</v>
      </c>
      <c r="G25282">
        <v>1</v>
      </c>
      <c r="H25282">
        <v>52</v>
      </c>
      <c r="I25282">
        <v>36</v>
      </c>
      <c r="J25282">
        <v>41</v>
      </c>
    </row>
    <row r="25283" spans="1:10" x14ac:dyDescent="0.3">
      <c r="A25283">
        <v>28724</v>
      </c>
      <c r="B25283">
        <v>49</v>
      </c>
      <c r="C25283" s="1">
        <v>43466</v>
      </c>
      <c r="D25283" s="1">
        <v>43470</v>
      </c>
      <c r="E25283">
        <v>4035</v>
      </c>
      <c r="F25283">
        <v>34</v>
      </c>
      <c r="G25283">
        <v>1</v>
      </c>
      <c r="H25283">
        <v>822</v>
      </c>
      <c r="I25283">
        <v>534</v>
      </c>
      <c r="J25283">
        <v>41</v>
      </c>
    </row>
    <row r="25284" spans="1:10" x14ac:dyDescent="0.3">
      <c r="A25284">
        <v>28729</v>
      </c>
      <c r="B25284">
        <v>28</v>
      </c>
      <c r="C25284" s="1">
        <v>43466</v>
      </c>
      <c r="D25284" s="1">
        <v>43471</v>
      </c>
      <c r="E25284">
        <v>539</v>
      </c>
      <c r="F25284">
        <v>94</v>
      </c>
      <c r="G25284">
        <v>1</v>
      </c>
      <c r="H25284">
        <v>130</v>
      </c>
      <c r="I25284">
        <v>119</v>
      </c>
      <c r="J25284">
        <v>12</v>
      </c>
    </row>
    <row r="25285" spans="1:10" x14ac:dyDescent="0.3">
      <c r="A25285">
        <v>29026</v>
      </c>
      <c r="B25285">
        <v>15</v>
      </c>
      <c r="C25285" s="1">
        <v>43466</v>
      </c>
      <c r="D25285" s="1">
        <v>43468</v>
      </c>
      <c r="E25285">
        <v>1516</v>
      </c>
      <c r="F25285">
        <v>1</v>
      </c>
      <c r="G25285">
        <v>2</v>
      </c>
      <c r="H25285">
        <v>1033</v>
      </c>
      <c r="I25285">
        <v>619</v>
      </c>
      <c r="J25285">
        <v>42</v>
      </c>
    </row>
    <row r="25286" spans="1:10" x14ac:dyDescent="0.3">
      <c r="A25286">
        <v>29092</v>
      </c>
      <c r="B25286">
        <v>51</v>
      </c>
      <c r="C25286" s="1">
        <v>43466</v>
      </c>
      <c r="D25286" s="1">
        <v>43467</v>
      </c>
      <c r="E25286">
        <v>1564</v>
      </c>
      <c r="F25286">
        <v>15</v>
      </c>
      <c r="G25286">
        <v>1</v>
      </c>
      <c r="H25286">
        <v>133</v>
      </c>
      <c r="I25286">
        <v>123</v>
      </c>
      <c r="J25286">
        <v>43</v>
      </c>
    </row>
    <row r="25287" spans="1:10" x14ac:dyDescent="0.3">
      <c r="A25287">
        <v>29121</v>
      </c>
      <c r="B25287">
        <v>21</v>
      </c>
      <c r="C25287" s="1">
        <v>43466</v>
      </c>
      <c r="D25287" s="1">
        <v>43469</v>
      </c>
      <c r="E25287">
        <v>4323</v>
      </c>
      <c r="F25287">
        <v>16</v>
      </c>
      <c r="G25287">
        <v>1</v>
      </c>
      <c r="H25287">
        <v>92</v>
      </c>
      <c r="I25287">
        <v>64</v>
      </c>
      <c r="J25287">
        <v>27</v>
      </c>
    </row>
    <row r="25288" spans="1:10" x14ac:dyDescent="0.3">
      <c r="A25288">
        <v>29277</v>
      </c>
      <c r="B25288">
        <v>24</v>
      </c>
      <c r="C25288" s="1">
        <v>43466</v>
      </c>
      <c r="D25288" s="1">
        <v>43469</v>
      </c>
      <c r="E25288">
        <v>3968</v>
      </c>
      <c r="F25288">
        <v>63</v>
      </c>
      <c r="G25288">
        <v>1</v>
      </c>
      <c r="H25288">
        <v>753</v>
      </c>
      <c r="I25288">
        <v>376</v>
      </c>
      <c r="J25288">
        <v>22</v>
      </c>
    </row>
    <row r="25289" spans="1:10" x14ac:dyDescent="0.3">
      <c r="A25289">
        <v>29516</v>
      </c>
      <c r="B25289">
        <v>54</v>
      </c>
      <c r="C25289" s="1">
        <v>43466</v>
      </c>
      <c r="D25289" s="1">
        <v>43468</v>
      </c>
      <c r="E25289">
        <v>5813</v>
      </c>
      <c r="F25289">
        <v>19</v>
      </c>
      <c r="G25289">
        <v>2</v>
      </c>
      <c r="H25289">
        <v>1167</v>
      </c>
      <c r="I25289">
        <v>583</v>
      </c>
      <c r="J25289">
        <v>24</v>
      </c>
    </row>
    <row r="25290" spans="1:10" x14ac:dyDescent="0.3">
      <c r="A25290">
        <v>113</v>
      </c>
      <c r="B25290">
        <v>29</v>
      </c>
      <c r="C25290" s="1">
        <v>43465</v>
      </c>
      <c r="D25290" s="1">
        <v>43467</v>
      </c>
      <c r="E25290">
        <v>1039</v>
      </c>
      <c r="F25290">
        <v>89</v>
      </c>
      <c r="G25290">
        <v>2</v>
      </c>
      <c r="H25290">
        <v>67</v>
      </c>
      <c r="I25290">
        <v>53</v>
      </c>
      <c r="J25290">
        <v>37</v>
      </c>
    </row>
    <row r="25291" spans="1:10" x14ac:dyDescent="0.3">
      <c r="A25291">
        <v>319</v>
      </c>
      <c r="B25291">
        <v>15</v>
      </c>
      <c r="C25291" s="1">
        <v>43465</v>
      </c>
      <c r="D25291" s="1">
        <v>43466</v>
      </c>
      <c r="E25291">
        <v>1112</v>
      </c>
      <c r="F25291">
        <v>26</v>
      </c>
      <c r="G25291">
        <v>2</v>
      </c>
      <c r="H25291">
        <v>53</v>
      </c>
      <c r="I25291">
        <v>45</v>
      </c>
      <c r="J25291">
        <v>43</v>
      </c>
    </row>
    <row r="25292" spans="1:10" x14ac:dyDescent="0.3">
      <c r="A25292">
        <v>328</v>
      </c>
      <c r="B25292">
        <v>21</v>
      </c>
      <c r="C25292" s="1">
        <v>43465</v>
      </c>
      <c r="D25292" s="1">
        <v>43471</v>
      </c>
      <c r="E25292">
        <v>2835</v>
      </c>
      <c r="F25292">
        <v>29</v>
      </c>
      <c r="G25292">
        <v>2</v>
      </c>
      <c r="H25292">
        <v>1067</v>
      </c>
      <c r="I25292">
        <v>533</v>
      </c>
      <c r="J25292">
        <v>36</v>
      </c>
    </row>
    <row r="25293" spans="1:10" x14ac:dyDescent="0.3">
      <c r="A25293">
        <v>637</v>
      </c>
      <c r="B25293">
        <v>15</v>
      </c>
      <c r="C25293" s="1">
        <v>43465</v>
      </c>
      <c r="D25293" s="1">
        <v>43473</v>
      </c>
      <c r="E25293">
        <v>2693</v>
      </c>
      <c r="F25293">
        <v>60</v>
      </c>
      <c r="G25293">
        <v>1</v>
      </c>
      <c r="H25293">
        <v>133</v>
      </c>
      <c r="I25293">
        <v>125</v>
      </c>
      <c r="J25293">
        <v>17</v>
      </c>
    </row>
    <row r="25294" spans="1:10" x14ac:dyDescent="0.3">
      <c r="A25294">
        <v>647</v>
      </c>
      <c r="B25294">
        <v>11</v>
      </c>
      <c r="C25294" s="1">
        <v>43465</v>
      </c>
      <c r="D25294" s="1">
        <v>43470</v>
      </c>
      <c r="E25294">
        <v>3812</v>
      </c>
      <c r="F25294">
        <v>7</v>
      </c>
      <c r="G25294">
        <v>2</v>
      </c>
      <c r="H25294">
        <v>92</v>
      </c>
      <c r="I25294">
        <v>64</v>
      </c>
      <c r="J25294">
        <v>24</v>
      </c>
    </row>
    <row r="25295" spans="1:10" x14ac:dyDescent="0.3">
      <c r="A25295">
        <v>1157</v>
      </c>
      <c r="B25295">
        <v>23</v>
      </c>
      <c r="C25295" s="1">
        <v>43465</v>
      </c>
      <c r="D25295" s="1">
        <v>43468</v>
      </c>
      <c r="E25295">
        <v>3906</v>
      </c>
      <c r="F25295">
        <v>37</v>
      </c>
      <c r="G25295">
        <v>1</v>
      </c>
      <c r="H25295">
        <v>83</v>
      </c>
      <c r="I25295">
        <v>70</v>
      </c>
      <c r="J25295">
        <v>15</v>
      </c>
    </row>
    <row r="25296" spans="1:10" x14ac:dyDescent="0.3">
      <c r="A25296">
        <v>1214</v>
      </c>
      <c r="B25296">
        <v>7</v>
      </c>
      <c r="C25296" s="1">
        <v>43465</v>
      </c>
      <c r="D25296" s="1">
        <v>43468</v>
      </c>
      <c r="E25296">
        <v>3809</v>
      </c>
      <c r="F25296">
        <v>72</v>
      </c>
      <c r="G25296">
        <v>1</v>
      </c>
      <c r="H25296">
        <v>782</v>
      </c>
      <c r="I25296">
        <v>602</v>
      </c>
      <c r="J25296">
        <v>24</v>
      </c>
    </row>
    <row r="25297" spans="1:10" x14ac:dyDescent="0.3">
      <c r="A25297">
        <v>1631</v>
      </c>
      <c r="B25297">
        <v>28</v>
      </c>
      <c r="C25297" s="1">
        <v>43465</v>
      </c>
      <c r="D25297" s="1">
        <v>43472</v>
      </c>
      <c r="E25297">
        <v>3481</v>
      </c>
      <c r="F25297">
        <v>80</v>
      </c>
      <c r="G25297">
        <v>1</v>
      </c>
      <c r="H25297">
        <v>53</v>
      </c>
      <c r="I25297">
        <v>45</v>
      </c>
      <c r="J25297">
        <v>13</v>
      </c>
    </row>
    <row r="25298" spans="1:10" x14ac:dyDescent="0.3">
      <c r="A25298">
        <v>1648</v>
      </c>
      <c r="B25298">
        <v>15</v>
      </c>
      <c r="C25298" s="1">
        <v>43465</v>
      </c>
      <c r="D25298" s="1">
        <v>43472</v>
      </c>
      <c r="E25298">
        <v>1289</v>
      </c>
      <c r="F25298">
        <v>53</v>
      </c>
      <c r="G25298">
        <v>1</v>
      </c>
      <c r="H25298">
        <v>133</v>
      </c>
      <c r="I25298">
        <v>86</v>
      </c>
      <c r="J25298">
        <v>29</v>
      </c>
    </row>
    <row r="25299" spans="1:10" x14ac:dyDescent="0.3">
      <c r="A25299">
        <v>2151</v>
      </c>
      <c r="B25299">
        <v>29</v>
      </c>
      <c r="C25299" s="1">
        <v>43465</v>
      </c>
      <c r="D25299" s="1">
        <v>43466</v>
      </c>
      <c r="E25299">
        <v>1773</v>
      </c>
      <c r="F25299">
        <v>32</v>
      </c>
      <c r="G25299">
        <v>2</v>
      </c>
      <c r="H25299">
        <v>1017</v>
      </c>
      <c r="I25299">
        <v>661</v>
      </c>
      <c r="J25299">
        <v>11</v>
      </c>
    </row>
    <row r="25300" spans="1:10" x14ac:dyDescent="0.3">
      <c r="A25300">
        <v>2320</v>
      </c>
      <c r="B25300">
        <v>15</v>
      </c>
      <c r="C25300" s="1">
        <v>43465</v>
      </c>
      <c r="D25300" s="1">
        <v>43469</v>
      </c>
      <c r="E25300">
        <v>2408</v>
      </c>
      <c r="F25300">
        <v>21</v>
      </c>
      <c r="G25300">
        <v>2</v>
      </c>
      <c r="H25300">
        <v>67</v>
      </c>
      <c r="I25300">
        <v>40</v>
      </c>
      <c r="J25300">
        <v>32</v>
      </c>
    </row>
    <row r="25301" spans="1:10" x14ac:dyDescent="0.3">
      <c r="A25301">
        <v>2427</v>
      </c>
      <c r="B25301">
        <v>20</v>
      </c>
      <c r="C25301" s="1">
        <v>43465</v>
      </c>
      <c r="D25301" s="1">
        <v>43469</v>
      </c>
      <c r="E25301">
        <v>2284</v>
      </c>
      <c r="F25301">
        <v>43</v>
      </c>
      <c r="G25301">
        <v>2</v>
      </c>
      <c r="H25301">
        <v>67</v>
      </c>
      <c r="I25301">
        <v>53</v>
      </c>
      <c r="J25301">
        <v>40</v>
      </c>
    </row>
    <row r="25302" spans="1:10" x14ac:dyDescent="0.3">
      <c r="A25302">
        <v>2761</v>
      </c>
      <c r="B25302">
        <v>15</v>
      </c>
      <c r="C25302" s="1">
        <v>43465</v>
      </c>
      <c r="D25302" s="1">
        <v>43468</v>
      </c>
      <c r="E25302">
        <v>2726</v>
      </c>
      <c r="F25302">
        <v>5</v>
      </c>
      <c r="G25302">
        <v>1</v>
      </c>
      <c r="H25302">
        <v>1167</v>
      </c>
      <c r="I25302">
        <v>583</v>
      </c>
      <c r="J25302">
        <v>31</v>
      </c>
    </row>
    <row r="25303" spans="1:10" x14ac:dyDescent="0.3">
      <c r="A25303">
        <v>3902</v>
      </c>
      <c r="B25303">
        <v>13</v>
      </c>
      <c r="C25303" s="1">
        <v>43465</v>
      </c>
      <c r="D25303" s="1">
        <v>43472</v>
      </c>
      <c r="E25303">
        <v>3719</v>
      </c>
      <c r="F25303">
        <v>45</v>
      </c>
      <c r="G25303">
        <v>1</v>
      </c>
      <c r="H25303">
        <v>83</v>
      </c>
      <c r="I25303">
        <v>66</v>
      </c>
      <c r="J25303">
        <v>32</v>
      </c>
    </row>
    <row r="25304" spans="1:10" x14ac:dyDescent="0.3">
      <c r="A25304">
        <v>4140</v>
      </c>
      <c r="B25304">
        <v>12</v>
      </c>
      <c r="C25304" s="1">
        <v>43465</v>
      </c>
      <c r="D25304" s="1">
        <v>43474</v>
      </c>
      <c r="E25304">
        <v>3590</v>
      </c>
      <c r="F25304">
        <v>79</v>
      </c>
      <c r="G25304">
        <v>1</v>
      </c>
      <c r="H25304">
        <v>83</v>
      </c>
      <c r="I25304">
        <v>70</v>
      </c>
      <c r="J25304">
        <v>29</v>
      </c>
    </row>
    <row r="25305" spans="1:10" x14ac:dyDescent="0.3">
      <c r="A25305">
        <v>4580</v>
      </c>
      <c r="B25305">
        <v>13</v>
      </c>
      <c r="C25305" s="1">
        <v>43465</v>
      </c>
      <c r="D25305" s="1">
        <v>43468</v>
      </c>
      <c r="E25305">
        <v>3564</v>
      </c>
      <c r="F25305">
        <v>87</v>
      </c>
      <c r="G25305">
        <v>2</v>
      </c>
      <c r="H25305">
        <v>133</v>
      </c>
      <c r="I25305">
        <v>125</v>
      </c>
      <c r="J25305">
        <v>41</v>
      </c>
    </row>
    <row r="25306" spans="1:10" x14ac:dyDescent="0.3">
      <c r="A25306">
        <v>4624</v>
      </c>
      <c r="B25306">
        <v>26</v>
      </c>
      <c r="C25306" s="1">
        <v>43465</v>
      </c>
      <c r="D25306" s="1">
        <v>43470</v>
      </c>
      <c r="E25306">
        <v>1713</v>
      </c>
      <c r="F25306">
        <v>85</v>
      </c>
      <c r="G25306">
        <v>2</v>
      </c>
      <c r="H25306">
        <v>130</v>
      </c>
      <c r="I25306">
        <v>119</v>
      </c>
      <c r="J25306">
        <v>13</v>
      </c>
    </row>
    <row r="25307" spans="1:10" x14ac:dyDescent="0.3">
      <c r="A25307">
        <v>5488</v>
      </c>
      <c r="B25307">
        <v>28</v>
      </c>
      <c r="C25307" s="1">
        <v>43465</v>
      </c>
      <c r="D25307" s="1">
        <v>43466</v>
      </c>
      <c r="E25307">
        <v>3810</v>
      </c>
      <c r="F25307">
        <v>43</v>
      </c>
      <c r="G25307">
        <v>2</v>
      </c>
      <c r="H25307">
        <v>123</v>
      </c>
      <c r="I25307">
        <v>104</v>
      </c>
      <c r="J25307">
        <v>2</v>
      </c>
    </row>
    <row r="25308" spans="1:10" x14ac:dyDescent="0.3">
      <c r="A25308">
        <v>5502</v>
      </c>
      <c r="B25308">
        <v>4</v>
      </c>
      <c r="C25308" s="1">
        <v>43465</v>
      </c>
      <c r="D25308" s="1">
        <v>43473</v>
      </c>
      <c r="E25308">
        <v>2032</v>
      </c>
      <c r="F25308">
        <v>75</v>
      </c>
      <c r="G25308">
        <v>2</v>
      </c>
      <c r="H25308">
        <v>753</v>
      </c>
      <c r="I25308">
        <v>376</v>
      </c>
      <c r="J25308">
        <v>17</v>
      </c>
    </row>
    <row r="25309" spans="1:10" x14ac:dyDescent="0.3">
      <c r="A25309">
        <v>5580</v>
      </c>
      <c r="B25309">
        <v>13</v>
      </c>
      <c r="C25309" s="1">
        <v>43465</v>
      </c>
      <c r="D25309" s="1">
        <v>43468</v>
      </c>
      <c r="E25309">
        <v>3076</v>
      </c>
      <c r="F25309">
        <v>42</v>
      </c>
      <c r="G25309">
        <v>1</v>
      </c>
      <c r="H25309">
        <v>47</v>
      </c>
      <c r="I25309">
        <v>39</v>
      </c>
      <c r="J25309">
        <v>5</v>
      </c>
    </row>
    <row r="25310" spans="1:10" x14ac:dyDescent="0.3">
      <c r="A25310">
        <v>6455</v>
      </c>
      <c r="B25310">
        <v>24</v>
      </c>
      <c r="C25310" s="1">
        <v>43465</v>
      </c>
      <c r="D25310" s="1">
        <v>43474</v>
      </c>
      <c r="E25310">
        <v>1427</v>
      </c>
      <c r="F25310">
        <v>18</v>
      </c>
      <c r="G25310">
        <v>2</v>
      </c>
      <c r="H25310">
        <v>83</v>
      </c>
      <c r="I25310">
        <v>70</v>
      </c>
      <c r="J25310">
        <v>5</v>
      </c>
    </row>
    <row r="25311" spans="1:10" x14ac:dyDescent="0.3">
      <c r="A25311">
        <v>6801</v>
      </c>
      <c r="B25311">
        <v>12</v>
      </c>
      <c r="C25311" s="1">
        <v>43465</v>
      </c>
      <c r="D25311" s="1">
        <v>43467</v>
      </c>
      <c r="E25311">
        <v>202</v>
      </c>
      <c r="F25311">
        <v>49</v>
      </c>
      <c r="G25311">
        <v>1</v>
      </c>
      <c r="H25311">
        <v>92</v>
      </c>
      <c r="I25311">
        <v>64</v>
      </c>
      <c r="J25311">
        <v>10</v>
      </c>
    </row>
    <row r="25312" spans="1:10" x14ac:dyDescent="0.3">
      <c r="A25312">
        <v>7522</v>
      </c>
      <c r="B25312">
        <v>5</v>
      </c>
      <c r="C25312" s="1">
        <v>43465</v>
      </c>
      <c r="D25312" s="1">
        <v>43470</v>
      </c>
      <c r="E25312">
        <v>2708</v>
      </c>
      <c r="F25312">
        <v>35</v>
      </c>
      <c r="G25312">
        <v>2</v>
      </c>
      <c r="H25312">
        <v>753</v>
      </c>
      <c r="I25312">
        <v>451</v>
      </c>
      <c r="J25312">
        <v>18</v>
      </c>
    </row>
    <row r="25313" spans="1:10" x14ac:dyDescent="0.3">
      <c r="A25313">
        <v>7550</v>
      </c>
      <c r="B25313">
        <v>20</v>
      </c>
      <c r="C25313" s="1">
        <v>43465</v>
      </c>
      <c r="D25313" s="1">
        <v>43466</v>
      </c>
      <c r="E25313">
        <v>3870</v>
      </c>
      <c r="F25313">
        <v>48</v>
      </c>
      <c r="G25313">
        <v>1</v>
      </c>
      <c r="H25313">
        <v>130</v>
      </c>
      <c r="I25313">
        <v>119</v>
      </c>
      <c r="J25313">
        <v>3</v>
      </c>
    </row>
    <row r="25314" spans="1:10" x14ac:dyDescent="0.3">
      <c r="A25314">
        <v>7920</v>
      </c>
      <c r="B25314">
        <v>4</v>
      </c>
      <c r="C25314" s="1">
        <v>43465</v>
      </c>
      <c r="D25314" s="1">
        <v>43469</v>
      </c>
      <c r="E25314">
        <v>2740</v>
      </c>
      <c r="F25314">
        <v>12</v>
      </c>
      <c r="G25314">
        <v>1</v>
      </c>
      <c r="H25314">
        <v>40</v>
      </c>
      <c r="I25314">
        <v>36</v>
      </c>
      <c r="J25314">
        <v>20</v>
      </c>
    </row>
    <row r="25315" spans="1:10" x14ac:dyDescent="0.3">
      <c r="A25315">
        <v>10114</v>
      </c>
      <c r="B25315">
        <v>25</v>
      </c>
      <c r="C25315" s="1">
        <v>43465</v>
      </c>
      <c r="D25315" s="1">
        <v>43473</v>
      </c>
      <c r="E25315">
        <v>2360</v>
      </c>
      <c r="F25315">
        <v>55</v>
      </c>
      <c r="G25315">
        <v>2</v>
      </c>
      <c r="H25315">
        <v>782</v>
      </c>
      <c r="I25315">
        <v>602</v>
      </c>
      <c r="J25315">
        <v>12</v>
      </c>
    </row>
    <row r="25316" spans="1:10" x14ac:dyDescent="0.3">
      <c r="A25316">
        <v>10375</v>
      </c>
      <c r="B25316">
        <v>37</v>
      </c>
      <c r="C25316" s="1">
        <v>43465</v>
      </c>
      <c r="D25316" s="1">
        <v>43474</v>
      </c>
      <c r="E25316">
        <v>1399</v>
      </c>
      <c r="F25316">
        <v>25</v>
      </c>
      <c r="G25316">
        <v>2</v>
      </c>
      <c r="H25316">
        <v>73</v>
      </c>
      <c r="I25316">
        <v>36</v>
      </c>
      <c r="J25316">
        <v>45</v>
      </c>
    </row>
    <row r="25317" spans="1:10" x14ac:dyDescent="0.3">
      <c r="A25317">
        <v>12282</v>
      </c>
      <c r="B25317">
        <v>20</v>
      </c>
      <c r="C25317" s="1">
        <v>43465</v>
      </c>
      <c r="D25317" s="1">
        <v>43472</v>
      </c>
      <c r="E25317">
        <v>4046</v>
      </c>
      <c r="F25317">
        <v>89</v>
      </c>
      <c r="G25317">
        <v>2</v>
      </c>
      <c r="H25317">
        <v>47</v>
      </c>
      <c r="I25317">
        <v>39</v>
      </c>
      <c r="J25317">
        <v>17</v>
      </c>
    </row>
    <row r="25318" spans="1:10" x14ac:dyDescent="0.3">
      <c r="A25318">
        <v>13113</v>
      </c>
      <c r="B25318">
        <v>16</v>
      </c>
      <c r="C25318" s="1">
        <v>43465</v>
      </c>
      <c r="D25318" s="1">
        <v>43470</v>
      </c>
      <c r="E25318">
        <v>2482</v>
      </c>
      <c r="F25318">
        <v>11</v>
      </c>
      <c r="G25318">
        <v>3</v>
      </c>
      <c r="H25318">
        <v>860</v>
      </c>
      <c r="I25318">
        <v>516</v>
      </c>
      <c r="J25318">
        <v>44</v>
      </c>
    </row>
    <row r="25319" spans="1:10" x14ac:dyDescent="0.3">
      <c r="A25319">
        <v>13512</v>
      </c>
      <c r="B25319">
        <v>12</v>
      </c>
      <c r="C25319" s="1">
        <v>43465</v>
      </c>
      <c r="D25319" s="1">
        <v>43473</v>
      </c>
      <c r="E25319">
        <v>2199</v>
      </c>
      <c r="F25319">
        <v>71</v>
      </c>
      <c r="G25319">
        <v>3</v>
      </c>
      <c r="H25319">
        <v>1533</v>
      </c>
      <c r="I25319">
        <v>1073</v>
      </c>
      <c r="J25319">
        <v>41</v>
      </c>
    </row>
    <row r="25320" spans="1:10" x14ac:dyDescent="0.3">
      <c r="A25320">
        <v>13824</v>
      </c>
      <c r="B25320">
        <v>39</v>
      </c>
      <c r="C25320" s="1">
        <v>43465</v>
      </c>
      <c r="D25320" s="1">
        <v>43469</v>
      </c>
      <c r="E25320">
        <v>1401</v>
      </c>
      <c r="F25320">
        <v>89</v>
      </c>
      <c r="G25320">
        <v>3</v>
      </c>
      <c r="H25320">
        <v>1367</v>
      </c>
      <c r="I25320">
        <v>820</v>
      </c>
      <c r="J25320">
        <v>32</v>
      </c>
    </row>
    <row r="25321" spans="1:10" x14ac:dyDescent="0.3">
      <c r="A25321">
        <v>14700</v>
      </c>
      <c r="B25321">
        <v>25</v>
      </c>
      <c r="C25321" s="1">
        <v>43465</v>
      </c>
      <c r="D25321" s="1">
        <v>43475</v>
      </c>
      <c r="E25321">
        <v>2989</v>
      </c>
      <c r="F25321">
        <v>27</v>
      </c>
      <c r="G25321">
        <v>3</v>
      </c>
      <c r="H25321">
        <v>83</v>
      </c>
      <c r="I25321">
        <v>70</v>
      </c>
      <c r="J25321">
        <v>4</v>
      </c>
    </row>
    <row r="25322" spans="1:10" x14ac:dyDescent="0.3">
      <c r="A25322">
        <v>15684</v>
      </c>
      <c r="B25322">
        <v>7</v>
      </c>
      <c r="C25322" s="1">
        <v>43465</v>
      </c>
      <c r="D25322" s="1">
        <v>43471</v>
      </c>
      <c r="E25322">
        <v>3312</v>
      </c>
      <c r="F25322">
        <v>41</v>
      </c>
      <c r="G25322">
        <v>3</v>
      </c>
      <c r="H25322">
        <v>52</v>
      </c>
      <c r="I25322">
        <v>36</v>
      </c>
      <c r="J25322">
        <v>44</v>
      </c>
    </row>
    <row r="25323" spans="1:10" x14ac:dyDescent="0.3">
      <c r="A25323">
        <v>15962</v>
      </c>
      <c r="B25323">
        <v>27</v>
      </c>
      <c r="C25323" s="1">
        <v>43465</v>
      </c>
      <c r="D25323" s="1">
        <v>43474</v>
      </c>
      <c r="E25323">
        <v>72</v>
      </c>
      <c r="F25323">
        <v>55</v>
      </c>
      <c r="G25323">
        <v>1</v>
      </c>
      <c r="H25323">
        <v>1167</v>
      </c>
      <c r="I25323">
        <v>583</v>
      </c>
      <c r="J25323">
        <v>15</v>
      </c>
    </row>
    <row r="25324" spans="1:10" x14ac:dyDescent="0.3">
      <c r="A25324">
        <v>17250</v>
      </c>
      <c r="B25324">
        <v>37</v>
      </c>
      <c r="C25324" s="1">
        <v>43465</v>
      </c>
      <c r="D25324" s="1">
        <v>43474</v>
      </c>
      <c r="E25324">
        <v>4238</v>
      </c>
      <c r="F25324">
        <v>18</v>
      </c>
      <c r="G25324">
        <v>1</v>
      </c>
      <c r="H25324">
        <v>67</v>
      </c>
      <c r="I25324">
        <v>46</v>
      </c>
      <c r="J25324">
        <v>42</v>
      </c>
    </row>
    <row r="25325" spans="1:10" x14ac:dyDescent="0.3">
      <c r="A25325">
        <v>18400</v>
      </c>
      <c r="B25325">
        <v>36</v>
      </c>
      <c r="C25325" s="1">
        <v>43465</v>
      </c>
      <c r="D25325" s="1">
        <v>43470</v>
      </c>
      <c r="E25325">
        <v>2150</v>
      </c>
      <c r="F25325">
        <v>72</v>
      </c>
      <c r="G25325">
        <v>1</v>
      </c>
      <c r="H25325">
        <v>1367</v>
      </c>
      <c r="I25325">
        <v>820</v>
      </c>
      <c r="J25325">
        <v>19</v>
      </c>
    </row>
    <row r="25326" spans="1:10" x14ac:dyDescent="0.3">
      <c r="A25326">
        <v>18630</v>
      </c>
      <c r="B25326">
        <v>16</v>
      </c>
      <c r="C25326" s="1">
        <v>43465</v>
      </c>
      <c r="D25326" s="1">
        <v>43474</v>
      </c>
      <c r="E25326">
        <v>1598</v>
      </c>
      <c r="F25326">
        <v>33</v>
      </c>
      <c r="G25326">
        <v>2</v>
      </c>
      <c r="H25326">
        <v>1733</v>
      </c>
      <c r="I25326">
        <v>1299</v>
      </c>
      <c r="J25326">
        <v>3</v>
      </c>
    </row>
    <row r="25327" spans="1:10" x14ac:dyDescent="0.3">
      <c r="A25327">
        <v>20494</v>
      </c>
      <c r="B25327">
        <v>35</v>
      </c>
      <c r="C25327" s="1">
        <v>43465</v>
      </c>
      <c r="D25327" s="1">
        <v>43470</v>
      </c>
      <c r="E25327">
        <v>5121</v>
      </c>
      <c r="F25327">
        <v>8</v>
      </c>
      <c r="G25327">
        <v>1</v>
      </c>
      <c r="H25327">
        <v>40</v>
      </c>
      <c r="I25327">
        <v>38</v>
      </c>
      <c r="J25327">
        <v>15</v>
      </c>
    </row>
    <row r="25328" spans="1:10" x14ac:dyDescent="0.3">
      <c r="A25328">
        <v>21240</v>
      </c>
      <c r="B25328">
        <v>31</v>
      </c>
      <c r="C25328" s="1">
        <v>43465</v>
      </c>
      <c r="D25328" s="1">
        <v>43472</v>
      </c>
      <c r="E25328">
        <v>4121</v>
      </c>
      <c r="F25328">
        <v>7</v>
      </c>
      <c r="G25328">
        <v>2</v>
      </c>
      <c r="H25328">
        <v>167</v>
      </c>
      <c r="I25328">
        <v>115</v>
      </c>
      <c r="J25328">
        <v>3</v>
      </c>
    </row>
    <row r="25329" spans="1:10" x14ac:dyDescent="0.3">
      <c r="A25329">
        <v>21946</v>
      </c>
      <c r="B25329">
        <v>13</v>
      </c>
      <c r="C25329" s="1">
        <v>43465</v>
      </c>
      <c r="D25329" s="1">
        <v>43473</v>
      </c>
      <c r="E25329">
        <v>367</v>
      </c>
      <c r="F25329">
        <v>80</v>
      </c>
      <c r="G25329">
        <v>2</v>
      </c>
      <c r="H25329">
        <v>50</v>
      </c>
      <c r="I25329">
        <v>40</v>
      </c>
      <c r="J25329">
        <v>10</v>
      </c>
    </row>
    <row r="25330" spans="1:10" x14ac:dyDescent="0.3">
      <c r="A25330">
        <v>23199</v>
      </c>
      <c r="B25330">
        <v>19</v>
      </c>
      <c r="C25330" s="1">
        <v>43465</v>
      </c>
      <c r="D25330" s="1">
        <v>43465</v>
      </c>
      <c r="E25330">
        <v>400</v>
      </c>
      <c r="F25330">
        <v>45</v>
      </c>
      <c r="G25330">
        <v>2</v>
      </c>
      <c r="H25330">
        <v>92</v>
      </c>
      <c r="I25330">
        <v>36</v>
      </c>
      <c r="J25330">
        <v>43</v>
      </c>
    </row>
    <row r="25331" spans="1:10" x14ac:dyDescent="0.3">
      <c r="A25331">
        <v>23831</v>
      </c>
      <c r="B25331">
        <v>49</v>
      </c>
      <c r="C25331" s="1">
        <v>43465</v>
      </c>
      <c r="D25331" s="1">
        <v>43474</v>
      </c>
      <c r="E25331">
        <v>4621</v>
      </c>
      <c r="F25331">
        <v>40</v>
      </c>
      <c r="G25331">
        <v>2</v>
      </c>
      <c r="H25331">
        <v>183</v>
      </c>
      <c r="I25331">
        <v>124</v>
      </c>
      <c r="J25331">
        <v>21</v>
      </c>
    </row>
    <row r="25332" spans="1:10" x14ac:dyDescent="0.3">
      <c r="A25332">
        <v>23999</v>
      </c>
      <c r="B25332">
        <v>49</v>
      </c>
      <c r="C25332" s="1">
        <v>43465</v>
      </c>
      <c r="D25332" s="1">
        <v>43466</v>
      </c>
      <c r="E25332">
        <v>4293</v>
      </c>
      <c r="F25332">
        <v>51</v>
      </c>
      <c r="G25332">
        <v>2</v>
      </c>
      <c r="H25332">
        <v>67</v>
      </c>
      <c r="I25332">
        <v>53</v>
      </c>
      <c r="J25332">
        <v>4</v>
      </c>
    </row>
    <row r="25333" spans="1:10" x14ac:dyDescent="0.3">
      <c r="A25333">
        <v>24633</v>
      </c>
      <c r="B25333">
        <v>48</v>
      </c>
      <c r="C25333" s="1">
        <v>43465</v>
      </c>
      <c r="D25333" s="1">
        <v>43465</v>
      </c>
      <c r="E25333">
        <v>1570</v>
      </c>
      <c r="F25333">
        <v>39</v>
      </c>
      <c r="G25333">
        <v>2</v>
      </c>
      <c r="H25333">
        <v>83</v>
      </c>
      <c r="I25333">
        <v>66</v>
      </c>
      <c r="J25333">
        <v>31</v>
      </c>
    </row>
    <row r="25334" spans="1:10" x14ac:dyDescent="0.3">
      <c r="A25334">
        <v>25148</v>
      </c>
      <c r="B25334">
        <v>14</v>
      </c>
      <c r="C25334" s="1">
        <v>43465</v>
      </c>
      <c r="D25334" s="1">
        <v>43472</v>
      </c>
      <c r="E25334">
        <v>5496</v>
      </c>
      <c r="F25334">
        <v>18</v>
      </c>
      <c r="G25334">
        <v>2</v>
      </c>
      <c r="H25334">
        <v>47</v>
      </c>
      <c r="I25334">
        <v>39</v>
      </c>
      <c r="J25334">
        <v>26</v>
      </c>
    </row>
    <row r="25335" spans="1:10" x14ac:dyDescent="0.3">
      <c r="A25335">
        <v>25171</v>
      </c>
      <c r="B25335">
        <v>35</v>
      </c>
      <c r="C25335" s="1">
        <v>43465</v>
      </c>
      <c r="D25335" s="1">
        <v>43470</v>
      </c>
      <c r="E25335">
        <v>1186</v>
      </c>
      <c r="F25335">
        <v>7</v>
      </c>
      <c r="G25335">
        <v>2</v>
      </c>
      <c r="H25335">
        <v>1067</v>
      </c>
      <c r="I25335">
        <v>533</v>
      </c>
      <c r="J25335">
        <v>37</v>
      </c>
    </row>
    <row r="25336" spans="1:10" x14ac:dyDescent="0.3">
      <c r="A25336">
        <v>25292</v>
      </c>
      <c r="B25336">
        <v>31</v>
      </c>
      <c r="C25336" s="1">
        <v>43465</v>
      </c>
      <c r="D25336" s="1">
        <v>43470</v>
      </c>
      <c r="E25336">
        <v>4489</v>
      </c>
      <c r="F25336">
        <v>88</v>
      </c>
      <c r="G25336">
        <v>1</v>
      </c>
      <c r="H25336">
        <v>91</v>
      </c>
      <c r="I25336">
        <v>77</v>
      </c>
      <c r="J25336">
        <v>41</v>
      </c>
    </row>
    <row r="25337" spans="1:10" x14ac:dyDescent="0.3">
      <c r="A25337">
        <v>26247</v>
      </c>
      <c r="B25337">
        <v>31</v>
      </c>
      <c r="C25337" s="1">
        <v>43465</v>
      </c>
      <c r="D25337" s="1">
        <v>43467</v>
      </c>
      <c r="E25337">
        <v>107</v>
      </c>
      <c r="F25337">
        <v>13</v>
      </c>
      <c r="G25337">
        <v>2</v>
      </c>
      <c r="H25337">
        <v>133</v>
      </c>
      <c r="I25337">
        <v>123</v>
      </c>
      <c r="J25337">
        <v>34</v>
      </c>
    </row>
    <row r="25338" spans="1:10" x14ac:dyDescent="0.3">
      <c r="A25338">
        <v>26624</v>
      </c>
      <c r="B25338">
        <v>39</v>
      </c>
      <c r="C25338" s="1">
        <v>43465</v>
      </c>
      <c r="D25338" s="1">
        <v>43466</v>
      </c>
      <c r="E25338">
        <v>6098</v>
      </c>
      <c r="F25338">
        <v>12</v>
      </c>
      <c r="G25338">
        <v>2</v>
      </c>
      <c r="H25338">
        <v>1067</v>
      </c>
      <c r="I25338">
        <v>533</v>
      </c>
      <c r="J25338">
        <v>43</v>
      </c>
    </row>
    <row r="25339" spans="1:10" x14ac:dyDescent="0.3">
      <c r="A25339">
        <v>27210</v>
      </c>
      <c r="B25339">
        <v>49</v>
      </c>
      <c r="C25339" s="1">
        <v>43465</v>
      </c>
      <c r="D25339" s="1">
        <v>43468</v>
      </c>
      <c r="E25339">
        <v>1219</v>
      </c>
      <c r="F25339">
        <v>95</v>
      </c>
      <c r="G25339">
        <v>1</v>
      </c>
      <c r="H25339">
        <v>133</v>
      </c>
      <c r="I25339">
        <v>86</v>
      </c>
      <c r="J25339">
        <v>2</v>
      </c>
    </row>
    <row r="25340" spans="1:10" x14ac:dyDescent="0.3">
      <c r="A25340">
        <v>28596</v>
      </c>
      <c r="B25340">
        <v>20</v>
      </c>
      <c r="C25340" s="1">
        <v>43465</v>
      </c>
      <c r="D25340" s="1">
        <v>43471</v>
      </c>
      <c r="E25340">
        <v>2668</v>
      </c>
      <c r="F25340">
        <v>26</v>
      </c>
      <c r="G25340">
        <v>1</v>
      </c>
      <c r="H25340">
        <v>47</v>
      </c>
      <c r="I25340">
        <v>39</v>
      </c>
      <c r="J25340">
        <v>34</v>
      </c>
    </row>
    <row r="25341" spans="1:10" x14ac:dyDescent="0.3">
      <c r="A25341">
        <v>384</v>
      </c>
      <c r="B25341">
        <v>2</v>
      </c>
      <c r="C25341" s="1">
        <v>43464</v>
      </c>
      <c r="D25341" s="1">
        <v>43465</v>
      </c>
      <c r="E25341">
        <v>3492</v>
      </c>
      <c r="F25341">
        <v>19</v>
      </c>
      <c r="G25341">
        <v>2</v>
      </c>
      <c r="H25341">
        <v>782</v>
      </c>
      <c r="I25341">
        <v>516</v>
      </c>
      <c r="J25341">
        <v>1</v>
      </c>
    </row>
    <row r="25342" spans="1:10" x14ac:dyDescent="0.3">
      <c r="A25342">
        <v>500</v>
      </c>
      <c r="B25342">
        <v>14</v>
      </c>
      <c r="C25342" s="1">
        <v>43464</v>
      </c>
      <c r="D25342" s="1">
        <v>43473</v>
      </c>
      <c r="E25342">
        <v>1218</v>
      </c>
      <c r="F25342">
        <v>6</v>
      </c>
      <c r="G25342">
        <v>2</v>
      </c>
      <c r="H25342">
        <v>133</v>
      </c>
      <c r="I25342">
        <v>125</v>
      </c>
      <c r="J25342">
        <v>6</v>
      </c>
    </row>
    <row r="25343" spans="1:10" x14ac:dyDescent="0.3">
      <c r="A25343">
        <v>731</v>
      </c>
      <c r="B25343">
        <v>8</v>
      </c>
      <c r="C25343" s="1">
        <v>43464</v>
      </c>
      <c r="D25343" s="1">
        <v>43467</v>
      </c>
      <c r="E25343">
        <v>549</v>
      </c>
      <c r="F25343">
        <v>77</v>
      </c>
      <c r="G25343">
        <v>2</v>
      </c>
      <c r="H25343">
        <v>91</v>
      </c>
      <c r="I25343">
        <v>77</v>
      </c>
      <c r="J25343">
        <v>37</v>
      </c>
    </row>
    <row r="25344" spans="1:10" x14ac:dyDescent="0.3">
      <c r="A25344">
        <v>1243</v>
      </c>
      <c r="B25344">
        <v>19</v>
      </c>
      <c r="C25344" s="1">
        <v>43464</v>
      </c>
      <c r="D25344" s="1">
        <v>43473</v>
      </c>
      <c r="E25344">
        <v>1041</v>
      </c>
      <c r="F25344">
        <v>32</v>
      </c>
      <c r="G25344">
        <v>1</v>
      </c>
      <c r="H25344">
        <v>133</v>
      </c>
      <c r="I25344">
        <v>123</v>
      </c>
      <c r="J25344">
        <v>42</v>
      </c>
    </row>
    <row r="25345" spans="1:10" x14ac:dyDescent="0.3">
      <c r="A25345">
        <v>1268</v>
      </c>
      <c r="B25345">
        <v>7</v>
      </c>
      <c r="C25345" s="1">
        <v>43464</v>
      </c>
      <c r="D25345" s="1">
        <v>43465</v>
      </c>
      <c r="E25345">
        <v>3033</v>
      </c>
      <c r="F25345">
        <v>2</v>
      </c>
      <c r="G25345">
        <v>1</v>
      </c>
      <c r="H25345">
        <v>67</v>
      </c>
      <c r="I25345">
        <v>46</v>
      </c>
      <c r="J25345">
        <v>24</v>
      </c>
    </row>
    <row r="25346" spans="1:10" x14ac:dyDescent="0.3">
      <c r="A25346">
        <v>1883</v>
      </c>
      <c r="B25346">
        <v>29</v>
      </c>
      <c r="C25346" s="1">
        <v>43464</v>
      </c>
      <c r="D25346" s="1">
        <v>43467</v>
      </c>
      <c r="E25346">
        <v>593</v>
      </c>
      <c r="F25346">
        <v>75</v>
      </c>
      <c r="G25346">
        <v>1</v>
      </c>
      <c r="H25346">
        <v>123</v>
      </c>
      <c r="I25346">
        <v>104</v>
      </c>
      <c r="J25346">
        <v>37</v>
      </c>
    </row>
    <row r="25347" spans="1:10" x14ac:dyDescent="0.3">
      <c r="A25347">
        <v>2055</v>
      </c>
      <c r="B25347">
        <v>15</v>
      </c>
      <c r="C25347" s="1">
        <v>43464</v>
      </c>
      <c r="D25347" s="1">
        <v>43467</v>
      </c>
      <c r="E25347">
        <v>3831</v>
      </c>
      <c r="F25347">
        <v>94</v>
      </c>
      <c r="G25347">
        <v>1</v>
      </c>
      <c r="H25347">
        <v>133</v>
      </c>
      <c r="I25347">
        <v>125</v>
      </c>
      <c r="J25347">
        <v>15</v>
      </c>
    </row>
    <row r="25348" spans="1:10" x14ac:dyDescent="0.3">
      <c r="A25348">
        <v>2376</v>
      </c>
      <c r="B25348">
        <v>30</v>
      </c>
      <c r="C25348" s="1">
        <v>43464</v>
      </c>
      <c r="D25348" s="1">
        <v>43466</v>
      </c>
      <c r="E25348">
        <v>3856</v>
      </c>
      <c r="F25348">
        <v>64</v>
      </c>
      <c r="G25348">
        <v>1</v>
      </c>
      <c r="H25348">
        <v>782</v>
      </c>
      <c r="I25348">
        <v>516</v>
      </c>
      <c r="J25348">
        <v>39</v>
      </c>
    </row>
    <row r="25349" spans="1:10" x14ac:dyDescent="0.3">
      <c r="A25349">
        <v>3151</v>
      </c>
      <c r="B25349">
        <v>29</v>
      </c>
      <c r="C25349" s="1">
        <v>43464</v>
      </c>
      <c r="D25349" s="1">
        <v>43465</v>
      </c>
      <c r="E25349">
        <v>668</v>
      </c>
      <c r="F25349">
        <v>6</v>
      </c>
      <c r="G25349">
        <v>2</v>
      </c>
      <c r="H25349">
        <v>83</v>
      </c>
      <c r="I25349">
        <v>70</v>
      </c>
      <c r="J25349">
        <v>6</v>
      </c>
    </row>
    <row r="25350" spans="1:10" x14ac:dyDescent="0.3">
      <c r="A25350">
        <v>3498</v>
      </c>
      <c r="B25350">
        <v>8</v>
      </c>
      <c r="C25350" s="1">
        <v>43464</v>
      </c>
      <c r="D25350" s="1">
        <v>43473</v>
      </c>
      <c r="E25350">
        <v>2235</v>
      </c>
      <c r="F25350">
        <v>2</v>
      </c>
      <c r="G25350">
        <v>2</v>
      </c>
      <c r="H25350">
        <v>83</v>
      </c>
      <c r="I25350">
        <v>53</v>
      </c>
      <c r="J25350">
        <v>32</v>
      </c>
    </row>
    <row r="25351" spans="1:10" x14ac:dyDescent="0.3">
      <c r="A25351">
        <v>3622</v>
      </c>
      <c r="B25351">
        <v>1</v>
      </c>
      <c r="C25351" s="1">
        <v>43464</v>
      </c>
      <c r="D25351" s="1">
        <v>43470</v>
      </c>
      <c r="E25351">
        <v>2854</v>
      </c>
      <c r="F25351">
        <v>48</v>
      </c>
      <c r="G25351">
        <v>1</v>
      </c>
      <c r="H25351">
        <v>167</v>
      </c>
      <c r="I25351">
        <v>115</v>
      </c>
      <c r="J25351">
        <v>28</v>
      </c>
    </row>
    <row r="25352" spans="1:10" x14ac:dyDescent="0.3">
      <c r="A25352">
        <v>3887</v>
      </c>
      <c r="B25352">
        <v>7</v>
      </c>
      <c r="C25352" s="1">
        <v>43464</v>
      </c>
      <c r="D25352" s="1">
        <v>43472</v>
      </c>
      <c r="E25352">
        <v>1867</v>
      </c>
      <c r="F25352">
        <v>88</v>
      </c>
      <c r="G25352">
        <v>2</v>
      </c>
      <c r="H25352">
        <v>83</v>
      </c>
      <c r="I25352">
        <v>53</v>
      </c>
      <c r="J25352">
        <v>35</v>
      </c>
    </row>
    <row r="25353" spans="1:10" x14ac:dyDescent="0.3">
      <c r="A25353">
        <v>4722</v>
      </c>
      <c r="B25353">
        <v>19</v>
      </c>
      <c r="C25353" s="1">
        <v>43464</v>
      </c>
      <c r="D25353" s="1">
        <v>43471</v>
      </c>
      <c r="E25353">
        <v>3833</v>
      </c>
      <c r="F25353">
        <v>96</v>
      </c>
      <c r="G25353">
        <v>2</v>
      </c>
      <c r="H25353">
        <v>183</v>
      </c>
      <c r="I25353">
        <v>124</v>
      </c>
      <c r="J25353">
        <v>34</v>
      </c>
    </row>
    <row r="25354" spans="1:10" x14ac:dyDescent="0.3">
      <c r="A25354">
        <v>4773</v>
      </c>
      <c r="B25354">
        <v>7</v>
      </c>
      <c r="C25354" s="1">
        <v>43464</v>
      </c>
      <c r="D25354" s="1">
        <v>43471</v>
      </c>
      <c r="E25354">
        <v>1147</v>
      </c>
      <c r="F25354">
        <v>89</v>
      </c>
      <c r="G25354">
        <v>2</v>
      </c>
      <c r="H25354">
        <v>167</v>
      </c>
      <c r="I25354">
        <v>115</v>
      </c>
      <c r="J25354">
        <v>34</v>
      </c>
    </row>
    <row r="25355" spans="1:10" x14ac:dyDescent="0.3">
      <c r="A25355">
        <v>4877</v>
      </c>
      <c r="B25355">
        <v>11</v>
      </c>
      <c r="C25355" s="1">
        <v>43464</v>
      </c>
      <c r="D25355" s="1">
        <v>43467</v>
      </c>
      <c r="E25355">
        <v>3281</v>
      </c>
      <c r="F25355">
        <v>78</v>
      </c>
      <c r="G25355">
        <v>1</v>
      </c>
      <c r="H25355">
        <v>1533</v>
      </c>
      <c r="I25355">
        <v>1073</v>
      </c>
      <c r="J25355">
        <v>28</v>
      </c>
    </row>
    <row r="25356" spans="1:10" x14ac:dyDescent="0.3">
      <c r="A25356">
        <v>5177</v>
      </c>
      <c r="B25356">
        <v>4</v>
      </c>
      <c r="C25356" s="1">
        <v>43464</v>
      </c>
      <c r="D25356" s="1">
        <v>43469</v>
      </c>
      <c r="E25356">
        <v>2356</v>
      </c>
      <c r="F25356">
        <v>46</v>
      </c>
      <c r="G25356">
        <v>2</v>
      </c>
      <c r="H25356">
        <v>1033</v>
      </c>
      <c r="I25356">
        <v>619</v>
      </c>
      <c r="J25356">
        <v>27</v>
      </c>
    </row>
    <row r="25357" spans="1:10" x14ac:dyDescent="0.3">
      <c r="A25357">
        <v>5702</v>
      </c>
      <c r="B25357">
        <v>14</v>
      </c>
      <c r="C25357" s="1">
        <v>43464</v>
      </c>
      <c r="D25357" s="1">
        <v>43466</v>
      </c>
      <c r="E25357">
        <v>2749</v>
      </c>
      <c r="F25357">
        <v>19</v>
      </c>
      <c r="G25357">
        <v>1</v>
      </c>
      <c r="H25357">
        <v>133</v>
      </c>
      <c r="I25357">
        <v>123</v>
      </c>
      <c r="J25357">
        <v>27</v>
      </c>
    </row>
    <row r="25358" spans="1:10" x14ac:dyDescent="0.3">
      <c r="A25358">
        <v>6366</v>
      </c>
      <c r="B25358">
        <v>23</v>
      </c>
      <c r="C25358" s="1">
        <v>43464</v>
      </c>
      <c r="D25358" s="1">
        <v>43467</v>
      </c>
      <c r="E25358">
        <v>1612</v>
      </c>
      <c r="F25358">
        <v>100</v>
      </c>
      <c r="G25358">
        <v>1</v>
      </c>
      <c r="H25358">
        <v>53</v>
      </c>
      <c r="I25358">
        <v>45</v>
      </c>
      <c r="J25358">
        <v>32</v>
      </c>
    </row>
    <row r="25359" spans="1:10" x14ac:dyDescent="0.3">
      <c r="A25359">
        <v>6637</v>
      </c>
      <c r="B25359">
        <v>10</v>
      </c>
      <c r="C25359" s="1">
        <v>43464</v>
      </c>
      <c r="D25359" s="1">
        <v>43471</v>
      </c>
      <c r="E25359">
        <v>721</v>
      </c>
      <c r="F25359">
        <v>100</v>
      </c>
      <c r="G25359">
        <v>1</v>
      </c>
      <c r="H25359">
        <v>83</v>
      </c>
      <c r="I25359">
        <v>70</v>
      </c>
      <c r="J25359">
        <v>41</v>
      </c>
    </row>
    <row r="25360" spans="1:10" x14ac:dyDescent="0.3">
      <c r="A25360">
        <v>7575</v>
      </c>
      <c r="B25360">
        <v>24</v>
      </c>
      <c r="C25360" s="1">
        <v>43464</v>
      </c>
      <c r="D25360" s="1">
        <v>43468</v>
      </c>
      <c r="E25360">
        <v>3737</v>
      </c>
      <c r="F25360">
        <v>62</v>
      </c>
      <c r="G25360">
        <v>1</v>
      </c>
      <c r="H25360">
        <v>133</v>
      </c>
      <c r="I25360">
        <v>125</v>
      </c>
      <c r="J25360">
        <v>24</v>
      </c>
    </row>
    <row r="25361" spans="1:10" x14ac:dyDescent="0.3">
      <c r="A25361">
        <v>7655</v>
      </c>
      <c r="B25361">
        <v>17</v>
      </c>
      <c r="C25361" s="1">
        <v>43464</v>
      </c>
      <c r="D25361" s="1">
        <v>43471</v>
      </c>
      <c r="E25361">
        <v>2239</v>
      </c>
      <c r="F25361">
        <v>55</v>
      </c>
      <c r="G25361">
        <v>2</v>
      </c>
      <c r="H25361">
        <v>1733</v>
      </c>
      <c r="I25361">
        <v>1299</v>
      </c>
      <c r="J25361">
        <v>40</v>
      </c>
    </row>
    <row r="25362" spans="1:10" x14ac:dyDescent="0.3">
      <c r="A25362">
        <v>8056</v>
      </c>
      <c r="B25362">
        <v>1</v>
      </c>
      <c r="C25362" s="1">
        <v>43464</v>
      </c>
      <c r="D25362" s="1">
        <v>43470</v>
      </c>
      <c r="E25362">
        <v>673</v>
      </c>
      <c r="F25362">
        <v>22</v>
      </c>
      <c r="G25362">
        <v>2</v>
      </c>
      <c r="H25362">
        <v>60</v>
      </c>
      <c r="I25362">
        <v>54</v>
      </c>
      <c r="J25362">
        <v>28</v>
      </c>
    </row>
    <row r="25363" spans="1:10" x14ac:dyDescent="0.3">
      <c r="A25363">
        <v>8258</v>
      </c>
      <c r="B25363">
        <v>26</v>
      </c>
      <c r="C25363" s="1">
        <v>43464</v>
      </c>
      <c r="D25363" s="1">
        <v>43473</v>
      </c>
      <c r="E25363">
        <v>789</v>
      </c>
      <c r="F25363">
        <v>16</v>
      </c>
      <c r="G25363">
        <v>2</v>
      </c>
      <c r="H25363">
        <v>83</v>
      </c>
      <c r="I25363">
        <v>66</v>
      </c>
      <c r="J25363">
        <v>40</v>
      </c>
    </row>
    <row r="25364" spans="1:10" x14ac:dyDescent="0.3">
      <c r="A25364">
        <v>8673</v>
      </c>
      <c r="B25364">
        <v>21</v>
      </c>
      <c r="C25364" s="1">
        <v>43464</v>
      </c>
      <c r="D25364" s="1">
        <v>43468</v>
      </c>
      <c r="E25364">
        <v>73</v>
      </c>
      <c r="F25364">
        <v>25</v>
      </c>
      <c r="G25364">
        <v>1</v>
      </c>
      <c r="H25364">
        <v>100</v>
      </c>
      <c r="I25364">
        <v>87</v>
      </c>
      <c r="J25364">
        <v>34</v>
      </c>
    </row>
    <row r="25365" spans="1:10" x14ac:dyDescent="0.3">
      <c r="A25365">
        <v>8909</v>
      </c>
      <c r="B25365">
        <v>13</v>
      </c>
      <c r="C25365" s="1">
        <v>43464</v>
      </c>
      <c r="D25365" s="1">
        <v>43464</v>
      </c>
      <c r="E25365">
        <v>930</v>
      </c>
      <c r="F25365">
        <v>83</v>
      </c>
      <c r="G25365">
        <v>2</v>
      </c>
      <c r="H25365">
        <v>52</v>
      </c>
      <c r="I25365">
        <v>36</v>
      </c>
      <c r="J25365">
        <v>43</v>
      </c>
    </row>
    <row r="25366" spans="1:10" x14ac:dyDescent="0.3">
      <c r="A25366">
        <v>9037</v>
      </c>
      <c r="B25366">
        <v>5</v>
      </c>
      <c r="C25366" s="1">
        <v>43464</v>
      </c>
      <c r="D25366" s="1">
        <v>43469</v>
      </c>
      <c r="E25366">
        <v>3099</v>
      </c>
      <c r="F25366">
        <v>44</v>
      </c>
      <c r="G25366">
        <v>2</v>
      </c>
      <c r="H25366">
        <v>73</v>
      </c>
      <c r="I25366">
        <v>36</v>
      </c>
      <c r="J25366">
        <v>26</v>
      </c>
    </row>
    <row r="25367" spans="1:10" x14ac:dyDescent="0.3">
      <c r="A25367">
        <v>11088</v>
      </c>
      <c r="B25367">
        <v>31</v>
      </c>
      <c r="C25367" s="1">
        <v>43464</v>
      </c>
      <c r="D25367" s="1">
        <v>43468</v>
      </c>
      <c r="E25367">
        <v>189</v>
      </c>
      <c r="F25367">
        <v>58</v>
      </c>
      <c r="G25367">
        <v>3</v>
      </c>
      <c r="H25367">
        <v>67</v>
      </c>
      <c r="I25367">
        <v>46</v>
      </c>
      <c r="J25367">
        <v>26</v>
      </c>
    </row>
    <row r="25368" spans="1:10" x14ac:dyDescent="0.3">
      <c r="A25368">
        <v>11464</v>
      </c>
      <c r="B25368">
        <v>28</v>
      </c>
      <c r="C25368" s="1">
        <v>43464</v>
      </c>
      <c r="D25368" s="1">
        <v>43469</v>
      </c>
      <c r="E25368">
        <v>1655</v>
      </c>
      <c r="F25368">
        <v>66</v>
      </c>
      <c r="G25368">
        <v>1</v>
      </c>
      <c r="H25368">
        <v>183</v>
      </c>
      <c r="I25368">
        <v>124</v>
      </c>
      <c r="J25368">
        <v>19</v>
      </c>
    </row>
    <row r="25369" spans="1:10" x14ac:dyDescent="0.3">
      <c r="A25369">
        <v>11694</v>
      </c>
      <c r="B25369">
        <v>33</v>
      </c>
      <c r="C25369" s="1">
        <v>43464</v>
      </c>
      <c r="D25369" s="1">
        <v>43471</v>
      </c>
      <c r="E25369">
        <v>3261</v>
      </c>
      <c r="F25369">
        <v>32</v>
      </c>
      <c r="G25369">
        <v>2</v>
      </c>
      <c r="H25369">
        <v>83</v>
      </c>
      <c r="I25369">
        <v>53</v>
      </c>
      <c r="J25369">
        <v>30</v>
      </c>
    </row>
    <row r="25370" spans="1:10" x14ac:dyDescent="0.3">
      <c r="A25370">
        <v>11707</v>
      </c>
      <c r="B25370">
        <v>18</v>
      </c>
      <c r="C25370" s="1">
        <v>43464</v>
      </c>
      <c r="D25370" s="1">
        <v>43467</v>
      </c>
      <c r="E25370">
        <v>2191</v>
      </c>
      <c r="F25370">
        <v>13</v>
      </c>
      <c r="G25370">
        <v>1</v>
      </c>
      <c r="H25370">
        <v>92</v>
      </c>
      <c r="I25370">
        <v>64</v>
      </c>
      <c r="J25370">
        <v>30</v>
      </c>
    </row>
    <row r="25371" spans="1:10" x14ac:dyDescent="0.3">
      <c r="A25371">
        <v>12477</v>
      </c>
      <c r="B25371">
        <v>6</v>
      </c>
      <c r="C25371" s="1">
        <v>43464</v>
      </c>
      <c r="D25371" s="1">
        <v>43471</v>
      </c>
      <c r="E25371">
        <v>1361</v>
      </c>
      <c r="F25371">
        <v>51</v>
      </c>
      <c r="G25371">
        <v>2</v>
      </c>
      <c r="H25371">
        <v>133</v>
      </c>
      <c r="I25371">
        <v>125</v>
      </c>
      <c r="J25371">
        <v>33</v>
      </c>
    </row>
    <row r="25372" spans="1:10" x14ac:dyDescent="0.3">
      <c r="A25372">
        <v>12570</v>
      </c>
      <c r="B25372">
        <v>9</v>
      </c>
      <c r="C25372" s="1">
        <v>43464</v>
      </c>
      <c r="D25372" s="1">
        <v>43465</v>
      </c>
      <c r="E25372">
        <v>4555</v>
      </c>
      <c r="F25372">
        <v>39</v>
      </c>
      <c r="G25372">
        <v>1</v>
      </c>
      <c r="H25372">
        <v>167</v>
      </c>
      <c r="I25372">
        <v>115</v>
      </c>
      <c r="J25372">
        <v>41</v>
      </c>
    </row>
    <row r="25373" spans="1:10" x14ac:dyDescent="0.3">
      <c r="A25373">
        <v>12636</v>
      </c>
      <c r="B25373">
        <v>11</v>
      </c>
      <c r="C25373" s="1">
        <v>43464</v>
      </c>
      <c r="D25373" s="1">
        <v>43472</v>
      </c>
      <c r="E25373">
        <v>600</v>
      </c>
      <c r="F25373">
        <v>19</v>
      </c>
      <c r="G25373">
        <v>3</v>
      </c>
      <c r="H25373">
        <v>133</v>
      </c>
      <c r="I25373">
        <v>123</v>
      </c>
      <c r="J25373">
        <v>33</v>
      </c>
    </row>
    <row r="25374" spans="1:10" x14ac:dyDescent="0.3">
      <c r="A25374">
        <v>13161</v>
      </c>
      <c r="B25374">
        <v>21</v>
      </c>
      <c r="C25374" s="1">
        <v>43464</v>
      </c>
      <c r="D25374" s="1">
        <v>43467</v>
      </c>
      <c r="E25374">
        <v>1566</v>
      </c>
      <c r="F25374">
        <v>20</v>
      </c>
      <c r="G25374">
        <v>2</v>
      </c>
      <c r="H25374">
        <v>1333</v>
      </c>
      <c r="I25374">
        <v>666</v>
      </c>
      <c r="J25374">
        <v>1</v>
      </c>
    </row>
    <row r="25375" spans="1:10" x14ac:dyDescent="0.3">
      <c r="A25375">
        <v>13353</v>
      </c>
      <c r="B25375">
        <v>35</v>
      </c>
      <c r="C25375" s="1">
        <v>43464</v>
      </c>
      <c r="D25375" s="1">
        <v>43472</v>
      </c>
      <c r="E25375">
        <v>1155</v>
      </c>
      <c r="F25375">
        <v>4</v>
      </c>
      <c r="G25375">
        <v>1</v>
      </c>
      <c r="H25375">
        <v>53</v>
      </c>
      <c r="I25375">
        <v>45</v>
      </c>
      <c r="J25375">
        <v>40</v>
      </c>
    </row>
    <row r="25376" spans="1:10" x14ac:dyDescent="0.3">
      <c r="A25376">
        <v>14067</v>
      </c>
      <c r="B25376">
        <v>15</v>
      </c>
      <c r="C25376" s="1">
        <v>43464</v>
      </c>
      <c r="D25376" s="1">
        <v>43473</v>
      </c>
      <c r="E25376">
        <v>4321</v>
      </c>
      <c r="F25376">
        <v>32</v>
      </c>
      <c r="G25376">
        <v>2</v>
      </c>
      <c r="H25376">
        <v>65</v>
      </c>
      <c r="I25376">
        <v>52</v>
      </c>
      <c r="J25376">
        <v>30</v>
      </c>
    </row>
    <row r="25377" spans="1:10" x14ac:dyDescent="0.3">
      <c r="A25377">
        <v>14743</v>
      </c>
      <c r="B25377">
        <v>37</v>
      </c>
      <c r="C25377" s="1">
        <v>43464</v>
      </c>
      <c r="D25377" s="1">
        <v>43470</v>
      </c>
      <c r="E25377">
        <v>1416</v>
      </c>
      <c r="F25377">
        <v>23</v>
      </c>
      <c r="G25377">
        <v>2</v>
      </c>
      <c r="H25377">
        <v>782</v>
      </c>
      <c r="I25377">
        <v>516</v>
      </c>
      <c r="J25377">
        <v>28</v>
      </c>
    </row>
    <row r="25378" spans="1:10" x14ac:dyDescent="0.3">
      <c r="A25378">
        <v>15105</v>
      </c>
      <c r="B25378">
        <v>35</v>
      </c>
      <c r="C25378" s="1">
        <v>43464</v>
      </c>
      <c r="D25378" s="1">
        <v>43468</v>
      </c>
      <c r="E25378">
        <v>2042</v>
      </c>
      <c r="F25378">
        <v>90</v>
      </c>
      <c r="G25378">
        <v>1</v>
      </c>
      <c r="H25378">
        <v>47</v>
      </c>
      <c r="I25378">
        <v>39</v>
      </c>
      <c r="J25378">
        <v>8</v>
      </c>
    </row>
    <row r="25379" spans="1:10" x14ac:dyDescent="0.3">
      <c r="A25379">
        <v>15244</v>
      </c>
      <c r="B25379">
        <v>11</v>
      </c>
      <c r="C25379" s="1">
        <v>43464</v>
      </c>
      <c r="D25379" s="1">
        <v>43474</v>
      </c>
      <c r="E25379">
        <v>3420</v>
      </c>
      <c r="F25379">
        <v>76</v>
      </c>
      <c r="G25379">
        <v>2</v>
      </c>
      <c r="H25379">
        <v>100</v>
      </c>
      <c r="I25379">
        <v>86</v>
      </c>
      <c r="J25379">
        <v>5</v>
      </c>
    </row>
    <row r="25380" spans="1:10" x14ac:dyDescent="0.3">
      <c r="A25380">
        <v>15896</v>
      </c>
      <c r="B25380">
        <v>6</v>
      </c>
      <c r="C25380" s="1">
        <v>43464</v>
      </c>
      <c r="D25380" s="1">
        <v>43468</v>
      </c>
      <c r="E25380">
        <v>4909</v>
      </c>
      <c r="F25380">
        <v>64</v>
      </c>
      <c r="G25380">
        <v>3</v>
      </c>
      <c r="H25380">
        <v>782</v>
      </c>
      <c r="I25380">
        <v>602</v>
      </c>
      <c r="J25380">
        <v>15</v>
      </c>
    </row>
    <row r="25381" spans="1:10" x14ac:dyDescent="0.3">
      <c r="A25381">
        <v>15979</v>
      </c>
      <c r="B25381">
        <v>16</v>
      </c>
      <c r="C25381" s="1">
        <v>43464</v>
      </c>
      <c r="D25381" s="1">
        <v>43470</v>
      </c>
      <c r="E25381">
        <v>88</v>
      </c>
      <c r="F25381">
        <v>83</v>
      </c>
      <c r="G25381">
        <v>1</v>
      </c>
      <c r="H25381">
        <v>40</v>
      </c>
      <c r="I25381">
        <v>36</v>
      </c>
      <c r="J25381">
        <v>9</v>
      </c>
    </row>
    <row r="25382" spans="1:10" x14ac:dyDescent="0.3">
      <c r="A25382">
        <v>16600</v>
      </c>
      <c r="B25382">
        <v>13</v>
      </c>
      <c r="C25382" s="1">
        <v>43464</v>
      </c>
      <c r="D25382" s="1">
        <v>43465</v>
      </c>
      <c r="E25382">
        <v>1203</v>
      </c>
      <c r="F25382">
        <v>84</v>
      </c>
      <c r="G25382">
        <v>2</v>
      </c>
      <c r="H25382">
        <v>133</v>
      </c>
      <c r="I25382">
        <v>125</v>
      </c>
      <c r="J25382">
        <v>7</v>
      </c>
    </row>
    <row r="25383" spans="1:10" x14ac:dyDescent="0.3">
      <c r="A25383">
        <v>16627</v>
      </c>
      <c r="B25383">
        <v>28</v>
      </c>
      <c r="C25383" s="1">
        <v>43464</v>
      </c>
      <c r="D25383" s="1">
        <v>43465</v>
      </c>
      <c r="E25383">
        <v>2602</v>
      </c>
      <c r="F25383">
        <v>39</v>
      </c>
      <c r="G25383">
        <v>1</v>
      </c>
      <c r="H25383">
        <v>1067</v>
      </c>
      <c r="I25383">
        <v>533</v>
      </c>
      <c r="J25383">
        <v>19</v>
      </c>
    </row>
    <row r="25384" spans="1:10" x14ac:dyDescent="0.3">
      <c r="A25384">
        <v>17566</v>
      </c>
      <c r="B25384">
        <v>15</v>
      </c>
      <c r="C25384" s="1">
        <v>43464</v>
      </c>
      <c r="D25384" s="1">
        <v>43466</v>
      </c>
      <c r="E25384">
        <v>260</v>
      </c>
      <c r="F25384">
        <v>7</v>
      </c>
      <c r="G25384">
        <v>2</v>
      </c>
      <c r="H25384">
        <v>1333</v>
      </c>
      <c r="I25384">
        <v>666</v>
      </c>
      <c r="J25384">
        <v>38</v>
      </c>
    </row>
    <row r="25385" spans="1:10" x14ac:dyDescent="0.3">
      <c r="A25385">
        <v>17641</v>
      </c>
      <c r="B25385">
        <v>11</v>
      </c>
      <c r="C25385" s="1">
        <v>43464</v>
      </c>
      <c r="D25385" s="1">
        <v>43472</v>
      </c>
      <c r="E25385">
        <v>4151</v>
      </c>
      <c r="F25385">
        <v>48</v>
      </c>
      <c r="G25385">
        <v>2</v>
      </c>
      <c r="H25385">
        <v>91</v>
      </c>
      <c r="I25385">
        <v>77</v>
      </c>
      <c r="J25385">
        <v>44</v>
      </c>
    </row>
    <row r="25386" spans="1:10" x14ac:dyDescent="0.3">
      <c r="A25386">
        <v>18098</v>
      </c>
      <c r="B25386">
        <v>8</v>
      </c>
      <c r="C25386" s="1">
        <v>43464</v>
      </c>
      <c r="D25386" s="1">
        <v>43467</v>
      </c>
      <c r="E25386">
        <v>3511</v>
      </c>
      <c r="F25386">
        <v>76</v>
      </c>
      <c r="G25386">
        <v>1</v>
      </c>
      <c r="H25386">
        <v>60</v>
      </c>
      <c r="I25386">
        <v>54</v>
      </c>
      <c r="J25386">
        <v>6</v>
      </c>
    </row>
    <row r="25387" spans="1:10" x14ac:dyDescent="0.3">
      <c r="A25387">
        <v>18288</v>
      </c>
      <c r="B25387">
        <v>20</v>
      </c>
      <c r="C25387" s="1">
        <v>43464</v>
      </c>
      <c r="D25387" s="1">
        <v>43472</v>
      </c>
      <c r="E25387">
        <v>2358</v>
      </c>
      <c r="F25387">
        <v>47</v>
      </c>
      <c r="G25387">
        <v>2</v>
      </c>
      <c r="H25387">
        <v>83</v>
      </c>
      <c r="I25387">
        <v>66</v>
      </c>
      <c r="J25387">
        <v>23</v>
      </c>
    </row>
    <row r="25388" spans="1:10" x14ac:dyDescent="0.3">
      <c r="A25388">
        <v>18653</v>
      </c>
      <c r="B25388">
        <v>9</v>
      </c>
      <c r="C25388" s="1">
        <v>43464</v>
      </c>
      <c r="D25388" s="1">
        <v>43468</v>
      </c>
      <c r="E25388">
        <v>4114</v>
      </c>
      <c r="F25388">
        <v>75</v>
      </c>
      <c r="G25388">
        <v>2</v>
      </c>
      <c r="H25388">
        <v>753</v>
      </c>
      <c r="I25388">
        <v>376</v>
      </c>
      <c r="J25388">
        <v>33</v>
      </c>
    </row>
    <row r="25389" spans="1:10" x14ac:dyDescent="0.3">
      <c r="A25389">
        <v>19082</v>
      </c>
      <c r="B25389">
        <v>16</v>
      </c>
      <c r="C25389" s="1">
        <v>43464</v>
      </c>
      <c r="D25389" s="1">
        <v>43464</v>
      </c>
      <c r="E25389">
        <v>1560</v>
      </c>
      <c r="F25389">
        <v>33</v>
      </c>
      <c r="G25389">
        <v>2</v>
      </c>
      <c r="H25389">
        <v>100</v>
      </c>
      <c r="I25389">
        <v>87</v>
      </c>
      <c r="J25389">
        <v>20</v>
      </c>
    </row>
    <row r="25390" spans="1:10" x14ac:dyDescent="0.3">
      <c r="A25390">
        <v>21135</v>
      </c>
      <c r="B25390">
        <v>48</v>
      </c>
      <c r="C25390" s="1">
        <v>43464</v>
      </c>
      <c r="D25390" s="1">
        <v>43469</v>
      </c>
      <c r="E25390">
        <v>676</v>
      </c>
      <c r="F25390">
        <v>1</v>
      </c>
      <c r="G25390">
        <v>2</v>
      </c>
      <c r="H25390">
        <v>1033</v>
      </c>
      <c r="I25390">
        <v>619</v>
      </c>
      <c r="J25390">
        <v>12</v>
      </c>
    </row>
    <row r="25391" spans="1:10" x14ac:dyDescent="0.3">
      <c r="A25391">
        <v>21617</v>
      </c>
      <c r="B25391">
        <v>52</v>
      </c>
      <c r="C25391" s="1">
        <v>43464</v>
      </c>
      <c r="D25391" s="1">
        <v>43465</v>
      </c>
      <c r="E25391">
        <v>1754</v>
      </c>
      <c r="F25391">
        <v>33</v>
      </c>
      <c r="G25391">
        <v>2</v>
      </c>
      <c r="H25391">
        <v>100</v>
      </c>
      <c r="I25391">
        <v>86</v>
      </c>
      <c r="J25391">
        <v>18</v>
      </c>
    </row>
    <row r="25392" spans="1:10" x14ac:dyDescent="0.3">
      <c r="A25392">
        <v>22088</v>
      </c>
      <c r="B25392">
        <v>45</v>
      </c>
      <c r="C25392" s="1">
        <v>43464</v>
      </c>
      <c r="D25392" s="1">
        <v>43471</v>
      </c>
      <c r="E25392">
        <v>2341</v>
      </c>
      <c r="F25392">
        <v>21</v>
      </c>
      <c r="G25392">
        <v>1</v>
      </c>
      <c r="H25392">
        <v>133</v>
      </c>
      <c r="I25392">
        <v>123</v>
      </c>
      <c r="J25392">
        <v>30</v>
      </c>
    </row>
    <row r="25393" spans="1:10" x14ac:dyDescent="0.3">
      <c r="A25393">
        <v>22751</v>
      </c>
      <c r="B25393">
        <v>15</v>
      </c>
      <c r="C25393" s="1">
        <v>43464</v>
      </c>
      <c r="D25393" s="1">
        <v>43471</v>
      </c>
      <c r="E25393">
        <v>4298</v>
      </c>
      <c r="F25393">
        <v>11</v>
      </c>
      <c r="G25393">
        <v>1</v>
      </c>
      <c r="H25393">
        <v>130</v>
      </c>
      <c r="I25393">
        <v>119</v>
      </c>
      <c r="J25393">
        <v>6</v>
      </c>
    </row>
    <row r="25394" spans="1:10" x14ac:dyDescent="0.3">
      <c r="A25394">
        <v>23104</v>
      </c>
      <c r="B25394">
        <v>43</v>
      </c>
      <c r="C25394" s="1">
        <v>43464</v>
      </c>
      <c r="D25394" s="1">
        <v>43472</v>
      </c>
      <c r="E25394">
        <v>4672</v>
      </c>
      <c r="F25394">
        <v>98</v>
      </c>
      <c r="G25394">
        <v>1</v>
      </c>
      <c r="H25394">
        <v>67</v>
      </c>
      <c r="I25394">
        <v>53</v>
      </c>
      <c r="J25394">
        <v>23</v>
      </c>
    </row>
    <row r="25395" spans="1:10" x14ac:dyDescent="0.3">
      <c r="A25395">
        <v>24082</v>
      </c>
      <c r="B25395">
        <v>18</v>
      </c>
      <c r="C25395" s="1">
        <v>43464</v>
      </c>
      <c r="D25395" s="1">
        <v>43469</v>
      </c>
      <c r="E25395">
        <v>4782</v>
      </c>
      <c r="F25395">
        <v>48</v>
      </c>
      <c r="G25395">
        <v>2</v>
      </c>
      <c r="H25395">
        <v>100</v>
      </c>
      <c r="I25395">
        <v>86</v>
      </c>
      <c r="J25395">
        <v>35</v>
      </c>
    </row>
    <row r="25396" spans="1:10" x14ac:dyDescent="0.3">
      <c r="A25396">
        <v>25445</v>
      </c>
      <c r="B25396">
        <v>51</v>
      </c>
      <c r="C25396" s="1">
        <v>43464</v>
      </c>
      <c r="D25396" s="1">
        <v>43471</v>
      </c>
      <c r="E25396">
        <v>3491</v>
      </c>
      <c r="F25396">
        <v>53</v>
      </c>
      <c r="G25396">
        <v>1</v>
      </c>
      <c r="H25396">
        <v>130</v>
      </c>
      <c r="I25396">
        <v>119</v>
      </c>
      <c r="J25396">
        <v>22</v>
      </c>
    </row>
    <row r="25397" spans="1:10" x14ac:dyDescent="0.3">
      <c r="A25397">
        <v>25534</v>
      </c>
      <c r="B25397">
        <v>19</v>
      </c>
      <c r="C25397" s="1">
        <v>43464</v>
      </c>
      <c r="D25397" s="1">
        <v>43470</v>
      </c>
      <c r="E25397">
        <v>2376</v>
      </c>
      <c r="F25397">
        <v>32</v>
      </c>
      <c r="G25397">
        <v>1</v>
      </c>
      <c r="H25397">
        <v>91</v>
      </c>
      <c r="I25397">
        <v>77</v>
      </c>
      <c r="J25397">
        <v>45</v>
      </c>
    </row>
    <row r="25398" spans="1:10" x14ac:dyDescent="0.3">
      <c r="A25398">
        <v>27295</v>
      </c>
      <c r="B25398">
        <v>23</v>
      </c>
      <c r="C25398" s="1">
        <v>43464</v>
      </c>
      <c r="D25398" s="1">
        <v>43472</v>
      </c>
      <c r="E25398">
        <v>1897</v>
      </c>
      <c r="F25398">
        <v>20</v>
      </c>
      <c r="G25398">
        <v>1</v>
      </c>
      <c r="H25398">
        <v>753</v>
      </c>
      <c r="I25398">
        <v>376</v>
      </c>
      <c r="J25398">
        <v>38</v>
      </c>
    </row>
    <row r="25399" spans="1:10" x14ac:dyDescent="0.3">
      <c r="A25399">
        <v>27519</v>
      </c>
      <c r="B25399">
        <v>48</v>
      </c>
      <c r="C25399" s="1">
        <v>43464</v>
      </c>
      <c r="D25399" s="1">
        <v>43467</v>
      </c>
      <c r="E25399">
        <v>3631</v>
      </c>
      <c r="F25399">
        <v>35</v>
      </c>
      <c r="G25399">
        <v>2</v>
      </c>
      <c r="H25399">
        <v>133</v>
      </c>
      <c r="I25399">
        <v>123</v>
      </c>
      <c r="J25399">
        <v>36</v>
      </c>
    </row>
    <row r="25400" spans="1:10" x14ac:dyDescent="0.3">
      <c r="A25400">
        <v>28187</v>
      </c>
      <c r="B25400">
        <v>16</v>
      </c>
      <c r="C25400" s="1">
        <v>43464</v>
      </c>
      <c r="D25400" s="1">
        <v>43472</v>
      </c>
      <c r="E25400">
        <v>1296</v>
      </c>
      <c r="F25400">
        <v>17</v>
      </c>
      <c r="G25400">
        <v>1</v>
      </c>
      <c r="H25400">
        <v>53</v>
      </c>
      <c r="I25400">
        <v>45</v>
      </c>
      <c r="J25400">
        <v>45</v>
      </c>
    </row>
    <row r="25401" spans="1:10" x14ac:dyDescent="0.3">
      <c r="A25401">
        <v>28325</v>
      </c>
      <c r="B25401">
        <v>20</v>
      </c>
      <c r="C25401" s="1">
        <v>43464</v>
      </c>
      <c r="D25401" s="1">
        <v>43474</v>
      </c>
      <c r="E25401">
        <v>783</v>
      </c>
      <c r="F25401">
        <v>29</v>
      </c>
      <c r="G25401">
        <v>2</v>
      </c>
      <c r="H25401">
        <v>73</v>
      </c>
      <c r="I25401">
        <v>36</v>
      </c>
      <c r="J25401">
        <v>29</v>
      </c>
    </row>
    <row r="25402" spans="1:10" x14ac:dyDescent="0.3">
      <c r="A25402">
        <v>28960</v>
      </c>
      <c r="B25402">
        <v>31</v>
      </c>
      <c r="C25402" s="1">
        <v>43464</v>
      </c>
      <c r="D25402" s="1">
        <v>43469</v>
      </c>
      <c r="E25402">
        <v>4393</v>
      </c>
      <c r="F25402">
        <v>11</v>
      </c>
      <c r="G25402">
        <v>1</v>
      </c>
      <c r="H25402">
        <v>167</v>
      </c>
      <c r="I25402">
        <v>115</v>
      </c>
      <c r="J25402">
        <v>14</v>
      </c>
    </row>
    <row r="25403" spans="1:10" x14ac:dyDescent="0.3">
      <c r="A25403">
        <v>493</v>
      </c>
      <c r="B25403">
        <v>9</v>
      </c>
      <c r="C25403" s="1">
        <v>43463</v>
      </c>
      <c r="D25403" s="1">
        <v>43470</v>
      </c>
      <c r="E25403">
        <v>128</v>
      </c>
      <c r="F25403">
        <v>14</v>
      </c>
      <c r="G25403">
        <v>2</v>
      </c>
      <c r="H25403">
        <v>83</v>
      </c>
      <c r="I25403">
        <v>66</v>
      </c>
      <c r="J25403">
        <v>24</v>
      </c>
    </row>
    <row r="25404" spans="1:10" x14ac:dyDescent="0.3">
      <c r="A25404">
        <v>693</v>
      </c>
      <c r="B25404">
        <v>15</v>
      </c>
      <c r="C25404" s="1">
        <v>43463</v>
      </c>
      <c r="D25404" s="1">
        <v>43466</v>
      </c>
      <c r="E25404">
        <v>1576</v>
      </c>
      <c r="F25404">
        <v>4</v>
      </c>
      <c r="G25404">
        <v>1</v>
      </c>
      <c r="H25404">
        <v>83</v>
      </c>
      <c r="I25404">
        <v>53</v>
      </c>
      <c r="J25404">
        <v>16</v>
      </c>
    </row>
    <row r="25405" spans="1:10" x14ac:dyDescent="0.3">
      <c r="A25405">
        <v>1610</v>
      </c>
      <c r="B25405">
        <v>9</v>
      </c>
      <c r="C25405" s="1">
        <v>43463</v>
      </c>
      <c r="D25405" s="1">
        <v>43469</v>
      </c>
      <c r="E25405">
        <v>591</v>
      </c>
      <c r="F25405">
        <v>100</v>
      </c>
      <c r="G25405">
        <v>1</v>
      </c>
      <c r="H25405">
        <v>83</v>
      </c>
      <c r="I25405">
        <v>66</v>
      </c>
      <c r="J25405">
        <v>44</v>
      </c>
    </row>
    <row r="25406" spans="1:10" x14ac:dyDescent="0.3">
      <c r="A25406">
        <v>1982</v>
      </c>
      <c r="B25406">
        <v>19</v>
      </c>
      <c r="C25406" s="1">
        <v>43463</v>
      </c>
      <c r="D25406" s="1">
        <v>43468</v>
      </c>
      <c r="E25406">
        <v>3861</v>
      </c>
      <c r="F25406">
        <v>60</v>
      </c>
      <c r="G25406">
        <v>1</v>
      </c>
      <c r="H25406">
        <v>1733</v>
      </c>
      <c r="I25406">
        <v>1299</v>
      </c>
      <c r="J25406">
        <v>31</v>
      </c>
    </row>
    <row r="25407" spans="1:10" x14ac:dyDescent="0.3">
      <c r="A25407">
        <v>2182</v>
      </c>
      <c r="B25407">
        <v>23</v>
      </c>
      <c r="C25407" s="1">
        <v>43463</v>
      </c>
      <c r="D25407" s="1">
        <v>43472</v>
      </c>
      <c r="E25407">
        <v>213</v>
      </c>
      <c r="F25407">
        <v>80</v>
      </c>
      <c r="G25407">
        <v>2</v>
      </c>
      <c r="H25407">
        <v>782</v>
      </c>
      <c r="I25407">
        <v>602</v>
      </c>
      <c r="J25407">
        <v>45</v>
      </c>
    </row>
    <row r="25408" spans="1:10" x14ac:dyDescent="0.3">
      <c r="A25408">
        <v>2496</v>
      </c>
      <c r="B25408">
        <v>2</v>
      </c>
      <c r="C25408" s="1">
        <v>43463</v>
      </c>
      <c r="D25408" s="1">
        <v>43468</v>
      </c>
      <c r="E25408">
        <v>3804</v>
      </c>
      <c r="F25408">
        <v>31</v>
      </c>
      <c r="G25408">
        <v>2</v>
      </c>
      <c r="H25408">
        <v>117</v>
      </c>
      <c r="I25408">
        <v>104</v>
      </c>
      <c r="J25408">
        <v>39</v>
      </c>
    </row>
    <row r="25409" spans="1:10" x14ac:dyDescent="0.3">
      <c r="A25409">
        <v>2754</v>
      </c>
      <c r="B25409">
        <v>10</v>
      </c>
      <c r="C25409" s="1">
        <v>43463</v>
      </c>
      <c r="D25409" s="1">
        <v>43469</v>
      </c>
      <c r="E25409">
        <v>3036</v>
      </c>
      <c r="F25409">
        <v>47</v>
      </c>
      <c r="G25409">
        <v>1</v>
      </c>
      <c r="H25409">
        <v>83</v>
      </c>
      <c r="I25409">
        <v>70</v>
      </c>
      <c r="J25409">
        <v>14</v>
      </c>
    </row>
    <row r="25410" spans="1:10" x14ac:dyDescent="0.3">
      <c r="A25410">
        <v>3277</v>
      </c>
      <c r="B25410">
        <v>4</v>
      </c>
      <c r="C25410" s="1">
        <v>43463</v>
      </c>
      <c r="D25410" s="1">
        <v>43468</v>
      </c>
      <c r="E25410">
        <v>2205</v>
      </c>
      <c r="F25410">
        <v>52</v>
      </c>
      <c r="G25410">
        <v>1</v>
      </c>
      <c r="H25410">
        <v>867</v>
      </c>
      <c r="I25410">
        <v>554</v>
      </c>
      <c r="J25410">
        <v>36</v>
      </c>
    </row>
    <row r="25411" spans="1:10" x14ac:dyDescent="0.3">
      <c r="A25411">
        <v>3554</v>
      </c>
      <c r="B25411">
        <v>13</v>
      </c>
      <c r="C25411" s="1">
        <v>43463</v>
      </c>
      <c r="D25411" s="1">
        <v>43469</v>
      </c>
      <c r="E25411">
        <v>2528</v>
      </c>
      <c r="F25411">
        <v>48</v>
      </c>
      <c r="G25411">
        <v>1</v>
      </c>
      <c r="H25411">
        <v>782</v>
      </c>
      <c r="I25411">
        <v>602</v>
      </c>
      <c r="J25411">
        <v>38</v>
      </c>
    </row>
    <row r="25412" spans="1:10" x14ac:dyDescent="0.3">
      <c r="A25412">
        <v>3583</v>
      </c>
      <c r="B25412">
        <v>10</v>
      </c>
      <c r="C25412" s="1">
        <v>43463</v>
      </c>
      <c r="D25412" s="1">
        <v>43470</v>
      </c>
      <c r="E25412">
        <v>1590</v>
      </c>
      <c r="F25412">
        <v>58</v>
      </c>
      <c r="G25412">
        <v>2</v>
      </c>
      <c r="H25412">
        <v>183</v>
      </c>
      <c r="I25412">
        <v>124</v>
      </c>
      <c r="J25412">
        <v>1</v>
      </c>
    </row>
    <row r="25413" spans="1:10" x14ac:dyDescent="0.3">
      <c r="A25413">
        <v>3617</v>
      </c>
      <c r="B25413">
        <v>27</v>
      </c>
      <c r="C25413" s="1">
        <v>43463</v>
      </c>
      <c r="D25413" s="1">
        <v>43469</v>
      </c>
      <c r="E25413">
        <v>3369</v>
      </c>
      <c r="F25413">
        <v>41</v>
      </c>
      <c r="G25413">
        <v>1</v>
      </c>
      <c r="H25413">
        <v>47</v>
      </c>
      <c r="I25413">
        <v>39</v>
      </c>
      <c r="J25413">
        <v>9</v>
      </c>
    </row>
    <row r="25414" spans="1:10" x14ac:dyDescent="0.3">
      <c r="A25414">
        <v>3762</v>
      </c>
      <c r="B25414">
        <v>8</v>
      </c>
      <c r="C25414" s="1">
        <v>43463</v>
      </c>
      <c r="D25414" s="1">
        <v>43465</v>
      </c>
      <c r="E25414">
        <v>2443</v>
      </c>
      <c r="F25414">
        <v>8</v>
      </c>
      <c r="G25414">
        <v>1</v>
      </c>
      <c r="H25414">
        <v>183</v>
      </c>
      <c r="I25414">
        <v>124</v>
      </c>
      <c r="J25414">
        <v>13</v>
      </c>
    </row>
    <row r="25415" spans="1:10" x14ac:dyDescent="0.3">
      <c r="A25415">
        <v>3884</v>
      </c>
      <c r="B25415">
        <v>5</v>
      </c>
      <c r="C25415" s="1">
        <v>43463</v>
      </c>
      <c r="D25415" s="1">
        <v>43472</v>
      </c>
      <c r="E25415">
        <v>2764</v>
      </c>
      <c r="F25415">
        <v>13</v>
      </c>
      <c r="G25415">
        <v>1</v>
      </c>
      <c r="H25415">
        <v>100</v>
      </c>
      <c r="I25415">
        <v>86</v>
      </c>
      <c r="J25415">
        <v>41</v>
      </c>
    </row>
    <row r="25416" spans="1:10" x14ac:dyDescent="0.3">
      <c r="A25416">
        <v>4618</v>
      </c>
      <c r="B25416">
        <v>12</v>
      </c>
      <c r="C25416" s="1">
        <v>43463</v>
      </c>
      <c r="D25416" s="1">
        <v>43464</v>
      </c>
      <c r="E25416">
        <v>1963</v>
      </c>
      <c r="F25416">
        <v>46</v>
      </c>
      <c r="G25416">
        <v>1</v>
      </c>
      <c r="H25416">
        <v>40</v>
      </c>
      <c r="I25416">
        <v>38</v>
      </c>
      <c r="J25416">
        <v>20</v>
      </c>
    </row>
    <row r="25417" spans="1:10" x14ac:dyDescent="0.3">
      <c r="A25417">
        <v>4619</v>
      </c>
      <c r="B25417">
        <v>20</v>
      </c>
      <c r="C25417" s="1">
        <v>43463</v>
      </c>
      <c r="D25417" s="1">
        <v>43464</v>
      </c>
      <c r="E25417">
        <v>3562</v>
      </c>
      <c r="F25417">
        <v>19</v>
      </c>
      <c r="G25417">
        <v>2</v>
      </c>
      <c r="H25417">
        <v>1533</v>
      </c>
      <c r="I25417">
        <v>1073</v>
      </c>
      <c r="J25417">
        <v>24</v>
      </c>
    </row>
    <row r="25418" spans="1:10" x14ac:dyDescent="0.3">
      <c r="A25418">
        <v>4700</v>
      </c>
      <c r="B25418">
        <v>12</v>
      </c>
      <c r="C25418" s="1">
        <v>43463</v>
      </c>
      <c r="D25418" s="1">
        <v>43467</v>
      </c>
      <c r="E25418">
        <v>577</v>
      </c>
      <c r="F25418">
        <v>97</v>
      </c>
      <c r="G25418">
        <v>2</v>
      </c>
      <c r="H25418">
        <v>60</v>
      </c>
      <c r="I25418">
        <v>54</v>
      </c>
      <c r="J25418">
        <v>11</v>
      </c>
    </row>
    <row r="25419" spans="1:10" x14ac:dyDescent="0.3">
      <c r="A25419">
        <v>4755</v>
      </c>
      <c r="B25419">
        <v>3</v>
      </c>
      <c r="C25419" s="1">
        <v>43463</v>
      </c>
      <c r="D25419" s="1">
        <v>43469</v>
      </c>
      <c r="E25419">
        <v>478</v>
      </c>
      <c r="F25419">
        <v>29</v>
      </c>
      <c r="G25419">
        <v>1</v>
      </c>
      <c r="H25419">
        <v>52</v>
      </c>
      <c r="I25419">
        <v>36</v>
      </c>
      <c r="J25419">
        <v>29</v>
      </c>
    </row>
    <row r="25420" spans="1:10" x14ac:dyDescent="0.3">
      <c r="A25420">
        <v>6132</v>
      </c>
      <c r="B25420">
        <v>4</v>
      </c>
      <c r="C25420" s="1">
        <v>43463</v>
      </c>
      <c r="D25420" s="1">
        <v>43469</v>
      </c>
      <c r="E25420">
        <v>1391</v>
      </c>
      <c r="F25420">
        <v>62</v>
      </c>
      <c r="G25420">
        <v>2</v>
      </c>
      <c r="H25420">
        <v>83</v>
      </c>
      <c r="I25420">
        <v>66</v>
      </c>
      <c r="J25420">
        <v>13</v>
      </c>
    </row>
    <row r="25421" spans="1:10" x14ac:dyDescent="0.3">
      <c r="A25421">
        <v>6200</v>
      </c>
      <c r="B25421">
        <v>29</v>
      </c>
      <c r="C25421" s="1">
        <v>43463</v>
      </c>
      <c r="D25421" s="1">
        <v>43472</v>
      </c>
      <c r="E25421">
        <v>1431</v>
      </c>
      <c r="F25421">
        <v>99</v>
      </c>
      <c r="G25421">
        <v>2</v>
      </c>
      <c r="H25421">
        <v>40</v>
      </c>
      <c r="I25421">
        <v>36</v>
      </c>
      <c r="J25421">
        <v>17</v>
      </c>
    </row>
    <row r="25422" spans="1:10" x14ac:dyDescent="0.3">
      <c r="A25422">
        <v>6330</v>
      </c>
      <c r="B25422">
        <v>27</v>
      </c>
      <c r="C25422" s="1">
        <v>43463</v>
      </c>
      <c r="D25422" s="1">
        <v>43466</v>
      </c>
      <c r="E25422">
        <v>86</v>
      </c>
      <c r="F25422">
        <v>86</v>
      </c>
      <c r="G25422">
        <v>2</v>
      </c>
      <c r="H25422">
        <v>822</v>
      </c>
      <c r="I25422">
        <v>534</v>
      </c>
      <c r="J25422">
        <v>3</v>
      </c>
    </row>
    <row r="25423" spans="1:10" x14ac:dyDescent="0.3">
      <c r="A25423">
        <v>6854</v>
      </c>
      <c r="B25423">
        <v>23</v>
      </c>
      <c r="C25423" s="1">
        <v>43463</v>
      </c>
      <c r="D25423" s="1">
        <v>43463</v>
      </c>
      <c r="E25423">
        <v>1277</v>
      </c>
      <c r="F25423">
        <v>54</v>
      </c>
      <c r="G25423">
        <v>2</v>
      </c>
      <c r="H25423">
        <v>133</v>
      </c>
      <c r="I25423">
        <v>86</v>
      </c>
      <c r="J25423">
        <v>35</v>
      </c>
    </row>
    <row r="25424" spans="1:10" x14ac:dyDescent="0.3">
      <c r="A25424">
        <v>7262</v>
      </c>
      <c r="B25424">
        <v>4</v>
      </c>
      <c r="C25424" s="1">
        <v>43463</v>
      </c>
      <c r="D25424" s="1">
        <v>43469</v>
      </c>
      <c r="E25424">
        <v>1242</v>
      </c>
      <c r="F25424">
        <v>68</v>
      </c>
      <c r="G25424">
        <v>2</v>
      </c>
      <c r="H25424">
        <v>822</v>
      </c>
      <c r="I25424">
        <v>534</v>
      </c>
      <c r="J25424">
        <v>42</v>
      </c>
    </row>
    <row r="25425" spans="1:10" x14ac:dyDescent="0.3">
      <c r="A25425">
        <v>7574</v>
      </c>
      <c r="B25425">
        <v>14</v>
      </c>
      <c r="C25425" s="1">
        <v>43463</v>
      </c>
      <c r="D25425" s="1">
        <v>43471</v>
      </c>
      <c r="E25425">
        <v>2315</v>
      </c>
      <c r="F25425">
        <v>13</v>
      </c>
      <c r="G25425">
        <v>2</v>
      </c>
      <c r="H25425">
        <v>91</v>
      </c>
      <c r="I25425">
        <v>77</v>
      </c>
      <c r="J25425">
        <v>38</v>
      </c>
    </row>
    <row r="25426" spans="1:10" x14ac:dyDescent="0.3">
      <c r="A25426">
        <v>7903</v>
      </c>
      <c r="B25426">
        <v>20</v>
      </c>
      <c r="C25426" s="1">
        <v>43463</v>
      </c>
      <c r="D25426" s="1">
        <v>43471</v>
      </c>
      <c r="E25426">
        <v>415</v>
      </c>
      <c r="F25426">
        <v>97</v>
      </c>
      <c r="G25426">
        <v>1</v>
      </c>
      <c r="H25426">
        <v>133</v>
      </c>
      <c r="I25426">
        <v>123</v>
      </c>
      <c r="J25426">
        <v>44</v>
      </c>
    </row>
    <row r="25427" spans="1:10" x14ac:dyDescent="0.3">
      <c r="A25427">
        <v>7906</v>
      </c>
      <c r="B25427">
        <v>18</v>
      </c>
      <c r="C25427" s="1">
        <v>43463</v>
      </c>
      <c r="D25427" s="1">
        <v>43469</v>
      </c>
      <c r="E25427">
        <v>3552</v>
      </c>
      <c r="F25427">
        <v>48</v>
      </c>
      <c r="G25427">
        <v>2</v>
      </c>
      <c r="H25427">
        <v>47</v>
      </c>
      <c r="I25427">
        <v>39</v>
      </c>
      <c r="J25427">
        <v>15</v>
      </c>
    </row>
    <row r="25428" spans="1:10" x14ac:dyDescent="0.3">
      <c r="A25428">
        <v>9039</v>
      </c>
      <c r="B25428">
        <v>25</v>
      </c>
      <c r="C25428" s="1">
        <v>43463</v>
      </c>
      <c r="D25428" s="1">
        <v>43469</v>
      </c>
      <c r="E25428">
        <v>3782</v>
      </c>
      <c r="F25428">
        <v>58</v>
      </c>
      <c r="G25428">
        <v>1</v>
      </c>
      <c r="H25428">
        <v>50</v>
      </c>
      <c r="I25428">
        <v>40</v>
      </c>
      <c r="J25428">
        <v>33</v>
      </c>
    </row>
    <row r="25429" spans="1:10" x14ac:dyDescent="0.3">
      <c r="A25429">
        <v>9162</v>
      </c>
      <c r="B25429">
        <v>26</v>
      </c>
      <c r="C25429" s="1">
        <v>43463</v>
      </c>
      <c r="D25429" s="1">
        <v>43467</v>
      </c>
      <c r="E25429">
        <v>1760</v>
      </c>
      <c r="F25429">
        <v>21</v>
      </c>
      <c r="G25429">
        <v>2</v>
      </c>
      <c r="H25429">
        <v>50</v>
      </c>
      <c r="I25429">
        <v>40</v>
      </c>
      <c r="J25429">
        <v>22</v>
      </c>
    </row>
    <row r="25430" spans="1:10" x14ac:dyDescent="0.3">
      <c r="A25430">
        <v>9198</v>
      </c>
      <c r="B25430">
        <v>28</v>
      </c>
      <c r="C25430" s="1">
        <v>43463</v>
      </c>
      <c r="D25430" s="1">
        <v>43463</v>
      </c>
      <c r="E25430">
        <v>1796</v>
      </c>
      <c r="F25430">
        <v>73</v>
      </c>
      <c r="G25430">
        <v>2</v>
      </c>
      <c r="H25430">
        <v>860</v>
      </c>
      <c r="I25430">
        <v>516</v>
      </c>
      <c r="J25430">
        <v>19</v>
      </c>
    </row>
    <row r="25431" spans="1:10" x14ac:dyDescent="0.3">
      <c r="A25431">
        <v>9370</v>
      </c>
      <c r="B25431">
        <v>27</v>
      </c>
      <c r="C25431" s="1">
        <v>43463</v>
      </c>
      <c r="D25431" s="1">
        <v>43468</v>
      </c>
      <c r="E25431">
        <v>1803</v>
      </c>
      <c r="F25431">
        <v>88</v>
      </c>
      <c r="G25431">
        <v>2</v>
      </c>
      <c r="H25431">
        <v>83</v>
      </c>
      <c r="I25431">
        <v>66</v>
      </c>
      <c r="J25431">
        <v>22</v>
      </c>
    </row>
    <row r="25432" spans="1:10" x14ac:dyDescent="0.3">
      <c r="A25432">
        <v>9387</v>
      </c>
      <c r="B25432">
        <v>10</v>
      </c>
      <c r="C25432" s="1">
        <v>43463</v>
      </c>
      <c r="D25432" s="1">
        <v>43467</v>
      </c>
      <c r="E25432">
        <v>1942</v>
      </c>
      <c r="F25432">
        <v>1</v>
      </c>
      <c r="G25432">
        <v>2</v>
      </c>
      <c r="H25432">
        <v>753</v>
      </c>
      <c r="I25432">
        <v>451</v>
      </c>
      <c r="J25432">
        <v>43</v>
      </c>
    </row>
    <row r="25433" spans="1:10" x14ac:dyDescent="0.3">
      <c r="A25433">
        <v>9985</v>
      </c>
      <c r="B25433">
        <v>16</v>
      </c>
      <c r="C25433" s="1">
        <v>43463</v>
      </c>
      <c r="D25433" s="1">
        <v>43463</v>
      </c>
      <c r="E25433">
        <v>2525</v>
      </c>
      <c r="F25433">
        <v>59</v>
      </c>
      <c r="G25433">
        <v>2</v>
      </c>
      <c r="H25433">
        <v>1067</v>
      </c>
      <c r="I25433">
        <v>533</v>
      </c>
      <c r="J25433">
        <v>37</v>
      </c>
    </row>
    <row r="25434" spans="1:10" x14ac:dyDescent="0.3">
      <c r="A25434">
        <v>11461</v>
      </c>
      <c r="B25434">
        <v>16</v>
      </c>
      <c r="C25434" s="1">
        <v>43463</v>
      </c>
      <c r="D25434" s="1">
        <v>43464</v>
      </c>
      <c r="E25434">
        <v>951</v>
      </c>
      <c r="F25434">
        <v>98</v>
      </c>
      <c r="G25434">
        <v>2</v>
      </c>
      <c r="H25434">
        <v>40</v>
      </c>
      <c r="I25434">
        <v>36</v>
      </c>
      <c r="J25434">
        <v>2</v>
      </c>
    </row>
    <row r="25435" spans="1:10" x14ac:dyDescent="0.3">
      <c r="A25435">
        <v>12095</v>
      </c>
      <c r="B25435">
        <v>21</v>
      </c>
      <c r="C25435" s="1">
        <v>43463</v>
      </c>
      <c r="D25435" s="1">
        <v>43467</v>
      </c>
      <c r="E25435">
        <v>609</v>
      </c>
      <c r="F25435">
        <v>14</v>
      </c>
      <c r="G25435">
        <v>1</v>
      </c>
      <c r="H25435">
        <v>822</v>
      </c>
      <c r="I25435">
        <v>534</v>
      </c>
      <c r="J25435">
        <v>29</v>
      </c>
    </row>
    <row r="25436" spans="1:10" x14ac:dyDescent="0.3">
      <c r="A25436">
        <v>12702</v>
      </c>
      <c r="B25436">
        <v>13</v>
      </c>
      <c r="C25436" s="1">
        <v>43463</v>
      </c>
      <c r="D25436" s="1">
        <v>43472</v>
      </c>
      <c r="E25436">
        <v>1754</v>
      </c>
      <c r="F25436">
        <v>33</v>
      </c>
      <c r="G25436">
        <v>2</v>
      </c>
      <c r="H25436">
        <v>123</v>
      </c>
      <c r="I25436">
        <v>104</v>
      </c>
      <c r="J25436">
        <v>15</v>
      </c>
    </row>
    <row r="25437" spans="1:10" x14ac:dyDescent="0.3">
      <c r="A25437">
        <v>12734</v>
      </c>
      <c r="B25437">
        <v>22</v>
      </c>
      <c r="C25437" s="1">
        <v>43463</v>
      </c>
      <c r="D25437" s="1">
        <v>43467</v>
      </c>
      <c r="E25437">
        <v>4195</v>
      </c>
      <c r="F25437">
        <v>7</v>
      </c>
      <c r="G25437">
        <v>2</v>
      </c>
      <c r="H25437">
        <v>123</v>
      </c>
      <c r="I25437">
        <v>104</v>
      </c>
      <c r="J25437">
        <v>13</v>
      </c>
    </row>
    <row r="25438" spans="1:10" x14ac:dyDescent="0.3">
      <c r="A25438">
        <v>14735</v>
      </c>
      <c r="B25438">
        <v>38</v>
      </c>
      <c r="C25438" s="1">
        <v>43463</v>
      </c>
      <c r="D25438" s="1">
        <v>43465</v>
      </c>
      <c r="E25438">
        <v>4260</v>
      </c>
      <c r="F25438">
        <v>61</v>
      </c>
      <c r="G25438">
        <v>3</v>
      </c>
      <c r="H25438">
        <v>1733</v>
      </c>
      <c r="I25438">
        <v>1299</v>
      </c>
      <c r="J25438">
        <v>23</v>
      </c>
    </row>
    <row r="25439" spans="1:10" x14ac:dyDescent="0.3">
      <c r="A25439">
        <v>14986</v>
      </c>
      <c r="B25439">
        <v>36</v>
      </c>
      <c r="C25439" s="1">
        <v>43463</v>
      </c>
      <c r="D25439" s="1">
        <v>43469</v>
      </c>
      <c r="E25439">
        <v>4867</v>
      </c>
      <c r="F25439">
        <v>7</v>
      </c>
      <c r="G25439">
        <v>1</v>
      </c>
      <c r="H25439">
        <v>65</v>
      </c>
      <c r="I25439">
        <v>52</v>
      </c>
      <c r="J25439">
        <v>12</v>
      </c>
    </row>
    <row r="25440" spans="1:10" x14ac:dyDescent="0.3">
      <c r="A25440">
        <v>15344</v>
      </c>
      <c r="B25440">
        <v>16</v>
      </c>
      <c r="C25440" s="1">
        <v>43463</v>
      </c>
      <c r="D25440" s="1">
        <v>43468</v>
      </c>
      <c r="E25440">
        <v>2137</v>
      </c>
      <c r="F25440">
        <v>75</v>
      </c>
      <c r="G25440">
        <v>2</v>
      </c>
      <c r="H25440">
        <v>1533</v>
      </c>
      <c r="I25440">
        <v>1073</v>
      </c>
      <c r="J25440">
        <v>11</v>
      </c>
    </row>
    <row r="25441" spans="1:10" x14ac:dyDescent="0.3">
      <c r="A25441">
        <v>15579</v>
      </c>
      <c r="B25441">
        <v>33</v>
      </c>
      <c r="C25441" s="1">
        <v>43463</v>
      </c>
      <c r="D25441" s="1">
        <v>43463</v>
      </c>
      <c r="E25441">
        <v>3398</v>
      </c>
      <c r="F25441">
        <v>36</v>
      </c>
      <c r="G25441">
        <v>2</v>
      </c>
      <c r="H25441">
        <v>133</v>
      </c>
      <c r="I25441">
        <v>86</v>
      </c>
      <c r="J25441">
        <v>11</v>
      </c>
    </row>
    <row r="25442" spans="1:10" x14ac:dyDescent="0.3">
      <c r="A25442">
        <v>15849</v>
      </c>
      <c r="B25442">
        <v>12</v>
      </c>
      <c r="C25442" s="1">
        <v>43463</v>
      </c>
      <c r="D25442" s="1">
        <v>43468</v>
      </c>
      <c r="E25442">
        <v>1282</v>
      </c>
      <c r="F25442">
        <v>49</v>
      </c>
      <c r="G25442">
        <v>2</v>
      </c>
      <c r="H25442">
        <v>1067</v>
      </c>
      <c r="I25442">
        <v>533</v>
      </c>
      <c r="J25442">
        <v>11</v>
      </c>
    </row>
    <row r="25443" spans="1:10" x14ac:dyDescent="0.3">
      <c r="A25443">
        <v>15904</v>
      </c>
      <c r="B25443">
        <v>32</v>
      </c>
      <c r="C25443" s="1">
        <v>43463</v>
      </c>
      <c r="D25443" s="1">
        <v>43468</v>
      </c>
      <c r="E25443">
        <v>4580</v>
      </c>
      <c r="F25443">
        <v>14</v>
      </c>
      <c r="G25443">
        <v>3</v>
      </c>
      <c r="H25443">
        <v>60</v>
      </c>
      <c r="I25443">
        <v>54</v>
      </c>
      <c r="J25443">
        <v>33</v>
      </c>
    </row>
    <row r="25444" spans="1:10" x14ac:dyDescent="0.3">
      <c r="A25444">
        <v>16043</v>
      </c>
      <c r="B25444">
        <v>40</v>
      </c>
      <c r="C25444" s="1">
        <v>43463</v>
      </c>
      <c r="D25444" s="1">
        <v>43465</v>
      </c>
      <c r="E25444">
        <v>846</v>
      </c>
      <c r="F25444">
        <v>23</v>
      </c>
      <c r="G25444">
        <v>1</v>
      </c>
      <c r="H25444">
        <v>60</v>
      </c>
      <c r="I25444">
        <v>54</v>
      </c>
      <c r="J25444">
        <v>32</v>
      </c>
    </row>
    <row r="25445" spans="1:10" x14ac:dyDescent="0.3">
      <c r="A25445">
        <v>16916</v>
      </c>
      <c r="B25445">
        <v>6</v>
      </c>
      <c r="C25445" s="1">
        <v>43463</v>
      </c>
      <c r="D25445" s="1">
        <v>43468</v>
      </c>
      <c r="E25445">
        <v>598</v>
      </c>
      <c r="F25445">
        <v>30</v>
      </c>
      <c r="G25445">
        <v>1</v>
      </c>
      <c r="H25445">
        <v>1033</v>
      </c>
      <c r="I25445">
        <v>619</v>
      </c>
      <c r="J25445">
        <v>41</v>
      </c>
    </row>
    <row r="25446" spans="1:10" x14ac:dyDescent="0.3">
      <c r="A25446">
        <v>17198</v>
      </c>
      <c r="B25446">
        <v>19</v>
      </c>
      <c r="C25446" s="1">
        <v>43463</v>
      </c>
      <c r="D25446" s="1">
        <v>43470</v>
      </c>
      <c r="E25446">
        <v>3337</v>
      </c>
      <c r="F25446">
        <v>81</v>
      </c>
      <c r="G25446">
        <v>2</v>
      </c>
      <c r="H25446">
        <v>860</v>
      </c>
      <c r="I25446">
        <v>516</v>
      </c>
      <c r="J25446">
        <v>16</v>
      </c>
    </row>
    <row r="25447" spans="1:10" x14ac:dyDescent="0.3">
      <c r="A25447">
        <v>17323</v>
      </c>
      <c r="B25447">
        <v>13</v>
      </c>
      <c r="C25447" s="1">
        <v>43463</v>
      </c>
      <c r="D25447" s="1">
        <v>43466</v>
      </c>
      <c r="E25447">
        <v>3047</v>
      </c>
      <c r="F25447">
        <v>60</v>
      </c>
      <c r="G25447">
        <v>2</v>
      </c>
      <c r="H25447">
        <v>40</v>
      </c>
      <c r="I25447">
        <v>36</v>
      </c>
      <c r="J25447">
        <v>32</v>
      </c>
    </row>
    <row r="25448" spans="1:10" x14ac:dyDescent="0.3">
      <c r="A25448">
        <v>18363</v>
      </c>
      <c r="B25448">
        <v>32</v>
      </c>
      <c r="C25448" s="1">
        <v>43463</v>
      </c>
      <c r="D25448" s="1">
        <v>43471</v>
      </c>
      <c r="E25448">
        <v>2487</v>
      </c>
      <c r="F25448">
        <v>55</v>
      </c>
      <c r="G25448">
        <v>1</v>
      </c>
      <c r="H25448">
        <v>130</v>
      </c>
      <c r="I25448">
        <v>119</v>
      </c>
      <c r="J25448">
        <v>45</v>
      </c>
    </row>
    <row r="25449" spans="1:10" x14ac:dyDescent="0.3">
      <c r="A25449">
        <v>18624</v>
      </c>
      <c r="B25449">
        <v>39</v>
      </c>
      <c r="C25449" s="1">
        <v>43463</v>
      </c>
      <c r="D25449" s="1">
        <v>43468</v>
      </c>
      <c r="E25449">
        <v>3197</v>
      </c>
      <c r="F25449">
        <v>77</v>
      </c>
      <c r="G25449">
        <v>2</v>
      </c>
      <c r="H25449">
        <v>52</v>
      </c>
      <c r="I25449">
        <v>36</v>
      </c>
      <c r="J25449">
        <v>19</v>
      </c>
    </row>
    <row r="25450" spans="1:10" x14ac:dyDescent="0.3">
      <c r="A25450">
        <v>18677</v>
      </c>
      <c r="B25450">
        <v>19</v>
      </c>
      <c r="C25450" s="1">
        <v>43463</v>
      </c>
      <c r="D25450" s="1">
        <v>43466</v>
      </c>
      <c r="E25450">
        <v>761</v>
      </c>
      <c r="F25450">
        <v>77</v>
      </c>
      <c r="G25450">
        <v>2</v>
      </c>
      <c r="H25450">
        <v>100</v>
      </c>
      <c r="I25450">
        <v>87</v>
      </c>
      <c r="J25450">
        <v>1</v>
      </c>
    </row>
    <row r="25451" spans="1:10" x14ac:dyDescent="0.3">
      <c r="A25451">
        <v>18992</v>
      </c>
      <c r="B25451">
        <v>28</v>
      </c>
      <c r="C25451" s="1">
        <v>43463</v>
      </c>
      <c r="D25451" s="1">
        <v>43468</v>
      </c>
      <c r="E25451">
        <v>3044</v>
      </c>
      <c r="F25451">
        <v>1</v>
      </c>
      <c r="G25451">
        <v>3</v>
      </c>
      <c r="H25451">
        <v>100</v>
      </c>
      <c r="I25451">
        <v>87</v>
      </c>
      <c r="J25451">
        <v>22</v>
      </c>
    </row>
    <row r="25452" spans="1:10" x14ac:dyDescent="0.3">
      <c r="A25452">
        <v>19547</v>
      </c>
      <c r="B25452">
        <v>17</v>
      </c>
      <c r="C25452" s="1">
        <v>43463</v>
      </c>
      <c r="D25452" s="1">
        <v>43468</v>
      </c>
      <c r="E25452">
        <v>1007</v>
      </c>
      <c r="F25452">
        <v>95</v>
      </c>
      <c r="G25452">
        <v>2</v>
      </c>
      <c r="H25452">
        <v>83</v>
      </c>
      <c r="I25452">
        <v>53</v>
      </c>
      <c r="J25452">
        <v>7</v>
      </c>
    </row>
    <row r="25453" spans="1:10" x14ac:dyDescent="0.3">
      <c r="A25453">
        <v>19633</v>
      </c>
      <c r="B25453">
        <v>35</v>
      </c>
      <c r="C25453" s="1">
        <v>43463</v>
      </c>
      <c r="D25453" s="1">
        <v>43472</v>
      </c>
      <c r="E25453">
        <v>467</v>
      </c>
      <c r="F25453">
        <v>54</v>
      </c>
      <c r="G25453">
        <v>2</v>
      </c>
      <c r="H25453">
        <v>782</v>
      </c>
      <c r="I25453">
        <v>516</v>
      </c>
      <c r="J25453">
        <v>2</v>
      </c>
    </row>
    <row r="25454" spans="1:10" x14ac:dyDescent="0.3">
      <c r="A25454">
        <v>20522</v>
      </c>
      <c r="B25454">
        <v>24</v>
      </c>
      <c r="C25454" s="1">
        <v>43463</v>
      </c>
      <c r="D25454" s="1">
        <v>43463</v>
      </c>
      <c r="E25454">
        <v>1854</v>
      </c>
      <c r="F25454">
        <v>96</v>
      </c>
      <c r="G25454">
        <v>2</v>
      </c>
      <c r="H25454">
        <v>1017</v>
      </c>
      <c r="I25454">
        <v>661</v>
      </c>
      <c r="J25454">
        <v>28</v>
      </c>
    </row>
    <row r="25455" spans="1:10" x14ac:dyDescent="0.3">
      <c r="A25455">
        <v>20635</v>
      </c>
      <c r="B25455">
        <v>46</v>
      </c>
      <c r="C25455" s="1">
        <v>43463</v>
      </c>
      <c r="D25455" s="1">
        <v>43463</v>
      </c>
      <c r="E25455">
        <v>3182</v>
      </c>
      <c r="F25455">
        <v>94</v>
      </c>
      <c r="G25455">
        <v>1</v>
      </c>
      <c r="H25455">
        <v>117</v>
      </c>
      <c r="I25455">
        <v>104</v>
      </c>
      <c r="J25455">
        <v>13</v>
      </c>
    </row>
    <row r="25456" spans="1:10" x14ac:dyDescent="0.3">
      <c r="A25456">
        <v>20658</v>
      </c>
      <c r="B25456">
        <v>23</v>
      </c>
      <c r="C25456" s="1">
        <v>43463</v>
      </c>
      <c r="D25456" s="1">
        <v>43472</v>
      </c>
      <c r="E25456">
        <v>1969</v>
      </c>
      <c r="F25456">
        <v>97</v>
      </c>
      <c r="G25456">
        <v>1</v>
      </c>
      <c r="H25456">
        <v>67</v>
      </c>
      <c r="I25456">
        <v>40</v>
      </c>
      <c r="J25456">
        <v>25</v>
      </c>
    </row>
    <row r="25457" spans="1:10" x14ac:dyDescent="0.3">
      <c r="A25457">
        <v>21167</v>
      </c>
      <c r="B25457">
        <v>52</v>
      </c>
      <c r="C25457" s="1">
        <v>43463</v>
      </c>
      <c r="D25457" s="1">
        <v>43472</v>
      </c>
      <c r="E25457">
        <v>5011</v>
      </c>
      <c r="F25457">
        <v>55</v>
      </c>
      <c r="G25457">
        <v>1</v>
      </c>
      <c r="H25457">
        <v>53</v>
      </c>
      <c r="I25457">
        <v>45</v>
      </c>
      <c r="J25457">
        <v>26</v>
      </c>
    </row>
    <row r="25458" spans="1:10" x14ac:dyDescent="0.3">
      <c r="A25458">
        <v>21553</v>
      </c>
      <c r="B25458">
        <v>11</v>
      </c>
      <c r="C25458" s="1">
        <v>43463</v>
      </c>
      <c r="D25458" s="1">
        <v>43464</v>
      </c>
      <c r="E25458">
        <v>5611</v>
      </c>
      <c r="F25458">
        <v>26</v>
      </c>
      <c r="G25458">
        <v>1</v>
      </c>
      <c r="H25458">
        <v>100</v>
      </c>
      <c r="I25458">
        <v>86</v>
      </c>
      <c r="J25458">
        <v>33</v>
      </c>
    </row>
    <row r="25459" spans="1:10" x14ac:dyDescent="0.3">
      <c r="A25459">
        <v>21826</v>
      </c>
      <c r="B25459">
        <v>26</v>
      </c>
      <c r="C25459" s="1">
        <v>43463</v>
      </c>
      <c r="D25459" s="1">
        <v>43466</v>
      </c>
      <c r="E25459">
        <v>5669</v>
      </c>
      <c r="F25459">
        <v>88</v>
      </c>
      <c r="G25459">
        <v>1</v>
      </c>
      <c r="H25459">
        <v>117</v>
      </c>
      <c r="I25459">
        <v>104</v>
      </c>
      <c r="J25459">
        <v>6</v>
      </c>
    </row>
    <row r="25460" spans="1:10" x14ac:dyDescent="0.3">
      <c r="A25460">
        <v>23135</v>
      </c>
      <c r="B25460">
        <v>40</v>
      </c>
      <c r="C25460" s="1">
        <v>43463</v>
      </c>
      <c r="D25460" s="1">
        <v>43471</v>
      </c>
      <c r="E25460">
        <v>4453</v>
      </c>
      <c r="F25460">
        <v>19</v>
      </c>
      <c r="G25460">
        <v>2</v>
      </c>
      <c r="H25460">
        <v>67</v>
      </c>
      <c r="I25460">
        <v>53</v>
      </c>
      <c r="J25460">
        <v>10</v>
      </c>
    </row>
    <row r="25461" spans="1:10" x14ac:dyDescent="0.3">
      <c r="A25461">
        <v>23626</v>
      </c>
      <c r="B25461">
        <v>28</v>
      </c>
      <c r="C25461" s="1">
        <v>43463</v>
      </c>
      <c r="D25461" s="1">
        <v>43470</v>
      </c>
      <c r="E25461">
        <v>2934</v>
      </c>
      <c r="F25461">
        <v>54</v>
      </c>
      <c r="G25461">
        <v>1</v>
      </c>
      <c r="H25461">
        <v>782</v>
      </c>
      <c r="I25461">
        <v>516</v>
      </c>
      <c r="J25461">
        <v>13</v>
      </c>
    </row>
    <row r="25462" spans="1:10" x14ac:dyDescent="0.3">
      <c r="A25462">
        <v>24653</v>
      </c>
      <c r="B25462">
        <v>47</v>
      </c>
      <c r="C25462" s="1">
        <v>43463</v>
      </c>
      <c r="D25462" s="1">
        <v>43466</v>
      </c>
      <c r="E25462">
        <v>4471</v>
      </c>
      <c r="F25462">
        <v>52</v>
      </c>
      <c r="G25462">
        <v>2</v>
      </c>
      <c r="H25462">
        <v>782</v>
      </c>
      <c r="I25462">
        <v>602</v>
      </c>
      <c r="J25462">
        <v>19</v>
      </c>
    </row>
    <row r="25463" spans="1:10" x14ac:dyDescent="0.3">
      <c r="A25463">
        <v>24662</v>
      </c>
      <c r="B25463">
        <v>35</v>
      </c>
      <c r="C25463" s="1">
        <v>43463</v>
      </c>
      <c r="D25463" s="1">
        <v>43468</v>
      </c>
      <c r="E25463">
        <v>2135</v>
      </c>
      <c r="F25463">
        <v>13</v>
      </c>
      <c r="G25463">
        <v>1</v>
      </c>
      <c r="H25463">
        <v>133</v>
      </c>
      <c r="I25463">
        <v>125</v>
      </c>
      <c r="J25463">
        <v>42</v>
      </c>
    </row>
    <row r="25464" spans="1:10" x14ac:dyDescent="0.3">
      <c r="A25464">
        <v>26281</v>
      </c>
      <c r="B25464">
        <v>15</v>
      </c>
      <c r="C25464" s="1">
        <v>43463</v>
      </c>
      <c r="D25464" s="1">
        <v>43466</v>
      </c>
      <c r="E25464">
        <v>360</v>
      </c>
      <c r="F25464">
        <v>43</v>
      </c>
      <c r="G25464">
        <v>2</v>
      </c>
      <c r="H25464">
        <v>100</v>
      </c>
      <c r="I25464">
        <v>86</v>
      </c>
      <c r="J25464">
        <v>32</v>
      </c>
    </row>
    <row r="25465" spans="1:10" x14ac:dyDescent="0.3">
      <c r="A25465">
        <v>26794</v>
      </c>
      <c r="B25465">
        <v>19</v>
      </c>
      <c r="C25465" s="1">
        <v>43463</v>
      </c>
      <c r="D25465" s="1">
        <v>43469</v>
      </c>
      <c r="E25465">
        <v>5812</v>
      </c>
      <c r="F25465">
        <v>25</v>
      </c>
      <c r="G25465">
        <v>2</v>
      </c>
      <c r="H25465">
        <v>1733</v>
      </c>
      <c r="I25465">
        <v>1299</v>
      </c>
      <c r="J25465">
        <v>29</v>
      </c>
    </row>
    <row r="25466" spans="1:10" x14ac:dyDescent="0.3">
      <c r="A25466">
        <v>28088</v>
      </c>
      <c r="B25466">
        <v>22</v>
      </c>
      <c r="C25466" s="1">
        <v>43463</v>
      </c>
      <c r="D25466" s="1">
        <v>43463</v>
      </c>
      <c r="E25466">
        <v>1983</v>
      </c>
      <c r="F25466">
        <v>7</v>
      </c>
      <c r="G25466">
        <v>2</v>
      </c>
      <c r="H25466">
        <v>83</v>
      </c>
      <c r="I25466">
        <v>66</v>
      </c>
      <c r="J25466">
        <v>5</v>
      </c>
    </row>
    <row r="25467" spans="1:10" x14ac:dyDescent="0.3">
      <c r="A25467">
        <v>28175</v>
      </c>
      <c r="B25467">
        <v>36</v>
      </c>
      <c r="C25467" s="1">
        <v>43463</v>
      </c>
      <c r="D25467" s="1">
        <v>43464</v>
      </c>
      <c r="E25467">
        <v>2851</v>
      </c>
      <c r="F25467">
        <v>47</v>
      </c>
      <c r="G25467">
        <v>1</v>
      </c>
      <c r="H25467">
        <v>40</v>
      </c>
      <c r="I25467">
        <v>36</v>
      </c>
      <c r="J25467">
        <v>16</v>
      </c>
    </row>
    <row r="25468" spans="1:10" x14ac:dyDescent="0.3">
      <c r="A25468">
        <v>28906</v>
      </c>
      <c r="B25468">
        <v>34</v>
      </c>
      <c r="C25468" s="1">
        <v>43463</v>
      </c>
      <c r="D25468" s="1">
        <v>43465</v>
      </c>
      <c r="E25468">
        <v>3939</v>
      </c>
      <c r="F25468">
        <v>61</v>
      </c>
      <c r="G25468">
        <v>1</v>
      </c>
      <c r="H25468">
        <v>1733</v>
      </c>
      <c r="I25468">
        <v>1299</v>
      </c>
      <c r="J25468">
        <v>15</v>
      </c>
    </row>
    <row r="25469" spans="1:10" x14ac:dyDescent="0.3">
      <c r="A25469">
        <v>29321</v>
      </c>
      <c r="B25469">
        <v>35</v>
      </c>
      <c r="C25469" s="1">
        <v>43463</v>
      </c>
      <c r="D25469" s="1">
        <v>43466</v>
      </c>
      <c r="E25469">
        <v>2624</v>
      </c>
      <c r="F25469">
        <v>7</v>
      </c>
      <c r="G25469">
        <v>2</v>
      </c>
      <c r="H25469">
        <v>67</v>
      </c>
      <c r="I25469">
        <v>40</v>
      </c>
      <c r="J25469">
        <v>26</v>
      </c>
    </row>
    <row r="25470" spans="1:10" x14ac:dyDescent="0.3">
      <c r="A25470">
        <v>29435</v>
      </c>
      <c r="B25470">
        <v>35</v>
      </c>
      <c r="C25470" s="1">
        <v>43463</v>
      </c>
      <c r="D25470" s="1">
        <v>43470</v>
      </c>
      <c r="E25470">
        <v>3364</v>
      </c>
      <c r="F25470">
        <v>43</v>
      </c>
      <c r="G25470">
        <v>2</v>
      </c>
      <c r="H25470">
        <v>130</v>
      </c>
      <c r="I25470">
        <v>119</v>
      </c>
      <c r="J25470">
        <v>38</v>
      </c>
    </row>
    <row r="25471" spans="1:10" x14ac:dyDescent="0.3">
      <c r="A25471">
        <v>29814</v>
      </c>
      <c r="B25471">
        <v>20</v>
      </c>
      <c r="C25471" s="1">
        <v>43463</v>
      </c>
      <c r="D25471" s="1">
        <v>43467</v>
      </c>
      <c r="E25471">
        <v>1969</v>
      </c>
      <c r="F25471">
        <v>97</v>
      </c>
      <c r="G25471">
        <v>2</v>
      </c>
      <c r="H25471">
        <v>73</v>
      </c>
      <c r="I25471">
        <v>36</v>
      </c>
      <c r="J25471">
        <v>1</v>
      </c>
    </row>
    <row r="25472" spans="1:10" x14ac:dyDescent="0.3">
      <c r="A25472">
        <v>23</v>
      </c>
      <c r="B25472">
        <v>5</v>
      </c>
      <c r="C25472" s="1">
        <v>43462</v>
      </c>
      <c r="D25472" s="1">
        <v>43462</v>
      </c>
      <c r="E25472">
        <v>2058</v>
      </c>
      <c r="F25472">
        <v>2</v>
      </c>
      <c r="G25472">
        <v>2</v>
      </c>
      <c r="H25472">
        <v>65</v>
      </c>
      <c r="I25472">
        <v>52</v>
      </c>
      <c r="J25472">
        <v>6</v>
      </c>
    </row>
    <row r="25473" spans="1:10" x14ac:dyDescent="0.3">
      <c r="A25473">
        <v>448</v>
      </c>
      <c r="B25473">
        <v>16</v>
      </c>
      <c r="C25473" s="1">
        <v>43462</v>
      </c>
      <c r="D25473" s="1">
        <v>43468</v>
      </c>
      <c r="E25473">
        <v>2880</v>
      </c>
      <c r="F25473">
        <v>53</v>
      </c>
      <c r="G25473">
        <v>2</v>
      </c>
      <c r="H25473">
        <v>83</v>
      </c>
      <c r="I25473">
        <v>70</v>
      </c>
      <c r="J25473">
        <v>45</v>
      </c>
    </row>
    <row r="25474" spans="1:10" x14ac:dyDescent="0.3">
      <c r="A25474">
        <v>555</v>
      </c>
      <c r="B25474">
        <v>4</v>
      </c>
      <c r="C25474" s="1">
        <v>43462</v>
      </c>
      <c r="D25474" s="1">
        <v>43463</v>
      </c>
      <c r="E25474">
        <v>3370</v>
      </c>
      <c r="F25474">
        <v>23</v>
      </c>
      <c r="G25474">
        <v>1</v>
      </c>
      <c r="H25474">
        <v>1067</v>
      </c>
      <c r="I25474">
        <v>533</v>
      </c>
      <c r="J25474">
        <v>21</v>
      </c>
    </row>
    <row r="25475" spans="1:10" x14ac:dyDescent="0.3">
      <c r="A25475">
        <v>656</v>
      </c>
      <c r="B25475">
        <v>12</v>
      </c>
      <c r="C25475" s="1">
        <v>43462</v>
      </c>
      <c r="D25475" s="1">
        <v>43468</v>
      </c>
      <c r="E25475">
        <v>1401</v>
      </c>
      <c r="F25475">
        <v>89</v>
      </c>
      <c r="G25475">
        <v>2</v>
      </c>
      <c r="H25475">
        <v>83</v>
      </c>
      <c r="I25475">
        <v>70</v>
      </c>
      <c r="J25475">
        <v>2</v>
      </c>
    </row>
    <row r="25476" spans="1:10" x14ac:dyDescent="0.3">
      <c r="A25476">
        <v>1131</v>
      </c>
      <c r="B25476">
        <v>20</v>
      </c>
      <c r="C25476" s="1">
        <v>43462</v>
      </c>
      <c r="D25476" s="1">
        <v>43465</v>
      </c>
      <c r="E25476">
        <v>2091</v>
      </c>
      <c r="F25476">
        <v>72</v>
      </c>
      <c r="G25476">
        <v>1</v>
      </c>
      <c r="H25476">
        <v>91</v>
      </c>
      <c r="I25476">
        <v>77</v>
      </c>
      <c r="J25476">
        <v>24</v>
      </c>
    </row>
    <row r="25477" spans="1:10" x14ac:dyDescent="0.3">
      <c r="A25477">
        <v>2012</v>
      </c>
      <c r="B25477">
        <v>20</v>
      </c>
      <c r="C25477" s="1">
        <v>43462</v>
      </c>
      <c r="D25477" s="1">
        <v>43466</v>
      </c>
      <c r="E25477">
        <v>3642</v>
      </c>
      <c r="F25477">
        <v>18</v>
      </c>
      <c r="G25477">
        <v>1</v>
      </c>
      <c r="H25477">
        <v>47</v>
      </c>
      <c r="I25477">
        <v>39</v>
      </c>
      <c r="J25477">
        <v>25</v>
      </c>
    </row>
    <row r="25478" spans="1:10" x14ac:dyDescent="0.3">
      <c r="A25478">
        <v>2117</v>
      </c>
      <c r="B25478">
        <v>2</v>
      </c>
      <c r="C25478" s="1">
        <v>43462</v>
      </c>
      <c r="D25478" s="1">
        <v>43468</v>
      </c>
      <c r="E25478">
        <v>472</v>
      </c>
      <c r="F25478">
        <v>49</v>
      </c>
      <c r="G25478">
        <v>1</v>
      </c>
      <c r="H25478">
        <v>100</v>
      </c>
      <c r="I25478">
        <v>86</v>
      </c>
      <c r="J25478">
        <v>42</v>
      </c>
    </row>
    <row r="25479" spans="1:10" x14ac:dyDescent="0.3">
      <c r="A25479">
        <v>3395</v>
      </c>
      <c r="B25479">
        <v>20</v>
      </c>
      <c r="C25479" s="1">
        <v>43462</v>
      </c>
      <c r="D25479" s="1">
        <v>43465</v>
      </c>
      <c r="E25479">
        <v>1302</v>
      </c>
      <c r="F25479">
        <v>44</v>
      </c>
      <c r="G25479">
        <v>1</v>
      </c>
      <c r="H25479">
        <v>1067</v>
      </c>
      <c r="I25479">
        <v>533</v>
      </c>
      <c r="J25479">
        <v>21</v>
      </c>
    </row>
    <row r="25480" spans="1:10" x14ac:dyDescent="0.3">
      <c r="A25480">
        <v>3756</v>
      </c>
      <c r="B25480">
        <v>8</v>
      </c>
      <c r="C25480" s="1">
        <v>43462</v>
      </c>
      <c r="D25480" s="1">
        <v>43471</v>
      </c>
      <c r="E25480">
        <v>3223</v>
      </c>
      <c r="F25480">
        <v>39</v>
      </c>
      <c r="G25480">
        <v>2</v>
      </c>
      <c r="H25480">
        <v>753</v>
      </c>
      <c r="I25480">
        <v>451</v>
      </c>
      <c r="J25480">
        <v>34</v>
      </c>
    </row>
    <row r="25481" spans="1:10" x14ac:dyDescent="0.3">
      <c r="A25481">
        <v>4663</v>
      </c>
      <c r="B25481">
        <v>9</v>
      </c>
      <c r="C25481" s="1">
        <v>43462</v>
      </c>
      <c r="D25481" s="1">
        <v>43472</v>
      </c>
      <c r="E25481">
        <v>2229</v>
      </c>
      <c r="F25481">
        <v>53</v>
      </c>
      <c r="G25481">
        <v>2</v>
      </c>
      <c r="H25481">
        <v>100</v>
      </c>
      <c r="I25481">
        <v>87</v>
      </c>
      <c r="J25481">
        <v>45</v>
      </c>
    </row>
    <row r="25482" spans="1:10" x14ac:dyDescent="0.3">
      <c r="A25482">
        <v>4697</v>
      </c>
      <c r="B25482">
        <v>7</v>
      </c>
      <c r="C25482" s="1">
        <v>43462</v>
      </c>
      <c r="D25482" s="1">
        <v>43467</v>
      </c>
      <c r="E25482">
        <v>1096</v>
      </c>
      <c r="F25482">
        <v>9</v>
      </c>
      <c r="G25482">
        <v>2</v>
      </c>
      <c r="H25482">
        <v>860</v>
      </c>
      <c r="I25482">
        <v>516</v>
      </c>
      <c r="J25482">
        <v>10</v>
      </c>
    </row>
    <row r="25483" spans="1:10" x14ac:dyDescent="0.3">
      <c r="A25483">
        <v>4765</v>
      </c>
      <c r="B25483">
        <v>7</v>
      </c>
      <c r="C25483" s="1">
        <v>43462</v>
      </c>
      <c r="D25483" s="1">
        <v>43465</v>
      </c>
      <c r="E25483">
        <v>569</v>
      </c>
      <c r="F25483">
        <v>71</v>
      </c>
      <c r="G25483">
        <v>2</v>
      </c>
      <c r="H25483">
        <v>753</v>
      </c>
      <c r="I25483">
        <v>451</v>
      </c>
      <c r="J25483">
        <v>28</v>
      </c>
    </row>
    <row r="25484" spans="1:10" x14ac:dyDescent="0.3">
      <c r="A25484">
        <v>4873</v>
      </c>
      <c r="B25484">
        <v>8</v>
      </c>
      <c r="C25484" s="1">
        <v>43462</v>
      </c>
      <c r="D25484" s="1">
        <v>43465</v>
      </c>
      <c r="E25484">
        <v>351</v>
      </c>
      <c r="F25484">
        <v>47</v>
      </c>
      <c r="G25484">
        <v>2</v>
      </c>
      <c r="H25484">
        <v>1333</v>
      </c>
      <c r="I25484">
        <v>666</v>
      </c>
      <c r="J25484">
        <v>27</v>
      </c>
    </row>
    <row r="25485" spans="1:10" x14ac:dyDescent="0.3">
      <c r="A25485">
        <v>5218</v>
      </c>
      <c r="B25485">
        <v>10</v>
      </c>
      <c r="C25485" s="1">
        <v>43462</v>
      </c>
      <c r="D25485" s="1">
        <v>43472</v>
      </c>
      <c r="E25485">
        <v>3791</v>
      </c>
      <c r="F25485">
        <v>94</v>
      </c>
      <c r="G25485">
        <v>1</v>
      </c>
      <c r="H25485">
        <v>47</v>
      </c>
      <c r="I25485">
        <v>39</v>
      </c>
      <c r="J25485">
        <v>28</v>
      </c>
    </row>
    <row r="25486" spans="1:10" x14ac:dyDescent="0.3">
      <c r="A25486">
        <v>5776</v>
      </c>
      <c r="B25486">
        <v>19</v>
      </c>
      <c r="C25486" s="1">
        <v>43462</v>
      </c>
      <c r="D25486" s="1">
        <v>43464</v>
      </c>
      <c r="E25486">
        <v>1799</v>
      </c>
      <c r="F25486">
        <v>84</v>
      </c>
      <c r="G25486">
        <v>1</v>
      </c>
      <c r="H25486">
        <v>65</v>
      </c>
      <c r="I25486">
        <v>52</v>
      </c>
      <c r="J25486">
        <v>18</v>
      </c>
    </row>
    <row r="25487" spans="1:10" x14ac:dyDescent="0.3">
      <c r="A25487">
        <v>6058</v>
      </c>
      <c r="B25487">
        <v>13</v>
      </c>
      <c r="C25487" s="1">
        <v>43462</v>
      </c>
      <c r="D25487" s="1">
        <v>43466</v>
      </c>
      <c r="E25487">
        <v>1587</v>
      </c>
      <c r="F25487">
        <v>23</v>
      </c>
      <c r="G25487">
        <v>2</v>
      </c>
      <c r="H25487">
        <v>83</v>
      </c>
      <c r="I25487">
        <v>70</v>
      </c>
      <c r="J25487">
        <v>25</v>
      </c>
    </row>
    <row r="25488" spans="1:10" x14ac:dyDescent="0.3">
      <c r="A25488">
        <v>6656</v>
      </c>
      <c r="B25488">
        <v>1</v>
      </c>
      <c r="C25488" s="1">
        <v>43462</v>
      </c>
      <c r="D25488" s="1">
        <v>43466</v>
      </c>
      <c r="E25488">
        <v>792</v>
      </c>
      <c r="F25488">
        <v>10</v>
      </c>
      <c r="G25488">
        <v>1</v>
      </c>
      <c r="H25488">
        <v>91</v>
      </c>
      <c r="I25488">
        <v>77</v>
      </c>
      <c r="J25488">
        <v>27</v>
      </c>
    </row>
    <row r="25489" spans="1:10" x14ac:dyDescent="0.3">
      <c r="A25489">
        <v>6881</v>
      </c>
      <c r="B25489">
        <v>14</v>
      </c>
      <c r="C25489" s="1">
        <v>43462</v>
      </c>
      <c r="D25489" s="1">
        <v>43468</v>
      </c>
      <c r="E25489">
        <v>83</v>
      </c>
      <c r="F25489">
        <v>42</v>
      </c>
      <c r="G25489">
        <v>2</v>
      </c>
      <c r="H25489">
        <v>73</v>
      </c>
      <c r="I25489">
        <v>36</v>
      </c>
      <c r="J25489">
        <v>13</v>
      </c>
    </row>
    <row r="25490" spans="1:10" x14ac:dyDescent="0.3">
      <c r="A25490">
        <v>7012</v>
      </c>
      <c r="B25490">
        <v>12</v>
      </c>
      <c r="C25490" s="1">
        <v>43462</v>
      </c>
      <c r="D25490" s="1">
        <v>43469</v>
      </c>
      <c r="E25490">
        <v>494</v>
      </c>
      <c r="F25490">
        <v>87</v>
      </c>
      <c r="G25490">
        <v>1</v>
      </c>
      <c r="H25490">
        <v>67</v>
      </c>
      <c r="I25490">
        <v>53</v>
      </c>
      <c r="J25490">
        <v>31</v>
      </c>
    </row>
    <row r="25491" spans="1:10" x14ac:dyDescent="0.3">
      <c r="A25491">
        <v>7046</v>
      </c>
      <c r="B25491">
        <v>17</v>
      </c>
      <c r="C25491" s="1">
        <v>43462</v>
      </c>
      <c r="D25491" s="1">
        <v>43467</v>
      </c>
      <c r="E25491">
        <v>982</v>
      </c>
      <c r="F25491">
        <v>81</v>
      </c>
      <c r="G25491">
        <v>2</v>
      </c>
      <c r="H25491">
        <v>183</v>
      </c>
      <c r="I25491">
        <v>124</v>
      </c>
      <c r="J25491">
        <v>3</v>
      </c>
    </row>
    <row r="25492" spans="1:10" x14ac:dyDescent="0.3">
      <c r="A25492">
        <v>7102</v>
      </c>
      <c r="B25492">
        <v>6</v>
      </c>
      <c r="C25492" s="1">
        <v>43462</v>
      </c>
      <c r="D25492" s="1">
        <v>43468</v>
      </c>
      <c r="E25492">
        <v>768</v>
      </c>
      <c r="F25492">
        <v>50</v>
      </c>
      <c r="G25492">
        <v>2</v>
      </c>
      <c r="H25492">
        <v>83</v>
      </c>
      <c r="I25492">
        <v>70</v>
      </c>
      <c r="J25492">
        <v>15</v>
      </c>
    </row>
    <row r="25493" spans="1:10" x14ac:dyDescent="0.3">
      <c r="A25493">
        <v>8611</v>
      </c>
      <c r="B25493">
        <v>8</v>
      </c>
      <c r="C25493" s="1">
        <v>43462</v>
      </c>
      <c r="D25493" s="1">
        <v>43470</v>
      </c>
      <c r="E25493">
        <v>2113</v>
      </c>
      <c r="F25493">
        <v>41</v>
      </c>
      <c r="G25493">
        <v>2</v>
      </c>
      <c r="H25493">
        <v>782</v>
      </c>
      <c r="I25493">
        <v>516</v>
      </c>
      <c r="J25493">
        <v>27</v>
      </c>
    </row>
    <row r="25494" spans="1:10" x14ac:dyDescent="0.3">
      <c r="A25494">
        <v>8665</v>
      </c>
      <c r="B25494">
        <v>18</v>
      </c>
      <c r="C25494" s="1">
        <v>43462</v>
      </c>
      <c r="D25494" s="1">
        <v>43466</v>
      </c>
      <c r="E25494">
        <v>3721</v>
      </c>
      <c r="F25494">
        <v>54</v>
      </c>
      <c r="G25494">
        <v>1</v>
      </c>
      <c r="H25494">
        <v>822</v>
      </c>
      <c r="I25494">
        <v>534</v>
      </c>
      <c r="J25494">
        <v>31</v>
      </c>
    </row>
    <row r="25495" spans="1:10" x14ac:dyDescent="0.3">
      <c r="A25495">
        <v>8676</v>
      </c>
      <c r="B25495">
        <v>25</v>
      </c>
      <c r="C25495" s="1">
        <v>43462</v>
      </c>
      <c r="D25495" s="1">
        <v>43463</v>
      </c>
      <c r="E25495">
        <v>769</v>
      </c>
      <c r="F25495">
        <v>98</v>
      </c>
      <c r="G25495">
        <v>1</v>
      </c>
      <c r="H25495">
        <v>1067</v>
      </c>
      <c r="I25495">
        <v>533</v>
      </c>
      <c r="J25495">
        <v>1</v>
      </c>
    </row>
    <row r="25496" spans="1:10" x14ac:dyDescent="0.3">
      <c r="A25496">
        <v>8684</v>
      </c>
      <c r="B25496">
        <v>12</v>
      </c>
      <c r="C25496" s="1">
        <v>43462</v>
      </c>
      <c r="D25496" s="1">
        <v>43465</v>
      </c>
      <c r="E25496">
        <v>3995</v>
      </c>
      <c r="F25496">
        <v>17</v>
      </c>
      <c r="G25496">
        <v>2</v>
      </c>
      <c r="H25496">
        <v>100</v>
      </c>
      <c r="I25496">
        <v>86</v>
      </c>
      <c r="J25496">
        <v>40</v>
      </c>
    </row>
    <row r="25497" spans="1:10" x14ac:dyDescent="0.3">
      <c r="A25497">
        <v>9185</v>
      </c>
      <c r="B25497">
        <v>13</v>
      </c>
      <c r="C25497" s="1">
        <v>43462</v>
      </c>
      <c r="D25497" s="1">
        <v>43467</v>
      </c>
      <c r="E25497">
        <v>962</v>
      </c>
      <c r="F25497">
        <v>76</v>
      </c>
      <c r="G25497">
        <v>1</v>
      </c>
      <c r="H25497">
        <v>47</v>
      </c>
      <c r="I25497">
        <v>39</v>
      </c>
      <c r="J25497">
        <v>17</v>
      </c>
    </row>
    <row r="25498" spans="1:10" x14ac:dyDescent="0.3">
      <c r="A25498">
        <v>9268</v>
      </c>
      <c r="B25498">
        <v>1</v>
      </c>
      <c r="C25498" s="1">
        <v>43462</v>
      </c>
      <c r="D25498" s="1">
        <v>43462</v>
      </c>
      <c r="E25498">
        <v>76</v>
      </c>
      <c r="F25498">
        <v>88</v>
      </c>
      <c r="G25498">
        <v>1</v>
      </c>
      <c r="H25498">
        <v>1367</v>
      </c>
      <c r="I25498">
        <v>820</v>
      </c>
      <c r="J25498">
        <v>26</v>
      </c>
    </row>
    <row r="25499" spans="1:10" x14ac:dyDescent="0.3">
      <c r="A25499">
        <v>9357</v>
      </c>
      <c r="B25499">
        <v>27</v>
      </c>
      <c r="C25499" s="1">
        <v>43462</v>
      </c>
      <c r="D25499" s="1">
        <v>43464</v>
      </c>
      <c r="E25499">
        <v>2952</v>
      </c>
      <c r="F25499">
        <v>36</v>
      </c>
      <c r="G25499">
        <v>2</v>
      </c>
      <c r="H25499">
        <v>83</v>
      </c>
      <c r="I25499">
        <v>70</v>
      </c>
      <c r="J25499">
        <v>19</v>
      </c>
    </row>
    <row r="25500" spans="1:10" x14ac:dyDescent="0.3">
      <c r="A25500">
        <v>10342</v>
      </c>
      <c r="B25500">
        <v>36</v>
      </c>
      <c r="C25500" s="1">
        <v>43462</v>
      </c>
      <c r="D25500" s="1">
        <v>43465</v>
      </c>
      <c r="E25500">
        <v>4904</v>
      </c>
      <c r="F25500">
        <v>53</v>
      </c>
      <c r="G25500">
        <v>2</v>
      </c>
      <c r="H25500">
        <v>1017</v>
      </c>
      <c r="I25500">
        <v>661</v>
      </c>
      <c r="J25500">
        <v>3</v>
      </c>
    </row>
    <row r="25501" spans="1:10" x14ac:dyDescent="0.3">
      <c r="A25501">
        <v>10577</v>
      </c>
      <c r="B25501">
        <v>13</v>
      </c>
      <c r="C25501" s="1">
        <v>43462</v>
      </c>
      <c r="D25501" s="1">
        <v>43463</v>
      </c>
      <c r="E25501">
        <v>1836</v>
      </c>
      <c r="F25501">
        <v>28</v>
      </c>
      <c r="G25501">
        <v>1</v>
      </c>
      <c r="H25501">
        <v>753</v>
      </c>
      <c r="I25501">
        <v>376</v>
      </c>
      <c r="J25501">
        <v>21</v>
      </c>
    </row>
    <row r="25502" spans="1:10" x14ac:dyDescent="0.3">
      <c r="A25502">
        <v>12640</v>
      </c>
      <c r="B25502">
        <v>28</v>
      </c>
      <c r="C25502" s="1">
        <v>43462</v>
      </c>
      <c r="D25502" s="1">
        <v>43467</v>
      </c>
      <c r="E25502">
        <v>3817</v>
      </c>
      <c r="F25502">
        <v>84</v>
      </c>
      <c r="G25502">
        <v>2</v>
      </c>
      <c r="H25502">
        <v>100</v>
      </c>
      <c r="I25502">
        <v>87</v>
      </c>
      <c r="J25502">
        <v>2</v>
      </c>
    </row>
    <row r="25503" spans="1:10" x14ac:dyDescent="0.3">
      <c r="A25503">
        <v>12765</v>
      </c>
      <c r="B25503">
        <v>34</v>
      </c>
      <c r="C25503" s="1">
        <v>43462</v>
      </c>
      <c r="D25503" s="1">
        <v>43470</v>
      </c>
      <c r="E25503">
        <v>768</v>
      </c>
      <c r="F25503">
        <v>50</v>
      </c>
      <c r="G25503">
        <v>2</v>
      </c>
      <c r="H25503">
        <v>1367</v>
      </c>
      <c r="I25503">
        <v>820</v>
      </c>
      <c r="J25503">
        <v>23</v>
      </c>
    </row>
    <row r="25504" spans="1:10" x14ac:dyDescent="0.3">
      <c r="A25504">
        <v>13246</v>
      </c>
      <c r="B25504">
        <v>37</v>
      </c>
      <c r="C25504" s="1">
        <v>43462</v>
      </c>
      <c r="D25504" s="1">
        <v>43468</v>
      </c>
      <c r="E25504">
        <v>1688</v>
      </c>
      <c r="F25504">
        <v>38</v>
      </c>
      <c r="G25504">
        <v>3</v>
      </c>
      <c r="H25504">
        <v>133</v>
      </c>
      <c r="I25504">
        <v>123</v>
      </c>
      <c r="J25504">
        <v>10</v>
      </c>
    </row>
    <row r="25505" spans="1:10" x14ac:dyDescent="0.3">
      <c r="A25505">
        <v>13254</v>
      </c>
      <c r="B25505">
        <v>33</v>
      </c>
      <c r="C25505" s="1">
        <v>43462</v>
      </c>
      <c r="D25505" s="1">
        <v>43467</v>
      </c>
      <c r="E25505">
        <v>797</v>
      </c>
      <c r="F25505">
        <v>5</v>
      </c>
      <c r="G25505">
        <v>3</v>
      </c>
      <c r="H25505">
        <v>100</v>
      </c>
      <c r="I25505">
        <v>87</v>
      </c>
      <c r="J25505">
        <v>41</v>
      </c>
    </row>
    <row r="25506" spans="1:10" x14ac:dyDescent="0.3">
      <c r="A25506">
        <v>13428</v>
      </c>
      <c r="B25506">
        <v>32</v>
      </c>
      <c r="C25506" s="1">
        <v>43462</v>
      </c>
      <c r="D25506" s="1">
        <v>43463</v>
      </c>
      <c r="E25506">
        <v>2352</v>
      </c>
      <c r="F25506">
        <v>49</v>
      </c>
      <c r="G25506">
        <v>1</v>
      </c>
      <c r="H25506">
        <v>133</v>
      </c>
      <c r="I25506">
        <v>86</v>
      </c>
      <c r="J25506">
        <v>23</v>
      </c>
    </row>
    <row r="25507" spans="1:10" x14ac:dyDescent="0.3">
      <c r="A25507">
        <v>13626</v>
      </c>
      <c r="B25507">
        <v>27</v>
      </c>
      <c r="C25507" s="1">
        <v>43462</v>
      </c>
      <c r="D25507" s="1">
        <v>43468</v>
      </c>
      <c r="E25507">
        <v>1144</v>
      </c>
      <c r="F25507">
        <v>62</v>
      </c>
      <c r="G25507">
        <v>2</v>
      </c>
      <c r="H25507">
        <v>133</v>
      </c>
      <c r="I25507">
        <v>125</v>
      </c>
      <c r="J25507">
        <v>39</v>
      </c>
    </row>
    <row r="25508" spans="1:10" x14ac:dyDescent="0.3">
      <c r="A25508">
        <v>14031</v>
      </c>
      <c r="B25508">
        <v>38</v>
      </c>
      <c r="C25508" s="1">
        <v>43462</v>
      </c>
      <c r="D25508" s="1">
        <v>43465</v>
      </c>
      <c r="E25508">
        <v>4102</v>
      </c>
      <c r="F25508">
        <v>91</v>
      </c>
      <c r="G25508">
        <v>1</v>
      </c>
      <c r="H25508">
        <v>1333</v>
      </c>
      <c r="I25508">
        <v>666</v>
      </c>
      <c r="J25508">
        <v>43</v>
      </c>
    </row>
    <row r="25509" spans="1:10" x14ac:dyDescent="0.3">
      <c r="A25509">
        <v>14792</v>
      </c>
      <c r="B25509">
        <v>30</v>
      </c>
      <c r="C25509" s="1">
        <v>43462</v>
      </c>
      <c r="D25509" s="1">
        <v>43462</v>
      </c>
      <c r="E25509">
        <v>4758</v>
      </c>
      <c r="F25509">
        <v>9</v>
      </c>
      <c r="G25509">
        <v>1</v>
      </c>
      <c r="H25509">
        <v>130</v>
      </c>
      <c r="I25509">
        <v>119</v>
      </c>
      <c r="J25509">
        <v>31</v>
      </c>
    </row>
    <row r="25510" spans="1:10" x14ac:dyDescent="0.3">
      <c r="A25510">
        <v>14900</v>
      </c>
      <c r="B25510">
        <v>10</v>
      </c>
      <c r="C25510" s="1">
        <v>43462</v>
      </c>
      <c r="D25510" s="1">
        <v>43466</v>
      </c>
      <c r="E25510">
        <v>2576</v>
      </c>
      <c r="F25510">
        <v>49</v>
      </c>
      <c r="G25510">
        <v>1</v>
      </c>
      <c r="H25510">
        <v>1733</v>
      </c>
      <c r="I25510">
        <v>1299</v>
      </c>
      <c r="J25510">
        <v>1</v>
      </c>
    </row>
    <row r="25511" spans="1:10" x14ac:dyDescent="0.3">
      <c r="A25511">
        <v>15052</v>
      </c>
      <c r="B25511">
        <v>36</v>
      </c>
      <c r="C25511" s="1">
        <v>43462</v>
      </c>
      <c r="D25511" s="1">
        <v>43466</v>
      </c>
      <c r="E25511">
        <v>4083</v>
      </c>
      <c r="F25511">
        <v>85</v>
      </c>
      <c r="G25511">
        <v>2</v>
      </c>
      <c r="H25511">
        <v>133</v>
      </c>
      <c r="I25511">
        <v>123</v>
      </c>
      <c r="J25511">
        <v>3</v>
      </c>
    </row>
    <row r="25512" spans="1:10" x14ac:dyDescent="0.3">
      <c r="A25512">
        <v>15140</v>
      </c>
      <c r="B25512">
        <v>22</v>
      </c>
      <c r="C25512" s="1">
        <v>43462</v>
      </c>
      <c r="D25512" s="1">
        <v>43462</v>
      </c>
      <c r="E25512">
        <v>2530</v>
      </c>
      <c r="F25512">
        <v>23</v>
      </c>
      <c r="G25512">
        <v>2</v>
      </c>
      <c r="H25512">
        <v>83</v>
      </c>
      <c r="I25512">
        <v>70</v>
      </c>
      <c r="J25512">
        <v>14</v>
      </c>
    </row>
    <row r="25513" spans="1:10" x14ac:dyDescent="0.3">
      <c r="A25513">
        <v>15870</v>
      </c>
      <c r="B25513">
        <v>30</v>
      </c>
      <c r="C25513" s="1">
        <v>43462</v>
      </c>
      <c r="D25513" s="1">
        <v>43469</v>
      </c>
      <c r="E25513">
        <v>4392</v>
      </c>
      <c r="F25513">
        <v>57</v>
      </c>
      <c r="G25513">
        <v>1</v>
      </c>
      <c r="H25513">
        <v>100</v>
      </c>
      <c r="I25513">
        <v>87</v>
      </c>
      <c r="J25513">
        <v>24</v>
      </c>
    </row>
    <row r="25514" spans="1:10" x14ac:dyDescent="0.3">
      <c r="A25514">
        <v>16887</v>
      </c>
      <c r="B25514">
        <v>34</v>
      </c>
      <c r="C25514" s="1">
        <v>43462</v>
      </c>
      <c r="D25514" s="1">
        <v>43472</v>
      </c>
      <c r="E25514">
        <v>967</v>
      </c>
      <c r="F25514">
        <v>88</v>
      </c>
      <c r="G25514">
        <v>2</v>
      </c>
      <c r="H25514">
        <v>50</v>
      </c>
      <c r="I25514">
        <v>40</v>
      </c>
      <c r="J25514">
        <v>3</v>
      </c>
    </row>
    <row r="25515" spans="1:10" x14ac:dyDescent="0.3">
      <c r="A25515">
        <v>17717</v>
      </c>
      <c r="B25515">
        <v>7</v>
      </c>
      <c r="C25515" s="1">
        <v>43462</v>
      </c>
      <c r="D25515" s="1">
        <v>43467</v>
      </c>
      <c r="E25515">
        <v>1099</v>
      </c>
      <c r="F25515">
        <v>84</v>
      </c>
      <c r="G25515">
        <v>2</v>
      </c>
      <c r="H25515">
        <v>183</v>
      </c>
      <c r="I25515">
        <v>124</v>
      </c>
      <c r="J25515">
        <v>44</v>
      </c>
    </row>
    <row r="25516" spans="1:10" x14ac:dyDescent="0.3">
      <c r="A25516">
        <v>17885</v>
      </c>
      <c r="B25516">
        <v>12</v>
      </c>
      <c r="C25516" s="1">
        <v>43462</v>
      </c>
      <c r="D25516" s="1">
        <v>43465</v>
      </c>
      <c r="E25516">
        <v>3343</v>
      </c>
      <c r="F25516">
        <v>91</v>
      </c>
      <c r="G25516">
        <v>3</v>
      </c>
      <c r="H25516">
        <v>52</v>
      </c>
      <c r="I25516">
        <v>36</v>
      </c>
      <c r="J25516">
        <v>19</v>
      </c>
    </row>
    <row r="25517" spans="1:10" x14ac:dyDescent="0.3">
      <c r="A25517">
        <v>18197</v>
      </c>
      <c r="B25517">
        <v>35</v>
      </c>
      <c r="C25517" s="1">
        <v>43462</v>
      </c>
      <c r="D25517" s="1">
        <v>43469</v>
      </c>
      <c r="E25517">
        <v>741</v>
      </c>
      <c r="F25517">
        <v>88</v>
      </c>
      <c r="G25517">
        <v>1</v>
      </c>
      <c r="H25517">
        <v>47</v>
      </c>
      <c r="I25517">
        <v>39</v>
      </c>
      <c r="J25517">
        <v>18</v>
      </c>
    </row>
    <row r="25518" spans="1:10" x14ac:dyDescent="0.3">
      <c r="A25518">
        <v>18605</v>
      </c>
      <c r="B25518">
        <v>12</v>
      </c>
      <c r="C25518" s="1">
        <v>43462</v>
      </c>
      <c r="D25518" s="1">
        <v>43468</v>
      </c>
      <c r="E25518">
        <v>4885</v>
      </c>
      <c r="F25518">
        <v>70</v>
      </c>
      <c r="G25518">
        <v>2</v>
      </c>
      <c r="H25518">
        <v>92</v>
      </c>
      <c r="I25518">
        <v>64</v>
      </c>
      <c r="J25518">
        <v>10</v>
      </c>
    </row>
    <row r="25519" spans="1:10" x14ac:dyDescent="0.3">
      <c r="A25519">
        <v>19932</v>
      </c>
      <c r="B25519">
        <v>21</v>
      </c>
      <c r="C25519" s="1">
        <v>43462</v>
      </c>
      <c r="D25519" s="1">
        <v>43469</v>
      </c>
      <c r="E25519">
        <v>4022</v>
      </c>
      <c r="F25519">
        <v>20</v>
      </c>
      <c r="G25519">
        <v>3</v>
      </c>
      <c r="H25519">
        <v>133</v>
      </c>
      <c r="I25519">
        <v>125</v>
      </c>
      <c r="J25519">
        <v>9</v>
      </c>
    </row>
    <row r="25520" spans="1:10" x14ac:dyDescent="0.3">
      <c r="A25520">
        <v>20064</v>
      </c>
      <c r="B25520">
        <v>46</v>
      </c>
      <c r="C25520" s="1">
        <v>43462</v>
      </c>
      <c r="D25520" s="1">
        <v>43472</v>
      </c>
      <c r="E25520">
        <v>2311</v>
      </c>
      <c r="F25520">
        <v>38</v>
      </c>
      <c r="G25520">
        <v>1</v>
      </c>
      <c r="H25520">
        <v>867</v>
      </c>
      <c r="I25520">
        <v>554</v>
      </c>
      <c r="J25520">
        <v>31</v>
      </c>
    </row>
    <row r="25521" spans="1:10" x14ac:dyDescent="0.3">
      <c r="A25521">
        <v>20200</v>
      </c>
      <c r="B25521">
        <v>37</v>
      </c>
      <c r="C25521" s="1">
        <v>43462</v>
      </c>
      <c r="D25521" s="1">
        <v>43468</v>
      </c>
      <c r="E25521">
        <v>2093</v>
      </c>
      <c r="F25521">
        <v>19</v>
      </c>
      <c r="G25521">
        <v>2</v>
      </c>
      <c r="H25521">
        <v>83</v>
      </c>
      <c r="I25521">
        <v>66</v>
      </c>
      <c r="J25521">
        <v>22</v>
      </c>
    </row>
    <row r="25522" spans="1:10" x14ac:dyDescent="0.3">
      <c r="A25522">
        <v>20499</v>
      </c>
      <c r="B25522">
        <v>16</v>
      </c>
      <c r="C25522" s="1">
        <v>43462</v>
      </c>
      <c r="D25522" s="1">
        <v>43468</v>
      </c>
      <c r="E25522">
        <v>1851</v>
      </c>
      <c r="F25522">
        <v>76</v>
      </c>
      <c r="G25522">
        <v>2</v>
      </c>
      <c r="H25522">
        <v>167</v>
      </c>
      <c r="I25522">
        <v>115</v>
      </c>
      <c r="J25522">
        <v>43</v>
      </c>
    </row>
    <row r="25523" spans="1:10" x14ac:dyDescent="0.3">
      <c r="A25523">
        <v>20603</v>
      </c>
      <c r="B25523">
        <v>53</v>
      </c>
      <c r="C25523" s="1">
        <v>43462</v>
      </c>
      <c r="D25523" s="1">
        <v>43472</v>
      </c>
      <c r="E25523">
        <v>4971</v>
      </c>
      <c r="F25523">
        <v>6</v>
      </c>
      <c r="G25523">
        <v>2</v>
      </c>
      <c r="H25523">
        <v>867</v>
      </c>
      <c r="I25523">
        <v>554</v>
      </c>
      <c r="J25523">
        <v>1</v>
      </c>
    </row>
    <row r="25524" spans="1:10" x14ac:dyDescent="0.3">
      <c r="A25524">
        <v>21344</v>
      </c>
      <c r="B25524">
        <v>38</v>
      </c>
      <c r="C25524" s="1">
        <v>43462</v>
      </c>
      <c r="D25524" s="1">
        <v>43471</v>
      </c>
      <c r="E25524">
        <v>4856</v>
      </c>
      <c r="F25524">
        <v>27</v>
      </c>
      <c r="G25524">
        <v>1</v>
      </c>
      <c r="H25524">
        <v>1033</v>
      </c>
      <c r="I25524">
        <v>619</v>
      </c>
      <c r="J25524">
        <v>37</v>
      </c>
    </row>
    <row r="25525" spans="1:10" x14ac:dyDescent="0.3">
      <c r="A25525">
        <v>21456</v>
      </c>
      <c r="B25525">
        <v>22</v>
      </c>
      <c r="C25525" s="1">
        <v>43462</v>
      </c>
      <c r="D25525" s="1">
        <v>43468</v>
      </c>
      <c r="E25525">
        <v>891</v>
      </c>
      <c r="F25525">
        <v>29</v>
      </c>
      <c r="G25525">
        <v>1</v>
      </c>
      <c r="H25525">
        <v>133</v>
      </c>
      <c r="I25525">
        <v>86</v>
      </c>
      <c r="J25525">
        <v>12</v>
      </c>
    </row>
    <row r="25526" spans="1:10" x14ac:dyDescent="0.3">
      <c r="A25526">
        <v>21613</v>
      </c>
      <c r="B25526">
        <v>31</v>
      </c>
      <c r="C25526" s="1">
        <v>43462</v>
      </c>
      <c r="D25526" s="1">
        <v>43469</v>
      </c>
      <c r="E25526">
        <v>5390</v>
      </c>
      <c r="F25526">
        <v>57</v>
      </c>
      <c r="G25526">
        <v>1</v>
      </c>
      <c r="H25526">
        <v>100</v>
      </c>
      <c r="I25526">
        <v>86</v>
      </c>
      <c r="J25526">
        <v>29</v>
      </c>
    </row>
    <row r="25527" spans="1:10" x14ac:dyDescent="0.3">
      <c r="A25527">
        <v>21637</v>
      </c>
      <c r="B25527">
        <v>23</v>
      </c>
      <c r="C25527" s="1">
        <v>43462</v>
      </c>
      <c r="D25527" s="1">
        <v>43463</v>
      </c>
      <c r="E25527">
        <v>1410</v>
      </c>
      <c r="F25527">
        <v>69</v>
      </c>
      <c r="G25527">
        <v>1</v>
      </c>
      <c r="H25527">
        <v>753</v>
      </c>
      <c r="I25527">
        <v>451</v>
      </c>
      <c r="J25527">
        <v>16</v>
      </c>
    </row>
    <row r="25528" spans="1:10" x14ac:dyDescent="0.3">
      <c r="A25528">
        <v>21814</v>
      </c>
      <c r="B25528">
        <v>49</v>
      </c>
      <c r="C25528" s="1">
        <v>43462</v>
      </c>
      <c r="D25528" s="1">
        <v>43468</v>
      </c>
      <c r="E25528">
        <v>886</v>
      </c>
      <c r="F25528">
        <v>57</v>
      </c>
      <c r="G25528">
        <v>1</v>
      </c>
      <c r="H25528">
        <v>73</v>
      </c>
      <c r="I25528">
        <v>36</v>
      </c>
      <c r="J25528">
        <v>45</v>
      </c>
    </row>
    <row r="25529" spans="1:10" x14ac:dyDescent="0.3">
      <c r="A25529">
        <v>22127</v>
      </c>
      <c r="B25529">
        <v>34</v>
      </c>
      <c r="C25529" s="1">
        <v>43462</v>
      </c>
      <c r="D25529" s="1">
        <v>43462</v>
      </c>
      <c r="E25529">
        <v>1836</v>
      </c>
      <c r="F25529">
        <v>28</v>
      </c>
      <c r="G25529">
        <v>1</v>
      </c>
      <c r="H25529">
        <v>123</v>
      </c>
      <c r="I25529">
        <v>104</v>
      </c>
      <c r="J25529">
        <v>27</v>
      </c>
    </row>
    <row r="25530" spans="1:10" x14ac:dyDescent="0.3">
      <c r="A25530">
        <v>23008</v>
      </c>
      <c r="B25530">
        <v>47</v>
      </c>
      <c r="C25530" s="1">
        <v>43462</v>
      </c>
      <c r="D25530" s="1">
        <v>43471</v>
      </c>
      <c r="E25530">
        <v>1537</v>
      </c>
      <c r="F25530">
        <v>47</v>
      </c>
      <c r="G25530">
        <v>1</v>
      </c>
      <c r="H25530">
        <v>133</v>
      </c>
      <c r="I25530">
        <v>125</v>
      </c>
      <c r="J25530">
        <v>37</v>
      </c>
    </row>
    <row r="25531" spans="1:10" x14ac:dyDescent="0.3">
      <c r="A25531">
        <v>23666</v>
      </c>
      <c r="B25531">
        <v>49</v>
      </c>
      <c r="C25531" s="1">
        <v>43462</v>
      </c>
      <c r="D25531" s="1">
        <v>43466</v>
      </c>
      <c r="E25531">
        <v>378</v>
      </c>
      <c r="F25531">
        <v>34</v>
      </c>
      <c r="G25531">
        <v>1</v>
      </c>
      <c r="H25531">
        <v>133</v>
      </c>
      <c r="I25531">
        <v>123</v>
      </c>
      <c r="J25531">
        <v>4</v>
      </c>
    </row>
    <row r="25532" spans="1:10" x14ac:dyDescent="0.3">
      <c r="A25532">
        <v>24086</v>
      </c>
      <c r="B25532">
        <v>30</v>
      </c>
      <c r="C25532" s="1">
        <v>43462</v>
      </c>
      <c r="D25532" s="1">
        <v>43463</v>
      </c>
      <c r="E25532">
        <v>5577</v>
      </c>
      <c r="F25532">
        <v>22</v>
      </c>
      <c r="G25532">
        <v>1</v>
      </c>
      <c r="H25532">
        <v>67</v>
      </c>
      <c r="I25532">
        <v>40</v>
      </c>
      <c r="J25532">
        <v>8</v>
      </c>
    </row>
    <row r="25533" spans="1:10" x14ac:dyDescent="0.3">
      <c r="A25533">
        <v>24370</v>
      </c>
      <c r="B25533">
        <v>44</v>
      </c>
      <c r="C25533" s="1">
        <v>43462</v>
      </c>
      <c r="D25533" s="1">
        <v>43471</v>
      </c>
      <c r="E25533">
        <v>886</v>
      </c>
      <c r="F25533">
        <v>57</v>
      </c>
      <c r="G25533">
        <v>2</v>
      </c>
      <c r="H25533">
        <v>1367</v>
      </c>
      <c r="I25533">
        <v>820</v>
      </c>
      <c r="J25533">
        <v>39</v>
      </c>
    </row>
    <row r="25534" spans="1:10" x14ac:dyDescent="0.3">
      <c r="A25534">
        <v>26376</v>
      </c>
      <c r="B25534">
        <v>37</v>
      </c>
      <c r="C25534" s="1">
        <v>43462</v>
      </c>
      <c r="D25534" s="1">
        <v>43472</v>
      </c>
      <c r="E25534">
        <v>464</v>
      </c>
      <c r="F25534">
        <v>73</v>
      </c>
      <c r="G25534">
        <v>1</v>
      </c>
      <c r="H25534">
        <v>1367</v>
      </c>
      <c r="I25534">
        <v>820</v>
      </c>
      <c r="J25534">
        <v>13</v>
      </c>
    </row>
    <row r="25535" spans="1:10" x14ac:dyDescent="0.3">
      <c r="A25535">
        <v>26598</v>
      </c>
      <c r="B25535">
        <v>26</v>
      </c>
      <c r="C25535" s="1">
        <v>43462</v>
      </c>
      <c r="D25535" s="1">
        <v>43470</v>
      </c>
      <c r="E25535">
        <v>4224</v>
      </c>
      <c r="F25535">
        <v>100</v>
      </c>
      <c r="G25535">
        <v>1</v>
      </c>
      <c r="H25535">
        <v>83</v>
      </c>
      <c r="I25535">
        <v>66</v>
      </c>
      <c r="J25535">
        <v>45</v>
      </c>
    </row>
    <row r="25536" spans="1:10" x14ac:dyDescent="0.3">
      <c r="A25536">
        <v>28237</v>
      </c>
      <c r="B25536">
        <v>43</v>
      </c>
      <c r="C25536" s="1">
        <v>43462</v>
      </c>
      <c r="D25536" s="1">
        <v>43466</v>
      </c>
      <c r="E25536">
        <v>3637</v>
      </c>
      <c r="F25536">
        <v>13</v>
      </c>
      <c r="G25536">
        <v>2</v>
      </c>
      <c r="H25536">
        <v>1533</v>
      </c>
      <c r="I25536">
        <v>1073</v>
      </c>
      <c r="J25536">
        <v>43</v>
      </c>
    </row>
    <row r="25537" spans="1:10" x14ac:dyDescent="0.3">
      <c r="A25537">
        <v>28502</v>
      </c>
      <c r="B25537">
        <v>34</v>
      </c>
      <c r="C25537" s="1">
        <v>43462</v>
      </c>
      <c r="D25537" s="1">
        <v>43467</v>
      </c>
      <c r="E25537">
        <v>3395</v>
      </c>
      <c r="F25537">
        <v>37</v>
      </c>
      <c r="G25537">
        <v>1</v>
      </c>
      <c r="H25537">
        <v>40</v>
      </c>
      <c r="I25537">
        <v>38</v>
      </c>
      <c r="J25537">
        <v>30</v>
      </c>
    </row>
    <row r="25538" spans="1:10" x14ac:dyDescent="0.3">
      <c r="A25538">
        <v>28673</v>
      </c>
      <c r="B25538">
        <v>24</v>
      </c>
      <c r="C25538" s="1">
        <v>43462</v>
      </c>
      <c r="D25538" s="1">
        <v>43471</v>
      </c>
      <c r="E25538">
        <v>3349</v>
      </c>
      <c r="F25538">
        <v>6</v>
      </c>
      <c r="G25538">
        <v>2</v>
      </c>
      <c r="H25538">
        <v>1733</v>
      </c>
      <c r="I25538">
        <v>1299</v>
      </c>
      <c r="J25538">
        <v>38</v>
      </c>
    </row>
    <row r="25539" spans="1:10" x14ac:dyDescent="0.3">
      <c r="A25539">
        <v>29680</v>
      </c>
      <c r="B25539">
        <v>32</v>
      </c>
      <c r="C25539" s="1">
        <v>43462</v>
      </c>
      <c r="D25539" s="1">
        <v>43468</v>
      </c>
      <c r="E25539">
        <v>3962</v>
      </c>
      <c r="F25539">
        <v>63</v>
      </c>
      <c r="G25539">
        <v>2</v>
      </c>
      <c r="H25539">
        <v>83</v>
      </c>
      <c r="I25539">
        <v>66</v>
      </c>
      <c r="J25539">
        <v>15</v>
      </c>
    </row>
    <row r="25540" spans="1:10" x14ac:dyDescent="0.3">
      <c r="A25540">
        <v>399</v>
      </c>
      <c r="B25540">
        <v>29</v>
      </c>
      <c r="C25540" s="1">
        <v>43461</v>
      </c>
      <c r="D25540" s="1">
        <v>43462</v>
      </c>
      <c r="E25540">
        <v>1217</v>
      </c>
      <c r="F25540">
        <v>7</v>
      </c>
      <c r="G25540">
        <v>2</v>
      </c>
      <c r="H25540">
        <v>1017</v>
      </c>
      <c r="I25540">
        <v>661</v>
      </c>
      <c r="J25540">
        <v>16</v>
      </c>
    </row>
    <row r="25541" spans="1:10" x14ac:dyDescent="0.3">
      <c r="A25541">
        <v>788</v>
      </c>
      <c r="B25541">
        <v>28</v>
      </c>
      <c r="C25541" s="1">
        <v>43461</v>
      </c>
      <c r="D25541" s="1">
        <v>43464</v>
      </c>
      <c r="E25541">
        <v>3731</v>
      </c>
      <c r="F25541">
        <v>24</v>
      </c>
      <c r="G25541">
        <v>1</v>
      </c>
      <c r="H25541">
        <v>782</v>
      </c>
      <c r="I25541">
        <v>602</v>
      </c>
      <c r="J25541">
        <v>26</v>
      </c>
    </row>
    <row r="25542" spans="1:10" x14ac:dyDescent="0.3">
      <c r="A25542">
        <v>1255</v>
      </c>
      <c r="B25542">
        <v>26</v>
      </c>
      <c r="C25542" s="1">
        <v>43461</v>
      </c>
      <c r="D25542" s="1">
        <v>43462</v>
      </c>
      <c r="E25542">
        <v>2491</v>
      </c>
      <c r="F25542">
        <v>53</v>
      </c>
      <c r="G25542">
        <v>2</v>
      </c>
      <c r="H25542">
        <v>50</v>
      </c>
      <c r="I25542">
        <v>40</v>
      </c>
      <c r="J25542">
        <v>31</v>
      </c>
    </row>
    <row r="25543" spans="1:10" x14ac:dyDescent="0.3">
      <c r="A25543">
        <v>1661</v>
      </c>
      <c r="B25543">
        <v>19</v>
      </c>
      <c r="C25543" s="1">
        <v>43461</v>
      </c>
      <c r="D25543" s="1">
        <v>43465</v>
      </c>
      <c r="E25543">
        <v>2809</v>
      </c>
      <c r="F25543">
        <v>56</v>
      </c>
      <c r="G25543">
        <v>2</v>
      </c>
      <c r="H25543">
        <v>123</v>
      </c>
      <c r="I25543">
        <v>104</v>
      </c>
      <c r="J25543">
        <v>6</v>
      </c>
    </row>
    <row r="25544" spans="1:10" x14ac:dyDescent="0.3">
      <c r="A25544">
        <v>2460</v>
      </c>
      <c r="B25544">
        <v>6</v>
      </c>
      <c r="C25544" s="1">
        <v>43461</v>
      </c>
      <c r="D25544" s="1">
        <v>43463</v>
      </c>
      <c r="E25544">
        <v>1021</v>
      </c>
      <c r="F25544">
        <v>24</v>
      </c>
      <c r="G25544">
        <v>2</v>
      </c>
      <c r="H25544">
        <v>167</v>
      </c>
      <c r="I25544">
        <v>115</v>
      </c>
      <c r="J25544">
        <v>7</v>
      </c>
    </row>
    <row r="25545" spans="1:10" x14ac:dyDescent="0.3">
      <c r="A25545">
        <v>2556</v>
      </c>
      <c r="B25545">
        <v>20</v>
      </c>
      <c r="C25545" s="1">
        <v>43461</v>
      </c>
      <c r="D25545" s="1">
        <v>43468</v>
      </c>
      <c r="E25545">
        <v>1305</v>
      </c>
      <c r="F25545">
        <v>79</v>
      </c>
      <c r="G25545">
        <v>2</v>
      </c>
      <c r="H25545">
        <v>1733</v>
      </c>
      <c r="I25545">
        <v>1299</v>
      </c>
      <c r="J25545">
        <v>27</v>
      </c>
    </row>
    <row r="25546" spans="1:10" x14ac:dyDescent="0.3">
      <c r="A25546">
        <v>2591</v>
      </c>
      <c r="B25546">
        <v>25</v>
      </c>
      <c r="C25546" s="1">
        <v>43461</v>
      </c>
      <c r="D25546" s="1">
        <v>43467</v>
      </c>
      <c r="E25546">
        <v>1114</v>
      </c>
      <c r="F25546">
        <v>52</v>
      </c>
      <c r="G25546">
        <v>2</v>
      </c>
      <c r="H25546">
        <v>822</v>
      </c>
      <c r="I25546">
        <v>534</v>
      </c>
      <c r="J25546">
        <v>43</v>
      </c>
    </row>
    <row r="25547" spans="1:10" x14ac:dyDescent="0.3">
      <c r="A25547">
        <v>3001</v>
      </c>
      <c r="B25547">
        <v>15</v>
      </c>
      <c r="C25547" s="1">
        <v>43461</v>
      </c>
      <c r="D25547" s="1">
        <v>43466</v>
      </c>
      <c r="E25547">
        <v>2117</v>
      </c>
      <c r="F25547">
        <v>15</v>
      </c>
      <c r="G25547">
        <v>2</v>
      </c>
      <c r="H25547">
        <v>1733</v>
      </c>
      <c r="I25547">
        <v>1299</v>
      </c>
      <c r="J25547">
        <v>23</v>
      </c>
    </row>
    <row r="25548" spans="1:10" x14ac:dyDescent="0.3">
      <c r="A25548">
        <v>3163</v>
      </c>
      <c r="B25548">
        <v>17</v>
      </c>
      <c r="C25548" s="1">
        <v>43461</v>
      </c>
      <c r="D25548" s="1">
        <v>43464</v>
      </c>
      <c r="E25548">
        <v>372</v>
      </c>
      <c r="F25548">
        <v>41</v>
      </c>
      <c r="G25548">
        <v>1</v>
      </c>
      <c r="H25548">
        <v>822</v>
      </c>
      <c r="I25548">
        <v>534</v>
      </c>
      <c r="J25548">
        <v>17</v>
      </c>
    </row>
    <row r="25549" spans="1:10" x14ac:dyDescent="0.3">
      <c r="A25549">
        <v>3235</v>
      </c>
      <c r="B25549">
        <v>18</v>
      </c>
      <c r="C25549" s="1">
        <v>43461</v>
      </c>
      <c r="D25549" s="1">
        <v>43470</v>
      </c>
      <c r="E25549">
        <v>80</v>
      </c>
      <c r="F25549">
        <v>22</v>
      </c>
      <c r="G25549">
        <v>1</v>
      </c>
      <c r="H25549">
        <v>1367</v>
      </c>
      <c r="I25549">
        <v>820</v>
      </c>
      <c r="J25549">
        <v>7</v>
      </c>
    </row>
    <row r="25550" spans="1:10" x14ac:dyDescent="0.3">
      <c r="A25550">
        <v>3850</v>
      </c>
      <c r="B25550">
        <v>3</v>
      </c>
      <c r="C25550" s="1">
        <v>43461</v>
      </c>
      <c r="D25550" s="1">
        <v>43469</v>
      </c>
      <c r="E25550">
        <v>2143</v>
      </c>
      <c r="F25550">
        <v>51</v>
      </c>
      <c r="G25550">
        <v>1</v>
      </c>
      <c r="H25550">
        <v>60</v>
      </c>
      <c r="I25550">
        <v>54</v>
      </c>
      <c r="J25550">
        <v>35</v>
      </c>
    </row>
    <row r="25551" spans="1:10" x14ac:dyDescent="0.3">
      <c r="A25551">
        <v>4036</v>
      </c>
      <c r="B25551">
        <v>1</v>
      </c>
      <c r="C25551" s="1">
        <v>43461</v>
      </c>
      <c r="D25551" s="1">
        <v>43463</v>
      </c>
      <c r="E25551">
        <v>74</v>
      </c>
      <c r="F25551">
        <v>2</v>
      </c>
      <c r="G25551">
        <v>2</v>
      </c>
      <c r="H25551">
        <v>130</v>
      </c>
      <c r="I25551">
        <v>119</v>
      </c>
      <c r="J25551">
        <v>42</v>
      </c>
    </row>
    <row r="25552" spans="1:10" x14ac:dyDescent="0.3">
      <c r="A25552">
        <v>4065</v>
      </c>
      <c r="B25552">
        <v>23</v>
      </c>
      <c r="C25552" s="1">
        <v>43461</v>
      </c>
      <c r="D25552" s="1">
        <v>43465</v>
      </c>
      <c r="E25552">
        <v>3303</v>
      </c>
      <c r="F25552">
        <v>30</v>
      </c>
      <c r="G25552">
        <v>1</v>
      </c>
      <c r="H25552">
        <v>83</v>
      </c>
      <c r="I25552">
        <v>66</v>
      </c>
      <c r="J25552">
        <v>34</v>
      </c>
    </row>
    <row r="25553" spans="1:10" x14ac:dyDescent="0.3">
      <c r="A25553">
        <v>4572</v>
      </c>
      <c r="B25553">
        <v>1</v>
      </c>
      <c r="C25553" s="1">
        <v>43461</v>
      </c>
      <c r="D25553" s="1">
        <v>43464</v>
      </c>
      <c r="E25553">
        <v>1072</v>
      </c>
      <c r="F25553">
        <v>90</v>
      </c>
      <c r="G25553">
        <v>1</v>
      </c>
      <c r="H25553">
        <v>167</v>
      </c>
      <c r="I25553">
        <v>115</v>
      </c>
      <c r="J25553">
        <v>39</v>
      </c>
    </row>
    <row r="25554" spans="1:10" x14ac:dyDescent="0.3">
      <c r="A25554">
        <v>4735</v>
      </c>
      <c r="B25554">
        <v>29</v>
      </c>
      <c r="C25554" s="1">
        <v>43461</v>
      </c>
      <c r="D25554" s="1">
        <v>43469</v>
      </c>
      <c r="E25554">
        <v>1221</v>
      </c>
      <c r="F25554">
        <v>92</v>
      </c>
      <c r="G25554">
        <v>1</v>
      </c>
      <c r="H25554">
        <v>47</v>
      </c>
      <c r="I25554">
        <v>39</v>
      </c>
      <c r="J25554">
        <v>33</v>
      </c>
    </row>
    <row r="25555" spans="1:10" x14ac:dyDescent="0.3">
      <c r="A25555">
        <v>4979</v>
      </c>
      <c r="B25555">
        <v>9</v>
      </c>
      <c r="C25555" s="1">
        <v>43461</v>
      </c>
      <c r="D25555" s="1">
        <v>43467</v>
      </c>
      <c r="E25555">
        <v>1086</v>
      </c>
      <c r="F25555">
        <v>77</v>
      </c>
      <c r="G25555">
        <v>1</v>
      </c>
      <c r="H25555">
        <v>753</v>
      </c>
      <c r="I25555">
        <v>451</v>
      </c>
      <c r="J25555">
        <v>19</v>
      </c>
    </row>
    <row r="25556" spans="1:10" x14ac:dyDescent="0.3">
      <c r="A25556">
        <v>5895</v>
      </c>
      <c r="B25556">
        <v>16</v>
      </c>
      <c r="C25556" s="1">
        <v>43461</v>
      </c>
      <c r="D25556" s="1">
        <v>43465</v>
      </c>
      <c r="E25556">
        <v>2589</v>
      </c>
      <c r="F25556">
        <v>21</v>
      </c>
      <c r="G25556">
        <v>2</v>
      </c>
      <c r="H25556">
        <v>83</v>
      </c>
      <c r="I25556">
        <v>53</v>
      </c>
      <c r="J25556">
        <v>22</v>
      </c>
    </row>
    <row r="25557" spans="1:10" x14ac:dyDescent="0.3">
      <c r="A25557">
        <v>6571</v>
      </c>
      <c r="B25557">
        <v>21</v>
      </c>
      <c r="C25557" s="1">
        <v>43461</v>
      </c>
      <c r="D25557" s="1">
        <v>43462</v>
      </c>
      <c r="E25557">
        <v>3255</v>
      </c>
      <c r="F25557">
        <v>100</v>
      </c>
      <c r="G25557">
        <v>1</v>
      </c>
      <c r="H25557">
        <v>782</v>
      </c>
      <c r="I25557">
        <v>602</v>
      </c>
      <c r="J25557">
        <v>31</v>
      </c>
    </row>
    <row r="25558" spans="1:10" x14ac:dyDescent="0.3">
      <c r="A25558">
        <v>7054</v>
      </c>
      <c r="B25558">
        <v>7</v>
      </c>
      <c r="C25558" s="1">
        <v>43461</v>
      </c>
      <c r="D25558" s="1">
        <v>43467</v>
      </c>
      <c r="E25558">
        <v>1983</v>
      </c>
      <c r="F25558">
        <v>7</v>
      </c>
      <c r="G25558">
        <v>2</v>
      </c>
      <c r="H25558">
        <v>133</v>
      </c>
      <c r="I25558">
        <v>123</v>
      </c>
      <c r="J25558">
        <v>14</v>
      </c>
    </row>
    <row r="25559" spans="1:10" x14ac:dyDescent="0.3">
      <c r="A25559">
        <v>7266</v>
      </c>
      <c r="B25559">
        <v>4</v>
      </c>
      <c r="C25559" s="1">
        <v>43461</v>
      </c>
      <c r="D25559" s="1">
        <v>43462</v>
      </c>
      <c r="E25559">
        <v>3425</v>
      </c>
      <c r="F25559">
        <v>77</v>
      </c>
      <c r="G25559">
        <v>2</v>
      </c>
      <c r="H25559">
        <v>133</v>
      </c>
      <c r="I25559">
        <v>86</v>
      </c>
      <c r="J25559">
        <v>45</v>
      </c>
    </row>
    <row r="25560" spans="1:10" x14ac:dyDescent="0.3">
      <c r="A25560">
        <v>7474</v>
      </c>
      <c r="B25560">
        <v>8</v>
      </c>
      <c r="C25560" s="1">
        <v>43461</v>
      </c>
      <c r="D25560" s="1">
        <v>43470</v>
      </c>
      <c r="E25560">
        <v>2432</v>
      </c>
      <c r="F25560">
        <v>39</v>
      </c>
      <c r="G25560">
        <v>1</v>
      </c>
      <c r="H25560">
        <v>130</v>
      </c>
      <c r="I25560">
        <v>119</v>
      </c>
      <c r="J25560">
        <v>19</v>
      </c>
    </row>
    <row r="25561" spans="1:10" x14ac:dyDescent="0.3">
      <c r="A25561">
        <v>7715</v>
      </c>
      <c r="B25561">
        <v>26</v>
      </c>
      <c r="C25561" s="1">
        <v>43461</v>
      </c>
      <c r="D25561" s="1">
        <v>43463</v>
      </c>
      <c r="E25561">
        <v>2697</v>
      </c>
      <c r="F25561">
        <v>20</v>
      </c>
      <c r="G25561">
        <v>1</v>
      </c>
      <c r="H25561">
        <v>65</v>
      </c>
      <c r="I25561">
        <v>52</v>
      </c>
      <c r="J25561">
        <v>6</v>
      </c>
    </row>
    <row r="25562" spans="1:10" x14ac:dyDescent="0.3">
      <c r="A25562">
        <v>9569</v>
      </c>
      <c r="B25562">
        <v>15</v>
      </c>
      <c r="C25562" s="1">
        <v>43461</v>
      </c>
      <c r="D25562" s="1">
        <v>43462</v>
      </c>
      <c r="E25562">
        <v>1188</v>
      </c>
      <c r="F25562">
        <v>19</v>
      </c>
      <c r="G25562">
        <v>1</v>
      </c>
      <c r="H25562">
        <v>92</v>
      </c>
      <c r="I25562">
        <v>64</v>
      </c>
      <c r="J25562">
        <v>14</v>
      </c>
    </row>
    <row r="25563" spans="1:10" x14ac:dyDescent="0.3">
      <c r="A25563">
        <v>9745</v>
      </c>
      <c r="B25563">
        <v>8</v>
      </c>
      <c r="C25563" s="1">
        <v>43461</v>
      </c>
      <c r="D25563" s="1">
        <v>43465</v>
      </c>
      <c r="E25563">
        <v>820</v>
      </c>
      <c r="F25563">
        <v>39</v>
      </c>
      <c r="G25563">
        <v>1</v>
      </c>
      <c r="H25563">
        <v>92</v>
      </c>
      <c r="I25563">
        <v>36</v>
      </c>
      <c r="J25563">
        <v>39</v>
      </c>
    </row>
    <row r="25564" spans="1:10" x14ac:dyDescent="0.3">
      <c r="A25564">
        <v>9984</v>
      </c>
      <c r="B25564">
        <v>28</v>
      </c>
      <c r="C25564" s="1">
        <v>43461</v>
      </c>
      <c r="D25564" s="1">
        <v>43469</v>
      </c>
      <c r="E25564">
        <v>3692</v>
      </c>
      <c r="F25564">
        <v>93</v>
      </c>
      <c r="G25564">
        <v>2</v>
      </c>
      <c r="H25564">
        <v>40</v>
      </c>
      <c r="I25564">
        <v>36</v>
      </c>
      <c r="J25564">
        <v>38</v>
      </c>
    </row>
    <row r="25565" spans="1:10" x14ac:dyDescent="0.3">
      <c r="A25565">
        <v>10741</v>
      </c>
      <c r="B25565">
        <v>26</v>
      </c>
      <c r="C25565" s="1">
        <v>43461</v>
      </c>
      <c r="D25565" s="1">
        <v>43470</v>
      </c>
      <c r="E25565">
        <v>139</v>
      </c>
      <c r="F25565">
        <v>46</v>
      </c>
      <c r="G25565">
        <v>3</v>
      </c>
      <c r="H25565">
        <v>83</v>
      </c>
      <c r="I25565">
        <v>53</v>
      </c>
      <c r="J25565">
        <v>15</v>
      </c>
    </row>
    <row r="25566" spans="1:10" x14ac:dyDescent="0.3">
      <c r="A25566">
        <v>11344</v>
      </c>
      <c r="B25566">
        <v>10</v>
      </c>
      <c r="C25566" s="1">
        <v>43461</v>
      </c>
      <c r="D25566" s="1">
        <v>43462</v>
      </c>
      <c r="E25566">
        <v>382</v>
      </c>
      <c r="F25566">
        <v>100</v>
      </c>
      <c r="G25566">
        <v>2</v>
      </c>
      <c r="H25566">
        <v>40</v>
      </c>
      <c r="I25566">
        <v>38</v>
      </c>
      <c r="J25566">
        <v>29</v>
      </c>
    </row>
    <row r="25567" spans="1:10" x14ac:dyDescent="0.3">
      <c r="A25567">
        <v>12270</v>
      </c>
      <c r="B25567">
        <v>16</v>
      </c>
      <c r="C25567" s="1">
        <v>43461</v>
      </c>
      <c r="D25567" s="1">
        <v>43468</v>
      </c>
      <c r="E25567">
        <v>1876</v>
      </c>
      <c r="F25567">
        <v>81</v>
      </c>
      <c r="G25567">
        <v>2</v>
      </c>
      <c r="H25567">
        <v>117</v>
      </c>
      <c r="I25567">
        <v>104</v>
      </c>
      <c r="J25567">
        <v>27</v>
      </c>
    </row>
    <row r="25568" spans="1:10" x14ac:dyDescent="0.3">
      <c r="A25568">
        <v>12337</v>
      </c>
      <c r="B25568">
        <v>30</v>
      </c>
      <c r="C25568" s="1">
        <v>43461</v>
      </c>
      <c r="D25568" s="1">
        <v>43465</v>
      </c>
      <c r="E25568">
        <v>192</v>
      </c>
      <c r="F25568">
        <v>64</v>
      </c>
      <c r="G25568">
        <v>1</v>
      </c>
      <c r="H25568">
        <v>1167</v>
      </c>
      <c r="I25568">
        <v>583</v>
      </c>
      <c r="J25568">
        <v>18</v>
      </c>
    </row>
    <row r="25569" spans="1:10" x14ac:dyDescent="0.3">
      <c r="A25569">
        <v>12725</v>
      </c>
      <c r="B25569">
        <v>36</v>
      </c>
      <c r="C25569" s="1">
        <v>43461</v>
      </c>
      <c r="D25569" s="1">
        <v>43464</v>
      </c>
      <c r="E25569">
        <v>2708</v>
      </c>
      <c r="F25569">
        <v>35</v>
      </c>
      <c r="G25569">
        <v>2</v>
      </c>
      <c r="H25569">
        <v>117</v>
      </c>
      <c r="I25569">
        <v>104</v>
      </c>
      <c r="J25569">
        <v>29</v>
      </c>
    </row>
    <row r="25570" spans="1:10" x14ac:dyDescent="0.3">
      <c r="A25570">
        <v>12856</v>
      </c>
      <c r="B25570">
        <v>32</v>
      </c>
      <c r="C25570" s="1">
        <v>43461</v>
      </c>
      <c r="D25570" s="1">
        <v>43468</v>
      </c>
      <c r="E25570">
        <v>2479</v>
      </c>
      <c r="F25570">
        <v>41</v>
      </c>
      <c r="G25570">
        <v>2</v>
      </c>
      <c r="H25570">
        <v>91</v>
      </c>
      <c r="I25570">
        <v>77</v>
      </c>
      <c r="J25570">
        <v>7</v>
      </c>
    </row>
    <row r="25571" spans="1:10" x14ac:dyDescent="0.3">
      <c r="A25571">
        <v>13889</v>
      </c>
      <c r="B25571">
        <v>36</v>
      </c>
      <c r="C25571" s="1">
        <v>43461</v>
      </c>
      <c r="D25571" s="1">
        <v>43464</v>
      </c>
      <c r="E25571">
        <v>1089</v>
      </c>
      <c r="F25571">
        <v>10</v>
      </c>
      <c r="G25571">
        <v>3</v>
      </c>
      <c r="H25571">
        <v>782</v>
      </c>
      <c r="I25571">
        <v>516</v>
      </c>
      <c r="J25571">
        <v>17</v>
      </c>
    </row>
    <row r="25572" spans="1:10" x14ac:dyDescent="0.3">
      <c r="A25572">
        <v>15221</v>
      </c>
      <c r="B25572">
        <v>23</v>
      </c>
      <c r="C25572" s="1">
        <v>43461</v>
      </c>
      <c r="D25572" s="1">
        <v>43465</v>
      </c>
      <c r="E25572">
        <v>1694</v>
      </c>
      <c r="F25572">
        <v>51</v>
      </c>
      <c r="G25572">
        <v>3</v>
      </c>
      <c r="H25572">
        <v>60</v>
      </c>
      <c r="I25572">
        <v>54</v>
      </c>
      <c r="J25572">
        <v>31</v>
      </c>
    </row>
    <row r="25573" spans="1:10" x14ac:dyDescent="0.3">
      <c r="A25573">
        <v>15580</v>
      </c>
      <c r="B25573">
        <v>32</v>
      </c>
      <c r="C25573" s="1">
        <v>43461</v>
      </c>
      <c r="D25573" s="1">
        <v>43467</v>
      </c>
      <c r="E25573">
        <v>1011</v>
      </c>
      <c r="F25573">
        <v>49</v>
      </c>
      <c r="G25573">
        <v>2</v>
      </c>
      <c r="H25573">
        <v>100</v>
      </c>
      <c r="I25573">
        <v>87</v>
      </c>
      <c r="J25573">
        <v>27</v>
      </c>
    </row>
    <row r="25574" spans="1:10" x14ac:dyDescent="0.3">
      <c r="A25574">
        <v>15661</v>
      </c>
      <c r="B25574">
        <v>30</v>
      </c>
      <c r="C25574" s="1">
        <v>43461</v>
      </c>
      <c r="D25574" s="1">
        <v>43467</v>
      </c>
      <c r="E25574">
        <v>889</v>
      </c>
      <c r="F25574">
        <v>41</v>
      </c>
      <c r="G25574">
        <v>3</v>
      </c>
      <c r="H25574">
        <v>83</v>
      </c>
      <c r="I25574">
        <v>70</v>
      </c>
      <c r="J25574">
        <v>9</v>
      </c>
    </row>
    <row r="25575" spans="1:10" x14ac:dyDescent="0.3">
      <c r="A25575">
        <v>16287</v>
      </c>
      <c r="B25575">
        <v>8</v>
      </c>
      <c r="C25575" s="1">
        <v>43461</v>
      </c>
      <c r="D25575" s="1">
        <v>43462</v>
      </c>
      <c r="E25575">
        <v>3452</v>
      </c>
      <c r="F25575">
        <v>6</v>
      </c>
      <c r="G25575">
        <v>1</v>
      </c>
      <c r="H25575">
        <v>782</v>
      </c>
      <c r="I25575">
        <v>602</v>
      </c>
      <c r="J25575">
        <v>44</v>
      </c>
    </row>
    <row r="25576" spans="1:10" x14ac:dyDescent="0.3">
      <c r="A25576">
        <v>16712</v>
      </c>
      <c r="B25576">
        <v>11</v>
      </c>
      <c r="C25576" s="1">
        <v>43461</v>
      </c>
      <c r="D25576" s="1">
        <v>43471</v>
      </c>
      <c r="E25576">
        <v>1513</v>
      </c>
      <c r="F25576">
        <v>50</v>
      </c>
      <c r="G25576">
        <v>3</v>
      </c>
      <c r="H25576">
        <v>52</v>
      </c>
      <c r="I25576">
        <v>36</v>
      </c>
      <c r="J25576">
        <v>16</v>
      </c>
    </row>
    <row r="25577" spans="1:10" x14ac:dyDescent="0.3">
      <c r="A25577">
        <v>17055</v>
      </c>
      <c r="B25577">
        <v>37</v>
      </c>
      <c r="C25577" s="1">
        <v>43461</v>
      </c>
      <c r="D25577" s="1">
        <v>43469</v>
      </c>
      <c r="E25577">
        <v>2300</v>
      </c>
      <c r="F25577">
        <v>30</v>
      </c>
      <c r="G25577">
        <v>2</v>
      </c>
      <c r="H25577">
        <v>1067</v>
      </c>
      <c r="I25577">
        <v>533</v>
      </c>
      <c r="J25577">
        <v>42</v>
      </c>
    </row>
    <row r="25578" spans="1:10" x14ac:dyDescent="0.3">
      <c r="A25578">
        <v>17366</v>
      </c>
      <c r="B25578">
        <v>27</v>
      </c>
      <c r="C25578" s="1">
        <v>43461</v>
      </c>
      <c r="D25578" s="1">
        <v>43468</v>
      </c>
      <c r="E25578">
        <v>887</v>
      </c>
      <c r="F25578">
        <v>54</v>
      </c>
      <c r="G25578">
        <v>2</v>
      </c>
      <c r="H25578">
        <v>133</v>
      </c>
      <c r="I25578">
        <v>123</v>
      </c>
      <c r="J25578">
        <v>40</v>
      </c>
    </row>
    <row r="25579" spans="1:10" x14ac:dyDescent="0.3">
      <c r="A25579">
        <v>17379</v>
      </c>
      <c r="B25579">
        <v>18</v>
      </c>
      <c r="C25579" s="1">
        <v>43461</v>
      </c>
      <c r="D25579" s="1">
        <v>43466</v>
      </c>
      <c r="E25579">
        <v>4142</v>
      </c>
      <c r="F25579">
        <v>48</v>
      </c>
      <c r="G25579">
        <v>3</v>
      </c>
      <c r="H25579">
        <v>83</v>
      </c>
      <c r="I25579">
        <v>66</v>
      </c>
      <c r="J25579">
        <v>16</v>
      </c>
    </row>
    <row r="25580" spans="1:10" x14ac:dyDescent="0.3">
      <c r="A25580">
        <v>17516</v>
      </c>
      <c r="B25580">
        <v>19</v>
      </c>
      <c r="C25580" s="1">
        <v>43461</v>
      </c>
      <c r="D25580" s="1">
        <v>43466</v>
      </c>
      <c r="E25580">
        <v>1188</v>
      </c>
      <c r="F25580">
        <v>19</v>
      </c>
      <c r="G25580">
        <v>3</v>
      </c>
      <c r="H25580">
        <v>782</v>
      </c>
      <c r="I25580">
        <v>516</v>
      </c>
      <c r="J25580">
        <v>34</v>
      </c>
    </row>
    <row r="25581" spans="1:10" x14ac:dyDescent="0.3">
      <c r="A25581">
        <v>18538</v>
      </c>
      <c r="B25581">
        <v>6</v>
      </c>
      <c r="C25581" s="1">
        <v>43461</v>
      </c>
      <c r="D25581" s="1">
        <v>43470</v>
      </c>
      <c r="E25581">
        <v>2918</v>
      </c>
      <c r="F25581">
        <v>55</v>
      </c>
      <c r="G25581">
        <v>1</v>
      </c>
      <c r="H25581">
        <v>1367</v>
      </c>
      <c r="I25581">
        <v>820</v>
      </c>
      <c r="J25581">
        <v>38</v>
      </c>
    </row>
    <row r="25582" spans="1:10" x14ac:dyDescent="0.3">
      <c r="A25582">
        <v>23146</v>
      </c>
      <c r="B25582">
        <v>46</v>
      </c>
      <c r="C25582" s="1">
        <v>43461</v>
      </c>
      <c r="D25582" s="1">
        <v>43470</v>
      </c>
      <c r="E25582">
        <v>4505</v>
      </c>
      <c r="F25582">
        <v>75</v>
      </c>
      <c r="G25582">
        <v>2</v>
      </c>
      <c r="H25582">
        <v>1533</v>
      </c>
      <c r="I25582">
        <v>1073</v>
      </c>
      <c r="J25582">
        <v>39</v>
      </c>
    </row>
    <row r="25583" spans="1:10" x14ac:dyDescent="0.3">
      <c r="A25583">
        <v>25890</v>
      </c>
      <c r="B25583">
        <v>42</v>
      </c>
      <c r="C25583" s="1">
        <v>43461</v>
      </c>
      <c r="D25583" s="1">
        <v>43463</v>
      </c>
      <c r="E25583">
        <v>3418</v>
      </c>
      <c r="F25583">
        <v>73</v>
      </c>
      <c r="G25583">
        <v>2</v>
      </c>
      <c r="H25583">
        <v>67</v>
      </c>
      <c r="I25583">
        <v>40</v>
      </c>
      <c r="J25583">
        <v>28</v>
      </c>
    </row>
    <row r="25584" spans="1:10" x14ac:dyDescent="0.3">
      <c r="A25584">
        <v>26602</v>
      </c>
      <c r="B25584">
        <v>55</v>
      </c>
      <c r="C25584" s="1">
        <v>43461</v>
      </c>
      <c r="D25584" s="1">
        <v>43466</v>
      </c>
      <c r="E25584">
        <v>5582</v>
      </c>
      <c r="F25584">
        <v>33</v>
      </c>
      <c r="G25584">
        <v>2</v>
      </c>
      <c r="H25584">
        <v>867</v>
      </c>
      <c r="I25584">
        <v>554</v>
      </c>
      <c r="J25584">
        <v>34</v>
      </c>
    </row>
    <row r="25585" spans="1:10" x14ac:dyDescent="0.3">
      <c r="A25585">
        <v>27665</v>
      </c>
      <c r="B25585">
        <v>17</v>
      </c>
      <c r="C25585" s="1">
        <v>43461</v>
      </c>
      <c r="D25585" s="1">
        <v>43464</v>
      </c>
      <c r="E25585">
        <v>2177</v>
      </c>
      <c r="F25585">
        <v>94</v>
      </c>
      <c r="G25585">
        <v>2</v>
      </c>
      <c r="H25585">
        <v>50</v>
      </c>
      <c r="I25585">
        <v>40</v>
      </c>
      <c r="J25585">
        <v>36</v>
      </c>
    </row>
    <row r="25586" spans="1:10" x14ac:dyDescent="0.3">
      <c r="A25586">
        <v>28569</v>
      </c>
      <c r="B25586">
        <v>14</v>
      </c>
      <c r="C25586" s="1">
        <v>43461</v>
      </c>
      <c r="D25586" s="1">
        <v>43464</v>
      </c>
      <c r="E25586">
        <v>382</v>
      </c>
      <c r="F25586">
        <v>100</v>
      </c>
      <c r="G25586">
        <v>2</v>
      </c>
      <c r="H25586">
        <v>100</v>
      </c>
      <c r="I25586">
        <v>87</v>
      </c>
      <c r="J25586">
        <v>30</v>
      </c>
    </row>
    <row r="25587" spans="1:10" x14ac:dyDescent="0.3">
      <c r="A25587">
        <v>28924</v>
      </c>
      <c r="B25587">
        <v>11</v>
      </c>
      <c r="C25587" s="1">
        <v>43461</v>
      </c>
      <c r="D25587" s="1">
        <v>43463</v>
      </c>
      <c r="E25587">
        <v>1779</v>
      </c>
      <c r="F25587">
        <v>62</v>
      </c>
      <c r="G25587">
        <v>1</v>
      </c>
      <c r="H25587">
        <v>1367</v>
      </c>
      <c r="I25587">
        <v>820</v>
      </c>
      <c r="J25587">
        <v>35</v>
      </c>
    </row>
    <row r="25588" spans="1:10" x14ac:dyDescent="0.3">
      <c r="A25588">
        <v>29794</v>
      </c>
      <c r="B25588">
        <v>13</v>
      </c>
      <c r="C25588" s="1">
        <v>43461</v>
      </c>
      <c r="D25588" s="1">
        <v>43469</v>
      </c>
      <c r="E25588">
        <v>124</v>
      </c>
      <c r="F25588">
        <v>97</v>
      </c>
      <c r="G25588">
        <v>2</v>
      </c>
      <c r="H25588">
        <v>52</v>
      </c>
      <c r="I25588">
        <v>36</v>
      </c>
      <c r="J25588">
        <v>13</v>
      </c>
    </row>
    <row r="25589" spans="1:10" x14ac:dyDescent="0.3">
      <c r="A25589">
        <v>29959</v>
      </c>
      <c r="B25589">
        <v>38</v>
      </c>
      <c r="C25589" s="1">
        <v>43461</v>
      </c>
      <c r="D25589" s="1">
        <v>43464</v>
      </c>
      <c r="E25589">
        <v>2767</v>
      </c>
      <c r="F25589">
        <v>59</v>
      </c>
      <c r="G25589">
        <v>1</v>
      </c>
      <c r="H25589">
        <v>60</v>
      </c>
      <c r="I25589">
        <v>54</v>
      </c>
      <c r="J25589">
        <v>41</v>
      </c>
    </row>
    <row r="25590" spans="1:10" x14ac:dyDescent="0.3">
      <c r="A25590">
        <v>183</v>
      </c>
      <c r="B25590">
        <v>27</v>
      </c>
      <c r="C25590" s="1">
        <v>43460</v>
      </c>
      <c r="D25590" s="1">
        <v>43467</v>
      </c>
      <c r="E25590">
        <v>59</v>
      </c>
      <c r="F25590">
        <v>53</v>
      </c>
      <c r="G25590">
        <v>1</v>
      </c>
      <c r="H25590">
        <v>47</v>
      </c>
      <c r="I25590">
        <v>39</v>
      </c>
      <c r="J25590">
        <v>33</v>
      </c>
    </row>
    <row r="25591" spans="1:10" x14ac:dyDescent="0.3">
      <c r="A25591">
        <v>267</v>
      </c>
      <c r="B25591">
        <v>26</v>
      </c>
      <c r="C25591" s="1">
        <v>43460</v>
      </c>
      <c r="D25591" s="1">
        <v>43470</v>
      </c>
      <c r="E25591">
        <v>1049</v>
      </c>
      <c r="F25591">
        <v>83</v>
      </c>
      <c r="G25591">
        <v>2</v>
      </c>
      <c r="H25591">
        <v>117</v>
      </c>
      <c r="I25591">
        <v>104</v>
      </c>
      <c r="J25591">
        <v>36</v>
      </c>
    </row>
    <row r="25592" spans="1:10" x14ac:dyDescent="0.3">
      <c r="A25592">
        <v>324</v>
      </c>
      <c r="B25592">
        <v>23</v>
      </c>
      <c r="C25592" s="1">
        <v>43460</v>
      </c>
      <c r="D25592" s="1">
        <v>43468</v>
      </c>
      <c r="E25592">
        <v>741</v>
      </c>
      <c r="F25592">
        <v>88</v>
      </c>
      <c r="G25592">
        <v>2</v>
      </c>
      <c r="H25592">
        <v>782</v>
      </c>
      <c r="I25592">
        <v>516</v>
      </c>
      <c r="J25592">
        <v>44</v>
      </c>
    </row>
    <row r="25593" spans="1:10" x14ac:dyDescent="0.3">
      <c r="A25593">
        <v>447</v>
      </c>
      <c r="B25593">
        <v>13</v>
      </c>
      <c r="C25593" s="1">
        <v>43460</v>
      </c>
      <c r="D25593" s="1">
        <v>43469</v>
      </c>
      <c r="E25593">
        <v>2608</v>
      </c>
      <c r="F25593">
        <v>31</v>
      </c>
      <c r="G25593">
        <v>1</v>
      </c>
      <c r="H25593">
        <v>91</v>
      </c>
      <c r="I25593">
        <v>77</v>
      </c>
      <c r="J25593">
        <v>32</v>
      </c>
    </row>
    <row r="25594" spans="1:10" x14ac:dyDescent="0.3">
      <c r="A25594">
        <v>816</v>
      </c>
      <c r="B25594">
        <v>9</v>
      </c>
      <c r="C25594" s="1">
        <v>43460</v>
      </c>
      <c r="D25594" s="1">
        <v>43461</v>
      </c>
      <c r="E25594">
        <v>2809</v>
      </c>
      <c r="F25594">
        <v>56</v>
      </c>
      <c r="G25594">
        <v>2</v>
      </c>
      <c r="H25594">
        <v>133</v>
      </c>
      <c r="I25594">
        <v>123</v>
      </c>
      <c r="J25594">
        <v>29</v>
      </c>
    </row>
    <row r="25595" spans="1:10" x14ac:dyDescent="0.3">
      <c r="A25595">
        <v>922</v>
      </c>
      <c r="B25595">
        <v>1</v>
      </c>
      <c r="C25595" s="1">
        <v>43460</v>
      </c>
      <c r="D25595" s="1">
        <v>43461</v>
      </c>
      <c r="E25595">
        <v>654</v>
      </c>
      <c r="F25595">
        <v>48</v>
      </c>
      <c r="G25595">
        <v>2</v>
      </c>
      <c r="H25595">
        <v>47</v>
      </c>
      <c r="I25595">
        <v>39</v>
      </c>
      <c r="J25595">
        <v>24</v>
      </c>
    </row>
    <row r="25596" spans="1:10" x14ac:dyDescent="0.3">
      <c r="A25596">
        <v>1325</v>
      </c>
      <c r="B25596">
        <v>28</v>
      </c>
      <c r="C25596" s="1">
        <v>43460</v>
      </c>
      <c r="D25596" s="1">
        <v>43469</v>
      </c>
      <c r="E25596">
        <v>2545</v>
      </c>
      <c r="F25596">
        <v>45</v>
      </c>
      <c r="G25596">
        <v>2</v>
      </c>
      <c r="H25596">
        <v>100</v>
      </c>
      <c r="I25596">
        <v>87</v>
      </c>
      <c r="J25596">
        <v>25</v>
      </c>
    </row>
    <row r="25597" spans="1:10" x14ac:dyDescent="0.3">
      <c r="A25597">
        <v>1528</v>
      </c>
      <c r="B25597">
        <v>30</v>
      </c>
      <c r="C25597" s="1">
        <v>43460</v>
      </c>
      <c r="D25597" s="1">
        <v>43462</v>
      </c>
      <c r="E25597">
        <v>3932</v>
      </c>
      <c r="F25597">
        <v>7</v>
      </c>
      <c r="G25597">
        <v>1</v>
      </c>
      <c r="H25597">
        <v>1367</v>
      </c>
      <c r="I25597">
        <v>820</v>
      </c>
      <c r="J25597">
        <v>21</v>
      </c>
    </row>
    <row r="25598" spans="1:10" x14ac:dyDescent="0.3">
      <c r="A25598">
        <v>1794</v>
      </c>
      <c r="B25598">
        <v>26</v>
      </c>
      <c r="C25598" s="1">
        <v>43460</v>
      </c>
      <c r="D25598" s="1">
        <v>43461</v>
      </c>
      <c r="E25598">
        <v>542</v>
      </c>
      <c r="F25598">
        <v>8</v>
      </c>
      <c r="G25598">
        <v>1</v>
      </c>
      <c r="H25598">
        <v>133</v>
      </c>
      <c r="I25598">
        <v>86</v>
      </c>
      <c r="J25598">
        <v>26</v>
      </c>
    </row>
    <row r="25599" spans="1:10" x14ac:dyDescent="0.3">
      <c r="A25599">
        <v>1901</v>
      </c>
      <c r="B25599">
        <v>28</v>
      </c>
      <c r="C25599" s="1">
        <v>43460</v>
      </c>
      <c r="D25599" s="1">
        <v>43465</v>
      </c>
      <c r="E25599">
        <v>1650</v>
      </c>
      <c r="F25599">
        <v>74</v>
      </c>
      <c r="G25599">
        <v>2</v>
      </c>
      <c r="H25599">
        <v>133</v>
      </c>
      <c r="I25599">
        <v>86</v>
      </c>
      <c r="J25599">
        <v>12</v>
      </c>
    </row>
    <row r="25600" spans="1:10" x14ac:dyDescent="0.3">
      <c r="A25600">
        <v>2166</v>
      </c>
      <c r="B25600">
        <v>13</v>
      </c>
      <c r="C25600" s="1">
        <v>43460</v>
      </c>
      <c r="D25600" s="1">
        <v>43461</v>
      </c>
      <c r="E25600">
        <v>3669</v>
      </c>
      <c r="F25600">
        <v>45</v>
      </c>
      <c r="G25600">
        <v>2</v>
      </c>
      <c r="H25600">
        <v>83</v>
      </c>
      <c r="I25600">
        <v>66</v>
      </c>
      <c r="J25600">
        <v>44</v>
      </c>
    </row>
    <row r="25601" spans="1:10" x14ac:dyDescent="0.3">
      <c r="A25601">
        <v>2366</v>
      </c>
      <c r="B25601">
        <v>3</v>
      </c>
      <c r="C25601" s="1">
        <v>43460</v>
      </c>
      <c r="D25601" s="1">
        <v>43468</v>
      </c>
      <c r="E25601">
        <v>3449</v>
      </c>
      <c r="F25601">
        <v>80</v>
      </c>
      <c r="G25601">
        <v>2</v>
      </c>
      <c r="H25601">
        <v>183</v>
      </c>
      <c r="I25601">
        <v>124</v>
      </c>
      <c r="J25601">
        <v>12</v>
      </c>
    </row>
    <row r="25602" spans="1:10" x14ac:dyDescent="0.3">
      <c r="A25602">
        <v>2565</v>
      </c>
      <c r="B25602">
        <v>2</v>
      </c>
      <c r="C25602" s="1">
        <v>43460</v>
      </c>
      <c r="D25602" s="1">
        <v>43470</v>
      </c>
      <c r="E25602">
        <v>3402</v>
      </c>
      <c r="F25602">
        <v>22</v>
      </c>
      <c r="G25602">
        <v>1</v>
      </c>
      <c r="H25602">
        <v>40</v>
      </c>
      <c r="I25602">
        <v>36</v>
      </c>
      <c r="J25602">
        <v>27</v>
      </c>
    </row>
    <row r="25603" spans="1:10" x14ac:dyDescent="0.3">
      <c r="A25603">
        <v>2940</v>
      </c>
      <c r="B25603">
        <v>19</v>
      </c>
      <c r="C25603" s="1">
        <v>43460</v>
      </c>
      <c r="D25603" s="1">
        <v>43467</v>
      </c>
      <c r="E25603">
        <v>314</v>
      </c>
      <c r="F25603">
        <v>15</v>
      </c>
      <c r="G25603">
        <v>2</v>
      </c>
      <c r="H25603">
        <v>92</v>
      </c>
      <c r="I25603">
        <v>64</v>
      </c>
      <c r="J25603">
        <v>32</v>
      </c>
    </row>
    <row r="25604" spans="1:10" x14ac:dyDescent="0.3">
      <c r="A25604">
        <v>3103</v>
      </c>
      <c r="B25604">
        <v>1</v>
      </c>
      <c r="C25604" s="1">
        <v>43460</v>
      </c>
      <c r="D25604" s="1">
        <v>43467</v>
      </c>
      <c r="E25604">
        <v>1729</v>
      </c>
      <c r="F25604">
        <v>33</v>
      </c>
      <c r="G25604">
        <v>1</v>
      </c>
      <c r="H25604">
        <v>782</v>
      </c>
      <c r="I25604">
        <v>602</v>
      </c>
      <c r="J25604">
        <v>34</v>
      </c>
    </row>
    <row r="25605" spans="1:10" x14ac:dyDescent="0.3">
      <c r="A25605">
        <v>3348</v>
      </c>
      <c r="B25605">
        <v>11</v>
      </c>
      <c r="C25605" s="1">
        <v>43460</v>
      </c>
      <c r="D25605" s="1">
        <v>43468</v>
      </c>
      <c r="E25605">
        <v>1107</v>
      </c>
      <c r="F25605">
        <v>69</v>
      </c>
      <c r="G25605">
        <v>1</v>
      </c>
      <c r="H25605">
        <v>83</v>
      </c>
      <c r="I25605">
        <v>66</v>
      </c>
      <c r="J25605">
        <v>25</v>
      </c>
    </row>
    <row r="25606" spans="1:10" x14ac:dyDescent="0.3">
      <c r="A25606">
        <v>3472</v>
      </c>
      <c r="B25606">
        <v>28</v>
      </c>
      <c r="C25606" s="1">
        <v>43460</v>
      </c>
      <c r="D25606" s="1">
        <v>43469</v>
      </c>
      <c r="E25606">
        <v>3469</v>
      </c>
      <c r="F25606">
        <v>54</v>
      </c>
      <c r="G25606">
        <v>1</v>
      </c>
      <c r="H25606">
        <v>65</v>
      </c>
      <c r="I25606">
        <v>52</v>
      </c>
      <c r="J25606">
        <v>38</v>
      </c>
    </row>
    <row r="25607" spans="1:10" x14ac:dyDescent="0.3">
      <c r="A25607">
        <v>4005</v>
      </c>
      <c r="B25607">
        <v>15</v>
      </c>
      <c r="C25607" s="1">
        <v>43460</v>
      </c>
      <c r="D25607" s="1">
        <v>43467</v>
      </c>
      <c r="E25607">
        <v>898</v>
      </c>
      <c r="F25607">
        <v>31</v>
      </c>
      <c r="G25607">
        <v>2</v>
      </c>
      <c r="H25607">
        <v>1017</v>
      </c>
      <c r="I25607">
        <v>661</v>
      </c>
      <c r="J25607">
        <v>37</v>
      </c>
    </row>
    <row r="25608" spans="1:10" x14ac:dyDescent="0.3">
      <c r="A25608">
        <v>4218</v>
      </c>
      <c r="B25608">
        <v>15</v>
      </c>
      <c r="C25608" s="1">
        <v>43460</v>
      </c>
      <c r="D25608" s="1">
        <v>43461</v>
      </c>
      <c r="E25608">
        <v>3009</v>
      </c>
      <c r="F25608">
        <v>1</v>
      </c>
      <c r="G25608">
        <v>2</v>
      </c>
      <c r="H25608">
        <v>92</v>
      </c>
      <c r="I25608">
        <v>64</v>
      </c>
      <c r="J25608">
        <v>43</v>
      </c>
    </row>
    <row r="25609" spans="1:10" x14ac:dyDescent="0.3">
      <c r="A25609">
        <v>4319</v>
      </c>
      <c r="B25609">
        <v>21</v>
      </c>
      <c r="C25609" s="1">
        <v>43460</v>
      </c>
      <c r="D25609" s="1">
        <v>43460</v>
      </c>
      <c r="E25609">
        <v>2691</v>
      </c>
      <c r="F25609">
        <v>26</v>
      </c>
      <c r="G25609">
        <v>2</v>
      </c>
      <c r="H25609">
        <v>753</v>
      </c>
      <c r="I25609">
        <v>376</v>
      </c>
      <c r="J25609">
        <v>34</v>
      </c>
    </row>
    <row r="25610" spans="1:10" x14ac:dyDescent="0.3">
      <c r="A25610">
        <v>4625</v>
      </c>
      <c r="B25610">
        <v>2</v>
      </c>
      <c r="C25610" s="1">
        <v>43460</v>
      </c>
      <c r="D25610" s="1">
        <v>43461</v>
      </c>
      <c r="E25610">
        <v>2069</v>
      </c>
      <c r="F25610">
        <v>27</v>
      </c>
      <c r="G25610">
        <v>2</v>
      </c>
      <c r="H25610">
        <v>167</v>
      </c>
      <c r="I25610">
        <v>115</v>
      </c>
      <c r="J25610">
        <v>4</v>
      </c>
    </row>
    <row r="25611" spans="1:10" x14ac:dyDescent="0.3">
      <c r="A25611">
        <v>4715</v>
      </c>
      <c r="B25611">
        <v>29</v>
      </c>
      <c r="C25611" s="1">
        <v>43460</v>
      </c>
      <c r="D25611" s="1">
        <v>43469</v>
      </c>
      <c r="E25611">
        <v>337</v>
      </c>
      <c r="F25611">
        <v>26</v>
      </c>
      <c r="G25611">
        <v>1</v>
      </c>
      <c r="H25611">
        <v>1367</v>
      </c>
      <c r="I25611">
        <v>820</v>
      </c>
      <c r="J25611">
        <v>30</v>
      </c>
    </row>
    <row r="25612" spans="1:10" x14ac:dyDescent="0.3">
      <c r="A25612">
        <v>5023</v>
      </c>
      <c r="B25612">
        <v>30</v>
      </c>
      <c r="C25612" s="1">
        <v>43460</v>
      </c>
      <c r="D25612" s="1">
        <v>43463</v>
      </c>
      <c r="E25612">
        <v>3471</v>
      </c>
      <c r="F25612">
        <v>31</v>
      </c>
      <c r="G25612">
        <v>2</v>
      </c>
      <c r="H25612">
        <v>117</v>
      </c>
      <c r="I25612">
        <v>104</v>
      </c>
      <c r="J25612">
        <v>45</v>
      </c>
    </row>
    <row r="25613" spans="1:10" x14ac:dyDescent="0.3">
      <c r="A25613">
        <v>5247</v>
      </c>
      <c r="B25613">
        <v>4</v>
      </c>
      <c r="C25613" s="1">
        <v>43460</v>
      </c>
      <c r="D25613" s="1">
        <v>43460</v>
      </c>
      <c r="E25613">
        <v>3419</v>
      </c>
      <c r="F25613">
        <v>16</v>
      </c>
      <c r="G25613">
        <v>2</v>
      </c>
      <c r="H25613">
        <v>92</v>
      </c>
      <c r="I25613">
        <v>64</v>
      </c>
      <c r="J25613">
        <v>41</v>
      </c>
    </row>
    <row r="25614" spans="1:10" x14ac:dyDescent="0.3">
      <c r="A25614">
        <v>5258</v>
      </c>
      <c r="B25614">
        <v>11</v>
      </c>
      <c r="C25614" s="1">
        <v>43460</v>
      </c>
      <c r="D25614" s="1">
        <v>43466</v>
      </c>
      <c r="E25614">
        <v>3764</v>
      </c>
      <c r="F25614">
        <v>38</v>
      </c>
      <c r="G25614">
        <v>2</v>
      </c>
      <c r="H25614">
        <v>40</v>
      </c>
      <c r="I25614">
        <v>38</v>
      </c>
      <c r="J25614">
        <v>14</v>
      </c>
    </row>
    <row r="25615" spans="1:10" x14ac:dyDescent="0.3">
      <c r="A25615">
        <v>5560</v>
      </c>
      <c r="B25615">
        <v>24</v>
      </c>
      <c r="C25615" s="1">
        <v>43460</v>
      </c>
      <c r="D25615" s="1">
        <v>43468</v>
      </c>
      <c r="E25615">
        <v>3208</v>
      </c>
      <c r="F25615">
        <v>71</v>
      </c>
      <c r="G25615">
        <v>1</v>
      </c>
      <c r="H25615">
        <v>1067</v>
      </c>
      <c r="I25615">
        <v>533</v>
      </c>
      <c r="J25615">
        <v>25</v>
      </c>
    </row>
    <row r="25616" spans="1:10" x14ac:dyDescent="0.3">
      <c r="A25616">
        <v>6433</v>
      </c>
      <c r="B25616">
        <v>12</v>
      </c>
      <c r="C25616" s="1">
        <v>43460</v>
      </c>
      <c r="D25616" s="1">
        <v>43465</v>
      </c>
      <c r="E25616">
        <v>2858</v>
      </c>
      <c r="F25616">
        <v>44</v>
      </c>
      <c r="G25616">
        <v>2</v>
      </c>
      <c r="H25616">
        <v>133</v>
      </c>
      <c r="I25616">
        <v>125</v>
      </c>
      <c r="J25616">
        <v>36</v>
      </c>
    </row>
    <row r="25617" spans="1:10" x14ac:dyDescent="0.3">
      <c r="A25617">
        <v>6800</v>
      </c>
      <c r="B25617">
        <v>22</v>
      </c>
      <c r="C25617" s="1">
        <v>43460</v>
      </c>
      <c r="D25617" s="1">
        <v>43462</v>
      </c>
      <c r="E25617">
        <v>3923</v>
      </c>
      <c r="F25617">
        <v>21</v>
      </c>
      <c r="G25617">
        <v>1</v>
      </c>
      <c r="H25617">
        <v>100</v>
      </c>
      <c r="I25617">
        <v>86</v>
      </c>
      <c r="J25617">
        <v>32</v>
      </c>
    </row>
    <row r="25618" spans="1:10" x14ac:dyDescent="0.3">
      <c r="A25618">
        <v>6878</v>
      </c>
      <c r="B25618">
        <v>10</v>
      </c>
      <c r="C25618" s="1">
        <v>43460</v>
      </c>
      <c r="D25618" s="1">
        <v>43464</v>
      </c>
      <c r="E25618">
        <v>2757</v>
      </c>
      <c r="F25618">
        <v>15</v>
      </c>
      <c r="G25618">
        <v>2</v>
      </c>
      <c r="H25618">
        <v>50</v>
      </c>
      <c r="I25618">
        <v>40</v>
      </c>
      <c r="J25618">
        <v>21</v>
      </c>
    </row>
    <row r="25619" spans="1:10" x14ac:dyDescent="0.3">
      <c r="A25619">
        <v>7025</v>
      </c>
      <c r="B25619">
        <v>26</v>
      </c>
      <c r="C25619" s="1">
        <v>43460</v>
      </c>
      <c r="D25619" s="1">
        <v>43463</v>
      </c>
      <c r="E25619">
        <v>376</v>
      </c>
      <c r="F25619">
        <v>58</v>
      </c>
      <c r="G25619">
        <v>1</v>
      </c>
      <c r="H25619">
        <v>167</v>
      </c>
      <c r="I25619">
        <v>115</v>
      </c>
      <c r="J25619">
        <v>12</v>
      </c>
    </row>
    <row r="25620" spans="1:10" x14ac:dyDescent="0.3">
      <c r="A25620">
        <v>8316</v>
      </c>
      <c r="B25620">
        <v>13</v>
      </c>
      <c r="C25620" s="1">
        <v>43460</v>
      </c>
      <c r="D25620" s="1">
        <v>43462</v>
      </c>
      <c r="E25620">
        <v>810</v>
      </c>
      <c r="F25620">
        <v>77</v>
      </c>
      <c r="G25620">
        <v>2</v>
      </c>
      <c r="H25620">
        <v>92</v>
      </c>
      <c r="I25620">
        <v>36</v>
      </c>
      <c r="J25620">
        <v>20</v>
      </c>
    </row>
    <row r="25621" spans="1:10" x14ac:dyDescent="0.3">
      <c r="A25621">
        <v>8317</v>
      </c>
      <c r="B25621">
        <v>2</v>
      </c>
      <c r="C25621" s="1">
        <v>43460</v>
      </c>
      <c r="D25621" s="1">
        <v>43463</v>
      </c>
      <c r="E25621">
        <v>671</v>
      </c>
      <c r="F25621">
        <v>18</v>
      </c>
      <c r="G25621">
        <v>2</v>
      </c>
      <c r="H25621">
        <v>1033</v>
      </c>
      <c r="I25621">
        <v>619</v>
      </c>
      <c r="J25621">
        <v>29</v>
      </c>
    </row>
    <row r="25622" spans="1:10" x14ac:dyDescent="0.3">
      <c r="A25622">
        <v>8545</v>
      </c>
      <c r="B25622">
        <v>12</v>
      </c>
      <c r="C25622" s="1">
        <v>43460</v>
      </c>
      <c r="D25622" s="1">
        <v>43469</v>
      </c>
      <c r="E25622">
        <v>1536</v>
      </c>
      <c r="F25622">
        <v>63</v>
      </c>
      <c r="G25622">
        <v>1</v>
      </c>
      <c r="H25622">
        <v>782</v>
      </c>
      <c r="I25622">
        <v>516</v>
      </c>
      <c r="J25622">
        <v>28</v>
      </c>
    </row>
    <row r="25623" spans="1:10" x14ac:dyDescent="0.3">
      <c r="A25623">
        <v>8810</v>
      </c>
      <c r="B25623">
        <v>14</v>
      </c>
      <c r="C25623" s="1">
        <v>43460</v>
      </c>
      <c r="D25623" s="1">
        <v>43460</v>
      </c>
      <c r="E25623">
        <v>294</v>
      </c>
      <c r="F25623">
        <v>51</v>
      </c>
      <c r="G25623">
        <v>2</v>
      </c>
      <c r="H25623">
        <v>753</v>
      </c>
      <c r="I25623">
        <v>376</v>
      </c>
      <c r="J25623">
        <v>40</v>
      </c>
    </row>
    <row r="25624" spans="1:10" x14ac:dyDescent="0.3">
      <c r="A25624">
        <v>9426</v>
      </c>
      <c r="B25624">
        <v>16</v>
      </c>
      <c r="C25624" s="1">
        <v>43460</v>
      </c>
      <c r="D25624" s="1">
        <v>43460</v>
      </c>
      <c r="E25624">
        <v>1258</v>
      </c>
      <c r="F25624">
        <v>48</v>
      </c>
      <c r="G25624">
        <v>1</v>
      </c>
      <c r="H25624">
        <v>60</v>
      </c>
      <c r="I25624">
        <v>54</v>
      </c>
      <c r="J25624">
        <v>23</v>
      </c>
    </row>
    <row r="25625" spans="1:10" x14ac:dyDescent="0.3">
      <c r="A25625">
        <v>9543</v>
      </c>
      <c r="B25625">
        <v>4</v>
      </c>
      <c r="C25625" s="1">
        <v>43460</v>
      </c>
      <c r="D25625" s="1">
        <v>43465</v>
      </c>
      <c r="E25625">
        <v>3270</v>
      </c>
      <c r="F25625">
        <v>40</v>
      </c>
      <c r="G25625">
        <v>1</v>
      </c>
      <c r="H25625">
        <v>65</v>
      </c>
      <c r="I25625">
        <v>52</v>
      </c>
      <c r="J25625">
        <v>22</v>
      </c>
    </row>
    <row r="25626" spans="1:10" x14ac:dyDescent="0.3">
      <c r="A25626">
        <v>9573</v>
      </c>
      <c r="B25626">
        <v>26</v>
      </c>
      <c r="C25626" s="1">
        <v>43460</v>
      </c>
      <c r="D25626" s="1">
        <v>43467</v>
      </c>
      <c r="E25626">
        <v>1064</v>
      </c>
      <c r="F25626">
        <v>72</v>
      </c>
      <c r="G25626">
        <v>1</v>
      </c>
      <c r="H25626">
        <v>100</v>
      </c>
      <c r="I25626">
        <v>87</v>
      </c>
      <c r="J25626">
        <v>16</v>
      </c>
    </row>
    <row r="25627" spans="1:10" x14ac:dyDescent="0.3">
      <c r="A25627">
        <v>10578</v>
      </c>
      <c r="B25627">
        <v>19</v>
      </c>
      <c r="C25627" s="1">
        <v>43460</v>
      </c>
      <c r="D25627" s="1">
        <v>43468</v>
      </c>
      <c r="E25627">
        <v>2872</v>
      </c>
      <c r="F25627">
        <v>26</v>
      </c>
      <c r="G25627">
        <v>2</v>
      </c>
      <c r="H25627">
        <v>40</v>
      </c>
      <c r="I25627">
        <v>36</v>
      </c>
      <c r="J25627">
        <v>41</v>
      </c>
    </row>
    <row r="25628" spans="1:10" x14ac:dyDescent="0.3">
      <c r="A25628">
        <v>11395</v>
      </c>
      <c r="B25628">
        <v>21</v>
      </c>
      <c r="C25628" s="1">
        <v>43460</v>
      </c>
      <c r="D25628" s="1">
        <v>43462</v>
      </c>
      <c r="E25628">
        <v>3328</v>
      </c>
      <c r="F25628">
        <v>20</v>
      </c>
      <c r="G25628">
        <v>3</v>
      </c>
      <c r="H25628">
        <v>67</v>
      </c>
      <c r="I25628">
        <v>40</v>
      </c>
      <c r="J25628">
        <v>4</v>
      </c>
    </row>
    <row r="25629" spans="1:10" x14ac:dyDescent="0.3">
      <c r="A25629">
        <v>12079</v>
      </c>
      <c r="B25629">
        <v>18</v>
      </c>
      <c r="C25629" s="1">
        <v>43460</v>
      </c>
      <c r="D25629" s="1">
        <v>43460</v>
      </c>
      <c r="E25629">
        <v>3037</v>
      </c>
      <c r="F25629">
        <v>47</v>
      </c>
      <c r="G25629">
        <v>3</v>
      </c>
      <c r="H25629">
        <v>83</v>
      </c>
      <c r="I25629">
        <v>66</v>
      </c>
      <c r="J25629">
        <v>18</v>
      </c>
    </row>
    <row r="25630" spans="1:10" x14ac:dyDescent="0.3">
      <c r="A25630">
        <v>14685</v>
      </c>
      <c r="B25630">
        <v>29</v>
      </c>
      <c r="C25630" s="1">
        <v>43460</v>
      </c>
      <c r="D25630" s="1">
        <v>43468</v>
      </c>
      <c r="E25630">
        <v>1206</v>
      </c>
      <c r="F25630">
        <v>64</v>
      </c>
      <c r="G25630">
        <v>3</v>
      </c>
      <c r="H25630">
        <v>1367</v>
      </c>
      <c r="I25630">
        <v>820</v>
      </c>
      <c r="J25630">
        <v>45</v>
      </c>
    </row>
    <row r="25631" spans="1:10" x14ac:dyDescent="0.3">
      <c r="A25631">
        <v>15704</v>
      </c>
      <c r="B25631">
        <v>31</v>
      </c>
      <c r="C25631" s="1">
        <v>43460</v>
      </c>
      <c r="D25631" s="1">
        <v>43468</v>
      </c>
      <c r="E25631">
        <v>3145</v>
      </c>
      <c r="F25631">
        <v>97</v>
      </c>
      <c r="G25631">
        <v>2</v>
      </c>
      <c r="H25631">
        <v>133</v>
      </c>
      <c r="I25631">
        <v>86</v>
      </c>
      <c r="J25631">
        <v>43</v>
      </c>
    </row>
    <row r="25632" spans="1:10" x14ac:dyDescent="0.3">
      <c r="A25632">
        <v>16091</v>
      </c>
      <c r="B25632">
        <v>21</v>
      </c>
      <c r="C25632" s="1">
        <v>43460</v>
      </c>
      <c r="D25632" s="1">
        <v>43465</v>
      </c>
      <c r="E25632">
        <v>3388</v>
      </c>
      <c r="F25632">
        <v>38</v>
      </c>
      <c r="G25632">
        <v>3</v>
      </c>
      <c r="H25632">
        <v>83</v>
      </c>
      <c r="I25632">
        <v>53</v>
      </c>
      <c r="J25632">
        <v>2</v>
      </c>
    </row>
    <row r="25633" spans="1:10" x14ac:dyDescent="0.3">
      <c r="A25633">
        <v>16289</v>
      </c>
      <c r="B25633">
        <v>9</v>
      </c>
      <c r="C25633" s="1">
        <v>43460</v>
      </c>
      <c r="D25633" s="1">
        <v>43462</v>
      </c>
      <c r="E25633">
        <v>4974</v>
      </c>
      <c r="F25633">
        <v>53</v>
      </c>
      <c r="G25633">
        <v>2</v>
      </c>
      <c r="H25633">
        <v>67</v>
      </c>
      <c r="I25633">
        <v>53</v>
      </c>
      <c r="J25633">
        <v>19</v>
      </c>
    </row>
    <row r="25634" spans="1:10" x14ac:dyDescent="0.3">
      <c r="A25634">
        <v>16531</v>
      </c>
      <c r="B25634">
        <v>37</v>
      </c>
      <c r="C25634" s="1">
        <v>43460</v>
      </c>
      <c r="D25634" s="1">
        <v>43464</v>
      </c>
      <c r="E25634">
        <v>2822</v>
      </c>
      <c r="F25634">
        <v>52</v>
      </c>
      <c r="G25634">
        <v>2</v>
      </c>
      <c r="H25634">
        <v>100</v>
      </c>
      <c r="I25634">
        <v>86</v>
      </c>
      <c r="J25634">
        <v>39</v>
      </c>
    </row>
    <row r="25635" spans="1:10" x14ac:dyDescent="0.3">
      <c r="A25635">
        <v>17428</v>
      </c>
      <c r="B25635">
        <v>40</v>
      </c>
      <c r="C25635" s="1">
        <v>43460</v>
      </c>
      <c r="D25635" s="1">
        <v>43467</v>
      </c>
      <c r="E25635">
        <v>3860</v>
      </c>
      <c r="F25635">
        <v>7</v>
      </c>
      <c r="G25635">
        <v>2</v>
      </c>
      <c r="H25635">
        <v>1067</v>
      </c>
      <c r="I25635">
        <v>533</v>
      </c>
      <c r="J25635">
        <v>38</v>
      </c>
    </row>
    <row r="25636" spans="1:10" x14ac:dyDescent="0.3">
      <c r="A25636">
        <v>17965</v>
      </c>
      <c r="B25636">
        <v>8</v>
      </c>
      <c r="C25636" s="1">
        <v>43460</v>
      </c>
      <c r="D25636" s="1">
        <v>43466</v>
      </c>
      <c r="E25636">
        <v>4322</v>
      </c>
      <c r="F25636">
        <v>90</v>
      </c>
      <c r="G25636">
        <v>2</v>
      </c>
      <c r="H25636">
        <v>100</v>
      </c>
      <c r="I25636">
        <v>87</v>
      </c>
      <c r="J25636">
        <v>4</v>
      </c>
    </row>
    <row r="25637" spans="1:10" x14ac:dyDescent="0.3">
      <c r="A25637">
        <v>18001</v>
      </c>
      <c r="B25637">
        <v>10</v>
      </c>
      <c r="C25637" s="1">
        <v>43460</v>
      </c>
      <c r="D25637" s="1">
        <v>43464</v>
      </c>
      <c r="E25637">
        <v>1538</v>
      </c>
      <c r="F25637">
        <v>100</v>
      </c>
      <c r="G25637">
        <v>1</v>
      </c>
      <c r="H25637">
        <v>133</v>
      </c>
      <c r="I25637">
        <v>86</v>
      </c>
      <c r="J25637">
        <v>8</v>
      </c>
    </row>
    <row r="25638" spans="1:10" x14ac:dyDescent="0.3">
      <c r="A25638">
        <v>18297</v>
      </c>
      <c r="B25638">
        <v>11</v>
      </c>
      <c r="C25638" s="1">
        <v>43460</v>
      </c>
      <c r="D25638" s="1">
        <v>43461</v>
      </c>
      <c r="E25638">
        <v>1224</v>
      </c>
      <c r="F25638">
        <v>22</v>
      </c>
      <c r="G25638">
        <v>3</v>
      </c>
      <c r="H25638">
        <v>65</v>
      </c>
      <c r="I25638">
        <v>52</v>
      </c>
      <c r="J25638">
        <v>29</v>
      </c>
    </row>
    <row r="25639" spans="1:10" x14ac:dyDescent="0.3">
      <c r="A25639">
        <v>18316</v>
      </c>
      <c r="B25639">
        <v>39</v>
      </c>
      <c r="C25639" s="1">
        <v>43460</v>
      </c>
      <c r="D25639" s="1">
        <v>43469</v>
      </c>
      <c r="E25639">
        <v>2227</v>
      </c>
      <c r="F25639">
        <v>28</v>
      </c>
      <c r="G25639">
        <v>2</v>
      </c>
      <c r="H25639">
        <v>47</v>
      </c>
      <c r="I25639">
        <v>39</v>
      </c>
      <c r="J25639">
        <v>33</v>
      </c>
    </row>
    <row r="25640" spans="1:10" x14ac:dyDescent="0.3">
      <c r="A25640">
        <v>19213</v>
      </c>
      <c r="B25640">
        <v>40</v>
      </c>
      <c r="C25640" s="1">
        <v>43460</v>
      </c>
      <c r="D25640" s="1">
        <v>43467</v>
      </c>
      <c r="E25640">
        <v>2260</v>
      </c>
      <c r="F25640">
        <v>23</v>
      </c>
      <c r="G25640">
        <v>3</v>
      </c>
      <c r="H25640">
        <v>83</v>
      </c>
      <c r="I25640">
        <v>66</v>
      </c>
      <c r="J25640">
        <v>9</v>
      </c>
    </row>
    <row r="25641" spans="1:10" x14ac:dyDescent="0.3">
      <c r="A25641">
        <v>19575</v>
      </c>
      <c r="B25641">
        <v>27</v>
      </c>
      <c r="C25641" s="1">
        <v>43460</v>
      </c>
      <c r="D25641" s="1">
        <v>43467</v>
      </c>
      <c r="E25641">
        <v>3319</v>
      </c>
      <c r="F25641">
        <v>36</v>
      </c>
      <c r="G25641">
        <v>3</v>
      </c>
      <c r="H25641">
        <v>123</v>
      </c>
      <c r="I25641">
        <v>104</v>
      </c>
      <c r="J25641">
        <v>18</v>
      </c>
    </row>
    <row r="25642" spans="1:10" x14ac:dyDescent="0.3">
      <c r="A25642">
        <v>19636</v>
      </c>
      <c r="B25642">
        <v>24</v>
      </c>
      <c r="C25642" s="1">
        <v>43460</v>
      </c>
      <c r="D25642" s="1">
        <v>43465</v>
      </c>
      <c r="E25642">
        <v>1533</v>
      </c>
      <c r="F25642">
        <v>77</v>
      </c>
      <c r="G25642">
        <v>2</v>
      </c>
      <c r="H25642">
        <v>91</v>
      </c>
      <c r="I25642">
        <v>77</v>
      </c>
      <c r="J25642">
        <v>11</v>
      </c>
    </row>
    <row r="25643" spans="1:10" x14ac:dyDescent="0.3">
      <c r="A25643">
        <v>19868</v>
      </c>
      <c r="B25643">
        <v>21</v>
      </c>
      <c r="C25643" s="1">
        <v>43460</v>
      </c>
      <c r="D25643" s="1">
        <v>43460</v>
      </c>
      <c r="E25643">
        <v>647</v>
      </c>
      <c r="F25643">
        <v>75</v>
      </c>
      <c r="G25643">
        <v>3</v>
      </c>
      <c r="H25643">
        <v>183</v>
      </c>
      <c r="I25643">
        <v>124</v>
      </c>
      <c r="J25643">
        <v>1</v>
      </c>
    </row>
    <row r="25644" spans="1:10" x14ac:dyDescent="0.3">
      <c r="A25644">
        <v>22068</v>
      </c>
      <c r="B25644">
        <v>41</v>
      </c>
      <c r="C25644" s="1">
        <v>43460</v>
      </c>
      <c r="D25644" s="1">
        <v>43469</v>
      </c>
      <c r="E25644">
        <v>2887</v>
      </c>
      <c r="F25644">
        <v>32</v>
      </c>
      <c r="G25644">
        <v>2</v>
      </c>
      <c r="H25644">
        <v>65</v>
      </c>
      <c r="I25644">
        <v>52</v>
      </c>
      <c r="J25644">
        <v>20</v>
      </c>
    </row>
    <row r="25645" spans="1:10" x14ac:dyDescent="0.3">
      <c r="A25645">
        <v>23562</v>
      </c>
      <c r="B25645">
        <v>24</v>
      </c>
      <c r="C25645" s="1">
        <v>43460</v>
      </c>
      <c r="D25645" s="1">
        <v>43469</v>
      </c>
      <c r="E25645">
        <v>2519</v>
      </c>
      <c r="F25645">
        <v>30</v>
      </c>
      <c r="G25645">
        <v>1</v>
      </c>
      <c r="H25645">
        <v>83</v>
      </c>
      <c r="I25645">
        <v>70</v>
      </c>
      <c r="J25645">
        <v>37</v>
      </c>
    </row>
    <row r="25646" spans="1:10" x14ac:dyDescent="0.3">
      <c r="A25646">
        <v>24245</v>
      </c>
      <c r="B25646">
        <v>20</v>
      </c>
      <c r="C25646" s="1">
        <v>43460</v>
      </c>
      <c r="D25646" s="1">
        <v>43464</v>
      </c>
      <c r="E25646">
        <v>2796</v>
      </c>
      <c r="F25646">
        <v>59</v>
      </c>
      <c r="G25646">
        <v>1</v>
      </c>
      <c r="H25646">
        <v>73</v>
      </c>
      <c r="I25646">
        <v>36</v>
      </c>
      <c r="J25646">
        <v>28</v>
      </c>
    </row>
    <row r="25647" spans="1:10" x14ac:dyDescent="0.3">
      <c r="A25647">
        <v>24390</v>
      </c>
      <c r="B25647">
        <v>47</v>
      </c>
      <c r="C25647" s="1">
        <v>43460</v>
      </c>
      <c r="D25647" s="1">
        <v>43467</v>
      </c>
      <c r="E25647">
        <v>505</v>
      </c>
      <c r="F25647">
        <v>44</v>
      </c>
      <c r="G25647">
        <v>1</v>
      </c>
      <c r="H25647">
        <v>1367</v>
      </c>
      <c r="I25647">
        <v>820</v>
      </c>
      <c r="J25647">
        <v>45</v>
      </c>
    </row>
    <row r="25648" spans="1:10" x14ac:dyDescent="0.3">
      <c r="A25648">
        <v>24963</v>
      </c>
      <c r="B25648">
        <v>34</v>
      </c>
      <c r="C25648" s="1">
        <v>43460</v>
      </c>
      <c r="D25648" s="1">
        <v>43468</v>
      </c>
      <c r="E25648">
        <v>4572</v>
      </c>
      <c r="F25648">
        <v>15</v>
      </c>
      <c r="G25648">
        <v>2</v>
      </c>
      <c r="H25648">
        <v>117</v>
      </c>
      <c r="I25648">
        <v>104</v>
      </c>
      <c r="J25648">
        <v>7</v>
      </c>
    </row>
    <row r="25649" spans="1:10" x14ac:dyDescent="0.3">
      <c r="A25649">
        <v>25646</v>
      </c>
      <c r="B25649">
        <v>43</v>
      </c>
      <c r="C25649" s="1">
        <v>43460</v>
      </c>
      <c r="D25649" s="1">
        <v>43461</v>
      </c>
      <c r="E25649">
        <v>5030</v>
      </c>
      <c r="F25649">
        <v>55</v>
      </c>
      <c r="G25649">
        <v>1</v>
      </c>
      <c r="H25649">
        <v>100</v>
      </c>
      <c r="I25649">
        <v>87</v>
      </c>
      <c r="J25649">
        <v>14</v>
      </c>
    </row>
    <row r="25650" spans="1:10" x14ac:dyDescent="0.3">
      <c r="A25650">
        <v>25662</v>
      </c>
      <c r="B25650">
        <v>45</v>
      </c>
      <c r="C25650" s="1">
        <v>43460</v>
      </c>
      <c r="D25650" s="1">
        <v>43464</v>
      </c>
      <c r="E25650">
        <v>731</v>
      </c>
      <c r="F25650">
        <v>45</v>
      </c>
      <c r="G25650">
        <v>2</v>
      </c>
      <c r="H25650">
        <v>92</v>
      </c>
      <c r="I25650">
        <v>36</v>
      </c>
      <c r="J25650">
        <v>30</v>
      </c>
    </row>
    <row r="25651" spans="1:10" x14ac:dyDescent="0.3">
      <c r="A25651">
        <v>26753</v>
      </c>
      <c r="B25651">
        <v>28</v>
      </c>
      <c r="C25651" s="1">
        <v>43460</v>
      </c>
      <c r="D25651" s="1">
        <v>43463</v>
      </c>
      <c r="E25651">
        <v>1582</v>
      </c>
      <c r="F25651">
        <v>40</v>
      </c>
      <c r="G25651">
        <v>1</v>
      </c>
      <c r="H25651">
        <v>100</v>
      </c>
      <c r="I25651">
        <v>86</v>
      </c>
      <c r="J25651">
        <v>20</v>
      </c>
    </row>
    <row r="25652" spans="1:10" x14ac:dyDescent="0.3">
      <c r="A25652">
        <v>28051</v>
      </c>
      <c r="B25652">
        <v>30</v>
      </c>
      <c r="C25652" s="1">
        <v>43460</v>
      </c>
      <c r="D25652" s="1">
        <v>43465</v>
      </c>
      <c r="E25652">
        <v>91</v>
      </c>
      <c r="F25652">
        <v>89</v>
      </c>
      <c r="G25652">
        <v>1</v>
      </c>
      <c r="H25652">
        <v>83</v>
      </c>
      <c r="I25652">
        <v>70</v>
      </c>
      <c r="J25652">
        <v>5</v>
      </c>
    </row>
    <row r="25653" spans="1:10" x14ac:dyDescent="0.3">
      <c r="A25653">
        <v>29450</v>
      </c>
      <c r="B25653">
        <v>53</v>
      </c>
      <c r="C25653" s="1">
        <v>43460</v>
      </c>
      <c r="D25653" s="1">
        <v>43470</v>
      </c>
      <c r="E25653">
        <v>443</v>
      </c>
      <c r="F25653">
        <v>22</v>
      </c>
      <c r="G25653">
        <v>2</v>
      </c>
      <c r="H25653">
        <v>1017</v>
      </c>
      <c r="I25653">
        <v>661</v>
      </c>
      <c r="J25653">
        <v>42</v>
      </c>
    </row>
    <row r="25654" spans="1:10" x14ac:dyDescent="0.3">
      <c r="A25654">
        <v>29846</v>
      </c>
      <c r="B25654">
        <v>23</v>
      </c>
      <c r="C25654" s="1">
        <v>43460</v>
      </c>
      <c r="D25654" s="1">
        <v>43462</v>
      </c>
      <c r="E25654">
        <v>3688</v>
      </c>
      <c r="F25654">
        <v>79</v>
      </c>
      <c r="G25654">
        <v>1</v>
      </c>
      <c r="H25654">
        <v>133</v>
      </c>
      <c r="I25654">
        <v>86</v>
      </c>
      <c r="J25654">
        <v>6</v>
      </c>
    </row>
    <row r="25655" spans="1:10" x14ac:dyDescent="0.3">
      <c r="A25655">
        <v>341</v>
      </c>
      <c r="B25655">
        <v>29</v>
      </c>
      <c r="C25655" s="1">
        <v>43459</v>
      </c>
      <c r="D25655" s="1">
        <v>43464</v>
      </c>
      <c r="E25655">
        <v>2721</v>
      </c>
      <c r="F25655">
        <v>30</v>
      </c>
      <c r="G25655">
        <v>2</v>
      </c>
      <c r="H25655">
        <v>83</v>
      </c>
      <c r="I25655">
        <v>66</v>
      </c>
      <c r="J25655">
        <v>9</v>
      </c>
    </row>
    <row r="25656" spans="1:10" x14ac:dyDescent="0.3">
      <c r="A25656">
        <v>742</v>
      </c>
      <c r="B25656">
        <v>15</v>
      </c>
      <c r="C25656" s="1">
        <v>43459</v>
      </c>
      <c r="D25656" s="1">
        <v>43467</v>
      </c>
      <c r="E25656">
        <v>3450</v>
      </c>
      <c r="F25656">
        <v>41</v>
      </c>
      <c r="G25656">
        <v>1</v>
      </c>
      <c r="H25656">
        <v>67</v>
      </c>
      <c r="I25656">
        <v>53</v>
      </c>
      <c r="J25656">
        <v>5</v>
      </c>
    </row>
    <row r="25657" spans="1:10" x14ac:dyDescent="0.3">
      <c r="A25657">
        <v>821</v>
      </c>
      <c r="B25657">
        <v>18</v>
      </c>
      <c r="C25657" s="1">
        <v>43459</v>
      </c>
      <c r="D25657" s="1">
        <v>43463</v>
      </c>
      <c r="E25657">
        <v>243</v>
      </c>
      <c r="F25657">
        <v>8</v>
      </c>
      <c r="G25657">
        <v>1</v>
      </c>
      <c r="H25657">
        <v>65</v>
      </c>
      <c r="I25657">
        <v>52</v>
      </c>
      <c r="J25657">
        <v>20</v>
      </c>
    </row>
    <row r="25658" spans="1:10" x14ac:dyDescent="0.3">
      <c r="A25658">
        <v>878</v>
      </c>
      <c r="B25658">
        <v>23</v>
      </c>
      <c r="C25658" s="1">
        <v>43459</v>
      </c>
      <c r="D25658" s="1">
        <v>43466</v>
      </c>
      <c r="E25658">
        <v>564</v>
      </c>
      <c r="F25658">
        <v>29</v>
      </c>
      <c r="G25658">
        <v>1</v>
      </c>
      <c r="H25658">
        <v>40</v>
      </c>
      <c r="I25658">
        <v>36</v>
      </c>
      <c r="J25658">
        <v>38</v>
      </c>
    </row>
    <row r="25659" spans="1:10" x14ac:dyDescent="0.3">
      <c r="A25659">
        <v>1109</v>
      </c>
      <c r="B25659">
        <v>4</v>
      </c>
      <c r="C25659" s="1">
        <v>43459</v>
      </c>
      <c r="D25659" s="1">
        <v>43462</v>
      </c>
      <c r="E25659">
        <v>1993</v>
      </c>
      <c r="F25659">
        <v>80</v>
      </c>
      <c r="G25659">
        <v>2</v>
      </c>
      <c r="H25659">
        <v>822</v>
      </c>
      <c r="I25659">
        <v>534</v>
      </c>
      <c r="J25659">
        <v>39</v>
      </c>
    </row>
    <row r="25660" spans="1:10" x14ac:dyDescent="0.3">
      <c r="A25660">
        <v>1653</v>
      </c>
      <c r="B25660">
        <v>23</v>
      </c>
      <c r="C25660" s="1">
        <v>43459</v>
      </c>
      <c r="D25660" s="1">
        <v>43469</v>
      </c>
      <c r="E25660">
        <v>3204</v>
      </c>
      <c r="F25660">
        <v>61</v>
      </c>
      <c r="G25660">
        <v>2</v>
      </c>
      <c r="H25660">
        <v>1017</v>
      </c>
      <c r="I25660">
        <v>661</v>
      </c>
      <c r="J25660">
        <v>22</v>
      </c>
    </row>
    <row r="25661" spans="1:10" x14ac:dyDescent="0.3">
      <c r="A25661">
        <v>2048</v>
      </c>
      <c r="B25661">
        <v>29</v>
      </c>
      <c r="C25661" s="1">
        <v>43459</v>
      </c>
      <c r="D25661" s="1">
        <v>43461</v>
      </c>
      <c r="E25661">
        <v>325</v>
      </c>
      <c r="F25661">
        <v>73</v>
      </c>
      <c r="G25661">
        <v>1</v>
      </c>
      <c r="H25661">
        <v>753</v>
      </c>
      <c r="I25661">
        <v>376</v>
      </c>
      <c r="J25661">
        <v>35</v>
      </c>
    </row>
    <row r="25662" spans="1:10" x14ac:dyDescent="0.3">
      <c r="A25662">
        <v>2257</v>
      </c>
      <c r="B25662">
        <v>12</v>
      </c>
      <c r="C25662" s="1">
        <v>43459</v>
      </c>
      <c r="D25662" s="1">
        <v>43463</v>
      </c>
      <c r="E25662">
        <v>2657</v>
      </c>
      <c r="F25662">
        <v>26</v>
      </c>
      <c r="G25662">
        <v>1</v>
      </c>
      <c r="H25662">
        <v>83</v>
      </c>
      <c r="I25662">
        <v>70</v>
      </c>
      <c r="J25662">
        <v>40</v>
      </c>
    </row>
    <row r="25663" spans="1:10" x14ac:dyDescent="0.3">
      <c r="A25663">
        <v>2808</v>
      </c>
      <c r="B25663">
        <v>29</v>
      </c>
      <c r="C25663" s="1">
        <v>43459</v>
      </c>
      <c r="D25663" s="1">
        <v>43466</v>
      </c>
      <c r="E25663">
        <v>3557</v>
      </c>
      <c r="F25663">
        <v>3</v>
      </c>
      <c r="G25663">
        <v>1</v>
      </c>
      <c r="H25663">
        <v>1067</v>
      </c>
      <c r="I25663">
        <v>533</v>
      </c>
      <c r="J25663">
        <v>8</v>
      </c>
    </row>
    <row r="25664" spans="1:10" x14ac:dyDescent="0.3">
      <c r="A25664">
        <v>2833</v>
      </c>
      <c r="B25664">
        <v>7</v>
      </c>
      <c r="C25664" s="1">
        <v>43459</v>
      </c>
      <c r="D25664" s="1">
        <v>43462</v>
      </c>
      <c r="E25664">
        <v>1344</v>
      </c>
      <c r="F25664">
        <v>96</v>
      </c>
      <c r="G25664">
        <v>2</v>
      </c>
      <c r="H25664">
        <v>1733</v>
      </c>
      <c r="I25664">
        <v>1299</v>
      </c>
      <c r="J25664">
        <v>35</v>
      </c>
    </row>
    <row r="25665" spans="1:10" x14ac:dyDescent="0.3">
      <c r="A25665">
        <v>3231</v>
      </c>
      <c r="B25665">
        <v>14</v>
      </c>
      <c r="C25665" s="1">
        <v>43459</v>
      </c>
      <c r="D25665" s="1">
        <v>43462</v>
      </c>
      <c r="E25665">
        <v>2169</v>
      </c>
      <c r="F25665">
        <v>90</v>
      </c>
      <c r="G25665">
        <v>2</v>
      </c>
      <c r="H25665">
        <v>130</v>
      </c>
      <c r="I25665">
        <v>119</v>
      </c>
      <c r="J25665">
        <v>20</v>
      </c>
    </row>
    <row r="25666" spans="1:10" x14ac:dyDescent="0.3">
      <c r="A25666">
        <v>3607</v>
      </c>
      <c r="B25666">
        <v>14</v>
      </c>
      <c r="C25666" s="1">
        <v>43459</v>
      </c>
      <c r="D25666" s="1">
        <v>43459</v>
      </c>
      <c r="E25666">
        <v>688</v>
      </c>
      <c r="F25666">
        <v>52</v>
      </c>
      <c r="G25666">
        <v>1</v>
      </c>
      <c r="H25666">
        <v>1017</v>
      </c>
      <c r="I25666">
        <v>661</v>
      </c>
      <c r="J25666">
        <v>37</v>
      </c>
    </row>
    <row r="25667" spans="1:10" x14ac:dyDescent="0.3">
      <c r="A25667">
        <v>4222</v>
      </c>
      <c r="B25667">
        <v>25</v>
      </c>
      <c r="C25667" s="1">
        <v>43459</v>
      </c>
      <c r="D25667" s="1">
        <v>43468</v>
      </c>
      <c r="E25667">
        <v>963</v>
      </c>
      <c r="F25667">
        <v>43</v>
      </c>
      <c r="G25667">
        <v>2</v>
      </c>
      <c r="H25667">
        <v>1033</v>
      </c>
      <c r="I25667">
        <v>619</v>
      </c>
      <c r="J25667">
        <v>19</v>
      </c>
    </row>
    <row r="25668" spans="1:10" x14ac:dyDescent="0.3">
      <c r="A25668">
        <v>4255</v>
      </c>
      <c r="B25668">
        <v>28</v>
      </c>
      <c r="C25668" s="1">
        <v>43459</v>
      </c>
      <c r="D25668" s="1">
        <v>43464</v>
      </c>
      <c r="E25668">
        <v>1746</v>
      </c>
      <c r="F25668">
        <v>32</v>
      </c>
      <c r="G25668">
        <v>2</v>
      </c>
      <c r="H25668">
        <v>50</v>
      </c>
      <c r="I25668">
        <v>40</v>
      </c>
      <c r="J25668">
        <v>24</v>
      </c>
    </row>
    <row r="25669" spans="1:10" x14ac:dyDescent="0.3">
      <c r="A25669">
        <v>4528</v>
      </c>
      <c r="B25669">
        <v>11</v>
      </c>
      <c r="C25669" s="1">
        <v>43459</v>
      </c>
      <c r="D25669" s="1">
        <v>43467</v>
      </c>
      <c r="E25669">
        <v>1656</v>
      </c>
      <c r="F25669">
        <v>4</v>
      </c>
      <c r="G25669">
        <v>2</v>
      </c>
      <c r="H25669">
        <v>83</v>
      </c>
      <c r="I25669">
        <v>66</v>
      </c>
      <c r="J25669">
        <v>40</v>
      </c>
    </row>
    <row r="25670" spans="1:10" x14ac:dyDescent="0.3">
      <c r="A25670">
        <v>4693</v>
      </c>
      <c r="B25670">
        <v>13</v>
      </c>
      <c r="C25670" s="1">
        <v>43459</v>
      </c>
      <c r="D25670" s="1">
        <v>43460</v>
      </c>
      <c r="E25670">
        <v>254</v>
      </c>
      <c r="F25670">
        <v>89</v>
      </c>
      <c r="G25670">
        <v>2</v>
      </c>
      <c r="H25670">
        <v>1067</v>
      </c>
      <c r="I25670">
        <v>533</v>
      </c>
      <c r="J25670">
        <v>40</v>
      </c>
    </row>
    <row r="25671" spans="1:10" x14ac:dyDescent="0.3">
      <c r="A25671">
        <v>5728</v>
      </c>
      <c r="B25671">
        <v>6</v>
      </c>
      <c r="C25671" s="1">
        <v>43459</v>
      </c>
      <c r="D25671" s="1">
        <v>43468</v>
      </c>
      <c r="E25671">
        <v>3006</v>
      </c>
      <c r="F25671">
        <v>20</v>
      </c>
      <c r="G25671">
        <v>1</v>
      </c>
      <c r="H25671">
        <v>53</v>
      </c>
      <c r="I25671">
        <v>45</v>
      </c>
      <c r="J25671">
        <v>19</v>
      </c>
    </row>
    <row r="25672" spans="1:10" x14ac:dyDescent="0.3">
      <c r="A25672">
        <v>6381</v>
      </c>
      <c r="B25672">
        <v>8</v>
      </c>
      <c r="C25672" s="1">
        <v>43459</v>
      </c>
      <c r="D25672" s="1">
        <v>43462</v>
      </c>
      <c r="E25672">
        <v>1624</v>
      </c>
      <c r="F25672">
        <v>88</v>
      </c>
      <c r="G25672">
        <v>1</v>
      </c>
      <c r="H25672">
        <v>822</v>
      </c>
      <c r="I25672">
        <v>534</v>
      </c>
      <c r="J25672">
        <v>24</v>
      </c>
    </row>
    <row r="25673" spans="1:10" x14ac:dyDescent="0.3">
      <c r="A25673">
        <v>6527</v>
      </c>
      <c r="B25673">
        <v>14</v>
      </c>
      <c r="C25673" s="1">
        <v>43459</v>
      </c>
      <c r="D25673" s="1">
        <v>43463</v>
      </c>
      <c r="E25673">
        <v>3241</v>
      </c>
      <c r="F25673">
        <v>36</v>
      </c>
      <c r="G25673">
        <v>2</v>
      </c>
      <c r="H25673">
        <v>1167</v>
      </c>
      <c r="I25673">
        <v>583</v>
      </c>
      <c r="J25673">
        <v>36</v>
      </c>
    </row>
    <row r="25674" spans="1:10" x14ac:dyDescent="0.3">
      <c r="A25674">
        <v>6716</v>
      </c>
      <c r="B25674">
        <v>23</v>
      </c>
      <c r="C25674" s="1">
        <v>43459</v>
      </c>
      <c r="D25674" s="1">
        <v>43467</v>
      </c>
      <c r="E25674">
        <v>2320</v>
      </c>
      <c r="F25674">
        <v>36</v>
      </c>
      <c r="G25674">
        <v>1</v>
      </c>
      <c r="H25674">
        <v>133</v>
      </c>
      <c r="I25674">
        <v>123</v>
      </c>
      <c r="J25674">
        <v>37</v>
      </c>
    </row>
    <row r="25675" spans="1:10" x14ac:dyDescent="0.3">
      <c r="A25675">
        <v>6887</v>
      </c>
      <c r="B25675">
        <v>7</v>
      </c>
      <c r="C25675" s="1">
        <v>43459</v>
      </c>
      <c r="D25675" s="1">
        <v>43467</v>
      </c>
      <c r="E25675">
        <v>113</v>
      </c>
      <c r="F25675">
        <v>39</v>
      </c>
      <c r="G25675">
        <v>2</v>
      </c>
      <c r="H25675">
        <v>183</v>
      </c>
      <c r="I25675">
        <v>124</v>
      </c>
      <c r="J25675">
        <v>9</v>
      </c>
    </row>
    <row r="25676" spans="1:10" x14ac:dyDescent="0.3">
      <c r="A25676">
        <v>6991</v>
      </c>
      <c r="B25676">
        <v>12</v>
      </c>
      <c r="C25676" s="1">
        <v>43459</v>
      </c>
      <c r="D25676" s="1">
        <v>43466</v>
      </c>
      <c r="E25676">
        <v>507</v>
      </c>
      <c r="F25676">
        <v>10</v>
      </c>
      <c r="G25676">
        <v>2</v>
      </c>
      <c r="H25676">
        <v>100</v>
      </c>
      <c r="I25676">
        <v>86</v>
      </c>
      <c r="J25676">
        <v>5</v>
      </c>
    </row>
    <row r="25677" spans="1:10" x14ac:dyDescent="0.3">
      <c r="A25677">
        <v>7010</v>
      </c>
      <c r="B25677">
        <v>5</v>
      </c>
      <c r="C25677" s="1">
        <v>43459</v>
      </c>
      <c r="D25677" s="1">
        <v>43466</v>
      </c>
      <c r="E25677">
        <v>2753</v>
      </c>
      <c r="F25677">
        <v>5</v>
      </c>
      <c r="G25677">
        <v>1</v>
      </c>
      <c r="H25677">
        <v>83</v>
      </c>
      <c r="I25677">
        <v>70</v>
      </c>
      <c r="J25677">
        <v>11</v>
      </c>
    </row>
    <row r="25678" spans="1:10" x14ac:dyDescent="0.3">
      <c r="A25678">
        <v>7037</v>
      </c>
      <c r="B25678">
        <v>18</v>
      </c>
      <c r="C25678" s="1">
        <v>43459</v>
      </c>
      <c r="D25678" s="1">
        <v>43462</v>
      </c>
      <c r="E25678">
        <v>1038</v>
      </c>
      <c r="F25678">
        <v>15</v>
      </c>
      <c r="G25678">
        <v>1</v>
      </c>
      <c r="H25678">
        <v>133</v>
      </c>
      <c r="I25678">
        <v>86</v>
      </c>
      <c r="J25678">
        <v>33</v>
      </c>
    </row>
    <row r="25679" spans="1:10" x14ac:dyDescent="0.3">
      <c r="A25679">
        <v>7284</v>
      </c>
      <c r="B25679">
        <v>22</v>
      </c>
      <c r="C25679" s="1">
        <v>43459</v>
      </c>
      <c r="D25679" s="1">
        <v>43465</v>
      </c>
      <c r="E25679">
        <v>2449</v>
      </c>
      <c r="F25679">
        <v>13</v>
      </c>
      <c r="G25679">
        <v>2</v>
      </c>
      <c r="H25679">
        <v>1017</v>
      </c>
      <c r="I25679">
        <v>661</v>
      </c>
      <c r="J25679">
        <v>3</v>
      </c>
    </row>
    <row r="25680" spans="1:10" x14ac:dyDescent="0.3">
      <c r="A25680">
        <v>7402</v>
      </c>
      <c r="B25680">
        <v>7</v>
      </c>
      <c r="C25680" s="1">
        <v>43459</v>
      </c>
      <c r="D25680" s="1">
        <v>43459</v>
      </c>
      <c r="E25680">
        <v>1928</v>
      </c>
      <c r="F25680">
        <v>43</v>
      </c>
      <c r="G25680">
        <v>1</v>
      </c>
      <c r="H25680">
        <v>83</v>
      </c>
      <c r="I25680">
        <v>66</v>
      </c>
      <c r="J25680">
        <v>34</v>
      </c>
    </row>
    <row r="25681" spans="1:10" x14ac:dyDescent="0.3">
      <c r="A25681">
        <v>8757</v>
      </c>
      <c r="B25681">
        <v>19</v>
      </c>
      <c r="C25681" s="1">
        <v>43459</v>
      </c>
      <c r="D25681" s="1">
        <v>43467</v>
      </c>
      <c r="E25681">
        <v>1884</v>
      </c>
      <c r="F25681">
        <v>43</v>
      </c>
      <c r="G25681">
        <v>2</v>
      </c>
      <c r="H25681">
        <v>100</v>
      </c>
      <c r="I25681">
        <v>86</v>
      </c>
      <c r="J25681">
        <v>27</v>
      </c>
    </row>
    <row r="25682" spans="1:10" x14ac:dyDescent="0.3">
      <c r="A25682">
        <v>9564</v>
      </c>
      <c r="B25682">
        <v>2</v>
      </c>
      <c r="C25682" s="1">
        <v>43459</v>
      </c>
      <c r="D25682" s="1">
        <v>43462</v>
      </c>
      <c r="E25682">
        <v>812</v>
      </c>
      <c r="F25682">
        <v>68</v>
      </c>
      <c r="G25682">
        <v>1</v>
      </c>
      <c r="H25682">
        <v>782</v>
      </c>
      <c r="I25682">
        <v>516</v>
      </c>
      <c r="J25682">
        <v>12</v>
      </c>
    </row>
    <row r="25683" spans="1:10" x14ac:dyDescent="0.3">
      <c r="A25683">
        <v>9612</v>
      </c>
      <c r="B25683">
        <v>23</v>
      </c>
      <c r="C25683" s="1">
        <v>43459</v>
      </c>
      <c r="D25683" s="1">
        <v>43461</v>
      </c>
      <c r="E25683">
        <v>2989</v>
      </c>
      <c r="F25683">
        <v>27</v>
      </c>
      <c r="G25683">
        <v>1</v>
      </c>
      <c r="H25683">
        <v>67</v>
      </c>
      <c r="I25683">
        <v>53</v>
      </c>
      <c r="J25683">
        <v>45</v>
      </c>
    </row>
    <row r="25684" spans="1:10" x14ac:dyDescent="0.3">
      <c r="A25684">
        <v>9918</v>
      </c>
      <c r="B25684">
        <v>12</v>
      </c>
      <c r="C25684" s="1">
        <v>43459</v>
      </c>
      <c r="D25684" s="1">
        <v>43464</v>
      </c>
      <c r="E25684">
        <v>375</v>
      </c>
      <c r="F25684">
        <v>14</v>
      </c>
      <c r="G25684">
        <v>2</v>
      </c>
      <c r="H25684">
        <v>100</v>
      </c>
      <c r="I25684">
        <v>87</v>
      </c>
      <c r="J25684">
        <v>28</v>
      </c>
    </row>
    <row r="25685" spans="1:10" x14ac:dyDescent="0.3">
      <c r="A25685">
        <v>10086</v>
      </c>
      <c r="B25685">
        <v>11</v>
      </c>
      <c r="C25685" s="1">
        <v>43459</v>
      </c>
      <c r="D25685" s="1">
        <v>43463</v>
      </c>
      <c r="E25685">
        <v>3263</v>
      </c>
      <c r="F25685">
        <v>18</v>
      </c>
      <c r="G25685">
        <v>2</v>
      </c>
      <c r="H25685">
        <v>782</v>
      </c>
      <c r="I25685">
        <v>516</v>
      </c>
      <c r="J25685">
        <v>4</v>
      </c>
    </row>
    <row r="25686" spans="1:10" x14ac:dyDescent="0.3">
      <c r="A25686">
        <v>10147</v>
      </c>
      <c r="B25686">
        <v>13</v>
      </c>
      <c r="C25686" s="1">
        <v>43459</v>
      </c>
      <c r="D25686" s="1">
        <v>43466</v>
      </c>
      <c r="E25686">
        <v>2535</v>
      </c>
      <c r="F25686">
        <v>43</v>
      </c>
      <c r="G25686">
        <v>3</v>
      </c>
      <c r="H25686">
        <v>1167</v>
      </c>
      <c r="I25686">
        <v>583</v>
      </c>
      <c r="J25686">
        <v>16</v>
      </c>
    </row>
    <row r="25687" spans="1:10" x14ac:dyDescent="0.3">
      <c r="A25687">
        <v>10391</v>
      </c>
      <c r="B25687">
        <v>34</v>
      </c>
      <c r="C25687" s="1">
        <v>43459</v>
      </c>
      <c r="D25687" s="1">
        <v>43466</v>
      </c>
      <c r="E25687">
        <v>1020</v>
      </c>
      <c r="F25687">
        <v>26</v>
      </c>
      <c r="G25687">
        <v>1</v>
      </c>
      <c r="H25687">
        <v>1533</v>
      </c>
      <c r="I25687">
        <v>1073</v>
      </c>
      <c r="J25687">
        <v>2</v>
      </c>
    </row>
    <row r="25688" spans="1:10" x14ac:dyDescent="0.3">
      <c r="A25688">
        <v>10669</v>
      </c>
      <c r="B25688">
        <v>17</v>
      </c>
      <c r="C25688" s="1">
        <v>43459</v>
      </c>
      <c r="D25688" s="1">
        <v>43460</v>
      </c>
      <c r="E25688">
        <v>1196</v>
      </c>
      <c r="F25688">
        <v>71</v>
      </c>
      <c r="G25688">
        <v>3</v>
      </c>
      <c r="H25688">
        <v>867</v>
      </c>
      <c r="I25688">
        <v>554</v>
      </c>
      <c r="J25688">
        <v>34</v>
      </c>
    </row>
    <row r="25689" spans="1:10" x14ac:dyDescent="0.3">
      <c r="A25689">
        <v>11266</v>
      </c>
      <c r="B25689">
        <v>18</v>
      </c>
      <c r="C25689" s="1">
        <v>43459</v>
      </c>
      <c r="D25689" s="1">
        <v>43463</v>
      </c>
      <c r="E25689">
        <v>1080</v>
      </c>
      <c r="F25689">
        <v>2</v>
      </c>
      <c r="G25689">
        <v>1</v>
      </c>
      <c r="H25689">
        <v>183</v>
      </c>
      <c r="I25689">
        <v>124</v>
      </c>
      <c r="J25689">
        <v>40</v>
      </c>
    </row>
    <row r="25690" spans="1:10" x14ac:dyDescent="0.3">
      <c r="A25690">
        <v>11695</v>
      </c>
      <c r="B25690">
        <v>28</v>
      </c>
      <c r="C25690" s="1">
        <v>43459</v>
      </c>
      <c r="D25690" s="1">
        <v>43464</v>
      </c>
      <c r="E25690">
        <v>122</v>
      </c>
      <c r="F25690">
        <v>64</v>
      </c>
      <c r="G25690">
        <v>2</v>
      </c>
      <c r="H25690">
        <v>100</v>
      </c>
      <c r="I25690">
        <v>86</v>
      </c>
      <c r="J25690">
        <v>10</v>
      </c>
    </row>
    <row r="25691" spans="1:10" x14ac:dyDescent="0.3">
      <c r="A25691">
        <v>11856</v>
      </c>
      <c r="B25691">
        <v>7</v>
      </c>
      <c r="C25691" s="1">
        <v>43459</v>
      </c>
      <c r="D25691" s="1">
        <v>43463</v>
      </c>
      <c r="E25691">
        <v>3489</v>
      </c>
      <c r="F25691">
        <v>75</v>
      </c>
      <c r="G25691">
        <v>3</v>
      </c>
      <c r="H25691">
        <v>822</v>
      </c>
      <c r="I25691">
        <v>534</v>
      </c>
      <c r="J25691">
        <v>32</v>
      </c>
    </row>
    <row r="25692" spans="1:10" x14ac:dyDescent="0.3">
      <c r="A25692">
        <v>12767</v>
      </c>
      <c r="B25692">
        <v>6</v>
      </c>
      <c r="C25692" s="1">
        <v>43459</v>
      </c>
      <c r="D25692" s="1">
        <v>43467</v>
      </c>
      <c r="E25692">
        <v>3803</v>
      </c>
      <c r="F25692">
        <v>63</v>
      </c>
      <c r="G25692">
        <v>1</v>
      </c>
      <c r="H25692">
        <v>83</v>
      </c>
      <c r="I25692">
        <v>66</v>
      </c>
      <c r="J25692">
        <v>6</v>
      </c>
    </row>
    <row r="25693" spans="1:10" x14ac:dyDescent="0.3">
      <c r="A25693">
        <v>12929</v>
      </c>
      <c r="B25693">
        <v>9</v>
      </c>
      <c r="C25693" s="1">
        <v>43459</v>
      </c>
      <c r="D25693" s="1">
        <v>43465</v>
      </c>
      <c r="E25693">
        <v>1803</v>
      </c>
      <c r="F25693">
        <v>88</v>
      </c>
      <c r="G25693">
        <v>1</v>
      </c>
      <c r="H25693">
        <v>782</v>
      </c>
      <c r="I25693">
        <v>516</v>
      </c>
      <c r="J25693">
        <v>27</v>
      </c>
    </row>
    <row r="25694" spans="1:10" x14ac:dyDescent="0.3">
      <c r="A25694">
        <v>13181</v>
      </c>
      <c r="B25694">
        <v>18</v>
      </c>
      <c r="C25694" s="1">
        <v>43459</v>
      </c>
      <c r="D25694" s="1">
        <v>43469</v>
      </c>
      <c r="E25694">
        <v>1016</v>
      </c>
      <c r="F25694">
        <v>95</v>
      </c>
      <c r="G25694">
        <v>2</v>
      </c>
      <c r="H25694">
        <v>40</v>
      </c>
      <c r="I25694">
        <v>36</v>
      </c>
      <c r="J25694">
        <v>11</v>
      </c>
    </row>
    <row r="25695" spans="1:10" x14ac:dyDescent="0.3">
      <c r="A25695">
        <v>13747</v>
      </c>
      <c r="B25695">
        <v>33</v>
      </c>
      <c r="C25695" s="1">
        <v>43459</v>
      </c>
      <c r="D25695" s="1">
        <v>43463</v>
      </c>
      <c r="E25695">
        <v>456</v>
      </c>
      <c r="F25695">
        <v>100</v>
      </c>
      <c r="G25695">
        <v>2</v>
      </c>
      <c r="H25695">
        <v>92</v>
      </c>
      <c r="I25695">
        <v>36</v>
      </c>
      <c r="J25695">
        <v>16</v>
      </c>
    </row>
    <row r="25696" spans="1:10" x14ac:dyDescent="0.3">
      <c r="A25696">
        <v>14039</v>
      </c>
      <c r="B25696">
        <v>31</v>
      </c>
      <c r="C25696" s="1">
        <v>43459</v>
      </c>
      <c r="D25696" s="1">
        <v>43466</v>
      </c>
      <c r="E25696">
        <v>2427</v>
      </c>
      <c r="F25696">
        <v>57</v>
      </c>
      <c r="G25696">
        <v>3</v>
      </c>
      <c r="H25696">
        <v>40</v>
      </c>
      <c r="I25696">
        <v>36</v>
      </c>
      <c r="J25696">
        <v>3</v>
      </c>
    </row>
    <row r="25697" spans="1:10" x14ac:dyDescent="0.3">
      <c r="A25697">
        <v>14184</v>
      </c>
      <c r="B25697">
        <v>14</v>
      </c>
      <c r="C25697" s="1">
        <v>43459</v>
      </c>
      <c r="D25697" s="1">
        <v>43464</v>
      </c>
      <c r="E25697">
        <v>2757</v>
      </c>
      <c r="F25697">
        <v>15</v>
      </c>
      <c r="G25697">
        <v>2</v>
      </c>
      <c r="H25697">
        <v>60</v>
      </c>
      <c r="I25697">
        <v>54</v>
      </c>
      <c r="J25697">
        <v>43</v>
      </c>
    </row>
    <row r="25698" spans="1:10" x14ac:dyDescent="0.3">
      <c r="A25698">
        <v>14839</v>
      </c>
      <c r="B25698">
        <v>35</v>
      </c>
      <c r="C25698" s="1">
        <v>43459</v>
      </c>
      <c r="D25698" s="1">
        <v>43468</v>
      </c>
      <c r="E25698">
        <v>3574</v>
      </c>
      <c r="F25698">
        <v>94</v>
      </c>
      <c r="G25698">
        <v>2</v>
      </c>
      <c r="H25698">
        <v>100</v>
      </c>
      <c r="I25698">
        <v>86</v>
      </c>
      <c r="J25698">
        <v>19</v>
      </c>
    </row>
    <row r="25699" spans="1:10" x14ac:dyDescent="0.3">
      <c r="A25699">
        <v>14916</v>
      </c>
      <c r="B25699">
        <v>25</v>
      </c>
      <c r="C25699" s="1">
        <v>43459</v>
      </c>
      <c r="D25699" s="1">
        <v>43465</v>
      </c>
      <c r="E25699">
        <v>1239</v>
      </c>
      <c r="F25699">
        <v>98</v>
      </c>
      <c r="G25699">
        <v>3</v>
      </c>
      <c r="H25699">
        <v>92</v>
      </c>
      <c r="I25699">
        <v>36</v>
      </c>
      <c r="J25699">
        <v>44</v>
      </c>
    </row>
    <row r="25700" spans="1:10" x14ac:dyDescent="0.3">
      <c r="A25700">
        <v>14954</v>
      </c>
      <c r="B25700">
        <v>33</v>
      </c>
      <c r="C25700" s="1">
        <v>43459</v>
      </c>
      <c r="D25700" s="1">
        <v>43462</v>
      </c>
      <c r="E25700">
        <v>3517</v>
      </c>
      <c r="F25700">
        <v>33</v>
      </c>
      <c r="G25700">
        <v>3</v>
      </c>
      <c r="H25700">
        <v>1367</v>
      </c>
      <c r="I25700">
        <v>820</v>
      </c>
      <c r="J25700">
        <v>7</v>
      </c>
    </row>
    <row r="25701" spans="1:10" x14ac:dyDescent="0.3">
      <c r="A25701">
        <v>15570</v>
      </c>
      <c r="B25701">
        <v>26</v>
      </c>
      <c r="C25701" s="1">
        <v>43459</v>
      </c>
      <c r="D25701" s="1">
        <v>43464</v>
      </c>
      <c r="E25701">
        <v>4574</v>
      </c>
      <c r="F25701">
        <v>16</v>
      </c>
      <c r="G25701">
        <v>3</v>
      </c>
      <c r="H25701">
        <v>60</v>
      </c>
      <c r="I25701">
        <v>54</v>
      </c>
      <c r="J25701">
        <v>7</v>
      </c>
    </row>
    <row r="25702" spans="1:10" x14ac:dyDescent="0.3">
      <c r="A25702">
        <v>15867</v>
      </c>
      <c r="B25702">
        <v>17</v>
      </c>
      <c r="C25702" s="1">
        <v>43459</v>
      </c>
      <c r="D25702" s="1">
        <v>43467</v>
      </c>
      <c r="E25702">
        <v>2421</v>
      </c>
      <c r="F25702">
        <v>2</v>
      </c>
      <c r="G25702">
        <v>1</v>
      </c>
      <c r="H25702">
        <v>167</v>
      </c>
      <c r="I25702">
        <v>115</v>
      </c>
      <c r="J25702">
        <v>18</v>
      </c>
    </row>
    <row r="25703" spans="1:10" x14ac:dyDescent="0.3">
      <c r="A25703">
        <v>16354</v>
      </c>
      <c r="B25703">
        <v>35</v>
      </c>
      <c r="C25703" s="1">
        <v>43459</v>
      </c>
      <c r="D25703" s="1">
        <v>43460</v>
      </c>
      <c r="E25703">
        <v>4864</v>
      </c>
      <c r="F25703">
        <v>8</v>
      </c>
      <c r="G25703">
        <v>2</v>
      </c>
      <c r="H25703">
        <v>133</v>
      </c>
      <c r="I25703">
        <v>86</v>
      </c>
      <c r="J25703">
        <v>16</v>
      </c>
    </row>
    <row r="25704" spans="1:10" x14ac:dyDescent="0.3">
      <c r="A25704">
        <v>16659</v>
      </c>
      <c r="B25704">
        <v>17</v>
      </c>
      <c r="C25704" s="1">
        <v>43459</v>
      </c>
      <c r="D25704" s="1">
        <v>43465</v>
      </c>
      <c r="E25704">
        <v>4746</v>
      </c>
      <c r="F25704">
        <v>2</v>
      </c>
      <c r="G25704">
        <v>2</v>
      </c>
      <c r="H25704">
        <v>753</v>
      </c>
      <c r="I25704">
        <v>376</v>
      </c>
      <c r="J25704">
        <v>22</v>
      </c>
    </row>
    <row r="25705" spans="1:10" x14ac:dyDescent="0.3">
      <c r="A25705">
        <v>17693</v>
      </c>
      <c r="B25705">
        <v>38</v>
      </c>
      <c r="C25705" s="1">
        <v>43459</v>
      </c>
      <c r="D25705" s="1">
        <v>43466</v>
      </c>
      <c r="E25705">
        <v>3754</v>
      </c>
      <c r="F25705">
        <v>75</v>
      </c>
      <c r="G25705">
        <v>2</v>
      </c>
      <c r="H25705">
        <v>92</v>
      </c>
      <c r="I25705">
        <v>64</v>
      </c>
      <c r="J25705">
        <v>45</v>
      </c>
    </row>
    <row r="25706" spans="1:10" x14ac:dyDescent="0.3">
      <c r="A25706">
        <v>18370</v>
      </c>
      <c r="B25706">
        <v>10</v>
      </c>
      <c r="C25706" s="1">
        <v>43459</v>
      </c>
      <c r="D25706" s="1">
        <v>43465</v>
      </c>
      <c r="E25706">
        <v>1307</v>
      </c>
      <c r="F25706">
        <v>16</v>
      </c>
      <c r="G25706">
        <v>1</v>
      </c>
      <c r="H25706">
        <v>1733</v>
      </c>
      <c r="I25706">
        <v>1299</v>
      </c>
      <c r="J25706">
        <v>32</v>
      </c>
    </row>
    <row r="25707" spans="1:10" x14ac:dyDescent="0.3">
      <c r="A25707">
        <v>19608</v>
      </c>
      <c r="B25707">
        <v>13</v>
      </c>
      <c r="C25707" s="1">
        <v>43459</v>
      </c>
      <c r="D25707" s="1">
        <v>43465</v>
      </c>
      <c r="E25707">
        <v>2917</v>
      </c>
      <c r="F25707">
        <v>31</v>
      </c>
      <c r="G25707">
        <v>3</v>
      </c>
      <c r="H25707">
        <v>67</v>
      </c>
      <c r="I25707">
        <v>40</v>
      </c>
      <c r="J25707">
        <v>16</v>
      </c>
    </row>
    <row r="25708" spans="1:10" x14ac:dyDescent="0.3">
      <c r="A25708">
        <v>19671</v>
      </c>
      <c r="B25708">
        <v>24</v>
      </c>
      <c r="C25708" s="1">
        <v>43459</v>
      </c>
      <c r="D25708" s="1">
        <v>43467</v>
      </c>
      <c r="E25708">
        <v>3552</v>
      </c>
      <c r="F25708">
        <v>48</v>
      </c>
      <c r="G25708">
        <v>2</v>
      </c>
      <c r="H25708">
        <v>822</v>
      </c>
      <c r="I25708">
        <v>534</v>
      </c>
      <c r="J25708">
        <v>34</v>
      </c>
    </row>
    <row r="25709" spans="1:10" x14ac:dyDescent="0.3">
      <c r="A25709">
        <v>19698</v>
      </c>
      <c r="B25709">
        <v>37</v>
      </c>
      <c r="C25709" s="1">
        <v>43459</v>
      </c>
      <c r="D25709" s="1">
        <v>43463</v>
      </c>
      <c r="E25709">
        <v>2415</v>
      </c>
      <c r="F25709">
        <v>11</v>
      </c>
      <c r="G25709">
        <v>3</v>
      </c>
      <c r="H25709">
        <v>1733</v>
      </c>
      <c r="I25709">
        <v>1299</v>
      </c>
      <c r="J25709">
        <v>34</v>
      </c>
    </row>
    <row r="25710" spans="1:10" x14ac:dyDescent="0.3">
      <c r="A25710">
        <v>20004</v>
      </c>
      <c r="B25710">
        <v>40</v>
      </c>
      <c r="C25710" s="1">
        <v>43459</v>
      </c>
      <c r="D25710" s="1">
        <v>43464</v>
      </c>
      <c r="E25710">
        <v>151</v>
      </c>
      <c r="F25710">
        <v>70</v>
      </c>
      <c r="G25710">
        <v>1</v>
      </c>
      <c r="H25710">
        <v>91</v>
      </c>
      <c r="I25710">
        <v>77</v>
      </c>
      <c r="J25710">
        <v>3</v>
      </c>
    </row>
    <row r="25711" spans="1:10" x14ac:dyDescent="0.3">
      <c r="A25711">
        <v>20370</v>
      </c>
      <c r="B25711">
        <v>25</v>
      </c>
      <c r="C25711" s="1">
        <v>43459</v>
      </c>
      <c r="D25711" s="1">
        <v>43465</v>
      </c>
      <c r="E25711">
        <v>4943</v>
      </c>
      <c r="F25711">
        <v>13</v>
      </c>
      <c r="G25711">
        <v>2</v>
      </c>
      <c r="H25711">
        <v>67</v>
      </c>
      <c r="I25711">
        <v>53</v>
      </c>
      <c r="J25711">
        <v>41</v>
      </c>
    </row>
    <row r="25712" spans="1:10" x14ac:dyDescent="0.3">
      <c r="A25712">
        <v>20375</v>
      </c>
      <c r="B25712">
        <v>34</v>
      </c>
      <c r="C25712" s="1">
        <v>43459</v>
      </c>
      <c r="D25712" s="1">
        <v>43461</v>
      </c>
      <c r="E25712">
        <v>1813</v>
      </c>
      <c r="F25712">
        <v>77</v>
      </c>
      <c r="G25712">
        <v>2</v>
      </c>
      <c r="H25712">
        <v>73</v>
      </c>
      <c r="I25712">
        <v>36</v>
      </c>
      <c r="J25712">
        <v>43</v>
      </c>
    </row>
    <row r="25713" spans="1:10" x14ac:dyDescent="0.3">
      <c r="A25713">
        <v>21531</v>
      </c>
      <c r="B25713">
        <v>15</v>
      </c>
      <c r="C25713" s="1">
        <v>43459</v>
      </c>
      <c r="D25713" s="1">
        <v>43465</v>
      </c>
      <c r="E25713">
        <v>5559</v>
      </c>
      <c r="F25713">
        <v>9</v>
      </c>
      <c r="G25713">
        <v>1</v>
      </c>
      <c r="H25713">
        <v>130</v>
      </c>
      <c r="I25713">
        <v>119</v>
      </c>
      <c r="J25713">
        <v>8</v>
      </c>
    </row>
    <row r="25714" spans="1:10" x14ac:dyDescent="0.3">
      <c r="A25714">
        <v>21616</v>
      </c>
      <c r="B25714">
        <v>48</v>
      </c>
      <c r="C25714" s="1">
        <v>43459</v>
      </c>
      <c r="D25714" s="1">
        <v>43466</v>
      </c>
      <c r="E25714">
        <v>4186</v>
      </c>
      <c r="F25714">
        <v>16</v>
      </c>
      <c r="G25714">
        <v>2</v>
      </c>
      <c r="H25714">
        <v>92</v>
      </c>
      <c r="I25714">
        <v>64</v>
      </c>
      <c r="J25714">
        <v>3</v>
      </c>
    </row>
    <row r="25715" spans="1:10" x14ac:dyDescent="0.3">
      <c r="A25715">
        <v>21663</v>
      </c>
      <c r="B25715">
        <v>28</v>
      </c>
      <c r="C25715" s="1">
        <v>43459</v>
      </c>
      <c r="D25715" s="1">
        <v>43463</v>
      </c>
      <c r="E25715">
        <v>1257</v>
      </c>
      <c r="F25715">
        <v>78</v>
      </c>
      <c r="G25715">
        <v>2</v>
      </c>
      <c r="H25715">
        <v>100</v>
      </c>
      <c r="I25715">
        <v>86</v>
      </c>
      <c r="J25715">
        <v>7</v>
      </c>
    </row>
    <row r="25716" spans="1:10" x14ac:dyDescent="0.3">
      <c r="A25716">
        <v>22061</v>
      </c>
      <c r="B25716">
        <v>28</v>
      </c>
      <c r="C25716" s="1">
        <v>43459</v>
      </c>
      <c r="D25716" s="1">
        <v>43466</v>
      </c>
      <c r="E25716">
        <v>1283</v>
      </c>
      <c r="F25716">
        <v>29</v>
      </c>
      <c r="G25716">
        <v>1</v>
      </c>
      <c r="H25716">
        <v>52</v>
      </c>
      <c r="I25716">
        <v>36</v>
      </c>
      <c r="J25716">
        <v>21</v>
      </c>
    </row>
    <row r="25717" spans="1:10" x14ac:dyDescent="0.3">
      <c r="A25717">
        <v>22381</v>
      </c>
      <c r="B25717">
        <v>54</v>
      </c>
      <c r="C25717" s="1">
        <v>43459</v>
      </c>
      <c r="D25717" s="1">
        <v>43460</v>
      </c>
      <c r="E25717">
        <v>3721</v>
      </c>
      <c r="F25717">
        <v>54</v>
      </c>
      <c r="G25717">
        <v>2</v>
      </c>
      <c r="H25717">
        <v>67</v>
      </c>
      <c r="I25717">
        <v>53</v>
      </c>
      <c r="J25717">
        <v>40</v>
      </c>
    </row>
    <row r="25718" spans="1:10" x14ac:dyDescent="0.3">
      <c r="A25718">
        <v>26107</v>
      </c>
      <c r="B25718">
        <v>36</v>
      </c>
      <c r="C25718" s="1">
        <v>43459</v>
      </c>
      <c r="D25718" s="1">
        <v>43460</v>
      </c>
      <c r="E25718">
        <v>3318</v>
      </c>
      <c r="F25718">
        <v>17</v>
      </c>
      <c r="G25718">
        <v>1</v>
      </c>
      <c r="H25718">
        <v>91</v>
      </c>
      <c r="I25718">
        <v>77</v>
      </c>
      <c r="J25718">
        <v>6</v>
      </c>
    </row>
    <row r="25719" spans="1:10" x14ac:dyDescent="0.3">
      <c r="A25719">
        <v>26163</v>
      </c>
      <c r="B25719">
        <v>24</v>
      </c>
      <c r="C25719" s="1">
        <v>43459</v>
      </c>
      <c r="D25719" s="1">
        <v>43467</v>
      </c>
      <c r="E25719">
        <v>5506</v>
      </c>
      <c r="F25719">
        <v>52</v>
      </c>
      <c r="G25719">
        <v>1</v>
      </c>
      <c r="H25719">
        <v>1333</v>
      </c>
      <c r="I25719">
        <v>666</v>
      </c>
      <c r="J25719">
        <v>2</v>
      </c>
    </row>
    <row r="25720" spans="1:10" x14ac:dyDescent="0.3">
      <c r="A25720">
        <v>27325</v>
      </c>
      <c r="B25720">
        <v>45</v>
      </c>
      <c r="C25720" s="1">
        <v>43459</v>
      </c>
      <c r="D25720" s="1">
        <v>43465</v>
      </c>
      <c r="E25720">
        <v>2161</v>
      </c>
      <c r="F25720">
        <v>27</v>
      </c>
      <c r="G25720">
        <v>2</v>
      </c>
      <c r="H25720">
        <v>65</v>
      </c>
      <c r="I25720">
        <v>52</v>
      </c>
      <c r="J25720">
        <v>4</v>
      </c>
    </row>
    <row r="25721" spans="1:10" x14ac:dyDescent="0.3">
      <c r="A25721">
        <v>28087</v>
      </c>
      <c r="B25721">
        <v>43</v>
      </c>
      <c r="C25721" s="1">
        <v>43459</v>
      </c>
      <c r="D25721" s="1">
        <v>43462</v>
      </c>
      <c r="E25721">
        <v>5853</v>
      </c>
      <c r="F25721">
        <v>48</v>
      </c>
      <c r="G25721">
        <v>1</v>
      </c>
      <c r="H25721">
        <v>60</v>
      </c>
      <c r="I25721">
        <v>54</v>
      </c>
      <c r="J25721">
        <v>22</v>
      </c>
    </row>
    <row r="25722" spans="1:10" x14ac:dyDescent="0.3">
      <c r="A25722">
        <v>28198</v>
      </c>
      <c r="B25722">
        <v>14</v>
      </c>
      <c r="C25722" s="1">
        <v>43459</v>
      </c>
      <c r="D25722" s="1">
        <v>43464</v>
      </c>
      <c r="E25722">
        <v>1874</v>
      </c>
      <c r="F25722">
        <v>32</v>
      </c>
      <c r="G25722">
        <v>1</v>
      </c>
      <c r="H25722">
        <v>83</v>
      </c>
      <c r="I25722">
        <v>53</v>
      </c>
      <c r="J25722">
        <v>38</v>
      </c>
    </row>
    <row r="25723" spans="1:10" x14ac:dyDescent="0.3">
      <c r="A25723">
        <v>28444</v>
      </c>
      <c r="B25723">
        <v>30</v>
      </c>
      <c r="C25723" s="1">
        <v>43459</v>
      </c>
      <c r="D25723" s="1">
        <v>43468</v>
      </c>
      <c r="E25723">
        <v>6017</v>
      </c>
      <c r="F25723">
        <v>86</v>
      </c>
      <c r="G25723">
        <v>2</v>
      </c>
      <c r="H25723">
        <v>83</v>
      </c>
      <c r="I25723">
        <v>66</v>
      </c>
      <c r="J25723">
        <v>23</v>
      </c>
    </row>
    <row r="25724" spans="1:10" x14ac:dyDescent="0.3">
      <c r="A25724">
        <v>28969</v>
      </c>
      <c r="B25724">
        <v>36</v>
      </c>
      <c r="C25724" s="1">
        <v>43459</v>
      </c>
      <c r="D25724" s="1">
        <v>43461</v>
      </c>
      <c r="E25724">
        <v>4477</v>
      </c>
      <c r="F25724">
        <v>17</v>
      </c>
      <c r="G25724">
        <v>2</v>
      </c>
      <c r="H25724">
        <v>133</v>
      </c>
      <c r="I25724">
        <v>123</v>
      </c>
      <c r="J25724">
        <v>1</v>
      </c>
    </row>
    <row r="25725" spans="1:10" x14ac:dyDescent="0.3">
      <c r="A25725">
        <v>29159</v>
      </c>
      <c r="B25725">
        <v>23</v>
      </c>
      <c r="C25725" s="1">
        <v>43459</v>
      </c>
      <c r="D25725" s="1">
        <v>43468</v>
      </c>
      <c r="E25725">
        <v>2095</v>
      </c>
      <c r="F25725">
        <v>99</v>
      </c>
      <c r="G25725">
        <v>2</v>
      </c>
      <c r="H25725">
        <v>100</v>
      </c>
      <c r="I25725">
        <v>86</v>
      </c>
      <c r="J25725">
        <v>6</v>
      </c>
    </row>
    <row r="25726" spans="1:10" x14ac:dyDescent="0.3">
      <c r="A25726">
        <v>29490</v>
      </c>
      <c r="B25726">
        <v>42</v>
      </c>
      <c r="C25726" s="1">
        <v>43459</v>
      </c>
      <c r="D25726" s="1">
        <v>43463</v>
      </c>
      <c r="E25726">
        <v>63</v>
      </c>
      <c r="F25726">
        <v>97</v>
      </c>
      <c r="G25726">
        <v>1</v>
      </c>
      <c r="H25726">
        <v>753</v>
      </c>
      <c r="I25726">
        <v>376</v>
      </c>
      <c r="J25726">
        <v>14</v>
      </c>
    </row>
    <row r="25727" spans="1:10" x14ac:dyDescent="0.3">
      <c r="A25727">
        <v>1018</v>
      </c>
      <c r="B25727">
        <v>26</v>
      </c>
      <c r="C25727" s="1">
        <v>43458</v>
      </c>
      <c r="D25727" s="1">
        <v>43464</v>
      </c>
      <c r="E25727">
        <v>2642</v>
      </c>
      <c r="F25727">
        <v>16</v>
      </c>
      <c r="G25727">
        <v>2</v>
      </c>
      <c r="H25727">
        <v>133</v>
      </c>
      <c r="I25727">
        <v>123</v>
      </c>
      <c r="J25727">
        <v>44</v>
      </c>
    </row>
    <row r="25728" spans="1:10" x14ac:dyDescent="0.3">
      <c r="A25728">
        <v>1222</v>
      </c>
      <c r="B25728">
        <v>20</v>
      </c>
      <c r="C25728" s="1">
        <v>43458</v>
      </c>
      <c r="D25728" s="1">
        <v>43459</v>
      </c>
      <c r="E25728">
        <v>3201</v>
      </c>
      <c r="F25728">
        <v>53</v>
      </c>
      <c r="G25728">
        <v>2</v>
      </c>
      <c r="H25728">
        <v>60</v>
      </c>
      <c r="I25728">
        <v>54</v>
      </c>
      <c r="J25728">
        <v>20</v>
      </c>
    </row>
    <row r="25729" spans="1:10" x14ac:dyDescent="0.3">
      <c r="A25729">
        <v>2395</v>
      </c>
      <c r="B25729">
        <v>5</v>
      </c>
      <c r="C25729" s="1">
        <v>43458</v>
      </c>
      <c r="D25729" s="1">
        <v>43463</v>
      </c>
      <c r="E25729">
        <v>3535</v>
      </c>
      <c r="F25729">
        <v>69</v>
      </c>
      <c r="G25729">
        <v>1</v>
      </c>
      <c r="H25729">
        <v>83</v>
      </c>
      <c r="I25729">
        <v>66</v>
      </c>
      <c r="J25729">
        <v>36</v>
      </c>
    </row>
    <row r="25730" spans="1:10" x14ac:dyDescent="0.3">
      <c r="A25730">
        <v>2480</v>
      </c>
      <c r="B25730">
        <v>3</v>
      </c>
      <c r="C25730" s="1">
        <v>43458</v>
      </c>
      <c r="D25730" s="1">
        <v>43458</v>
      </c>
      <c r="E25730">
        <v>2328</v>
      </c>
      <c r="F25730">
        <v>42</v>
      </c>
      <c r="G25730">
        <v>2</v>
      </c>
      <c r="H25730">
        <v>40</v>
      </c>
      <c r="I25730">
        <v>38</v>
      </c>
      <c r="J25730">
        <v>20</v>
      </c>
    </row>
    <row r="25731" spans="1:10" x14ac:dyDescent="0.3">
      <c r="A25731">
        <v>2634</v>
      </c>
      <c r="B25731">
        <v>2</v>
      </c>
      <c r="C25731" s="1">
        <v>43458</v>
      </c>
      <c r="D25731" s="1">
        <v>43467</v>
      </c>
      <c r="E25731">
        <v>3202</v>
      </c>
      <c r="F25731">
        <v>68</v>
      </c>
      <c r="G25731">
        <v>2</v>
      </c>
      <c r="H25731">
        <v>753</v>
      </c>
      <c r="I25731">
        <v>451</v>
      </c>
      <c r="J25731">
        <v>4</v>
      </c>
    </row>
    <row r="25732" spans="1:10" x14ac:dyDescent="0.3">
      <c r="A25732">
        <v>2903</v>
      </c>
      <c r="B25732">
        <v>15</v>
      </c>
      <c r="C25732" s="1">
        <v>43458</v>
      </c>
      <c r="D25732" s="1">
        <v>43459</v>
      </c>
      <c r="E25732">
        <v>3013</v>
      </c>
      <c r="F25732">
        <v>51</v>
      </c>
      <c r="G25732">
        <v>1</v>
      </c>
      <c r="H25732">
        <v>83</v>
      </c>
      <c r="I25732">
        <v>70</v>
      </c>
      <c r="J25732">
        <v>42</v>
      </c>
    </row>
    <row r="25733" spans="1:10" x14ac:dyDescent="0.3">
      <c r="A25733">
        <v>3278</v>
      </c>
      <c r="B25733">
        <v>27</v>
      </c>
      <c r="C25733" s="1">
        <v>43458</v>
      </c>
      <c r="D25733" s="1">
        <v>43458</v>
      </c>
      <c r="E25733">
        <v>3543</v>
      </c>
      <c r="F25733">
        <v>89</v>
      </c>
      <c r="G25733">
        <v>2</v>
      </c>
      <c r="H25733">
        <v>1333</v>
      </c>
      <c r="I25733">
        <v>666</v>
      </c>
      <c r="J25733">
        <v>18</v>
      </c>
    </row>
    <row r="25734" spans="1:10" x14ac:dyDescent="0.3">
      <c r="A25734">
        <v>3603</v>
      </c>
      <c r="B25734">
        <v>4</v>
      </c>
      <c r="C25734" s="1">
        <v>43458</v>
      </c>
      <c r="D25734" s="1">
        <v>43459</v>
      </c>
      <c r="E25734">
        <v>2926</v>
      </c>
      <c r="F25734">
        <v>41</v>
      </c>
      <c r="G25734">
        <v>1</v>
      </c>
      <c r="H25734">
        <v>53</v>
      </c>
      <c r="I25734">
        <v>45</v>
      </c>
      <c r="J25734">
        <v>12</v>
      </c>
    </row>
    <row r="25735" spans="1:10" x14ac:dyDescent="0.3">
      <c r="A25735">
        <v>3742</v>
      </c>
      <c r="B25735">
        <v>12</v>
      </c>
      <c r="C25735" s="1">
        <v>43458</v>
      </c>
      <c r="D25735" s="1">
        <v>43466</v>
      </c>
      <c r="E25735">
        <v>2514</v>
      </c>
      <c r="F25735">
        <v>10</v>
      </c>
      <c r="G25735">
        <v>1</v>
      </c>
      <c r="H25735">
        <v>67</v>
      </c>
      <c r="I25735">
        <v>40</v>
      </c>
      <c r="J25735">
        <v>25</v>
      </c>
    </row>
    <row r="25736" spans="1:10" x14ac:dyDescent="0.3">
      <c r="A25736">
        <v>4251</v>
      </c>
      <c r="B25736">
        <v>5</v>
      </c>
      <c r="C25736" s="1">
        <v>43458</v>
      </c>
      <c r="D25736" s="1">
        <v>43465</v>
      </c>
      <c r="E25736">
        <v>2823</v>
      </c>
      <c r="F25736">
        <v>49</v>
      </c>
      <c r="G25736">
        <v>2</v>
      </c>
      <c r="H25736">
        <v>100</v>
      </c>
      <c r="I25736">
        <v>86</v>
      </c>
      <c r="J25736">
        <v>40</v>
      </c>
    </row>
    <row r="25737" spans="1:10" x14ac:dyDescent="0.3">
      <c r="A25737">
        <v>4859</v>
      </c>
      <c r="B25737">
        <v>29</v>
      </c>
      <c r="C25737" s="1">
        <v>43458</v>
      </c>
      <c r="D25737" s="1">
        <v>43459</v>
      </c>
      <c r="E25737">
        <v>127</v>
      </c>
      <c r="F25737">
        <v>89</v>
      </c>
      <c r="G25737">
        <v>2</v>
      </c>
      <c r="H25737">
        <v>183</v>
      </c>
      <c r="I25737">
        <v>124</v>
      </c>
      <c r="J25737">
        <v>7</v>
      </c>
    </row>
    <row r="25738" spans="1:10" x14ac:dyDescent="0.3">
      <c r="A25738">
        <v>4985</v>
      </c>
      <c r="B25738">
        <v>1</v>
      </c>
      <c r="C25738" s="1">
        <v>43458</v>
      </c>
      <c r="D25738" s="1">
        <v>43463</v>
      </c>
      <c r="E25738">
        <v>947</v>
      </c>
      <c r="F25738">
        <v>65</v>
      </c>
      <c r="G25738">
        <v>1</v>
      </c>
      <c r="H25738">
        <v>753</v>
      </c>
      <c r="I25738">
        <v>451</v>
      </c>
      <c r="J25738">
        <v>2</v>
      </c>
    </row>
    <row r="25739" spans="1:10" x14ac:dyDescent="0.3">
      <c r="A25739">
        <v>5244</v>
      </c>
      <c r="B25739">
        <v>26</v>
      </c>
      <c r="C25739" s="1">
        <v>43458</v>
      </c>
      <c r="D25739" s="1">
        <v>43461</v>
      </c>
      <c r="E25739">
        <v>3849</v>
      </c>
      <c r="F25739">
        <v>85</v>
      </c>
      <c r="G25739">
        <v>1</v>
      </c>
      <c r="H25739">
        <v>117</v>
      </c>
      <c r="I25739">
        <v>104</v>
      </c>
      <c r="J25739">
        <v>11</v>
      </c>
    </row>
    <row r="25740" spans="1:10" x14ac:dyDescent="0.3">
      <c r="A25740">
        <v>5767</v>
      </c>
      <c r="B25740">
        <v>29</v>
      </c>
      <c r="C25740" s="1">
        <v>43458</v>
      </c>
      <c r="D25740" s="1">
        <v>43458</v>
      </c>
      <c r="E25740">
        <v>2273</v>
      </c>
      <c r="F25740">
        <v>47</v>
      </c>
      <c r="G25740">
        <v>1</v>
      </c>
      <c r="H25740">
        <v>1367</v>
      </c>
      <c r="I25740">
        <v>820</v>
      </c>
      <c r="J25740">
        <v>30</v>
      </c>
    </row>
    <row r="25741" spans="1:10" x14ac:dyDescent="0.3">
      <c r="A25741">
        <v>5954</v>
      </c>
      <c r="B25741">
        <v>18</v>
      </c>
      <c r="C25741" s="1">
        <v>43458</v>
      </c>
      <c r="D25741" s="1">
        <v>43464</v>
      </c>
      <c r="E25741">
        <v>2635</v>
      </c>
      <c r="F25741">
        <v>18</v>
      </c>
      <c r="G25741">
        <v>1</v>
      </c>
      <c r="H25741">
        <v>83</v>
      </c>
      <c r="I25741">
        <v>70</v>
      </c>
      <c r="J25741">
        <v>13</v>
      </c>
    </row>
    <row r="25742" spans="1:10" x14ac:dyDescent="0.3">
      <c r="A25742">
        <v>6324</v>
      </c>
      <c r="B25742">
        <v>26</v>
      </c>
      <c r="C25742" s="1">
        <v>43458</v>
      </c>
      <c r="D25742" s="1">
        <v>43459</v>
      </c>
      <c r="E25742">
        <v>679</v>
      </c>
      <c r="F25742">
        <v>89</v>
      </c>
      <c r="G25742">
        <v>2</v>
      </c>
      <c r="H25742">
        <v>40</v>
      </c>
      <c r="I25742">
        <v>38</v>
      </c>
      <c r="J25742">
        <v>39</v>
      </c>
    </row>
    <row r="25743" spans="1:10" x14ac:dyDescent="0.3">
      <c r="A25743">
        <v>7230</v>
      </c>
      <c r="B25743">
        <v>30</v>
      </c>
      <c r="C25743" s="1">
        <v>43458</v>
      </c>
      <c r="D25743" s="1">
        <v>43464</v>
      </c>
      <c r="E25743">
        <v>3530</v>
      </c>
      <c r="F25743">
        <v>10</v>
      </c>
      <c r="G25743">
        <v>2</v>
      </c>
      <c r="H25743">
        <v>1167</v>
      </c>
      <c r="I25743">
        <v>583</v>
      </c>
      <c r="J25743">
        <v>38</v>
      </c>
    </row>
    <row r="25744" spans="1:10" x14ac:dyDescent="0.3">
      <c r="A25744">
        <v>7530</v>
      </c>
      <c r="B25744">
        <v>7</v>
      </c>
      <c r="C25744" s="1">
        <v>43458</v>
      </c>
      <c r="D25744" s="1">
        <v>43466</v>
      </c>
      <c r="E25744">
        <v>3324</v>
      </c>
      <c r="F25744">
        <v>51</v>
      </c>
      <c r="G25744">
        <v>2</v>
      </c>
      <c r="H25744">
        <v>92</v>
      </c>
      <c r="I25744">
        <v>64</v>
      </c>
      <c r="J25744">
        <v>11</v>
      </c>
    </row>
    <row r="25745" spans="1:10" x14ac:dyDescent="0.3">
      <c r="A25745">
        <v>7869</v>
      </c>
      <c r="B25745">
        <v>12</v>
      </c>
      <c r="C25745" s="1">
        <v>43458</v>
      </c>
      <c r="D25745" s="1">
        <v>43464</v>
      </c>
      <c r="E25745">
        <v>3754</v>
      </c>
      <c r="F25745">
        <v>75</v>
      </c>
      <c r="G25745">
        <v>2</v>
      </c>
      <c r="H25745">
        <v>83</v>
      </c>
      <c r="I25745">
        <v>66</v>
      </c>
      <c r="J25745">
        <v>45</v>
      </c>
    </row>
    <row r="25746" spans="1:10" x14ac:dyDescent="0.3">
      <c r="A25746">
        <v>8153</v>
      </c>
      <c r="B25746">
        <v>26</v>
      </c>
      <c r="C25746" s="1">
        <v>43458</v>
      </c>
      <c r="D25746" s="1">
        <v>43468</v>
      </c>
      <c r="E25746">
        <v>480</v>
      </c>
      <c r="F25746">
        <v>6</v>
      </c>
      <c r="G25746">
        <v>2</v>
      </c>
      <c r="H25746">
        <v>67</v>
      </c>
      <c r="I25746">
        <v>53</v>
      </c>
      <c r="J25746">
        <v>37</v>
      </c>
    </row>
    <row r="25747" spans="1:10" x14ac:dyDescent="0.3">
      <c r="A25747">
        <v>8169</v>
      </c>
      <c r="B25747">
        <v>3</v>
      </c>
      <c r="C25747" s="1">
        <v>43458</v>
      </c>
      <c r="D25747" s="1">
        <v>43467</v>
      </c>
      <c r="E25747">
        <v>2361</v>
      </c>
      <c r="F25747">
        <v>33</v>
      </c>
      <c r="G25747">
        <v>2</v>
      </c>
      <c r="H25747">
        <v>100</v>
      </c>
      <c r="I25747">
        <v>86</v>
      </c>
      <c r="J25747">
        <v>6</v>
      </c>
    </row>
    <row r="25748" spans="1:10" x14ac:dyDescent="0.3">
      <c r="A25748">
        <v>8226</v>
      </c>
      <c r="B25748">
        <v>26</v>
      </c>
      <c r="C25748" s="1">
        <v>43458</v>
      </c>
      <c r="D25748" s="1">
        <v>43459</v>
      </c>
      <c r="E25748">
        <v>3816</v>
      </c>
      <c r="F25748">
        <v>51</v>
      </c>
      <c r="G25748">
        <v>1</v>
      </c>
      <c r="H25748">
        <v>83</v>
      </c>
      <c r="I25748">
        <v>66</v>
      </c>
      <c r="J25748">
        <v>19</v>
      </c>
    </row>
    <row r="25749" spans="1:10" x14ac:dyDescent="0.3">
      <c r="A25749">
        <v>8256</v>
      </c>
      <c r="B25749">
        <v>11</v>
      </c>
      <c r="C25749" s="1">
        <v>43458</v>
      </c>
      <c r="D25749" s="1">
        <v>43462</v>
      </c>
      <c r="E25749">
        <v>2094</v>
      </c>
      <c r="F25749">
        <v>63</v>
      </c>
      <c r="G25749">
        <v>2</v>
      </c>
      <c r="H25749">
        <v>860</v>
      </c>
      <c r="I25749">
        <v>516</v>
      </c>
      <c r="J25749">
        <v>12</v>
      </c>
    </row>
    <row r="25750" spans="1:10" x14ac:dyDescent="0.3">
      <c r="A25750">
        <v>8737</v>
      </c>
      <c r="B25750">
        <v>17</v>
      </c>
      <c r="C25750" s="1">
        <v>43458</v>
      </c>
      <c r="D25750" s="1">
        <v>43465</v>
      </c>
      <c r="E25750">
        <v>2270</v>
      </c>
      <c r="F25750">
        <v>30</v>
      </c>
      <c r="G25750">
        <v>2</v>
      </c>
      <c r="H25750">
        <v>83</v>
      </c>
      <c r="I25750">
        <v>66</v>
      </c>
      <c r="J25750">
        <v>42</v>
      </c>
    </row>
    <row r="25751" spans="1:10" x14ac:dyDescent="0.3">
      <c r="A25751">
        <v>8830</v>
      </c>
      <c r="B25751">
        <v>16</v>
      </c>
      <c r="C25751" s="1">
        <v>43458</v>
      </c>
      <c r="D25751" s="1">
        <v>43462</v>
      </c>
      <c r="E25751">
        <v>2498</v>
      </c>
      <c r="F25751">
        <v>5</v>
      </c>
      <c r="G25751">
        <v>2</v>
      </c>
      <c r="H25751">
        <v>130</v>
      </c>
      <c r="I25751">
        <v>119</v>
      </c>
      <c r="J25751">
        <v>44</v>
      </c>
    </row>
    <row r="25752" spans="1:10" x14ac:dyDescent="0.3">
      <c r="A25752">
        <v>9072</v>
      </c>
      <c r="B25752">
        <v>20</v>
      </c>
      <c r="C25752" s="1">
        <v>43458</v>
      </c>
      <c r="D25752" s="1">
        <v>43468</v>
      </c>
      <c r="E25752">
        <v>3998</v>
      </c>
      <c r="F25752">
        <v>2</v>
      </c>
      <c r="G25752">
        <v>2</v>
      </c>
      <c r="H25752">
        <v>60</v>
      </c>
      <c r="I25752">
        <v>54</v>
      </c>
      <c r="J25752">
        <v>36</v>
      </c>
    </row>
    <row r="25753" spans="1:10" x14ac:dyDescent="0.3">
      <c r="A25753">
        <v>9182</v>
      </c>
      <c r="B25753">
        <v>2</v>
      </c>
      <c r="C25753" s="1">
        <v>43458</v>
      </c>
      <c r="D25753" s="1">
        <v>43464</v>
      </c>
      <c r="E25753">
        <v>415</v>
      </c>
      <c r="F25753">
        <v>97</v>
      </c>
      <c r="G25753">
        <v>2</v>
      </c>
      <c r="H25753">
        <v>67</v>
      </c>
      <c r="I25753">
        <v>53</v>
      </c>
      <c r="J25753">
        <v>32</v>
      </c>
    </row>
    <row r="25754" spans="1:10" x14ac:dyDescent="0.3">
      <c r="A25754">
        <v>9292</v>
      </c>
      <c r="B25754">
        <v>18</v>
      </c>
      <c r="C25754" s="1">
        <v>43458</v>
      </c>
      <c r="D25754" s="1">
        <v>43459</v>
      </c>
      <c r="E25754">
        <v>3681</v>
      </c>
      <c r="F25754">
        <v>40</v>
      </c>
      <c r="G25754">
        <v>1</v>
      </c>
      <c r="H25754">
        <v>83</v>
      </c>
      <c r="I25754">
        <v>66</v>
      </c>
      <c r="J25754">
        <v>14</v>
      </c>
    </row>
    <row r="25755" spans="1:10" x14ac:dyDescent="0.3">
      <c r="A25755">
        <v>9678</v>
      </c>
      <c r="B25755">
        <v>3</v>
      </c>
      <c r="C25755" s="1">
        <v>43458</v>
      </c>
      <c r="D25755" s="1">
        <v>43468</v>
      </c>
      <c r="E25755">
        <v>3096</v>
      </c>
      <c r="F25755">
        <v>53</v>
      </c>
      <c r="G25755">
        <v>1</v>
      </c>
      <c r="H25755">
        <v>100</v>
      </c>
      <c r="I25755">
        <v>86</v>
      </c>
      <c r="J25755">
        <v>45</v>
      </c>
    </row>
    <row r="25756" spans="1:10" x14ac:dyDescent="0.3">
      <c r="A25756">
        <v>9773</v>
      </c>
      <c r="B25756">
        <v>29</v>
      </c>
      <c r="C25756" s="1">
        <v>43458</v>
      </c>
      <c r="D25756" s="1">
        <v>43462</v>
      </c>
      <c r="E25756">
        <v>21</v>
      </c>
      <c r="F25756">
        <v>17</v>
      </c>
      <c r="G25756">
        <v>2</v>
      </c>
      <c r="H25756">
        <v>782</v>
      </c>
      <c r="I25756">
        <v>602</v>
      </c>
      <c r="J25756">
        <v>22</v>
      </c>
    </row>
    <row r="25757" spans="1:10" x14ac:dyDescent="0.3">
      <c r="A25757">
        <v>9986</v>
      </c>
      <c r="B25757">
        <v>1</v>
      </c>
      <c r="C25757" s="1">
        <v>43458</v>
      </c>
      <c r="D25757" s="1">
        <v>43460</v>
      </c>
      <c r="E25757">
        <v>2938</v>
      </c>
      <c r="F25757">
        <v>30</v>
      </c>
      <c r="G25757">
        <v>2</v>
      </c>
      <c r="H25757">
        <v>123</v>
      </c>
      <c r="I25757">
        <v>104</v>
      </c>
      <c r="J25757">
        <v>31</v>
      </c>
    </row>
    <row r="25758" spans="1:10" x14ac:dyDescent="0.3">
      <c r="A25758">
        <v>10573</v>
      </c>
      <c r="B25758">
        <v>34</v>
      </c>
      <c r="C25758" s="1">
        <v>43458</v>
      </c>
      <c r="D25758" s="1">
        <v>43462</v>
      </c>
      <c r="E25758">
        <v>3297</v>
      </c>
      <c r="F25758">
        <v>96</v>
      </c>
      <c r="G25758">
        <v>2</v>
      </c>
      <c r="H25758">
        <v>753</v>
      </c>
      <c r="I25758">
        <v>376</v>
      </c>
      <c r="J25758">
        <v>27</v>
      </c>
    </row>
    <row r="25759" spans="1:10" x14ac:dyDescent="0.3">
      <c r="A25759">
        <v>10718</v>
      </c>
      <c r="B25759">
        <v>22</v>
      </c>
      <c r="C25759" s="1">
        <v>43458</v>
      </c>
      <c r="D25759" s="1">
        <v>43465</v>
      </c>
      <c r="E25759">
        <v>3763</v>
      </c>
      <c r="F25759">
        <v>69</v>
      </c>
      <c r="G25759">
        <v>3</v>
      </c>
      <c r="H25759">
        <v>1033</v>
      </c>
      <c r="I25759">
        <v>619</v>
      </c>
      <c r="J25759">
        <v>23</v>
      </c>
    </row>
    <row r="25760" spans="1:10" x14ac:dyDescent="0.3">
      <c r="A25760">
        <v>12387</v>
      </c>
      <c r="B25760">
        <v>37</v>
      </c>
      <c r="C25760" s="1">
        <v>43458</v>
      </c>
      <c r="D25760" s="1">
        <v>43461</v>
      </c>
      <c r="E25760">
        <v>2099</v>
      </c>
      <c r="F25760">
        <v>31</v>
      </c>
      <c r="G25760">
        <v>2</v>
      </c>
      <c r="H25760">
        <v>117</v>
      </c>
      <c r="I25760">
        <v>104</v>
      </c>
      <c r="J25760">
        <v>25</v>
      </c>
    </row>
    <row r="25761" spans="1:10" x14ac:dyDescent="0.3">
      <c r="A25761">
        <v>12423</v>
      </c>
      <c r="B25761">
        <v>11</v>
      </c>
      <c r="C25761" s="1">
        <v>43458</v>
      </c>
      <c r="D25761" s="1">
        <v>43468</v>
      </c>
      <c r="E25761">
        <v>2337</v>
      </c>
      <c r="F25761">
        <v>12</v>
      </c>
      <c r="G25761">
        <v>3</v>
      </c>
      <c r="H25761">
        <v>83</v>
      </c>
      <c r="I25761">
        <v>53</v>
      </c>
      <c r="J25761">
        <v>14</v>
      </c>
    </row>
    <row r="25762" spans="1:10" x14ac:dyDescent="0.3">
      <c r="A25762">
        <v>13188</v>
      </c>
      <c r="B25762">
        <v>13</v>
      </c>
      <c r="C25762" s="1">
        <v>43458</v>
      </c>
      <c r="D25762" s="1">
        <v>43467</v>
      </c>
      <c r="E25762">
        <v>4443</v>
      </c>
      <c r="F25762">
        <v>83</v>
      </c>
      <c r="G25762">
        <v>2</v>
      </c>
      <c r="H25762">
        <v>1533</v>
      </c>
      <c r="I25762">
        <v>1073</v>
      </c>
      <c r="J25762">
        <v>42</v>
      </c>
    </row>
    <row r="25763" spans="1:10" x14ac:dyDescent="0.3">
      <c r="A25763">
        <v>14335</v>
      </c>
      <c r="B25763">
        <v>15</v>
      </c>
      <c r="C25763" s="1">
        <v>43458</v>
      </c>
      <c r="D25763" s="1">
        <v>43463</v>
      </c>
      <c r="E25763">
        <v>2479</v>
      </c>
      <c r="F25763">
        <v>41</v>
      </c>
      <c r="G25763">
        <v>2</v>
      </c>
      <c r="H25763">
        <v>40</v>
      </c>
      <c r="I25763">
        <v>36</v>
      </c>
      <c r="J25763">
        <v>12</v>
      </c>
    </row>
    <row r="25764" spans="1:10" x14ac:dyDescent="0.3">
      <c r="A25764">
        <v>14349</v>
      </c>
      <c r="B25764">
        <v>36</v>
      </c>
      <c r="C25764" s="1">
        <v>43458</v>
      </c>
      <c r="D25764" s="1">
        <v>43468</v>
      </c>
      <c r="E25764">
        <v>2592</v>
      </c>
      <c r="F25764">
        <v>47</v>
      </c>
      <c r="G25764">
        <v>1</v>
      </c>
      <c r="H25764">
        <v>50</v>
      </c>
      <c r="I25764">
        <v>40</v>
      </c>
      <c r="J25764">
        <v>42</v>
      </c>
    </row>
    <row r="25765" spans="1:10" x14ac:dyDescent="0.3">
      <c r="A25765">
        <v>14669</v>
      </c>
      <c r="B25765">
        <v>24</v>
      </c>
      <c r="C25765" s="1">
        <v>43458</v>
      </c>
      <c r="D25765" s="1">
        <v>43461</v>
      </c>
      <c r="E25765">
        <v>4315</v>
      </c>
      <c r="F25765">
        <v>62</v>
      </c>
      <c r="G25765">
        <v>3</v>
      </c>
      <c r="H25765">
        <v>91</v>
      </c>
      <c r="I25765">
        <v>77</v>
      </c>
      <c r="J25765">
        <v>28</v>
      </c>
    </row>
    <row r="25766" spans="1:10" x14ac:dyDescent="0.3">
      <c r="A25766">
        <v>14948</v>
      </c>
      <c r="B25766">
        <v>9</v>
      </c>
      <c r="C25766" s="1">
        <v>43458</v>
      </c>
      <c r="D25766" s="1">
        <v>43467</v>
      </c>
      <c r="E25766">
        <v>2448</v>
      </c>
      <c r="F25766">
        <v>11</v>
      </c>
      <c r="G25766">
        <v>1</v>
      </c>
      <c r="H25766">
        <v>83</v>
      </c>
      <c r="I25766">
        <v>53</v>
      </c>
      <c r="J25766">
        <v>8</v>
      </c>
    </row>
    <row r="25767" spans="1:10" x14ac:dyDescent="0.3">
      <c r="A25767">
        <v>15179</v>
      </c>
      <c r="B25767">
        <v>25</v>
      </c>
      <c r="C25767" s="1">
        <v>43458</v>
      </c>
      <c r="D25767" s="1">
        <v>43467</v>
      </c>
      <c r="E25767">
        <v>1722</v>
      </c>
      <c r="F25767">
        <v>37</v>
      </c>
      <c r="G25767">
        <v>1</v>
      </c>
      <c r="H25767">
        <v>1033</v>
      </c>
      <c r="I25767">
        <v>619</v>
      </c>
      <c r="J25767">
        <v>19</v>
      </c>
    </row>
    <row r="25768" spans="1:10" x14ac:dyDescent="0.3">
      <c r="A25768">
        <v>15388</v>
      </c>
      <c r="B25768">
        <v>17</v>
      </c>
      <c r="C25768" s="1">
        <v>43458</v>
      </c>
      <c r="D25768" s="1">
        <v>43462</v>
      </c>
      <c r="E25768">
        <v>2683</v>
      </c>
      <c r="F25768">
        <v>15</v>
      </c>
      <c r="G25768">
        <v>1</v>
      </c>
      <c r="H25768">
        <v>782</v>
      </c>
      <c r="I25768">
        <v>602</v>
      </c>
      <c r="J25768">
        <v>23</v>
      </c>
    </row>
    <row r="25769" spans="1:10" x14ac:dyDescent="0.3">
      <c r="A25769">
        <v>17856</v>
      </c>
      <c r="B25769">
        <v>30</v>
      </c>
      <c r="C25769" s="1">
        <v>43458</v>
      </c>
      <c r="D25769" s="1">
        <v>43463</v>
      </c>
      <c r="E25769">
        <v>2668</v>
      </c>
      <c r="F25769">
        <v>26</v>
      </c>
      <c r="G25769">
        <v>3</v>
      </c>
      <c r="H25769">
        <v>52</v>
      </c>
      <c r="I25769">
        <v>36</v>
      </c>
      <c r="J25769">
        <v>31</v>
      </c>
    </row>
    <row r="25770" spans="1:10" x14ac:dyDescent="0.3">
      <c r="A25770">
        <v>17931</v>
      </c>
      <c r="B25770">
        <v>11</v>
      </c>
      <c r="C25770" s="1">
        <v>43458</v>
      </c>
      <c r="D25770" s="1">
        <v>43462</v>
      </c>
      <c r="E25770">
        <v>2148</v>
      </c>
      <c r="F25770">
        <v>49</v>
      </c>
      <c r="G25770">
        <v>2</v>
      </c>
      <c r="H25770">
        <v>130</v>
      </c>
      <c r="I25770">
        <v>119</v>
      </c>
      <c r="J25770">
        <v>9</v>
      </c>
    </row>
    <row r="25771" spans="1:10" x14ac:dyDescent="0.3">
      <c r="A25771">
        <v>17950</v>
      </c>
      <c r="B25771">
        <v>14</v>
      </c>
      <c r="C25771" s="1">
        <v>43458</v>
      </c>
      <c r="D25771" s="1">
        <v>43464</v>
      </c>
      <c r="E25771">
        <v>4258</v>
      </c>
      <c r="F25771">
        <v>50</v>
      </c>
      <c r="G25771">
        <v>2</v>
      </c>
      <c r="H25771">
        <v>117</v>
      </c>
      <c r="I25771">
        <v>104</v>
      </c>
      <c r="J25771">
        <v>27</v>
      </c>
    </row>
    <row r="25772" spans="1:10" x14ac:dyDescent="0.3">
      <c r="A25772">
        <v>18786</v>
      </c>
      <c r="B25772">
        <v>16</v>
      </c>
      <c r="C25772" s="1">
        <v>43458</v>
      </c>
      <c r="D25772" s="1">
        <v>43463</v>
      </c>
      <c r="E25772">
        <v>1372</v>
      </c>
      <c r="F25772">
        <v>88</v>
      </c>
      <c r="G25772">
        <v>1</v>
      </c>
      <c r="H25772">
        <v>1733</v>
      </c>
      <c r="I25772">
        <v>1299</v>
      </c>
      <c r="J25772">
        <v>28</v>
      </c>
    </row>
    <row r="25773" spans="1:10" x14ac:dyDescent="0.3">
      <c r="A25773">
        <v>19164</v>
      </c>
      <c r="B25773">
        <v>24</v>
      </c>
      <c r="C25773" s="1">
        <v>43458</v>
      </c>
      <c r="D25773" s="1">
        <v>43461</v>
      </c>
      <c r="E25773">
        <v>4317</v>
      </c>
      <c r="F25773">
        <v>60</v>
      </c>
      <c r="G25773">
        <v>1</v>
      </c>
      <c r="H25773">
        <v>1533</v>
      </c>
      <c r="I25773">
        <v>1073</v>
      </c>
      <c r="J25773">
        <v>11</v>
      </c>
    </row>
    <row r="25774" spans="1:10" x14ac:dyDescent="0.3">
      <c r="A25774">
        <v>19997</v>
      </c>
      <c r="B25774">
        <v>9</v>
      </c>
      <c r="C25774" s="1">
        <v>43458</v>
      </c>
      <c r="D25774" s="1">
        <v>43462</v>
      </c>
      <c r="E25774">
        <v>895</v>
      </c>
      <c r="F25774">
        <v>36</v>
      </c>
      <c r="G25774">
        <v>1</v>
      </c>
      <c r="H25774">
        <v>100</v>
      </c>
      <c r="I25774">
        <v>87</v>
      </c>
      <c r="J25774">
        <v>30</v>
      </c>
    </row>
    <row r="25775" spans="1:10" x14ac:dyDescent="0.3">
      <c r="A25775">
        <v>22000</v>
      </c>
      <c r="B25775">
        <v>39</v>
      </c>
      <c r="C25775" s="1">
        <v>43458</v>
      </c>
      <c r="D25775" s="1">
        <v>43467</v>
      </c>
      <c r="E25775">
        <v>5222</v>
      </c>
      <c r="F25775">
        <v>79</v>
      </c>
      <c r="G25775">
        <v>2</v>
      </c>
      <c r="H25775">
        <v>50</v>
      </c>
      <c r="I25775">
        <v>40</v>
      </c>
      <c r="J25775">
        <v>44</v>
      </c>
    </row>
    <row r="25776" spans="1:10" x14ac:dyDescent="0.3">
      <c r="A25776">
        <v>22267</v>
      </c>
      <c r="B25776">
        <v>31</v>
      </c>
      <c r="C25776" s="1">
        <v>43458</v>
      </c>
      <c r="D25776" s="1">
        <v>43468</v>
      </c>
      <c r="E25776">
        <v>5321</v>
      </c>
      <c r="F25776">
        <v>100</v>
      </c>
      <c r="G25776">
        <v>2</v>
      </c>
      <c r="H25776">
        <v>67</v>
      </c>
      <c r="I25776">
        <v>40</v>
      </c>
      <c r="J25776">
        <v>21</v>
      </c>
    </row>
    <row r="25777" spans="1:10" x14ac:dyDescent="0.3">
      <c r="A25777">
        <v>22822</v>
      </c>
      <c r="B25777">
        <v>35</v>
      </c>
      <c r="C25777" s="1">
        <v>43458</v>
      </c>
      <c r="D25777" s="1">
        <v>43465</v>
      </c>
      <c r="E25777">
        <v>6350</v>
      </c>
      <c r="F25777">
        <v>17</v>
      </c>
      <c r="G25777">
        <v>1</v>
      </c>
      <c r="H25777">
        <v>133</v>
      </c>
      <c r="I25777">
        <v>86</v>
      </c>
      <c r="J25777">
        <v>45</v>
      </c>
    </row>
    <row r="25778" spans="1:10" x14ac:dyDescent="0.3">
      <c r="A25778">
        <v>22962</v>
      </c>
      <c r="B25778">
        <v>27</v>
      </c>
      <c r="C25778" s="1">
        <v>43458</v>
      </c>
      <c r="D25778" s="1">
        <v>43463</v>
      </c>
      <c r="E25778">
        <v>5352</v>
      </c>
      <c r="F25778">
        <v>75</v>
      </c>
      <c r="G25778">
        <v>2</v>
      </c>
      <c r="H25778">
        <v>1367</v>
      </c>
      <c r="I25778">
        <v>820</v>
      </c>
      <c r="J25778">
        <v>5</v>
      </c>
    </row>
    <row r="25779" spans="1:10" x14ac:dyDescent="0.3">
      <c r="A25779">
        <v>23966</v>
      </c>
      <c r="B25779">
        <v>13</v>
      </c>
      <c r="C25779" s="1">
        <v>43458</v>
      </c>
      <c r="D25779" s="1">
        <v>43464</v>
      </c>
      <c r="E25779">
        <v>205</v>
      </c>
      <c r="F25779">
        <v>59</v>
      </c>
      <c r="G25779">
        <v>1</v>
      </c>
      <c r="H25779">
        <v>100</v>
      </c>
      <c r="I25779">
        <v>87</v>
      </c>
      <c r="J25779">
        <v>16</v>
      </c>
    </row>
    <row r="25780" spans="1:10" x14ac:dyDescent="0.3">
      <c r="A25780">
        <v>24132</v>
      </c>
      <c r="B25780">
        <v>35</v>
      </c>
      <c r="C25780" s="1">
        <v>43458</v>
      </c>
      <c r="D25780" s="1">
        <v>43464</v>
      </c>
      <c r="E25780">
        <v>5098</v>
      </c>
      <c r="F25780">
        <v>18</v>
      </c>
      <c r="G25780">
        <v>2</v>
      </c>
      <c r="H25780">
        <v>67</v>
      </c>
      <c r="I25780">
        <v>53</v>
      </c>
      <c r="J25780">
        <v>1</v>
      </c>
    </row>
    <row r="25781" spans="1:10" x14ac:dyDescent="0.3">
      <c r="A25781">
        <v>24366</v>
      </c>
      <c r="B25781">
        <v>54</v>
      </c>
      <c r="C25781" s="1">
        <v>43458</v>
      </c>
      <c r="D25781" s="1">
        <v>43459</v>
      </c>
      <c r="E25781">
        <v>5739</v>
      </c>
      <c r="F25781">
        <v>41</v>
      </c>
      <c r="G25781">
        <v>2</v>
      </c>
      <c r="H25781">
        <v>1067</v>
      </c>
      <c r="I25781">
        <v>533</v>
      </c>
      <c r="J25781">
        <v>43</v>
      </c>
    </row>
    <row r="25782" spans="1:10" x14ac:dyDescent="0.3">
      <c r="A25782">
        <v>24495</v>
      </c>
      <c r="B25782">
        <v>17</v>
      </c>
      <c r="C25782" s="1">
        <v>43458</v>
      </c>
      <c r="D25782" s="1">
        <v>43458</v>
      </c>
      <c r="E25782">
        <v>2833</v>
      </c>
      <c r="F25782">
        <v>34</v>
      </c>
      <c r="G25782">
        <v>1</v>
      </c>
      <c r="H25782">
        <v>133</v>
      </c>
      <c r="I25782">
        <v>123</v>
      </c>
      <c r="J25782">
        <v>35</v>
      </c>
    </row>
    <row r="25783" spans="1:10" x14ac:dyDescent="0.3">
      <c r="A25783">
        <v>24547</v>
      </c>
      <c r="B25783">
        <v>42</v>
      </c>
      <c r="C25783" s="1">
        <v>43458</v>
      </c>
      <c r="D25783" s="1">
        <v>43466</v>
      </c>
      <c r="E25783">
        <v>1297</v>
      </c>
      <c r="F25783">
        <v>89</v>
      </c>
      <c r="G25783">
        <v>2</v>
      </c>
      <c r="H25783">
        <v>83</v>
      </c>
      <c r="I25783">
        <v>70</v>
      </c>
      <c r="J25783">
        <v>9</v>
      </c>
    </row>
    <row r="25784" spans="1:10" x14ac:dyDescent="0.3">
      <c r="A25784">
        <v>24647</v>
      </c>
      <c r="B25784">
        <v>53</v>
      </c>
      <c r="C25784" s="1">
        <v>43458</v>
      </c>
      <c r="D25784" s="1">
        <v>43460</v>
      </c>
      <c r="E25784">
        <v>2743</v>
      </c>
      <c r="F25784">
        <v>28</v>
      </c>
      <c r="G25784">
        <v>1</v>
      </c>
      <c r="H25784">
        <v>83</v>
      </c>
      <c r="I25784">
        <v>53</v>
      </c>
      <c r="J25784">
        <v>28</v>
      </c>
    </row>
    <row r="25785" spans="1:10" x14ac:dyDescent="0.3">
      <c r="A25785">
        <v>24941</v>
      </c>
      <c r="B25785">
        <v>32</v>
      </c>
      <c r="C25785" s="1">
        <v>43458</v>
      </c>
      <c r="D25785" s="1">
        <v>43464</v>
      </c>
      <c r="E25785">
        <v>78</v>
      </c>
      <c r="F25785">
        <v>75</v>
      </c>
      <c r="G25785">
        <v>2</v>
      </c>
      <c r="H25785">
        <v>1167</v>
      </c>
      <c r="I25785">
        <v>583</v>
      </c>
      <c r="J25785">
        <v>23</v>
      </c>
    </row>
    <row r="25786" spans="1:10" x14ac:dyDescent="0.3">
      <c r="A25786">
        <v>25050</v>
      </c>
      <c r="B25786">
        <v>46</v>
      </c>
      <c r="C25786" s="1">
        <v>43458</v>
      </c>
      <c r="D25786" s="1">
        <v>43468</v>
      </c>
      <c r="E25786">
        <v>5226</v>
      </c>
      <c r="F25786">
        <v>63</v>
      </c>
      <c r="G25786">
        <v>2</v>
      </c>
      <c r="H25786">
        <v>867</v>
      </c>
      <c r="I25786">
        <v>554</v>
      </c>
      <c r="J25786">
        <v>29</v>
      </c>
    </row>
    <row r="25787" spans="1:10" x14ac:dyDescent="0.3">
      <c r="A25787">
        <v>25983</v>
      </c>
      <c r="B25787">
        <v>37</v>
      </c>
      <c r="C25787" s="1">
        <v>43458</v>
      </c>
      <c r="D25787" s="1">
        <v>43467</v>
      </c>
      <c r="E25787">
        <v>5519</v>
      </c>
      <c r="F25787">
        <v>35</v>
      </c>
      <c r="G25787">
        <v>2</v>
      </c>
      <c r="H25787">
        <v>83</v>
      </c>
      <c r="I25787">
        <v>66</v>
      </c>
      <c r="J25787">
        <v>27</v>
      </c>
    </row>
    <row r="25788" spans="1:10" x14ac:dyDescent="0.3">
      <c r="A25788">
        <v>26765</v>
      </c>
      <c r="B25788">
        <v>37</v>
      </c>
      <c r="C25788" s="1">
        <v>43458</v>
      </c>
      <c r="D25788" s="1">
        <v>43467</v>
      </c>
      <c r="E25788">
        <v>761</v>
      </c>
      <c r="F25788">
        <v>77</v>
      </c>
      <c r="G25788">
        <v>1</v>
      </c>
      <c r="H25788">
        <v>183</v>
      </c>
      <c r="I25788">
        <v>124</v>
      </c>
      <c r="J25788">
        <v>27</v>
      </c>
    </row>
    <row r="25789" spans="1:10" x14ac:dyDescent="0.3">
      <c r="A25789">
        <v>28721</v>
      </c>
      <c r="B25789">
        <v>23</v>
      </c>
      <c r="C25789" s="1">
        <v>43458</v>
      </c>
      <c r="D25789" s="1">
        <v>43464</v>
      </c>
      <c r="E25789">
        <v>5914</v>
      </c>
      <c r="F25789">
        <v>25</v>
      </c>
      <c r="G25789">
        <v>2</v>
      </c>
      <c r="H25789">
        <v>1533</v>
      </c>
      <c r="I25789">
        <v>1073</v>
      </c>
      <c r="J25789">
        <v>29</v>
      </c>
    </row>
    <row r="25790" spans="1:10" x14ac:dyDescent="0.3">
      <c r="A25790">
        <v>654</v>
      </c>
      <c r="B25790">
        <v>17</v>
      </c>
      <c r="C25790" s="1">
        <v>43457</v>
      </c>
      <c r="D25790" s="1">
        <v>43463</v>
      </c>
      <c r="E25790">
        <v>1356</v>
      </c>
      <c r="F25790">
        <v>52</v>
      </c>
      <c r="G25790">
        <v>2</v>
      </c>
      <c r="H25790">
        <v>133</v>
      </c>
      <c r="I25790">
        <v>86</v>
      </c>
      <c r="J25790">
        <v>45</v>
      </c>
    </row>
    <row r="25791" spans="1:10" x14ac:dyDescent="0.3">
      <c r="A25791">
        <v>1351</v>
      </c>
      <c r="B25791">
        <v>5</v>
      </c>
      <c r="C25791" s="1">
        <v>43457</v>
      </c>
      <c r="D25791" s="1">
        <v>43465</v>
      </c>
      <c r="E25791">
        <v>1181</v>
      </c>
      <c r="F25791">
        <v>76</v>
      </c>
      <c r="G25791">
        <v>1</v>
      </c>
      <c r="H25791">
        <v>860</v>
      </c>
      <c r="I25791">
        <v>516</v>
      </c>
      <c r="J25791">
        <v>19</v>
      </c>
    </row>
    <row r="25792" spans="1:10" x14ac:dyDescent="0.3">
      <c r="A25792">
        <v>1413</v>
      </c>
      <c r="B25792">
        <v>25</v>
      </c>
      <c r="C25792" s="1">
        <v>43457</v>
      </c>
      <c r="D25792" s="1">
        <v>43459</v>
      </c>
      <c r="E25792">
        <v>1600</v>
      </c>
      <c r="F25792">
        <v>63</v>
      </c>
      <c r="G25792">
        <v>2</v>
      </c>
      <c r="H25792">
        <v>782</v>
      </c>
      <c r="I25792">
        <v>602</v>
      </c>
      <c r="J25792">
        <v>2</v>
      </c>
    </row>
    <row r="25793" spans="1:10" x14ac:dyDescent="0.3">
      <c r="A25793">
        <v>1458</v>
      </c>
      <c r="B25793">
        <v>26</v>
      </c>
      <c r="C25793" s="1">
        <v>43457</v>
      </c>
      <c r="D25793" s="1">
        <v>43465</v>
      </c>
      <c r="E25793">
        <v>3634</v>
      </c>
      <c r="F25793">
        <v>100</v>
      </c>
      <c r="G25793">
        <v>1</v>
      </c>
      <c r="H25793">
        <v>1017</v>
      </c>
      <c r="I25793">
        <v>661</v>
      </c>
      <c r="J25793">
        <v>1</v>
      </c>
    </row>
    <row r="25794" spans="1:10" x14ac:dyDescent="0.3">
      <c r="A25794">
        <v>1694</v>
      </c>
      <c r="B25794">
        <v>17</v>
      </c>
      <c r="C25794" s="1">
        <v>43457</v>
      </c>
      <c r="D25794" s="1">
        <v>43458</v>
      </c>
      <c r="E25794">
        <v>2558</v>
      </c>
      <c r="F25794">
        <v>10</v>
      </c>
      <c r="G25794">
        <v>2</v>
      </c>
      <c r="H25794">
        <v>92</v>
      </c>
      <c r="I25794">
        <v>64</v>
      </c>
      <c r="J25794">
        <v>14</v>
      </c>
    </row>
    <row r="25795" spans="1:10" x14ac:dyDescent="0.3">
      <c r="A25795">
        <v>2878</v>
      </c>
      <c r="B25795">
        <v>10</v>
      </c>
      <c r="C25795" s="1">
        <v>43457</v>
      </c>
      <c r="D25795" s="1">
        <v>43465</v>
      </c>
      <c r="E25795">
        <v>1709</v>
      </c>
      <c r="F25795">
        <v>52</v>
      </c>
      <c r="G25795">
        <v>2</v>
      </c>
      <c r="H25795">
        <v>67</v>
      </c>
      <c r="I25795">
        <v>53</v>
      </c>
      <c r="J25795">
        <v>19</v>
      </c>
    </row>
    <row r="25796" spans="1:10" x14ac:dyDescent="0.3">
      <c r="A25796">
        <v>2936</v>
      </c>
      <c r="B25796">
        <v>3</v>
      </c>
      <c r="C25796" s="1">
        <v>43457</v>
      </c>
      <c r="D25796" s="1">
        <v>43466</v>
      </c>
      <c r="E25796">
        <v>3785</v>
      </c>
      <c r="F25796">
        <v>16</v>
      </c>
      <c r="G25796">
        <v>1</v>
      </c>
      <c r="H25796">
        <v>50</v>
      </c>
      <c r="I25796">
        <v>40</v>
      </c>
      <c r="J25796">
        <v>26</v>
      </c>
    </row>
    <row r="25797" spans="1:10" x14ac:dyDescent="0.3">
      <c r="A25797">
        <v>3000</v>
      </c>
      <c r="B25797">
        <v>4</v>
      </c>
      <c r="C25797" s="1">
        <v>43457</v>
      </c>
      <c r="D25797" s="1">
        <v>43459</v>
      </c>
      <c r="E25797">
        <v>2116</v>
      </c>
      <c r="F25797">
        <v>44</v>
      </c>
      <c r="G25797">
        <v>2</v>
      </c>
      <c r="H25797">
        <v>123</v>
      </c>
      <c r="I25797">
        <v>104</v>
      </c>
      <c r="J25797">
        <v>10</v>
      </c>
    </row>
    <row r="25798" spans="1:10" x14ac:dyDescent="0.3">
      <c r="A25798">
        <v>3409</v>
      </c>
      <c r="B25798">
        <v>28</v>
      </c>
      <c r="C25798" s="1">
        <v>43457</v>
      </c>
      <c r="D25798" s="1">
        <v>43466</v>
      </c>
      <c r="E25798">
        <v>36</v>
      </c>
      <c r="F25798">
        <v>51</v>
      </c>
      <c r="G25798">
        <v>2</v>
      </c>
      <c r="H25798">
        <v>1333</v>
      </c>
      <c r="I25798">
        <v>666</v>
      </c>
      <c r="J25798">
        <v>1</v>
      </c>
    </row>
    <row r="25799" spans="1:10" x14ac:dyDescent="0.3">
      <c r="A25799">
        <v>3574</v>
      </c>
      <c r="B25799">
        <v>13</v>
      </c>
      <c r="C25799" s="1">
        <v>43457</v>
      </c>
      <c r="D25799" s="1">
        <v>43464</v>
      </c>
      <c r="E25799">
        <v>1073</v>
      </c>
      <c r="F25799">
        <v>65</v>
      </c>
      <c r="G25799">
        <v>2</v>
      </c>
      <c r="H25799">
        <v>1017</v>
      </c>
      <c r="I25799">
        <v>661</v>
      </c>
      <c r="J25799">
        <v>8</v>
      </c>
    </row>
    <row r="25800" spans="1:10" x14ac:dyDescent="0.3">
      <c r="A25800">
        <v>3725</v>
      </c>
      <c r="B25800">
        <v>30</v>
      </c>
      <c r="C25800" s="1">
        <v>43457</v>
      </c>
      <c r="D25800" s="1">
        <v>43462</v>
      </c>
      <c r="E25800">
        <v>392</v>
      </c>
      <c r="F25800">
        <v>37</v>
      </c>
      <c r="G25800">
        <v>2</v>
      </c>
      <c r="H25800">
        <v>782</v>
      </c>
      <c r="I25800">
        <v>602</v>
      </c>
      <c r="J25800">
        <v>25</v>
      </c>
    </row>
    <row r="25801" spans="1:10" x14ac:dyDescent="0.3">
      <c r="A25801">
        <v>3986</v>
      </c>
      <c r="B25801">
        <v>30</v>
      </c>
      <c r="C25801" s="1">
        <v>43457</v>
      </c>
      <c r="D25801" s="1">
        <v>43464</v>
      </c>
      <c r="E25801">
        <v>461</v>
      </c>
      <c r="F25801">
        <v>78</v>
      </c>
      <c r="G25801">
        <v>2</v>
      </c>
      <c r="H25801">
        <v>40</v>
      </c>
      <c r="I25801">
        <v>36</v>
      </c>
      <c r="J25801">
        <v>11</v>
      </c>
    </row>
    <row r="25802" spans="1:10" x14ac:dyDescent="0.3">
      <c r="A25802">
        <v>4707</v>
      </c>
      <c r="B25802">
        <v>27</v>
      </c>
      <c r="C25802" s="1">
        <v>43457</v>
      </c>
      <c r="D25802" s="1">
        <v>43465</v>
      </c>
      <c r="E25802">
        <v>2464</v>
      </c>
      <c r="F25802">
        <v>26</v>
      </c>
      <c r="G25802">
        <v>2</v>
      </c>
      <c r="H25802">
        <v>822</v>
      </c>
      <c r="I25802">
        <v>534</v>
      </c>
      <c r="J25802">
        <v>27</v>
      </c>
    </row>
    <row r="25803" spans="1:10" x14ac:dyDescent="0.3">
      <c r="A25803">
        <v>4806</v>
      </c>
      <c r="B25803">
        <v>26</v>
      </c>
      <c r="C25803" s="1">
        <v>43457</v>
      </c>
      <c r="D25803" s="1">
        <v>43464</v>
      </c>
      <c r="E25803">
        <v>3776</v>
      </c>
      <c r="F25803">
        <v>71</v>
      </c>
      <c r="G25803">
        <v>1</v>
      </c>
      <c r="H25803">
        <v>67</v>
      </c>
      <c r="I25803">
        <v>53</v>
      </c>
      <c r="J25803">
        <v>42</v>
      </c>
    </row>
    <row r="25804" spans="1:10" x14ac:dyDescent="0.3">
      <c r="A25804">
        <v>4916</v>
      </c>
      <c r="B25804">
        <v>22</v>
      </c>
      <c r="C25804" s="1">
        <v>43457</v>
      </c>
      <c r="D25804" s="1">
        <v>43458</v>
      </c>
      <c r="E25804">
        <v>895</v>
      </c>
      <c r="F25804">
        <v>36</v>
      </c>
      <c r="G25804">
        <v>2</v>
      </c>
      <c r="H25804">
        <v>1367</v>
      </c>
      <c r="I25804">
        <v>820</v>
      </c>
      <c r="J25804">
        <v>26</v>
      </c>
    </row>
    <row r="25805" spans="1:10" x14ac:dyDescent="0.3">
      <c r="A25805">
        <v>5065</v>
      </c>
      <c r="B25805">
        <v>24</v>
      </c>
      <c r="C25805" s="1">
        <v>43457</v>
      </c>
      <c r="D25805" s="1">
        <v>43462</v>
      </c>
      <c r="E25805">
        <v>1879</v>
      </c>
      <c r="F25805">
        <v>62</v>
      </c>
      <c r="G25805">
        <v>2</v>
      </c>
      <c r="H25805">
        <v>100</v>
      </c>
      <c r="I25805">
        <v>86</v>
      </c>
      <c r="J25805">
        <v>27</v>
      </c>
    </row>
    <row r="25806" spans="1:10" x14ac:dyDescent="0.3">
      <c r="A25806">
        <v>5425</v>
      </c>
      <c r="B25806">
        <v>16</v>
      </c>
      <c r="C25806" s="1">
        <v>43457</v>
      </c>
      <c r="D25806" s="1">
        <v>43459</v>
      </c>
      <c r="E25806">
        <v>602</v>
      </c>
      <c r="F25806">
        <v>85</v>
      </c>
      <c r="G25806">
        <v>1</v>
      </c>
      <c r="H25806">
        <v>73</v>
      </c>
      <c r="I25806">
        <v>36</v>
      </c>
      <c r="J25806">
        <v>39</v>
      </c>
    </row>
    <row r="25807" spans="1:10" x14ac:dyDescent="0.3">
      <c r="A25807">
        <v>6407</v>
      </c>
      <c r="B25807">
        <v>25</v>
      </c>
      <c r="C25807" s="1">
        <v>43457</v>
      </c>
      <c r="D25807" s="1">
        <v>43466</v>
      </c>
      <c r="E25807">
        <v>3956</v>
      </c>
      <c r="F25807">
        <v>66</v>
      </c>
      <c r="G25807">
        <v>2</v>
      </c>
      <c r="H25807">
        <v>67</v>
      </c>
      <c r="I25807">
        <v>46</v>
      </c>
      <c r="J25807">
        <v>25</v>
      </c>
    </row>
    <row r="25808" spans="1:10" x14ac:dyDescent="0.3">
      <c r="A25808">
        <v>6770</v>
      </c>
      <c r="B25808">
        <v>24</v>
      </c>
      <c r="C25808" s="1">
        <v>43457</v>
      </c>
      <c r="D25808" s="1">
        <v>43458</v>
      </c>
      <c r="E25808">
        <v>1581</v>
      </c>
      <c r="F25808">
        <v>71</v>
      </c>
      <c r="G25808">
        <v>1</v>
      </c>
      <c r="H25808">
        <v>100</v>
      </c>
      <c r="I25808">
        <v>87</v>
      </c>
      <c r="J25808">
        <v>41</v>
      </c>
    </row>
    <row r="25809" spans="1:10" x14ac:dyDescent="0.3">
      <c r="A25809">
        <v>7023</v>
      </c>
      <c r="B25809">
        <v>11</v>
      </c>
      <c r="C25809" s="1">
        <v>43457</v>
      </c>
      <c r="D25809" s="1">
        <v>43465</v>
      </c>
      <c r="E25809">
        <v>2296</v>
      </c>
      <c r="F25809">
        <v>18</v>
      </c>
      <c r="G25809">
        <v>2</v>
      </c>
      <c r="H25809">
        <v>47</v>
      </c>
      <c r="I25809">
        <v>39</v>
      </c>
      <c r="J25809">
        <v>33</v>
      </c>
    </row>
    <row r="25810" spans="1:10" x14ac:dyDescent="0.3">
      <c r="A25810">
        <v>7343</v>
      </c>
      <c r="B25810">
        <v>16</v>
      </c>
      <c r="C25810" s="1">
        <v>43457</v>
      </c>
      <c r="D25810" s="1">
        <v>43462</v>
      </c>
      <c r="E25810">
        <v>702</v>
      </c>
      <c r="F25810">
        <v>23</v>
      </c>
      <c r="G25810">
        <v>1</v>
      </c>
      <c r="H25810">
        <v>130</v>
      </c>
      <c r="I25810">
        <v>119</v>
      </c>
      <c r="J25810">
        <v>9</v>
      </c>
    </row>
    <row r="25811" spans="1:10" x14ac:dyDescent="0.3">
      <c r="A25811">
        <v>8332</v>
      </c>
      <c r="B25811">
        <v>13</v>
      </c>
      <c r="C25811" s="1">
        <v>43457</v>
      </c>
      <c r="D25811" s="1">
        <v>43465</v>
      </c>
      <c r="E25811">
        <v>1959</v>
      </c>
      <c r="F25811">
        <v>53</v>
      </c>
      <c r="G25811">
        <v>2</v>
      </c>
      <c r="H25811">
        <v>1167</v>
      </c>
      <c r="I25811">
        <v>583</v>
      </c>
      <c r="J25811">
        <v>27</v>
      </c>
    </row>
    <row r="25812" spans="1:10" x14ac:dyDescent="0.3">
      <c r="A25812">
        <v>8392</v>
      </c>
      <c r="B25812">
        <v>29</v>
      </c>
      <c r="C25812" s="1">
        <v>43457</v>
      </c>
      <c r="D25812" s="1">
        <v>43459</v>
      </c>
      <c r="E25812">
        <v>3247</v>
      </c>
      <c r="F25812">
        <v>57</v>
      </c>
      <c r="G25812">
        <v>2</v>
      </c>
      <c r="H25812">
        <v>50</v>
      </c>
      <c r="I25812">
        <v>40</v>
      </c>
      <c r="J25812">
        <v>20</v>
      </c>
    </row>
    <row r="25813" spans="1:10" x14ac:dyDescent="0.3">
      <c r="A25813">
        <v>8525</v>
      </c>
      <c r="B25813">
        <v>16</v>
      </c>
      <c r="C25813" s="1">
        <v>43457</v>
      </c>
      <c r="D25813" s="1">
        <v>43464</v>
      </c>
      <c r="E25813">
        <v>2041</v>
      </c>
      <c r="F25813">
        <v>84</v>
      </c>
      <c r="G25813">
        <v>1</v>
      </c>
      <c r="H25813">
        <v>167</v>
      </c>
      <c r="I25813">
        <v>115</v>
      </c>
      <c r="J25813">
        <v>28</v>
      </c>
    </row>
    <row r="25814" spans="1:10" x14ac:dyDescent="0.3">
      <c r="A25814">
        <v>9043</v>
      </c>
      <c r="B25814">
        <v>6</v>
      </c>
      <c r="C25814" s="1">
        <v>43457</v>
      </c>
      <c r="D25814" s="1">
        <v>43459</v>
      </c>
      <c r="E25814">
        <v>3810</v>
      </c>
      <c r="F25814">
        <v>43</v>
      </c>
      <c r="G25814">
        <v>1</v>
      </c>
      <c r="H25814">
        <v>782</v>
      </c>
      <c r="I25814">
        <v>602</v>
      </c>
      <c r="J25814">
        <v>39</v>
      </c>
    </row>
    <row r="25815" spans="1:10" x14ac:dyDescent="0.3">
      <c r="A25815">
        <v>9142</v>
      </c>
      <c r="B25815">
        <v>29</v>
      </c>
      <c r="C25815" s="1">
        <v>43457</v>
      </c>
      <c r="D25815" s="1">
        <v>43465</v>
      </c>
      <c r="E25815">
        <v>2262</v>
      </c>
      <c r="F25815">
        <v>26</v>
      </c>
      <c r="G25815">
        <v>2</v>
      </c>
      <c r="H25815">
        <v>40</v>
      </c>
      <c r="I25815">
        <v>36</v>
      </c>
      <c r="J25815">
        <v>26</v>
      </c>
    </row>
    <row r="25816" spans="1:10" x14ac:dyDescent="0.3">
      <c r="A25816">
        <v>9746</v>
      </c>
      <c r="B25816">
        <v>24</v>
      </c>
      <c r="C25816" s="1">
        <v>43457</v>
      </c>
      <c r="D25816" s="1">
        <v>43460</v>
      </c>
      <c r="E25816">
        <v>3040</v>
      </c>
      <c r="F25816">
        <v>36</v>
      </c>
      <c r="G25816">
        <v>2</v>
      </c>
      <c r="H25816">
        <v>83</v>
      </c>
      <c r="I25816">
        <v>53</v>
      </c>
      <c r="J25816">
        <v>5</v>
      </c>
    </row>
    <row r="25817" spans="1:10" x14ac:dyDescent="0.3">
      <c r="A25817">
        <v>10192</v>
      </c>
      <c r="B25817">
        <v>34</v>
      </c>
      <c r="C25817" s="1">
        <v>43457</v>
      </c>
      <c r="D25817" s="1">
        <v>43464</v>
      </c>
      <c r="E25817">
        <v>789</v>
      </c>
      <c r="F25817">
        <v>16</v>
      </c>
      <c r="G25817">
        <v>3</v>
      </c>
      <c r="H25817">
        <v>83</v>
      </c>
      <c r="I25817">
        <v>66</v>
      </c>
      <c r="J25817">
        <v>18</v>
      </c>
    </row>
    <row r="25818" spans="1:10" x14ac:dyDescent="0.3">
      <c r="A25818">
        <v>11215</v>
      </c>
      <c r="B25818">
        <v>31</v>
      </c>
      <c r="C25818" s="1">
        <v>43457</v>
      </c>
      <c r="D25818" s="1">
        <v>43460</v>
      </c>
      <c r="E25818">
        <v>3096</v>
      </c>
      <c r="F25818">
        <v>53</v>
      </c>
      <c r="G25818">
        <v>1</v>
      </c>
      <c r="H25818">
        <v>67</v>
      </c>
      <c r="I25818">
        <v>46</v>
      </c>
      <c r="J25818">
        <v>45</v>
      </c>
    </row>
    <row r="25819" spans="1:10" x14ac:dyDescent="0.3">
      <c r="A25819">
        <v>11255</v>
      </c>
      <c r="B25819">
        <v>13</v>
      </c>
      <c r="C25819" s="1">
        <v>43457</v>
      </c>
      <c r="D25819" s="1">
        <v>43460</v>
      </c>
      <c r="E25819">
        <v>2738</v>
      </c>
      <c r="F25819">
        <v>7</v>
      </c>
      <c r="G25819">
        <v>2</v>
      </c>
      <c r="H25819">
        <v>83</v>
      </c>
      <c r="I25819">
        <v>66</v>
      </c>
      <c r="J25819">
        <v>26</v>
      </c>
    </row>
    <row r="25820" spans="1:10" x14ac:dyDescent="0.3">
      <c r="A25820">
        <v>11852</v>
      </c>
      <c r="B25820">
        <v>28</v>
      </c>
      <c r="C25820" s="1">
        <v>43457</v>
      </c>
      <c r="D25820" s="1">
        <v>43463</v>
      </c>
      <c r="E25820">
        <v>168</v>
      </c>
      <c r="F25820">
        <v>15</v>
      </c>
      <c r="G25820">
        <v>2</v>
      </c>
      <c r="H25820">
        <v>92</v>
      </c>
      <c r="I25820">
        <v>36</v>
      </c>
      <c r="J25820">
        <v>7</v>
      </c>
    </row>
    <row r="25821" spans="1:10" x14ac:dyDescent="0.3">
      <c r="A25821">
        <v>12012</v>
      </c>
      <c r="B25821">
        <v>8</v>
      </c>
      <c r="C25821" s="1">
        <v>43457</v>
      </c>
      <c r="D25821" s="1">
        <v>43463</v>
      </c>
      <c r="E25821">
        <v>2929</v>
      </c>
      <c r="F25821">
        <v>25</v>
      </c>
      <c r="G25821">
        <v>1</v>
      </c>
      <c r="H25821">
        <v>52</v>
      </c>
      <c r="I25821">
        <v>36</v>
      </c>
      <c r="J25821">
        <v>36</v>
      </c>
    </row>
    <row r="25822" spans="1:10" x14ac:dyDescent="0.3">
      <c r="A25822">
        <v>12149</v>
      </c>
      <c r="B25822">
        <v>32</v>
      </c>
      <c r="C25822" s="1">
        <v>43457</v>
      </c>
      <c r="D25822" s="1">
        <v>43466</v>
      </c>
      <c r="E25822">
        <v>1754</v>
      </c>
      <c r="F25822">
        <v>33</v>
      </c>
      <c r="G25822">
        <v>1</v>
      </c>
      <c r="H25822">
        <v>133</v>
      </c>
      <c r="I25822">
        <v>86</v>
      </c>
      <c r="J25822">
        <v>38</v>
      </c>
    </row>
    <row r="25823" spans="1:10" x14ac:dyDescent="0.3">
      <c r="A25823">
        <v>12159</v>
      </c>
      <c r="B25823">
        <v>15</v>
      </c>
      <c r="C25823" s="1">
        <v>43457</v>
      </c>
      <c r="D25823" s="1">
        <v>43467</v>
      </c>
      <c r="E25823">
        <v>1320</v>
      </c>
      <c r="F25823">
        <v>40</v>
      </c>
      <c r="G25823">
        <v>3</v>
      </c>
      <c r="H25823">
        <v>133</v>
      </c>
      <c r="I25823">
        <v>86</v>
      </c>
      <c r="J25823">
        <v>19</v>
      </c>
    </row>
    <row r="25824" spans="1:10" x14ac:dyDescent="0.3">
      <c r="A25824">
        <v>12176</v>
      </c>
      <c r="B25824">
        <v>36</v>
      </c>
      <c r="C25824" s="1">
        <v>43457</v>
      </c>
      <c r="D25824" s="1">
        <v>43458</v>
      </c>
      <c r="E25824">
        <v>3044</v>
      </c>
      <c r="F25824">
        <v>1</v>
      </c>
      <c r="G25824">
        <v>2</v>
      </c>
      <c r="H25824">
        <v>40</v>
      </c>
      <c r="I25824">
        <v>38</v>
      </c>
      <c r="J25824">
        <v>15</v>
      </c>
    </row>
    <row r="25825" spans="1:10" x14ac:dyDescent="0.3">
      <c r="A25825">
        <v>12192</v>
      </c>
      <c r="B25825">
        <v>17</v>
      </c>
      <c r="C25825" s="1">
        <v>43457</v>
      </c>
      <c r="D25825" s="1">
        <v>43458</v>
      </c>
      <c r="E25825">
        <v>4966</v>
      </c>
      <c r="F25825">
        <v>16</v>
      </c>
      <c r="G25825">
        <v>2</v>
      </c>
      <c r="H25825">
        <v>73</v>
      </c>
      <c r="I25825">
        <v>36</v>
      </c>
      <c r="J25825">
        <v>38</v>
      </c>
    </row>
    <row r="25826" spans="1:10" x14ac:dyDescent="0.3">
      <c r="A25826">
        <v>12924</v>
      </c>
      <c r="B25826">
        <v>30</v>
      </c>
      <c r="C25826" s="1">
        <v>43457</v>
      </c>
      <c r="D25826" s="1">
        <v>43464</v>
      </c>
      <c r="E25826">
        <v>2857</v>
      </c>
      <c r="F25826">
        <v>24</v>
      </c>
      <c r="G25826">
        <v>3</v>
      </c>
      <c r="H25826">
        <v>83</v>
      </c>
      <c r="I25826">
        <v>66</v>
      </c>
      <c r="J25826">
        <v>28</v>
      </c>
    </row>
    <row r="25827" spans="1:10" x14ac:dyDescent="0.3">
      <c r="A25827">
        <v>13063</v>
      </c>
      <c r="B25827">
        <v>13</v>
      </c>
      <c r="C25827" s="1">
        <v>43457</v>
      </c>
      <c r="D25827" s="1">
        <v>43458</v>
      </c>
      <c r="E25827">
        <v>2188</v>
      </c>
      <c r="F25827">
        <v>16</v>
      </c>
      <c r="G25827">
        <v>1</v>
      </c>
      <c r="H25827">
        <v>753</v>
      </c>
      <c r="I25827">
        <v>376</v>
      </c>
      <c r="J25827">
        <v>29</v>
      </c>
    </row>
    <row r="25828" spans="1:10" x14ac:dyDescent="0.3">
      <c r="A25828">
        <v>13350</v>
      </c>
      <c r="B25828">
        <v>10</v>
      </c>
      <c r="C25828" s="1">
        <v>43457</v>
      </c>
      <c r="D25828" s="1">
        <v>43466</v>
      </c>
      <c r="E25828">
        <v>92</v>
      </c>
      <c r="F25828">
        <v>96</v>
      </c>
      <c r="G25828">
        <v>3</v>
      </c>
      <c r="H25828">
        <v>60</v>
      </c>
      <c r="I25828">
        <v>54</v>
      </c>
      <c r="J25828">
        <v>27</v>
      </c>
    </row>
    <row r="25829" spans="1:10" x14ac:dyDescent="0.3">
      <c r="A25829">
        <v>13487</v>
      </c>
      <c r="B25829">
        <v>31</v>
      </c>
      <c r="C25829" s="1">
        <v>43457</v>
      </c>
      <c r="D25829" s="1">
        <v>43462</v>
      </c>
      <c r="E25829">
        <v>2491</v>
      </c>
      <c r="F25829">
        <v>53</v>
      </c>
      <c r="G25829">
        <v>2</v>
      </c>
      <c r="H25829">
        <v>1367</v>
      </c>
      <c r="I25829">
        <v>820</v>
      </c>
      <c r="J25829">
        <v>6</v>
      </c>
    </row>
    <row r="25830" spans="1:10" x14ac:dyDescent="0.3">
      <c r="A25830">
        <v>14477</v>
      </c>
      <c r="B25830">
        <v>36</v>
      </c>
      <c r="C25830" s="1">
        <v>43457</v>
      </c>
      <c r="D25830" s="1">
        <v>43462</v>
      </c>
      <c r="E25830">
        <v>3768</v>
      </c>
      <c r="F25830">
        <v>32</v>
      </c>
      <c r="G25830">
        <v>2</v>
      </c>
      <c r="H25830">
        <v>1167</v>
      </c>
      <c r="I25830">
        <v>583</v>
      </c>
      <c r="J25830">
        <v>19</v>
      </c>
    </row>
    <row r="25831" spans="1:10" x14ac:dyDescent="0.3">
      <c r="A25831">
        <v>14631</v>
      </c>
      <c r="B25831">
        <v>29</v>
      </c>
      <c r="C25831" s="1">
        <v>43457</v>
      </c>
      <c r="D25831" s="1">
        <v>43464</v>
      </c>
      <c r="E25831">
        <v>4383</v>
      </c>
      <c r="F25831">
        <v>27</v>
      </c>
      <c r="G25831">
        <v>2</v>
      </c>
      <c r="H25831">
        <v>860</v>
      </c>
      <c r="I25831">
        <v>516</v>
      </c>
      <c r="J25831">
        <v>9</v>
      </c>
    </row>
    <row r="25832" spans="1:10" x14ac:dyDescent="0.3">
      <c r="A25832">
        <v>14657</v>
      </c>
      <c r="B25832">
        <v>29</v>
      </c>
      <c r="C25832" s="1">
        <v>43457</v>
      </c>
      <c r="D25832" s="1">
        <v>43466</v>
      </c>
      <c r="E25832">
        <v>1592</v>
      </c>
      <c r="F25832">
        <v>19</v>
      </c>
      <c r="G25832">
        <v>1</v>
      </c>
      <c r="H25832">
        <v>47</v>
      </c>
      <c r="I25832">
        <v>39</v>
      </c>
      <c r="J25832">
        <v>10</v>
      </c>
    </row>
    <row r="25833" spans="1:10" x14ac:dyDescent="0.3">
      <c r="A25833">
        <v>14695</v>
      </c>
      <c r="B25833">
        <v>26</v>
      </c>
      <c r="C25833" s="1">
        <v>43457</v>
      </c>
      <c r="D25833" s="1">
        <v>43459</v>
      </c>
      <c r="E25833">
        <v>1014</v>
      </c>
      <c r="F25833">
        <v>82</v>
      </c>
      <c r="G25833">
        <v>2</v>
      </c>
      <c r="H25833">
        <v>1067</v>
      </c>
      <c r="I25833">
        <v>533</v>
      </c>
      <c r="J25833">
        <v>38</v>
      </c>
    </row>
    <row r="25834" spans="1:10" x14ac:dyDescent="0.3">
      <c r="A25834">
        <v>14971</v>
      </c>
      <c r="B25834">
        <v>8</v>
      </c>
      <c r="C25834" s="1">
        <v>43457</v>
      </c>
      <c r="D25834" s="1">
        <v>43464</v>
      </c>
      <c r="E25834">
        <v>4584</v>
      </c>
      <c r="F25834">
        <v>25</v>
      </c>
      <c r="G25834">
        <v>2</v>
      </c>
      <c r="H25834">
        <v>1017</v>
      </c>
      <c r="I25834">
        <v>661</v>
      </c>
      <c r="J25834">
        <v>31</v>
      </c>
    </row>
    <row r="25835" spans="1:10" x14ac:dyDescent="0.3">
      <c r="A25835">
        <v>15010</v>
      </c>
      <c r="B25835">
        <v>30</v>
      </c>
      <c r="C25835" s="1">
        <v>43457</v>
      </c>
      <c r="D25835" s="1">
        <v>43467</v>
      </c>
      <c r="E25835">
        <v>1274</v>
      </c>
      <c r="F25835">
        <v>83</v>
      </c>
      <c r="G25835">
        <v>3</v>
      </c>
      <c r="H25835">
        <v>40</v>
      </c>
      <c r="I25835">
        <v>36</v>
      </c>
      <c r="J25835">
        <v>33</v>
      </c>
    </row>
    <row r="25836" spans="1:10" x14ac:dyDescent="0.3">
      <c r="A25836">
        <v>15101</v>
      </c>
      <c r="B25836">
        <v>25</v>
      </c>
      <c r="C25836" s="1">
        <v>43457</v>
      </c>
      <c r="D25836" s="1">
        <v>43462</v>
      </c>
      <c r="E25836">
        <v>511</v>
      </c>
      <c r="F25836">
        <v>98</v>
      </c>
      <c r="G25836">
        <v>1</v>
      </c>
      <c r="H25836">
        <v>1333</v>
      </c>
      <c r="I25836">
        <v>666</v>
      </c>
      <c r="J25836">
        <v>6</v>
      </c>
    </row>
    <row r="25837" spans="1:10" x14ac:dyDescent="0.3">
      <c r="A25837">
        <v>16741</v>
      </c>
      <c r="B25837">
        <v>23</v>
      </c>
      <c r="C25837" s="1">
        <v>43457</v>
      </c>
      <c r="D25837" s="1">
        <v>43461</v>
      </c>
      <c r="E25837">
        <v>2140</v>
      </c>
      <c r="F25837">
        <v>24</v>
      </c>
      <c r="G25837">
        <v>3</v>
      </c>
      <c r="H25837">
        <v>1333</v>
      </c>
      <c r="I25837">
        <v>666</v>
      </c>
      <c r="J25837">
        <v>36</v>
      </c>
    </row>
    <row r="25838" spans="1:10" x14ac:dyDescent="0.3">
      <c r="A25838">
        <v>16797</v>
      </c>
      <c r="B25838">
        <v>24</v>
      </c>
      <c r="C25838" s="1">
        <v>43457</v>
      </c>
      <c r="D25838" s="1">
        <v>43458</v>
      </c>
      <c r="E25838">
        <v>3946</v>
      </c>
      <c r="F25838">
        <v>75</v>
      </c>
      <c r="G25838">
        <v>3</v>
      </c>
      <c r="H25838">
        <v>1533</v>
      </c>
      <c r="I25838">
        <v>1073</v>
      </c>
      <c r="J25838">
        <v>16</v>
      </c>
    </row>
    <row r="25839" spans="1:10" x14ac:dyDescent="0.3">
      <c r="A25839">
        <v>17236</v>
      </c>
      <c r="B25839">
        <v>14</v>
      </c>
      <c r="C25839" s="1">
        <v>43457</v>
      </c>
      <c r="D25839" s="1">
        <v>43459</v>
      </c>
      <c r="E25839">
        <v>1463</v>
      </c>
      <c r="F25839">
        <v>2</v>
      </c>
      <c r="G25839">
        <v>3</v>
      </c>
      <c r="H25839">
        <v>860</v>
      </c>
      <c r="I25839">
        <v>516</v>
      </c>
      <c r="J25839">
        <v>38</v>
      </c>
    </row>
    <row r="25840" spans="1:10" x14ac:dyDescent="0.3">
      <c r="A25840">
        <v>17525</v>
      </c>
      <c r="B25840">
        <v>37</v>
      </c>
      <c r="C25840" s="1">
        <v>43457</v>
      </c>
      <c r="D25840" s="1">
        <v>43466</v>
      </c>
      <c r="E25840">
        <v>3133</v>
      </c>
      <c r="F25840">
        <v>60</v>
      </c>
      <c r="G25840">
        <v>3</v>
      </c>
      <c r="H25840">
        <v>40</v>
      </c>
      <c r="I25840">
        <v>36</v>
      </c>
      <c r="J25840">
        <v>42</v>
      </c>
    </row>
    <row r="25841" spans="1:10" x14ac:dyDescent="0.3">
      <c r="A25841">
        <v>17850</v>
      </c>
      <c r="B25841">
        <v>13</v>
      </c>
      <c r="C25841" s="1">
        <v>43457</v>
      </c>
      <c r="D25841" s="1">
        <v>43460</v>
      </c>
      <c r="E25841">
        <v>3225</v>
      </c>
      <c r="F25841">
        <v>61</v>
      </c>
      <c r="G25841">
        <v>2</v>
      </c>
      <c r="H25841">
        <v>91</v>
      </c>
      <c r="I25841">
        <v>77</v>
      </c>
      <c r="J25841">
        <v>25</v>
      </c>
    </row>
    <row r="25842" spans="1:10" x14ac:dyDescent="0.3">
      <c r="A25842">
        <v>18284</v>
      </c>
      <c r="B25842">
        <v>34</v>
      </c>
      <c r="C25842" s="1">
        <v>43457</v>
      </c>
      <c r="D25842" s="1">
        <v>43464</v>
      </c>
      <c r="E25842">
        <v>1676</v>
      </c>
      <c r="F25842">
        <v>31</v>
      </c>
      <c r="G25842">
        <v>3</v>
      </c>
      <c r="H25842">
        <v>117</v>
      </c>
      <c r="I25842">
        <v>104</v>
      </c>
      <c r="J25842">
        <v>10</v>
      </c>
    </row>
    <row r="25843" spans="1:10" x14ac:dyDescent="0.3">
      <c r="A25843">
        <v>18418</v>
      </c>
      <c r="B25843">
        <v>27</v>
      </c>
      <c r="C25843" s="1">
        <v>43457</v>
      </c>
      <c r="D25843" s="1">
        <v>43460</v>
      </c>
      <c r="E25843">
        <v>1675</v>
      </c>
      <c r="F25843">
        <v>73</v>
      </c>
      <c r="G25843">
        <v>3</v>
      </c>
      <c r="H25843">
        <v>1533</v>
      </c>
      <c r="I25843">
        <v>1073</v>
      </c>
      <c r="J25843">
        <v>9</v>
      </c>
    </row>
    <row r="25844" spans="1:10" x14ac:dyDescent="0.3">
      <c r="A25844">
        <v>18764</v>
      </c>
      <c r="B25844">
        <v>31</v>
      </c>
      <c r="C25844" s="1">
        <v>43457</v>
      </c>
      <c r="D25844" s="1">
        <v>43462</v>
      </c>
      <c r="E25844">
        <v>3490</v>
      </c>
      <c r="F25844">
        <v>68</v>
      </c>
      <c r="G25844">
        <v>2</v>
      </c>
      <c r="H25844">
        <v>53</v>
      </c>
      <c r="I25844">
        <v>45</v>
      </c>
      <c r="J25844">
        <v>13</v>
      </c>
    </row>
    <row r="25845" spans="1:10" x14ac:dyDescent="0.3">
      <c r="A25845">
        <v>18898</v>
      </c>
      <c r="B25845">
        <v>35</v>
      </c>
      <c r="C25845" s="1">
        <v>43457</v>
      </c>
      <c r="D25845" s="1">
        <v>43458</v>
      </c>
      <c r="E25845">
        <v>3063</v>
      </c>
      <c r="F25845">
        <v>26</v>
      </c>
      <c r="G25845">
        <v>2</v>
      </c>
      <c r="H25845">
        <v>130</v>
      </c>
      <c r="I25845">
        <v>119</v>
      </c>
      <c r="J25845">
        <v>8</v>
      </c>
    </row>
    <row r="25846" spans="1:10" x14ac:dyDescent="0.3">
      <c r="A25846">
        <v>19896</v>
      </c>
      <c r="B25846">
        <v>22</v>
      </c>
      <c r="C25846" s="1">
        <v>43457</v>
      </c>
      <c r="D25846" s="1">
        <v>43461</v>
      </c>
      <c r="E25846">
        <v>3492</v>
      </c>
      <c r="F25846">
        <v>19</v>
      </c>
      <c r="G25846">
        <v>1</v>
      </c>
      <c r="H25846">
        <v>100</v>
      </c>
      <c r="I25846">
        <v>86</v>
      </c>
      <c r="J25846">
        <v>18</v>
      </c>
    </row>
    <row r="25847" spans="1:10" x14ac:dyDescent="0.3">
      <c r="A25847">
        <v>19990</v>
      </c>
      <c r="B25847">
        <v>34</v>
      </c>
      <c r="C25847" s="1">
        <v>43457</v>
      </c>
      <c r="D25847" s="1">
        <v>43467</v>
      </c>
      <c r="E25847">
        <v>2033</v>
      </c>
      <c r="F25847">
        <v>49</v>
      </c>
      <c r="G25847">
        <v>3</v>
      </c>
      <c r="H25847">
        <v>100</v>
      </c>
      <c r="I25847">
        <v>86</v>
      </c>
      <c r="J25847">
        <v>33</v>
      </c>
    </row>
    <row r="25848" spans="1:10" x14ac:dyDescent="0.3">
      <c r="A25848">
        <v>20315</v>
      </c>
      <c r="B25848">
        <v>38</v>
      </c>
      <c r="C25848" s="1">
        <v>43457</v>
      </c>
      <c r="D25848" s="1">
        <v>43459</v>
      </c>
      <c r="E25848">
        <v>2328</v>
      </c>
      <c r="F25848">
        <v>42</v>
      </c>
      <c r="G25848">
        <v>1</v>
      </c>
      <c r="H25848">
        <v>782</v>
      </c>
      <c r="I25848">
        <v>602</v>
      </c>
      <c r="J25848">
        <v>45</v>
      </c>
    </row>
    <row r="25849" spans="1:10" x14ac:dyDescent="0.3">
      <c r="A25849">
        <v>20332</v>
      </c>
      <c r="B25849">
        <v>45</v>
      </c>
      <c r="C25849" s="1">
        <v>43457</v>
      </c>
      <c r="D25849" s="1">
        <v>43459</v>
      </c>
      <c r="E25849">
        <v>334</v>
      </c>
      <c r="F25849">
        <v>98</v>
      </c>
      <c r="G25849">
        <v>2</v>
      </c>
      <c r="H25849">
        <v>753</v>
      </c>
      <c r="I25849">
        <v>376</v>
      </c>
      <c r="J25849">
        <v>12</v>
      </c>
    </row>
    <row r="25850" spans="1:10" x14ac:dyDescent="0.3">
      <c r="A25850">
        <v>20553</v>
      </c>
      <c r="B25850">
        <v>52</v>
      </c>
      <c r="C25850" s="1">
        <v>43457</v>
      </c>
      <c r="D25850" s="1">
        <v>43462</v>
      </c>
      <c r="E25850">
        <v>805</v>
      </c>
      <c r="F25850">
        <v>63</v>
      </c>
      <c r="G25850">
        <v>2</v>
      </c>
      <c r="H25850">
        <v>133</v>
      </c>
      <c r="I25850">
        <v>125</v>
      </c>
      <c r="J25850">
        <v>14</v>
      </c>
    </row>
    <row r="25851" spans="1:10" x14ac:dyDescent="0.3">
      <c r="A25851">
        <v>21192</v>
      </c>
      <c r="B25851">
        <v>53</v>
      </c>
      <c r="C25851" s="1">
        <v>43457</v>
      </c>
      <c r="D25851" s="1">
        <v>43460</v>
      </c>
      <c r="E25851">
        <v>2164</v>
      </c>
      <c r="F25851">
        <v>92</v>
      </c>
      <c r="G25851">
        <v>2</v>
      </c>
      <c r="H25851">
        <v>133</v>
      </c>
      <c r="I25851">
        <v>123</v>
      </c>
      <c r="J25851">
        <v>14</v>
      </c>
    </row>
    <row r="25852" spans="1:10" x14ac:dyDescent="0.3">
      <c r="A25852">
        <v>21660</v>
      </c>
      <c r="B25852">
        <v>32</v>
      </c>
      <c r="C25852" s="1">
        <v>43457</v>
      </c>
      <c r="D25852" s="1">
        <v>43460</v>
      </c>
      <c r="E25852">
        <v>1452</v>
      </c>
      <c r="F25852">
        <v>13</v>
      </c>
      <c r="G25852">
        <v>2</v>
      </c>
      <c r="H25852">
        <v>1017</v>
      </c>
      <c r="I25852">
        <v>661</v>
      </c>
      <c r="J25852">
        <v>39</v>
      </c>
    </row>
    <row r="25853" spans="1:10" x14ac:dyDescent="0.3">
      <c r="A25853">
        <v>21794</v>
      </c>
      <c r="B25853">
        <v>17</v>
      </c>
      <c r="C25853" s="1">
        <v>43457</v>
      </c>
      <c r="D25853" s="1">
        <v>43462</v>
      </c>
      <c r="E25853">
        <v>5739</v>
      </c>
      <c r="F25853">
        <v>41</v>
      </c>
      <c r="G25853">
        <v>2</v>
      </c>
      <c r="H25853">
        <v>1017</v>
      </c>
      <c r="I25853">
        <v>661</v>
      </c>
      <c r="J25853">
        <v>19</v>
      </c>
    </row>
    <row r="25854" spans="1:10" x14ac:dyDescent="0.3">
      <c r="A25854">
        <v>22610</v>
      </c>
      <c r="B25854">
        <v>34</v>
      </c>
      <c r="C25854" s="1">
        <v>43457</v>
      </c>
      <c r="D25854" s="1">
        <v>43466</v>
      </c>
      <c r="E25854">
        <v>2724</v>
      </c>
      <c r="F25854">
        <v>34</v>
      </c>
      <c r="G25854">
        <v>2</v>
      </c>
      <c r="H25854">
        <v>92</v>
      </c>
      <c r="I25854">
        <v>36</v>
      </c>
      <c r="J25854">
        <v>13</v>
      </c>
    </row>
    <row r="25855" spans="1:10" x14ac:dyDescent="0.3">
      <c r="A25855">
        <v>23071</v>
      </c>
      <c r="B25855">
        <v>55</v>
      </c>
      <c r="C25855" s="1">
        <v>43457</v>
      </c>
      <c r="D25855" s="1">
        <v>43458</v>
      </c>
      <c r="E25855">
        <v>4554</v>
      </c>
      <c r="F25855">
        <v>96</v>
      </c>
      <c r="G25855">
        <v>2</v>
      </c>
      <c r="H25855">
        <v>1067</v>
      </c>
      <c r="I25855">
        <v>533</v>
      </c>
      <c r="J25855">
        <v>32</v>
      </c>
    </row>
    <row r="25856" spans="1:10" x14ac:dyDescent="0.3">
      <c r="A25856">
        <v>23721</v>
      </c>
      <c r="B25856">
        <v>39</v>
      </c>
      <c r="C25856" s="1">
        <v>43457</v>
      </c>
      <c r="D25856" s="1">
        <v>43466</v>
      </c>
      <c r="E25856">
        <v>2466</v>
      </c>
      <c r="F25856">
        <v>20</v>
      </c>
      <c r="G25856">
        <v>1</v>
      </c>
      <c r="H25856">
        <v>822</v>
      </c>
      <c r="I25856">
        <v>534</v>
      </c>
      <c r="J25856">
        <v>37</v>
      </c>
    </row>
    <row r="25857" spans="1:10" x14ac:dyDescent="0.3">
      <c r="A25857">
        <v>23912</v>
      </c>
      <c r="B25857">
        <v>32</v>
      </c>
      <c r="C25857" s="1">
        <v>43457</v>
      </c>
      <c r="D25857" s="1">
        <v>43464</v>
      </c>
      <c r="E25857">
        <v>5896</v>
      </c>
      <c r="F25857">
        <v>67</v>
      </c>
      <c r="G25857">
        <v>2</v>
      </c>
      <c r="H25857">
        <v>782</v>
      </c>
      <c r="I25857">
        <v>602</v>
      </c>
      <c r="J25857">
        <v>13</v>
      </c>
    </row>
    <row r="25858" spans="1:10" x14ac:dyDescent="0.3">
      <c r="A25858">
        <v>24120</v>
      </c>
      <c r="B25858">
        <v>36</v>
      </c>
      <c r="C25858" s="1">
        <v>43457</v>
      </c>
      <c r="D25858" s="1">
        <v>43466</v>
      </c>
      <c r="E25858">
        <v>169</v>
      </c>
      <c r="F25858">
        <v>60</v>
      </c>
      <c r="G25858">
        <v>1</v>
      </c>
      <c r="H25858">
        <v>167</v>
      </c>
      <c r="I25858">
        <v>115</v>
      </c>
      <c r="J25858">
        <v>16</v>
      </c>
    </row>
    <row r="25859" spans="1:10" x14ac:dyDescent="0.3">
      <c r="A25859">
        <v>24121</v>
      </c>
      <c r="B25859">
        <v>47</v>
      </c>
      <c r="C25859" s="1">
        <v>43457</v>
      </c>
      <c r="D25859" s="1">
        <v>43459</v>
      </c>
      <c r="E25859">
        <v>4752</v>
      </c>
      <c r="F25859">
        <v>24</v>
      </c>
      <c r="G25859">
        <v>2</v>
      </c>
      <c r="H25859">
        <v>1367</v>
      </c>
      <c r="I25859">
        <v>820</v>
      </c>
      <c r="J25859">
        <v>41</v>
      </c>
    </row>
    <row r="25860" spans="1:10" x14ac:dyDescent="0.3">
      <c r="A25860">
        <v>26858</v>
      </c>
      <c r="B25860">
        <v>23</v>
      </c>
      <c r="C25860" s="1">
        <v>43457</v>
      </c>
      <c r="D25860" s="1">
        <v>43467</v>
      </c>
      <c r="E25860">
        <v>892</v>
      </c>
      <c r="F25860">
        <v>86</v>
      </c>
      <c r="G25860">
        <v>1</v>
      </c>
      <c r="H25860">
        <v>100</v>
      </c>
      <c r="I25860">
        <v>86</v>
      </c>
      <c r="J25860">
        <v>22</v>
      </c>
    </row>
    <row r="25861" spans="1:10" x14ac:dyDescent="0.3">
      <c r="A25861">
        <v>27254</v>
      </c>
      <c r="B25861">
        <v>36</v>
      </c>
      <c r="C25861" s="1">
        <v>43457</v>
      </c>
      <c r="D25861" s="1">
        <v>43467</v>
      </c>
      <c r="E25861">
        <v>1368</v>
      </c>
      <c r="F25861">
        <v>32</v>
      </c>
      <c r="G25861">
        <v>1</v>
      </c>
      <c r="H25861">
        <v>782</v>
      </c>
      <c r="I25861">
        <v>516</v>
      </c>
      <c r="J25861">
        <v>2</v>
      </c>
    </row>
    <row r="25862" spans="1:10" x14ac:dyDescent="0.3">
      <c r="A25862">
        <v>27717</v>
      </c>
      <c r="B25862">
        <v>40</v>
      </c>
      <c r="C25862" s="1">
        <v>43457</v>
      </c>
      <c r="D25862" s="1">
        <v>43460</v>
      </c>
      <c r="E25862">
        <v>1967</v>
      </c>
      <c r="F25862">
        <v>39</v>
      </c>
      <c r="G25862">
        <v>2</v>
      </c>
      <c r="H25862">
        <v>50</v>
      </c>
      <c r="I25862">
        <v>40</v>
      </c>
      <c r="J25862">
        <v>33</v>
      </c>
    </row>
    <row r="25863" spans="1:10" x14ac:dyDescent="0.3">
      <c r="A25863">
        <v>29787</v>
      </c>
      <c r="B25863">
        <v>35</v>
      </c>
      <c r="C25863" s="1">
        <v>43457</v>
      </c>
      <c r="D25863" s="1">
        <v>43459</v>
      </c>
      <c r="E25863">
        <v>4933</v>
      </c>
      <c r="F25863">
        <v>70</v>
      </c>
      <c r="G25863">
        <v>1</v>
      </c>
      <c r="H25863">
        <v>40</v>
      </c>
      <c r="I25863">
        <v>36</v>
      </c>
      <c r="J25863">
        <v>2</v>
      </c>
    </row>
    <row r="25864" spans="1:10" x14ac:dyDescent="0.3">
      <c r="A25864">
        <v>143</v>
      </c>
      <c r="B25864">
        <v>4</v>
      </c>
      <c r="C25864" s="1">
        <v>43456</v>
      </c>
      <c r="D25864" s="1">
        <v>43460</v>
      </c>
      <c r="E25864">
        <v>174</v>
      </c>
      <c r="F25864">
        <v>71</v>
      </c>
      <c r="G25864">
        <v>2</v>
      </c>
      <c r="H25864">
        <v>65</v>
      </c>
      <c r="I25864">
        <v>52</v>
      </c>
      <c r="J25864">
        <v>16</v>
      </c>
    </row>
    <row r="25865" spans="1:10" x14ac:dyDescent="0.3">
      <c r="A25865">
        <v>150</v>
      </c>
      <c r="B25865">
        <v>3</v>
      </c>
      <c r="C25865" s="1">
        <v>43456</v>
      </c>
      <c r="D25865" s="1">
        <v>43461</v>
      </c>
      <c r="E25865">
        <v>1485</v>
      </c>
      <c r="F25865">
        <v>27</v>
      </c>
      <c r="G25865">
        <v>1</v>
      </c>
      <c r="H25865">
        <v>92</v>
      </c>
      <c r="I25865">
        <v>36</v>
      </c>
      <c r="J25865">
        <v>22</v>
      </c>
    </row>
    <row r="25866" spans="1:10" x14ac:dyDescent="0.3">
      <c r="A25866">
        <v>453</v>
      </c>
      <c r="B25866">
        <v>5</v>
      </c>
      <c r="C25866" s="1">
        <v>43456</v>
      </c>
      <c r="D25866" s="1">
        <v>43460</v>
      </c>
      <c r="E25866">
        <v>2013</v>
      </c>
      <c r="F25866">
        <v>96</v>
      </c>
      <c r="G25866">
        <v>1</v>
      </c>
      <c r="H25866">
        <v>123</v>
      </c>
      <c r="I25866">
        <v>104</v>
      </c>
      <c r="J25866">
        <v>45</v>
      </c>
    </row>
    <row r="25867" spans="1:10" x14ac:dyDescent="0.3">
      <c r="A25867">
        <v>682</v>
      </c>
      <c r="B25867">
        <v>3</v>
      </c>
      <c r="C25867" s="1">
        <v>43456</v>
      </c>
      <c r="D25867" s="1">
        <v>43462</v>
      </c>
      <c r="E25867">
        <v>3774</v>
      </c>
      <c r="F25867">
        <v>62</v>
      </c>
      <c r="G25867">
        <v>1</v>
      </c>
      <c r="H25867">
        <v>100</v>
      </c>
      <c r="I25867">
        <v>87</v>
      </c>
      <c r="J25867">
        <v>41</v>
      </c>
    </row>
    <row r="25868" spans="1:10" x14ac:dyDescent="0.3">
      <c r="A25868">
        <v>753</v>
      </c>
      <c r="B25868">
        <v>26</v>
      </c>
      <c r="C25868" s="1">
        <v>43456</v>
      </c>
      <c r="D25868" s="1">
        <v>43462</v>
      </c>
      <c r="E25868">
        <v>1729</v>
      </c>
      <c r="F25868">
        <v>33</v>
      </c>
      <c r="G25868">
        <v>1</v>
      </c>
      <c r="H25868">
        <v>67</v>
      </c>
      <c r="I25868">
        <v>53</v>
      </c>
      <c r="J25868">
        <v>36</v>
      </c>
    </row>
    <row r="25869" spans="1:10" x14ac:dyDescent="0.3">
      <c r="A25869">
        <v>793</v>
      </c>
      <c r="B25869">
        <v>8</v>
      </c>
      <c r="C25869" s="1">
        <v>43456</v>
      </c>
      <c r="D25869" s="1">
        <v>43466</v>
      </c>
      <c r="E25869">
        <v>1724</v>
      </c>
      <c r="F25869">
        <v>45</v>
      </c>
      <c r="G25869">
        <v>1</v>
      </c>
      <c r="H25869">
        <v>133</v>
      </c>
      <c r="I25869">
        <v>125</v>
      </c>
      <c r="J25869">
        <v>14</v>
      </c>
    </row>
    <row r="25870" spans="1:10" x14ac:dyDescent="0.3">
      <c r="A25870">
        <v>1400</v>
      </c>
      <c r="B25870">
        <v>23</v>
      </c>
      <c r="C25870" s="1">
        <v>43456</v>
      </c>
      <c r="D25870" s="1">
        <v>43463</v>
      </c>
      <c r="E25870">
        <v>2895</v>
      </c>
      <c r="F25870">
        <v>39</v>
      </c>
      <c r="G25870">
        <v>2</v>
      </c>
      <c r="H25870">
        <v>1017</v>
      </c>
      <c r="I25870">
        <v>661</v>
      </c>
      <c r="J25870">
        <v>26</v>
      </c>
    </row>
    <row r="25871" spans="1:10" x14ac:dyDescent="0.3">
      <c r="A25871">
        <v>1611</v>
      </c>
      <c r="B25871">
        <v>5</v>
      </c>
      <c r="C25871" s="1">
        <v>43456</v>
      </c>
      <c r="D25871" s="1">
        <v>43457</v>
      </c>
      <c r="E25871">
        <v>642</v>
      </c>
      <c r="F25871">
        <v>48</v>
      </c>
      <c r="G25871">
        <v>2</v>
      </c>
      <c r="H25871">
        <v>47</v>
      </c>
      <c r="I25871">
        <v>39</v>
      </c>
      <c r="J25871">
        <v>12</v>
      </c>
    </row>
    <row r="25872" spans="1:10" x14ac:dyDescent="0.3">
      <c r="A25872">
        <v>1716</v>
      </c>
      <c r="B25872">
        <v>7</v>
      </c>
      <c r="C25872" s="1">
        <v>43456</v>
      </c>
      <c r="D25872" s="1">
        <v>43457</v>
      </c>
      <c r="E25872">
        <v>1884</v>
      </c>
      <c r="F25872">
        <v>43</v>
      </c>
      <c r="G25872">
        <v>1</v>
      </c>
      <c r="H25872">
        <v>52</v>
      </c>
      <c r="I25872">
        <v>36</v>
      </c>
      <c r="J25872">
        <v>5</v>
      </c>
    </row>
    <row r="25873" spans="1:10" x14ac:dyDescent="0.3">
      <c r="A25873">
        <v>2143</v>
      </c>
      <c r="B25873">
        <v>23</v>
      </c>
      <c r="C25873" s="1">
        <v>43456</v>
      </c>
      <c r="D25873" s="1">
        <v>43458</v>
      </c>
      <c r="E25873">
        <v>2977</v>
      </c>
      <c r="F25873">
        <v>12</v>
      </c>
      <c r="G25873">
        <v>1</v>
      </c>
      <c r="H25873">
        <v>83</v>
      </c>
      <c r="I25873">
        <v>66</v>
      </c>
      <c r="J25873">
        <v>36</v>
      </c>
    </row>
    <row r="25874" spans="1:10" x14ac:dyDescent="0.3">
      <c r="A25874">
        <v>2892</v>
      </c>
      <c r="B25874">
        <v>4</v>
      </c>
      <c r="C25874" s="1">
        <v>43456</v>
      </c>
      <c r="D25874" s="1">
        <v>43463</v>
      </c>
      <c r="E25874">
        <v>3837</v>
      </c>
      <c r="F25874">
        <v>52</v>
      </c>
      <c r="G25874">
        <v>1</v>
      </c>
      <c r="H25874">
        <v>822</v>
      </c>
      <c r="I25874">
        <v>534</v>
      </c>
      <c r="J25874">
        <v>16</v>
      </c>
    </row>
    <row r="25875" spans="1:10" x14ac:dyDescent="0.3">
      <c r="A25875">
        <v>3154</v>
      </c>
      <c r="B25875">
        <v>19</v>
      </c>
      <c r="C25875" s="1">
        <v>43456</v>
      </c>
      <c r="D25875" s="1">
        <v>43462</v>
      </c>
      <c r="E25875">
        <v>3795</v>
      </c>
      <c r="F25875">
        <v>60</v>
      </c>
      <c r="G25875">
        <v>1</v>
      </c>
      <c r="H25875">
        <v>1733</v>
      </c>
      <c r="I25875">
        <v>1299</v>
      </c>
      <c r="J25875">
        <v>19</v>
      </c>
    </row>
    <row r="25876" spans="1:10" x14ac:dyDescent="0.3">
      <c r="A25876">
        <v>4080</v>
      </c>
      <c r="B25876">
        <v>18</v>
      </c>
      <c r="C25876" s="1">
        <v>43456</v>
      </c>
      <c r="D25876" s="1">
        <v>43465</v>
      </c>
      <c r="E25876">
        <v>536</v>
      </c>
      <c r="F25876">
        <v>4</v>
      </c>
      <c r="G25876">
        <v>2</v>
      </c>
      <c r="H25876">
        <v>1733</v>
      </c>
      <c r="I25876">
        <v>1299</v>
      </c>
      <c r="J25876">
        <v>34</v>
      </c>
    </row>
    <row r="25877" spans="1:10" x14ac:dyDescent="0.3">
      <c r="A25877">
        <v>4252</v>
      </c>
      <c r="B25877">
        <v>29</v>
      </c>
      <c r="C25877" s="1">
        <v>43456</v>
      </c>
      <c r="D25877" s="1">
        <v>43457</v>
      </c>
      <c r="E25877">
        <v>2239</v>
      </c>
      <c r="F25877">
        <v>55</v>
      </c>
      <c r="G25877">
        <v>1</v>
      </c>
      <c r="H25877">
        <v>52</v>
      </c>
      <c r="I25877">
        <v>36</v>
      </c>
      <c r="J25877">
        <v>43</v>
      </c>
    </row>
    <row r="25878" spans="1:10" x14ac:dyDescent="0.3">
      <c r="A25878">
        <v>4745</v>
      </c>
      <c r="B25878">
        <v>6</v>
      </c>
      <c r="C25878" s="1">
        <v>43456</v>
      </c>
      <c r="D25878" s="1">
        <v>43460</v>
      </c>
      <c r="E25878">
        <v>1704</v>
      </c>
      <c r="F25878">
        <v>98</v>
      </c>
      <c r="G25878">
        <v>1</v>
      </c>
      <c r="H25878">
        <v>65</v>
      </c>
      <c r="I25878">
        <v>52</v>
      </c>
      <c r="J25878">
        <v>10</v>
      </c>
    </row>
    <row r="25879" spans="1:10" x14ac:dyDescent="0.3">
      <c r="A25879">
        <v>4890</v>
      </c>
      <c r="B25879">
        <v>15</v>
      </c>
      <c r="C25879" s="1">
        <v>43456</v>
      </c>
      <c r="D25879" s="1">
        <v>43462</v>
      </c>
      <c r="E25879">
        <v>3678</v>
      </c>
      <c r="F25879">
        <v>84</v>
      </c>
      <c r="G25879">
        <v>1</v>
      </c>
      <c r="H25879">
        <v>40</v>
      </c>
      <c r="I25879">
        <v>38</v>
      </c>
      <c r="J25879">
        <v>22</v>
      </c>
    </row>
    <row r="25880" spans="1:10" x14ac:dyDescent="0.3">
      <c r="A25880">
        <v>5170</v>
      </c>
      <c r="B25880">
        <v>17</v>
      </c>
      <c r="C25880" s="1">
        <v>43456</v>
      </c>
      <c r="D25880" s="1">
        <v>43462</v>
      </c>
      <c r="E25880">
        <v>339</v>
      </c>
      <c r="F25880">
        <v>84</v>
      </c>
      <c r="G25880">
        <v>2</v>
      </c>
      <c r="H25880">
        <v>83</v>
      </c>
      <c r="I25880">
        <v>53</v>
      </c>
      <c r="J25880">
        <v>21</v>
      </c>
    </row>
    <row r="25881" spans="1:10" x14ac:dyDescent="0.3">
      <c r="A25881">
        <v>5246</v>
      </c>
      <c r="B25881">
        <v>29</v>
      </c>
      <c r="C25881" s="1">
        <v>43456</v>
      </c>
      <c r="D25881" s="1">
        <v>43458</v>
      </c>
      <c r="E25881">
        <v>3525</v>
      </c>
      <c r="F25881">
        <v>6</v>
      </c>
      <c r="G25881">
        <v>1</v>
      </c>
      <c r="H25881">
        <v>67</v>
      </c>
      <c r="I25881">
        <v>53</v>
      </c>
      <c r="J25881">
        <v>30</v>
      </c>
    </row>
    <row r="25882" spans="1:10" x14ac:dyDescent="0.3">
      <c r="A25882">
        <v>5908</v>
      </c>
      <c r="B25882">
        <v>10</v>
      </c>
      <c r="C25882" s="1">
        <v>43456</v>
      </c>
      <c r="D25882" s="1">
        <v>43462</v>
      </c>
      <c r="E25882">
        <v>659</v>
      </c>
      <c r="F25882">
        <v>22</v>
      </c>
      <c r="G25882">
        <v>1</v>
      </c>
      <c r="H25882">
        <v>83</v>
      </c>
      <c r="I25882">
        <v>70</v>
      </c>
      <c r="J25882">
        <v>31</v>
      </c>
    </row>
    <row r="25883" spans="1:10" x14ac:dyDescent="0.3">
      <c r="A25883">
        <v>6017</v>
      </c>
      <c r="B25883">
        <v>15</v>
      </c>
      <c r="C25883" s="1">
        <v>43456</v>
      </c>
      <c r="D25883" s="1">
        <v>43462</v>
      </c>
      <c r="E25883">
        <v>703</v>
      </c>
      <c r="F25883">
        <v>48</v>
      </c>
      <c r="G25883">
        <v>1</v>
      </c>
      <c r="H25883">
        <v>167</v>
      </c>
      <c r="I25883">
        <v>115</v>
      </c>
      <c r="J25883">
        <v>41</v>
      </c>
    </row>
    <row r="25884" spans="1:10" x14ac:dyDescent="0.3">
      <c r="A25884">
        <v>6215</v>
      </c>
      <c r="B25884">
        <v>6</v>
      </c>
      <c r="C25884" s="1">
        <v>43456</v>
      </c>
      <c r="D25884" s="1">
        <v>43458</v>
      </c>
      <c r="E25884">
        <v>3522</v>
      </c>
      <c r="F25884">
        <v>11</v>
      </c>
      <c r="G25884">
        <v>2</v>
      </c>
      <c r="H25884">
        <v>40</v>
      </c>
      <c r="I25884">
        <v>36</v>
      </c>
      <c r="J25884">
        <v>28</v>
      </c>
    </row>
    <row r="25885" spans="1:10" x14ac:dyDescent="0.3">
      <c r="A25885">
        <v>6719</v>
      </c>
      <c r="B25885">
        <v>15</v>
      </c>
      <c r="C25885" s="1">
        <v>43456</v>
      </c>
      <c r="D25885" s="1">
        <v>43465</v>
      </c>
      <c r="E25885">
        <v>1779</v>
      </c>
      <c r="F25885">
        <v>62</v>
      </c>
      <c r="G25885">
        <v>1</v>
      </c>
      <c r="H25885">
        <v>782</v>
      </c>
      <c r="I25885">
        <v>602</v>
      </c>
      <c r="J25885">
        <v>33</v>
      </c>
    </row>
    <row r="25886" spans="1:10" x14ac:dyDescent="0.3">
      <c r="A25886">
        <v>7114</v>
      </c>
      <c r="B25886">
        <v>21</v>
      </c>
      <c r="C25886" s="1">
        <v>43456</v>
      </c>
      <c r="D25886" s="1">
        <v>43461</v>
      </c>
      <c r="E25886">
        <v>788</v>
      </c>
      <c r="F25886">
        <v>99</v>
      </c>
      <c r="G25886">
        <v>2</v>
      </c>
      <c r="H25886">
        <v>1017</v>
      </c>
      <c r="I25886">
        <v>661</v>
      </c>
      <c r="J25886">
        <v>22</v>
      </c>
    </row>
    <row r="25887" spans="1:10" x14ac:dyDescent="0.3">
      <c r="A25887">
        <v>7540</v>
      </c>
      <c r="B25887">
        <v>20</v>
      </c>
      <c r="C25887" s="1">
        <v>43456</v>
      </c>
      <c r="D25887" s="1">
        <v>43458</v>
      </c>
      <c r="E25887">
        <v>3083</v>
      </c>
      <c r="F25887">
        <v>17</v>
      </c>
      <c r="G25887">
        <v>2</v>
      </c>
      <c r="H25887">
        <v>753</v>
      </c>
      <c r="I25887">
        <v>376</v>
      </c>
      <c r="J25887">
        <v>45</v>
      </c>
    </row>
    <row r="25888" spans="1:10" x14ac:dyDescent="0.3">
      <c r="A25888">
        <v>7590</v>
      </c>
      <c r="B25888">
        <v>23</v>
      </c>
      <c r="C25888" s="1">
        <v>43456</v>
      </c>
      <c r="D25888" s="1">
        <v>43465</v>
      </c>
      <c r="E25888">
        <v>116</v>
      </c>
      <c r="F25888">
        <v>35</v>
      </c>
      <c r="G25888">
        <v>1</v>
      </c>
      <c r="H25888">
        <v>83</v>
      </c>
      <c r="I25888">
        <v>66</v>
      </c>
      <c r="J25888">
        <v>44</v>
      </c>
    </row>
    <row r="25889" spans="1:10" x14ac:dyDescent="0.3">
      <c r="A25889">
        <v>7858</v>
      </c>
      <c r="B25889">
        <v>28</v>
      </c>
      <c r="C25889" s="1">
        <v>43456</v>
      </c>
      <c r="D25889" s="1">
        <v>43457</v>
      </c>
      <c r="E25889">
        <v>2775</v>
      </c>
      <c r="F25889">
        <v>26</v>
      </c>
      <c r="G25889">
        <v>1</v>
      </c>
      <c r="H25889">
        <v>167</v>
      </c>
      <c r="I25889">
        <v>115</v>
      </c>
      <c r="J25889">
        <v>29</v>
      </c>
    </row>
    <row r="25890" spans="1:10" x14ac:dyDescent="0.3">
      <c r="A25890">
        <v>7887</v>
      </c>
      <c r="B25890">
        <v>22</v>
      </c>
      <c r="C25890" s="1">
        <v>43456</v>
      </c>
      <c r="D25890" s="1">
        <v>43458</v>
      </c>
      <c r="E25890">
        <v>56</v>
      </c>
      <c r="F25890">
        <v>68</v>
      </c>
      <c r="G25890">
        <v>1</v>
      </c>
      <c r="H25890">
        <v>1367</v>
      </c>
      <c r="I25890">
        <v>820</v>
      </c>
      <c r="J25890">
        <v>20</v>
      </c>
    </row>
    <row r="25891" spans="1:10" x14ac:dyDescent="0.3">
      <c r="A25891">
        <v>7945</v>
      </c>
      <c r="B25891">
        <v>5</v>
      </c>
      <c r="C25891" s="1">
        <v>43456</v>
      </c>
      <c r="D25891" s="1">
        <v>43457</v>
      </c>
      <c r="E25891">
        <v>2877</v>
      </c>
      <c r="F25891">
        <v>28</v>
      </c>
      <c r="G25891">
        <v>2</v>
      </c>
      <c r="H25891">
        <v>753</v>
      </c>
      <c r="I25891">
        <v>451</v>
      </c>
      <c r="J25891">
        <v>15</v>
      </c>
    </row>
    <row r="25892" spans="1:10" x14ac:dyDescent="0.3">
      <c r="A25892">
        <v>8653</v>
      </c>
      <c r="B25892">
        <v>24</v>
      </c>
      <c r="C25892" s="1">
        <v>43456</v>
      </c>
      <c r="D25892" s="1">
        <v>43458</v>
      </c>
      <c r="E25892">
        <v>754</v>
      </c>
      <c r="F25892">
        <v>99</v>
      </c>
      <c r="G25892">
        <v>2</v>
      </c>
      <c r="H25892">
        <v>83</v>
      </c>
      <c r="I25892">
        <v>66</v>
      </c>
      <c r="J25892">
        <v>5</v>
      </c>
    </row>
    <row r="25893" spans="1:10" x14ac:dyDescent="0.3">
      <c r="A25893">
        <v>8670</v>
      </c>
      <c r="B25893">
        <v>10</v>
      </c>
      <c r="C25893" s="1">
        <v>43456</v>
      </c>
      <c r="D25893" s="1">
        <v>43458</v>
      </c>
      <c r="E25893">
        <v>1733</v>
      </c>
      <c r="F25893">
        <v>16</v>
      </c>
      <c r="G25893">
        <v>2</v>
      </c>
      <c r="H25893">
        <v>117</v>
      </c>
      <c r="I25893">
        <v>104</v>
      </c>
      <c r="J25893">
        <v>24</v>
      </c>
    </row>
    <row r="25894" spans="1:10" x14ac:dyDescent="0.3">
      <c r="A25894">
        <v>8923</v>
      </c>
      <c r="B25894">
        <v>27</v>
      </c>
      <c r="C25894" s="1">
        <v>43456</v>
      </c>
      <c r="D25894" s="1">
        <v>43459</v>
      </c>
      <c r="E25894">
        <v>3934</v>
      </c>
      <c r="F25894">
        <v>53</v>
      </c>
      <c r="G25894">
        <v>1</v>
      </c>
      <c r="H25894">
        <v>133</v>
      </c>
      <c r="I25894">
        <v>86</v>
      </c>
      <c r="J25894">
        <v>34</v>
      </c>
    </row>
    <row r="25895" spans="1:10" x14ac:dyDescent="0.3">
      <c r="A25895">
        <v>9089</v>
      </c>
      <c r="B25895">
        <v>20</v>
      </c>
      <c r="C25895" s="1">
        <v>43456</v>
      </c>
      <c r="D25895" s="1">
        <v>43457</v>
      </c>
      <c r="E25895">
        <v>1280</v>
      </c>
      <c r="F25895">
        <v>7</v>
      </c>
      <c r="G25895">
        <v>1</v>
      </c>
      <c r="H25895">
        <v>753</v>
      </c>
      <c r="I25895">
        <v>451</v>
      </c>
      <c r="J25895">
        <v>9</v>
      </c>
    </row>
    <row r="25896" spans="1:10" x14ac:dyDescent="0.3">
      <c r="A25896">
        <v>9099</v>
      </c>
      <c r="B25896">
        <v>26</v>
      </c>
      <c r="C25896" s="1">
        <v>43456</v>
      </c>
      <c r="D25896" s="1">
        <v>43461</v>
      </c>
      <c r="E25896">
        <v>406</v>
      </c>
      <c r="F25896">
        <v>58</v>
      </c>
      <c r="G25896">
        <v>1</v>
      </c>
      <c r="H25896">
        <v>867</v>
      </c>
      <c r="I25896">
        <v>554</v>
      </c>
      <c r="J25896">
        <v>37</v>
      </c>
    </row>
    <row r="25897" spans="1:10" x14ac:dyDescent="0.3">
      <c r="A25897">
        <v>9328</v>
      </c>
      <c r="B25897">
        <v>28</v>
      </c>
      <c r="C25897" s="1">
        <v>43456</v>
      </c>
      <c r="D25897" s="1">
        <v>43459</v>
      </c>
      <c r="E25897">
        <v>2605</v>
      </c>
      <c r="F25897">
        <v>57</v>
      </c>
      <c r="G25897">
        <v>2</v>
      </c>
      <c r="H25897">
        <v>40</v>
      </c>
      <c r="I25897">
        <v>38</v>
      </c>
      <c r="J25897">
        <v>20</v>
      </c>
    </row>
    <row r="25898" spans="1:10" x14ac:dyDescent="0.3">
      <c r="A25898">
        <v>9657</v>
      </c>
      <c r="B25898">
        <v>15</v>
      </c>
      <c r="C25898" s="1">
        <v>43456</v>
      </c>
      <c r="D25898" s="1">
        <v>43460</v>
      </c>
      <c r="E25898">
        <v>3058</v>
      </c>
      <c r="F25898">
        <v>51</v>
      </c>
      <c r="G25898">
        <v>2</v>
      </c>
      <c r="H25898">
        <v>83</v>
      </c>
      <c r="I25898">
        <v>53</v>
      </c>
      <c r="J25898">
        <v>22</v>
      </c>
    </row>
    <row r="25899" spans="1:10" x14ac:dyDescent="0.3">
      <c r="A25899">
        <v>10415</v>
      </c>
      <c r="B25899">
        <v>26</v>
      </c>
      <c r="C25899" s="1">
        <v>43456</v>
      </c>
      <c r="D25899" s="1">
        <v>43462</v>
      </c>
      <c r="E25899">
        <v>3614</v>
      </c>
      <c r="F25899">
        <v>18</v>
      </c>
      <c r="G25899">
        <v>3</v>
      </c>
      <c r="H25899">
        <v>67</v>
      </c>
      <c r="I25899">
        <v>53</v>
      </c>
      <c r="J25899">
        <v>27</v>
      </c>
    </row>
    <row r="25900" spans="1:10" x14ac:dyDescent="0.3">
      <c r="A25900">
        <v>11342</v>
      </c>
      <c r="B25900">
        <v>15</v>
      </c>
      <c r="C25900" s="1">
        <v>43456</v>
      </c>
      <c r="D25900" s="1">
        <v>43459</v>
      </c>
      <c r="E25900">
        <v>181</v>
      </c>
      <c r="F25900">
        <v>75</v>
      </c>
      <c r="G25900">
        <v>1</v>
      </c>
      <c r="H25900">
        <v>1067</v>
      </c>
      <c r="I25900">
        <v>533</v>
      </c>
      <c r="J25900">
        <v>1</v>
      </c>
    </row>
    <row r="25901" spans="1:10" x14ac:dyDescent="0.3">
      <c r="A25901">
        <v>11747</v>
      </c>
      <c r="B25901">
        <v>16</v>
      </c>
      <c r="C25901" s="1">
        <v>43456</v>
      </c>
      <c r="D25901" s="1">
        <v>43456</v>
      </c>
      <c r="E25901">
        <v>809</v>
      </c>
      <c r="F25901">
        <v>63</v>
      </c>
      <c r="G25901">
        <v>3</v>
      </c>
      <c r="H25901">
        <v>753</v>
      </c>
      <c r="I25901">
        <v>451</v>
      </c>
      <c r="J25901">
        <v>7</v>
      </c>
    </row>
    <row r="25902" spans="1:10" x14ac:dyDescent="0.3">
      <c r="A25902">
        <v>11874</v>
      </c>
      <c r="B25902">
        <v>30</v>
      </c>
      <c r="C25902" s="1">
        <v>43456</v>
      </c>
      <c r="D25902" s="1">
        <v>43466</v>
      </c>
      <c r="E25902">
        <v>4497</v>
      </c>
      <c r="F25902">
        <v>36</v>
      </c>
      <c r="G25902">
        <v>2</v>
      </c>
      <c r="H25902">
        <v>67</v>
      </c>
      <c r="I25902">
        <v>46</v>
      </c>
      <c r="J25902">
        <v>29</v>
      </c>
    </row>
    <row r="25903" spans="1:10" x14ac:dyDescent="0.3">
      <c r="A25903">
        <v>11995</v>
      </c>
      <c r="B25903">
        <v>35</v>
      </c>
      <c r="C25903" s="1">
        <v>43456</v>
      </c>
      <c r="D25903" s="1">
        <v>43458</v>
      </c>
      <c r="E25903">
        <v>1337</v>
      </c>
      <c r="F25903">
        <v>97</v>
      </c>
      <c r="G25903">
        <v>1</v>
      </c>
      <c r="H25903">
        <v>73</v>
      </c>
      <c r="I25903">
        <v>36</v>
      </c>
      <c r="J25903">
        <v>14</v>
      </c>
    </row>
    <row r="25904" spans="1:10" x14ac:dyDescent="0.3">
      <c r="A25904">
        <v>12245</v>
      </c>
      <c r="B25904">
        <v>32</v>
      </c>
      <c r="C25904" s="1">
        <v>43456</v>
      </c>
      <c r="D25904" s="1">
        <v>43463</v>
      </c>
      <c r="E25904">
        <v>3875</v>
      </c>
      <c r="F25904">
        <v>56</v>
      </c>
      <c r="G25904">
        <v>3</v>
      </c>
      <c r="H25904">
        <v>73</v>
      </c>
      <c r="I25904">
        <v>36</v>
      </c>
      <c r="J25904">
        <v>10</v>
      </c>
    </row>
    <row r="25905" spans="1:10" x14ac:dyDescent="0.3">
      <c r="A25905">
        <v>12906</v>
      </c>
      <c r="B25905">
        <v>34</v>
      </c>
      <c r="C25905" s="1">
        <v>43456</v>
      </c>
      <c r="D25905" s="1">
        <v>43462</v>
      </c>
      <c r="E25905">
        <v>1299</v>
      </c>
      <c r="F25905">
        <v>1</v>
      </c>
      <c r="G25905">
        <v>2</v>
      </c>
      <c r="H25905">
        <v>782</v>
      </c>
      <c r="I25905">
        <v>602</v>
      </c>
      <c r="J25905">
        <v>43</v>
      </c>
    </row>
    <row r="25906" spans="1:10" x14ac:dyDescent="0.3">
      <c r="A25906">
        <v>13024</v>
      </c>
      <c r="B25906">
        <v>26</v>
      </c>
      <c r="C25906" s="1">
        <v>43456</v>
      </c>
      <c r="D25906" s="1">
        <v>43457</v>
      </c>
      <c r="E25906">
        <v>1041</v>
      </c>
      <c r="F25906">
        <v>32</v>
      </c>
      <c r="G25906">
        <v>2</v>
      </c>
      <c r="H25906">
        <v>1033</v>
      </c>
      <c r="I25906">
        <v>619</v>
      </c>
      <c r="J25906">
        <v>3</v>
      </c>
    </row>
    <row r="25907" spans="1:10" x14ac:dyDescent="0.3">
      <c r="A25907">
        <v>13616</v>
      </c>
      <c r="B25907">
        <v>26</v>
      </c>
      <c r="C25907" s="1">
        <v>43456</v>
      </c>
      <c r="D25907" s="1">
        <v>43463</v>
      </c>
      <c r="E25907">
        <v>1617</v>
      </c>
      <c r="F25907">
        <v>67</v>
      </c>
      <c r="G25907">
        <v>1</v>
      </c>
      <c r="H25907">
        <v>753</v>
      </c>
      <c r="I25907">
        <v>376</v>
      </c>
      <c r="J25907">
        <v>36</v>
      </c>
    </row>
    <row r="25908" spans="1:10" x14ac:dyDescent="0.3">
      <c r="A25908">
        <v>14560</v>
      </c>
      <c r="B25908">
        <v>22</v>
      </c>
      <c r="C25908" s="1">
        <v>43456</v>
      </c>
      <c r="D25908" s="1">
        <v>43460</v>
      </c>
      <c r="E25908">
        <v>3483</v>
      </c>
      <c r="F25908">
        <v>27</v>
      </c>
      <c r="G25908">
        <v>2</v>
      </c>
      <c r="H25908">
        <v>1333</v>
      </c>
      <c r="I25908">
        <v>666</v>
      </c>
      <c r="J25908">
        <v>35</v>
      </c>
    </row>
    <row r="25909" spans="1:10" x14ac:dyDescent="0.3">
      <c r="A25909">
        <v>15073</v>
      </c>
      <c r="B25909">
        <v>38</v>
      </c>
      <c r="C25909" s="1">
        <v>43456</v>
      </c>
      <c r="D25909" s="1">
        <v>43463</v>
      </c>
      <c r="E25909">
        <v>4403</v>
      </c>
      <c r="F25909">
        <v>73</v>
      </c>
      <c r="G25909">
        <v>3</v>
      </c>
      <c r="H25909">
        <v>133</v>
      </c>
      <c r="I25909">
        <v>123</v>
      </c>
      <c r="J25909">
        <v>24</v>
      </c>
    </row>
    <row r="25910" spans="1:10" x14ac:dyDescent="0.3">
      <c r="A25910">
        <v>15196</v>
      </c>
      <c r="B25910">
        <v>20</v>
      </c>
      <c r="C25910" s="1">
        <v>43456</v>
      </c>
      <c r="D25910" s="1">
        <v>43462</v>
      </c>
      <c r="E25910">
        <v>1813</v>
      </c>
      <c r="F25910">
        <v>77</v>
      </c>
      <c r="G25910">
        <v>1</v>
      </c>
      <c r="H25910">
        <v>133</v>
      </c>
      <c r="I25910">
        <v>123</v>
      </c>
      <c r="J25910">
        <v>37</v>
      </c>
    </row>
    <row r="25911" spans="1:10" x14ac:dyDescent="0.3">
      <c r="A25911">
        <v>15220</v>
      </c>
      <c r="B25911">
        <v>17</v>
      </c>
      <c r="C25911" s="1">
        <v>43456</v>
      </c>
      <c r="D25911" s="1">
        <v>43458</v>
      </c>
      <c r="E25911">
        <v>4912</v>
      </c>
      <c r="F25911">
        <v>87</v>
      </c>
      <c r="G25911">
        <v>2</v>
      </c>
      <c r="H25911">
        <v>47</v>
      </c>
      <c r="I25911">
        <v>39</v>
      </c>
      <c r="J25911">
        <v>9</v>
      </c>
    </row>
    <row r="25912" spans="1:10" x14ac:dyDescent="0.3">
      <c r="A25912">
        <v>16905</v>
      </c>
      <c r="B25912">
        <v>15</v>
      </c>
      <c r="C25912" s="1">
        <v>43456</v>
      </c>
      <c r="D25912" s="1">
        <v>43464</v>
      </c>
      <c r="E25912">
        <v>2048</v>
      </c>
      <c r="F25912">
        <v>16</v>
      </c>
      <c r="G25912">
        <v>2</v>
      </c>
      <c r="H25912">
        <v>67</v>
      </c>
      <c r="I25912">
        <v>53</v>
      </c>
      <c r="J25912">
        <v>21</v>
      </c>
    </row>
    <row r="25913" spans="1:10" x14ac:dyDescent="0.3">
      <c r="A25913">
        <v>17355</v>
      </c>
      <c r="B25913">
        <v>7</v>
      </c>
      <c r="C25913" s="1">
        <v>43456</v>
      </c>
      <c r="D25913" s="1">
        <v>43466</v>
      </c>
      <c r="E25913">
        <v>4333</v>
      </c>
      <c r="F25913">
        <v>30</v>
      </c>
      <c r="G25913">
        <v>2</v>
      </c>
      <c r="H25913">
        <v>40</v>
      </c>
      <c r="I25913">
        <v>38</v>
      </c>
      <c r="J25913">
        <v>32</v>
      </c>
    </row>
    <row r="25914" spans="1:10" x14ac:dyDescent="0.3">
      <c r="A25914">
        <v>18042</v>
      </c>
      <c r="B25914">
        <v>7</v>
      </c>
      <c r="C25914" s="1">
        <v>43456</v>
      </c>
      <c r="D25914" s="1">
        <v>43458</v>
      </c>
      <c r="E25914">
        <v>1608</v>
      </c>
      <c r="F25914">
        <v>48</v>
      </c>
      <c r="G25914">
        <v>1</v>
      </c>
      <c r="H25914">
        <v>52</v>
      </c>
      <c r="I25914">
        <v>36</v>
      </c>
      <c r="J25914">
        <v>5</v>
      </c>
    </row>
    <row r="25915" spans="1:10" x14ac:dyDescent="0.3">
      <c r="A25915">
        <v>18184</v>
      </c>
      <c r="B25915">
        <v>7</v>
      </c>
      <c r="C25915" s="1">
        <v>43456</v>
      </c>
      <c r="D25915" s="1">
        <v>43459</v>
      </c>
      <c r="E25915">
        <v>4044</v>
      </c>
      <c r="F25915">
        <v>1</v>
      </c>
      <c r="G25915">
        <v>2</v>
      </c>
      <c r="H25915">
        <v>60</v>
      </c>
      <c r="I25915">
        <v>54</v>
      </c>
      <c r="J25915">
        <v>35</v>
      </c>
    </row>
    <row r="25916" spans="1:10" x14ac:dyDescent="0.3">
      <c r="A25916">
        <v>18414</v>
      </c>
      <c r="B25916">
        <v>14</v>
      </c>
      <c r="C25916" s="1">
        <v>43456</v>
      </c>
      <c r="D25916" s="1">
        <v>43456</v>
      </c>
      <c r="E25916">
        <v>3193</v>
      </c>
      <c r="F25916">
        <v>7</v>
      </c>
      <c r="G25916">
        <v>1</v>
      </c>
      <c r="H25916">
        <v>1367</v>
      </c>
      <c r="I25916">
        <v>820</v>
      </c>
      <c r="J25916">
        <v>41</v>
      </c>
    </row>
    <row r="25917" spans="1:10" x14ac:dyDescent="0.3">
      <c r="A25917">
        <v>18782</v>
      </c>
      <c r="B25917">
        <v>30</v>
      </c>
      <c r="C25917" s="1">
        <v>43456</v>
      </c>
      <c r="D25917" s="1">
        <v>43463</v>
      </c>
      <c r="E25917">
        <v>3486</v>
      </c>
      <c r="F25917">
        <v>89</v>
      </c>
      <c r="G25917">
        <v>3</v>
      </c>
      <c r="H25917">
        <v>47</v>
      </c>
      <c r="I25917">
        <v>39</v>
      </c>
      <c r="J25917">
        <v>39</v>
      </c>
    </row>
    <row r="25918" spans="1:10" x14ac:dyDescent="0.3">
      <c r="A25918">
        <v>19445</v>
      </c>
      <c r="B25918">
        <v>22</v>
      </c>
      <c r="C25918" s="1">
        <v>43456</v>
      </c>
      <c r="D25918" s="1">
        <v>43465</v>
      </c>
      <c r="E25918">
        <v>2709</v>
      </c>
      <c r="F25918">
        <v>1</v>
      </c>
      <c r="G25918">
        <v>3</v>
      </c>
      <c r="H25918">
        <v>53</v>
      </c>
      <c r="I25918">
        <v>45</v>
      </c>
      <c r="J25918">
        <v>7</v>
      </c>
    </row>
    <row r="25919" spans="1:10" x14ac:dyDescent="0.3">
      <c r="A25919">
        <v>19669</v>
      </c>
      <c r="B25919">
        <v>31</v>
      </c>
      <c r="C25919" s="1">
        <v>43456</v>
      </c>
      <c r="D25919" s="1">
        <v>43465</v>
      </c>
      <c r="E25919">
        <v>1532</v>
      </c>
      <c r="F25919">
        <v>13</v>
      </c>
      <c r="G25919">
        <v>2</v>
      </c>
      <c r="H25919">
        <v>1067</v>
      </c>
      <c r="I25919">
        <v>533</v>
      </c>
      <c r="J25919">
        <v>32</v>
      </c>
    </row>
    <row r="25920" spans="1:10" x14ac:dyDescent="0.3">
      <c r="A25920">
        <v>19759</v>
      </c>
      <c r="B25920">
        <v>23</v>
      </c>
      <c r="C25920" s="1">
        <v>43456</v>
      </c>
      <c r="D25920" s="1">
        <v>43460</v>
      </c>
      <c r="E25920">
        <v>3019</v>
      </c>
      <c r="F25920">
        <v>47</v>
      </c>
      <c r="G25920">
        <v>3</v>
      </c>
      <c r="H25920">
        <v>130</v>
      </c>
      <c r="I25920">
        <v>119</v>
      </c>
      <c r="J25920">
        <v>22</v>
      </c>
    </row>
    <row r="25921" spans="1:10" x14ac:dyDescent="0.3">
      <c r="A25921">
        <v>20793</v>
      </c>
      <c r="B25921">
        <v>14</v>
      </c>
      <c r="C25921" s="1">
        <v>43456</v>
      </c>
      <c r="D25921" s="1">
        <v>43460</v>
      </c>
      <c r="E25921">
        <v>6472</v>
      </c>
      <c r="F25921">
        <v>81</v>
      </c>
      <c r="G25921">
        <v>1</v>
      </c>
      <c r="H25921">
        <v>1367</v>
      </c>
      <c r="I25921">
        <v>820</v>
      </c>
      <c r="J25921">
        <v>8</v>
      </c>
    </row>
    <row r="25922" spans="1:10" x14ac:dyDescent="0.3">
      <c r="A25922">
        <v>20902</v>
      </c>
      <c r="B25922">
        <v>55</v>
      </c>
      <c r="C25922" s="1">
        <v>43456</v>
      </c>
      <c r="D25922" s="1">
        <v>43459</v>
      </c>
      <c r="E25922">
        <v>2701</v>
      </c>
      <c r="F25922">
        <v>17</v>
      </c>
      <c r="G25922">
        <v>1</v>
      </c>
      <c r="H25922">
        <v>133</v>
      </c>
      <c r="I25922">
        <v>86</v>
      </c>
      <c r="J25922">
        <v>43</v>
      </c>
    </row>
    <row r="25923" spans="1:10" x14ac:dyDescent="0.3">
      <c r="A25923">
        <v>23442</v>
      </c>
      <c r="B25923">
        <v>23</v>
      </c>
      <c r="C25923" s="1">
        <v>43456</v>
      </c>
      <c r="D25923" s="1">
        <v>43465</v>
      </c>
      <c r="E25923">
        <v>1147</v>
      </c>
      <c r="F25923">
        <v>89</v>
      </c>
      <c r="G25923">
        <v>2</v>
      </c>
      <c r="H25923">
        <v>92</v>
      </c>
      <c r="I25923">
        <v>64</v>
      </c>
      <c r="J25923">
        <v>35</v>
      </c>
    </row>
    <row r="25924" spans="1:10" x14ac:dyDescent="0.3">
      <c r="A25924">
        <v>23466</v>
      </c>
      <c r="B25924">
        <v>32</v>
      </c>
      <c r="C25924" s="1">
        <v>43456</v>
      </c>
      <c r="D25924" s="1">
        <v>43460</v>
      </c>
      <c r="E25924">
        <v>1085</v>
      </c>
      <c r="F25924">
        <v>37</v>
      </c>
      <c r="G25924">
        <v>1</v>
      </c>
      <c r="H25924">
        <v>83</v>
      </c>
      <c r="I25924">
        <v>66</v>
      </c>
      <c r="J25924">
        <v>30</v>
      </c>
    </row>
    <row r="25925" spans="1:10" x14ac:dyDescent="0.3">
      <c r="A25925">
        <v>24030</v>
      </c>
      <c r="B25925">
        <v>27</v>
      </c>
      <c r="C25925" s="1">
        <v>43456</v>
      </c>
      <c r="D25925" s="1">
        <v>43464</v>
      </c>
      <c r="E25925">
        <v>1389</v>
      </c>
      <c r="F25925">
        <v>34</v>
      </c>
      <c r="G25925">
        <v>1</v>
      </c>
      <c r="H25925">
        <v>1733</v>
      </c>
      <c r="I25925">
        <v>1299</v>
      </c>
      <c r="J25925">
        <v>19</v>
      </c>
    </row>
    <row r="25926" spans="1:10" x14ac:dyDescent="0.3">
      <c r="A25926">
        <v>24869</v>
      </c>
      <c r="B25926">
        <v>36</v>
      </c>
      <c r="C25926" s="1">
        <v>43456</v>
      </c>
      <c r="D25926" s="1">
        <v>43464</v>
      </c>
      <c r="E25926">
        <v>1897</v>
      </c>
      <c r="F25926">
        <v>20</v>
      </c>
      <c r="G25926">
        <v>2</v>
      </c>
      <c r="H25926">
        <v>133</v>
      </c>
      <c r="I25926">
        <v>86</v>
      </c>
      <c r="J25926">
        <v>11</v>
      </c>
    </row>
    <row r="25927" spans="1:10" x14ac:dyDescent="0.3">
      <c r="A25927">
        <v>26641</v>
      </c>
      <c r="B25927">
        <v>49</v>
      </c>
      <c r="C25927" s="1">
        <v>43456</v>
      </c>
      <c r="D25927" s="1">
        <v>43458</v>
      </c>
      <c r="E25927">
        <v>787</v>
      </c>
      <c r="F25927">
        <v>15</v>
      </c>
      <c r="G25927">
        <v>1</v>
      </c>
      <c r="H25927">
        <v>83</v>
      </c>
      <c r="I25927">
        <v>66</v>
      </c>
      <c r="J25927">
        <v>34</v>
      </c>
    </row>
    <row r="25928" spans="1:10" x14ac:dyDescent="0.3">
      <c r="A25928">
        <v>27545</v>
      </c>
      <c r="B25928">
        <v>52</v>
      </c>
      <c r="C25928" s="1">
        <v>43456</v>
      </c>
      <c r="D25928" s="1">
        <v>43464</v>
      </c>
      <c r="E25928">
        <v>5896</v>
      </c>
      <c r="F25928">
        <v>67</v>
      </c>
      <c r="G25928">
        <v>1</v>
      </c>
      <c r="H25928">
        <v>782</v>
      </c>
      <c r="I25928">
        <v>516</v>
      </c>
      <c r="J25928">
        <v>29</v>
      </c>
    </row>
    <row r="25929" spans="1:10" x14ac:dyDescent="0.3">
      <c r="A25929">
        <v>28334</v>
      </c>
      <c r="B25929">
        <v>16</v>
      </c>
      <c r="C25929" s="1">
        <v>43456</v>
      </c>
      <c r="D25929" s="1">
        <v>43456</v>
      </c>
      <c r="E25929">
        <v>6359</v>
      </c>
      <c r="F25929">
        <v>87</v>
      </c>
      <c r="G25929">
        <v>2</v>
      </c>
      <c r="H25929">
        <v>52</v>
      </c>
      <c r="I25929">
        <v>36</v>
      </c>
      <c r="J25929">
        <v>7</v>
      </c>
    </row>
    <row r="25930" spans="1:10" x14ac:dyDescent="0.3">
      <c r="A25930">
        <v>28862</v>
      </c>
      <c r="B25930">
        <v>31</v>
      </c>
      <c r="C25930" s="1">
        <v>43456</v>
      </c>
      <c r="D25930" s="1">
        <v>43463</v>
      </c>
      <c r="E25930">
        <v>2775</v>
      </c>
      <c r="F25930">
        <v>26</v>
      </c>
      <c r="G25930">
        <v>1</v>
      </c>
      <c r="H25930">
        <v>782</v>
      </c>
      <c r="I25930">
        <v>602</v>
      </c>
      <c r="J25930">
        <v>13</v>
      </c>
    </row>
    <row r="25931" spans="1:10" x14ac:dyDescent="0.3">
      <c r="A25931">
        <v>28955</v>
      </c>
      <c r="B25931">
        <v>55</v>
      </c>
      <c r="C25931" s="1">
        <v>43456</v>
      </c>
      <c r="D25931" s="1">
        <v>43460</v>
      </c>
      <c r="E25931">
        <v>5624</v>
      </c>
      <c r="F25931">
        <v>1</v>
      </c>
      <c r="G25931">
        <v>1</v>
      </c>
      <c r="H25931">
        <v>133</v>
      </c>
      <c r="I25931">
        <v>86</v>
      </c>
      <c r="J25931">
        <v>30</v>
      </c>
    </row>
    <row r="25932" spans="1:10" x14ac:dyDescent="0.3">
      <c r="A25932">
        <v>247</v>
      </c>
      <c r="B25932">
        <v>29</v>
      </c>
      <c r="C25932" s="1">
        <v>43455</v>
      </c>
      <c r="D25932" s="1">
        <v>43460</v>
      </c>
      <c r="E25932">
        <v>3912</v>
      </c>
      <c r="F25932">
        <v>5</v>
      </c>
      <c r="G25932">
        <v>2</v>
      </c>
      <c r="H25932">
        <v>1333</v>
      </c>
      <c r="I25932">
        <v>666</v>
      </c>
      <c r="J25932">
        <v>12</v>
      </c>
    </row>
    <row r="25933" spans="1:10" x14ac:dyDescent="0.3">
      <c r="A25933">
        <v>545</v>
      </c>
      <c r="B25933">
        <v>27</v>
      </c>
      <c r="C25933" s="1">
        <v>43455</v>
      </c>
      <c r="D25933" s="1">
        <v>43455</v>
      </c>
      <c r="E25933">
        <v>2929</v>
      </c>
      <c r="F25933">
        <v>25</v>
      </c>
      <c r="G25933">
        <v>2</v>
      </c>
      <c r="H25933">
        <v>52</v>
      </c>
      <c r="I25933">
        <v>36</v>
      </c>
      <c r="J25933">
        <v>22</v>
      </c>
    </row>
    <row r="25934" spans="1:10" x14ac:dyDescent="0.3">
      <c r="A25934">
        <v>649</v>
      </c>
      <c r="B25934">
        <v>24</v>
      </c>
      <c r="C25934" s="1">
        <v>43455</v>
      </c>
      <c r="D25934" s="1">
        <v>43461</v>
      </c>
      <c r="E25934">
        <v>2721</v>
      </c>
      <c r="F25934">
        <v>30</v>
      </c>
      <c r="G25934">
        <v>1</v>
      </c>
      <c r="H25934">
        <v>867</v>
      </c>
      <c r="I25934">
        <v>554</v>
      </c>
      <c r="J25934">
        <v>3</v>
      </c>
    </row>
    <row r="25935" spans="1:10" x14ac:dyDescent="0.3">
      <c r="A25935">
        <v>941</v>
      </c>
      <c r="B25935">
        <v>2</v>
      </c>
      <c r="C25935" s="1">
        <v>43455</v>
      </c>
      <c r="D25935" s="1">
        <v>43464</v>
      </c>
      <c r="E25935">
        <v>2674</v>
      </c>
      <c r="F25935">
        <v>47</v>
      </c>
      <c r="G25935">
        <v>1</v>
      </c>
      <c r="H25935">
        <v>753</v>
      </c>
      <c r="I25935">
        <v>376</v>
      </c>
      <c r="J25935">
        <v>33</v>
      </c>
    </row>
    <row r="25936" spans="1:10" x14ac:dyDescent="0.3">
      <c r="A25936">
        <v>955</v>
      </c>
      <c r="B25936">
        <v>1</v>
      </c>
      <c r="C25936" s="1">
        <v>43455</v>
      </c>
      <c r="D25936" s="1">
        <v>43456</v>
      </c>
      <c r="E25936">
        <v>3210</v>
      </c>
      <c r="F25936">
        <v>35</v>
      </c>
      <c r="G25936">
        <v>1</v>
      </c>
      <c r="H25936">
        <v>133</v>
      </c>
      <c r="I25936">
        <v>123</v>
      </c>
      <c r="J25936">
        <v>10</v>
      </c>
    </row>
    <row r="25937" spans="1:10" x14ac:dyDescent="0.3">
      <c r="A25937">
        <v>1370</v>
      </c>
      <c r="B25937">
        <v>18</v>
      </c>
      <c r="C25937" s="1">
        <v>43455</v>
      </c>
      <c r="D25937" s="1">
        <v>43461</v>
      </c>
      <c r="E25937">
        <v>2681</v>
      </c>
      <c r="F25937">
        <v>45</v>
      </c>
      <c r="G25937">
        <v>1</v>
      </c>
      <c r="H25937">
        <v>782</v>
      </c>
      <c r="I25937">
        <v>602</v>
      </c>
      <c r="J25937">
        <v>16</v>
      </c>
    </row>
    <row r="25938" spans="1:10" x14ac:dyDescent="0.3">
      <c r="A25938">
        <v>1429</v>
      </c>
      <c r="B25938">
        <v>3</v>
      </c>
      <c r="C25938" s="1">
        <v>43455</v>
      </c>
      <c r="D25938" s="1">
        <v>43461</v>
      </c>
      <c r="E25938">
        <v>3409</v>
      </c>
      <c r="F25938">
        <v>65</v>
      </c>
      <c r="G25938">
        <v>1</v>
      </c>
      <c r="H25938">
        <v>1533</v>
      </c>
      <c r="I25938">
        <v>1073</v>
      </c>
      <c r="J25938">
        <v>44</v>
      </c>
    </row>
    <row r="25939" spans="1:10" x14ac:dyDescent="0.3">
      <c r="A25939">
        <v>1531</v>
      </c>
      <c r="B25939">
        <v>4</v>
      </c>
      <c r="C25939" s="1">
        <v>43455</v>
      </c>
      <c r="D25939" s="1">
        <v>43465</v>
      </c>
      <c r="E25939">
        <v>1407</v>
      </c>
      <c r="F25939">
        <v>58</v>
      </c>
      <c r="G25939">
        <v>1</v>
      </c>
      <c r="H25939">
        <v>50</v>
      </c>
      <c r="I25939">
        <v>40</v>
      </c>
      <c r="J25939">
        <v>26</v>
      </c>
    </row>
    <row r="25940" spans="1:10" x14ac:dyDescent="0.3">
      <c r="A25940">
        <v>1646</v>
      </c>
      <c r="B25940">
        <v>4</v>
      </c>
      <c r="C25940" s="1">
        <v>43455</v>
      </c>
      <c r="D25940" s="1">
        <v>43457</v>
      </c>
      <c r="E25940">
        <v>2623</v>
      </c>
      <c r="F25940">
        <v>22</v>
      </c>
      <c r="G25940">
        <v>2</v>
      </c>
      <c r="H25940">
        <v>100</v>
      </c>
      <c r="I25940">
        <v>86</v>
      </c>
      <c r="J25940">
        <v>31</v>
      </c>
    </row>
    <row r="25941" spans="1:10" x14ac:dyDescent="0.3">
      <c r="A25941">
        <v>1757</v>
      </c>
      <c r="B25941">
        <v>18</v>
      </c>
      <c r="C25941" s="1">
        <v>43455</v>
      </c>
      <c r="D25941" s="1">
        <v>43461</v>
      </c>
      <c r="E25941">
        <v>1000</v>
      </c>
      <c r="F25941">
        <v>98</v>
      </c>
      <c r="G25941">
        <v>2</v>
      </c>
      <c r="H25941">
        <v>40</v>
      </c>
      <c r="I25941">
        <v>38</v>
      </c>
      <c r="J25941">
        <v>18</v>
      </c>
    </row>
    <row r="25942" spans="1:10" x14ac:dyDescent="0.3">
      <c r="A25942">
        <v>2446</v>
      </c>
      <c r="B25942">
        <v>25</v>
      </c>
      <c r="C25942" s="1">
        <v>43455</v>
      </c>
      <c r="D25942" s="1">
        <v>43461</v>
      </c>
      <c r="E25942">
        <v>2365</v>
      </c>
      <c r="F25942">
        <v>17</v>
      </c>
      <c r="G25942">
        <v>2</v>
      </c>
      <c r="H25942">
        <v>133</v>
      </c>
      <c r="I25942">
        <v>86</v>
      </c>
      <c r="J25942">
        <v>31</v>
      </c>
    </row>
    <row r="25943" spans="1:10" x14ac:dyDescent="0.3">
      <c r="A25943">
        <v>2629</v>
      </c>
      <c r="B25943">
        <v>19</v>
      </c>
      <c r="C25943" s="1">
        <v>43455</v>
      </c>
      <c r="D25943" s="1">
        <v>43456</v>
      </c>
      <c r="E25943">
        <v>3363</v>
      </c>
      <c r="F25943">
        <v>58</v>
      </c>
      <c r="G25943">
        <v>1</v>
      </c>
      <c r="H25943">
        <v>1333</v>
      </c>
      <c r="I25943">
        <v>666</v>
      </c>
      <c r="J25943">
        <v>3</v>
      </c>
    </row>
    <row r="25944" spans="1:10" x14ac:dyDescent="0.3">
      <c r="A25944">
        <v>2855</v>
      </c>
      <c r="B25944">
        <v>11</v>
      </c>
      <c r="C25944" s="1">
        <v>43455</v>
      </c>
      <c r="D25944" s="1">
        <v>43459</v>
      </c>
      <c r="E25944">
        <v>2024</v>
      </c>
      <c r="F25944">
        <v>52</v>
      </c>
      <c r="G25944">
        <v>1</v>
      </c>
      <c r="H25944">
        <v>867</v>
      </c>
      <c r="I25944">
        <v>554</v>
      </c>
      <c r="J25944">
        <v>25</v>
      </c>
    </row>
    <row r="25945" spans="1:10" x14ac:dyDescent="0.3">
      <c r="A25945">
        <v>4291</v>
      </c>
      <c r="B25945">
        <v>15</v>
      </c>
      <c r="C25945" s="1">
        <v>43455</v>
      </c>
      <c r="D25945" s="1">
        <v>43465</v>
      </c>
      <c r="E25945">
        <v>2111</v>
      </c>
      <c r="F25945">
        <v>49</v>
      </c>
      <c r="G25945">
        <v>2</v>
      </c>
      <c r="H25945">
        <v>83</v>
      </c>
      <c r="I25945">
        <v>66</v>
      </c>
      <c r="J25945">
        <v>19</v>
      </c>
    </row>
    <row r="25946" spans="1:10" x14ac:dyDescent="0.3">
      <c r="A25946">
        <v>4381</v>
      </c>
      <c r="B25946">
        <v>26</v>
      </c>
      <c r="C25946" s="1">
        <v>43455</v>
      </c>
      <c r="D25946" s="1">
        <v>43462</v>
      </c>
      <c r="E25946">
        <v>1224</v>
      </c>
      <c r="F25946">
        <v>22</v>
      </c>
      <c r="G25946">
        <v>1</v>
      </c>
      <c r="H25946">
        <v>117</v>
      </c>
      <c r="I25946">
        <v>104</v>
      </c>
      <c r="J25946">
        <v>19</v>
      </c>
    </row>
    <row r="25947" spans="1:10" x14ac:dyDescent="0.3">
      <c r="A25947">
        <v>4716</v>
      </c>
      <c r="B25947">
        <v>27</v>
      </c>
      <c r="C25947" s="1">
        <v>43455</v>
      </c>
      <c r="D25947" s="1">
        <v>43464</v>
      </c>
      <c r="E25947">
        <v>1092</v>
      </c>
      <c r="F25947">
        <v>8</v>
      </c>
      <c r="G25947">
        <v>1</v>
      </c>
      <c r="H25947">
        <v>1067</v>
      </c>
      <c r="I25947">
        <v>533</v>
      </c>
      <c r="J25947">
        <v>45</v>
      </c>
    </row>
    <row r="25948" spans="1:10" x14ac:dyDescent="0.3">
      <c r="A25948">
        <v>5158</v>
      </c>
      <c r="B25948">
        <v>30</v>
      </c>
      <c r="C25948" s="1">
        <v>43455</v>
      </c>
      <c r="D25948" s="1">
        <v>43462</v>
      </c>
      <c r="E25948">
        <v>2489</v>
      </c>
      <c r="F25948">
        <v>54</v>
      </c>
      <c r="G25948">
        <v>2</v>
      </c>
      <c r="H25948">
        <v>822</v>
      </c>
      <c r="I25948">
        <v>534</v>
      </c>
      <c r="J25948">
        <v>10</v>
      </c>
    </row>
    <row r="25949" spans="1:10" x14ac:dyDescent="0.3">
      <c r="A25949">
        <v>5179</v>
      </c>
      <c r="B25949">
        <v>21</v>
      </c>
      <c r="C25949" s="1">
        <v>43455</v>
      </c>
      <c r="D25949" s="1">
        <v>43461</v>
      </c>
      <c r="E25949">
        <v>3363</v>
      </c>
      <c r="F25949">
        <v>58</v>
      </c>
      <c r="G25949">
        <v>1</v>
      </c>
      <c r="H25949">
        <v>1533</v>
      </c>
      <c r="I25949">
        <v>1073</v>
      </c>
      <c r="J25949">
        <v>4</v>
      </c>
    </row>
    <row r="25950" spans="1:10" x14ac:dyDescent="0.3">
      <c r="A25950">
        <v>5511</v>
      </c>
      <c r="B25950">
        <v>3</v>
      </c>
      <c r="C25950" s="1">
        <v>43455</v>
      </c>
      <c r="D25950" s="1">
        <v>43458</v>
      </c>
      <c r="E25950">
        <v>215</v>
      </c>
      <c r="F25950">
        <v>96</v>
      </c>
      <c r="G25950">
        <v>1</v>
      </c>
      <c r="H25950">
        <v>83</v>
      </c>
      <c r="I25950">
        <v>66</v>
      </c>
      <c r="J25950">
        <v>19</v>
      </c>
    </row>
    <row r="25951" spans="1:10" x14ac:dyDescent="0.3">
      <c r="A25951">
        <v>5824</v>
      </c>
      <c r="B25951">
        <v>1</v>
      </c>
      <c r="C25951" s="1">
        <v>43455</v>
      </c>
      <c r="D25951" s="1">
        <v>43458</v>
      </c>
      <c r="E25951">
        <v>2902</v>
      </c>
      <c r="F25951">
        <v>11</v>
      </c>
      <c r="G25951">
        <v>1</v>
      </c>
      <c r="H25951">
        <v>83</v>
      </c>
      <c r="I25951">
        <v>70</v>
      </c>
      <c r="J25951">
        <v>15</v>
      </c>
    </row>
    <row r="25952" spans="1:10" x14ac:dyDescent="0.3">
      <c r="A25952">
        <v>6289</v>
      </c>
      <c r="B25952">
        <v>6</v>
      </c>
      <c r="C25952" s="1">
        <v>43455</v>
      </c>
      <c r="D25952" s="1">
        <v>43459</v>
      </c>
      <c r="E25952">
        <v>1803</v>
      </c>
      <c r="F25952">
        <v>88</v>
      </c>
      <c r="G25952">
        <v>2</v>
      </c>
      <c r="H25952">
        <v>50</v>
      </c>
      <c r="I25952">
        <v>40</v>
      </c>
      <c r="J25952">
        <v>23</v>
      </c>
    </row>
    <row r="25953" spans="1:10" x14ac:dyDescent="0.3">
      <c r="A25953">
        <v>6365</v>
      </c>
      <c r="B25953">
        <v>21</v>
      </c>
      <c r="C25953" s="1">
        <v>43455</v>
      </c>
      <c r="D25953" s="1">
        <v>43457</v>
      </c>
      <c r="E25953">
        <v>2643</v>
      </c>
      <c r="F25953">
        <v>58</v>
      </c>
      <c r="G25953">
        <v>2</v>
      </c>
      <c r="H25953">
        <v>753</v>
      </c>
      <c r="I25953">
        <v>376</v>
      </c>
      <c r="J25953">
        <v>22</v>
      </c>
    </row>
    <row r="25954" spans="1:10" x14ac:dyDescent="0.3">
      <c r="A25954">
        <v>7536</v>
      </c>
      <c r="B25954">
        <v>6</v>
      </c>
      <c r="C25954" s="1">
        <v>43455</v>
      </c>
      <c r="D25954" s="1">
        <v>43455</v>
      </c>
      <c r="E25954">
        <v>2777</v>
      </c>
      <c r="F25954">
        <v>53</v>
      </c>
      <c r="G25954">
        <v>2</v>
      </c>
      <c r="H25954">
        <v>1333</v>
      </c>
      <c r="I25954">
        <v>666</v>
      </c>
      <c r="J25954">
        <v>17</v>
      </c>
    </row>
    <row r="25955" spans="1:10" x14ac:dyDescent="0.3">
      <c r="A25955">
        <v>8124</v>
      </c>
      <c r="B25955">
        <v>26</v>
      </c>
      <c r="C25955" s="1">
        <v>43455</v>
      </c>
      <c r="D25955" s="1">
        <v>43462</v>
      </c>
      <c r="E25955">
        <v>1948</v>
      </c>
      <c r="F25955">
        <v>14</v>
      </c>
      <c r="G25955">
        <v>2</v>
      </c>
      <c r="H25955">
        <v>1333</v>
      </c>
      <c r="I25955">
        <v>666</v>
      </c>
      <c r="J25955">
        <v>37</v>
      </c>
    </row>
    <row r="25956" spans="1:10" x14ac:dyDescent="0.3">
      <c r="A25956">
        <v>8279</v>
      </c>
      <c r="B25956">
        <v>23</v>
      </c>
      <c r="C25956" s="1">
        <v>43455</v>
      </c>
      <c r="D25956" s="1">
        <v>43455</v>
      </c>
      <c r="E25956">
        <v>3965</v>
      </c>
      <c r="F25956">
        <v>36</v>
      </c>
      <c r="G25956">
        <v>1</v>
      </c>
      <c r="H25956">
        <v>860</v>
      </c>
      <c r="I25956">
        <v>516</v>
      </c>
      <c r="J25956">
        <v>1</v>
      </c>
    </row>
    <row r="25957" spans="1:10" x14ac:dyDescent="0.3">
      <c r="A25957">
        <v>8671</v>
      </c>
      <c r="B25957">
        <v>13</v>
      </c>
      <c r="C25957" s="1">
        <v>43455</v>
      </c>
      <c r="D25957" s="1">
        <v>43459</v>
      </c>
      <c r="E25957">
        <v>343</v>
      </c>
      <c r="F25957">
        <v>1</v>
      </c>
      <c r="G25957">
        <v>2</v>
      </c>
      <c r="H25957">
        <v>50</v>
      </c>
      <c r="I25957">
        <v>40</v>
      </c>
      <c r="J25957">
        <v>17</v>
      </c>
    </row>
    <row r="25958" spans="1:10" x14ac:dyDescent="0.3">
      <c r="A25958">
        <v>9025</v>
      </c>
      <c r="B25958">
        <v>6</v>
      </c>
      <c r="C25958" s="1">
        <v>43455</v>
      </c>
      <c r="D25958" s="1">
        <v>43463</v>
      </c>
      <c r="E25958">
        <v>475</v>
      </c>
      <c r="F25958">
        <v>11</v>
      </c>
      <c r="G25958">
        <v>2</v>
      </c>
      <c r="H25958">
        <v>133</v>
      </c>
      <c r="I25958">
        <v>123</v>
      </c>
      <c r="J25958">
        <v>36</v>
      </c>
    </row>
    <row r="25959" spans="1:10" x14ac:dyDescent="0.3">
      <c r="A25959">
        <v>9216</v>
      </c>
      <c r="B25959">
        <v>4</v>
      </c>
      <c r="C25959" s="1">
        <v>43455</v>
      </c>
      <c r="D25959" s="1">
        <v>43457</v>
      </c>
      <c r="E25959">
        <v>2099</v>
      </c>
      <c r="F25959">
        <v>31</v>
      </c>
      <c r="G25959">
        <v>2</v>
      </c>
      <c r="H25959">
        <v>1033</v>
      </c>
      <c r="I25959">
        <v>619</v>
      </c>
      <c r="J25959">
        <v>20</v>
      </c>
    </row>
    <row r="25960" spans="1:10" x14ac:dyDescent="0.3">
      <c r="A25960">
        <v>9295</v>
      </c>
      <c r="B25960">
        <v>11</v>
      </c>
      <c r="C25960" s="1">
        <v>43455</v>
      </c>
      <c r="D25960" s="1">
        <v>43456</v>
      </c>
      <c r="E25960">
        <v>2309</v>
      </c>
      <c r="F25960">
        <v>3</v>
      </c>
      <c r="G25960">
        <v>2</v>
      </c>
      <c r="H25960">
        <v>1367</v>
      </c>
      <c r="I25960">
        <v>820</v>
      </c>
      <c r="J25960">
        <v>43</v>
      </c>
    </row>
    <row r="25961" spans="1:10" x14ac:dyDescent="0.3">
      <c r="A25961">
        <v>9474</v>
      </c>
      <c r="B25961">
        <v>20</v>
      </c>
      <c r="C25961" s="1">
        <v>43455</v>
      </c>
      <c r="D25961" s="1">
        <v>43465</v>
      </c>
      <c r="E25961">
        <v>2169</v>
      </c>
      <c r="F25961">
        <v>90</v>
      </c>
      <c r="G25961">
        <v>1</v>
      </c>
      <c r="H25961">
        <v>123</v>
      </c>
      <c r="I25961">
        <v>104</v>
      </c>
      <c r="J25961">
        <v>7</v>
      </c>
    </row>
    <row r="25962" spans="1:10" x14ac:dyDescent="0.3">
      <c r="A25962">
        <v>9621</v>
      </c>
      <c r="B25962">
        <v>18</v>
      </c>
      <c r="C25962" s="1">
        <v>43455</v>
      </c>
      <c r="D25962" s="1">
        <v>43465</v>
      </c>
      <c r="E25962">
        <v>690</v>
      </c>
      <c r="F25962">
        <v>13</v>
      </c>
      <c r="G25962">
        <v>2</v>
      </c>
      <c r="H25962">
        <v>40</v>
      </c>
      <c r="I25962">
        <v>38</v>
      </c>
      <c r="J25962">
        <v>33</v>
      </c>
    </row>
    <row r="25963" spans="1:10" x14ac:dyDescent="0.3">
      <c r="A25963">
        <v>9855</v>
      </c>
      <c r="B25963">
        <v>8</v>
      </c>
      <c r="C25963" s="1">
        <v>43455</v>
      </c>
      <c r="D25963" s="1">
        <v>43464</v>
      </c>
      <c r="E25963">
        <v>3988</v>
      </c>
      <c r="F25963">
        <v>84</v>
      </c>
      <c r="G25963">
        <v>1</v>
      </c>
      <c r="H25963">
        <v>100</v>
      </c>
      <c r="I25963">
        <v>87</v>
      </c>
      <c r="J25963">
        <v>11</v>
      </c>
    </row>
    <row r="25964" spans="1:10" x14ac:dyDescent="0.3">
      <c r="A25964">
        <v>9968</v>
      </c>
      <c r="B25964">
        <v>30</v>
      </c>
      <c r="C25964" s="1">
        <v>43455</v>
      </c>
      <c r="D25964" s="1">
        <v>43464</v>
      </c>
      <c r="E25964">
        <v>3095</v>
      </c>
      <c r="F25964">
        <v>44</v>
      </c>
      <c r="G25964">
        <v>2</v>
      </c>
      <c r="H25964">
        <v>183</v>
      </c>
      <c r="I25964">
        <v>124</v>
      </c>
      <c r="J25964">
        <v>6</v>
      </c>
    </row>
    <row r="25965" spans="1:10" x14ac:dyDescent="0.3">
      <c r="A25965">
        <v>9991</v>
      </c>
      <c r="B25965">
        <v>27</v>
      </c>
      <c r="C25965" s="1">
        <v>43455</v>
      </c>
      <c r="D25965" s="1">
        <v>43457</v>
      </c>
      <c r="E25965">
        <v>2355</v>
      </c>
      <c r="F25965">
        <v>17</v>
      </c>
      <c r="G25965">
        <v>2</v>
      </c>
      <c r="H25965">
        <v>67</v>
      </c>
      <c r="I25965">
        <v>46</v>
      </c>
      <c r="J25965">
        <v>6</v>
      </c>
    </row>
    <row r="25966" spans="1:10" x14ac:dyDescent="0.3">
      <c r="A25966">
        <v>10676</v>
      </c>
      <c r="B25966">
        <v>19</v>
      </c>
      <c r="C25966" s="1">
        <v>43455</v>
      </c>
      <c r="D25966" s="1">
        <v>43456</v>
      </c>
      <c r="E25966">
        <v>1075</v>
      </c>
      <c r="F25966">
        <v>98</v>
      </c>
      <c r="G25966">
        <v>2</v>
      </c>
      <c r="H25966">
        <v>117</v>
      </c>
      <c r="I25966">
        <v>104</v>
      </c>
      <c r="J25966">
        <v>41</v>
      </c>
    </row>
    <row r="25967" spans="1:10" x14ac:dyDescent="0.3">
      <c r="A25967">
        <v>11089</v>
      </c>
      <c r="B25967">
        <v>32</v>
      </c>
      <c r="C25967" s="1">
        <v>43455</v>
      </c>
      <c r="D25967" s="1">
        <v>43465</v>
      </c>
      <c r="E25967">
        <v>3933</v>
      </c>
      <c r="F25967">
        <v>5</v>
      </c>
      <c r="G25967">
        <v>2</v>
      </c>
      <c r="H25967">
        <v>92</v>
      </c>
      <c r="I25967">
        <v>36</v>
      </c>
      <c r="J25967">
        <v>2</v>
      </c>
    </row>
    <row r="25968" spans="1:10" x14ac:dyDescent="0.3">
      <c r="A25968">
        <v>11780</v>
      </c>
      <c r="B25968">
        <v>10</v>
      </c>
      <c r="C25968" s="1">
        <v>43455</v>
      </c>
      <c r="D25968" s="1">
        <v>43464</v>
      </c>
      <c r="E25968">
        <v>4682</v>
      </c>
      <c r="F25968">
        <v>49</v>
      </c>
      <c r="G25968">
        <v>1</v>
      </c>
      <c r="H25968">
        <v>53</v>
      </c>
      <c r="I25968">
        <v>45</v>
      </c>
      <c r="J25968">
        <v>10</v>
      </c>
    </row>
    <row r="25969" spans="1:10" x14ac:dyDescent="0.3">
      <c r="A25969">
        <v>12029</v>
      </c>
      <c r="B25969">
        <v>14</v>
      </c>
      <c r="C25969" s="1">
        <v>43455</v>
      </c>
      <c r="D25969" s="1">
        <v>43461</v>
      </c>
      <c r="E25969">
        <v>849</v>
      </c>
      <c r="F25969">
        <v>12</v>
      </c>
      <c r="G25969">
        <v>2</v>
      </c>
      <c r="H25969">
        <v>1033</v>
      </c>
      <c r="I25969">
        <v>619</v>
      </c>
      <c r="J25969">
        <v>42</v>
      </c>
    </row>
    <row r="25970" spans="1:10" x14ac:dyDescent="0.3">
      <c r="A25970">
        <v>12443</v>
      </c>
      <c r="B25970">
        <v>26</v>
      </c>
      <c r="C25970" s="1">
        <v>43455</v>
      </c>
      <c r="D25970" s="1">
        <v>43459</v>
      </c>
      <c r="E25970">
        <v>3635</v>
      </c>
      <c r="F25970">
        <v>85</v>
      </c>
      <c r="G25970">
        <v>2</v>
      </c>
      <c r="H25970">
        <v>1017</v>
      </c>
      <c r="I25970">
        <v>661</v>
      </c>
      <c r="J25970">
        <v>44</v>
      </c>
    </row>
    <row r="25971" spans="1:10" x14ac:dyDescent="0.3">
      <c r="A25971">
        <v>12530</v>
      </c>
      <c r="B25971">
        <v>17</v>
      </c>
      <c r="C25971" s="1">
        <v>43455</v>
      </c>
      <c r="D25971" s="1">
        <v>43460</v>
      </c>
      <c r="E25971">
        <v>2648</v>
      </c>
      <c r="F25971">
        <v>17</v>
      </c>
      <c r="G25971">
        <v>3</v>
      </c>
      <c r="H25971">
        <v>753</v>
      </c>
      <c r="I25971">
        <v>451</v>
      </c>
      <c r="J25971">
        <v>28</v>
      </c>
    </row>
    <row r="25972" spans="1:10" x14ac:dyDescent="0.3">
      <c r="A25972">
        <v>13225</v>
      </c>
      <c r="B25972">
        <v>39</v>
      </c>
      <c r="C25972" s="1">
        <v>43455</v>
      </c>
      <c r="D25972" s="1">
        <v>43459</v>
      </c>
      <c r="E25972">
        <v>1946</v>
      </c>
      <c r="F25972">
        <v>67</v>
      </c>
      <c r="G25972">
        <v>1</v>
      </c>
      <c r="H25972">
        <v>1733</v>
      </c>
      <c r="I25972">
        <v>1299</v>
      </c>
      <c r="J25972">
        <v>31</v>
      </c>
    </row>
    <row r="25973" spans="1:10" x14ac:dyDescent="0.3">
      <c r="A25973">
        <v>13316</v>
      </c>
      <c r="B25973">
        <v>10</v>
      </c>
      <c r="C25973" s="1">
        <v>43455</v>
      </c>
      <c r="D25973" s="1">
        <v>43457</v>
      </c>
      <c r="E25973">
        <v>3626</v>
      </c>
      <c r="F25973">
        <v>25</v>
      </c>
      <c r="G25973">
        <v>1</v>
      </c>
      <c r="H25973">
        <v>92</v>
      </c>
      <c r="I25973">
        <v>36</v>
      </c>
      <c r="J25973">
        <v>19</v>
      </c>
    </row>
    <row r="25974" spans="1:10" x14ac:dyDescent="0.3">
      <c r="A25974">
        <v>13558</v>
      </c>
      <c r="B25974">
        <v>12</v>
      </c>
      <c r="C25974" s="1">
        <v>43455</v>
      </c>
      <c r="D25974" s="1">
        <v>43464</v>
      </c>
      <c r="E25974">
        <v>1138</v>
      </c>
      <c r="F25974">
        <v>51</v>
      </c>
      <c r="G25974">
        <v>1</v>
      </c>
      <c r="H25974">
        <v>782</v>
      </c>
      <c r="I25974">
        <v>516</v>
      </c>
      <c r="J25974">
        <v>34</v>
      </c>
    </row>
    <row r="25975" spans="1:10" x14ac:dyDescent="0.3">
      <c r="A25975">
        <v>14011</v>
      </c>
      <c r="B25975">
        <v>24</v>
      </c>
      <c r="C25975" s="1">
        <v>43455</v>
      </c>
      <c r="D25975" s="1">
        <v>43463</v>
      </c>
      <c r="E25975">
        <v>343</v>
      </c>
      <c r="F25975">
        <v>1</v>
      </c>
      <c r="G25975">
        <v>3</v>
      </c>
      <c r="H25975">
        <v>167</v>
      </c>
      <c r="I25975">
        <v>115</v>
      </c>
      <c r="J25975">
        <v>2</v>
      </c>
    </row>
    <row r="25976" spans="1:10" x14ac:dyDescent="0.3">
      <c r="A25976">
        <v>14346</v>
      </c>
      <c r="B25976">
        <v>9</v>
      </c>
      <c r="C25976" s="1">
        <v>43455</v>
      </c>
      <c r="D25976" s="1">
        <v>43459</v>
      </c>
      <c r="E25976">
        <v>1232</v>
      </c>
      <c r="F25976">
        <v>74</v>
      </c>
      <c r="G25976">
        <v>3</v>
      </c>
      <c r="H25976">
        <v>83</v>
      </c>
      <c r="I25976">
        <v>70</v>
      </c>
      <c r="J25976">
        <v>34</v>
      </c>
    </row>
    <row r="25977" spans="1:10" x14ac:dyDescent="0.3">
      <c r="A25977">
        <v>15002</v>
      </c>
      <c r="B25977">
        <v>30</v>
      </c>
      <c r="C25977" s="1">
        <v>43455</v>
      </c>
      <c r="D25977" s="1">
        <v>43456</v>
      </c>
      <c r="E25977">
        <v>885</v>
      </c>
      <c r="F25977">
        <v>91</v>
      </c>
      <c r="G25977">
        <v>2</v>
      </c>
      <c r="H25977">
        <v>1367</v>
      </c>
      <c r="I25977">
        <v>820</v>
      </c>
      <c r="J25977">
        <v>14</v>
      </c>
    </row>
    <row r="25978" spans="1:10" x14ac:dyDescent="0.3">
      <c r="A25978">
        <v>15385</v>
      </c>
      <c r="B25978">
        <v>12</v>
      </c>
      <c r="C25978" s="1">
        <v>43455</v>
      </c>
      <c r="D25978" s="1">
        <v>43464</v>
      </c>
      <c r="E25978">
        <v>4608</v>
      </c>
      <c r="F25978">
        <v>100</v>
      </c>
      <c r="G25978">
        <v>1</v>
      </c>
      <c r="H25978">
        <v>67</v>
      </c>
      <c r="I25978">
        <v>53</v>
      </c>
      <c r="J25978">
        <v>1</v>
      </c>
    </row>
    <row r="25979" spans="1:10" x14ac:dyDescent="0.3">
      <c r="A25979">
        <v>15827</v>
      </c>
      <c r="B25979">
        <v>7</v>
      </c>
      <c r="C25979" s="1">
        <v>43455</v>
      </c>
      <c r="D25979" s="1">
        <v>43460</v>
      </c>
      <c r="E25979">
        <v>4513</v>
      </c>
      <c r="F25979">
        <v>42</v>
      </c>
      <c r="G25979">
        <v>1</v>
      </c>
      <c r="H25979">
        <v>1167</v>
      </c>
      <c r="I25979">
        <v>583</v>
      </c>
      <c r="J25979">
        <v>18</v>
      </c>
    </row>
    <row r="25980" spans="1:10" x14ac:dyDescent="0.3">
      <c r="A25980">
        <v>16583</v>
      </c>
      <c r="B25980">
        <v>31</v>
      </c>
      <c r="C25980" s="1">
        <v>43455</v>
      </c>
      <c r="D25980" s="1">
        <v>43462</v>
      </c>
      <c r="E25980">
        <v>425</v>
      </c>
      <c r="F25980">
        <v>36</v>
      </c>
      <c r="G25980">
        <v>2</v>
      </c>
      <c r="H25980">
        <v>40</v>
      </c>
      <c r="I25980">
        <v>38</v>
      </c>
      <c r="J25980">
        <v>37</v>
      </c>
    </row>
    <row r="25981" spans="1:10" x14ac:dyDescent="0.3">
      <c r="A25981">
        <v>18223</v>
      </c>
      <c r="B25981">
        <v>16</v>
      </c>
      <c r="C25981" s="1">
        <v>43455</v>
      </c>
      <c r="D25981" s="1">
        <v>43460</v>
      </c>
      <c r="E25981">
        <v>18</v>
      </c>
      <c r="F25981">
        <v>90</v>
      </c>
      <c r="G25981">
        <v>1</v>
      </c>
      <c r="H25981">
        <v>83</v>
      </c>
      <c r="I25981">
        <v>70</v>
      </c>
      <c r="J25981">
        <v>35</v>
      </c>
    </row>
    <row r="25982" spans="1:10" x14ac:dyDescent="0.3">
      <c r="A25982">
        <v>19667</v>
      </c>
      <c r="B25982">
        <v>8</v>
      </c>
      <c r="C25982" s="1">
        <v>43455</v>
      </c>
      <c r="D25982" s="1">
        <v>43461</v>
      </c>
      <c r="E25982">
        <v>1433</v>
      </c>
      <c r="F25982">
        <v>7</v>
      </c>
      <c r="G25982">
        <v>3</v>
      </c>
      <c r="H25982">
        <v>67</v>
      </c>
      <c r="I25982">
        <v>40</v>
      </c>
      <c r="J25982">
        <v>9</v>
      </c>
    </row>
    <row r="25983" spans="1:10" x14ac:dyDescent="0.3">
      <c r="A25983">
        <v>19931</v>
      </c>
      <c r="B25983">
        <v>28</v>
      </c>
      <c r="C25983" s="1">
        <v>43455</v>
      </c>
      <c r="D25983" s="1">
        <v>43456</v>
      </c>
      <c r="E25983">
        <v>1397</v>
      </c>
      <c r="F25983">
        <v>58</v>
      </c>
      <c r="G25983">
        <v>2</v>
      </c>
      <c r="H25983">
        <v>822</v>
      </c>
      <c r="I25983">
        <v>534</v>
      </c>
      <c r="J25983">
        <v>40</v>
      </c>
    </row>
    <row r="25984" spans="1:10" x14ac:dyDescent="0.3">
      <c r="A25984">
        <v>21421</v>
      </c>
      <c r="B25984">
        <v>24</v>
      </c>
      <c r="C25984" s="1">
        <v>43455</v>
      </c>
      <c r="D25984" s="1">
        <v>43464</v>
      </c>
      <c r="E25984">
        <v>5799</v>
      </c>
      <c r="F25984">
        <v>93</v>
      </c>
      <c r="G25984">
        <v>2</v>
      </c>
      <c r="H25984">
        <v>117</v>
      </c>
      <c r="I25984">
        <v>104</v>
      </c>
      <c r="J25984">
        <v>30</v>
      </c>
    </row>
    <row r="25985" spans="1:10" x14ac:dyDescent="0.3">
      <c r="A25985">
        <v>22293</v>
      </c>
      <c r="B25985">
        <v>17</v>
      </c>
      <c r="C25985" s="1">
        <v>43455</v>
      </c>
      <c r="D25985" s="1">
        <v>43463</v>
      </c>
      <c r="E25985">
        <v>3414</v>
      </c>
      <c r="F25985">
        <v>80</v>
      </c>
      <c r="G25985">
        <v>2</v>
      </c>
      <c r="H25985">
        <v>860</v>
      </c>
      <c r="I25985">
        <v>516</v>
      </c>
      <c r="J25985">
        <v>22</v>
      </c>
    </row>
    <row r="25986" spans="1:10" x14ac:dyDescent="0.3">
      <c r="A25986">
        <v>22526</v>
      </c>
      <c r="B25986">
        <v>51</v>
      </c>
      <c r="C25986" s="1">
        <v>43455</v>
      </c>
      <c r="D25986" s="1">
        <v>43457</v>
      </c>
      <c r="E25986">
        <v>938</v>
      </c>
      <c r="F25986">
        <v>93</v>
      </c>
      <c r="G25986">
        <v>2</v>
      </c>
      <c r="H25986">
        <v>753</v>
      </c>
      <c r="I25986">
        <v>451</v>
      </c>
      <c r="J25986">
        <v>25</v>
      </c>
    </row>
    <row r="25987" spans="1:10" x14ac:dyDescent="0.3">
      <c r="A25987">
        <v>22820</v>
      </c>
      <c r="B25987">
        <v>19</v>
      </c>
      <c r="C25987" s="1">
        <v>43455</v>
      </c>
      <c r="D25987" s="1">
        <v>43456</v>
      </c>
      <c r="E25987">
        <v>1026</v>
      </c>
      <c r="F25987">
        <v>75</v>
      </c>
      <c r="G25987">
        <v>2</v>
      </c>
      <c r="H25987">
        <v>1733</v>
      </c>
      <c r="I25987">
        <v>1299</v>
      </c>
      <c r="J25987">
        <v>17</v>
      </c>
    </row>
    <row r="25988" spans="1:10" x14ac:dyDescent="0.3">
      <c r="A25988">
        <v>23362</v>
      </c>
      <c r="B25988">
        <v>34</v>
      </c>
      <c r="C25988" s="1">
        <v>43455</v>
      </c>
      <c r="D25988" s="1">
        <v>43459</v>
      </c>
      <c r="E25988">
        <v>2146</v>
      </c>
      <c r="F25988">
        <v>91</v>
      </c>
      <c r="G25988">
        <v>2</v>
      </c>
      <c r="H25988">
        <v>100</v>
      </c>
      <c r="I25988">
        <v>87</v>
      </c>
      <c r="J25988">
        <v>14</v>
      </c>
    </row>
    <row r="25989" spans="1:10" x14ac:dyDescent="0.3">
      <c r="A25989">
        <v>24704</v>
      </c>
      <c r="B25989">
        <v>48</v>
      </c>
      <c r="C25989" s="1">
        <v>43455</v>
      </c>
      <c r="D25989" s="1">
        <v>43461</v>
      </c>
      <c r="E25989">
        <v>2299</v>
      </c>
      <c r="F25989">
        <v>29</v>
      </c>
      <c r="G25989">
        <v>1</v>
      </c>
      <c r="H25989">
        <v>67</v>
      </c>
      <c r="I25989">
        <v>53</v>
      </c>
      <c r="J25989">
        <v>4</v>
      </c>
    </row>
    <row r="25990" spans="1:10" x14ac:dyDescent="0.3">
      <c r="A25990">
        <v>25310</v>
      </c>
      <c r="B25990">
        <v>28</v>
      </c>
      <c r="C25990" s="1">
        <v>43455</v>
      </c>
      <c r="D25990" s="1">
        <v>43464</v>
      </c>
      <c r="E25990">
        <v>4285</v>
      </c>
      <c r="F25990">
        <v>5</v>
      </c>
      <c r="G25990">
        <v>2</v>
      </c>
      <c r="H25990">
        <v>167</v>
      </c>
      <c r="I25990">
        <v>115</v>
      </c>
      <c r="J25990">
        <v>45</v>
      </c>
    </row>
    <row r="25991" spans="1:10" x14ac:dyDescent="0.3">
      <c r="A25991">
        <v>25909</v>
      </c>
      <c r="B25991">
        <v>36</v>
      </c>
      <c r="C25991" s="1">
        <v>43455</v>
      </c>
      <c r="D25991" s="1">
        <v>43457</v>
      </c>
      <c r="E25991">
        <v>2972</v>
      </c>
      <c r="F25991">
        <v>49</v>
      </c>
      <c r="G25991">
        <v>2</v>
      </c>
      <c r="H25991">
        <v>50</v>
      </c>
      <c r="I25991">
        <v>40</v>
      </c>
      <c r="J25991">
        <v>24</v>
      </c>
    </row>
    <row r="25992" spans="1:10" x14ac:dyDescent="0.3">
      <c r="A25992">
        <v>26529</v>
      </c>
      <c r="B25992">
        <v>26</v>
      </c>
      <c r="C25992" s="1">
        <v>43455</v>
      </c>
      <c r="D25992" s="1">
        <v>43457</v>
      </c>
      <c r="E25992">
        <v>178</v>
      </c>
      <c r="F25992">
        <v>51</v>
      </c>
      <c r="G25992">
        <v>1</v>
      </c>
      <c r="H25992">
        <v>83</v>
      </c>
      <c r="I25992">
        <v>70</v>
      </c>
      <c r="J25992">
        <v>27</v>
      </c>
    </row>
    <row r="25993" spans="1:10" x14ac:dyDescent="0.3">
      <c r="A25993">
        <v>26701</v>
      </c>
      <c r="B25993">
        <v>31</v>
      </c>
      <c r="C25993" s="1">
        <v>43455</v>
      </c>
      <c r="D25993" s="1">
        <v>43459</v>
      </c>
      <c r="E25993">
        <v>1</v>
      </c>
      <c r="F25993">
        <v>32</v>
      </c>
      <c r="G25993">
        <v>2</v>
      </c>
      <c r="H25993">
        <v>1017</v>
      </c>
      <c r="I25993">
        <v>661</v>
      </c>
      <c r="J25993">
        <v>34</v>
      </c>
    </row>
    <row r="25994" spans="1:10" x14ac:dyDescent="0.3">
      <c r="A25994">
        <v>26906</v>
      </c>
      <c r="B25994">
        <v>36</v>
      </c>
      <c r="C25994" s="1">
        <v>43455</v>
      </c>
      <c r="D25994" s="1">
        <v>43461</v>
      </c>
      <c r="E25994">
        <v>4300</v>
      </c>
      <c r="F25994">
        <v>63</v>
      </c>
      <c r="G25994">
        <v>2</v>
      </c>
      <c r="H25994">
        <v>130</v>
      </c>
      <c r="I25994">
        <v>119</v>
      </c>
      <c r="J25994">
        <v>43</v>
      </c>
    </row>
    <row r="25995" spans="1:10" x14ac:dyDescent="0.3">
      <c r="A25995">
        <v>27714</v>
      </c>
      <c r="B25995">
        <v>30</v>
      </c>
      <c r="C25995" s="1">
        <v>43455</v>
      </c>
      <c r="D25995" s="1">
        <v>43459</v>
      </c>
      <c r="E25995">
        <v>5288</v>
      </c>
      <c r="F25995">
        <v>63</v>
      </c>
      <c r="G25995">
        <v>1</v>
      </c>
      <c r="H25995">
        <v>65</v>
      </c>
      <c r="I25995">
        <v>52</v>
      </c>
      <c r="J25995">
        <v>35</v>
      </c>
    </row>
    <row r="25996" spans="1:10" x14ac:dyDescent="0.3">
      <c r="A25996">
        <v>29077</v>
      </c>
      <c r="B25996">
        <v>14</v>
      </c>
      <c r="C25996" s="1">
        <v>43455</v>
      </c>
      <c r="D25996" s="1">
        <v>43464</v>
      </c>
      <c r="E25996">
        <v>996</v>
      </c>
      <c r="F25996">
        <v>86</v>
      </c>
      <c r="G25996">
        <v>1</v>
      </c>
      <c r="H25996">
        <v>183</v>
      </c>
      <c r="I25996">
        <v>124</v>
      </c>
      <c r="J25996">
        <v>36</v>
      </c>
    </row>
    <row r="25997" spans="1:10" x14ac:dyDescent="0.3">
      <c r="A25997">
        <v>159</v>
      </c>
      <c r="B25997">
        <v>13</v>
      </c>
      <c r="C25997" s="1">
        <v>43454</v>
      </c>
      <c r="D25997" s="1">
        <v>43459</v>
      </c>
      <c r="E25997">
        <v>3668</v>
      </c>
      <c r="F25997">
        <v>99</v>
      </c>
      <c r="G25997">
        <v>1</v>
      </c>
      <c r="H25997">
        <v>782</v>
      </c>
      <c r="I25997">
        <v>516</v>
      </c>
      <c r="J25997">
        <v>43</v>
      </c>
    </row>
    <row r="25998" spans="1:10" x14ac:dyDescent="0.3">
      <c r="A25998">
        <v>1218</v>
      </c>
      <c r="B25998">
        <v>15</v>
      </c>
      <c r="C25998" s="1">
        <v>43454</v>
      </c>
      <c r="D25998" s="1">
        <v>43454</v>
      </c>
      <c r="E25998">
        <v>850</v>
      </c>
      <c r="F25998">
        <v>78</v>
      </c>
      <c r="G25998">
        <v>2</v>
      </c>
      <c r="H25998">
        <v>67</v>
      </c>
      <c r="I25998">
        <v>53</v>
      </c>
      <c r="J25998">
        <v>38</v>
      </c>
    </row>
    <row r="25999" spans="1:10" x14ac:dyDescent="0.3">
      <c r="A25999">
        <v>2241</v>
      </c>
      <c r="B25999">
        <v>11</v>
      </c>
      <c r="C25999" s="1">
        <v>43454</v>
      </c>
      <c r="D25999" s="1">
        <v>43458</v>
      </c>
      <c r="E25999">
        <v>3325</v>
      </c>
      <c r="F25999">
        <v>62</v>
      </c>
      <c r="G25999">
        <v>2</v>
      </c>
      <c r="H25999">
        <v>52</v>
      </c>
      <c r="I25999">
        <v>36</v>
      </c>
      <c r="J25999">
        <v>41</v>
      </c>
    </row>
    <row r="26000" spans="1:10" x14ac:dyDescent="0.3">
      <c r="A26000">
        <v>2615</v>
      </c>
      <c r="B26000">
        <v>12</v>
      </c>
      <c r="C26000" s="1">
        <v>43454</v>
      </c>
      <c r="D26000" s="1">
        <v>43461</v>
      </c>
      <c r="E26000">
        <v>434</v>
      </c>
      <c r="F26000">
        <v>2</v>
      </c>
      <c r="G26000">
        <v>1</v>
      </c>
      <c r="H26000">
        <v>782</v>
      </c>
      <c r="I26000">
        <v>516</v>
      </c>
      <c r="J26000">
        <v>17</v>
      </c>
    </row>
    <row r="26001" spans="1:10" x14ac:dyDescent="0.3">
      <c r="A26001">
        <v>2854</v>
      </c>
      <c r="B26001">
        <v>5</v>
      </c>
      <c r="C26001" s="1">
        <v>43454</v>
      </c>
      <c r="D26001" s="1">
        <v>43455</v>
      </c>
      <c r="E26001">
        <v>1738</v>
      </c>
      <c r="F26001">
        <v>66</v>
      </c>
      <c r="G26001">
        <v>1</v>
      </c>
      <c r="H26001">
        <v>860</v>
      </c>
      <c r="I26001">
        <v>516</v>
      </c>
      <c r="J26001">
        <v>22</v>
      </c>
    </row>
    <row r="26002" spans="1:10" x14ac:dyDescent="0.3">
      <c r="A26002">
        <v>3327</v>
      </c>
      <c r="B26002">
        <v>5</v>
      </c>
      <c r="C26002" s="1">
        <v>43454</v>
      </c>
      <c r="D26002" s="1">
        <v>43457</v>
      </c>
      <c r="E26002">
        <v>3768</v>
      </c>
      <c r="F26002">
        <v>32</v>
      </c>
      <c r="G26002">
        <v>1</v>
      </c>
      <c r="H26002">
        <v>1733</v>
      </c>
      <c r="I26002">
        <v>1299</v>
      </c>
      <c r="J26002">
        <v>28</v>
      </c>
    </row>
    <row r="26003" spans="1:10" x14ac:dyDescent="0.3">
      <c r="A26003">
        <v>3753</v>
      </c>
      <c r="B26003">
        <v>4</v>
      </c>
      <c r="C26003" s="1">
        <v>43454</v>
      </c>
      <c r="D26003" s="1">
        <v>43463</v>
      </c>
      <c r="E26003">
        <v>2326</v>
      </c>
      <c r="F26003">
        <v>39</v>
      </c>
      <c r="G26003">
        <v>2</v>
      </c>
      <c r="H26003">
        <v>1067</v>
      </c>
      <c r="I26003">
        <v>533</v>
      </c>
      <c r="J26003">
        <v>4</v>
      </c>
    </row>
    <row r="26004" spans="1:10" x14ac:dyDescent="0.3">
      <c r="A26004">
        <v>4165</v>
      </c>
      <c r="B26004">
        <v>13</v>
      </c>
      <c r="C26004" s="1">
        <v>43454</v>
      </c>
      <c r="D26004" s="1">
        <v>43454</v>
      </c>
      <c r="E26004">
        <v>3478</v>
      </c>
      <c r="F26004">
        <v>90</v>
      </c>
      <c r="G26004">
        <v>1</v>
      </c>
      <c r="H26004">
        <v>100</v>
      </c>
      <c r="I26004">
        <v>87</v>
      </c>
      <c r="J26004">
        <v>22</v>
      </c>
    </row>
    <row r="26005" spans="1:10" x14ac:dyDescent="0.3">
      <c r="A26005">
        <v>4482</v>
      </c>
      <c r="B26005">
        <v>6</v>
      </c>
      <c r="C26005" s="1">
        <v>43454</v>
      </c>
      <c r="D26005" s="1">
        <v>43455</v>
      </c>
      <c r="E26005">
        <v>1849</v>
      </c>
      <c r="F26005">
        <v>65</v>
      </c>
      <c r="G26005">
        <v>2</v>
      </c>
      <c r="H26005">
        <v>52</v>
      </c>
      <c r="I26005">
        <v>36</v>
      </c>
      <c r="J26005">
        <v>1</v>
      </c>
    </row>
    <row r="26006" spans="1:10" x14ac:dyDescent="0.3">
      <c r="A26006">
        <v>4984</v>
      </c>
      <c r="B26006">
        <v>26</v>
      </c>
      <c r="C26006" s="1">
        <v>43454</v>
      </c>
      <c r="D26006" s="1">
        <v>43459</v>
      </c>
      <c r="E26006">
        <v>143</v>
      </c>
      <c r="F26006">
        <v>35</v>
      </c>
      <c r="G26006">
        <v>2</v>
      </c>
      <c r="H26006">
        <v>1533</v>
      </c>
      <c r="I26006">
        <v>1073</v>
      </c>
      <c r="J26006">
        <v>31</v>
      </c>
    </row>
    <row r="26007" spans="1:10" x14ac:dyDescent="0.3">
      <c r="A26007">
        <v>5151</v>
      </c>
      <c r="B26007">
        <v>3</v>
      </c>
      <c r="C26007" s="1">
        <v>43454</v>
      </c>
      <c r="D26007" s="1">
        <v>43455</v>
      </c>
      <c r="E26007">
        <v>1460</v>
      </c>
      <c r="F26007">
        <v>17</v>
      </c>
      <c r="G26007">
        <v>2</v>
      </c>
      <c r="H26007">
        <v>53</v>
      </c>
      <c r="I26007">
        <v>45</v>
      </c>
      <c r="J26007">
        <v>21</v>
      </c>
    </row>
    <row r="26008" spans="1:10" x14ac:dyDescent="0.3">
      <c r="A26008">
        <v>5810</v>
      </c>
      <c r="B26008">
        <v>7</v>
      </c>
      <c r="C26008" s="1">
        <v>43454</v>
      </c>
      <c r="D26008" s="1">
        <v>43455</v>
      </c>
      <c r="E26008">
        <v>661</v>
      </c>
      <c r="F26008">
        <v>92</v>
      </c>
      <c r="G26008">
        <v>1</v>
      </c>
      <c r="H26008">
        <v>92</v>
      </c>
      <c r="I26008">
        <v>36</v>
      </c>
      <c r="J26008">
        <v>32</v>
      </c>
    </row>
    <row r="26009" spans="1:10" x14ac:dyDescent="0.3">
      <c r="A26009">
        <v>6406</v>
      </c>
      <c r="B26009">
        <v>5</v>
      </c>
      <c r="C26009" s="1">
        <v>43454</v>
      </c>
      <c r="D26009" s="1">
        <v>43458</v>
      </c>
      <c r="E26009">
        <v>2512</v>
      </c>
      <c r="F26009">
        <v>48</v>
      </c>
      <c r="G26009">
        <v>2</v>
      </c>
      <c r="H26009">
        <v>753</v>
      </c>
      <c r="I26009">
        <v>451</v>
      </c>
      <c r="J26009">
        <v>24</v>
      </c>
    </row>
    <row r="26010" spans="1:10" x14ac:dyDescent="0.3">
      <c r="A26010">
        <v>6952</v>
      </c>
      <c r="B26010">
        <v>29</v>
      </c>
      <c r="C26010" s="1">
        <v>43454</v>
      </c>
      <c r="D26010" s="1">
        <v>43461</v>
      </c>
      <c r="E26010">
        <v>3407</v>
      </c>
      <c r="F26010">
        <v>55</v>
      </c>
      <c r="G26010">
        <v>2</v>
      </c>
      <c r="H26010">
        <v>130</v>
      </c>
      <c r="I26010">
        <v>119</v>
      </c>
      <c r="J26010">
        <v>21</v>
      </c>
    </row>
    <row r="26011" spans="1:10" x14ac:dyDescent="0.3">
      <c r="A26011">
        <v>7484</v>
      </c>
      <c r="B26011">
        <v>29</v>
      </c>
      <c r="C26011" s="1">
        <v>43454</v>
      </c>
      <c r="D26011" s="1">
        <v>43454</v>
      </c>
      <c r="E26011">
        <v>1493</v>
      </c>
      <c r="F26011">
        <v>25</v>
      </c>
      <c r="G26011">
        <v>1</v>
      </c>
      <c r="H26011">
        <v>60</v>
      </c>
      <c r="I26011">
        <v>54</v>
      </c>
      <c r="J26011">
        <v>25</v>
      </c>
    </row>
    <row r="26012" spans="1:10" x14ac:dyDescent="0.3">
      <c r="A26012">
        <v>7853</v>
      </c>
      <c r="B26012">
        <v>28</v>
      </c>
      <c r="C26012" s="1">
        <v>43454</v>
      </c>
      <c r="D26012" s="1">
        <v>43454</v>
      </c>
      <c r="E26012">
        <v>1350</v>
      </c>
      <c r="F26012">
        <v>62</v>
      </c>
      <c r="G26012">
        <v>2</v>
      </c>
      <c r="H26012">
        <v>133</v>
      </c>
      <c r="I26012">
        <v>125</v>
      </c>
      <c r="J26012">
        <v>38</v>
      </c>
    </row>
    <row r="26013" spans="1:10" x14ac:dyDescent="0.3">
      <c r="A26013">
        <v>8762</v>
      </c>
      <c r="B26013">
        <v>8</v>
      </c>
      <c r="C26013" s="1">
        <v>43454</v>
      </c>
      <c r="D26013" s="1">
        <v>43460</v>
      </c>
      <c r="E26013">
        <v>1867</v>
      </c>
      <c r="F26013">
        <v>88</v>
      </c>
      <c r="G26013">
        <v>1</v>
      </c>
      <c r="H26013">
        <v>183</v>
      </c>
      <c r="I26013">
        <v>124</v>
      </c>
      <c r="J26013">
        <v>29</v>
      </c>
    </row>
    <row r="26014" spans="1:10" x14ac:dyDescent="0.3">
      <c r="A26014">
        <v>9154</v>
      </c>
      <c r="B26014">
        <v>22</v>
      </c>
      <c r="C26014" s="1">
        <v>43454</v>
      </c>
      <c r="D26014" s="1">
        <v>43462</v>
      </c>
      <c r="E26014">
        <v>307</v>
      </c>
      <c r="F26014">
        <v>17</v>
      </c>
      <c r="G26014">
        <v>2</v>
      </c>
      <c r="H26014">
        <v>67</v>
      </c>
      <c r="I26014">
        <v>53</v>
      </c>
      <c r="J26014">
        <v>36</v>
      </c>
    </row>
    <row r="26015" spans="1:10" x14ac:dyDescent="0.3">
      <c r="A26015">
        <v>10339</v>
      </c>
      <c r="B26015">
        <v>17</v>
      </c>
      <c r="C26015" s="1">
        <v>43454</v>
      </c>
      <c r="D26015" s="1">
        <v>43460</v>
      </c>
      <c r="E26015">
        <v>4283</v>
      </c>
      <c r="F26015">
        <v>64</v>
      </c>
      <c r="G26015">
        <v>1</v>
      </c>
      <c r="H26015">
        <v>47</v>
      </c>
      <c r="I26015">
        <v>39</v>
      </c>
      <c r="J26015">
        <v>2</v>
      </c>
    </row>
    <row r="26016" spans="1:10" x14ac:dyDescent="0.3">
      <c r="A26016">
        <v>11551</v>
      </c>
      <c r="B26016">
        <v>19</v>
      </c>
      <c r="C26016" s="1">
        <v>43454</v>
      </c>
      <c r="D26016" s="1">
        <v>43458</v>
      </c>
      <c r="E26016">
        <v>4211</v>
      </c>
      <c r="F26016">
        <v>4</v>
      </c>
      <c r="G26016">
        <v>2</v>
      </c>
      <c r="H26016">
        <v>867</v>
      </c>
      <c r="I26016">
        <v>554</v>
      </c>
      <c r="J26016">
        <v>42</v>
      </c>
    </row>
    <row r="26017" spans="1:10" x14ac:dyDescent="0.3">
      <c r="A26017">
        <v>11556</v>
      </c>
      <c r="B26017">
        <v>17</v>
      </c>
      <c r="C26017" s="1">
        <v>43454</v>
      </c>
      <c r="D26017" s="1">
        <v>43461</v>
      </c>
      <c r="E26017">
        <v>3923</v>
      </c>
      <c r="F26017">
        <v>21</v>
      </c>
      <c r="G26017">
        <v>1</v>
      </c>
      <c r="H26017">
        <v>867</v>
      </c>
      <c r="I26017">
        <v>554</v>
      </c>
      <c r="J26017">
        <v>15</v>
      </c>
    </row>
    <row r="26018" spans="1:10" x14ac:dyDescent="0.3">
      <c r="A26018">
        <v>12128</v>
      </c>
      <c r="B26018">
        <v>11</v>
      </c>
      <c r="C26018" s="1">
        <v>43454</v>
      </c>
      <c r="D26018" s="1">
        <v>43455</v>
      </c>
      <c r="E26018">
        <v>4468</v>
      </c>
      <c r="F26018">
        <v>83</v>
      </c>
      <c r="G26018">
        <v>2</v>
      </c>
      <c r="H26018">
        <v>822</v>
      </c>
      <c r="I26018">
        <v>534</v>
      </c>
      <c r="J26018">
        <v>1</v>
      </c>
    </row>
    <row r="26019" spans="1:10" x14ac:dyDescent="0.3">
      <c r="A26019">
        <v>12326</v>
      </c>
      <c r="B26019">
        <v>23</v>
      </c>
      <c r="C26019" s="1">
        <v>43454</v>
      </c>
      <c r="D26019" s="1">
        <v>43457</v>
      </c>
      <c r="E26019">
        <v>3871</v>
      </c>
      <c r="F26019">
        <v>67</v>
      </c>
      <c r="G26019">
        <v>3</v>
      </c>
      <c r="H26019">
        <v>1333</v>
      </c>
      <c r="I26019">
        <v>666</v>
      </c>
      <c r="J26019">
        <v>25</v>
      </c>
    </row>
    <row r="26020" spans="1:10" x14ac:dyDescent="0.3">
      <c r="A26020">
        <v>13389</v>
      </c>
      <c r="B26020">
        <v>24</v>
      </c>
      <c r="C26020" s="1">
        <v>43454</v>
      </c>
      <c r="D26020" s="1">
        <v>43455</v>
      </c>
      <c r="E26020">
        <v>2689</v>
      </c>
      <c r="F26020">
        <v>26</v>
      </c>
      <c r="G26020">
        <v>2</v>
      </c>
      <c r="H26020">
        <v>822</v>
      </c>
      <c r="I26020">
        <v>534</v>
      </c>
      <c r="J26020">
        <v>45</v>
      </c>
    </row>
    <row r="26021" spans="1:10" x14ac:dyDescent="0.3">
      <c r="A26021">
        <v>15399</v>
      </c>
      <c r="B26021">
        <v>38</v>
      </c>
      <c r="C26021" s="1">
        <v>43454</v>
      </c>
      <c r="D26021" s="1">
        <v>43457</v>
      </c>
      <c r="E26021">
        <v>160</v>
      </c>
      <c r="F26021">
        <v>92</v>
      </c>
      <c r="G26021">
        <v>3</v>
      </c>
      <c r="H26021">
        <v>100</v>
      </c>
      <c r="I26021">
        <v>86</v>
      </c>
      <c r="J26021">
        <v>32</v>
      </c>
    </row>
    <row r="26022" spans="1:10" x14ac:dyDescent="0.3">
      <c r="A26022">
        <v>16116</v>
      </c>
      <c r="B26022">
        <v>12</v>
      </c>
      <c r="C26022" s="1">
        <v>43454</v>
      </c>
      <c r="D26022" s="1">
        <v>43454</v>
      </c>
      <c r="E26022">
        <v>1259</v>
      </c>
      <c r="F26022">
        <v>98</v>
      </c>
      <c r="G26022">
        <v>1</v>
      </c>
      <c r="H26022">
        <v>60</v>
      </c>
      <c r="I26022">
        <v>54</v>
      </c>
      <c r="J26022">
        <v>13</v>
      </c>
    </row>
    <row r="26023" spans="1:10" x14ac:dyDescent="0.3">
      <c r="A26023">
        <v>16317</v>
      </c>
      <c r="B26023">
        <v>39</v>
      </c>
      <c r="C26023" s="1">
        <v>43454</v>
      </c>
      <c r="D26023" s="1">
        <v>43455</v>
      </c>
      <c r="E26023">
        <v>4048</v>
      </c>
      <c r="F26023">
        <v>16</v>
      </c>
      <c r="G26023">
        <v>1</v>
      </c>
      <c r="H26023">
        <v>782</v>
      </c>
      <c r="I26023">
        <v>516</v>
      </c>
      <c r="J26023">
        <v>37</v>
      </c>
    </row>
    <row r="26024" spans="1:10" x14ac:dyDescent="0.3">
      <c r="A26024">
        <v>16697</v>
      </c>
      <c r="B26024">
        <v>31</v>
      </c>
      <c r="C26024" s="1">
        <v>43454</v>
      </c>
      <c r="D26024" s="1">
        <v>43461</v>
      </c>
      <c r="E26024">
        <v>3997</v>
      </c>
      <c r="F26024">
        <v>23</v>
      </c>
      <c r="G26024">
        <v>1</v>
      </c>
      <c r="H26024">
        <v>130</v>
      </c>
      <c r="I26024">
        <v>119</v>
      </c>
      <c r="J26024">
        <v>5</v>
      </c>
    </row>
    <row r="26025" spans="1:10" x14ac:dyDescent="0.3">
      <c r="A26025">
        <v>17489</v>
      </c>
      <c r="B26025">
        <v>10</v>
      </c>
      <c r="C26025" s="1">
        <v>43454</v>
      </c>
      <c r="D26025" s="1">
        <v>43457</v>
      </c>
      <c r="E26025">
        <v>4871</v>
      </c>
      <c r="F26025">
        <v>35</v>
      </c>
      <c r="G26025">
        <v>1</v>
      </c>
      <c r="H26025">
        <v>40</v>
      </c>
      <c r="I26025">
        <v>38</v>
      </c>
      <c r="J26025">
        <v>1</v>
      </c>
    </row>
    <row r="26026" spans="1:10" x14ac:dyDescent="0.3">
      <c r="A26026">
        <v>18812</v>
      </c>
      <c r="B26026">
        <v>33</v>
      </c>
      <c r="C26026" s="1">
        <v>43454</v>
      </c>
      <c r="D26026" s="1">
        <v>43459</v>
      </c>
      <c r="E26026">
        <v>937</v>
      </c>
      <c r="F26026">
        <v>59</v>
      </c>
      <c r="G26026">
        <v>3</v>
      </c>
      <c r="H26026">
        <v>117</v>
      </c>
      <c r="I26026">
        <v>104</v>
      </c>
      <c r="J26026">
        <v>4</v>
      </c>
    </row>
    <row r="26027" spans="1:10" x14ac:dyDescent="0.3">
      <c r="A26027">
        <v>22301</v>
      </c>
      <c r="B26027">
        <v>50</v>
      </c>
      <c r="C26027" s="1">
        <v>43454</v>
      </c>
      <c r="D26027" s="1">
        <v>43460</v>
      </c>
      <c r="E26027">
        <v>126</v>
      </c>
      <c r="F26027">
        <v>13</v>
      </c>
      <c r="G26027">
        <v>2</v>
      </c>
      <c r="H26027">
        <v>67</v>
      </c>
      <c r="I26027">
        <v>46</v>
      </c>
      <c r="J26027">
        <v>30</v>
      </c>
    </row>
    <row r="26028" spans="1:10" x14ac:dyDescent="0.3">
      <c r="A26028">
        <v>22787</v>
      </c>
      <c r="B26028">
        <v>41</v>
      </c>
      <c r="C26028" s="1">
        <v>43454</v>
      </c>
      <c r="D26028" s="1">
        <v>43458</v>
      </c>
      <c r="E26028">
        <v>4563</v>
      </c>
      <c r="F26028">
        <v>53</v>
      </c>
      <c r="G26028">
        <v>1</v>
      </c>
      <c r="H26028">
        <v>83</v>
      </c>
      <c r="I26028">
        <v>70</v>
      </c>
      <c r="J26028">
        <v>28</v>
      </c>
    </row>
    <row r="26029" spans="1:10" x14ac:dyDescent="0.3">
      <c r="A26029">
        <v>24008</v>
      </c>
      <c r="B26029">
        <v>42</v>
      </c>
      <c r="C26029" s="1">
        <v>43454</v>
      </c>
      <c r="D26029" s="1">
        <v>43456</v>
      </c>
      <c r="E26029">
        <v>697</v>
      </c>
      <c r="F26029">
        <v>43</v>
      </c>
      <c r="G26029">
        <v>2</v>
      </c>
      <c r="H26029">
        <v>53</v>
      </c>
      <c r="I26029">
        <v>45</v>
      </c>
      <c r="J26029">
        <v>1</v>
      </c>
    </row>
    <row r="26030" spans="1:10" x14ac:dyDescent="0.3">
      <c r="A26030">
        <v>24308</v>
      </c>
      <c r="B26030">
        <v>47</v>
      </c>
      <c r="C26030" s="1">
        <v>43454</v>
      </c>
      <c r="D26030" s="1">
        <v>43458</v>
      </c>
      <c r="E26030">
        <v>1572</v>
      </c>
      <c r="F26030">
        <v>2</v>
      </c>
      <c r="G26030">
        <v>1</v>
      </c>
      <c r="H26030">
        <v>867</v>
      </c>
      <c r="I26030">
        <v>554</v>
      </c>
      <c r="J26030">
        <v>41</v>
      </c>
    </row>
    <row r="26031" spans="1:10" x14ac:dyDescent="0.3">
      <c r="A26031">
        <v>24413</v>
      </c>
      <c r="B26031">
        <v>36</v>
      </c>
      <c r="C26031" s="1">
        <v>43454</v>
      </c>
      <c r="D26031" s="1">
        <v>43461</v>
      </c>
      <c r="E26031">
        <v>5242</v>
      </c>
      <c r="F26031">
        <v>5</v>
      </c>
      <c r="G26031">
        <v>2</v>
      </c>
      <c r="H26031">
        <v>83</v>
      </c>
      <c r="I26031">
        <v>66</v>
      </c>
      <c r="J26031">
        <v>20</v>
      </c>
    </row>
    <row r="26032" spans="1:10" x14ac:dyDescent="0.3">
      <c r="A26032">
        <v>26304</v>
      </c>
      <c r="B26032">
        <v>25</v>
      </c>
      <c r="C26032" s="1">
        <v>43454</v>
      </c>
      <c r="D26032" s="1">
        <v>43461</v>
      </c>
      <c r="E26032">
        <v>2502</v>
      </c>
      <c r="F26032">
        <v>26</v>
      </c>
      <c r="G26032">
        <v>1</v>
      </c>
      <c r="H26032">
        <v>73</v>
      </c>
      <c r="I26032">
        <v>36</v>
      </c>
      <c r="J26032">
        <v>5</v>
      </c>
    </row>
    <row r="26033" spans="1:10" x14ac:dyDescent="0.3">
      <c r="A26033">
        <v>27327</v>
      </c>
      <c r="B26033">
        <v>30</v>
      </c>
      <c r="C26033" s="1">
        <v>43454</v>
      </c>
      <c r="D26033" s="1">
        <v>43458</v>
      </c>
      <c r="E26033">
        <v>1583</v>
      </c>
      <c r="F26033">
        <v>52</v>
      </c>
      <c r="G26033">
        <v>2</v>
      </c>
      <c r="H26033">
        <v>860</v>
      </c>
      <c r="I26033">
        <v>516</v>
      </c>
      <c r="J26033">
        <v>22</v>
      </c>
    </row>
    <row r="26034" spans="1:10" x14ac:dyDescent="0.3">
      <c r="A26034">
        <v>27328</v>
      </c>
      <c r="B26034">
        <v>32</v>
      </c>
      <c r="C26034" s="1">
        <v>43454</v>
      </c>
      <c r="D26034" s="1">
        <v>43455</v>
      </c>
      <c r="E26034">
        <v>80</v>
      </c>
      <c r="F26034">
        <v>22</v>
      </c>
      <c r="G26034">
        <v>2</v>
      </c>
      <c r="H26034">
        <v>1533</v>
      </c>
      <c r="I26034">
        <v>1073</v>
      </c>
      <c r="J26034">
        <v>24</v>
      </c>
    </row>
    <row r="26035" spans="1:10" x14ac:dyDescent="0.3">
      <c r="A26035">
        <v>27591</v>
      </c>
      <c r="B26035">
        <v>11</v>
      </c>
      <c r="C26035" s="1">
        <v>43454</v>
      </c>
      <c r="D26035" s="1">
        <v>43456</v>
      </c>
      <c r="E26035">
        <v>601</v>
      </c>
      <c r="F26035">
        <v>16</v>
      </c>
      <c r="G26035">
        <v>2</v>
      </c>
      <c r="H26035">
        <v>167</v>
      </c>
      <c r="I26035">
        <v>115</v>
      </c>
      <c r="J26035">
        <v>4</v>
      </c>
    </row>
    <row r="26036" spans="1:10" x14ac:dyDescent="0.3">
      <c r="A26036">
        <v>27691</v>
      </c>
      <c r="B26036">
        <v>36</v>
      </c>
      <c r="C26036" s="1">
        <v>43454</v>
      </c>
      <c r="D26036" s="1">
        <v>43458</v>
      </c>
      <c r="E26036">
        <v>1364</v>
      </c>
      <c r="F26036">
        <v>96</v>
      </c>
      <c r="G26036">
        <v>2</v>
      </c>
      <c r="H26036">
        <v>860</v>
      </c>
      <c r="I26036">
        <v>516</v>
      </c>
      <c r="J26036">
        <v>35</v>
      </c>
    </row>
    <row r="26037" spans="1:10" x14ac:dyDescent="0.3">
      <c r="A26037">
        <v>27708</v>
      </c>
      <c r="B26037">
        <v>43</v>
      </c>
      <c r="C26037" s="1">
        <v>43454</v>
      </c>
      <c r="D26037" s="1">
        <v>43462</v>
      </c>
      <c r="E26037">
        <v>3711</v>
      </c>
      <c r="F26037">
        <v>54</v>
      </c>
      <c r="G26037">
        <v>1</v>
      </c>
      <c r="H26037">
        <v>1033</v>
      </c>
      <c r="I26037">
        <v>619</v>
      </c>
      <c r="J26037">
        <v>10</v>
      </c>
    </row>
    <row r="26038" spans="1:10" x14ac:dyDescent="0.3">
      <c r="A26038">
        <v>28525</v>
      </c>
      <c r="B26038">
        <v>55</v>
      </c>
      <c r="C26038" s="1">
        <v>43454</v>
      </c>
      <c r="D26038" s="1">
        <v>43461</v>
      </c>
      <c r="E26038">
        <v>4685</v>
      </c>
      <c r="F26038">
        <v>85</v>
      </c>
      <c r="G26038">
        <v>2</v>
      </c>
      <c r="H26038">
        <v>100</v>
      </c>
      <c r="I26038">
        <v>87</v>
      </c>
      <c r="J26038">
        <v>25</v>
      </c>
    </row>
    <row r="26039" spans="1:10" x14ac:dyDescent="0.3">
      <c r="A26039">
        <v>29117</v>
      </c>
      <c r="B26039">
        <v>49</v>
      </c>
      <c r="C26039" s="1">
        <v>43454</v>
      </c>
      <c r="D26039" s="1">
        <v>43462</v>
      </c>
      <c r="E26039">
        <v>1172</v>
      </c>
      <c r="F26039">
        <v>4</v>
      </c>
      <c r="G26039">
        <v>1</v>
      </c>
      <c r="H26039">
        <v>67</v>
      </c>
      <c r="I26039">
        <v>46</v>
      </c>
      <c r="J26039">
        <v>30</v>
      </c>
    </row>
    <row r="26040" spans="1:10" x14ac:dyDescent="0.3">
      <c r="A26040">
        <v>29169</v>
      </c>
      <c r="B26040">
        <v>44</v>
      </c>
      <c r="C26040" s="1">
        <v>43454</v>
      </c>
      <c r="D26040" s="1">
        <v>43454</v>
      </c>
      <c r="E26040">
        <v>6135</v>
      </c>
      <c r="F26040">
        <v>92</v>
      </c>
      <c r="G26040">
        <v>2</v>
      </c>
      <c r="H26040">
        <v>83</v>
      </c>
      <c r="I26040">
        <v>70</v>
      </c>
      <c r="J26040">
        <v>20</v>
      </c>
    </row>
    <row r="26041" spans="1:10" x14ac:dyDescent="0.3">
      <c r="A26041">
        <v>176</v>
      </c>
      <c r="B26041">
        <v>16</v>
      </c>
      <c r="C26041" s="1">
        <v>43453</v>
      </c>
      <c r="D26041" s="1">
        <v>43455</v>
      </c>
      <c r="E26041">
        <v>3981</v>
      </c>
      <c r="F26041">
        <v>75</v>
      </c>
      <c r="G26041">
        <v>2</v>
      </c>
      <c r="H26041">
        <v>123</v>
      </c>
      <c r="I26041">
        <v>104</v>
      </c>
      <c r="J26041">
        <v>23</v>
      </c>
    </row>
    <row r="26042" spans="1:10" x14ac:dyDescent="0.3">
      <c r="A26042">
        <v>1369</v>
      </c>
      <c r="B26042">
        <v>22</v>
      </c>
      <c r="C26042" s="1">
        <v>43453</v>
      </c>
      <c r="D26042" s="1">
        <v>43461</v>
      </c>
      <c r="E26042">
        <v>2901</v>
      </c>
      <c r="F26042">
        <v>40</v>
      </c>
      <c r="G26042">
        <v>2</v>
      </c>
      <c r="H26042">
        <v>753</v>
      </c>
      <c r="I26042">
        <v>451</v>
      </c>
      <c r="J26042">
        <v>40</v>
      </c>
    </row>
    <row r="26043" spans="1:10" x14ac:dyDescent="0.3">
      <c r="A26043">
        <v>1427</v>
      </c>
      <c r="B26043">
        <v>13</v>
      </c>
      <c r="C26043" s="1">
        <v>43453</v>
      </c>
      <c r="D26043" s="1">
        <v>43456</v>
      </c>
      <c r="E26043">
        <v>3701</v>
      </c>
      <c r="F26043">
        <v>43</v>
      </c>
      <c r="G26043">
        <v>2</v>
      </c>
      <c r="H26043">
        <v>183</v>
      </c>
      <c r="I26043">
        <v>124</v>
      </c>
      <c r="J26043">
        <v>22</v>
      </c>
    </row>
    <row r="26044" spans="1:10" x14ac:dyDescent="0.3">
      <c r="A26044">
        <v>1659</v>
      </c>
      <c r="B26044">
        <v>1</v>
      </c>
      <c r="C26044" s="1">
        <v>43453</v>
      </c>
      <c r="D26044" s="1">
        <v>43455</v>
      </c>
      <c r="E26044">
        <v>1922</v>
      </c>
      <c r="F26044">
        <v>52</v>
      </c>
      <c r="G26044">
        <v>2</v>
      </c>
      <c r="H26044">
        <v>1733</v>
      </c>
      <c r="I26044">
        <v>1299</v>
      </c>
      <c r="J26044">
        <v>41</v>
      </c>
    </row>
    <row r="26045" spans="1:10" x14ac:dyDescent="0.3">
      <c r="A26045">
        <v>1853</v>
      </c>
      <c r="B26045">
        <v>7</v>
      </c>
      <c r="C26045" s="1">
        <v>43453</v>
      </c>
      <c r="D26045" s="1">
        <v>43460</v>
      </c>
      <c r="E26045">
        <v>1225</v>
      </c>
      <c r="F26045">
        <v>34</v>
      </c>
      <c r="G26045">
        <v>1</v>
      </c>
      <c r="H26045">
        <v>100</v>
      </c>
      <c r="I26045">
        <v>87</v>
      </c>
      <c r="J26045">
        <v>45</v>
      </c>
    </row>
    <row r="26046" spans="1:10" x14ac:dyDescent="0.3">
      <c r="A26046">
        <v>1986</v>
      </c>
      <c r="B26046">
        <v>25</v>
      </c>
      <c r="C26046" s="1">
        <v>43453</v>
      </c>
      <c r="D26046" s="1">
        <v>43460</v>
      </c>
      <c r="E26046">
        <v>2364</v>
      </c>
      <c r="F26046">
        <v>35</v>
      </c>
      <c r="G26046">
        <v>1</v>
      </c>
      <c r="H26046">
        <v>123</v>
      </c>
      <c r="I26046">
        <v>104</v>
      </c>
      <c r="J26046">
        <v>38</v>
      </c>
    </row>
    <row r="26047" spans="1:10" x14ac:dyDescent="0.3">
      <c r="A26047">
        <v>2359</v>
      </c>
      <c r="B26047">
        <v>11</v>
      </c>
      <c r="C26047" s="1">
        <v>43453</v>
      </c>
      <c r="D26047" s="1">
        <v>43457</v>
      </c>
      <c r="E26047">
        <v>1914</v>
      </c>
      <c r="F26047">
        <v>68</v>
      </c>
      <c r="G26047">
        <v>1</v>
      </c>
      <c r="H26047">
        <v>1367</v>
      </c>
      <c r="I26047">
        <v>820</v>
      </c>
      <c r="J26047">
        <v>38</v>
      </c>
    </row>
    <row r="26048" spans="1:10" x14ac:dyDescent="0.3">
      <c r="A26048">
        <v>2701</v>
      </c>
      <c r="B26048">
        <v>25</v>
      </c>
      <c r="C26048" s="1">
        <v>43453</v>
      </c>
      <c r="D26048" s="1">
        <v>43455</v>
      </c>
      <c r="E26048">
        <v>618</v>
      </c>
      <c r="F26048">
        <v>91</v>
      </c>
      <c r="G26048">
        <v>2</v>
      </c>
      <c r="H26048">
        <v>1167</v>
      </c>
      <c r="I26048">
        <v>583</v>
      </c>
      <c r="J26048">
        <v>25</v>
      </c>
    </row>
    <row r="26049" spans="1:10" x14ac:dyDescent="0.3">
      <c r="A26049">
        <v>2733</v>
      </c>
      <c r="B26049">
        <v>28</v>
      </c>
      <c r="C26049" s="1">
        <v>43453</v>
      </c>
      <c r="D26049" s="1">
        <v>43457</v>
      </c>
      <c r="E26049">
        <v>3344</v>
      </c>
      <c r="F26049">
        <v>80</v>
      </c>
      <c r="G26049">
        <v>2</v>
      </c>
      <c r="H26049">
        <v>83</v>
      </c>
      <c r="I26049">
        <v>66</v>
      </c>
      <c r="J26049">
        <v>35</v>
      </c>
    </row>
    <row r="26050" spans="1:10" x14ac:dyDescent="0.3">
      <c r="A26050">
        <v>2796</v>
      </c>
      <c r="B26050">
        <v>11</v>
      </c>
      <c r="C26050" s="1">
        <v>43453</v>
      </c>
      <c r="D26050" s="1">
        <v>43458</v>
      </c>
      <c r="E26050">
        <v>3326</v>
      </c>
      <c r="F26050">
        <v>28</v>
      </c>
      <c r="G26050">
        <v>2</v>
      </c>
      <c r="H26050">
        <v>1017</v>
      </c>
      <c r="I26050">
        <v>661</v>
      </c>
      <c r="J26050">
        <v>39</v>
      </c>
    </row>
    <row r="26051" spans="1:10" x14ac:dyDescent="0.3">
      <c r="A26051">
        <v>2889</v>
      </c>
      <c r="B26051">
        <v>12</v>
      </c>
      <c r="C26051" s="1">
        <v>43453</v>
      </c>
      <c r="D26051" s="1">
        <v>43455</v>
      </c>
      <c r="E26051">
        <v>1525</v>
      </c>
      <c r="F26051">
        <v>52</v>
      </c>
      <c r="G26051">
        <v>1</v>
      </c>
      <c r="H26051">
        <v>130</v>
      </c>
      <c r="I26051">
        <v>119</v>
      </c>
      <c r="J26051">
        <v>20</v>
      </c>
    </row>
    <row r="26052" spans="1:10" x14ac:dyDescent="0.3">
      <c r="A26052">
        <v>2919</v>
      </c>
      <c r="B26052">
        <v>24</v>
      </c>
      <c r="C26052" s="1">
        <v>43453</v>
      </c>
      <c r="D26052" s="1">
        <v>43458</v>
      </c>
      <c r="E26052">
        <v>3161</v>
      </c>
      <c r="F26052">
        <v>74</v>
      </c>
      <c r="G26052">
        <v>1</v>
      </c>
      <c r="H26052">
        <v>1017</v>
      </c>
      <c r="I26052">
        <v>661</v>
      </c>
      <c r="J26052">
        <v>44</v>
      </c>
    </row>
    <row r="26053" spans="1:10" x14ac:dyDescent="0.3">
      <c r="A26053">
        <v>3118</v>
      </c>
      <c r="B26053">
        <v>21</v>
      </c>
      <c r="C26053" s="1">
        <v>43453</v>
      </c>
      <c r="D26053" s="1">
        <v>43462</v>
      </c>
      <c r="E26053">
        <v>2022</v>
      </c>
      <c r="F26053">
        <v>9</v>
      </c>
      <c r="G26053">
        <v>1</v>
      </c>
      <c r="H26053">
        <v>782</v>
      </c>
      <c r="I26053">
        <v>602</v>
      </c>
      <c r="J26053">
        <v>40</v>
      </c>
    </row>
    <row r="26054" spans="1:10" x14ac:dyDescent="0.3">
      <c r="A26054">
        <v>3773</v>
      </c>
      <c r="B26054">
        <v>8</v>
      </c>
      <c r="C26054" s="1">
        <v>43453</v>
      </c>
      <c r="D26054" s="1">
        <v>43456</v>
      </c>
      <c r="E26054">
        <v>1802</v>
      </c>
      <c r="F26054">
        <v>8</v>
      </c>
      <c r="G26054">
        <v>2</v>
      </c>
      <c r="H26054">
        <v>133</v>
      </c>
      <c r="I26054">
        <v>86</v>
      </c>
      <c r="J26054">
        <v>16</v>
      </c>
    </row>
    <row r="26055" spans="1:10" x14ac:dyDescent="0.3">
      <c r="A26055">
        <v>3775</v>
      </c>
      <c r="B26055">
        <v>17</v>
      </c>
      <c r="C26055" s="1">
        <v>43453</v>
      </c>
      <c r="D26055" s="1">
        <v>43460</v>
      </c>
      <c r="E26055">
        <v>3171</v>
      </c>
      <c r="F26055">
        <v>69</v>
      </c>
      <c r="G26055">
        <v>1</v>
      </c>
      <c r="H26055">
        <v>123</v>
      </c>
      <c r="I26055">
        <v>104</v>
      </c>
      <c r="J26055">
        <v>6</v>
      </c>
    </row>
    <row r="26056" spans="1:10" x14ac:dyDescent="0.3">
      <c r="A26056">
        <v>4013</v>
      </c>
      <c r="B26056">
        <v>13</v>
      </c>
      <c r="C26056" s="1">
        <v>43453</v>
      </c>
      <c r="D26056" s="1">
        <v>43456</v>
      </c>
      <c r="E26056">
        <v>2696</v>
      </c>
      <c r="F26056">
        <v>32</v>
      </c>
      <c r="G26056">
        <v>1</v>
      </c>
      <c r="H26056">
        <v>1017</v>
      </c>
      <c r="I26056">
        <v>661</v>
      </c>
      <c r="J26056">
        <v>18</v>
      </c>
    </row>
    <row r="26057" spans="1:10" x14ac:dyDescent="0.3">
      <c r="A26057">
        <v>4399</v>
      </c>
      <c r="B26057">
        <v>15</v>
      </c>
      <c r="C26057" s="1">
        <v>43453</v>
      </c>
      <c r="D26057" s="1">
        <v>43463</v>
      </c>
      <c r="E26057">
        <v>2103</v>
      </c>
      <c r="F26057">
        <v>60</v>
      </c>
      <c r="G26057">
        <v>2</v>
      </c>
      <c r="H26057">
        <v>83</v>
      </c>
      <c r="I26057">
        <v>70</v>
      </c>
      <c r="J26057">
        <v>5</v>
      </c>
    </row>
    <row r="26058" spans="1:10" x14ac:dyDescent="0.3">
      <c r="A26058">
        <v>4664</v>
      </c>
      <c r="B26058">
        <v>12</v>
      </c>
      <c r="C26058" s="1">
        <v>43453</v>
      </c>
      <c r="D26058" s="1">
        <v>43459</v>
      </c>
      <c r="E26058">
        <v>803</v>
      </c>
      <c r="F26058">
        <v>43</v>
      </c>
      <c r="G26058">
        <v>2</v>
      </c>
      <c r="H26058">
        <v>92</v>
      </c>
      <c r="I26058">
        <v>36</v>
      </c>
      <c r="J26058">
        <v>13</v>
      </c>
    </row>
    <row r="26059" spans="1:10" x14ac:dyDescent="0.3">
      <c r="A26059">
        <v>4742</v>
      </c>
      <c r="B26059">
        <v>23</v>
      </c>
      <c r="C26059" s="1">
        <v>43453</v>
      </c>
      <c r="D26059" s="1">
        <v>43461</v>
      </c>
      <c r="E26059">
        <v>2777</v>
      </c>
      <c r="F26059">
        <v>53</v>
      </c>
      <c r="G26059">
        <v>1</v>
      </c>
      <c r="H26059">
        <v>183</v>
      </c>
      <c r="I26059">
        <v>124</v>
      </c>
      <c r="J26059">
        <v>32</v>
      </c>
    </row>
    <row r="26060" spans="1:10" x14ac:dyDescent="0.3">
      <c r="A26060">
        <v>5191</v>
      </c>
      <c r="B26060">
        <v>23</v>
      </c>
      <c r="C26060" s="1">
        <v>43453</v>
      </c>
      <c r="D26060" s="1">
        <v>43460</v>
      </c>
      <c r="E26060">
        <v>1407</v>
      </c>
      <c r="F26060">
        <v>58</v>
      </c>
      <c r="G26060">
        <v>2</v>
      </c>
      <c r="H26060">
        <v>83</v>
      </c>
      <c r="I26060">
        <v>70</v>
      </c>
      <c r="J26060">
        <v>20</v>
      </c>
    </row>
    <row r="26061" spans="1:10" x14ac:dyDescent="0.3">
      <c r="A26061">
        <v>6701</v>
      </c>
      <c r="B26061">
        <v>24</v>
      </c>
      <c r="C26061" s="1">
        <v>43453</v>
      </c>
      <c r="D26061" s="1">
        <v>43455</v>
      </c>
      <c r="E26061">
        <v>291</v>
      </c>
      <c r="F26061">
        <v>45</v>
      </c>
      <c r="G26061">
        <v>1</v>
      </c>
      <c r="H26061">
        <v>92</v>
      </c>
      <c r="I26061">
        <v>64</v>
      </c>
      <c r="J26061">
        <v>44</v>
      </c>
    </row>
    <row r="26062" spans="1:10" x14ac:dyDescent="0.3">
      <c r="A26062">
        <v>8199</v>
      </c>
      <c r="B26062">
        <v>28</v>
      </c>
      <c r="C26062" s="1">
        <v>43453</v>
      </c>
      <c r="D26062" s="1">
        <v>43456</v>
      </c>
      <c r="E26062">
        <v>3770</v>
      </c>
      <c r="F26062">
        <v>80</v>
      </c>
      <c r="G26062">
        <v>2</v>
      </c>
      <c r="H26062">
        <v>83</v>
      </c>
      <c r="I26062">
        <v>66</v>
      </c>
      <c r="J26062">
        <v>36</v>
      </c>
    </row>
    <row r="26063" spans="1:10" x14ac:dyDescent="0.3">
      <c r="A26063">
        <v>9033</v>
      </c>
      <c r="B26063">
        <v>14</v>
      </c>
      <c r="C26063" s="1">
        <v>43453</v>
      </c>
      <c r="D26063" s="1">
        <v>43460</v>
      </c>
      <c r="E26063">
        <v>732</v>
      </c>
      <c r="F26063">
        <v>82</v>
      </c>
      <c r="G26063">
        <v>2</v>
      </c>
      <c r="H26063">
        <v>65</v>
      </c>
      <c r="I26063">
        <v>52</v>
      </c>
      <c r="J26063">
        <v>30</v>
      </c>
    </row>
    <row r="26064" spans="1:10" x14ac:dyDescent="0.3">
      <c r="A26064">
        <v>9205</v>
      </c>
      <c r="B26064">
        <v>28</v>
      </c>
      <c r="C26064" s="1">
        <v>43453</v>
      </c>
      <c r="D26064" s="1">
        <v>43462</v>
      </c>
      <c r="E26064">
        <v>1109</v>
      </c>
      <c r="F26064">
        <v>21</v>
      </c>
      <c r="G26064">
        <v>1</v>
      </c>
      <c r="H26064">
        <v>83</v>
      </c>
      <c r="I26064">
        <v>70</v>
      </c>
      <c r="J26064">
        <v>20</v>
      </c>
    </row>
    <row r="26065" spans="1:10" x14ac:dyDescent="0.3">
      <c r="A26065">
        <v>9383</v>
      </c>
      <c r="B26065">
        <v>10</v>
      </c>
      <c r="C26065" s="1">
        <v>43453</v>
      </c>
      <c r="D26065" s="1">
        <v>43461</v>
      </c>
      <c r="E26065">
        <v>3011</v>
      </c>
      <c r="F26065">
        <v>25</v>
      </c>
      <c r="G26065">
        <v>2</v>
      </c>
      <c r="H26065">
        <v>65</v>
      </c>
      <c r="I26065">
        <v>52</v>
      </c>
      <c r="J26065">
        <v>31</v>
      </c>
    </row>
    <row r="26066" spans="1:10" x14ac:dyDescent="0.3">
      <c r="A26066">
        <v>11282</v>
      </c>
      <c r="B26066">
        <v>11</v>
      </c>
      <c r="C26066" s="1">
        <v>43453</v>
      </c>
      <c r="D26066" s="1">
        <v>43453</v>
      </c>
      <c r="E26066">
        <v>2088</v>
      </c>
      <c r="F26066">
        <v>4</v>
      </c>
      <c r="G26066">
        <v>1</v>
      </c>
      <c r="H26066">
        <v>167</v>
      </c>
      <c r="I26066">
        <v>115</v>
      </c>
      <c r="J26066">
        <v>42</v>
      </c>
    </row>
    <row r="26067" spans="1:10" x14ac:dyDescent="0.3">
      <c r="A26067">
        <v>11303</v>
      </c>
      <c r="B26067">
        <v>19</v>
      </c>
      <c r="C26067" s="1">
        <v>43453</v>
      </c>
      <c r="D26067" s="1">
        <v>43459</v>
      </c>
      <c r="E26067">
        <v>833</v>
      </c>
      <c r="F26067">
        <v>97</v>
      </c>
      <c r="G26067">
        <v>2</v>
      </c>
      <c r="H26067">
        <v>91</v>
      </c>
      <c r="I26067">
        <v>77</v>
      </c>
      <c r="J26067">
        <v>15</v>
      </c>
    </row>
    <row r="26068" spans="1:10" x14ac:dyDescent="0.3">
      <c r="A26068">
        <v>11554</v>
      </c>
      <c r="B26068">
        <v>37</v>
      </c>
      <c r="C26068" s="1">
        <v>43453</v>
      </c>
      <c r="D26068" s="1">
        <v>43453</v>
      </c>
      <c r="E26068">
        <v>2849</v>
      </c>
      <c r="F26068">
        <v>19</v>
      </c>
      <c r="G26068">
        <v>1</v>
      </c>
      <c r="H26068">
        <v>73</v>
      </c>
      <c r="I26068">
        <v>36</v>
      </c>
      <c r="J26068">
        <v>35</v>
      </c>
    </row>
    <row r="26069" spans="1:10" x14ac:dyDescent="0.3">
      <c r="A26069">
        <v>11578</v>
      </c>
      <c r="B26069">
        <v>8</v>
      </c>
      <c r="C26069" s="1">
        <v>43453</v>
      </c>
      <c r="D26069" s="1">
        <v>43454</v>
      </c>
      <c r="E26069">
        <v>293</v>
      </c>
      <c r="F26069">
        <v>25</v>
      </c>
      <c r="G26069">
        <v>3</v>
      </c>
      <c r="H26069">
        <v>53</v>
      </c>
      <c r="I26069">
        <v>45</v>
      </c>
      <c r="J26069">
        <v>6</v>
      </c>
    </row>
    <row r="26070" spans="1:10" x14ac:dyDescent="0.3">
      <c r="A26070">
        <v>12422</v>
      </c>
      <c r="B26070">
        <v>12</v>
      </c>
      <c r="C26070" s="1">
        <v>43453</v>
      </c>
      <c r="D26070" s="1">
        <v>43462</v>
      </c>
      <c r="E26070">
        <v>4496</v>
      </c>
      <c r="F26070">
        <v>78</v>
      </c>
      <c r="G26070">
        <v>2</v>
      </c>
      <c r="H26070">
        <v>100</v>
      </c>
      <c r="I26070">
        <v>86</v>
      </c>
      <c r="J26070">
        <v>27</v>
      </c>
    </row>
    <row r="26071" spans="1:10" x14ac:dyDescent="0.3">
      <c r="A26071">
        <v>12739</v>
      </c>
      <c r="B26071">
        <v>36</v>
      </c>
      <c r="C26071" s="1">
        <v>43453</v>
      </c>
      <c r="D26071" s="1">
        <v>43458</v>
      </c>
      <c r="E26071">
        <v>441</v>
      </c>
      <c r="F26071">
        <v>63</v>
      </c>
      <c r="G26071">
        <v>1</v>
      </c>
      <c r="H26071">
        <v>117</v>
      </c>
      <c r="I26071">
        <v>104</v>
      </c>
      <c r="J26071">
        <v>16</v>
      </c>
    </row>
    <row r="26072" spans="1:10" x14ac:dyDescent="0.3">
      <c r="A26072">
        <v>13002</v>
      </c>
      <c r="B26072">
        <v>12</v>
      </c>
      <c r="C26072" s="1">
        <v>43453</v>
      </c>
      <c r="D26072" s="1">
        <v>43461</v>
      </c>
      <c r="E26072">
        <v>3457</v>
      </c>
      <c r="F26072">
        <v>27</v>
      </c>
      <c r="G26072">
        <v>2</v>
      </c>
      <c r="H26072">
        <v>133</v>
      </c>
      <c r="I26072">
        <v>86</v>
      </c>
      <c r="J26072">
        <v>24</v>
      </c>
    </row>
    <row r="26073" spans="1:10" x14ac:dyDescent="0.3">
      <c r="A26073">
        <v>13639</v>
      </c>
      <c r="B26073">
        <v>21</v>
      </c>
      <c r="C26073" s="1">
        <v>43453</v>
      </c>
      <c r="D26073" s="1">
        <v>43455</v>
      </c>
      <c r="E26073">
        <v>1806</v>
      </c>
      <c r="F26073">
        <v>20</v>
      </c>
      <c r="G26073">
        <v>3</v>
      </c>
      <c r="H26073">
        <v>92</v>
      </c>
      <c r="I26073">
        <v>36</v>
      </c>
      <c r="J26073">
        <v>40</v>
      </c>
    </row>
    <row r="26074" spans="1:10" x14ac:dyDescent="0.3">
      <c r="A26074">
        <v>13799</v>
      </c>
      <c r="B26074">
        <v>39</v>
      </c>
      <c r="C26074" s="1">
        <v>43453</v>
      </c>
      <c r="D26074" s="1">
        <v>43455</v>
      </c>
      <c r="E26074">
        <v>3010</v>
      </c>
      <c r="F26074">
        <v>50</v>
      </c>
      <c r="G26074">
        <v>2</v>
      </c>
      <c r="H26074">
        <v>1367</v>
      </c>
      <c r="I26074">
        <v>820</v>
      </c>
      <c r="J26074">
        <v>21</v>
      </c>
    </row>
    <row r="26075" spans="1:10" x14ac:dyDescent="0.3">
      <c r="A26075">
        <v>13810</v>
      </c>
      <c r="B26075">
        <v>17</v>
      </c>
      <c r="C26075" s="1">
        <v>43453</v>
      </c>
      <c r="D26075" s="1">
        <v>43461</v>
      </c>
      <c r="E26075">
        <v>2080</v>
      </c>
      <c r="F26075">
        <v>62</v>
      </c>
      <c r="G26075">
        <v>1</v>
      </c>
      <c r="H26075">
        <v>67</v>
      </c>
      <c r="I26075">
        <v>53</v>
      </c>
      <c r="J26075">
        <v>45</v>
      </c>
    </row>
    <row r="26076" spans="1:10" x14ac:dyDescent="0.3">
      <c r="A26076">
        <v>13878</v>
      </c>
      <c r="B26076">
        <v>11</v>
      </c>
      <c r="C26076" s="1">
        <v>43453</v>
      </c>
      <c r="D26076" s="1">
        <v>43456</v>
      </c>
      <c r="E26076">
        <v>4934</v>
      </c>
      <c r="F26076">
        <v>5</v>
      </c>
      <c r="G26076">
        <v>2</v>
      </c>
      <c r="H26076">
        <v>133</v>
      </c>
      <c r="I26076">
        <v>123</v>
      </c>
      <c r="J26076">
        <v>3</v>
      </c>
    </row>
    <row r="26077" spans="1:10" x14ac:dyDescent="0.3">
      <c r="A26077">
        <v>14784</v>
      </c>
      <c r="B26077">
        <v>16</v>
      </c>
      <c r="C26077" s="1">
        <v>43453</v>
      </c>
      <c r="D26077" s="1">
        <v>43455</v>
      </c>
      <c r="E26077">
        <v>4960</v>
      </c>
      <c r="F26077">
        <v>95</v>
      </c>
      <c r="G26077">
        <v>3</v>
      </c>
      <c r="H26077">
        <v>83</v>
      </c>
      <c r="I26077">
        <v>70</v>
      </c>
      <c r="J26077">
        <v>41</v>
      </c>
    </row>
    <row r="26078" spans="1:10" x14ac:dyDescent="0.3">
      <c r="A26078">
        <v>15102</v>
      </c>
      <c r="B26078">
        <v>23</v>
      </c>
      <c r="C26078" s="1">
        <v>43453</v>
      </c>
      <c r="D26078" s="1">
        <v>43459</v>
      </c>
      <c r="E26078">
        <v>3920</v>
      </c>
      <c r="F26078">
        <v>23</v>
      </c>
      <c r="G26078">
        <v>3</v>
      </c>
      <c r="H26078">
        <v>130</v>
      </c>
      <c r="I26078">
        <v>119</v>
      </c>
      <c r="J26078">
        <v>8</v>
      </c>
    </row>
    <row r="26079" spans="1:10" x14ac:dyDescent="0.3">
      <c r="A26079">
        <v>15314</v>
      </c>
      <c r="B26079">
        <v>12</v>
      </c>
      <c r="C26079" s="1">
        <v>43453</v>
      </c>
      <c r="D26079" s="1">
        <v>43454</v>
      </c>
      <c r="E26079">
        <v>3962</v>
      </c>
      <c r="F26079">
        <v>63</v>
      </c>
      <c r="G26079">
        <v>2</v>
      </c>
      <c r="H26079">
        <v>130</v>
      </c>
      <c r="I26079">
        <v>119</v>
      </c>
      <c r="J26079">
        <v>37</v>
      </c>
    </row>
    <row r="26080" spans="1:10" x14ac:dyDescent="0.3">
      <c r="A26080">
        <v>15431</v>
      </c>
      <c r="B26080">
        <v>29</v>
      </c>
      <c r="C26080" s="1">
        <v>43453</v>
      </c>
      <c r="D26080" s="1">
        <v>43458</v>
      </c>
      <c r="E26080">
        <v>4307</v>
      </c>
      <c r="F26080">
        <v>56</v>
      </c>
      <c r="G26080">
        <v>3</v>
      </c>
      <c r="H26080">
        <v>133</v>
      </c>
      <c r="I26080">
        <v>123</v>
      </c>
      <c r="J26080">
        <v>41</v>
      </c>
    </row>
    <row r="26081" spans="1:10" x14ac:dyDescent="0.3">
      <c r="A26081">
        <v>15517</v>
      </c>
      <c r="B26081">
        <v>17</v>
      </c>
      <c r="C26081" s="1">
        <v>43453</v>
      </c>
      <c r="D26081" s="1">
        <v>43456</v>
      </c>
      <c r="E26081">
        <v>3585</v>
      </c>
      <c r="F26081">
        <v>23</v>
      </c>
      <c r="G26081">
        <v>2</v>
      </c>
      <c r="H26081">
        <v>40</v>
      </c>
      <c r="I26081">
        <v>38</v>
      </c>
      <c r="J26081">
        <v>38</v>
      </c>
    </row>
    <row r="26082" spans="1:10" x14ac:dyDescent="0.3">
      <c r="A26082">
        <v>16291</v>
      </c>
      <c r="B26082">
        <v>29</v>
      </c>
      <c r="C26082" s="1">
        <v>43453</v>
      </c>
      <c r="D26082" s="1">
        <v>43455</v>
      </c>
      <c r="E26082">
        <v>3438</v>
      </c>
      <c r="F26082">
        <v>70</v>
      </c>
      <c r="G26082">
        <v>2</v>
      </c>
      <c r="H26082">
        <v>1733</v>
      </c>
      <c r="I26082">
        <v>1299</v>
      </c>
      <c r="J26082">
        <v>29</v>
      </c>
    </row>
    <row r="26083" spans="1:10" x14ac:dyDescent="0.3">
      <c r="A26083">
        <v>16434</v>
      </c>
      <c r="B26083">
        <v>7</v>
      </c>
      <c r="C26083" s="1">
        <v>43453</v>
      </c>
      <c r="D26083" s="1">
        <v>43457</v>
      </c>
      <c r="E26083">
        <v>2117</v>
      </c>
      <c r="F26083">
        <v>15</v>
      </c>
      <c r="G26083">
        <v>2</v>
      </c>
      <c r="H26083">
        <v>133</v>
      </c>
      <c r="I26083">
        <v>125</v>
      </c>
      <c r="J26083">
        <v>5</v>
      </c>
    </row>
    <row r="26084" spans="1:10" x14ac:dyDescent="0.3">
      <c r="A26084">
        <v>16611</v>
      </c>
      <c r="B26084">
        <v>25</v>
      </c>
      <c r="C26084" s="1">
        <v>43453</v>
      </c>
      <c r="D26084" s="1">
        <v>43454</v>
      </c>
      <c r="E26084">
        <v>497</v>
      </c>
      <c r="F26084">
        <v>19</v>
      </c>
      <c r="G26084">
        <v>2</v>
      </c>
      <c r="H26084">
        <v>117</v>
      </c>
      <c r="I26084">
        <v>104</v>
      </c>
      <c r="J26084">
        <v>36</v>
      </c>
    </row>
    <row r="26085" spans="1:10" x14ac:dyDescent="0.3">
      <c r="A26085">
        <v>16640</v>
      </c>
      <c r="B26085">
        <v>18</v>
      </c>
      <c r="C26085" s="1">
        <v>43453</v>
      </c>
      <c r="D26085" s="1">
        <v>43461</v>
      </c>
      <c r="E26085">
        <v>2824</v>
      </c>
      <c r="F26085">
        <v>54</v>
      </c>
      <c r="G26085">
        <v>1</v>
      </c>
      <c r="H26085">
        <v>117</v>
      </c>
      <c r="I26085">
        <v>104</v>
      </c>
      <c r="J26085">
        <v>3</v>
      </c>
    </row>
    <row r="26086" spans="1:10" x14ac:dyDescent="0.3">
      <c r="A26086">
        <v>16690</v>
      </c>
      <c r="B26086">
        <v>34</v>
      </c>
      <c r="C26086" s="1">
        <v>43453</v>
      </c>
      <c r="D26086" s="1">
        <v>43454</v>
      </c>
      <c r="E26086">
        <v>3108</v>
      </c>
      <c r="F26086">
        <v>9</v>
      </c>
      <c r="G26086">
        <v>2</v>
      </c>
      <c r="H26086">
        <v>65</v>
      </c>
      <c r="I26086">
        <v>52</v>
      </c>
      <c r="J26086">
        <v>6</v>
      </c>
    </row>
    <row r="26087" spans="1:10" x14ac:dyDescent="0.3">
      <c r="A26087">
        <v>17155</v>
      </c>
      <c r="B26087">
        <v>11</v>
      </c>
      <c r="C26087" s="1">
        <v>43453</v>
      </c>
      <c r="D26087" s="1">
        <v>43454</v>
      </c>
      <c r="E26087">
        <v>2171</v>
      </c>
      <c r="F26087">
        <v>41</v>
      </c>
      <c r="G26087">
        <v>1</v>
      </c>
      <c r="H26087">
        <v>782</v>
      </c>
      <c r="I26087">
        <v>602</v>
      </c>
      <c r="J26087">
        <v>40</v>
      </c>
    </row>
    <row r="26088" spans="1:10" x14ac:dyDescent="0.3">
      <c r="A26088">
        <v>17256</v>
      </c>
      <c r="B26088">
        <v>17</v>
      </c>
      <c r="C26088" s="1">
        <v>43453</v>
      </c>
      <c r="D26088" s="1">
        <v>43454</v>
      </c>
      <c r="E26088">
        <v>3520</v>
      </c>
      <c r="F26088">
        <v>8</v>
      </c>
      <c r="G26088">
        <v>2</v>
      </c>
      <c r="H26088">
        <v>1367</v>
      </c>
      <c r="I26088">
        <v>820</v>
      </c>
      <c r="J26088">
        <v>40</v>
      </c>
    </row>
    <row r="26089" spans="1:10" x14ac:dyDescent="0.3">
      <c r="A26089">
        <v>17490</v>
      </c>
      <c r="B26089">
        <v>9</v>
      </c>
      <c r="C26089" s="1">
        <v>43453</v>
      </c>
      <c r="D26089" s="1">
        <v>43453</v>
      </c>
      <c r="E26089">
        <v>981</v>
      </c>
      <c r="F26089">
        <v>35</v>
      </c>
      <c r="G26089">
        <v>1</v>
      </c>
      <c r="H26089">
        <v>167</v>
      </c>
      <c r="I26089">
        <v>115</v>
      </c>
      <c r="J26089">
        <v>18</v>
      </c>
    </row>
    <row r="26090" spans="1:10" x14ac:dyDescent="0.3">
      <c r="A26090">
        <v>18255</v>
      </c>
      <c r="B26090">
        <v>14</v>
      </c>
      <c r="C26090" s="1">
        <v>43453</v>
      </c>
      <c r="D26090" s="1">
        <v>43454</v>
      </c>
      <c r="E26090">
        <v>2967</v>
      </c>
      <c r="F26090">
        <v>11</v>
      </c>
      <c r="G26090">
        <v>3</v>
      </c>
      <c r="H26090">
        <v>83</v>
      </c>
      <c r="I26090">
        <v>66</v>
      </c>
      <c r="J26090">
        <v>37</v>
      </c>
    </row>
    <row r="26091" spans="1:10" x14ac:dyDescent="0.3">
      <c r="A26091">
        <v>19554</v>
      </c>
      <c r="B26091">
        <v>24</v>
      </c>
      <c r="C26091" s="1">
        <v>43453</v>
      </c>
      <c r="D26091" s="1">
        <v>43463</v>
      </c>
      <c r="E26091">
        <v>3337</v>
      </c>
      <c r="F26091">
        <v>81</v>
      </c>
      <c r="G26091">
        <v>2</v>
      </c>
      <c r="H26091">
        <v>40</v>
      </c>
      <c r="I26091">
        <v>38</v>
      </c>
      <c r="J26091">
        <v>38</v>
      </c>
    </row>
    <row r="26092" spans="1:10" x14ac:dyDescent="0.3">
      <c r="A26092">
        <v>21220</v>
      </c>
      <c r="B26092">
        <v>31</v>
      </c>
      <c r="C26092" s="1">
        <v>43453</v>
      </c>
      <c r="D26092" s="1">
        <v>43462</v>
      </c>
      <c r="E26092">
        <v>1133</v>
      </c>
      <c r="F26092">
        <v>30</v>
      </c>
      <c r="G26092">
        <v>1</v>
      </c>
      <c r="H26092">
        <v>167</v>
      </c>
      <c r="I26092">
        <v>115</v>
      </c>
      <c r="J26092">
        <v>29</v>
      </c>
    </row>
    <row r="26093" spans="1:10" x14ac:dyDescent="0.3">
      <c r="A26093">
        <v>22321</v>
      </c>
      <c r="B26093">
        <v>50</v>
      </c>
      <c r="C26093" s="1">
        <v>43453</v>
      </c>
      <c r="D26093" s="1">
        <v>43455</v>
      </c>
      <c r="E26093">
        <v>4927</v>
      </c>
      <c r="F26093">
        <v>25</v>
      </c>
      <c r="G26093">
        <v>2</v>
      </c>
      <c r="H26093">
        <v>52</v>
      </c>
      <c r="I26093">
        <v>36</v>
      </c>
      <c r="J26093">
        <v>40</v>
      </c>
    </row>
    <row r="26094" spans="1:10" x14ac:dyDescent="0.3">
      <c r="A26094">
        <v>22969</v>
      </c>
      <c r="B26094">
        <v>36</v>
      </c>
      <c r="C26094" s="1">
        <v>43453</v>
      </c>
      <c r="D26094" s="1">
        <v>43461</v>
      </c>
      <c r="E26094">
        <v>1183</v>
      </c>
      <c r="F26094">
        <v>51</v>
      </c>
      <c r="G26094">
        <v>2</v>
      </c>
      <c r="H26094">
        <v>133</v>
      </c>
      <c r="I26094">
        <v>125</v>
      </c>
      <c r="J26094">
        <v>10</v>
      </c>
    </row>
    <row r="26095" spans="1:10" x14ac:dyDescent="0.3">
      <c r="A26095">
        <v>24148</v>
      </c>
      <c r="B26095">
        <v>54</v>
      </c>
      <c r="C26095" s="1">
        <v>43453</v>
      </c>
      <c r="D26095" s="1">
        <v>43453</v>
      </c>
      <c r="E26095">
        <v>287</v>
      </c>
      <c r="F26095">
        <v>1</v>
      </c>
      <c r="G26095">
        <v>2</v>
      </c>
      <c r="H26095">
        <v>60</v>
      </c>
      <c r="I26095">
        <v>54</v>
      </c>
      <c r="J26095">
        <v>24</v>
      </c>
    </row>
    <row r="26096" spans="1:10" x14ac:dyDescent="0.3">
      <c r="A26096">
        <v>24176</v>
      </c>
      <c r="B26096">
        <v>51</v>
      </c>
      <c r="C26096" s="1">
        <v>43453</v>
      </c>
      <c r="D26096" s="1">
        <v>43454</v>
      </c>
      <c r="E26096">
        <v>637</v>
      </c>
      <c r="F26096">
        <v>23</v>
      </c>
      <c r="G26096">
        <v>2</v>
      </c>
      <c r="H26096">
        <v>1067</v>
      </c>
      <c r="I26096">
        <v>533</v>
      </c>
      <c r="J26096">
        <v>35</v>
      </c>
    </row>
    <row r="26097" spans="1:10" x14ac:dyDescent="0.3">
      <c r="A26097">
        <v>24611</v>
      </c>
      <c r="B26097">
        <v>40</v>
      </c>
      <c r="C26097" s="1">
        <v>43453</v>
      </c>
      <c r="D26097" s="1">
        <v>43459</v>
      </c>
      <c r="E26097">
        <v>6164</v>
      </c>
      <c r="F26097">
        <v>71</v>
      </c>
      <c r="G26097">
        <v>1</v>
      </c>
      <c r="H26097">
        <v>83</v>
      </c>
      <c r="I26097">
        <v>53</v>
      </c>
      <c r="J26097">
        <v>34</v>
      </c>
    </row>
    <row r="26098" spans="1:10" x14ac:dyDescent="0.3">
      <c r="A26098">
        <v>25031</v>
      </c>
      <c r="B26098">
        <v>11</v>
      </c>
      <c r="C26098" s="1">
        <v>43453</v>
      </c>
      <c r="D26098" s="1">
        <v>43455</v>
      </c>
      <c r="E26098">
        <v>5505</v>
      </c>
      <c r="F26098">
        <v>24</v>
      </c>
      <c r="G26098">
        <v>2</v>
      </c>
      <c r="H26098">
        <v>65</v>
      </c>
      <c r="I26098">
        <v>52</v>
      </c>
      <c r="J26098">
        <v>42</v>
      </c>
    </row>
    <row r="26099" spans="1:10" x14ac:dyDescent="0.3">
      <c r="A26099">
        <v>25069</v>
      </c>
      <c r="B26099">
        <v>47</v>
      </c>
      <c r="C26099" s="1">
        <v>43453</v>
      </c>
      <c r="D26099" s="1">
        <v>43457</v>
      </c>
      <c r="E26099">
        <v>3418</v>
      </c>
      <c r="F26099">
        <v>73</v>
      </c>
      <c r="G26099">
        <v>1</v>
      </c>
      <c r="H26099">
        <v>1733</v>
      </c>
      <c r="I26099">
        <v>1299</v>
      </c>
      <c r="J26099">
        <v>41</v>
      </c>
    </row>
    <row r="26100" spans="1:10" x14ac:dyDescent="0.3">
      <c r="A26100">
        <v>25695</v>
      </c>
      <c r="B26100">
        <v>30</v>
      </c>
      <c r="C26100" s="1">
        <v>43453</v>
      </c>
      <c r="D26100" s="1">
        <v>43456</v>
      </c>
      <c r="E26100">
        <v>1957</v>
      </c>
      <c r="F26100">
        <v>69</v>
      </c>
      <c r="G26100">
        <v>1</v>
      </c>
      <c r="H26100">
        <v>65</v>
      </c>
      <c r="I26100">
        <v>52</v>
      </c>
      <c r="J26100">
        <v>8</v>
      </c>
    </row>
    <row r="26101" spans="1:10" x14ac:dyDescent="0.3">
      <c r="A26101">
        <v>26199</v>
      </c>
      <c r="B26101">
        <v>19</v>
      </c>
      <c r="C26101" s="1">
        <v>43453</v>
      </c>
      <c r="D26101" s="1">
        <v>43461</v>
      </c>
      <c r="E26101">
        <v>5515</v>
      </c>
      <c r="F26101">
        <v>58</v>
      </c>
      <c r="G26101">
        <v>1</v>
      </c>
      <c r="H26101">
        <v>83</v>
      </c>
      <c r="I26101">
        <v>70</v>
      </c>
      <c r="J26101">
        <v>13</v>
      </c>
    </row>
    <row r="26102" spans="1:10" x14ac:dyDescent="0.3">
      <c r="A26102">
        <v>26475</v>
      </c>
      <c r="B26102">
        <v>50</v>
      </c>
      <c r="C26102" s="1">
        <v>43453</v>
      </c>
      <c r="D26102" s="1">
        <v>43463</v>
      </c>
      <c r="E26102">
        <v>6068</v>
      </c>
      <c r="F26102">
        <v>11</v>
      </c>
      <c r="G26102">
        <v>2</v>
      </c>
      <c r="H26102">
        <v>867</v>
      </c>
      <c r="I26102">
        <v>554</v>
      </c>
      <c r="J26102">
        <v>16</v>
      </c>
    </row>
    <row r="26103" spans="1:10" x14ac:dyDescent="0.3">
      <c r="A26103">
        <v>26964</v>
      </c>
      <c r="B26103">
        <v>54</v>
      </c>
      <c r="C26103" s="1">
        <v>43453</v>
      </c>
      <c r="D26103" s="1">
        <v>43460</v>
      </c>
      <c r="E26103">
        <v>2877</v>
      </c>
      <c r="F26103">
        <v>28</v>
      </c>
      <c r="G26103">
        <v>1</v>
      </c>
      <c r="H26103">
        <v>67</v>
      </c>
      <c r="I26103">
        <v>46</v>
      </c>
      <c r="J26103">
        <v>35</v>
      </c>
    </row>
    <row r="26104" spans="1:10" x14ac:dyDescent="0.3">
      <c r="A26104">
        <v>27180</v>
      </c>
      <c r="B26104">
        <v>30</v>
      </c>
      <c r="C26104" s="1">
        <v>43453</v>
      </c>
      <c r="D26104" s="1">
        <v>43460</v>
      </c>
      <c r="E26104">
        <v>4198</v>
      </c>
      <c r="F26104">
        <v>13</v>
      </c>
      <c r="G26104">
        <v>2</v>
      </c>
      <c r="H26104">
        <v>100</v>
      </c>
      <c r="I26104">
        <v>86</v>
      </c>
      <c r="J26104">
        <v>34</v>
      </c>
    </row>
    <row r="26105" spans="1:10" x14ac:dyDescent="0.3">
      <c r="A26105">
        <v>27720</v>
      </c>
      <c r="B26105">
        <v>12</v>
      </c>
      <c r="C26105" s="1">
        <v>43453</v>
      </c>
      <c r="D26105" s="1">
        <v>43458</v>
      </c>
      <c r="E26105">
        <v>6213</v>
      </c>
      <c r="F26105">
        <v>74</v>
      </c>
      <c r="G26105">
        <v>2</v>
      </c>
      <c r="H26105">
        <v>130</v>
      </c>
      <c r="I26105">
        <v>119</v>
      </c>
      <c r="J26105">
        <v>9</v>
      </c>
    </row>
    <row r="26106" spans="1:10" x14ac:dyDescent="0.3">
      <c r="A26106">
        <v>27783</v>
      </c>
      <c r="B26106">
        <v>26</v>
      </c>
      <c r="C26106" s="1">
        <v>43453</v>
      </c>
      <c r="D26106" s="1">
        <v>43461</v>
      </c>
      <c r="E26106">
        <v>2440</v>
      </c>
      <c r="F26106">
        <v>40</v>
      </c>
      <c r="G26106">
        <v>2</v>
      </c>
      <c r="H26106">
        <v>100</v>
      </c>
      <c r="I26106">
        <v>86</v>
      </c>
      <c r="J26106">
        <v>2</v>
      </c>
    </row>
    <row r="26107" spans="1:10" x14ac:dyDescent="0.3">
      <c r="A26107">
        <v>27873</v>
      </c>
      <c r="B26107">
        <v>36</v>
      </c>
      <c r="C26107" s="1">
        <v>43453</v>
      </c>
      <c r="D26107" s="1">
        <v>43456</v>
      </c>
      <c r="E26107">
        <v>4637</v>
      </c>
      <c r="F26107">
        <v>83</v>
      </c>
      <c r="G26107">
        <v>1</v>
      </c>
      <c r="H26107">
        <v>753</v>
      </c>
      <c r="I26107">
        <v>376</v>
      </c>
      <c r="J26107">
        <v>36</v>
      </c>
    </row>
    <row r="26108" spans="1:10" x14ac:dyDescent="0.3">
      <c r="A26108">
        <v>28193</v>
      </c>
      <c r="B26108">
        <v>27</v>
      </c>
      <c r="C26108" s="1">
        <v>43453</v>
      </c>
      <c r="D26108" s="1">
        <v>43454</v>
      </c>
      <c r="E26108">
        <v>4998</v>
      </c>
      <c r="F26108">
        <v>72</v>
      </c>
      <c r="G26108">
        <v>2</v>
      </c>
      <c r="H26108">
        <v>133</v>
      </c>
      <c r="I26108">
        <v>123</v>
      </c>
      <c r="J26108">
        <v>38</v>
      </c>
    </row>
    <row r="26109" spans="1:10" x14ac:dyDescent="0.3">
      <c r="A26109">
        <v>29127</v>
      </c>
      <c r="B26109">
        <v>17</v>
      </c>
      <c r="C26109" s="1">
        <v>43453</v>
      </c>
      <c r="D26109" s="1">
        <v>43461</v>
      </c>
      <c r="E26109">
        <v>4310</v>
      </c>
      <c r="F26109">
        <v>68</v>
      </c>
      <c r="G26109">
        <v>2</v>
      </c>
      <c r="H26109">
        <v>67</v>
      </c>
      <c r="I26109">
        <v>46</v>
      </c>
      <c r="J26109">
        <v>34</v>
      </c>
    </row>
    <row r="26110" spans="1:10" x14ac:dyDescent="0.3">
      <c r="A26110">
        <v>71</v>
      </c>
      <c r="B26110">
        <v>19</v>
      </c>
      <c r="C26110" s="1">
        <v>43452</v>
      </c>
      <c r="D26110" s="1">
        <v>43460</v>
      </c>
      <c r="E26110">
        <v>2379</v>
      </c>
      <c r="F26110">
        <v>38</v>
      </c>
      <c r="G26110">
        <v>1</v>
      </c>
      <c r="H26110">
        <v>91</v>
      </c>
      <c r="I26110">
        <v>77</v>
      </c>
      <c r="J26110">
        <v>29</v>
      </c>
    </row>
    <row r="26111" spans="1:10" x14ac:dyDescent="0.3">
      <c r="A26111">
        <v>790</v>
      </c>
      <c r="B26111">
        <v>3</v>
      </c>
      <c r="C26111" s="1">
        <v>43452</v>
      </c>
      <c r="D26111" s="1">
        <v>43460</v>
      </c>
      <c r="E26111">
        <v>1262</v>
      </c>
      <c r="F26111">
        <v>62</v>
      </c>
      <c r="G26111">
        <v>1</v>
      </c>
      <c r="H26111">
        <v>1367</v>
      </c>
      <c r="I26111">
        <v>820</v>
      </c>
      <c r="J26111">
        <v>35</v>
      </c>
    </row>
    <row r="26112" spans="1:10" x14ac:dyDescent="0.3">
      <c r="A26112">
        <v>1082</v>
      </c>
      <c r="B26112">
        <v>14</v>
      </c>
      <c r="C26112" s="1">
        <v>43452</v>
      </c>
      <c r="D26112" s="1">
        <v>43456</v>
      </c>
      <c r="E26112">
        <v>3058</v>
      </c>
      <c r="F26112">
        <v>51</v>
      </c>
      <c r="G26112">
        <v>1</v>
      </c>
      <c r="H26112">
        <v>73</v>
      </c>
      <c r="I26112">
        <v>36</v>
      </c>
      <c r="J26112">
        <v>20</v>
      </c>
    </row>
    <row r="26113" spans="1:10" x14ac:dyDescent="0.3">
      <c r="A26113">
        <v>1699</v>
      </c>
      <c r="B26113">
        <v>8</v>
      </c>
      <c r="C26113" s="1">
        <v>43452</v>
      </c>
      <c r="D26113" s="1">
        <v>43453</v>
      </c>
      <c r="E26113">
        <v>2842</v>
      </c>
      <c r="F26113">
        <v>36</v>
      </c>
      <c r="G26113">
        <v>2</v>
      </c>
      <c r="H26113">
        <v>67</v>
      </c>
      <c r="I26113">
        <v>46</v>
      </c>
      <c r="J26113">
        <v>33</v>
      </c>
    </row>
    <row r="26114" spans="1:10" x14ac:dyDescent="0.3">
      <c r="A26114">
        <v>2007</v>
      </c>
      <c r="B26114">
        <v>23</v>
      </c>
      <c r="C26114" s="1">
        <v>43452</v>
      </c>
      <c r="D26114" s="1">
        <v>43452</v>
      </c>
      <c r="E26114">
        <v>1080</v>
      </c>
      <c r="F26114">
        <v>2</v>
      </c>
      <c r="G26114">
        <v>2</v>
      </c>
      <c r="H26114">
        <v>782</v>
      </c>
      <c r="I26114">
        <v>602</v>
      </c>
      <c r="J26114">
        <v>44</v>
      </c>
    </row>
    <row r="26115" spans="1:10" x14ac:dyDescent="0.3">
      <c r="A26115">
        <v>2190</v>
      </c>
      <c r="B26115">
        <v>9</v>
      </c>
      <c r="C26115" s="1">
        <v>43452</v>
      </c>
      <c r="D26115" s="1">
        <v>43457</v>
      </c>
      <c r="E26115">
        <v>3831</v>
      </c>
      <c r="F26115">
        <v>94</v>
      </c>
      <c r="G26115">
        <v>2</v>
      </c>
      <c r="H26115">
        <v>1333</v>
      </c>
      <c r="I26115">
        <v>666</v>
      </c>
      <c r="J26115">
        <v>33</v>
      </c>
    </row>
    <row r="26116" spans="1:10" x14ac:dyDescent="0.3">
      <c r="A26116">
        <v>2803</v>
      </c>
      <c r="B26116">
        <v>28</v>
      </c>
      <c r="C26116" s="1">
        <v>43452</v>
      </c>
      <c r="D26116" s="1">
        <v>43455</v>
      </c>
      <c r="E26116">
        <v>1865</v>
      </c>
      <c r="F26116">
        <v>16</v>
      </c>
      <c r="G26116">
        <v>1</v>
      </c>
      <c r="H26116">
        <v>67</v>
      </c>
      <c r="I26116">
        <v>46</v>
      </c>
      <c r="J26116">
        <v>9</v>
      </c>
    </row>
    <row r="26117" spans="1:10" x14ac:dyDescent="0.3">
      <c r="A26117">
        <v>2844</v>
      </c>
      <c r="B26117">
        <v>24</v>
      </c>
      <c r="C26117" s="1">
        <v>43452</v>
      </c>
      <c r="D26117" s="1">
        <v>43452</v>
      </c>
      <c r="E26117">
        <v>3213</v>
      </c>
      <c r="F26117">
        <v>14</v>
      </c>
      <c r="G26117">
        <v>2</v>
      </c>
      <c r="H26117">
        <v>47</v>
      </c>
      <c r="I26117">
        <v>39</v>
      </c>
      <c r="J26117">
        <v>36</v>
      </c>
    </row>
    <row r="26118" spans="1:10" x14ac:dyDescent="0.3">
      <c r="A26118">
        <v>2871</v>
      </c>
      <c r="B26118">
        <v>14</v>
      </c>
      <c r="C26118" s="1">
        <v>43452</v>
      </c>
      <c r="D26118" s="1">
        <v>43461</v>
      </c>
      <c r="E26118">
        <v>225</v>
      </c>
      <c r="F26118">
        <v>15</v>
      </c>
      <c r="G26118">
        <v>1</v>
      </c>
      <c r="H26118">
        <v>1333</v>
      </c>
      <c r="I26118">
        <v>666</v>
      </c>
      <c r="J26118">
        <v>10</v>
      </c>
    </row>
    <row r="26119" spans="1:10" x14ac:dyDescent="0.3">
      <c r="A26119">
        <v>3321</v>
      </c>
      <c r="B26119">
        <v>14</v>
      </c>
      <c r="C26119" s="1">
        <v>43452</v>
      </c>
      <c r="D26119" s="1">
        <v>43457</v>
      </c>
      <c r="E26119">
        <v>67</v>
      </c>
      <c r="F26119">
        <v>99</v>
      </c>
      <c r="G26119">
        <v>1</v>
      </c>
      <c r="H26119">
        <v>753</v>
      </c>
      <c r="I26119">
        <v>376</v>
      </c>
      <c r="J26119">
        <v>23</v>
      </c>
    </row>
    <row r="26120" spans="1:10" x14ac:dyDescent="0.3">
      <c r="A26120">
        <v>4303</v>
      </c>
      <c r="B26120">
        <v>4</v>
      </c>
      <c r="C26120" s="1">
        <v>43452</v>
      </c>
      <c r="D26120" s="1">
        <v>43458</v>
      </c>
      <c r="E26120">
        <v>3968</v>
      </c>
      <c r="F26120">
        <v>63</v>
      </c>
      <c r="G26120">
        <v>1</v>
      </c>
      <c r="H26120">
        <v>1167</v>
      </c>
      <c r="I26120">
        <v>583</v>
      </c>
      <c r="J26120">
        <v>21</v>
      </c>
    </row>
    <row r="26121" spans="1:10" x14ac:dyDescent="0.3">
      <c r="A26121">
        <v>4967</v>
      </c>
      <c r="B26121">
        <v>25</v>
      </c>
      <c r="C26121" s="1">
        <v>43452</v>
      </c>
      <c r="D26121" s="1">
        <v>43455</v>
      </c>
      <c r="E26121">
        <v>3775</v>
      </c>
      <c r="F26121">
        <v>75</v>
      </c>
      <c r="G26121">
        <v>2</v>
      </c>
      <c r="H26121">
        <v>133</v>
      </c>
      <c r="I26121">
        <v>86</v>
      </c>
      <c r="J26121">
        <v>15</v>
      </c>
    </row>
    <row r="26122" spans="1:10" x14ac:dyDescent="0.3">
      <c r="A26122">
        <v>5080</v>
      </c>
      <c r="B26122">
        <v>24</v>
      </c>
      <c r="C26122" s="1">
        <v>43452</v>
      </c>
      <c r="D26122" s="1">
        <v>43460</v>
      </c>
      <c r="E26122">
        <v>2572</v>
      </c>
      <c r="F26122">
        <v>23</v>
      </c>
      <c r="G26122">
        <v>2</v>
      </c>
      <c r="H26122">
        <v>123</v>
      </c>
      <c r="I26122">
        <v>104</v>
      </c>
      <c r="J26122">
        <v>39</v>
      </c>
    </row>
    <row r="26123" spans="1:10" x14ac:dyDescent="0.3">
      <c r="A26123">
        <v>5913</v>
      </c>
      <c r="B26123">
        <v>16</v>
      </c>
      <c r="C26123" s="1">
        <v>43452</v>
      </c>
      <c r="D26123" s="1">
        <v>43455</v>
      </c>
      <c r="E26123">
        <v>3137</v>
      </c>
      <c r="F26123">
        <v>97</v>
      </c>
      <c r="G26123">
        <v>2</v>
      </c>
      <c r="H26123">
        <v>92</v>
      </c>
      <c r="I26123">
        <v>36</v>
      </c>
      <c r="J26123">
        <v>26</v>
      </c>
    </row>
    <row r="26124" spans="1:10" x14ac:dyDescent="0.3">
      <c r="A26124">
        <v>6466</v>
      </c>
      <c r="B26124">
        <v>6</v>
      </c>
      <c r="C26124" s="1">
        <v>43452</v>
      </c>
      <c r="D26124" s="1">
        <v>43460</v>
      </c>
      <c r="E26124">
        <v>89</v>
      </c>
      <c r="F26124">
        <v>20</v>
      </c>
      <c r="G26124">
        <v>1</v>
      </c>
      <c r="H26124">
        <v>1333</v>
      </c>
      <c r="I26124">
        <v>666</v>
      </c>
      <c r="J26124">
        <v>42</v>
      </c>
    </row>
    <row r="26125" spans="1:10" x14ac:dyDescent="0.3">
      <c r="A26125">
        <v>6546</v>
      </c>
      <c r="B26125">
        <v>4</v>
      </c>
      <c r="C26125" s="1">
        <v>43452</v>
      </c>
      <c r="D26125" s="1">
        <v>43461</v>
      </c>
      <c r="E26125">
        <v>2950</v>
      </c>
      <c r="F26125">
        <v>42</v>
      </c>
      <c r="G26125">
        <v>2</v>
      </c>
      <c r="H26125">
        <v>1017</v>
      </c>
      <c r="I26125">
        <v>661</v>
      </c>
      <c r="J26125">
        <v>3</v>
      </c>
    </row>
    <row r="26126" spans="1:10" x14ac:dyDescent="0.3">
      <c r="A26126">
        <v>6836</v>
      </c>
      <c r="B26126">
        <v>27</v>
      </c>
      <c r="C26126" s="1">
        <v>43452</v>
      </c>
      <c r="D26126" s="1">
        <v>43459</v>
      </c>
      <c r="E26126">
        <v>439</v>
      </c>
      <c r="F26126">
        <v>15</v>
      </c>
      <c r="G26126">
        <v>1</v>
      </c>
      <c r="H26126">
        <v>40</v>
      </c>
      <c r="I26126">
        <v>36</v>
      </c>
      <c r="J26126">
        <v>45</v>
      </c>
    </row>
    <row r="26127" spans="1:10" x14ac:dyDescent="0.3">
      <c r="A26127">
        <v>6949</v>
      </c>
      <c r="B26127">
        <v>7</v>
      </c>
      <c r="C26127" s="1">
        <v>43452</v>
      </c>
      <c r="D26127" s="1">
        <v>43453</v>
      </c>
      <c r="E26127">
        <v>1265</v>
      </c>
      <c r="F26127">
        <v>17</v>
      </c>
      <c r="G26127">
        <v>1</v>
      </c>
      <c r="H26127">
        <v>1533</v>
      </c>
      <c r="I26127">
        <v>1073</v>
      </c>
      <c r="J26127">
        <v>43</v>
      </c>
    </row>
    <row r="26128" spans="1:10" x14ac:dyDescent="0.3">
      <c r="A26128">
        <v>7665</v>
      </c>
      <c r="B26128">
        <v>1</v>
      </c>
      <c r="C26128" s="1">
        <v>43452</v>
      </c>
      <c r="D26128" s="1">
        <v>43453</v>
      </c>
      <c r="E26128">
        <v>2307</v>
      </c>
      <c r="F26128">
        <v>32</v>
      </c>
      <c r="G26128">
        <v>1</v>
      </c>
      <c r="H26128">
        <v>47</v>
      </c>
      <c r="I26128">
        <v>39</v>
      </c>
      <c r="J26128">
        <v>6</v>
      </c>
    </row>
    <row r="26129" spans="1:10" x14ac:dyDescent="0.3">
      <c r="A26129">
        <v>8356</v>
      </c>
      <c r="B26129">
        <v>20</v>
      </c>
      <c r="C26129" s="1">
        <v>43452</v>
      </c>
      <c r="D26129" s="1">
        <v>43459</v>
      </c>
      <c r="E26129">
        <v>1068</v>
      </c>
      <c r="F26129">
        <v>93</v>
      </c>
      <c r="G26129">
        <v>2</v>
      </c>
      <c r="H26129">
        <v>782</v>
      </c>
      <c r="I26129">
        <v>602</v>
      </c>
      <c r="J26129">
        <v>14</v>
      </c>
    </row>
    <row r="26130" spans="1:10" x14ac:dyDescent="0.3">
      <c r="A26130">
        <v>8501</v>
      </c>
      <c r="B26130">
        <v>19</v>
      </c>
      <c r="C26130" s="1">
        <v>43452</v>
      </c>
      <c r="D26130" s="1">
        <v>43462</v>
      </c>
      <c r="E26130">
        <v>1422</v>
      </c>
      <c r="F26130">
        <v>63</v>
      </c>
      <c r="G26130">
        <v>1</v>
      </c>
      <c r="H26130">
        <v>867</v>
      </c>
      <c r="I26130">
        <v>554</v>
      </c>
      <c r="J26130">
        <v>33</v>
      </c>
    </row>
    <row r="26131" spans="1:10" x14ac:dyDescent="0.3">
      <c r="A26131">
        <v>9275</v>
      </c>
      <c r="B26131">
        <v>3</v>
      </c>
      <c r="C26131" s="1">
        <v>43452</v>
      </c>
      <c r="D26131" s="1">
        <v>43452</v>
      </c>
      <c r="E26131">
        <v>2200</v>
      </c>
      <c r="F26131">
        <v>29</v>
      </c>
      <c r="G26131">
        <v>2</v>
      </c>
      <c r="H26131">
        <v>83</v>
      </c>
      <c r="I26131">
        <v>53</v>
      </c>
      <c r="J26131">
        <v>38</v>
      </c>
    </row>
    <row r="26132" spans="1:10" x14ac:dyDescent="0.3">
      <c r="A26132">
        <v>9283</v>
      </c>
      <c r="B26132">
        <v>3</v>
      </c>
      <c r="C26132" s="1">
        <v>43452</v>
      </c>
      <c r="D26132" s="1">
        <v>43458</v>
      </c>
      <c r="E26132">
        <v>3078</v>
      </c>
      <c r="F26132">
        <v>28</v>
      </c>
      <c r="G26132">
        <v>1</v>
      </c>
      <c r="H26132">
        <v>83</v>
      </c>
      <c r="I26132">
        <v>70</v>
      </c>
      <c r="J26132">
        <v>4</v>
      </c>
    </row>
    <row r="26133" spans="1:10" x14ac:dyDescent="0.3">
      <c r="A26133">
        <v>9380</v>
      </c>
      <c r="B26133">
        <v>6</v>
      </c>
      <c r="C26133" s="1">
        <v>43452</v>
      </c>
      <c r="D26133" s="1">
        <v>43459</v>
      </c>
      <c r="E26133">
        <v>255</v>
      </c>
      <c r="F26133">
        <v>59</v>
      </c>
      <c r="G26133">
        <v>1</v>
      </c>
      <c r="H26133">
        <v>822</v>
      </c>
      <c r="I26133">
        <v>534</v>
      </c>
      <c r="J26133">
        <v>44</v>
      </c>
    </row>
    <row r="26134" spans="1:10" x14ac:dyDescent="0.3">
      <c r="A26134">
        <v>9398</v>
      </c>
      <c r="B26134">
        <v>9</v>
      </c>
      <c r="C26134" s="1">
        <v>43452</v>
      </c>
      <c r="D26134" s="1">
        <v>43456</v>
      </c>
      <c r="E26134">
        <v>2264</v>
      </c>
      <c r="F26134">
        <v>4</v>
      </c>
      <c r="G26134">
        <v>2</v>
      </c>
      <c r="H26134">
        <v>52</v>
      </c>
      <c r="I26134">
        <v>36</v>
      </c>
      <c r="J26134">
        <v>14</v>
      </c>
    </row>
    <row r="26135" spans="1:10" x14ac:dyDescent="0.3">
      <c r="A26135">
        <v>10452</v>
      </c>
      <c r="B26135">
        <v>10</v>
      </c>
      <c r="C26135" s="1">
        <v>43452</v>
      </c>
      <c r="D26135" s="1">
        <v>43458</v>
      </c>
      <c r="E26135">
        <v>3799</v>
      </c>
      <c r="F26135">
        <v>75</v>
      </c>
      <c r="G26135">
        <v>2</v>
      </c>
      <c r="H26135">
        <v>1167</v>
      </c>
      <c r="I26135">
        <v>583</v>
      </c>
      <c r="J26135">
        <v>45</v>
      </c>
    </row>
    <row r="26136" spans="1:10" x14ac:dyDescent="0.3">
      <c r="A26136">
        <v>10502</v>
      </c>
      <c r="B26136">
        <v>29</v>
      </c>
      <c r="C26136" s="1">
        <v>43452</v>
      </c>
      <c r="D26136" s="1">
        <v>43459</v>
      </c>
      <c r="E26136">
        <v>1808</v>
      </c>
      <c r="F26136">
        <v>80</v>
      </c>
      <c r="G26136">
        <v>1</v>
      </c>
      <c r="H26136">
        <v>50</v>
      </c>
      <c r="I26136">
        <v>40</v>
      </c>
      <c r="J26136">
        <v>31</v>
      </c>
    </row>
    <row r="26137" spans="1:10" x14ac:dyDescent="0.3">
      <c r="A26137">
        <v>10870</v>
      </c>
      <c r="B26137">
        <v>11</v>
      </c>
      <c r="C26137" s="1">
        <v>43452</v>
      </c>
      <c r="D26137" s="1">
        <v>43460</v>
      </c>
      <c r="E26137">
        <v>558</v>
      </c>
      <c r="F26137">
        <v>57</v>
      </c>
      <c r="G26137">
        <v>1</v>
      </c>
      <c r="H26137">
        <v>123</v>
      </c>
      <c r="I26137">
        <v>104</v>
      </c>
      <c r="J26137">
        <v>13</v>
      </c>
    </row>
    <row r="26138" spans="1:10" x14ac:dyDescent="0.3">
      <c r="A26138">
        <v>11319</v>
      </c>
      <c r="B26138">
        <v>16</v>
      </c>
      <c r="C26138" s="1">
        <v>43452</v>
      </c>
      <c r="D26138" s="1">
        <v>43461</v>
      </c>
      <c r="E26138">
        <v>3137</v>
      </c>
      <c r="F26138">
        <v>97</v>
      </c>
      <c r="G26138">
        <v>3</v>
      </c>
      <c r="H26138">
        <v>67</v>
      </c>
      <c r="I26138">
        <v>46</v>
      </c>
      <c r="J26138">
        <v>26</v>
      </c>
    </row>
    <row r="26139" spans="1:10" x14ac:dyDescent="0.3">
      <c r="A26139">
        <v>11750</v>
      </c>
      <c r="B26139">
        <v>8</v>
      </c>
      <c r="C26139" s="1">
        <v>43452</v>
      </c>
      <c r="D26139" s="1">
        <v>43458</v>
      </c>
      <c r="E26139">
        <v>4826</v>
      </c>
      <c r="F26139">
        <v>80</v>
      </c>
      <c r="G26139">
        <v>1</v>
      </c>
      <c r="H26139">
        <v>67</v>
      </c>
      <c r="I26139">
        <v>53</v>
      </c>
      <c r="J26139">
        <v>37</v>
      </c>
    </row>
    <row r="26140" spans="1:10" x14ac:dyDescent="0.3">
      <c r="A26140">
        <v>12222</v>
      </c>
      <c r="B26140">
        <v>35</v>
      </c>
      <c r="C26140" s="1">
        <v>43452</v>
      </c>
      <c r="D26140" s="1">
        <v>43460</v>
      </c>
      <c r="E26140">
        <v>1538</v>
      </c>
      <c r="F26140">
        <v>100</v>
      </c>
      <c r="G26140">
        <v>2</v>
      </c>
      <c r="H26140">
        <v>753</v>
      </c>
      <c r="I26140">
        <v>376</v>
      </c>
      <c r="J26140">
        <v>2</v>
      </c>
    </row>
    <row r="26141" spans="1:10" x14ac:dyDescent="0.3">
      <c r="A26141">
        <v>12786</v>
      </c>
      <c r="B26141">
        <v>28</v>
      </c>
      <c r="C26141" s="1">
        <v>43452</v>
      </c>
      <c r="D26141" s="1">
        <v>43455</v>
      </c>
      <c r="E26141">
        <v>4418</v>
      </c>
      <c r="F26141">
        <v>9</v>
      </c>
      <c r="G26141">
        <v>1</v>
      </c>
      <c r="H26141">
        <v>1167</v>
      </c>
      <c r="I26141">
        <v>583</v>
      </c>
      <c r="J26141">
        <v>42</v>
      </c>
    </row>
    <row r="26142" spans="1:10" x14ac:dyDescent="0.3">
      <c r="A26142">
        <v>13110</v>
      </c>
      <c r="B26142">
        <v>40</v>
      </c>
      <c r="C26142" s="1">
        <v>43452</v>
      </c>
      <c r="D26142" s="1">
        <v>43460</v>
      </c>
      <c r="E26142">
        <v>4948</v>
      </c>
      <c r="F26142">
        <v>53</v>
      </c>
      <c r="G26142">
        <v>3</v>
      </c>
      <c r="H26142">
        <v>92</v>
      </c>
      <c r="I26142">
        <v>36</v>
      </c>
      <c r="J26142">
        <v>42</v>
      </c>
    </row>
    <row r="26143" spans="1:10" x14ac:dyDescent="0.3">
      <c r="A26143">
        <v>13166</v>
      </c>
      <c r="B26143">
        <v>21</v>
      </c>
      <c r="C26143" s="1">
        <v>43452</v>
      </c>
      <c r="D26143" s="1">
        <v>43460</v>
      </c>
      <c r="E26143">
        <v>3450</v>
      </c>
      <c r="F26143">
        <v>41</v>
      </c>
      <c r="G26143">
        <v>3</v>
      </c>
      <c r="H26143">
        <v>133</v>
      </c>
      <c r="I26143">
        <v>125</v>
      </c>
      <c r="J26143">
        <v>6</v>
      </c>
    </row>
    <row r="26144" spans="1:10" x14ac:dyDescent="0.3">
      <c r="A26144">
        <v>13354</v>
      </c>
      <c r="B26144">
        <v>15</v>
      </c>
      <c r="C26144" s="1">
        <v>43452</v>
      </c>
      <c r="D26144" s="1">
        <v>43453</v>
      </c>
      <c r="E26144">
        <v>3429</v>
      </c>
      <c r="F26144">
        <v>99</v>
      </c>
      <c r="G26144">
        <v>1</v>
      </c>
      <c r="H26144">
        <v>860</v>
      </c>
      <c r="I26144">
        <v>516</v>
      </c>
      <c r="J26144">
        <v>12</v>
      </c>
    </row>
    <row r="26145" spans="1:10" x14ac:dyDescent="0.3">
      <c r="A26145">
        <v>13940</v>
      </c>
      <c r="B26145">
        <v>38</v>
      </c>
      <c r="C26145" s="1">
        <v>43452</v>
      </c>
      <c r="D26145" s="1">
        <v>43458</v>
      </c>
      <c r="E26145">
        <v>2579</v>
      </c>
      <c r="F26145">
        <v>15</v>
      </c>
      <c r="G26145">
        <v>3</v>
      </c>
      <c r="H26145">
        <v>67</v>
      </c>
      <c r="I26145">
        <v>53</v>
      </c>
      <c r="J26145">
        <v>42</v>
      </c>
    </row>
    <row r="26146" spans="1:10" x14ac:dyDescent="0.3">
      <c r="A26146">
        <v>14480</v>
      </c>
      <c r="B26146">
        <v>24</v>
      </c>
      <c r="C26146" s="1">
        <v>43452</v>
      </c>
      <c r="D26146" s="1">
        <v>43454</v>
      </c>
      <c r="E26146">
        <v>862</v>
      </c>
      <c r="F26146">
        <v>24</v>
      </c>
      <c r="G26146">
        <v>2</v>
      </c>
      <c r="H26146">
        <v>83</v>
      </c>
      <c r="I26146">
        <v>70</v>
      </c>
      <c r="J26146">
        <v>12</v>
      </c>
    </row>
    <row r="26147" spans="1:10" x14ac:dyDescent="0.3">
      <c r="A26147">
        <v>14665</v>
      </c>
      <c r="B26147">
        <v>9</v>
      </c>
      <c r="C26147" s="1">
        <v>43452</v>
      </c>
      <c r="D26147" s="1">
        <v>43460</v>
      </c>
      <c r="E26147">
        <v>1163</v>
      </c>
      <c r="F26147">
        <v>73</v>
      </c>
      <c r="G26147">
        <v>3</v>
      </c>
      <c r="H26147">
        <v>67</v>
      </c>
      <c r="I26147">
        <v>53</v>
      </c>
      <c r="J26147">
        <v>45</v>
      </c>
    </row>
    <row r="26148" spans="1:10" x14ac:dyDescent="0.3">
      <c r="A26148">
        <v>15007</v>
      </c>
      <c r="B26148">
        <v>23</v>
      </c>
      <c r="C26148" s="1">
        <v>43452</v>
      </c>
      <c r="D26148" s="1">
        <v>43460</v>
      </c>
      <c r="E26148">
        <v>2496</v>
      </c>
      <c r="F26148">
        <v>38</v>
      </c>
      <c r="G26148">
        <v>1</v>
      </c>
      <c r="H26148">
        <v>130</v>
      </c>
      <c r="I26148">
        <v>119</v>
      </c>
      <c r="J26148">
        <v>11</v>
      </c>
    </row>
    <row r="26149" spans="1:10" x14ac:dyDescent="0.3">
      <c r="A26149">
        <v>15182</v>
      </c>
      <c r="B26149">
        <v>18</v>
      </c>
      <c r="C26149" s="1">
        <v>43452</v>
      </c>
      <c r="D26149" s="1">
        <v>43459</v>
      </c>
      <c r="E26149">
        <v>1087</v>
      </c>
      <c r="F26149">
        <v>25</v>
      </c>
      <c r="G26149">
        <v>3</v>
      </c>
      <c r="H26149">
        <v>83</v>
      </c>
      <c r="I26149">
        <v>70</v>
      </c>
      <c r="J26149">
        <v>34</v>
      </c>
    </row>
    <row r="26150" spans="1:10" x14ac:dyDescent="0.3">
      <c r="A26150">
        <v>15497</v>
      </c>
      <c r="B26150">
        <v>7</v>
      </c>
      <c r="C26150" s="1">
        <v>43452</v>
      </c>
      <c r="D26150" s="1">
        <v>43460</v>
      </c>
      <c r="E26150">
        <v>813</v>
      </c>
      <c r="F26150">
        <v>45</v>
      </c>
      <c r="G26150">
        <v>3</v>
      </c>
      <c r="H26150">
        <v>860</v>
      </c>
      <c r="I26150">
        <v>516</v>
      </c>
      <c r="J26150">
        <v>34</v>
      </c>
    </row>
    <row r="26151" spans="1:10" x14ac:dyDescent="0.3">
      <c r="A26151">
        <v>16225</v>
      </c>
      <c r="B26151">
        <v>18</v>
      </c>
      <c r="C26151" s="1">
        <v>43452</v>
      </c>
      <c r="D26151" s="1">
        <v>43461</v>
      </c>
      <c r="E26151">
        <v>1190</v>
      </c>
      <c r="F26151">
        <v>96</v>
      </c>
      <c r="G26151">
        <v>3</v>
      </c>
      <c r="H26151">
        <v>92</v>
      </c>
      <c r="I26151">
        <v>36</v>
      </c>
      <c r="J26151">
        <v>10</v>
      </c>
    </row>
    <row r="26152" spans="1:10" x14ac:dyDescent="0.3">
      <c r="A26152">
        <v>16763</v>
      </c>
      <c r="B26152">
        <v>19</v>
      </c>
      <c r="C26152" s="1">
        <v>43452</v>
      </c>
      <c r="D26152" s="1">
        <v>43457</v>
      </c>
      <c r="E26152">
        <v>2965</v>
      </c>
      <c r="F26152">
        <v>35</v>
      </c>
      <c r="G26152">
        <v>1</v>
      </c>
      <c r="H26152">
        <v>130</v>
      </c>
      <c r="I26152">
        <v>119</v>
      </c>
      <c r="J26152">
        <v>38</v>
      </c>
    </row>
    <row r="26153" spans="1:10" x14ac:dyDescent="0.3">
      <c r="A26153">
        <v>17069</v>
      </c>
      <c r="B26153">
        <v>20</v>
      </c>
      <c r="C26153" s="1">
        <v>43452</v>
      </c>
      <c r="D26153" s="1">
        <v>43457</v>
      </c>
      <c r="E26153">
        <v>3994</v>
      </c>
      <c r="F26153">
        <v>9</v>
      </c>
      <c r="G26153">
        <v>2</v>
      </c>
      <c r="H26153">
        <v>60</v>
      </c>
      <c r="I26153">
        <v>54</v>
      </c>
      <c r="J26153">
        <v>5</v>
      </c>
    </row>
    <row r="26154" spans="1:10" x14ac:dyDescent="0.3">
      <c r="A26154">
        <v>17829</v>
      </c>
      <c r="B26154">
        <v>10</v>
      </c>
      <c r="C26154" s="1">
        <v>43452</v>
      </c>
      <c r="D26154" s="1">
        <v>43455</v>
      </c>
      <c r="E26154">
        <v>369</v>
      </c>
      <c r="F26154">
        <v>64</v>
      </c>
      <c r="G26154">
        <v>1</v>
      </c>
      <c r="H26154">
        <v>83</v>
      </c>
      <c r="I26154">
        <v>70</v>
      </c>
      <c r="J26154">
        <v>42</v>
      </c>
    </row>
    <row r="26155" spans="1:10" x14ac:dyDescent="0.3">
      <c r="A26155">
        <v>18641</v>
      </c>
      <c r="B26155">
        <v>14</v>
      </c>
      <c r="C26155" s="1">
        <v>43452</v>
      </c>
      <c r="D26155" s="1">
        <v>43455</v>
      </c>
      <c r="E26155">
        <v>537</v>
      </c>
      <c r="F26155">
        <v>69</v>
      </c>
      <c r="G26155">
        <v>3</v>
      </c>
      <c r="H26155">
        <v>117</v>
      </c>
      <c r="I26155">
        <v>104</v>
      </c>
      <c r="J26155">
        <v>14</v>
      </c>
    </row>
    <row r="26156" spans="1:10" x14ac:dyDescent="0.3">
      <c r="A26156">
        <v>18772</v>
      </c>
      <c r="B26156">
        <v>12</v>
      </c>
      <c r="C26156" s="1">
        <v>43452</v>
      </c>
      <c r="D26156" s="1">
        <v>43454</v>
      </c>
      <c r="E26156">
        <v>3795</v>
      </c>
      <c r="F26156">
        <v>60</v>
      </c>
      <c r="G26156">
        <v>2</v>
      </c>
      <c r="H26156">
        <v>167</v>
      </c>
      <c r="I26156">
        <v>115</v>
      </c>
      <c r="J26156">
        <v>3</v>
      </c>
    </row>
    <row r="26157" spans="1:10" x14ac:dyDescent="0.3">
      <c r="A26157">
        <v>18976</v>
      </c>
      <c r="B26157">
        <v>28</v>
      </c>
      <c r="C26157" s="1">
        <v>43452</v>
      </c>
      <c r="D26157" s="1">
        <v>43454</v>
      </c>
      <c r="E26157">
        <v>3260</v>
      </c>
      <c r="F26157">
        <v>35</v>
      </c>
      <c r="G26157">
        <v>2</v>
      </c>
      <c r="H26157">
        <v>822</v>
      </c>
      <c r="I26157">
        <v>534</v>
      </c>
      <c r="J26157">
        <v>10</v>
      </c>
    </row>
    <row r="26158" spans="1:10" x14ac:dyDescent="0.3">
      <c r="A26158">
        <v>19015</v>
      </c>
      <c r="B26158">
        <v>13</v>
      </c>
      <c r="C26158" s="1">
        <v>43452</v>
      </c>
      <c r="D26158" s="1">
        <v>43456</v>
      </c>
      <c r="E26158">
        <v>172</v>
      </c>
      <c r="F26158">
        <v>6</v>
      </c>
      <c r="G26158">
        <v>2</v>
      </c>
      <c r="H26158">
        <v>753</v>
      </c>
      <c r="I26158">
        <v>376</v>
      </c>
      <c r="J26158">
        <v>12</v>
      </c>
    </row>
    <row r="26159" spans="1:10" x14ac:dyDescent="0.3">
      <c r="A26159">
        <v>19590</v>
      </c>
      <c r="B26159">
        <v>24</v>
      </c>
      <c r="C26159" s="1">
        <v>43452</v>
      </c>
      <c r="D26159" s="1">
        <v>43461</v>
      </c>
      <c r="E26159">
        <v>4918</v>
      </c>
      <c r="F26159">
        <v>100</v>
      </c>
      <c r="G26159">
        <v>2</v>
      </c>
      <c r="H26159">
        <v>83</v>
      </c>
      <c r="I26159">
        <v>70</v>
      </c>
      <c r="J26159">
        <v>2</v>
      </c>
    </row>
    <row r="26160" spans="1:10" x14ac:dyDescent="0.3">
      <c r="A26160">
        <v>19670</v>
      </c>
      <c r="B26160">
        <v>27</v>
      </c>
      <c r="C26160" s="1">
        <v>43452</v>
      </c>
      <c r="D26160" s="1">
        <v>43460</v>
      </c>
      <c r="E26160">
        <v>3303</v>
      </c>
      <c r="F26160">
        <v>30</v>
      </c>
      <c r="G26160">
        <v>2</v>
      </c>
      <c r="H26160">
        <v>753</v>
      </c>
      <c r="I26160">
        <v>451</v>
      </c>
      <c r="J26160">
        <v>9</v>
      </c>
    </row>
    <row r="26161" spans="1:10" x14ac:dyDescent="0.3">
      <c r="A26161">
        <v>19675</v>
      </c>
      <c r="B26161">
        <v>11</v>
      </c>
      <c r="C26161" s="1">
        <v>43452</v>
      </c>
      <c r="D26161" s="1">
        <v>43459</v>
      </c>
      <c r="E26161">
        <v>3476</v>
      </c>
      <c r="F26161">
        <v>22</v>
      </c>
      <c r="G26161">
        <v>1</v>
      </c>
      <c r="H26161">
        <v>60</v>
      </c>
      <c r="I26161">
        <v>54</v>
      </c>
      <c r="J26161">
        <v>11</v>
      </c>
    </row>
    <row r="26162" spans="1:10" x14ac:dyDescent="0.3">
      <c r="A26162">
        <v>21102</v>
      </c>
      <c r="B26162">
        <v>12</v>
      </c>
      <c r="C26162" s="1">
        <v>43452</v>
      </c>
      <c r="D26162" s="1">
        <v>43454</v>
      </c>
      <c r="E26162">
        <v>658</v>
      </c>
      <c r="F26162">
        <v>28</v>
      </c>
      <c r="G26162">
        <v>1</v>
      </c>
      <c r="H26162">
        <v>67</v>
      </c>
      <c r="I26162">
        <v>40</v>
      </c>
      <c r="J26162">
        <v>1</v>
      </c>
    </row>
    <row r="26163" spans="1:10" x14ac:dyDescent="0.3">
      <c r="A26163">
        <v>21615</v>
      </c>
      <c r="B26163">
        <v>18</v>
      </c>
      <c r="C26163" s="1">
        <v>43452</v>
      </c>
      <c r="D26163" s="1">
        <v>43454</v>
      </c>
      <c r="E26163">
        <v>4512</v>
      </c>
      <c r="F26163">
        <v>70</v>
      </c>
      <c r="G26163">
        <v>2</v>
      </c>
      <c r="H26163">
        <v>1033</v>
      </c>
      <c r="I26163">
        <v>619</v>
      </c>
      <c r="J26163">
        <v>39</v>
      </c>
    </row>
    <row r="26164" spans="1:10" x14ac:dyDescent="0.3">
      <c r="A26164">
        <v>22055</v>
      </c>
      <c r="B26164">
        <v>32</v>
      </c>
      <c r="C26164" s="1">
        <v>43452</v>
      </c>
      <c r="D26164" s="1">
        <v>43461</v>
      </c>
      <c r="E26164">
        <v>31</v>
      </c>
      <c r="F26164">
        <v>91</v>
      </c>
      <c r="G26164">
        <v>1</v>
      </c>
      <c r="H26164">
        <v>91</v>
      </c>
      <c r="I26164">
        <v>77</v>
      </c>
      <c r="J26164">
        <v>38</v>
      </c>
    </row>
    <row r="26165" spans="1:10" x14ac:dyDescent="0.3">
      <c r="A26165">
        <v>22179</v>
      </c>
      <c r="B26165">
        <v>22</v>
      </c>
      <c r="C26165" s="1">
        <v>43452</v>
      </c>
      <c r="D26165" s="1">
        <v>43459</v>
      </c>
      <c r="E26165">
        <v>4065</v>
      </c>
      <c r="F26165">
        <v>14</v>
      </c>
      <c r="G26165">
        <v>2</v>
      </c>
      <c r="H26165">
        <v>91</v>
      </c>
      <c r="I26165">
        <v>77</v>
      </c>
      <c r="J26165">
        <v>11</v>
      </c>
    </row>
    <row r="26166" spans="1:10" x14ac:dyDescent="0.3">
      <c r="A26166">
        <v>24011</v>
      </c>
      <c r="B26166">
        <v>48</v>
      </c>
      <c r="C26166" s="1">
        <v>43452</v>
      </c>
      <c r="D26166" s="1">
        <v>43453</v>
      </c>
      <c r="E26166">
        <v>6004</v>
      </c>
      <c r="F26166">
        <v>85</v>
      </c>
      <c r="G26166">
        <v>1</v>
      </c>
      <c r="H26166">
        <v>40</v>
      </c>
      <c r="I26166">
        <v>38</v>
      </c>
      <c r="J26166">
        <v>35</v>
      </c>
    </row>
    <row r="26167" spans="1:10" x14ac:dyDescent="0.3">
      <c r="A26167">
        <v>24237</v>
      </c>
      <c r="B26167">
        <v>18</v>
      </c>
      <c r="C26167" s="1">
        <v>43452</v>
      </c>
      <c r="D26167" s="1">
        <v>43460</v>
      </c>
      <c r="E26167">
        <v>5244</v>
      </c>
      <c r="F26167">
        <v>53</v>
      </c>
      <c r="G26167">
        <v>1</v>
      </c>
      <c r="H26167">
        <v>822</v>
      </c>
      <c r="I26167">
        <v>534</v>
      </c>
      <c r="J26167">
        <v>35</v>
      </c>
    </row>
    <row r="26168" spans="1:10" x14ac:dyDescent="0.3">
      <c r="A26168">
        <v>25473</v>
      </c>
      <c r="B26168">
        <v>45</v>
      </c>
      <c r="C26168" s="1">
        <v>43452</v>
      </c>
      <c r="D26168" s="1">
        <v>43455</v>
      </c>
      <c r="E26168">
        <v>2178</v>
      </c>
      <c r="F26168">
        <v>54</v>
      </c>
      <c r="G26168">
        <v>1</v>
      </c>
      <c r="H26168">
        <v>1017</v>
      </c>
      <c r="I26168">
        <v>661</v>
      </c>
      <c r="J26168">
        <v>23</v>
      </c>
    </row>
    <row r="26169" spans="1:10" x14ac:dyDescent="0.3">
      <c r="A26169">
        <v>25926</v>
      </c>
      <c r="B26169">
        <v>27</v>
      </c>
      <c r="C26169" s="1">
        <v>43452</v>
      </c>
      <c r="D26169" s="1">
        <v>43460</v>
      </c>
      <c r="E26169">
        <v>4883</v>
      </c>
      <c r="F26169">
        <v>69</v>
      </c>
      <c r="G26169">
        <v>2</v>
      </c>
      <c r="H26169">
        <v>753</v>
      </c>
      <c r="I26169">
        <v>376</v>
      </c>
      <c r="J26169">
        <v>35</v>
      </c>
    </row>
    <row r="26170" spans="1:10" x14ac:dyDescent="0.3">
      <c r="A26170">
        <v>26132</v>
      </c>
      <c r="B26170">
        <v>48</v>
      </c>
      <c r="C26170" s="1">
        <v>43452</v>
      </c>
      <c r="D26170" s="1">
        <v>43461</v>
      </c>
      <c r="E26170">
        <v>381</v>
      </c>
      <c r="F26170">
        <v>79</v>
      </c>
      <c r="G26170">
        <v>1</v>
      </c>
      <c r="H26170">
        <v>867</v>
      </c>
      <c r="I26170">
        <v>554</v>
      </c>
      <c r="J26170">
        <v>42</v>
      </c>
    </row>
    <row r="26171" spans="1:10" x14ac:dyDescent="0.3">
      <c r="A26171">
        <v>26418</v>
      </c>
      <c r="B26171">
        <v>36</v>
      </c>
      <c r="C26171" s="1">
        <v>43452</v>
      </c>
      <c r="D26171" s="1">
        <v>43461</v>
      </c>
      <c r="E26171">
        <v>3077</v>
      </c>
      <c r="F26171">
        <v>39</v>
      </c>
      <c r="G26171">
        <v>2</v>
      </c>
      <c r="H26171">
        <v>1533</v>
      </c>
      <c r="I26171">
        <v>1073</v>
      </c>
      <c r="J26171">
        <v>43</v>
      </c>
    </row>
    <row r="26172" spans="1:10" x14ac:dyDescent="0.3">
      <c r="A26172">
        <v>28441</v>
      </c>
      <c r="B26172">
        <v>30</v>
      </c>
      <c r="C26172" s="1">
        <v>43452</v>
      </c>
      <c r="D26172" s="1">
        <v>43453</v>
      </c>
      <c r="E26172">
        <v>1685</v>
      </c>
      <c r="F26172">
        <v>67</v>
      </c>
      <c r="G26172">
        <v>2</v>
      </c>
      <c r="H26172">
        <v>73</v>
      </c>
      <c r="I26172">
        <v>36</v>
      </c>
      <c r="J26172">
        <v>21</v>
      </c>
    </row>
    <row r="26173" spans="1:10" x14ac:dyDescent="0.3">
      <c r="A26173">
        <v>29652</v>
      </c>
      <c r="B26173">
        <v>42</v>
      </c>
      <c r="C26173" s="1">
        <v>43452</v>
      </c>
      <c r="D26173" s="1">
        <v>43457</v>
      </c>
      <c r="E26173">
        <v>6297</v>
      </c>
      <c r="F26173">
        <v>55</v>
      </c>
      <c r="G26173">
        <v>2</v>
      </c>
      <c r="H26173">
        <v>67</v>
      </c>
      <c r="I26173">
        <v>40</v>
      </c>
      <c r="J26173">
        <v>40</v>
      </c>
    </row>
    <row r="26174" spans="1:10" x14ac:dyDescent="0.3">
      <c r="A26174">
        <v>29696</v>
      </c>
      <c r="B26174">
        <v>43</v>
      </c>
      <c r="C26174" s="1">
        <v>43452</v>
      </c>
      <c r="D26174" s="1">
        <v>43455</v>
      </c>
      <c r="E26174">
        <v>1550</v>
      </c>
      <c r="F26174">
        <v>72</v>
      </c>
      <c r="G26174">
        <v>2</v>
      </c>
      <c r="H26174">
        <v>47</v>
      </c>
      <c r="I26174">
        <v>39</v>
      </c>
      <c r="J26174">
        <v>23</v>
      </c>
    </row>
    <row r="26175" spans="1:10" x14ac:dyDescent="0.3">
      <c r="A26175">
        <v>44</v>
      </c>
      <c r="B26175">
        <v>3</v>
      </c>
      <c r="C26175" s="1">
        <v>43451</v>
      </c>
      <c r="D26175" s="1">
        <v>43452</v>
      </c>
      <c r="E26175">
        <v>2949</v>
      </c>
      <c r="F26175">
        <v>25</v>
      </c>
      <c r="G26175">
        <v>1</v>
      </c>
      <c r="H26175">
        <v>753</v>
      </c>
      <c r="I26175">
        <v>376</v>
      </c>
      <c r="J26175">
        <v>25</v>
      </c>
    </row>
    <row r="26176" spans="1:10" x14ac:dyDescent="0.3">
      <c r="A26176">
        <v>446</v>
      </c>
      <c r="B26176">
        <v>22</v>
      </c>
      <c r="C26176" s="1">
        <v>43451</v>
      </c>
      <c r="D26176" s="1">
        <v>43459</v>
      </c>
      <c r="E26176">
        <v>1024</v>
      </c>
      <c r="F26176">
        <v>41</v>
      </c>
      <c r="G26176">
        <v>1</v>
      </c>
      <c r="H26176">
        <v>753</v>
      </c>
      <c r="I26176">
        <v>376</v>
      </c>
      <c r="J26176">
        <v>20</v>
      </c>
    </row>
    <row r="26177" spans="1:10" x14ac:dyDescent="0.3">
      <c r="A26177">
        <v>722</v>
      </c>
      <c r="B26177">
        <v>30</v>
      </c>
      <c r="C26177" s="1">
        <v>43451</v>
      </c>
      <c r="D26177" s="1">
        <v>43453</v>
      </c>
      <c r="E26177">
        <v>3771</v>
      </c>
      <c r="F26177">
        <v>68</v>
      </c>
      <c r="G26177">
        <v>2</v>
      </c>
      <c r="H26177">
        <v>822</v>
      </c>
      <c r="I26177">
        <v>534</v>
      </c>
      <c r="J26177">
        <v>26</v>
      </c>
    </row>
    <row r="26178" spans="1:10" x14ac:dyDescent="0.3">
      <c r="A26178">
        <v>885</v>
      </c>
      <c r="B26178">
        <v>8</v>
      </c>
      <c r="C26178" s="1">
        <v>43451</v>
      </c>
      <c r="D26178" s="1">
        <v>43453</v>
      </c>
      <c r="E26178">
        <v>3750</v>
      </c>
      <c r="F26178">
        <v>29</v>
      </c>
      <c r="G26178">
        <v>1</v>
      </c>
      <c r="H26178">
        <v>47</v>
      </c>
      <c r="I26178">
        <v>39</v>
      </c>
      <c r="J26178">
        <v>30</v>
      </c>
    </row>
    <row r="26179" spans="1:10" x14ac:dyDescent="0.3">
      <c r="A26179">
        <v>1372</v>
      </c>
      <c r="B26179">
        <v>29</v>
      </c>
      <c r="C26179" s="1">
        <v>43451</v>
      </c>
      <c r="D26179" s="1">
        <v>43460</v>
      </c>
      <c r="E26179">
        <v>442</v>
      </c>
      <c r="F26179">
        <v>64</v>
      </c>
      <c r="G26179">
        <v>1</v>
      </c>
      <c r="H26179">
        <v>860</v>
      </c>
      <c r="I26179">
        <v>516</v>
      </c>
      <c r="J26179">
        <v>26</v>
      </c>
    </row>
    <row r="26180" spans="1:10" x14ac:dyDescent="0.3">
      <c r="A26180">
        <v>1473</v>
      </c>
      <c r="B26180">
        <v>5</v>
      </c>
      <c r="C26180" s="1">
        <v>43451</v>
      </c>
      <c r="D26180" s="1">
        <v>43458</v>
      </c>
      <c r="E26180">
        <v>2058</v>
      </c>
      <c r="F26180">
        <v>2</v>
      </c>
      <c r="G26180">
        <v>2</v>
      </c>
      <c r="H26180">
        <v>65</v>
      </c>
      <c r="I26180">
        <v>52</v>
      </c>
      <c r="J26180">
        <v>15</v>
      </c>
    </row>
    <row r="26181" spans="1:10" x14ac:dyDescent="0.3">
      <c r="A26181">
        <v>1585</v>
      </c>
      <c r="B26181">
        <v>7</v>
      </c>
      <c r="C26181" s="1">
        <v>43451</v>
      </c>
      <c r="D26181" s="1">
        <v>43459</v>
      </c>
      <c r="E26181">
        <v>2774</v>
      </c>
      <c r="F26181">
        <v>51</v>
      </c>
      <c r="G26181">
        <v>2</v>
      </c>
      <c r="H26181">
        <v>60</v>
      </c>
      <c r="I26181">
        <v>54</v>
      </c>
      <c r="J26181">
        <v>29</v>
      </c>
    </row>
    <row r="26182" spans="1:10" x14ac:dyDescent="0.3">
      <c r="A26182">
        <v>1696</v>
      </c>
      <c r="B26182">
        <v>24</v>
      </c>
      <c r="C26182" s="1">
        <v>43451</v>
      </c>
      <c r="D26182" s="1">
        <v>43456</v>
      </c>
      <c r="E26182">
        <v>741</v>
      </c>
      <c r="F26182">
        <v>88</v>
      </c>
      <c r="G26182">
        <v>1</v>
      </c>
      <c r="H26182">
        <v>73</v>
      </c>
      <c r="I26182">
        <v>36</v>
      </c>
      <c r="J26182">
        <v>41</v>
      </c>
    </row>
    <row r="26183" spans="1:10" x14ac:dyDescent="0.3">
      <c r="A26183">
        <v>1754</v>
      </c>
      <c r="B26183">
        <v>9</v>
      </c>
      <c r="C26183" s="1">
        <v>43451</v>
      </c>
      <c r="D26183" s="1">
        <v>43455</v>
      </c>
      <c r="E26183">
        <v>1241</v>
      </c>
      <c r="F26183">
        <v>24</v>
      </c>
      <c r="G26183">
        <v>2</v>
      </c>
      <c r="H26183">
        <v>92</v>
      </c>
      <c r="I26183">
        <v>64</v>
      </c>
      <c r="J26183">
        <v>39</v>
      </c>
    </row>
    <row r="26184" spans="1:10" x14ac:dyDescent="0.3">
      <c r="A26184">
        <v>1938</v>
      </c>
      <c r="B26184">
        <v>17</v>
      </c>
      <c r="C26184" s="1">
        <v>43451</v>
      </c>
      <c r="D26184" s="1">
        <v>43455</v>
      </c>
      <c r="E26184">
        <v>2263</v>
      </c>
      <c r="F26184">
        <v>2</v>
      </c>
      <c r="G26184">
        <v>2</v>
      </c>
      <c r="H26184">
        <v>67</v>
      </c>
      <c r="I26184">
        <v>40</v>
      </c>
      <c r="J26184">
        <v>14</v>
      </c>
    </row>
    <row r="26185" spans="1:10" x14ac:dyDescent="0.3">
      <c r="A26185">
        <v>2771</v>
      </c>
      <c r="B26185">
        <v>15</v>
      </c>
      <c r="C26185" s="1">
        <v>43451</v>
      </c>
      <c r="D26185" s="1">
        <v>43460</v>
      </c>
      <c r="E26185">
        <v>2778</v>
      </c>
      <c r="F26185">
        <v>7</v>
      </c>
      <c r="G26185">
        <v>1</v>
      </c>
      <c r="H26185">
        <v>83</v>
      </c>
      <c r="I26185">
        <v>66</v>
      </c>
      <c r="J26185">
        <v>44</v>
      </c>
    </row>
    <row r="26186" spans="1:10" x14ac:dyDescent="0.3">
      <c r="A26186">
        <v>2902</v>
      </c>
      <c r="B26186">
        <v>24</v>
      </c>
      <c r="C26186" s="1">
        <v>43451</v>
      </c>
      <c r="D26186" s="1">
        <v>43453</v>
      </c>
      <c r="E26186">
        <v>1528</v>
      </c>
      <c r="F26186">
        <v>68</v>
      </c>
      <c r="G26186">
        <v>1</v>
      </c>
      <c r="H26186">
        <v>867</v>
      </c>
      <c r="I26186">
        <v>554</v>
      </c>
      <c r="J26186">
        <v>12</v>
      </c>
    </row>
    <row r="26187" spans="1:10" x14ac:dyDescent="0.3">
      <c r="A26187">
        <v>3966</v>
      </c>
      <c r="B26187">
        <v>6</v>
      </c>
      <c r="C26187" s="1">
        <v>43451</v>
      </c>
      <c r="D26187" s="1">
        <v>43456</v>
      </c>
      <c r="E26187">
        <v>3377</v>
      </c>
      <c r="F26187">
        <v>62</v>
      </c>
      <c r="G26187">
        <v>1</v>
      </c>
      <c r="H26187">
        <v>47</v>
      </c>
      <c r="I26187">
        <v>39</v>
      </c>
      <c r="J26187">
        <v>6</v>
      </c>
    </row>
    <row r="26188" spans="1:10" x14ac:dyDescent="0.3">
      <c r="A26188">
        <v>4130</v>
      </c>
      <c r="B26188">
        <v>6</v>
      </c>
      <c r="C26188" s="1">
        <v>43451</v>
      </c>
      <c r="D26188" s="1">
        <v>43453</v>
      </c>
      <c r="E26188">
        <v>998</v>
      </c>
      <c r="F26188">
        <v>55</v>
      </c>
      <c r="G26188">
        <v>2</v>
      </c>
      <c r="H26188">
        <v>753</v>
      </c>
      <c r="I26188">
        <v>451</v>
      </c>
      <c r="J26188">
        <v>29</v>
      </c>
    </row>
    <row r="26189" spans="1:10" x14ac:dyDescent="0.3">
      <c r="A26189">
        <v>4576</v>
      </c>
      <c r="B26189">
        <v>19</v>
      </c>
      <c r="C26189" s="1">
        <v>43451</v>
      </c>
      <c r="D26189" s="1">
        <v>43457</v>
      </c>
      <c r="E26189">
        <v>3482</v>
      </c>
      <c r="F26189">
        <v>91</v>
      </c>
      <c r="G26189">
        <v>1</v>
      </c>
      <c r="H26189">
        <v>83</v>
      </c>
      <c r="I26189">
        <v>53</v>
      </c>
      <c r="J26189">
        <v>41</v>
      </c>
    </row>
    <row r="26190" spans="1:10" x14ac:dyDescent="0.3">
      <c r="A26190">
        <v>4929</v>
      </c>
      <c r="B26190">
        <v>13</v>
      </c>
      <c r="C26190" s="1">
        <v>43451</v>
      </c>
      <c r="D26190" s="1">
        <v>43459</v>
      </c>
      <c r="E26190">
        <v>2141</v>
      </c>
      <c r="F26190">
        <v>50</v>
      </c>
      <c r="G26190">
        <v>2</v>
      </c>
      <c r="H26190">
        <v>860</v>
      </c>
      <c r="I26190">
        <v>516</v>
      </c>
      <c r="J26190">
        <v>41</v>
      </c>
    </row>
    <row r="26191" spans="1:10" x14ac:dyDescent="0.3">
      <c r="A26191">
        <v>5054</v>
      </c>
      <c r="B26191">
        <v>21</v>
      </c>
      <c r="C26191" s="1">
        <v>43451</v>
      </c>
      <c r="D26191" s="1">
        <v>43455</v>
      </c>
      <c r="E26191">
        <v>2893</v>
      </c>
      <c r="F26191">
        <v>5</v>
      </c>
      <c r="G26191">
        <v>1</v>
      </c>
      <c r="H26191">
        <v>867</v>
      </c>
      <c r="I26191">
        <v>554</v>
      </c>
      <c r="J26191">
        <v>37</v>
      </c>
    </row>
    <row r="26192" spans="1:10" x14ac:dyDescent="0.3">
      <c r="A26192">
        <v>5448</v>
      </c>
      <c r="B26192">
        <v>17</v>
      </c>
      <c r="C26192" s="1">
        <v>43451</v>
      </c>
      <c r="D26192" s="1">
        <v>43457</v>
      </c>
      <c r="E26192">
        <v>2715</v>
      </c>
      <c r="F26192">
        <v>17</v>
      </c>
      <c r="G26192">
        <v>1</v>
      </c>
      <c r="H26192">
        <v>83</v>
      </c>
      <c r="I26192">
        <v>70</v>
      </c>
      <c r="J26192">
        <v>27</v>
      </c>
    </row>
    <row r="26193" spans="1:10" x14ac:dyDescent="0.3">
      <c r="A26193">
        <v>5481</v>
      </c>
      <c r="B26193">
        <v>16</v>
      </c>
      <c r="C26193" s="1">
        <v>43451</v>
      </c>
      <c r="D26193" s="1">
        <v>43454</v>
      </c>
      <c r="E26193">
        <v>1325</v>
      </c>
      <c r="F26193">
        <v>4</v>
      </c>
      <c r="G26193">
        <v>2</v>
      </c>
      <c r="H26193">
        <v>1017</v>
      </c>
      <c r="I26193">
        <v>661</v>
      </c>
      <c r="J26193">
        <v>28</v>
      </c>
    </row>
    <row r="26194" spans="1:10" x14ac:dyDescent="0.3">
      <c r="A26194">
        <v>6002</v>
      </c>
      <c r="B26194">
        <v>3</v>
      </c>
      <c r="C26194" s="1">
        <v>43451</v>
      </c>
      <c r="D26194" s="1">
        <v>43455</v>
      </c>
      <c r="E26194">
        <v>3893</v>
      </c>
      <c r="F26194">
        <v>62</v>
      </c>
      <c r="G26194">
        <v>1</v>
      </c>
      <c r="H26194">
        <v>60</v>
      </c>
      <c r="I26194">
        <v>54</v>
      </c>
      <c r="J26194">
        <v>40</v>
      </c>
    </row>
    <row r="26195" spans="1:10" x14ac:dyDescent="0.3">
      <c r="A26195">
        <v>6388</v>
      </c>
      <c r="B26195">
        <v>12</v>
      </c>
      <c r="C26195" s="1">
        <v>43451</v>
      </c>
      <c r="D26195" s="1">
        <v>43453</v>
      </c>
      <c r="E26195">
        <v>2772</v>
      </c>
      <c r="F26195">
        <v>14</v>
      </c>
      <c r="G26195">
        <v>1</v>
      </c>
      <c r="H26195">
        <v>753</v>
      </c>
      <c r="I26195">
        <v>376</v>
      </c>
      <c r="J26195">
        <v>25</v>
      </c>
    </row>
    <row r="26196" spans="1:10" x14ac:dyDescent="0.3">
      <c r="A26196">
        <v>6779</v>
      </c>
      <c r="B26196">
        <v>10</v>
      </c>
      <c r="C26196" s="1">
        <v>43451</v>
      </c>
      <c r="D26196" s="1">
        <v>43453</v>
      </c>
      <c r="E26196">
        <v>3175</v>
      </c>
      <c r="F26196">
        <v>36</v>
      </c>
      <c r="G26196">
        <v>2</v>
      </c>
      <c r="H26196">
        <v>1533</v>
      </c>
      <c r="I26196">
        <v>1073</v>
      </c>
      <c r="J26196">
        <v>17</v>
      </c>
    </row>
    <row r="26197" spans="1:10" x14ac:dyDescent="0.3">
      <c r="A26197">
        <v>7254</v>
      </c>
      <c r="B26197">
        <v>11</v>
      </c>
      <c r="C26197" s="1">
        <v>43451</v>
      </c>
      <c r="D26197" s="1">
        <v>43459</v>
      </c>
      <c r="E26197">
        <v>1887</v>
      </c>
      <c r="F26197">
        <v>80</v>
      </c>
      <c r="G26197">
        <v>2</v>
      </c>
      <c r="H26197">
        <v>53</v>
      </c>
      <c r="I26197">
        <v>45</v>
      </c>
      <c r="J26197">
        <v>15</v>
      </c>
    </row>
    <row r="26198" spans="1:10" x14ac:dyDescent="0.3">
      <c r="A26198">
        <v>7415</v>
      </c>
      <c r="B26198">
        <v>12</v>
      </c>
      <c r="C26198" s="1">
        <v>43451</v>
      </c>
      <c r="D26198" s="1">
        <v>43453</v>
      </c>
      <c r="E26198">
        <v>610</v>
      </c>
      <c r="F26198">
        <v>74</v>
      </c>
      <c r="G26198">
        <v>1</v>
      </c>
      <c r="H26198">
        <v>1067</v>
      </c>
      <c r="I26198">
        <v>533</v>
      </c>
      <c r="J26198">
        <v>45</v>
      </c>
    </row>
    <row r="26199" spans="1:10" x14ac:dyDescent="0.3">
      <c r="A26199">
        <v>7573</v>
      </c>
      <c r="B26199">
        <v>19</v>
      </c>
      <c r="C26199" s="1">
        <v>43451</v>
      </c>
      <c r="D26199" s="1">
        <v>43460</v>
      </c>
      <c r="E26199">
        <v>304</v>
      </c>
      <c r="F26199">
        <v>24</v>
      </c>
      <c r="G26199">
        <v>2</v>
      </c>
      <c r="H26199">
        <v>1333</v>
      </c>
      <c r="I26199">
        <v>666</v>
      </c>
      <c r="J26199">
        <v>11</v>
      </c>
    </row>
    <row r="26200" spans="1:10" x14ac:dyDescent="0.3">
      <c r="A26200">
        <v>7672</v>
      </c>
      <c r="B26200">
        <v>18</v>
      </c>
      <c r="C26200" s="1">
        <v>43451</v>
      </c>
      <c r="D26200" s="1">
        <v>43455</v>
      </c>
      <c r="E26200">
        <v>3869</v>
      </c>
      <c r="F26200">
        <v>77</v>
      </c>
      <c r="G26200">
        <v>2</v>
      </c>
      <c r="H26200">
        <v>83</v>
      </c>
      <c r="I26200">
        <v>66</v>
      </c>
      <c r="J26200">
        <v>42</v>
      </c>
    </row>
    <row r="26201" spans="1:10" x14ac:dyDescent="0.3">
      <c r="A26201">
        <v>7851</v>
      </c>
      <c r="B26201">
        <v>23</v>
      </c>
      <c r="C26201" s="1">
        <v>43451</v>
      </c>
      <c r="D26201" s="1">
        <v>43451</v>
      </c>
      <c r="E26201">
        <v>1722</v>
      </c>
      <c r="F26201">
        <v>37</v>
      </c>
      <c r="G26201">
        <v>1</v>
      </c>
      <c r="H26201">
        <v>47</v>
      </c>
      <c r="I26201">
        <v>39</v>
      </c>
      <c r="J26201">
        <v>15</v>
      </c>
    </row>
    <row r="26202" spans="1:10" x14ac:dyDescent="0.3">
      <c r="A26202">
        <v>8193</v>
      </c>
      <c r="B26202">
        <v>17</v>
      </c>
      <c r="C26202" s="1">
        <v>43451</v>
      </c>
      <c r="D26202" s="1">
        <v>43458</v>
      </c>
      <c r="E26202">
        <v>25</v>
      </c>
      <c r="F26202">
        <v>96</v>
      </c>
      <c r="G26202">
        <v>2</v>
      </c>
      <c r="H26202">
        <v>1367</v>
      </c>
      <c r="I26202">
        <v>820</v>
      </c>
      <c r="J26202">
        <v>36</v>
      </c>
    </row>
    <row r="26203" spans="1:10" x14ac:dyDescent="0.3">
      <c r="A26203">
        <v>8291</v>
      </c>
      <c r="B26203">
        <v>24</v>
      </c>
      <c r="C26203" s="1">
        <v>43451</v>
      </c>
      <c r="D26203" s="1">
        <v>43456</v>
      </c>
      <c r="E26203">
        <v>394</v>
      </c>
      <c r="F26203">
        <v>9</v>
      </c>
      <c r="G26203">
        <v>2</v>
      </c>
      <c r="H26203">
        <v>67</v>
      </c>
      <c r="I26203">
        <v>46</v>
      </c>
      <c r="J26203">
        <v>41</v>
      </c>
    </row>
    <row r="26204" spans="1:10" x14ac:dyDescent="0.3">
      <c r="A26204">
        <v>8556</v>
      </c>
      <c r="B26204">
        <v>12</v>
      </c>
      <c r="C26204" s="1">
        <v>43451</v>
      </c>
      <c r="D26204" s="1">
        <v>43459</v>
      </c>
      <c r="E26204">
        <v>3419</v>
      </c>
      <c r="F26204">
        <v>16</v>
      </c>
      <c r="G26204">
        <v>2</v>
      </c>
      <c r="H26204">
        <v>47</v>
      </c>
      <c r="I26204">
        <v>39</v>
      </c>
      <c r="J26204">
        <v>24</v>
      </c>
    </row>
    <row r="26205" spans="1:10" x14ac:dyDescent="0.3">
      <c r="A26205">
        <v>8660</v>
      </c>
      <c r="B26205">
        <v>18</v>
      </c>
      <c r="C26205" s="1">
        <v>43451</v>
      </c>
      <c r="D26205" s="1">
        <v>43453</v>
      </c>
      <c r="E26205">
        <v>2301</v>
      </c>
      <c r="F26205">
        <v>40</v>
      </c>
      <c r="G26205">
        <v>1</v>
      </c>
      <c r="H26205">
        <v>1033</v>
      </c>
      <c r="I26205">
        <v>619</v>
      </c>
      <c r="J26205">
        <v>43</v>
      </c>
    </row>
    <row r="26206" spans="1:10" x14ac:dyDescent="0.3">
      <c r="A26206">
        <v>8753</v>
      </c>
      <c r="B26206">
        <v>26</v>
      </c>
      <c r="C26206" s="1">
        <v>43451</v>
      </c>
      <c r="D26206" s="1">
        <v>43457</v>
      </c>
      <c r="E26206">
        <v>1695</v>
      </c>
      <c r="F26206">
        <v>9</v>
      </c>
      <c r="G26206">
        <v>1</v>
      </c>
      <c r="H26206">
        <v>753</v>
      </c>
      <c r="I26206">
        <v>376</v>
      </c>
      <c r="J26206">
        <v>45</v>
      </c>
    </row>
    <row r="26207" spans="1:10" x14ac:dyDescent="0.3">
      <c r="A26207">
        <v>9090</v>
      </c>
      <c r="B26207">
        <v>27</v>
      </c>
      <c r="C26207" s="1">
        <v>43451</v>
      </c>
      <c r="D26207" s="1">
        <v>43452</v>
      </c>
      <c r="E26207">
        <v>3077</v>
      </c>
      <c r="F26207">
        <v>39</v>
      </c>
      <c r="G26207">
        <v>1</v>
      </c>
      <c r="H26207">
        <v>67</v>
      </c>
      <c r="I26207">
        <v>53</v>
      </c>
      <c r="J26207">
        <v>38</v>
      </c>
    </row>
    <row r="26208" spans="1:10" x14ac:dyDescent="0.3">
      <c r="A26208">
        <v>9341</v>
      </c>
      <c r="B26208">
        <v>22</v>
      </c>
      <c r="C26208" s="1">
        <v>43451</v>
      </c>
      <c r="D26208" s="1">
        <v>43453</v>
      </c>
      <c r="E26208">
        <v>629</v>
      </c>
      <c r="F26208">
        <v>37</v>
      </c>
      <c r="G26208">
        <v>2</v>
      </c>
      <c r="H26208">
        <v>753</v>
      </c>
      <c r="I26208">
        <v>376</v>
      </c>
      <c r="J26208">
        <v>23</v>
      </c>
    </row>
    <row r="26209" spans="1:10" x14ac:dyDescent="0.3">
      <c r="A26209">
        <v>9575</v>
      </c>
      <c r="B26209">
        <v>6</v>
      </c>
      <c r="C26209" s="1">
        <v>43451</v>
      </c>
      <c r="D26209" s="1">
        <v>43455</v>
      </c>
      <c r="E26209">
        <v>3047</v>
      </c>
      <c r="F26209">
        <v>60</v>
      </c>
      <c r="G26209">
        <v>2</v>
      </c>
      <c r="H26209">
        <v>782</v>
      </c>
      <c r="I26209">
        <v>516</v>
      </c>
      <c r="J26209">
        <v>8</v>
      </c>
    </row>
    <row r="26210" spans="1:10" x14ac:dyDescent="0.3">
      <c r="A26210">
        <v>9973</v>
      </c>
      <c r="B26210">
        <v>1</v>
      </c>
      <c r="C26210" s="1">
        <v>43451</v>
      </c>
      <c r="D26210" s="1">
        <v>43454</v>
      </c>
      <c r="E26210">
        <v>761</v>
      </c>
      <c r="F26210">
        <v>77</v>
      </c>
      <c r="G26210">
        <v>1</v>
      </c>
      <c r="H26210">
        <v>83</v>
      </c>
      <c r="I26210">
        <v>66</v>
      </c>
      <c r="J26210">
        <v>32</v>
      </c>
    </row>
    <row r="26211" spans="1:10" x14ac:dyDescent="0.3">
      <c r="A26211">
        <v>11183</v>
      </c>
      <c r="B26211">
        <v>15</v>
      </c>
      <c r="C26211" s="1">
        <v>43451</v>
      </c>
      <c r="D26211" s="1">
        <v>43454</v>
      </c>
      <c r="E26211">
        <v>579</v>
      </c>
      <c r="F26211">
        <v>36</v>
      </c>
      <c r="G26211">
        <v>1</v>
      </c>
      <c r="H26211">
        <v>1033</v>
      </c>
      <c r="I26211">
        <v>619</v>
      </c>
      <c r="J26211">
        <v>3</v>
      </c>
    </row>
    <row r="26212" spans="1:10" x14ac:dyDescent="0.3">
      <c r="A26212">
        <v>11855</v>
      </c>
      <c r="B26212">
        <v>31</v>
      </c>
      <c r="C26212" s="1">
        <v>43451</v>
      </c>
      <c r="D26212" s="1">
        <v>43458</v>
      </c>
      <c r="E26212">
        <v>2216</v>
      </c>
      <c r="F26212">
        <v>32</v>
      </c>
      <c r="G26212">
        <v>3</v>
      </c>
      <c r="H26212">
        <v>117</v>
      </c>
      <c r="I26212">
        <v>104</v>
      </c>
      <c r="J26212">
        <v>31</v>
      </c>
    </row>
    <row r="26213" spans="1:10" x14ac:dyDescent="0.3">
      <c r="A26213">
        <v>11993</v>
      </c>
      <c r="B26213">
        <v>39</v>
      </c>
      <c r="C26213" s="1">
        <v>43451</v>
      </c>
      <c r="D26213" s="1">
        <v>43454</v>
      </c>
      <c r="E26213">
        <v>4510</v>
      </c>
      <c r="F26213">
        <v>88</v>
      </c>
      <c r="G26213">
        <v>3</v>
      </c>
      <c r="H26213">
        <v>860</v>
      </c>
      <c r="I26213">
        <v>516</v>
      </c>
      <c r="J26213">
        <v>37</v>
      </c>
    </row>
    <row r="26214" spans="1:10" x14ac:dyDescent="0.3">
      <c r="A26214">
        <v>13388</v>
      </c>
      <c r="B26214">
        <v>7</v>
      </c>
      <c r="C26214" s="1">
        <v>43451</v>
      </c>
      <c r="D26214" s="1">
        <v>43456</v>
      </c>
      <c r="E26214">
        <v>561</v>
      </c>
      <c r="F26214">
        <v>37</v>
      </c>
      <c r="G26214">
        <v>1</v>
      </c>
      <c r="H26214">
        <v>65</v>
      </c>
      <c r="I26214">
        <v>52</v>
      </c>
      <c r="J26214">
        <v>32</v>
      </c>
    </row>
    <row r="26215" spans="1:10" x14ac:dyDescent="0.3">
      <c r="A26215">
        <v>13408</v>
      </c>
      <c r="B26215">
        <v>14</v>
      </c>
      <c r="C26215" s="1">
        <v>43451</v>
      </c>
      <c r="D26215" s="1">
        <v>43459</v>
      </c>
      <c r="E26215">
        <v>2878</v>
      </c>
      <c r="F26215">
        <v>6</v>
      </c>
      <c r="G26215">
        <v>1</v>
      </c>
      <c r="H26215">
        <v>1333</v>
      </c>
      <c r="I26215">
        <v>666</v>
      </c>
      <c r="J26215">
        <v>12</v>
      </c>
    </row>
    <row r="26216" spans="1:10" x14ac:dyDescent="0.3">
      <c r="A26216">
        <v>14611</v>
      </c>
      <c r="B26216">
        <v>31</v>
      </c>
      <c r="C26216" s="1">
        <v>43451</v>
      </c>
      <c r="D26216" s="1">
        <v>43455</v>
      </c>
      <c r="E26216">
        <v>2841</v>
      </c>
      <c r="F26216">
        <v>33</v>
      </c>
      <c r="G26216">
        <v>1</v>
      </c>
      <c r="H26216">
        <v>782</v>
      </c>
      <c r="I26216">
        <v>602</v>
      </c>
      <c r="J26216">
        <v>15</v>
      </c>
    </row>
    <row r="26217" spans="1:10" x14ac:dyDescent="0.3">
      <c r="A26217">
        <v>14865</v>
      </c>
      <c r="B26217">
        <v>37</v>
      </c>
      <c r="C26217" s="1">
        <v>43451</v>
      </c>
      <c r="D26217" s="1">
        <v>43459</v>
      </c>
      <c r="E26217">
        <v>4137</v>
      </c>
      <c r="F26217">
        <v>71</v>
      </c>
      <c r="G26217">
        <v>2</v>
      </c>
      <c r="H26217">
        <v>40</v>
      </c>
      <c r="I26217">
        <v>36</v>
      </c>
      <c r="J26217">
        <v>10</v>
      </c>
    </row>
    <row r="26218" spans="1:10" x14ac:dyDescent="0.3">
      <c r="A26218">
        <v>17129</v>
      </c>
      <c r="B26218">
        <v>34</v>
      </c>
      <c r="C26218" s="1">
        <v>43451</v>
      </c>
      <c r="D26218" s="1">
        <v>43461</v>
      </c>
      <c r="E26218">
        <v>4761</v>
      </c>
      <c r="F26218">
        <v>77</v>
      </c>
      <c r="G26218">
        <v>1</v>
      </c>
      <c r="H26218">
        <v>50</v>
      </c>
      <c r="I26218">
        <v>40</v>
      </c>
      <c r="J26218">
        <v>11</v>
      </c>
    </row>
    <row r="26219" spans="1:10" x14ac:dyDescent="0.3">
      <c r="A26219">
        <v>17330</v>
      </c>
      <c r="B26219">
        <v>34</v>
      </c>
      <c r="C26219" s="1">
        <v>43451</v>
      </c>
      <c r="D26219" s="1">
        <v>43461</v>
      </c>
      <c r="E26219">
        <v>3831</v>
      </c>
      <c r="F26219">
        <v>94</v>
      </c>
      <c r="G26219">
        <v>1</v>
      </c>
      <c r="H26219">
        <v>1017</v>
      </c>
      <c r="I26219">
        <v>661</v>
      </c>
      <c r="J26219">
        <v>3</v>
      </c>
    </row>
    <row r="26220" spans="1:10" x14ac:dyDescent="0.3">
      <c r="A26220">
        <v>17715</v>
      </c>
      <c r="B26220">
        <v>13</v>
      </c>
      <c r="C26220" s="1">
        <v>43451</v>
      </c>
      <c r="D26220" s="1">
        <v>43460</v>
      </c>
      <c r="E26220">
        <v>4695</v>
      </c>
      <c r="F26220">
        <v>59</v>
      </c>
      <c r="G26220">
        <v>3</v>
      </c>
      <c r="H26220">
        <v>822</v>
      </c>
      <c r="I26220">
        <v>534</v>
      </c>
      <c r="J26220">
        <v>16</v>
      </c>
    </row>
    <row r="26221" spans="1:10" x14ac:dyDescent="0.3">
      <c r="A26221">
        <v>17949</v>
      </c>
      <c r="B26221">
        <v>7</v>
      </c>
      <c r="C26221" s="1">
        <v>43451</v>
      </c>
      <c r="D26221" s="1">
        <v>43453</v>
      </c>
      <c r="E26221">
        <v>1388</v>
      </c>
      <c r="F26221">
        <v>74</v>
      </c>
      <c r="G26221">
        <v>2</v>
      </c>
      <c r="H26221">
        <v>782</v>
      </c>
      <c r="I26221">
        <v>602</v>
      </c>
      <c r="J26221">
        <v>33</v>
      </c>
    </row>
    <row r="26222" spans="1:10" x14ac:dyDescent="0.3">
      <c r="A26222">
        <v>18649</v>
      </c>
      <c r="B26222">
        <v>24</v>
      </c>
      <c r="C26222" s="1">
        <v>43451</v>
      </c>
      <c r="D26222" s="1">
        <v>43459</v>
      </c>
      <c r="E26222">
        <v>4550</v>
      </c>
      <c r="F26222">
        <v>2</v>
      </c>
      <c r="G26222">
        <v>2</v>
      </c>
      <c r="H26222">
        <v>753</v>
      </c>
      <c r="I26222">
        <v>451</v>
      </c>
      <c r="J26222">
        <v>40</v>
      </c>
    </row>
    <row r="26223" spans="1:10" x14ac:dyDescent="0.3">
      <c r="A26223">
        <v>19414</v>
      </c>
      <c r="B26223">
        <v>24</v>
      </c>
      <c r="C26223" s="1">
        <v>43451</v>
      </c>
      <c r="D26223" s="1">
        <v>43457</v>
      </c>
      <c r="E26223">
        <v>4000</v>
      </c>
      <c r="F26223">
        <v>88</v>
      </c>
      <c r="G26223">
        <v>1</v>
      </c>
      <c r="H26223">
        <v>91</v>
      </c>
      <c r="I26223">
        <v>77</v>
      </c>
      <c r="J26223">
        <v>30</v>
      </c>
    </row>
    <row r="26224" spans="1:10" x14ac:dyDescent="0.3">
      <c r="A26224">
        <v>19523</v>
      </c>
      <c r="B26224">
        <v>13</v>
      </c>
      <c r="C26224" s="1">
        <v>43451</v>
      </c>
      <c r="D26224" s="1">
        <v>43460</v>
      </c>
      <c r="E26224">
        <v>4981</v>
      </c>
      <c r="F26224">
        <v>91</v>
      </c>
      <c r="G26224">
        <v>2</v>
      </c>
      <c r="H26224">
        <v>52</v>
      </c>
      <c r="I26224">
        <v>36</v>
      </c>
      <c r="J26224">
        <v>5</v>
      </c>
    </row>
    <row r="26225" spans="1:10" x14ac:dyDescent="0.3">
      <c r="A26225">
        <v>19708</v>
      </c>
      <c r="B26225">
        <v>36</v>
      </c>
      <c r="C26225" s="1">
        <v>43451</v>
      </c>
      <c r="D26225" s="1">
        <v>43459</v>
      </c>
      <c r="E26225">
        <v>1103</v>
      </c>
      <c r="F26225">
        <v>55</v>
      </c>
      <c r="G26225">
        <v>3</v>
      </c>
      <c r="H26225">
        <v>117</v>
      </c>
      <c r="I26225">
        <v>104</v>
      </c>
      <c r="J26225">
        <v>39</v>
      </c>
    </row>
    <row r="26226" spans="1:10" x14ac:dyDescent="0.3">
      <c r="A26226">
        <v>19919</v>
      </c>
      <c r="B26226">
        <v>13</v>
      </c>
      <c r="C26226" s="1">
        <v>43451</v>
      </c>
      <c r="D26226" s="1">
        <v>43454</v>
      </c>
      <c r="E26226">
        <v>797</v>
      </c>
      <c r="F26226">
        <v>5</v>
      </c>
      <c r="G26226">
        <v>1</v>
      </c>
      <c r="H26226">
        <v>867</v>
      </c>
      <c r="I26226">
        <v>554</v>
      </c>
      <c r="J26226">
        <v>34</v>
      </c>
    </row>
    <row r="26227" spans="1:10" x14ac:dyDescent="0.3">
      <c r="A26227">
        <v>20466</v>
      </c>
      <c r="B26227">
        <v>17</v>
      </c>
      <c r="C26227" s="1">
        <v>43451</v>
      </c>
      <c r="D26227" s="1">
        <v>43455</v>
      </c>
      <c r="E26227">
        <v>2758</v>
      </c>
      <c r="F26227">
        <v>51</v>
      </c>
      <c r="G26227">
        <v>1</v>
      </c>
      <c r="H26227">
        <v>92</v>
      </c>
      <c r="I26227">
        <v>64</v>
      </c>
      <c r="J26227">
        <v>39</v>
      </c>
    </row>
    <row r="26228" spans="1:10" x14ac:dyDescent="0.3">
      <c r="A26228">
        <v>21151</v>
      </c>
      <c r="B26228">
        <v>21</v>
      </c>
      <c r="C26228" s="1">
        <v>43451</v>
      </c>
      <c r="D26228" s="1">
        <v>43454</v>
      </c>
      <c r="E26228">
        <v>2849</v>
      </c>
      <c r="F26228">
        <v>19</v>
      </c>
      <c r="G26228">
        <v>2</v>
      </c>
      <c r="H26228">
        <v>133</v>
      </c>
      <c r="I26228">
        <v>86</v>
      </c>
      <c r="J26228">
        <v>14</v>
      </c>
    </row>
    <row r="26229" spans="1:10" x14ac:dyDescent="0.3">
      <c r="A26229">
        <v>21635</v>
      </c>
      <c r="B26229">
        <v>49</v>
      </c>
      <c r="C26229" s="1">
        <v>43451</v>
      </c>
      <c r="D26229" s="1">
        <v>43459</v>
      </c>
      <c r="E26229">
        <v>4968</v>
      </c>
      <c r="F26229">
        <v>41</v>
      </c>
      <c r="G26229">
        <v>2</v>
      </c>
      <c r="H26229">
        <v>83</v>
      </c>
      <c r="I26229">
        <v>70</v>
      </c>
      <c r="J26229">
        <v>3</v>
      </c>
    </row>
    <row r="26230" spans="1:10" x14ac:dyDescent="0.3">
      <c r="A26230">
        <v>21797</v>
      </c>
      <c r="B26230">
        <v>42</v>
      </c>
      <c r="C26230" s="1">
        <v>43451</v>
      </c>
      <c r="D26230" s="1">
        <v>43454</v>
      </c>
      <c r="E26230">
        <v>6012</v>
      </c>
      <c r="F26230">
        <v>35</v>
      </c>
      <c r="G26230">
        <v>1</v>
      </c>
      <c r="H26230">
        <v>782</v>
      </c>
      <c r="I26230">
        <v>602</v>
      </c>
      <c r="J26230">
        <v>15</v>
      </c>
    </row>
    <row r="26231" spans="1:10" x14ac:dyDescent="0.3">
      <c r="A26231">
        <v>22075</v>
      </c>
      <c r="B26231">
        <v>28</v>
      </c>
      <c r="C26231" s="1">
        <v>43451</v>
      </c>
      <c r="D26231" s="1">
        <v>43460</v>
      </c>
      <c r="E26231">
        <v>5109</v>
      </c>
      <c r="F26231">
        <v>99</v>
      </c>
      <c r="G26231">
        <v>2</v>
      </c>
      <c r="H26231">
        <v>117</v>
      </c>
      <c r="I26231">
        <v>104</v>
      </c>
      <c r="J26231">
        <v>42</v>
      </c>
    </row>
    <row r="26232" spans="1:10" x14ac:dyDescent="0.3">
      <c r="A26232">
        <v>23476</v>
      </c>
      <c r="B26232">
        <v>47</v>
      </c>
      <c r="C26232" s="1">
        <v>43451</v>
      </c>
      <c r="D26232" s="1">
        <v>43453</v>
      </c>
      <c r="E26232">
        <v>1468</v>
      </c>
      <c r="F26232">
        <v>21</v>
      </c>
      <c r="G26232">
        <v>1</v>
      </c>
      <c r="H26232">
        <v>1367</v>
      </c>
      <c r="I26232">
        <v>820</v>
      </c>
      <c r="J26232">
        <v>29</v>
      </c>
    </row>
    <row r="26233" spans="1:10" x14ac:dyDescent="0.3">
      <c r="A26233">
        <v>23480</v>
      </c>
      <c r="B26233">
        <v>51</v>
      </c>
      <c r="C26233" s="1">
        <v>43451</v>
      </c>
      <c r="D26233" s="1">
        <v>43458</v>
      </c>
      <c r="E26233">
        <v>4104</v>
      </c>
      <c r="F26233">
        <v>49</v>
      </c>
      <c r="G26233">
        <v>2</v>
      </c>
      <c r="H26233">
        <v>83</v>
      </c>
      <c r="I26233">
        <v>53</v>
      </c>
      <c r="J26233">
        <v>23</v>
      </c>
    </row>
    <row r="26234" spans="1:10" x14ac:dyDescent="0.3">
      <c r="A26234">
        <v>24102</v>
      </c>
      <c r="B26234">
        <v>34</v>
      </c>
      <c r="C26234" s="1">
        <v>43451</v>
      </c>
      <c r="D26234" s="1">
        <v>43459</v>
      </c>
      <c r="E26234">
        <v>1478</v>
      </c>
      <c r="F26234">
        <v>22</v>
      </c>
      <c r="G26234">
        <v>2</v>
      </c>
      <c r="H26234">
        <v>1017</v>
      </c>
      <c r="I26234">
        <v>661</v>
      </c>
      <c r="J26234">
        <v>24</v>
      </c>
    </row>
    <row r="26235" spans="1:10" x14ac:dyDescent="0.3">
      <c r="A26235">
        <v>25079</v>
      </c>
      <c r="B26235">
        <v>22</v>
      </c>
      <c r="C26235" s="1">
        <v>43451</v>
      </c>
      <c r="D26235" s="1">
        <v>43461</v>
      </c>
      <c r="E26235">
        <v>5270</v>
      </c>
      <c r="F26235">
        <v>14</v>
      </c>
      <c r="G26235">
        <v>2</v>
      </c>
      <c r="H26235">
        <v>83</v>
      </c>
      <c r="I26235">
        <v>66</v>
      </c>
      <c r="J26235">
        <v>40</v>
      </c>
    </row>
    <row r="26236" spans="1:10" x14ac:dyDescent="0.3">
      <c r="A26236">
        <v>25616</v>
      </c>
      <c r="B26236">
        <v>34</v>
      </c>
      <c r="C26236" s="1">
        <v>43451</v>
      </c>
      <c r="D26236" s="1">
        <v>43457</v>
      </c>
      <c r="E26236">
        <v>3905</v>
      </c>
      <c r="F26236">
        <v>24</v>
      </c>
      <c r="G26236">
        <v>1</v>
      </c>
      <c r="H26236">
        <v>91</v>
      </c>
      <c r="I26236">
        <v>77</v>
      </c>
      <c r="J26236">
        <v>29</v>
      </c>
    </row>
    <row r="26237" spans="1:10" x14ac:dyDescent="0.3">
      <c r="A26237">
        <v>25932</v>
      </c>
      <c r="B26237">
        <v>13</v>
      </c>
      <c r="C26237" s="1">
        <v>43451</v>
      </c>
      <c r="D26237" s="1">
        <v>43455</v>
      </c>
      <c r="E26237">
        <v>134</v>
      </c>
      <c r="F26237">
        <v>63</v>
      </c>
      <c r="G26237">
        <v>1</v>
      </c>
      <c r="H26237">
        <v>100</v>
      </c>
      <c r="I26237">
        <v>86</v>
      </c>
      <c r="J26237">
        <v>25</v>
      </c>
    </row>
    <row r="26238" spans="1:10" x14ac:dyDescent="0.3">
      <c r="A26238">
        <v>26813</v>
      </c>
      <c r="B26238">
        <v>30</v>
      </c>
      <c r="C26238" s="1">
        <v>43451</v>
      </c>
      <c r="D26238" s="1">
        <v>43459</v>
      </c>
      <c r="E26238">
        <v>3701</v>
      </c>
      <c r="F26238">
        <v>43</v>
      </c>
      <c r="G26238">
        <v>2</v>
      </c>
      <c r="H26238">
        <v>123</v>
      </c>
      <c r="I26238">
        <v>104</v>
      </c>
      <c r="J26238">
        <v>9</v>
      </c>
    </row>
    <row r="26239" spans="1:10" x14ac:dyDescent="0.3">
      <c r="A26239">
        <v>27120</v>
      </c>
      <c r="B26239">
        <v>49</v>
      </c>
      <c r="C26239" s="1">
        <v>43451</v>
      </c>
      <c r="D26239" s="1">
        <v>43454</v>
      </c>
      <c r="E26239">
        <v>3455</v>
      </c>
      <c r="F26239">
        <v>52</v>
      </c>
      <c r="G26239">
        <v>2</v>
      </c>
      <c r="H26239">
        <v>133</v>
      </c>
      <c r="I26239">
        <v>86</v>
      </c>
      <c r="J26239">
        <v>31</v>
      </c>
    </row>
    <row r="26240" spans="1:10" x14ac:dyDescent="0.3">
      <c r="A26240">
        <v>27280</v>
      </c>
      <c r="B26240">
        <v>49</v>
      </c>
      <c r="C26240" s="1">
        <v>43451</v>
      </c>
      <c r="D26240" s="1">
        <v>43457</v>
      </c>
      <c r="E26240">
        <v>4120</v>
      </c>
      <c r="F26240">
        <v>61</v>
      </c>
      <c r="G26240">
        <v>1</v>
      </c>
      <c r="H26240">
        <v>1733</v>
      </c>
      <c r="I26240">
        <v>1299</v>
      </c>
      <c r="J26240">
        <v>9</v>
      </c>
    </row>
    <row r="26241" spans="1:10" x14ac:dyDescent="0.3">
      <c r="A26241">
        <v>27699</v>
      </c>
      <c r="B26241">
        <v>37</v>
      </c>
      <c r="C26241" s="1">
        <v>43451</v>
      </c>
      <c r="D26241" s="1">
        <v>43456</v>
      </c>
      <c r="E26241">
        <v>523</v>
      </c>
      <c r="F26241">
        <v>47</v>
      </c>
      <c r="G26241">
        <v>2</v>
      </c>
      <c r="H26241">
        <v>40</v>
      </c>
      <c r="I26241">
        <v>36</v>
      </c>
      <c r="J26241">
        <v>34</v>
      </c>
    </row>
    <row r="26242" spans="1:10" x14ac:dyDescent="0.3">
      <c r="A26242">
        <v>27757</v>
      </c>
      <c r="B26242">
        <v>53</v>
      </c>
      <c r="C26242" s="1">
        <v>43451</v>
      </c>
      <c r="D26242" s="1">
        <v>43454</v>
      </c>
      <c r="E26242">
        <v>3425</v>
      </c>
      <c r="F26242">
        <v>77</v>
      </c>
      <c r="G26242">
        <v>2</v>
      </c>
      <c r="H26242">
        <v>1367</v>
      </c>
      <c r="I26242">
        <v>820</v>
      </c>
      <c r="J26242">
        <v>36</v>
      </c>
    </row>
    <row r="26243" spans="1:10" x14ac:dyDescent="0.3">
      <c r="A26243">
        <v>27843</v>
      </c>
      <c r="B26243">
        <v>16</v>
      </c>
      <c r="C26243" s="1">
        <v>43451</v>
      </c>
      <c r="D26243" s="1">
        <v>43454</v>
      </c>
      <c r="E26243">
        <v>1755</v>
      </c>
      <c r="F26243">
        <v>27</v>
      </c>
      <c r="G26243">
        <v>2</v>
      </c>
      <c r="H26243">
        <v>1067</v>
      </c>
      <c r="I26243">
        <v>533</v>
      </c>
      <c r="J26243">
        <v>32</v>
      </c>
    </row>
    <row r="26244" spans="1:10" x14ac:dyDescent="0.3">
      <c r="A26244">
        <v>28134</v>
      </c>
      <c r="B26244">
        <v>31</v>
      </c>
      <c r="C26244" s="1">
        <v>43451</v>
      </c>
      <c r="D26244" s="1">
        <v>43459</v>
      </c>
      <c r="E26244">
        <v>802</v>
      </c>
      <c r="F26244">
        <v>95</v>
      </c>
      <c r="G26244">
        <v>1</v>
      </c>
      <c r="H26244">
        <v>50</v>
      </c>
      <c r="I26244">
        <v>40</v>
      </c>
      <c r="J26244">
        <v>32</v>
      </c>
    </row>
    <row r="26245" spans="1:10" x14ac:dyDescent="0.3">
      <c r="A26245">
        <v>28202</v>
      </c>
      <c r="B26245">
        <v>16</v>
      </c>
      <c r="C26245" s="1">
        <v>43451</v>
      </c>
      <c r="D26245" s="1">
        <v>43452</v>
      </c>
      <c r="E26245">
        <v>3487</v>
      </c>
      <c r="F26245">
        <v>36</v>
      </c>
      <c r="G26245">
        <v>2</v>
      </c>
      <c r="H26245">
        <v>133</v>
      </c>
      <c r="I26245">
        <v>86</v>
      </c>
      <c r="J26245">
        <v>10</v>
      </c>
    </row>
    <row r="26246" spans="1:10" x14ac:dyDescent="0.3">
      <c r="A26246">
        <v>28227</v>
      </c>
      <c r="B26246">
        <v>18</v>
      </c>
      <c r="C26246" s="1">
        <v>43451</v>
      </c>
      <c r="D26246" s="1">
        <v>43454</v>
      </c>
      <c r="E26246">
        <v>1813</v>
      </c>
      <c r="F26246">
        <v>77</v>
      </c>
      <c r="G26246">
        <v>2</v>
      </c>
      <c r="H26246">
        <v>167</v>
      </c>
      <c r="I26246">
        <v>115</v>
      </c>
      <c r="J26246">
        <v>40</v>
      </c>
    </row>
    <row r="26247" spans="1:10" x14ac:dyDescent="0.3">
      <c r="A26247">
        <v>29204</v>
      </c>
      <c r="B26247">
        <v>17</v>
      </c>
      <c r="C26247" s="1">
        <v>43451</v>
      </c>
      <c r="D26247" s="1">
        <v>43452</v>
      </c>
      <c r="E26247">
        <v>1046</v>
      </c>
      <c r="F26247">
        <v>65</v>
      </c>
      <c r="G26247">
        <v>2</v>
      </c>
      <c r="H26247">
        <v>83</v>
      </c>
      <c r="I26247">
        <v>66</v>
      </c>
      <c r="J26247">
        <v>11</v>
      </c>
    </row>
    <row r="26248" spans="1:10" x14ac:dyDescent="0.3">
      <c r="A26248">
        <v>29363</v>
      </c>
      <c r="B26248">
        <v>17</v>
      </c>
      <c r="C26248" s="1">
        <v>43451</v>
      </c>
      <c r="D26248" s="1">
        <v>43457</v>
      </c>
      <c r="E26248">
        <v>4587</v>
      </c>
      <c r="F26248">
        <v>21</v>
      </c>
      <c r="G26248">
        <v>2</v>
      </c>
      <c r="H26248">
        <v>133</v>
      </c>
      <c r="I26248">
        <v>125</v>
      </c>
      <c r="J26248">
        <v>2</v>
      </c>
    </row>
    <row r="26249" spans="1:10" x14ac:dyDescent="0.3">
      <c r="A26249">
        <v>29935</v>
      </c>
      <c r="B26249">
        <v>34</v>
      </c>
      <c r="C26249" s="1">
        <v>43451</v>
      </c>
      <c r="D26249" s="1">
        <v>43457</v>
      </c>
      <c r="E26249">
        <v>5730</v>
      </c>
      <c r="F26249">
        <v>48</v>
      </c>
      <c r="G26249">
        <v>2</v>
      </c>
      <c r="H26249">
        <v>67</v>
      </c>
      <c r="I26249">
        <v>53</v>
      </c>
      <c r="J26249">
        <v>44</v>
      </c>
    </row>
    <row r="26250" spans="1:10" x14ac:dyDescent="0.3">
      <c r="A26250">
        <v>144</v>
      </c>
      <c r="B26250">
        <v>5</v>
      </c>
      <c r="C26250" s="1">
        <v>43450</v>
      </c>
      <c r="D26250" s="1">
        <v>43451</v>
      </c>
      <c r="E26250">
        <v>1455</v>
      </c>
      <c r="F26250">
        <v>42</v>
      </c>
      <c r="G26250">
        <v>2</v>
      </c>
      <c r="H26250">
        <v>1017</v>
      </c>
      <c r="I26250">
        <v>661</v>
      </c>
      <c r="J26250">
        <v>9</v>
      </c>
    </row>
    <row r="26251" spans="1:10" x14ac:dyDescent="0.3">
      <c r="A26251">
        <v>151</v>
      </c>
      <c r="B26251">
        <v>12</v>
      </c>
      <c r="C26251" s="1">
        <v>43450</v>
      </c>
      <c r="D26251" s="1">
        <v>43453</v>
      </c>
      <c r="E26251">
        <v>1997</v>
      </c>
      <c r="F26251">
        <v>40</v>
      </c>
      <c r="G26251">
        <v>2</v>
      </c>
      <c r="H26251">
        <v>83</v>
      </c>
      <c r="I26251">
        <v>70</v>
      </c>
      <c r="J26251">
        <v>8</v>
      </c>
    </row>
    <row r="26252" spans="1:10" x14ac:dyDescent="0.3">
      <c r="A26252">
        <v>375</v>
      </c>
      <c r="B26252">
        <v>23</v>
      </c>
      <c r="C26252" s="1">
        <v>43450</v>
      </c>
      <c r="D26252" s="1">
        <v>43452</v>
      </c>
      <c r="E26252">
        <v>2747</v>
      </c>
      <c r="F26252">
        <v>25</v>
      </c>
      <c r="G26252">
        <v>2</v>
      </c>
      <c r="H26252">
        <v>130</v>
      </c>
      <c r="I26252">
        <v>119</v>
      </c>
      <c r="J26252">
        <v>44</v>
      </c>
    </row>
    <row r="26253" spans="1:10" x14ac:dyDescent="0.3">
      <c r="A26253">
        <v>1091</v>
      </c>
      <c r="B26253">
        <v>22</v>
      </c>
      <c r="C26253" s="1">
        <v>43450</v>
      </c>
      <c r="D26253" s="1">
        <v>43457</v>
      </c>
      <c r="E26253">
        <v>352</v>
      </c>
      <c r="F26253">
        <v>25</v>
      </c>
      <c r="G26253">
        <v>1</v>
      </c>
      <c r="H26253">
        <v>117</v>
      </c>
      <c r="I26253">
        <v>104</v>
      </c>
      <c r="J26253">
        <v>37</v>
      </c>
    </row>
    <row r="26254" spans="1:10" x14ac:dyDescent="0.3">
      <c r="A26254">
        <v>1271</v>
      </c>
      <c r="B26254">
        <v>12</v>
      </c>
      <c r="C26254" s="1">
        <v>43450</v>
      </c>
      <c r="D26254" s="1">
        <v>43458</v>
      </c>
      <c r="E26254">
        <v>2579</v>
      </c>
      <c r="F26254">
        <v>15</v>
      </c>
      <c r="G26254">
        <v>2</v>
      </c>
      <c r="H26254">
        <v>123</v>
      </c>
      <c r="I26254">
        <v>104</v>
      </c>
      <c r="J26254">
        <v>30</v>
      </c>
    </row>
    <row r="26255" spans="1:10" x14ac:dyDescent="0.3">
      <c r="A26255">
        <v>1464</v>
      </c>
      <c r="B26255">
        <v>3</v>
      </c>
      <c r="C26255" s="1">
        <v>43450</v>
      </c>
      <c r="D26255" s="1">
        <v>43456</v>
      </c>
      <c r="E26255">
        <v>2294</v>
      </c>
      <c r="F26255">
        <v>30</v>
      </c>
      <c r="G26255">
        <v>2</v>
      </c>
      <c r="H26255">
        <v>83</v>
      </c>
      <c r="I26255">
        <v>53</v>
      </c>
      <c r="J26255">
        <v>39</v>
      </c>
    </row>
    <row r="26256" spans="1:10" x14ac:dyDescent="0.3">
      <c r="A26256">
        <v>1780</v>
      </c>
      <c r="B26256">
        <v>12</v>
      </c>
      <c r="C26256" s="1">
        <v>43450</v>
      </c>
      <c r="D26256" s="1">
        <v>43458</v>
      </c>
      <c r="E26256">
        <v>2229</v>
      </c>
      <c r="F26256">
        <v>53</v>
      </c>
      <c r="G26256">
        <v>1</v>
      </c>
      <c r="H26256">
        <v>1733</v>
      </c>
      <c r="I26256">
        <v>1299</v>
      </c>
      <c r="J26256">
        <v>8</v>
      </c>
    </row>
    <row r="26257" spans="1:10" x14ac:dyDescent="0.3">
      <c r="A26257">
        <v>3312</v>
      </c>
      <c r="B26257">
        <v>8</v>
      </c>
      <c r="C26257" s="1">
        <v>43450</v>
      </c>
      <c r="D26257" s="1">
        <v>43452</v>
      </c>
      <c r="E26257">
        <v>413</v>
      </c>
      <c r="F26257">
        <v>16</v>
      </c>
      <c r="G26257">
        <v>2</v>
      </c>
      <c r="H26257">
        <v>83</v>
      </c>
      <c r="I26257">
        <v>66</v>
      </c>
      <c r="J26257">
        <v>34</v>
      </c>
    </row>
    <row r="26258" spans="1:10" x14ac:dyDescent="0.3">
      <c r="A26258">
        <v>3401</v>
      </c>
      <c r="B26258">
        <v>28</v>
      </c>
      <c r="C26258" s="1">
        <v>43450</v>
      </c>
      <c r="D26258" s="1">
        <v>43460</v>
      </c>
      <c r="E26258">
        <v>1472</v>
      </c>
      <c r="F26258">
        <v>42</v>
      </c>
      <c r="G26258">
        <v>1</v>
      </c>
      <c r="H26258">
        <v>753</v>
      </c>
      <c r="I26258">
        <v>376</v>
      </c>
      <c r="J26258">
        <v>3</v>
      </c>
    </row>
    <row r="26259" spans="1:10" x14ac:dyDescent="0.3">
      <c r="A26259">
        <v>3421</v>
      </c>
      <c r="B26259">
        <v>23</v>
      </c>
      <c r="C26259" s="1">
        <v>43450</v>
      </c>
      <c r="D26259" s="1">
        <v>43455</v>
      </c>
      <c r="E26259">
        <v>3212</v>
      </c>
      <c r="F26259">
        <v>65</v>
      </c>
      <c r="G26259">
        <v>1</v>
      </c>
      <c r="H26259">
        <v>67</v>
      </c>
      <c r="I26259">
        <v>53</v>
      </c>
      <c r="J26259">
        <v>39</v>
      </c>
    </row>
    <row r="26260" spans="1:10" x14ac:dyDescent="0.3">
      <c r="A26260">
        <v>3520</v>
      </c>
      <c r="B26260">
        <v>1</v>
      </c>
      <c r="C26260" s="1">
        <v>43450</v>
      </c>
      <c r="D26260" s="1">
        <v>43458</v>
      </c>
      <c r="E26260">
        <v>3657</v>
      </c>
      <c r="F26260">
        <v>64</v>
      </c>
      <c r="G26260">
        <v>1</v>
      </c>
      <c r="H26260">
        <v>91</v>
      </c>
      <c r="I26260">
        <v>77</v>
      </c>
      <c r="J26260">
        <v>6</v>
      </c>
    </row>
    <row r="26261" spans="1:10" x14ac:dyDescent="0.3">
      <c r="A26261">
        <v>4119</v>
      </c>
      <c r="B26261">
        <v>25</v>
      </c>
      <c r="C26261" s="1">
        <v>43450</v>
      </c>
      <c r="D26261" s="1">
        <v>43454</v>
      </c>
      <c r="E26261">
        <v>2740</v>
      </c>
      <c r="F26261">
        <v>12</v>
      </c>
      <c r="G26261">
        <v>1</v>
      </c>
      <c r="H26261">
        <v>1333</v>
      </c>
      <c r="I26261">
        <v>666</v>
      </c>
      <c r="J26261">
        <v>8</v>
      </c>
    </row>
    <row r="26262" spans="1:10" x14ac:dyDescent="0.3">
      <c r="A26262">
        <v>4142</v>
      </c>
      <c r="B26262">
        <v>4</v>
      </c>
      <c r="C26262" s="1">
        <v>43450</v>
      </c>
      <c r="D26262" s="1">
        <v>43455</v>
      </c>
      <c r="E26262">
        <v>3352</v>
      </c>
      <c r="F26262">
        <v>75</v>
      </c>
      <c r="G26262">
        <v>1</v>
      </c>
      <c r="H26262">
        <v>67</v>
      </c>
      <c r="I26262">
        <v>53</v>
      </c>
      <c r="J26262">
        <v>44</v>
      </c>
    </row>
    <row r="26263" spans="1:10" x14ac:dyDescent="0.3">
      <c r="A26263">
        <v>4810</v>
      </c>
      <c r="B26263">
        <v>13</v>
      </c>
      <c r="C26263" s="1">
        <v>43450</v>
      </c>
      <c r="D26263" s="1">
        <v>43455</v>
      </c>
      <c r="E26263">
        <v>2653</v>
      </c>
      <c r="F26263">
        <v>7</v>
      </c>
      <c r="G26263">
        <v>2</v>
      </c>
      <c r="H26263">
        <v>100</v>
      </c>
      <c r="I26263">
        <v>87</v>
      </c>
      <c r="J26263">
        <v>24</v>
      </c>
    </row>
    <row r="26264" spans="1:10" x14ac:dyDescent="0.3">
      <c r="A26264">
        <v>5802</v>
      </c>
      <c r="B26264">
        <v>16</v>
      </c>
      <c r="C26264" s="1">
        <v>43450</v>
      </c>
      <c r="D26264" s="1">
        <v>43453</v>
      </c>
      <c r="E26264">
        <v>1575</v>
      </c>
      <c r="F26264">
        <v>22</v>
      </c>
      <c r="G26264">
        <v>2</v>
      </c>
      <c r="H26264">
        <v>753</v>
      </c>
      <c r="I26264">
        <v>376</v>
      </c>
      <c r="J26264">
        <v>26</v>
      </c>
    </row>
    <row r="26265" spans="1:10" x14ac:dyDescent="0.3">
      <c r="A26265">
        <v>5813</v>
      </c>
      <c r="B26265">
        <v>24</v>
      </c>
      <c r="C26265" s="1">
        <v>43450</v>
      </c>
      <c r="D26265" s="1">
        <v>43460</v>
      </c>
      <c r="E26265">
        <v>2885</v>
      </c>
      <c r="F26265">
        <v>25</v>
      </c>
      <c r="G26265">
        <v>1</v>
      </c>
      <c r="H26265">
        <v>40</v>
      </c>
      <c r="I26265">
        <v>38</v>
      </c>
      <c r="J26265">
        <v>5</v>
      </c>
    </row>
    <row r="26266" spans="1:10" x14ac:dyDescent="0.3">
      <c r="A26266">
        <v>5845</v>
      </c>
      <c r="B26266">
        <v>9</v>
      </c>
      <c r="C26266" s="1">
        <v>43450</v>
      </c>
      <c r="D26266" s="1">
        <v>43454</v>
      </c>
      <c r="E26266">
        <v>38</v>
      </c>
      <c r="F26266">
        <v>92</v>
      </c>
      <c r="G26266">
        <v>2</v>
      </c>
      <c r="H26266">
        <v>67</v>
      </c>
      <c r="I26266">
        <v>46</v>
      </c>
      <c r="J26266">
        <v>43</v>
      </c>
    </row>
    <row r="26267" spans="1:10" x14ac:dyDescent="0.3">
      <c r="A26267">
        <v>6276</v>
      </c>
      <c r="B26267">
        <v>22</v>
      </c>
      <c r="C26267" s="1">
        <v>43450</v>
      </c>
      <c r="D26267" s="1">
        <v>43454</v>
      </c>
      <c r="E26267">
        <v>3228</v>
      </c>
      <c r="F26267">
        <v>98</v>
      </c>
      <c r="G26267">
        <v>2</v>
      </c>
      <c r="H26267">
        <v>40</v>
      </c>
      <c r="I26267">
        <v>36</v>
      </c>
      <c r="J26267">
        <v>1</v>
      </c>
    </row>
    <row r="26268" spans="1:10" x14ac:dyDescent="0.3">
      <c r="A26268">
        <v>6540</v>
      </c>
      <c r="B26268">
        <v>30</v>
      </c>
      <c r="C26268" s="1">
        <v>43450</v>
      </c>
      <c r="D26268" s="1">
        <v>43452</v>
      </c>
      <c r="E26268">
        <v>2131</v>
      </c>
      <c r="F26268">
        <v>30</v>
      </c>
      <c r="G26268">
        <v>1</v>
      </c>
      <c r="H26268">
        <v>100</v>
      </c>
      <c r="I26268">
        <v>87</v>
      </c>
      <c r="J26268">
        <v>20</v>
      </c>
    </row>
    <row r="26269" spans="1:10" x14ac:dyDescent="0.3">
      <c r="A26269">
        <v>6959</v>
      </c>
      <c r="B26269">
        <v>15</v>
      </c>
      <c r="C26269" s="1">
        <v>43450</v>
      </c>
      <c r="D26269" s="1">
        <v>43455</v>
      </c>
      <c r="E26269">
        <v>1552</v>
      </c>
      <c r="F26269">
        <v>94</v>
      </c>
      <c r="G26269">
        <v>1</v>
      </c>
      <c r="H26269">
        <v>67</v>
      </c>
      <c r="I26269">
        <v>46</v>
      </c>
      <c r="J26269">
        <v>9</v>
      </c>
    </row>
    <row r="26270" spans="1:10" x14ac:dyDescent="0.3">
      <c r="A26270">
        <v>7963</v>
      </c>
      <c r="B26270">
        <v>7</v>
      </c>
      <c r="C26270" s="1">
        <v>43450</v>
      </c>
      <c r="D26270" s="1">
        <v>43451</v>
      </c>
      <c r="E26270">
        <v>2538</v>
      </c>
      <c r="F26270">
        <v>1</v>
      </c>
      <c r="G26270">
        <v>2</v>
      </c>
      <c r="H26270">
        <v>1033</v>
      </c>
      <c r="I26270">
        <v>619</v>
      </c>
      <c r="J26270">
        <v>9</v>
      </c>
    </row>
    <row r="26271" spans="1:10" x14ac:dyDescent="0.3">
      <c r="A26271">
        <v>9705</v>
      </c>
      <c r="B26271">
        <v>19</v>
      </c>
      <c r="C26271" s="1">
        <v>43450</v>
      </c>
      <c r="D26271" s="1">
        <v>43454</v>
      </c>
      <c r="E26271">
        <v>1452</v>
      </c>
      <c r="F26271">
        <v>13</v>
      </c>
      <c r="G26271">
        <v>2</v>
      </c>
      <c r="H26271">
        <v>167</v>
      </c>
      <c r="I26271">
        <v>115</v>
      </c>
      <c r="J26271">
        <v>5</v>
      </c>
    </row>
    <row r="26272" spans="1:10" x14ac:dyDescent="0.3">
      <c r="A26272">
        <v>9892</v>
      </c>
      <c r="B26272">
        <v>9</v>
      </c>
      <c r="C26272" s="1">
        <v>43450</v>
      </c>
      <c r="D26272" s="1">
        <v>43457</v>
      </c>
      <c r="E26272">
        <v>3155</v>
      </c>
      <c r="F26272">
        <v>73</v>
      </c>
      <c r="G26272">
        <v>1</v>
      </c>
      <c r="H26272">
        <v>60</v>
      </c>
      <c r="I26272">
        <v>54</v>
      </c>
      <c r="J26272">
        <v>19</v>
      </c>
    </row>
    <row r="26273" spans="1:10" x14ac:dyDescent="0.3">
      <c r="A26273">
        <v>9919</v>
      </c>
      <c r="B26273">
        <v>10</v>
      </c>
      <c r="C26273" s="1">
        <v>43450</v>
      </c>
      <c r="D26273" s="1">
        <v>43459</v>
      </c>
      <c r="E26273">
        <v>1740</v>
      </c>
      <c r="F26273">
        <v>55</v>
      </c>
      <c r="G26273">
        <v>2</v>
      </c>
      <c r="H26273">
        <v>92</v>
      </c>
      <c r="I26273">
        <v>64</v>
      </c>
      <c r="J26273">
        <v>41</v>
      </c>
    </row>
    <row r="26274" spans="1:10" x14ac:dyDescent="0.3">
      <c r="A26274">
        <v>10076</v>
      </c>
      <c r="B26274">
        <v>12</v>
      </c>
      <c r="C26274" s="1">
        <v>43450</v>
      </c>
      <c r="D26274" s="1">
        <v>43453</v>
      </c>
      <c r="E26274">
        <v>1491</v>
      </c>
      <c r="F26274">
        <v>41</v>
      </c>
      <c r="G26274">
        <v>2</v>
      </c>
      <c r="H26274">
        <v>83</v>
      </c>
      <c r="I26274">
        <v>70</v>
      </c>
      <c r="J26274">
        <v>5</v>
      </c>
    </row>
    <row r="26275" spans="1:10" x14ac:dyDescent="0.3">
      <c r="A26275">
        <v>11268</v>
      </c>
      <c r="B26275">
        <v>25</v>
      </c>
      <c r="C26275" s="1">
        <v>43450</v>
      </c>
      <c r="D26275" s="1">
        <v>43456</v>
      </c>
      <c r="E26275">
        <v>1369</v>
      </c>
      <c r="F26275">
        <v>20</v>
      </c>
      <c r="G26275">
        <v>3</v>
      </c>
      <c r="H26275">
        <v>183</v>
      </c>
      <c r="I26275">
        <v>124</v>
      </c>
      <c r="J26275">
        <v>17</v>
      </c>
    </row>
    <row r="26276" spans="1:10" x14ac:dyDescent="0.3">
      <c r="A26276">
        <v>11742</v>
      </c>
      <c r="B26276">
        <v>37</v>
      </c>
      <c r="C26276" s="1">
        <v>43450</v>
      </c>
      <c r="D26276" s="1">
        <v>43451</v>
      </c>
      <c r="E26276">
        <v>1919</v>
      </c>
      <c r="F26276">
        <v>32</v>
      </c>
      <c r="G26276">
        <v>2</v>
      </c>
      <c r="H26276">
        <v>83</v>
      </c>
      <c r="I26276">
        <v>66</v>
      </c>
      <c r="J26276">
        <v>36</v>
      </c>
    </row>
    <row r="26277" spans="1:10" x14ac:dyDescent="0.3">
      <c r="A26277">
        <v>13448</v>
      </c>
      <c r="B26277">
        <v>15</v>
      </c>
      <c r="C26277" s="1">
        <v>43450</v>
      </c>
      <c r="D26277" s="1">
        <v>43451</v>
      </c>
      <c r="E26277">
        <v>4992</v>
      </c>
      <c r="F26277">
        <v>74</v>
      </c>
      <c r="G26277">
        <v>2</v>
      </c>
      <c r="H26277">
        <v>83</v>
      </c>
      <c r="I26277">
        <v>66</v>
      </c>
      <c r="J26277">
        <v>27</v>
      </c>
    </row>
    <row r="26278" spans="1:10" x14ac:dyDescent="0.3">
      <c r="A26278">
        <v>13538</v>
      </c>
      <c r="B26278">
        <v>22</v>
      </c>
      <c r="C26278" s="1">
        <v>43450</v>
      </c>
      <c r="D26278" s="1">
        <v>43459</v>
      </c>
      <c r="E26278">
        <v>4897</v>
      </c>
      <c r="F26278">
        <v>37</v>
      </c>
      <c r="G26278">
        <v>1</v>
      </c>
      <c r="H26278">
        <v>1367</v>
      </c>
      <c r="I26278">
        <v>820</v>
      </c>
      <c r="J26278">
        <v>31</v>
      </c>
    </row>
    <row r="26279" spans="1:10" x14ac:dyDescent="0.3">
      <c r="A26279">
        <v>14720</v>
      </c>
      <c r="B26279">
        <v>37</v>
      </c>
      <c r="C26279" s="1">
        <v>43450</v>
      </c>
      <c r="D26279" s="1">
        <v>43455</v>
      </c>
      <c r="E26279">
        <v>4041</v>
      </c>
      <c r="F26279">
        <v>59</v>
      </c>
      <c r="G26279">
        <v>3</v>
      </c>
      <c r="H26279">
        <v>867</v>
      </c>
      <c r="I26279">
        <v>554</v>
      </c>
      <c r="J26279">
        <v>2</v>
      </c>
    </row>
    <row r="26280" spans="1:10" x14ac:dyDescent="0.3">
      <c r="A26280">
        <v>15636</v>
      </c>
      <c r="B26280">
        <v>40</v>
      </c>
      <c r="C26280" s="1">
        <v>43450</v>
      </c>
      <c r="D26280" s="1">
        <v>43458</v>
      </c>
      <c r="E26280">
        <v>1400</v>
      </c>
      <c r="F26280">
        <v>55</v>
      </c>
      <c r="G26280">
        <v>2</v>
      </c>
      <c r="H26280">
        <v>92</v>
      </c>
      <c r="I26280">
        <v>36</v>
      </c>
      <c r="J26280">
        <v>5</v>
      </c>
    </row>
    <row r="26281" spans="1:10" x14ac:dyDescent="0.3">
      <c r="A26281">
        <v>16988</v>
      </c>
      <c r="B26281">
        <v>40</v>
      </c>
      <c r="C26281" s="1">
        <v>43450</v>
      </c>
      <c r="D26281" s="1">
        <v>43459</v>
      </c>
      <c r="E26281">
        <v>709</v>
      </c>
      <c r="F26281">
        <v>3</v>
      </c>
      <c r="G26281">
        <v>1</v>
      </c>
      <c r="H26281">
        <v>130</v>
      </c>
      <c r="I26281">
        <v>119</v>
      </c>
      <c r="J26281">
        <v>31</v>
      </c>
    </row>
    <row r="26282" spans="1:10" x14ac:dyDescent="0.3">
      <c r="A26282">
        <v>17175</v>
      </c>
      <c r="B26282">
        <v>12</v>
      </c>
      <c r="C26282" s="1">
        <v>43450</v>
      </c>
      <c r="D26282" s="1">
        <v>43455</v>
      </c>
      <c r="E26282">
        <v>4127</v>
      </c>
      <c r="F26282">
        <v>38</v>
      </c>
      <c r="G26282">
        <v>1</v>
      </c>
      <c r="H26282">
        <v>40</v>
      </c>
      <c r="I26282">
        <v>38</v>
      </c>
      <c r="J26282">
        <v>34</v>
      </c>
    </row>
    <row r="26283" spans="1:10" x14ac:dyDescent="0.3">
      <c r="A26283">
        <v>17663</v>
      </c>
      <c r="B26283">
        <v>18</v>
      </c>
      <c r="C26283" s="1">
        <v>43450</v>
      </c>
      <c r="D26283" s="1">
        <v>43453</v>
      </c>
      <c r="E26283">
        <v>3371</v>
      </c>
      <c r="F26283">
        <v>39</v>
      </c>
      <c r="G26283">
        <v>2</v>
      </c>
      <c r="H26283">
        <v>67</v>
      </c>
      <c r="I26283">
        <v>53</v>
      </c>
      <c r="J26283">
        <v>4</v>
      </c>
    </row>
    <row r="26284" spans="1:10" x14ac:dyDescent="0.3">
      <c r="A26284">
        <v>17900</v>
      </c>
      <c r="B26284">
        <v>29</v>
      </c>
      <c r="C26284" s="1">
        <v>43450</v>
      </c>
      <c r="D26284" s="1">
        <v>43458</v>
      </c>
      <c r="E26284">
        <v>512</v>
      </c>
      <c r="F26284">
        <v>73</v>
      </c>
      <c r="G26284">
        <v>3</v>
      </c>
      <c r="H26284">
        <v>53</v>
      </c>
      <c r="I26284">
        <v>45</v>
      </c>
      <c r="J26284">
        <v>37</v>
      </c>
    </row>
    <row r="26285" spans="1:10" x14ac:dyDescent="0.3">
      <c r="A26285">
        <v>18384</v>
      </c>
      <c r="B26285">
        <v>19</v>
      </c>
      <c r="C26285" s="1">
        <v>43450</v>
      </c>
      <c r="D26285" s="1">
        <v>43454</v>
      </c>
      <c r="E26285">
        <v>370</v>
      </c>
      <c r="F26285">
        <v>31</v>
      </c>
      <c r="G26285">
        <v>2</v>
      </c>
      <c r="H26285">
        <v>1033</v>
      </c>
      <c r="I26285">
        <v>619</v>
      </c>
      <c r="J26285">
        <v>15</v>
      </c>
    </row>
    <row r="26286" spans="1:10" x14ac:dyDescent="0.3">
      <c r="A26286">
        <v>18809</v>
      </c>
      <c r="B26286">
        <v>20</v>
      </c>
      <c r="C26286" s="1">
        <v>43450</v>
      </c>
      <c r="D26286" s="1">
        <v>43454</v>
      </c>
      <c r="E26286">
        <v>1102</v>
      </c>
      <c r="F26286">
        <v>18</v>
      </c>
      <c r="G26286">
        <v>1</v>
      </c>
      <c r="H26286">
        <v>753</v>
      </c>
      <c r="I26286">
        <v>376</v>
      </c>
      <c r="J26286">
        <v>42</v>
      </c>
    </row>
    <row r="26287" spans="1:10" x14ac:dyDescent="0.3">
      <c r="A26287">
        <v>19404</v>
      </c>
      <c r="B26287">
        <v>34</v>
      </c>
      <c r="C26287" s="1">
        <v>43450</v>
      </c>
      <c r="D26287" s="1">
        <v>43452</v>
      </c>
      <c r="E26287">
        <v>4563</v>
      </c>
      <c r="F26287">
        <v>53</v>
      </c>
      <c r="G26287">
        <v>2</v>
      </c>
      <c r="H26287">
        <v>1533</v>
      </c>
      <c r="I26287">
        <v>1073</v>
      </c>
      <c r="J26287">
        <v>28</v>
      </c>
    </row>
    <row r="26288" spans="1:10" x14ac:dyDescent="0.3">
      <c r="A26288">
        <v>19499</v>
      </c>
      <c r="B26288">
        <v>19</v>
      </c>
      <c r="C26288" s="1">
        <v>43450</v>
      </c>
      <c r="D26288" s="1">
        <v>43458</v>
      </c>
      <c r="E26288">
        <v>2404</v>
      </c>
      <c r="F26288">
        <v>16</v>
      </c>
      <c r="G26288">
        <v>2</v>
      </c>
      <c r="H26288">
        <v>133</v>
      </c>
      <c r="I26288">
        <v>123</v>
      </c>
      <c r="J26288">
        <v>7</v>
      </c>
    </row>
    <row r="26289" spans="1:10" x14ac:dyDescent="0.3">
      <c r="A26289">
        <v>19727</v>
      </c>
      <c r="B26289">
        <v>35</v>
      </c>
      <c r="C26289" s="1">
        <v>43450</v>
      </c>
      <c r="D26289" s="1">
        <v>43451</v>
      </c>
      <c r="E26289">
        <v>795</v>
      </c>
      <c r="F26289">
        <v>4</v>
      </c>
      <c r="G26289">
        <v>2</v>
      </c>
      <c r="H26289">
        <v>40</v>
      </c>
      <c r="I26289">
        <v>36</v>
      </c>
      <c r="J26289">
        <v>5</v>
      </c>
    </row>
    <row r="26290" spans="1:10" x14ac:dyDescent="0.3">
      <c r="A26290">
        <v>20858</v>
      </c>
      <c r="B26290">
        <v>26</v>
      </c>
      <c r="C26290" s="1">
        <v>43450</v>
      </c>
      <c r="D26290" s="1">
        <v>43451</v>
      </c>
      <c r="E26290">
        <v>221</v>
      </c>
      <c r="F26290">
        <v>35</v>
      </c>
      <c r="G26290">
        <v>1</v>
      </c>
      <c r="H26290">
        <v>1333</v>
      </c>
      <c r="I26290">
        <v>666</v>
      </c>
      <c r="J26290">
        <v>6</v>
      </c>
    </row>
    <row r="26291" spans="1:10" x14ac:dyDescent="0.3">
      <c r="A26291">
        <v>21413</v>
      </c>
      <c r="B26291">
        <v>24</v>
      </c>
      <c r="C26291" s="1">
        <v>43450</v>
      </c>
      <c r="D26291" s="1">
        <v>43458</v>
      </c>
      <c r="E26291">
        <v>292</v>
      </c>
      <c r="F26291">
        <v>55</v>
      </c>
      <c r="G26291">
        <v>2</v>
      </c>
      <c r="H26291">
        <v>753</v>
      </c>
      <c r="I26291">
        <v>451</v>
      </c>
      <c r="J26291">
        <v>9</v>
      </c>
    </row>
    <row r="26292" spans="1:10" x14ac:dyDescent="0.3">
      <c r="A26292">
        <v>22041</v>
      </c>
      <c r="B26292">
        <v>20</v>
      </c>
      <c r="C26292" s="1">
        <v>43450</v>
      </c>
      <c r="D26292" s="1">
        <v>43452</v>
      </c>
      <c r="E26292">
        <v>3261</v>
      </c>
      <c r="F26292">
        <v>32</v>
      </c>
      <c r="G26292">
        <v>2</v>
      </c>
      <c r="H26292">
        <v>1017</v>
      </c>
      <c r="I26292">
        <v>661</v>
      </c>
      <c r="J26292">
        <v>2</v>
      </c>
    </row>
    <row r="26293" spans="1:10" x14ac:dyDescent="0.3">
      <c r="A26293">
        <v>22572</v>
      </c>
      <c r="B26293">
        <v>27</v>
      </c>
      <c r="C26293" s="1">
        <v>43450</v>
      </c>
      <c r="D26293" s="1">
        <v>43459</v>
      </c>
      <c r="E26293">
        <v>3770</v>
      </c>
      <c r="F26293">
        <v>80</v>
      </c>
      <c r="G26293">
        <v>2</v>
      </c>
      <c r="H26293">
        <v>167</v>
      </c>
      <c r="I26293">
        <v>115</v>
      </c>
      <c r="J26293">
        <v>20</v>
      </c>
    </row>
    <row r="26294" spans="1:10" x14ac:dyDescent="0.3">
      <c r="A26294">
        <v>24419</v>
      </c>
      <c r="B26294">
        <v>45</v>
      </c>
      <c r="C26294" s="1">
        <v>43450</v>
      </c>
      <c r="D26294" s="1">
        <v>43457</v>
      </c>
      <c r="E26294">
        <v>3801</v>
      </c>
      <c r="F26294">
        <v>31</v>
      </c>
      <c r="G26294">
        <v>2</v>
      </c>
      <c r="H26294">
        <v>83</v>
      </c>
      <c r="I26294">
        <v>66</v>
      </c>
      <c r="J26294">
        <v>17</v>
      </c>
    </row>
    <row r="26295" spans="1:10" x14ac:dyDescent="0.3">
      <c r="A26295">
        <v>24540</v>
      </c>
      <c r="B26295">
        <v>34</v>
      </c>
      <c r="C26295" s="1">
        <v>43450</v>
      </c>
      <c r="D26295" s="1">
        <v>43453</v>
      </c>
      <c r="E26295">
        <v>3851</v>
      </c>
      <c r="F26295">
        <v>77</v>
      </c>
      <c r="G26295">
        <v>1</v>
      </c>
      <c r="H26295">
        <v>67</v>
      </c>
      <c r="I26295">
        <v>53</v>
      </c>
      <c r="J26295">
        <v>40</v>
      </c>
    </row>
    <row r="26296" spans="1:10" x14ac:dyDescent="0.3">
      <c r="A26296">
        <v>28058</v>
      </c>
      <c r="B26296">
        <v>29</v>
      </c>
      <c r="C26296" s="1">
        <v>43450</v>
      </c>
      <c r="D26296" s="1">
        <v>43452</v>
      </c>
      <c r="E26296">
        <v>2136</v>
      </c>
      <c r="F26296">
        <v>2</v>
      </c>
      <c r="G26296">
        <v>1</v>
      </c>
      <c r="H26296">
        <v>83</v>
      </c>
      <c r="I26296">
        <v>66</v>
      </c>
      <c r="J26296">
        <v>15</v>
      </c>
    </row>
    <row r="26297" spans="1:10" x14ac:dyDescent="0.3">
      <c r="A26297">
        <v>28374</v>
      </c>
      <c r="B26297">
        <v>40</v>
      </c>
      <c r="C26297" s="1">
        <v>43450</v>
      </c>
      <c r="D26297" s="1">
        <v>43453</v>
      </c>
      <c r="E26297">
        <v>798</v>
      </c>
      <c r="F26297">
        <v>46</v>
      </c>
      <c r="G26297">
        <v>2</v>
      </c>
      <c r="H26297">
        <v>1033</v>
      </c>
      <c r="I26297">
        <v>619</v>
      </c>
      <c r="J26297">
        <v>5</v>
      </c>
    </row>
    <row r="26298" spans="1:10" x14ac:dyDescent="0.3">
      <c r="A26298">
        <v>29460</v>
      </c>
      <c r="B26298">
        <v>51</v>
      </c>
      <c r="C26298" s="1">
        <v>43450</v>
      </c>
      <c r="D26298" s="1">
        <v>43456</v>
      </c>
      <c r="E26298">
        <v>6236</v>
      </c>
      <c r="F26298">
        <v>68</v>
      </c>
      <c r="G26298">
        <v>1</v>
      </c>
      <c r="H26298">
        <v>40</v>
      </c>
      <c r="I26298">
        <v>36</v>
      </c>
      <c r="J26298">
        <v>7</v>
      </c>
    </row>
    <row r="26299" spans="1:10" x14ac:dyDescent="0.3">
      <c r="A26299">
        <v>29544</v>
      </c>
      <c r="B26299">
        <v>44</v>
      </c>
      <c r="C26299" s="1">
        <v>43450</v>
      </c>
      <c r="D26299" s="1">
        <v>43455</v>
      </c>
      <c r="E26299">
        <v>2821</v>
      </c>
      <c r="F26299">
        <v>9</v>
      </c>
      <c r="G26299">
        <v>1</v>
      </c>
      <c r="H26299">
        <v>100</v>
      </c>
      <c r="I26299">
        <v>86</v>
      </c>
      <c r="J26299">
        <v>1</v>
      </c>
    </row>
    <row r="26300" spans="1:10" x14ac:dyDescent="0.3">
      <c r="A26300">
        <v>29828</v>
      </c>
      <c r="B26300">
        <v>49</v>
      </c>
      <c r="C26300" s="1">
        <v>43450</v>
      </c>
      <c r="D26300" s="1">
        <v>43457</v>
      </c>
      <c r="E26300">
        <v>1264</v>
      </c>
      <c r="F26300">
        <v>66</v>
      </c>
      <c r="G26300">
        <v>2</v>
      </c>
      <c r="H26300">
        <v>92</v>
      </c>
      <c r="I26300">
        <v>64</v>
      </c>
      <c r="J26300">
        <v>44</v>
      </c>
    </row>
    <row r="26301" spans="1:10" x14ac:dyDescent="0.3">
      <c r="A26301">
        <v>349</v>
      </c>
      <c r="B26301">
        <v>11</v>
      </c>
      <c r="C26301" s="1">
        <v>43449</v>
      </c>
      <c r="D26301" s="1">
        <v>43455</v>
      </c>
      <c r="E26301">
        <v>2630</v>
      </c>
      <c r="F26301">
        <v>25</v>
      </c>
      <c r="G26301">
        <v>2</v>
      </c>
      <c r="H26301">
        <v>50</v>
      </c>
      <c r="I26301">
        <v>40</v>
      </c>
      <c r="J26301">
        <v>43</v>
      </c>
    </row>
    <row r="26302" spans="1:10" x14ac:dyDescent="0.3">
      <c r="A26302">
        <v>1104</v>
      </c>
      <c r="B26302">
        <v>16</v>
      </c>
      <c r="C26302" s="1">
        <v>43449</v>
      </c>
      <c r="D26302" s="1">
        <v>43457</v>
      </c>
      <c r="E26302">
        <v>2899</v>
      </c>
      <c r="F26302">
        <v>27</v>
      </c>
      <c r="G26302">
        <v>1</v>
      </c>
      <c r="H26302">
        <v>860</v>
      </c>
      <c r="I26302">
        <v>516</v>
      </c>
      <c r="J26302">
        <v>11</v>
      </c>
    </row>
    <row r="26303" spans="1:10" x14ac:dyDescent="0.3">
      <c r="A26303">
        <v>1219</v>
      </c>
      <c r="B26303">
        <v>30</v>
      </c>
      <c r="C26303" s="1">
        <v>43449</v>
      </c>
      <c r="D26303" s="1">
        <v>43454</v>
      </c>
      <c r="E26303">
        <v>1965</v>
      </c>
      <c r="F26303">
        <v>11</v>
      </c>
      <c r="G26303">
        <v>1</v>
      </c>
      <c r="H26303">
        <v>100</v>
      </c>
      <c r="I26303">
        <v>86</v>
      </c>
      <c r="J26303">
        <v>14</v>
      </c>
    </row>
    <row r="26304" spans="1:10" x14ac:dyDescent="0.3">
      <c r="A26304">
        <v>1418</v>
      </c>
      <c r="B26304">
        <v>2</v>
      </c>
      <c r="C26304" s="1">
        <v>43449</v>
      </c>
      <c r="D26304" s="1">
        <v>43456</v>
      </c>
      <c r="E26304">
        <v>1663</v>
      </c>
      <c r="F26304">
        <v>92</v>
      </c>
      <c r="G26304">
        <v>2</v>
      </c>
      <c r="H26304">
        <v>822</v>
      </c>
      <c r="I26304">
        <v>534</v>
      </c>
      <c r="J26304">
        <v>36</v>
      </c>
    </row>
    <row r="26305" spans="1:10" x14ac:dyDescent="0.3">
      <c r="A26305">
        <v>1491</v>
      </c>
      <c r="B26305">
        <v>25</v>
      </c>
      <c r="C26305" s="1">
        <v>43449</v>
      </c>
      <c r="D26305" s="1">
        <v>43451</v>
      </c>
      <c r="E26305">
        <v>3822</v>
      </c>
      <c r="F26305">
        <v>20</v>
      </c>
      <c r="G26305">
        <v>2</v>
      </c>
      <c r="H26305">
        <v>67</v>
      </c>
      <c r="I26305">
        <v>53</v>
      </c>
      <c r="J26305">
        <v>24</v>
      </c>
    </row>
    <row r="26306" spans="1:10" x14ac:dyDescent="0.3">
      <c r="A26306">
        <v>2233</v>
      </c>
      <c r="B26306">
        <v>14</v>
      </c>
      <c r="C26306" s="1">
        <v>43449</v>
      </c>
      <c r="D26306" s="1">
        <v>43458</v>
      </c>
      <c r="E26306">
        <v>3667</v>
      </c>
      <c r="F26306">
        <v>89</v>
      </c>
      <c r="G26306">
        <v>2</v>
      </c>
      <c r="H26306">
        <v>53</v>
      </c>
      <c r="I26306">
        <v>45</v>
      </c>
      <c r="J26306">
        <v>28</v>
      </c>
    </row>
    <row r="26307" spans="1:10" x14ac:dyDescent="0.3">
      <c r="A26307">
        <v>2238</v>
      </c>
      <c r="B26307">
        <v>5</v>
      </c>
      <c r="C26307" s="1">
        <v>43449</v>
      </c>
      <c r="D26307" s="1">
        <v>43455</v>
      </c>
      <c r="E26307">
        <v>3783</v>
      </c>
      <c r="F26307">
        <v>38</v>
      </c>
      <c r="G26307">
        <v>1</v>
      </c>
      <c r="H26307">
        <v>52</v>
      </c>
      <c r="I26307">
        <v>36</v>
      </c>
      <c r="J26307">
        <v>7</v>
      </c>
    </row>
    <row r="26308" spans="1:10" x14ac:dyDescent="0.3">
      <c r="A26308">
        <v>2550</v>
      </c>
      <c r="B26308">
        <v>15</v>
      </c>
      <c r="C26308" s="1">
        <v>43449</v>
      </c>
      <c r="D26308" s="1">
        <v>43451</v>
      </c>
      <c r="E26308">
        <v>2</v>
      </c>
      <c r="F26308">
        <v>64</v>
      </c>
      <c r="G26308">
        <v>2</v>
      </c>
      <c r="H26308">
        <v>91</v>
      </c>
      <c r="I26308">
        <v>77</v>
      </c>
      <c r="J26308">
        <v>14</v>
      </c>
    </row>
    <row r="26309" spans="1:10" x14ac:dyDescent="0.3">
      <c r="A26309">
        <v>2838</v>
      </c>
      <c r="B26309">
        <v>7</v>
      </c>
      <c r="C26309" s="1">
        <v>43449</v>
      </c>
      <c r="D26309" s="1">
        <v>43451</v>
      </c>
      <c r="E26309">
        <v>2523</v>
      </c>
      <c r="F26309">
        <v>40</v>
      </c>
      <c r="G26309">
        <v>2</v>
      </c>
      <c r="H26309">
        <v>83</v>
      </c>
      <c r="I26309">
        <v>70</v>
      </c>
      <c r="J26309">
        <v>45</v>
      </c>
    </row>
    <row r="26310" spans="1:10" x14ac:dyDescent="0.3">
      <c r="A26310">
        <v>3065</v>
      </c>
      <c r="B26310">
        <v>3</v>
      </c>
      <c r="C26310" s="1">
        <v>43449</v>
      </c>
      <c r="D26310" s="1">
        <v>43453</v>
      </c>
      <c r="E26310">
        <v>1209</v>
      </c>
      <c r="F26310">
        <v>32</v>
      </c>
      <c r="G26310">
        <v>2</v>
      </c>
      <c r="H26310">
        <v>133</v>
      </c>
      <c r="I26310">
        <v>86</v>
      </c>
      <c r="J26310">
        <v>21</v>
      </c>
    </row>
    <row r="26311" spans="1:10" x14ac:dyDescent="0.3">
      <c r="A26311">
        <v>3362</v>
      </c>
      <c r="B26311">
        <v>20</v>
      </c>
      <c r="C26311" s="1">
        <v>43449</v>
      </c>
      <c r="D26311" s="1">
        <v>43452</v>
      </c>
      <c r="E26311">
        <v>705</v>
      </c>
      <c r="F26311">
        <v>63</v>
      </c>
      <c r="G26311">
        <v>1</v>
      </c>
      <c r="H26311">
        <v>1367</v>
      </c>
      <c r="I26311">
        <v>820</v>
      </c>
      <c r="J26311">
        <v>40</v>
      </c>
    </row>
    <row r="26312" spans="1:10" x14ac:dyDescent="0.3">
      <c r="A26312">
        <v>3484</v>
      </c>
      <c r="B26312">
        <v>7</v>
      </c>
      <c r="C26312" s="1">
        <v>43449</v>
      </c>
      <c r="D26312" s="1">
        <v>43453</v>
      </c>
      <c r="E26312">
        <v>80</v>
      </c>
      <c r="F26312">
        <v>22</v>
      </c>
      <c r="G26312">
        <v>2</v>
      </c>
      <c r="H26312">
        <v>133</v>
      </c>
      <c r="I26312">
        <v>123</v>
      </c>
      <c r="J26312">
        <v>14</v>
      </c>
    </row>
    <row r="26313" spans="1:10" x14ac:dyDescent="0.3">
      <c r="A26313">
        <v>4267</v>
      </c>
      <c r="B26313">
        <v>18</v>
      </c>
      <c r="C26313" s="1">
        <v>43449</v>
      </c>
      <c r="D26313" s="1">
        <v>43458</v>
      </c>
      <c r="E26313">
        <v>1500</v>
      </c>
      <c r="F26313">
        <v>69</v>
      </c>
      <c r="G26313">
        <v>1</v>
      </c>
      <c r="H26313">
        <v>183</v>
      </c>
      <c r="I26313">
        <v>124</v>
      </c>
      <c r="J26313">
        <v>31</v>
      </c>
    </row>
    <row r="26314" spans="1:10" x14ac:dyDescent="0.3">
      <c r="A26314">
        <v>4385</v>
      </c>
      <c r="B26314">
        <v>18</v>
      </c>
      <c r="C26314" s="1">
        <v>43449</v>
      </c>
      <c r="D26314" s="1">
        <v>43450</v>
      </c>
      <c r="E26314">
        <v>59</v>
      </c>
      <c r="F26314">
        <v>53</v>
      </c>
      <c r="G26314">
        <v>2</v>
      </c>
      <c r="H26314">
        <v>782</v>
      </c>
      <c r="I26314">
        <v>602</v>
      </c>
      <c r="J26314">
        <v>17</v>
      </c>
    </row>
    <row r="26315" spans="1:10" x14ac:dyDescent="0.3">
      <c r="A26315">
        <v>5039</v>
      </c>
      <c r="B26315">
        <v>30</v>
      </c>
      <c r="C26315" s="1">
        <v>43449</v>
      </c>
      <c r="D26315" s="1">
        <v>43450</v>
      </c>
      <c r="E26315">
        <v>648</v>
      </c>
      <c r="F26315">
        <v>40</v>
      </c>
      <c r="G26315">
        <v>1</v>
      </c>
      <c r="H26315">
        <v>92</v>
      </c>
      <c r="I26315">
        <v>64</v>
      </c>
      <c r="J26315">
        <v>36</v>
      </c>
    </row>
    <row r="26316" spans="1:10" x14ac:dyDescent="0.3">
      <c r="A26316">
        <v>5332</v>
      </c>
      <c r="B26316">
        <v>26</v>
      </c>
      <c r="C26316" s="1">
        <v>43449</v>
      </c>
      <c r="D26316" s="1">
        <v>43449</v>
      </c>
      <c r="E26316">
        <v>2869</v>
      </c>
      <c r="F26316">
        <v>25</v>
      </c>
      <c r="G26316">
        <v>2</v>
      </c>
      <c r="H26316">
        <v>92</v>
      </c>
      <c r="I26316">
        <v>36</v>
      </c>
      <c r="J26316">
        <v>40</v>
      </c>
    </row>
    <row r="26317" spans="1:10" x14ac:dyDescent="0.3">
      <c r="A26317">
        <v>5504</v>
      </c>
      <c r="B26317">
        <v>10</v>
      </c>
      <c r="C26317" s="1">
        <v>43449</v>
      </c>
      <c r="D26317" s="1">
        <v>43452</v>
      </c>
      <c r="E26317">
        <v>3748</v>
      </c>
      <c r="F26317">
        <v>60</v>
      </c>
      <c r="G26317">
        <v>1</v>
      </c>
      <c r="H26317">
        <v>92</v>
      </c>
      <c r="I26317">
        <v>36</v>
      </c>
      <c r="J26317">
        <v>6</v>
      </c>
    </row>
    <row r="26318" spans="1:10" x14ac:dyDescent="0.3">
      <c r="A26318">
        <v>5582</v>
      </c>
      <c r="B26318">
        <v>14</v>
      </c>
      <c r="C26318" s="1">
        <v>43449</v>
      </c>
      <c r="D26318" s="1">
        <v>43451</v>
      </c>
      <c r="E26318">
        <v>228</v>
      </c>
      <c r="F26318">
        <v>61</v>
      </c>
      <c r="G26318">
        <v>2</v>
      </c>
      <c r="H26318">
        <v>133</v>
      </c>
      <c r="I26318">
        <v>123</v>
      </c>
      <c r="J26318">
        <v>42</v>
      </c>
    </row>
    <row r="26319" spans="1:10" x14ac:dyDescent="0.3">
      <c r="A26319">
        <v>5720</v>
      </c>
      <c r="B26319">
        <v>9</v>
      </c>
      <c r="C26319" s="1">
        <v>43449</v>
      </c>
      <c r="D26319" s="1">
        <v>43457</v>
      </c>
      <c r="E26319">
        <v>2254</v>
      </c>
      <c r="F26319">
        <v>64</v>
      </c>
      <c r="G26319">
        <v>2</v>
      </c>
      <c r="H26319">
        <v>65</v>
      </c>
      <c r="I26319">
        <v>52</v>
      </c>
      <c r="J26319">
        <v>38</v>
      </c>
    </row>
    <row r="26320" spans="1:10" x14ac:dyDescent="0.3">
      <c r="A26320">
        <v>6270</v>
      </c>
      <c r="B26320">
        <v>5</v>
      </c>
      <c r="C26320" s="1">
        <v>43449</v>
      </c>
      <c r="D26320" s="1">
        <v>43455</v>
      </c>
      <c r="E26320">
        <v>3204</v>
      </c>
      <c r="F26320">
        <v>61</v>
      </c>
      <c r="G26320">
        <v>2</v>
      </c>
      <c r="H26320">
        <v>123</v>
      </c>
      <c r="I26320">
        <v>104</v>
      </c>
      <c r="J26320">
        <v>45</v>
      </c>
    </row>
    <row r="26321" spans="1:10" x14ac:dyDescent="0.3">
      <c r="A26321">
        <v>6986</v>
      </c>
      <c r="B26321">
        <v>8</v>
      </c>
      <c r="C26321" s="1">
        <v>43449</v>
      </c>
      <c r="D26321" s="1">
        <v>43451</v>
      </c>
      <c r="E26321">
        <v>431</v>
      </c>
      <c r="F26321">
        <v>18</v>
      </c>
      <c r="G26321">
        <v>1</v>
      </c>
      <c r="H26321">
        <v>133</v>
      </c>
      <c r="I26321">
        <v>125</v>
      </c>
      <c r="J26321">
        <v>4</v>
      </c>
    </row>
    <row r="26322" spans="1:10" x14ac:dyDescent="0.3">
      <c r="A26322">
        <v>7264</v>
      </c>
      <c r="B26322">
        <v>25</v>
      </c>
      <c r="C26322" s="1">
        <v>43449</v>
      </c>
      <c r="D26322" s="1">
        <v>43455</v>
      </c>
      <c r="E26322">
        <v>3756</v>
      </c>
      <c r="F26322">
        <v>82</v>
      </c>
      <c r="G26322">
        <v>2</v>
      </c>
      <c r="H26322">
        <v>92</v>
      </c>
      <c r="I26322">
        <v>64</v>
      </c>
      <c r="J26322">
        <v>33</v>
      </c>
    </row>
    <row r="26323" spans="1:10" x14ac:dyDescent="0.3">
      <c r="A26323">
        <v>7651</v>
      </c>
      <c r="B26323">
        <v>8</v>
      </c>
      <c r="C26323" s="1">
        <v>43449</v>
      </c>
      <c r="D26323" s="1">
        <v>43450</v>
      </c>
      <c r="E26323">
        <v>2274</v>
      </c>
      <c r="F26323">
        <v>51</v>
      </c>
      <c r="G26323">
        <v>2</v>
      </c>
      <c r="H26323">
        <v>73</v>
      </c>
      <c r="I26323">
        <v>36</v>
      </c>
      <c r="J26323">
        <v>36</v>
      </c>
    </row>
    <row r="26324" spans="1:10" x14ac:dyDescent="0.3">
      <c r="A26324">
        <v>8849</v>
      </c>
      <c r="B26324">
        <v>6</v>
      </c>
      <c r="C26324" s="1">
        <v>43449</v>
      </c>
      <c r="D26324" s="1">
        <v>43454</v>
      </c>
      <c r="E26324">
        <v>2618</v>
      </c>
      <c r="F26324">
        <v>41</v>
      </c>
      <c r="G26324">
        <v>1</v>
      </c>
      <c r="H26324">
        <v>100</v>
      </c>
      <c r="I26324">
        <v>86</v>
      </c>
      <c r="J26324">
        <v>43</v>
      </c>
    </row>
    <row r="26325" spans="1:10" x14ac:dyDescent="0.3">
      <c r="A26325">
        <v>9316</v>
      </c>
      <c r="B26325">
        <v>27</v>
      </c>
      <c r="C26325" s="1">
        <v>43449</v>
      </c>
      <c r="D26325" s="1">
        <v>43456</v>
      </c>
      <c r="E26325">
        <v>208</v>
      </c>
      <c r="F26325">
        <v>17</v>
      </c>
      <c r="G26325">
        <v>1</v>
      </c>
      <c r="H26325">
        <v>1733</v>
      </c>
      <c r="I26325">
        <v>1299</v>
      </c>
      <c r="J26325">
        <v>36</v>
      </c>
    </row>
    <row r="26326" spans="1:10" x14ac:dyDescent="0.3">
      <c r="A26326">
        <v>9769</v>
      </c>
      <c r="B26326">
        <v>25</v>
      </c>
      <c r="C26326" s="1">
        <v>43449</v>
      </c>
      <c r="D26326" s="1">
        <v>43452</v>
      </c>
      <c r="E26326">
        <v>1967</v>
      </c>
      <c r="F26326">
        <v>39</v>
      </c>
      <c r="G26326">
        <v>2</v>
      </c>
      <c r="H26326">
        <v>133</v>
      </c>
      <c r="I26326">
        <v>125</v>
      </c>
      <c r="J26326">
        <v>9</v>
      </c>
    </row>
    <row r="26327" spans="1:10" x14ac:dyDescent="0.3">
      <c r="A26327">
        <v>10282</v>
      </c>
      <c r="B26327">
        <v>37</v>
      </c>
      <c r="C26327" s="1">
        <v>43449</v>
      </c>
      <c r="D26327" s="1">
        <v>43453</v>
      </c>
      <c r="E26327">
        <v>642</v>
      </c>
      <c r="F26327">
        <v>48</v>
      </c>
      <c r="G26327">
        <v>3</v>
      </c>
      <c r="H26327">
        <v>83</v>
      </c>
      <c r="I26327">
        <v>70</v>
      </c>
      <c r="J26327">
        <v>35</v>
      </c>
    </row>
    <row r="26328" spans="1:10" x14ac:dyDescent="0.3">
      <c r="A26328">
        <v>10394</v>
      </c>
      <c r="B26328">
        <v>27</v>
      </c>
      <c r="C26328" s="1">
        <v>43449</v>
      </c>
      <c r="D26328" s="1">
        <v>43456</v>
      </c>
      <c r="E26328">
        <v>3398</v>
      </c>
      <c r="F26328">
        <v>36</v>
      </c>
      <c r="G26328">
        <v>3</v>
      </c>
      <c r="H26328">
        <v>133</v>
      </c>
      <c r="I26328">
        <v>125</v>
      </c>
      <c r="J26328">
        <v>5</v>
      </c>
    </row>
    <row r="26329" spans="1:10" x14ac:dyDescent="0.3">
      <c r="A26329">
        <v>11850</v>
      </c>
      <c r="B26329">
        <v>27</v>
      </c>
      <c r="C26329" s="1">
        <v>43449</v>
      </c>
      <c r="D26329" s="1">
        <v>43452</v>
      </c>
      <c r="E26329">
        <v>4559</v>
      </c>
      <c r="F26329">
        <v>97</v>
      </c>
      <c r="G26329">
        <v>2</v>
      </c>
      <c r="H26329">
        <v>133</v>
      </c>
      <c r="I26329">
        <v>123</v>
      </c>
      <c r="J26329">
        <v>29</v>
      </c>
    </row>
    <row r="26330" spans="1:10" x14ac:dyDescent="0.3">
      <c r="A26330">
        <v>11974</v>
      </c>
      <c r="B26330">
        <v>39</v>
      </c>
      <c r="C26330" s="1">
        <v>43449</v>
      </c>
      <c r="D26330" s="1">
        <v>43453</v>
      </c>
      <c r="E26330">
        <v>2947</v>
      </c>
      <c r="F26330">
        <v>42</v>
      </c>
      <c r="G26330">
        <v>2</v>
      </c>
      <c r="H26330">
        <v>67</v>
      </c>
      <c r="I26330">
        <v>46</v>
      </c>
      <c r="J26330">
        <v>1</v>
      </c>
    </row>
    <row r="26331" spans="1:10" x14ac:dyDescent="0.3">
      <c r="A26331">
        <v>13339</v>
      </c>
      <c r="B26331">
        <v>34</v>
      </c>
      <c r="C26331" s="1">
        <v>43449</v>
      </c>
      <c r="D26331" s="1">
        <v>43450</v>
      </c>
      <c r="E26331">
        <v>2721</v>
      </c>
      <c r="F26331">
        <v>30</v>
      </c>
      <c r="G26331">
        <v>3</v>
      </c>
      <c r="H26331">
        <v>867</v>
      </c>
      <c r="I26331">
        <v>554</v>
      </c>
      <c r="J26331">
        <v>16</v>
      </c>
    </row>
    <row r="26332" spans="1:10" x14ac:dyDescent="0.3">
      <c r="A26332">
        <v>13531</v>
      </c>
      <c r="B26332">
        <v>38</v>
      </c>
      <c r="C26332" s="1">
        <v>43449</v>
      </c>
      <c r="D26332" s="1">
        <v>43455</v>
      </c>
      <c r="E26332">
        <v>2305</v>
      </c>
      <c r="F26332">
        <v>28</v>
      </c>
      <c r="G26332">
        <v>1</v>
      </c>
      <c r="H26332">
        <v>1367</v>
      </c>
      <c r="I26332">
        <v>820</v>
      </c>
      <c r="J26332">
        <v>42</v>
      </c>
    </row>
    <row r="26333" spans="1:10" x14ac:dyDescent="0.3">
      <c r="A26333">
        <v>14456</v>
      </c>
      <c r="B26333">
        <v>14</v>
      </c>
      <c r="C26333" s="1">
        <v>43449</v>
      </c>
      <c r="D26333" s="1">
        <v>43450</v>
      </c>
      <c r="E26333">
        <v>2318</v>
      </c>
      <c r="F26333">
        <v>60</v>
      </c>
      <c r="G26333">
        <v>3</v>
      </c>
      <c r="H26333">
        <v>100</v>
      </c>
      <c r="I26333">
        <v>86</v>
      </c>
      <c r="J26333">
        <v>8</v>
      </c>
    </row>
    <row r="26334" spans="1:10" x14ac:dyDescent="0.3">
      <c r="A26334">
        <v>15396</v>
      </c>
      <c r="B26334">
        <v>40</v>
      </c>
      <c r="C26334" s="1">
        <v>43449</v>
      </c>
      <c r="D26334" s="1">
        <v>43455</v>
      </c>
      <c r="E26334">
        <v>247</v>
      </c>
      <c r="F26334">
        <v>25</v>
      </c>
      <c r="G26334">
        <v>1</v>
      </c>
      <c r="H26334">
        <v>60</v>
      </c>
      <c r="I26334">
        <v>54</v>
      </c>
      <c r="J26334">
        <v>33</v>
      </c>
    </row>
    <row r="26335" spans="1:10" x14ac:dyDescent="0.3">
      <c r="A26335">
        <v>15748</v>
      </c>
      <c r="B26335">
        <v>19</v>
      </c>
      <c r="C26335" s="1">
        <v>43449</v>
      </c>
      <c r="D26335" s="1">
        <v>43452</v>
      </c>
      <c r="E26335">
        <v>336</v>
      </c>
      <c r="F26335">
        <v>77</v>
      </c>
      <c r="G26335">
        <v>2</v>
      </c>
      <c r="H26335">
        <v>100</v>
      </c>
      <c r="I26335">
        <v>87</v>
      </c>
      <c r="J26335">
        <v>41</v>
      </c>
    </row>
    <row r="26336" spans="1:10" x14ac:dyDescent="0.3">
      <c r="A26336">
        <v>18675</v>
      </c>
      <c r="B26336">
        <v>24</v>
      </c>
      <c r="C26336" s="1">
        <v>43449</v>
      </c>
      <c r="D26336" s="1">
        <v>43451</v>
      </c>
      <c r="E26336">
        <v>1636</v>
      </c>
      <c r="F26336">
        <v>61</v>
      </c>
      <c r="G26336">
        <v>3</v>
      </c>
      <c r="H26336">
        <v>92</v>
      </c>
      <c r="I26336">
        <v>64</v>
      </c>
      <c r="J26336">
        <v>4</v>
      </c>
    </row>
    <row r="26337" spans="1:10" x14ac:dyDescent="0.3">
      <c r="A26337">
        <v>19038</v>
      </c>
      <c r="B26337">
        <v>25</v>
      </c>
      <c r="C26337" s="1">
        <v>43449</v>
      </c>
      <c r="D26337" s="1">
        <v>43456</v>
      </c>
      <c r="E26337">
        <v>2154</v>
      </c>
      <c r="F26337">
        <v>94</v>
      </c>
      <c r="G26337">
        <v>1</v>
      </c>
      <c r="H26337">
        <v>1067</v>
      </c>
      <c r="I26337">
        <v>533</v>
      </c>
      <c r="J26337">
        <v>13</v>
      </c>
    </row>
    <row r="26338" spans="1:10" x14ac:dyDescent="0.3">
      <c r="A26338">
        <v>19383</v>
      </c>
      <c r="B26338">
        <v>13</v>
      </c>
      <c r="C26338" s="1">
        <v>43449</v>
      </c>
      <c r="D26338" s="1">
        <v>43455</v>
      </c>
      <c r="E26338">
        <v>4058</v>
      </c>
      <c r="F26338">
        <v>84</v>
      </c>
      <c r="G26338">
        <v>1</v>
      </c>
      <c r="H26338">
        <v>822</v>
      </c>
      <c r="I26338">
        <v>534</v>
      </c>
      <c r="J26338">
        <v>4</v>
      </c>
    </row>
    <row r="26339" spans="1:10" x14ac:dyDescent="0.3">
      <c r="A26339">
        <v>19418</v>
      </c>
      <c r="B26339">
        <v>34</v>
      </c>
      <c r="C26339" s="1">
        <v>43449</v>
      </c>
      <c r="D26339" s="1">
        <v>43452</v>
      </c>
      <c r="E26339">
        <v>649</v>
      </c>
      <c r="F26339">
        <v>3</v>
      </c>
      <c r="G26339">
        <v>3</v>
      </c>
      <c r="H26339">
        <v>782</v>
      </c>
      <c r="I26339">
        <v>602</v>
      </c>
      <c r="J26339">
        <v>22</v>
      </c>
    </row>
    <row r="26340" spans="1:10" x14ac:dyDescent="0.3">
      <c r="A26340">
        <v>19453</v>
      </c>
      <c r="B26340">
        <v>33</v>
      </c>
      <c r="C26340" s="1">
        <v>43449</v>
      </c>
      <c r="D26340" s="1">
        <v>43453</v>
      </c>
      <c r="E26340">
        <v>777</v>
      </c>
      <c r="F26340">
        <v>32</v>
      </c>
      <c r="G26340">
        <v>2</v>
      </c>
      <c r="H26340">
        <v>782</v>
      </c>
      <c r="I26340">
        <v>602</v>
      </c>
      <c r="J26340">
        <v>38</v>
      </c>
    </row>
    <row r="26341" spans="1:10" x14ac:dyDescent="0.3">
      <c r="A26341">
        <v>20749</v>
      </c>
      <c r="B26341">
        <v>42</v>
      </c>
      <c r="C26341" s="1">
        <v>43449</v>
      </c>
      <c r="D26341" s="1">
        <v>43451</v>
      </c>
      <c r="E26341">
        <v>2689</v>
      </c>
      <c r="F26341">
        <v>26</v>
      </c>
      <c r="G26341">
        <v>2</v>
      </c>
      <c r="H26341">
        <v>60</v>
      </c>
      <c r="I26341">
        <v>54</v>
      </c>
      <c r="J26341">
        <v>30</v>
      </c>
    </row>
    <row r="26342" spans="1:10" x14ac:dyDescent="0.3">
      <c r="A26342">
        <v>21290</v>
      </c>
      <c r="B26342">
        <v>13</v>
      </c>
      <c r="C26342" s="1">
        <v>43449</v>
      </c>
      <c r="D26342" s="1">
        <v>43452</v>
      </c>
      <c r="E26342">
        <v>3553</v>
      </c>
      <c r="F26342">
        <v>89</v>
      </c>
      <c r="G26342">
        <v>1</v>
      </c>
      <c r="H26342">
        <v>1367</v>
      </c>
      <c r="I26342">
        <v>820</v>
      </c>
      <c r="J26342">
        <v>39</v>
      </c>
    </row>
    <row r="26343" spans="1:10" x14ac:dyDescent="0.3">
      <c r="A26343">
        <v>21401</v>
      </c>
      <c r="B26343">
        <v>36</v>
      </c>
      <c r="C26343" s="1">
        <v>43449</v>
      </c>
      <c r="D26343" s="1">
        <v>43456</v>
      </c>
      <c r="E26343">
        <v>1995</v>
      </c>
      <c r="F26343">
        <v>45</v>
      </c>
      <c r="G26343">
        <v>2</v>
      </c>
      <c r="H26343">
        <v>822</v>
      </c>
      <c r="I26343">
        <v>534</v>
      </c>
      <c r="J26343">
        <v>42</v>
      </c>
    </row>
    <row r="26344" spans="1:10" x14ac:dyDescent="0.3">
      <c r="A26344">
        <v>21799</v>
      </c>
      <c r="B26344">
        <v>54</v>
      </c>
      <c r="C26344" s="1">
        <v>43449</v>
      </c>
      <c r="D26344" s="1">
        <v>43451</v>
      </c>
      <c r="E26344">
        <v>4330</v>
      </c>
      <c r="F26344">
        <v>100</v>
      </c>
      <c r="G26344">
        <v>1</v>
      </c>
      <c r="H26344">
        <v>782</v>
      </c>
      <c r="I26344">
        <v>516</v>
      </c>
      <c r="J26344">
        <v>12</v>
      </c>
    </row>
    <row r="26345" spans="1:10" x14ac:dyDescent="0.3">
      <c r="A26345">
        <v>21939</v>
      </c>
      <c r="B26345">
        <v>53</v>
      </c>
      <c r="C26345" s="1">
        <v>43449</v>
      </c>
      <c r="D26345" s="1">
        <v>43450</v>
      </c>
      <c r="E26345">
        <v>3821</v>
      </c>
      <c r="F26345">
        <v>28</v>
      </c>
      <c r="G26345">
        <v>1</v>
      </c>
      <c r="H26345">
        <v>83</v>
      </c>
      <c r="I26345">
        <v>70</v>
      </c>
      <c r="J26345">
        <v>14</v>
      </c>
    </row>
    <row r="26346" spans="1:10" x14ac:dyDescent="0.3">
      <c r="A26346">
        <v>23007</v>
      </c>
      <c r="B26346">
        <v>53</v>
      </c>
      <c r="C26346" s="1">
        <v>43449</v>
      </c>
      <c r="D26346" s="1">
        <v>43455</v>
      </c>
      <c r="E26346">
        <v>2367</v>
      </c>
      <c r="F26346">
        <v>6</v>
      </c>
      <c r="G26346">
        <v>2</v>
      </c>
      <c r="H26346">
        <v>100</v>
      </c>
      <c r="I26346">
        <v>86</v>
      </c>
      <c r="J26346">
        <v>32</v>
      </c>
    </row>
    <row r="26347" spans="1:10" x14ac:dyDescent="0.3">
      <c r="A26347">
        <v>23620</v>
      </c>
      <c r="B26347">
        <v>34</v>
      </c>
      <c r="C26347" s="1">
        <v>43449</v>
      </c>
      <c r="D26347" s="1">
        <v>43455</v>
      </c>
      <c r="E26347">
        <v>2087</v>
      </c>
      <c r="F26347">
        <v>42</v>
      </c>
      <c r="G26347">
        <v>1</v>
      </c>
      <c r="H26347">
        <v>1067</v>
      </c>
      <c r="I26347">
        <v>533</v>
      </c>
      <c r="J26347">
        <v>45</v>
      </c>
    </row>
    <row r="26348" spans="1:10" x14ac:dyDescent="0.3">
      <c r="A26348">
        <v>23833</v>
      </c>
      <c r="B26348">
        <v>43</v>
      </c>
      <c r="C26348" s="1">
        <v>43449</v>
      </c>
      <c r="D26348" s="1">
        <v>43451</v>
      </c>
      <c r="E26348">
        <v>1153</v>
      </c>
      <c r="F26348">
        <v>69</v>
      </c>
      <c r="G26348">
        <v>1</v>
      </c>
      <c r="H26348">
        <v>133</v>
      </c>
      <c r="I26348">
        <v>125</v>
      </c>
      <c r="J26348">
        <v>18</v>
      </c>
    </row>
    <row r="26349" spans="1:10" x14ac:dyDescent="0.3">
      <c r="A26349">
        <v>23896</v>
      </c>
      <c r="B26349">
        <v>52</v>
      </c>
      <c r="C26349" s="1">
        <v>43449</v>
      </c>
      <c r="D26349" s="1">
        <v>43455</v>
      </c>
      <c r="E26349">
        <v>3864</v>
      </c>
      <c r="F26349">
        <v>73</v>
      </c>
      <c r="G26349">
        <v>2</v>
      </c>
      <c r="H26349">
        <v>60</v>
      </c>
      <c r="I26349">
        <v>54</v>
      </c>
      <c r="J26349">
        <v>22</v>
      </c>
    </row>
    <row r="26350" spans="1:10" x14ac:dyDescent="0.3">
      <c r="A26350">
        <v>23955</v>
      </c>
      <c r="B26350">
        <v>14</v>
      </c>
      <c r="C26350" s="1">
        <v>43449</v>
      </c>
      <c r="D26350" s="1">
        <v>43458</v>
      </c>
      <c r="E26350">
        <v>5162</v>
      </c>
      <c r="F26350">
        <v>90</v>
      </c>
      <c r="G26350">
        <v>1</v>
      </c>
      <c r="H26350">
        <v>92</v>
      </c>
      <c r="I26350">
        <v>36</v>
      </c>
      <c r="J26350">
        <v>37</v>
      </c>
    </row>
    <row r="26351" spans="1:10" x14ac:dyDescent="0.3">
      <c r="A26351">
        <v>24187</v>
      </c>
      <c r="B26351">
        <v>30</v>
      </c>
      <c r="C26351" s="1">
        <v>43449</v>
      </c>
      <c r="D26351" s="1">
        <v>43453</v>
      </c>
      <c r="E26351">
        <v>4469</v>
      </c>
      <c r="F26351">
        <v>94</v>
      </c>
      <c r="G26351">
        <v>1</v>
      </c>
      <c r="H26351">
        <v>40</v>
      </c>
      <c r="I26351">
        <v>38</v>
      </c>
      <c r="J26351">
        <v>42</v>
      </c>
    </row>
    <row r="26352" spans="1:10" x14ac:dyDescent="0.3">
      <c r="A26352">
        <v>24630</v>
      </c>
      <c r="B26352">
        <v>16</v>
      </c>
      <c r="C26352" s="1">
        <v>43449</v>
      </c>
      <c r="D26352" s="1">
        <v>43455</v>
      </c>
      <c r="E26352">
        <v>920</v>
      </c>
      <c r="F26352">
        <v>49</v>
      </c>
      <c r="G26352">
        <v>1</v>
      </c>
      <c r="H26352">
        <v>822</v>
      </c>
      <c r="I26352">
        <v>534</v>
      </c>
      <c r="J26352">
        <v>11</v>
      </c>
    </row>
    <row r="26353" spans="1:10" x14ac:dyDescent="0.3">
      <c r="A26353">
        <v>24997</v>
      </c>
      <c r="B26353">
        <v>44</v>
      </c>
      <c r="C26353" s="1">
        <v>43449</v>
      </c>
      <c r="D26353" s="1">
        <v>43450</v>
      </c>
      <c r="E26353">
        <v>231</v>
      </c>
      <c r="F26353">
        <v>25</v>
      </c>
      <c r="G26353">
        <v>2</v>
      </c>
      <c r="H26353">
        <v>1167</v>
      </c>
      <c r="I26353">
        <v>583</v>
      </c>
      <c r="J26353">
        <v>15</v>
      </c>
    </row>
    <row r="26354" spans="1:10" x14ac:dyDescent="0.3">
      <c r="A26354">
        <v>25105</v>
      </c>
      <c r="B26354">
        <v>18</v>
      </c>
      <c r="C26354" s="1">
        <v>43449</v>
      </c>
      <c r="D26354" s="1">
        <v>43450</v>
      </c>
      <c r="E26354">
        <v>2367</v>
      </c>
      <c r="F26354">
        <v>6</v>
      </c>
      <c r="G26354">
        <v>2</v>
      </c>
      <c r="H26354">
        <v>1367</v>
      </c>
      <c r="I26354">
        <v>820</v>
      </c>
      <c r="J26354">
        <v>7</v>
      </c>
    </row>
    <row r="26355" spans="1:10" x14ac:dyDescent="0.3">
      <c r="A26355">
        <v>26271</v>
      </c>
      <c r="B26355">
        <v>16</v>
      </c>
      <c r="C26355" s="1">
        <v>43449</v>
      </c>
      <c r="D26355" s="1">
        <v>43456</v>
      </c>
      <c r="E26355">
        <v>3674</v>
      </c>
      <c r="F26355">
        <v>19</v>
      </c>
      <c r="G26355">
        <v>1</v>
      </c>
      <c r="H26355">
        <v>1333</v>
      </c>
      <c r="I26355">
        <v>666</v>
      </c>
      <c r="J26355">
        <v>30</v>
      </c>
    </row>
    <row r="26356" spans="1:10" x14ac:dyDescent="0.3">
      <c r="A26356">
        <v>26458</v>
      </c>
      <c r="B26356">
        <v>19</v>
      </c>
      <c r="C26356" s="1">
        <v>43449</v>
      </c>
      <c r="D26356" s="1">
        <v>43458</v>
      </c>
      <c r="E26356">
        <v>4849</v>
      </c>
      <c r="F26356">
        <v>70</v>
      </c>
      <c r="G26356">
        <v>1</v>
      </c>
      <c r="H26356">
        <v>67</v>
      </c>
      <c r="I26356">
        <v>53</v>
      </c>
      <c r="J26356">
        <v>14</v>
      </c>
    </row>
    <row r="26357" spans="1:10" x14ac:dyDescent="0.3">
      <c r="A26357">
        <v>26838</v>
      </c>
      <c r="B26357">
        <v>41</v>
      </c>
      <c r="C26357" s="1">
        <v>43449</v>
      </c>
      <c r="D26357" s="1">
        <v>43457</v>
      </c>
      <c r="E26357">
        <v>4878</v>
      </c>
      <c r="F26357">
        <v>58</v>
      </c>
      <c r="G26357">
        <v>2</v>
      </c>
      <c r="H26357">
        <v>100</v>
      </c>
      <c r="I26357">
        <v>86</v>
      </c>
      <c r="J26357">
        <v>8</v>
      </c>
    </row>
    <row r="26358" spans="1:10" x14ac:dyDescent="0.3">
      <c r="A26358">
        <v>28297</v>
      </c>
      <c r="B26358">
        <v>30</v>
      </c>
      <c r="C26358" s="1">
        <v>43449</v>
      </c>
      <c r="D26358" s="1">
        <v>43453</v>
      </c>
      <c r="E26358">
        <v>2289</v>
      </c>
      <c r="F26358">
        <v>12</v>
      </c>
      <c r="G26358">
        <v>2</v>
      </c>
      <c r="H26358">
        <v>83</v>
      </c>
      <c r="I26358">
        <v>70</v>
      </c>
      <c r="J26358">
        <v>14</v>
      </c>
    </row>
    <row r="26359" spans="1:10" x14ac:dyDescent="0.3">
      <c r="A26359">
        <v>28600</v>
      </c>
      <c r="B26359">
        <v>41</v>
      </c>
      <c r="C26359" s="1">
        <v>43449</v>
      </c>
      <c r="D26359" s="1">
        <v>43458</v>
      </c>
      <c r="E26359">
        <v>5096</v>
      </c>
      <c r="F26359">
        <v>38</v>
      </c>
      <c r="G26359">
        <v>2</v>
      </c>
      <c r="H26359">
        <v>52</v>
      </c>
      <c r="I26359">
        <v>36</v>
      </c>
      <c r="J26359">
        <v>16</v>
      </c>
    </row>
    <row r="26360" spans="1:10" x14ac:dyDescent="0.3">
      <c r="A26360">
        <v>29124</v>
      </c>
      <c r="B26360">
        <v>37</v>
      </c>
      <c r="C26360" s="1">
        <v>43449</v>
      </c>
      <c r="D26360" s="1">
        <v>43450</v>
      </c>
      <c r="E26360">
        <v>6365</v>
      </c>
      <c r="F26360">
        <v>17</v>
      </c>
      <c r="G26360">
        <v>2</v>
      </c>
      <c r="H26360">
        <v>1733</v>
      </c>
      <c r="I26360">
        <v>1299</v>
      </c>
      <c r="J26360">
        <v>41</v>
      </c>
    </row>
    <row r="26361" spans="1:10" x14ac:dyDescent="0.3">
      <c r="A26361">
        <v>29565</v>
      </c>
      <c r="B26361">
        <v>30</v>
      </c>
      <c r="C26361" s="1">
        <v>43449</v>
      </c>
      <c r="D26361" s="1">
        <v>43455</v>
      </c>
      <c r="E26361">
        <v>3122</v>
      </c>
      <c r="F26361">
        <v>24</v>
      </c>
      <c r="G26361">
        <v>1</v>
      </c>
      <c r="H26361">
        <v>1367</v>
      </c>
      <c r="I26361">
        <v>820</v>
      </c>
      <c r="J26361">
        <v>20</v>
      </c>
    </row>
    <row r="26362" spans="1:10" x14ac:dyDescent="0.3">
      <c r="A26362">
        <v>59</v>
      </c>
      <c r="B26362">
        <v>14</v>
      </c>
      <c r="C26362" s="1">
        <v>43448</v>
      </c>
      <c r="D26362" s="1">
        <v>43449</v>
      </c>
      <c r="E26362">
        <v>434</v>
      </c>
      <c r="F26362">
        <v>2</v>
      </c>
      <c r="G26362">
        <v>1</v>
      </c>
      <c r="H26362">
        <v>83</v>
      </c>
      <c r="I26362">
        <v>66</v>
      </c>
      <c r="J26362">
        <v>5</v>
      </c>
    </row>
    <row r="26363" spans="1:10" x14ac:dyDescent="0.3">
      <c r="A26363">
        <v>228</v>
      </c>
      <c r="B26363">
        <v>10</v>
      </c>
      <c r="C26363" s="1">
        <v>43448</v>
      </c>
      <c r="D26363" s="1">
        <v>43451</v>
      </c>
      <c r="E26363">
        <v>2533</v>
      </c>
      <c r="F26363">
        <v>41</v>
      </c>
      <c r="G26363">
        <v>2</v>
      </c>
      <c r="H26363">
        <v>83</v>
      </c>
      <c r="I26363">
        <v>70</v>
      </c>
      <c r="J26363">
        <v>35</v>
      </c>
    </row>
    <row r="26364" spans="1:10" x14ac:dyDescent="0.3">
      <c r="A26364">
        <v>727</v>
      </c>
      <c r="B26364">
        <v>23</v>
      </c>
      <c r="C26364" s="1">
        <v>43448</v>
      </c>
      <c r="D26364" s="1">
        <v>43449</v>
      </c>
      <c r="E26364">
        <v>1616</v>
      </c>
      <c r="F26364">
        <v>59</v>
      </c>
      <c r="G26364">
        <v>2</v>
      </c>
      <c r="H26364">
        <v>67</v>
      </c>
      <c r="I26364">
        <v>46</v>
      </c>
      <c r="J26364">
        <v>2</v>
      </c>
    </row>
    <row r="26365" spans="1:10" x14ac:dyDescent="0.3">
      <c r="A26365">
        <v>876</v>
      </c>
      <c r="B26365">
        <v>1</v>
      </c>
      <c r="C26365" s="1">
        <v>43448</v>
      </c>
      <c r="D26365" s="1">
        <v>43453</v>
      </c>
      <c r="E26365">
        <v>3755</v>
      </c>
      <c r="F26365">
        <v>93</v>
      </c>
      <c r="G26365">
        <v>2</v>
      </c>
      <c r="H26365">
        <v>83</v>
      </c>
      <c r="I26365">
        <v>70</v>
      </c>
      <c r="J26365">
        <v>23</v>
      </c>
    </row>
    <row r="26366" spans="1:10" x14ac:dyDescent="0.3">
      <c r="A26366">
        <v>911</v>
      </c>
      <c r="B26366">
        <v>14</v>
      </c>
      <c r="C26366" s="1">
        <v>43448</v>
      </c>
      <c r="D26366" s="1">
        <v>43451</v>
      </c>
      <c r="E26366">
        <v>2622</v>
      </c>
      <c r="F26366">
        <v>41</v>
      </c>
      <c r="G26366">
        <v>2</v>
      </c>
      <c r="H26366">
        <v>100</v>
      </c>
      <c r="I26366">
        <v>86</v>
      </c>
      <c r="J26366">
        <v>8</v>
      </c>
    </row>
    <row r="26367" spans="1:10" x14ac:dyDescent="0.3">
      <c r="A26367">
        <v>2628</v>
      </c>
      <c r="B26367">
        <v>20</v>
      </c>
      <c r="C26367" s="1">
        <v>43448</v>
      </c>
      <c r="D26367" s="1">
        <v>43458</v>
      </c>
      <c r="E26367">
        <v>573</v>
      </c>
      <c r="F26367">
        <v>44</v>
      </c>
      <c r="G26367">
        <v>1</v>
      </c>
      <c r="H26367">
        <v>133</v>
      </c>
      <c r="I26367">
        <v>86</v>
      </c>
      <c r="J26367">
        <v>44</v>
      </c>
    </row>
    <row r="26368" spans="1:10" x14ac:dyDescent="0.3">
      <c r="A26368">
        <v>2822</v>
      </c>
      <c r="B26368">
        <v>9</v>
      </c>
      <c r="C26368" s="1">
        <v>43448</v>
      </c>
      <c r="D26368" s="1">
        <v>43452</v>
      </c>
      <c r="E26368">
        <v>3338</v>
      </c>
      <c r="F26368">
        <v>94</v>
      </c>
      <c r="G26368">
        <v>1</v>
      </c>
      <c r="H26368">
        <v>1017</v>
      </c>
      <c r="I26368">
        <v>661</v>
      </c>
      <c r="J26368">
        <v>28</v>
      </c>
    </row>
    <row r="26369" spans="1:10" x14ac:dyDescent="0.3">
      <c r="A26369">
        <v>2841</v>
      </c>
      <c r="B26369">
        <v>4</v>
      </c>
      <c r="C26369" s="1">
        <v>43448</v>
      </c>
      <c r="D26369" s="1">
        <v>43450</v>
      </c>
      <c r="E26369">
        <v>1400</v>
      </c>
      <c r="F26369">
        <v>55</v>
      </c>
      <c r="G26369">
        <v>2</v>
      </c>
      <c r="H26369">
        <v>753</v>
      </c>
      <c r="I26369">
        <v>451</v>
      </c>
      <c r="J26369">
        <v>30</v>
      </c>
    </row>
    <row r="26370" spans="1:10" x14ac:dyDescent="0.3">
      <c r="A26370">
        <v>2883</v>
      </c>
      <c r="B26370">
        <v>15</v>
      </c>
      <c r="C26370" s="1">
        <v>43448</v>
      </c>
      <c r="D26370" s="1">
        <v>43453</v>
      </c>
      <c r="E26370">
        <v>1400</v>
      </c>
      <c r="F26370">
        <v>55</v>
      </c>
      <c r="G26370">
        <v>2</v>
      </c>
      <c r="H26370">
        <v>133</v>
      </c>
      <c r="I26370">
        <v>86</v>
      </c>
      <c r="J26370">
        <v>42</v>
      </c>
    </row>
    <row r="26371" spans="1:10" x14ac:dyDescent="0.3">
      <c r="A26371">
        <v>3376</v>
      </c>
      <c r="B26371">
        <v>13</v>
      </c>
      <c r="C26371" s="1">
        <v>43448</v>
      </c>
      <c r="D26371" s="1">
        <v>43449</v>
      </c>
      <c r="E26371">
        <v>1683</v>
      </c>
      <c r="F26371">
        <v>2</v>
      </c>
      <c r="G26371">
        <v>1</v>
      </c>
      <c r="H26371">
        <v>60</v>
      </c>
      <c r="I26371">
        <v>54</v>
      </c>
      <c r="J26371">
        <v>10</v>
      </c>
    </row>
    <row r="26372" spans="1:10" x14ac:dyDescent="0.3">
      <c r="A26372">
        <v>3784</v>
      </c>
      <c r="B26372">
        <v>15</v>
      </c>
      <c r="C26372" s="1">
        <v>43448</v>
      </c>
      <c r="D26372" s="1">
        <v>43451</v>
      </c>
      <c r="E26372">
        <v>2347</v>
      </c>
      <c r="F26372">
        <v>8</v>
      </c>
      <c r="G26372">
        <v>2</v>
      </c>
      <c r="H26372">
        <v>1167</v>
      </c>
      <c r="I26372">
        <v>583</v>
      </c>
      <c r="J26372">
        <v>20</v>
      </c>
    </row>
    <row r="26373" spans="1:10" x14ac:dyDescent="0.3">
      <c r="A26373">
        <v>4148</v>
      </c>
      <c r="B26373">
        <v>2</v>
      </c>
      <c r="C26373" s="1">
        <v>43448</v>
      </c>
      <c r="D26373" s="1">
        <v>43449</v>
      </c>
      <c r="E26373">
        <v>3873</v>
      </c>
      <c r="F26373">
        <v>85</v>
      </c>
      <c r="G26373">
        <v>1</v>
      </c>
      <c r="H26373">
        <v>83</v>
      </c>
      <c r="I26373">
        <v>66</v>
      </c>
      <c r="J26373">
        <v>13</v>
      </c>
    </row>
    <row r="26374" spans="1:10" x14ac:dyDescent="0.3">
      <c r="A26374">
        <v>4187</v>
      </c>
      <c r="B26374">
        <v>14</v>
      </c>
      <c r="C26374" s="1">
        <v>43448</v>
      </c>
      <c r="D26374" s="1">
        <v>43451</v>
      </c>
      <c r="E26374">
        <v>439</v>
      </c>
      <c r="F26374">
        <v>15</v>
      </c>
      <c r="G26374">
        <v>1</v>
      </c>
      <c r="H26374">
        <v>83</v>
      </c>
      <c r="I26374">
        <v>70</v>
      </c>
      <c r="J26374">
        <v>3</v>
      </c>
    </row>
    <row r="26375" spans="1:10" x14ac:dyDescent="0.3">
      <c r="A26375">
        <v>4327</v>
      </c>
      <c r="B26375">
        <v>6</v>
      </c>
      <c r="C26375" s="1">
        <v>43448</v>
      </c>
      <c r="D26375" s="1">
        <v>43457</v>
      </c>
      <c r="E26375">
        <v>2018</v>
      </c>
      <c r="F26375">
        <v>33</v>
      </c>
      <c r="G26375">
        <v>2</v>
      </c>
      <c r="H26375">
        <v>67</v>
      </c>
      <c r="I26375">
        <v>40</v>
      </c>
      <c r="J26375">
        <v>26</v>
      </c>
    </row>
    <row r="26376" spans="1:10" x14ac:dyDescent="0.3">
      <c r="A26376">
        <v>4340</v>
      </c>
      <c r="B26376">
        <v>16</v>
      </c>
      <c r="C26376" s="1">
        <v>43448</v>
      </c>
      <c r="D26376" s="1">
        <v>43454</v>
      </c>
      <c r="E26376">
        <v>1322</v>
      </c>
      <c r="F26376">
        <v>77</v>
      </c>
      <c r="G26376">
        <v>1</v>
      </c>
      <c r="H26376">
        <v>92</v>
      </c>
      <c r="I26376">
        <v>64</v>
      </c>
      <c r="J26376">
        <v>18</v>
      </c>
    </row>
    <row r="26377" spans="1:10" x14ac:dyDescent="0.3">
      <c r="A26377">
        <v>4878</v>
      </c>
      <c r="B26377">
        <v>9</v>
      </c>
      <c r="C26377" s="1">
        <v>43448</v>
      </c>
      <c r="D26377" s="1">
        <v>43450</v>
      </c>
      <c r="E26377">
        <v>2326</v>
      </c>
      <c r="F26377">
        <v>39</v>
      </c>
      <c r="G26377">
        <v>1</v>
      </c>
      <c r="H26377">
        <v>117</v>
      </c>
      <c r="I26377">
        <v>104</v>
      </c>
      <c r="J26377">
        <v>2</v>
      </c>
    </row>
    <row r="26378" spans="1:10" x14ac:dyDescent="0.3">
      <c r="A26378">
        <v>4879</v>
      </c>
      <c r="B26378">
        <v>19</v>
      </c>
      <c r="C26378" s="1">
        <v>43448</v>
      </c>
      <c r="D26378" s="1">
        <v>43450</v>
      </c>
      <c r="E26378">
        <v>2626</v>
      </c>
      <c r="F26378">
        <v>10</v>
      </c>
      <c r="G26378">
        <v>1</v>
      </c>
      <c r="H26378">
        <v>1017</v>
      </c>
      <c r="I26378">
        <v>661</v>
      </c>
      <c r="J26378">
        <v>33</v>
      </c>
    </row>
    <row r="26379" spans="1:10" x14ac:dyDescent="0.3">
      <c r="A26379">
        <v>4971</v>
      </c>
      <c r="B26379">
        <v>11</v>
      </c>
      <c r="C26379" s="1">
        <v>43448</v>
      </c>
      <c r="D26379" s="1">
        <v>43455</v>
      </c>
      <c r="E26379">
        <v>1253</v>
      </c>
      <c r="F26379">
        <v>31</v>
      </c>
      <c r="G26379">
        <v>1</v>
      </c>
      <c r="H26379">
        <v>50</v>
      </c>
      <c r="I26379">
        <v>40</v>
      </c>
      <c r="J26379">
        <v>42</v>
      </c>
    </row>
    <row r="26380" spans="1:10" x14ac:dyDescent="0.3">
      <c r="A26380">
        <v>5161</v>
      </c>
      <c r="B26380">
        <v>4</v>
      </c>
      <c r="C26380" s="1">
        <v>43448</v>
      </c>
      <c r="D26380" s="1">
        <v>43452</v>
      </c>
      <c r="E26380">
        <v>953</v>
      </c>
      <c r="F26380">
        <v>26</v>
      </c>
      <c r="G26380">
        <v>2</v>
      </c>
      <c r="H26380">
        <v>83</v>
      </c>
      <c r="I26380">
        <v>70</v>
      </c>
      <c r="J26380">
        <v>37</v>
      </c>
    </row>
    <row r="26381" spans="1:10" x14ac:dyDescent="0.3">
      <c r="A26381">
        <v>5277</v>
      </c>
      <c r="B26381">
        <v>8</v>
      </c>
      <c r="C26381" s="1">
        <v>43448</v>
      </c>
      <c r="D26381" s="1">
        <v>43454</v>
      </c>
      <c r="E26381">
        <v>1288</v>
      </c>
      <c r="F26381">
        <v>36</v>
      </c>
      <c r="G26381">
        <v>2</v>
      </c>
      <c r="H26381">
        <v>782</v>
      </c>
      <c r="I26381">
        <v>602</v>
      </c>
      <c r="J26381">
        <v>6</v>
      </c>
    </row>
    <row r="26382" spans="1:10" x14ac:dyDescent="0.3">
      <c r="A26382">
        <v>5405</v>
      </c>
      <c r="B26382">
        <v>5</v>
      </c>
      <c r="C26382" s="1">
        <v>43448</v>
      </c>
      <c r="D26382" s="1">
        <v>43455</v>
      </c>
      <c r="E26382">
        <v>1210</v>
      </c>
      <c r="F26382">
        <v>92</v>
      </c>
      <c r="G26382">
        <v>2</v>
      </c>
      <c r="H26382">
        <v>65</v>
      </c>
      <c r="I26382">
        <v>52</v>
      </c>
      <c r="J26382">
        <v>38</v>
      </c>
    </row>
    <row r="26383" spans="1:10" x14ac:dyDescent="0.3">
      <c r="A26383">
        <v>5597</v>
      </c>
      <c r="B26383">
        <v>26</v>
      </c>
      <c r="C26383" s="1">
        <v>43448</v>
      </c>
      <c r="D26383" s="1">
        <v>43452</v>
      </c>
      <c r="E26383">
        <v>799</v>
      </c>
      <c r="F26383">
        <v>95</v>
      </c>
      <c r="G26383">
        <v>1</v>
      </c>
      <c r="H26383">
        <v>133</v>
      </c>
      <c r="I26383">
        <v>86</v>
      </c>
      <c r="J26383">
        <v>41</v>
      </c>
    </row>
    <row r="26384" spans="1:10" x14ac:dyDescent="0.3">
      <c r="A26384">
        <v>6064</v>
      </c>
      <c r="B26384">
        <v>27</v>
      </c>
      <c r="C26384" s="1">
        <v>43448</v>
      </c>
      <c r="D26384" s="1">
        <v>43453</v>
      </c>
      <c r="E26384">
        <v>3553</v>
      </c>
      <c r="F26384">
        <v>89</v>
      </c>
      <c r="G26384">
        <v>2</v>
      </c>
      <c r="H26384">
        <v>133</v>
      </c>
      <c r="I26384">
        <v>125</v>
      </c>
      <c r="J26384">
        <v>4</v>
      </c>
    </row>
    <row r="26385" spans="1:10" x14ac:dyDescent="0.3">
      <c r="A26385">
        <v>8603</v>
      </c>
      <c r="B26385">
        <v>16</v>
      </c>
      <c r="C26385" s="1">
        <v>43448</v>
      </c>
      <c r="D26385" s="1">
        <v>43451</v>
      </c>
      <c r="E26385">
        <v>2849</v>
      </c>
      <c r="F26385">
        <v>19</v>
      </c>
      <c r="G26385">
        <v>2</v>
      </c>
      <c r="H26385">
        <v>1367</v>
      </c>
      <c r="I26385">
        <v>820</v>
      </c>
      <c r="J26385">
        <v>43</v>
      </c>
    </row>
    <row r="26386" spans="1:10" x14ac:dyDescent="0.3">
      <c r="A26386">
        <v>8677</v>
      </c>
      <c r="B26386">
        <v>6</v>
      </c>
      <c r="C26386" s="1">
        <v>43448</v>
      </c>
      <c r="D26386" s="1">
        <v>43456</v>
      </c>
      <c r="E26386">
        <v>949</v>
      </c>
      <c r="F26386">
        <v>43</v>
      </c>
      <c r="G26386">
        <v>1</v>
      </c>
      <c r="H26386">
        <v>83</v>
      </c>
      <c r="I26386">
        <v>53</v>
      </c>
      <c r="J26386">
        <v>30</v>
      </c>
    </row>
    <row r="26387" spans="1:10" x14ac:dyDescent="0.3">
      <c r="A26387">
        <v>8833</v>
      </c>
      <c r="B26387">
        <v>21</v>
      </c>
      <c r="C26387" s="1">
        <v>43448</v>
      </c>
      <c r="D26387" s="1">
        <v>43450</v>
      </c>
      <c r="E26387">
        <v>515</v>
      </c>
      <c r="F26387">
        <v>26</v>
      </c>
      <c r="G26387">
        <v>2</v>
      </c>
      <c r="H26387">
        <v>83</v>
      </c>
      <c r="I26387">
        <v>70</v>
      </c>
      <c r="J26387">
        <v>42</v>
      </c>
    </row>
    <row r="26388" spans="1:10" x14ac:dyDescent="0.3">
      <c r="A26388">
        <v>8987</v>
      </c>
      <c r="B26388">
        <v>29</v>
      </c>
      <c r="C26388" s="1">
        <v>43448</v>
      </c>
      <c r="D26388" s="1">
        <v>43451</v>
      </c>
      <c r="E26388">
        <v>1015</v>
      </c>
      <c r="F26388">
        <v>80</v>
      </c>
      <c r="G26388">
        <v>2</v>
      </c>
      <c r="H26388">
        <v>92</v>
      </c>
      <c r="I26388">
        <v>64</v>
      </c>
      <c r="J26388">
        <v>43</v>
      </c>
    </row>
    <row r="26389" spans="1:10" x14ac:dyDescent="0.3">
      <c r="A26389">
        <v>9924</v>
      </c>
      <c r="B26389">
        <v>19</v>
      </c>
      <c r="C26389" s="1">
        <v>43448</v>
      </c>
      <c r="D26389" s="1">
        <v>43451</v>
      </c>
      <c r="E26389">
        <v>63</v>
      </c>
      <c r="F26389">
        <v>97</v>
      </c>
      <c r="G26389">
        <v>2</v>
      </c>
      <c r="H26389">
        <v>91</v>
      </c>
      <c r="I26389">
        <v>77</v>
      </c>
      <c r="J26389">
        <v>20</v>
      </c>
    </row>
    <row r="26390" spans="1:10" x14ac:dyDescent="0.3">
      <c r="A26390">
        <v>10132</v>
      </c>
      <c r="B26390">
        <v>28</v>
      </c>
      <c r="C26390" s="1">
        <v>43448</v>
      </c>
      <c r="D26390" s="1">
        <v>43455</v>
      </c>
      <c r="E26390">
        <v>1414</v>
      </c>
      <c r="F26390">
        <v>3</v>
      </c>
      <c r="G26390">
        <v>1</v>
      </c>
      <c r="H26390">
        <v>92</v>
      </c>
      <c r="I26390">
        <v>64</v>
      </c>
      <c r="J26390">
        <v>26</v>
      </c>
    </row>
    <row r="26391" spans="1:10" x14ac:dyDescent="0.3">
      <c r="A26391">
        <v>10972</v>
      </c>
      <c r="B26391">
        <v>10</v>
      </c>
      <c r="C26391" s="1">
        <v>43448</v>
      </c>
      <c r="D26391" s="1">
        <v>43457</v>
      </c>
      <c r="E26391">
        <v>2793</v>
      </c>
      <c r="F26391">
        <v>11</v>
      </c>
      <c r="G26391">
        <v>3</v>
      </c>
      <c r="H26391">
        <v>50</v>
      </c>
      <c r="I26391">
        <v>40</v>
      </c>
      <c r="J26391">
        <v>36</v>
      </c>
    </row>
    <row r="26392" spans="1:10" x14ac:dyDescent="0.3">
      <c r="A26392">
        <v>11239</v>
      </c>
      <c r="B26392">
        <v>10</v>
      </c>
      <c r="C26392" s="1">
        <v>43448</v>
      </c>
      <c r="D26392" s="1">
        <v>43451</v>
      </c>
      <c r="E26392">
        <v>3550</v>
      </c>
      <c r="F26392">
        <v>99</v>
      </c>
      <c r="G26392">
        <v>3</v>
      </c>
      <c r="H26392">
        <v>167</v>
      </c>
      <c r="I26392">
        <v>115</v>
      </c>
      <c r="J26392">
        <v>25</v>
      </c>
    </row>
    <row r="26393" spans="1:10" x14ac:dyDescent="0.3">
      <c r="A26393">
        <v>11923</v>
      </c>
      <c r="B26393">
        <v>12</v>
      </c>
      <c r="C26393" s="1">
        <v>43448</v>
      </c>
      <c r="D26393" s="1">
        <v>43449</v>
      </c>
      <c r="E26393">
        <v>2148</v>
      </c>
      <c r="F26393">
        <v>49</v>
      </c>
      <c r="G26393">
        <v>3</v>
      </c>
      <c r="H26393">
        <v>83</v>
      </c>
      <c r="I26393">
        <v>66</v>
      </c>
      <c r="J26393">
        <v>38</v>
      </c>
    </row>
    <row r="26394" spans="1:10" x14ac:dyDescent="0.3">
      <c r="A26394">
        <v>12069</v>
      </c>
      <c r="B26394">
        <v>15</v>
      </c>
      <c r="C26394" s="1">
        <v>43448</v>
      </c>
      <c r="D26394" s="1">
        <v>43458</v>
      </c>
      <c r="E26394">
        <v>3354</v>
      </c>
      <c r="F26394">
        <v>3</v>
      </c>
      <c r="G26394">
        <v>3</v>
      </c>
      <c r="H26394">
        <v>100</v>
      </c>
      <c r="I26394">
        <v>87</v>
      </c>
      <c r="J26394">
        <v>31</v>
      </c>
    </row>
    <row r="26395" spans="1:10" x14ac:dyDescent="0.3">
      <c r="A26395">
        <v>12687</v>
      </c>
      <c r="B26395">
        <v>40</v>
      </c>
      <c r="C26395" s="1">
        <v>43448</v>
      </c>
      <c r="D26395" s="1">
        <v>43453</v>
      </c>
      <c r="E26395">
        <v>150</v>
      </c>
      <c r="F26395">
        <v>88</v>
      </c>
      <c r="G26395">
        <v>1</v>
      </c>
      <c r="H26395">
        <v>40</v>
      </c>
      <c r="I26395">
        <v>38</v>
      </c>
      <c r="J26395">
        <v>21</v>
      </c>
    </row>
    <row r="26396" spans="1:10" x14ac:dyDescent="0.3">
      <c r="A26396">
        <v>12722</v>
      </c>
      <c r="B26396">
        <v>8</v>
      </c>
      <c r="C26396" s="1">
        <v>43448</v>
      </c>
      <c r="D26396" s="1">
        <v>43454</v>
      </c>
      <c r="E26396">
        <v>296</v>
      </c>
      <c r="F26396">
        <v>91</v>
      </c>
      <c r="G26396">
        <v>2</v>
      </c>
      <c r="H26396">
        <v>117</v>
      </c>
      <c r="I26396">
        <v>104</v>
      </c>
      <c r="J26396">
        <v>37</v>
      </c>
    </row>
    <row r="26397" spans="1:10" x14ac:dyDescent="0.3">
      <c r="A26397">
        <v>12922</v>
      </c>
      <c r="B26397">
        <v>7</v>
      </c>
      <c r="C26397" s="1">
        <v>43448</v>
      </c>
      <c r="D26397" s="1">
        <v>43457</v>
      </c>
      <c r="E26397">
        <v>4764</v>
      </c>
      <c r="F26397">
        <v>51</v>
      </c>
      <c r="G26397">
        <v>3</v>
      </c>
      <c r="H26397">
        <v>123</v>
      </c>
      <c r="I26397">
        <v>104</v>
      </c>
      <c r="J26397">
        <v>36</v>
      </c>
    </row>
    <row r="26398" spans="1:10" x14ac:dyDescent="0.3">
      <c r="A26398">
        <v>13351</v>
      </c>
      <c r="B26398">
        <v>8</v>
      </c>
      <c r="C26398" s="1">
        <v>43448</v>
      </c>
      <c r="D26398" s="1">
        <v>43455</v>
      </c>
      <c r="E26398">
        <v>2857</v>
      </c>
      <c r="F26398">
        <v>24</v>
      </c>
      <c r="G26398">
        <v>3</v>
      </c>
      <c r="H26398">
        <v>117</v>
      </c>
      <c r="I26398">
        <v>104</v>
      </c>
      <c r="J26398">
        <v>8</v>
      </c>
    </row>
    <row r="26399" spans="1:10" x14ac:dyDescent="0.3">
      <c r="A26399">
        <v>13969</v>
      </c>
      <c r="B26399">
        <v>8</v>
      </c>
      <c r="C26399" s="1">
        <v>43448</v>
      </c>
      <c r="D26399" s="1">
        <v>43454</v>
      </c>
      <c r="E26399">
        <v>2763</v>
      </c>
      <c r="F26399">
        <v>15</v>
      </c>
      <c r="G26399">
        <v>1</v>
      </c>
      <c r="H26399">
        <v>753</v>
      </c>
      <c r="I26399">
        <v>451</v>
      </c>
      <c r="J26399">
        <v>5</v>
      </c>
    </row>
    <row r="26400" spans="1:10" x14ac:dyDescent="0.3">
      <c r="A26400">
        <v>14226</v>
      </c>
      <c r="B26400">
        <v>28</v>
      </c>
      <c r="C26400" s="1">
        <v>43448</v>
      </c>
      <c r="D26400" s="1">
        <v>43455</v>
      </c>
      <c r="E26400">
        <v>3450</v>
      </c>
      <c r="F26400">
        <v>41</v>
      </c>
      <c r="G26400">
        <v>1</v>
      </c>
      <c r="H26400">
        <v>782</v>
      </c>
      <c r="I26400">
        <v>602</v>
      </c>
      <c r="J26400">
        <v>14</v>
      </c>
    </row>
    <row r="26401" spans="1:10" x14ac:dyDescent="0.3">
      <c r="A26401">
        <v>14490</v>
      </c>
      <c r="B26401">
        <v>20</v>
      </c>
      <c r="C26401" s="1">
        <v>43448</v>
      </c>
      <c r="D26401" s="1">
        <v>43453</v>
      </c>
      <c r="E26401">
        <v>1141</v>
      </c>
      <c r="F26401">
        <v>5</v>
      </c>
      <c r="G26401">
        <v>3</v>
      </c>
      <c r="H26401">
        <v>50</v>
      </c>
      <c r="I26401">
        <v>40</v>
      </c>
      <c r="J26401">
        <v>8</v>
      </c>
    </row>
    <row r="26402" spans="1:10" x14ac:dyDescent="0.3">
      <c r="A26402">
        <v>15292</v>
      </c>
      <c r="B26402">
        <v>13</v>
      </c>
      <c r="C26402" s="1">
        <v>43448</v>
      </c>
      <c r="D26402" s="1">
        <v>43449</v>
      </c>
      <c r="E26402">
        <v>2846</v>
      </c>
      <c r="F26402">
        <v>55</v>
      </c>
      <c r="G26402">
        <v>1</v>
      </c>
      <c r="H26402">
        <v>91</v>
      </c>
      <c r="I26402">
        <v>77</v>
      </c>
      <c r="J26402">
        <v>28</v>
      </c>
    </row>
    <row r="26403" spans="1:10" x14ac:dyDescent="0.3">
      <c r="A26403">
        <v>15349</v>
      </c>
      <c r="B26403">
        <v>23</v>
      </c>
      <c r="C26403" s="1">
        <v>43448</v>
      </c>
      <c r="D26403" s="1">
        <v>43451</v>
      </c>
      <c r="E26403">
        <v>3150</v>
      </c>
      <c r="F26403">
        <v>42</v>
      </c>
      <c r="G26403">
        <v>3</v>
      </c>
      <c r="H26403">
        <v>753</v>
      </c>
      <c r="I26403">
        <v>376</v>
      </c>
      <c r="J26403">
        <v>31</v>
      </c>
    </row>
    <row r="26404" spans="1:10" x14ac:dyDescent="0.3">
      <c r="A26404">
        <v>16467</v>
      </c>
      <c r="B26404">
        <v>25</v>
      </c>
      <c r="C26404" s="1">
        <v>43448</v>
      </c>
      <c r="D26404" s="1">
        <v>43449</v>
      </c>
      <c r="E26404">
        <v>3314</v>
      </c>
      <c r="F26404">
        <v>55</v>
      </c>
      <c r="G26404">
        <v>2</v>
      </c>
      <c r="H26404">
        <v>1333</v>
      </c>
      <c r="I26404">
        <v>666</v>
      </c>
      <c r="J26404">
        <v>20</v>
      </c>
    </row>
    <row r="26405" spans="1:10" x14ac:dyDescent="0.3">
      <c r="A26405">
        <v>17918</v>
      </c>
      <c r="B26405">
        <v>9</v>
      </c>
      <c r="C26405" s="1">
        <v>43448</v>
      </c>
      <c r="D26405" s="1">
        <v>43449</v>
      </c>
      <c r="E26405">
        <v>3201</v>
      </c>
      <c r="F26405">
        <v>53</v>
      </c>
      <c r="G26405">
        <v>3</v>
      </c>
      <c r="H26405">
        <v>73</v>
      </c>
      <c r="I26405">
        <v>36</v>
      </c>
      <c r="J26405">
        <v>36</v>
      </c>
    </row>
    <row r="26406" spans="1:10" x14ac:dyDescent="0.3">
      <c r="A26406">
        <v>18550</v>
      </c>
      <c r="B26406">
        <v>40</v>
      </c>
      <c r="C26406" s="1">
        <v>43448</v>
      </c>
      <c r="D26406" s="1">
        <v>43455</v>
      </c>
      <c r="E26406">
        <v>4654</v>
      </c>
      <c r="F26406">
        <v>92</v>
      </c>
      <c r="G26406">
        <v>3</v>
      </c>
      <c r="H26406">
        <v>73</v>
      </c>
      <c r="I26406">
        <v>36</v>
      </c>
      <c r="J26406">
        <v>34</v>
      </c>
    </row>
    <row r="26407" spans="1:10" x14ac:dyDescent="0.3">
      <c r="A26407">
        <v>18555</v>
      </c>
      <c r="B26407">
        <v>21</v>
      </c>
      <c r="C26407" s="1">
        <v>43448</v>
      </c>
      <c r="D26407" s="1">
        <v>43449</v>
      </c>
      <c r="E26407">
        <v>1105</v>
      </c>
      <c r="F26407">
        <v>67</v>
      </c>
      <c r="G26407">
        <v>3</v>
      </c>
      <c r="H26407">
        <v>133</v>
      </c>
      <c r="I26407">
        <v>123</v>
      </c>
      <c r="J26407">
        <v>11</v>
      </c>
    </row>
    <row r="26408" spans="1:10" x14ac:dyDescent="0.3">
      <c r="A26408">
        <v>19710</v>
      </c>
      <c r="B26408">
        <v>28</v>
      </c>
      <c r="C26408" s="1">
        <v>43448</v>
      </c>
      <c r="D26408" s="1">
        <v>43454</v>
      </c>
      <c r="E26408">
        <v>4790</v>
      </c>
      <c r="F26408">
        <v>32</v>
      </c>
      <c r="G26408">
        <v>3</v>
      </c>
      <c r="H26408">
        <v>50</v>
      </c>
      <c r="I26408">
        <v>40</v>
      </c>
      <c r="J26408">
        <v>41</v>
      </c>
    </row>
    <row r="26409" spans="1:10" x14ac:dyDescent="0.3">
      <c r="A26409">
        <v>20297</v>
      </c>
      <c r="B26409">
        <v>24</v>
      </c>
      <c r="C26409" s="1">
        <v>43448</v>
      </c>
      <c r="D26409" s="1">
        <v>43457</v>
      </c>
      <c r="E26409">
        <v>3758</v>
      </c>
      <c r="F26409">
        <v>71</v>
      </c>
      <c r="G26409">
        <v>1</v>
      </c>
      <c r="H26409">
        <v>753</v>
      </c>
      <c r="I26409">
        <v>376</v>
      </c>
      <c r="J26409">
        <v>9</v>
      </c>
    </row>
    <row r="26410" spans="1:10" x14ac:dyDescent="0.3">
      <c r="A26410">
        <v>23571</v>
      </c>
      <c r="B26410">
        <v>35</v>
      </c>
      <c r="C26410" s="1">
        <v>43448</v>
      </c>
      <c r="D26410" s="1">
        <v>43448</v>
      </c>
      <c r="E26410">
        <v>654</v>
      </c>
      <c r="F26410">
        <v>48</v>
      </c>
      <c r="G26410">
        <v>1</v>
      </c>
      <c r="H26410">
        <v>83</v>
      </c>
      <c r="I26410">
        <v>70</v>
      </c>
      <c r="J26410">
        <v>2</v>
      </c>
    </row>
    <row r="26411" spans="1:10" x14ac:dyDescent="0.3">
      <c r="A26411">
        <v>23850</v>
      </c>
      <c r="B26411">
        <v>35</v>
      </c>
      <c r="C26411" s="1">
        <v>43448</v>
      </c>
      <c r="D26411" s="1">
        <v>43456</v>
      </c>
      <c r="E26411">
        <v>3607</v>
      </c>
      <c r="F26411">
        <v>42</v>
      </c>
      <c r="G26411">
        <v>1</v>
      </c>
      <c r="H26411">
        <v>40</v>
      </c>
      <c r="I26411">
        <v>38</v>
      </c>
      <c r="J26411">
        <v>9</v>
      </c>
    </row>
    <row r="26412" spans="1:10" x14ac:dyDescent="0.3">
      <c r="A26412">
        <v>25700</v>
      </c>
      <c r="B26412">
        <v>16</v>
      </c>
      <c r="C26412" s="1">
        <v>43448</v>
      </c>
      <c r="D26412" s="1">
        <v>43451</v>
      </c>
      <c r="E26412">
        <v>6196</v>
      </c>
      <c r="F26412">
        <v>93</v>
      </c>
      <c r="G26412">
        <v>1</v>
      </c>
      <c r="H26412">
        <v>860</v>
      </c>
      <c r="I26412">
        <v>516</v>
      </c>
      <c r="J26412">
        <v>22</v>
      </c>
    </row>
    <row r="26413" spans="1:10" x14ac:dyDescent="0.3">
      <c r="A26413">
        <v>26405</v>
      </c>
      <c r="B26413">
        <v>11</v>
      </c>
      <c r="C26413" s="1">
        <v>43448</v>
      </c>
      <c r="D26413" s="1">
        <v>43451</v>
      </c>
      <c r="E26413">
        <v>4438</v>
      </c>
      <c r="F26413">
        <v>48</v>
      </c>
      <c r="G26413">
        <v>2</v>
      </c>
      <c r="H26413">
        <v>52</v>
      </c>
      <c r="I26413">
        <v>36</v>
      </c>
      <c r="J26413">
        <v>6</v>
      </c>
    </row>
    <row r="26414" spans="1:10" x14ac:dyDescent="0.3">
      <c r="A26414">
        <v>26604</v>
      </c>
      <c r="B26414">
        <v>21</v>
      </c>
      <c r="C26414" s="1">
        <v>43448</v>
      </c>
      <c r="D26414" s="1">
        <v>43449</v>
      </c>
      <c r="E26414">
        <v>4534</v>
      </c>
      <c r="F26414">
        <v>68</v>
      </c>
      <c r="G26414">
        <v>2</v>
      </c>
      <c r="H26414">
        <v>123</v>
      </c>
      <c r="I26414">
        <v>104</v>
      </c>
      <c r="J26414">
        <v>27</v>
      </c>
    </row>
    <row r="26415" spans="1:10" x14ac:dyDescent="0.3">
      <c r="A26415">
        <v>27923</v>
      </c>
      <c r="B26415">
        <v>50</v>
      </c>
      <c r="C26415" s="1">
        <v>43448</v>
      </c>
      <c r="D26415" s="1">
        <v>43455</v>
      </c>
      <c r="E26415">
        <v>5052</v>
      </c>
      <c r="F26415">
        <v>85</v>
      </c>
      <c r="G26415">
        <v>1</v>
      </c>
      <c r="H26415">
        <v>117</v>
      </c>
      <c r="I26415">
        <v>104</v>
      </c>
      <c r="J26415">
        <v>34</v>
      </c>
    </row>
    <row r="26416" spans="1:10" x14ac:dyDescent="0.3">
      <c r="A26416">
        <v>28916</v>
      </c>
      <c r="B26416">
        <v>14</v>
      </c>
      <c r="C26416" s="1">
        <v>43448</v>
      </c>
      <c r="D26416" s="1">
        <v>43457</v>
      </c>
      <c r="E26416">
        <v>5160</v>
      </c>
      <c r="F26416">
        <v>32</v>
      </c>
      <c r="G26416">
        <v>1</v>
      </c>
      <c r="H26416">
        <v>133</v>
      </c>
      <c r="I26416">
        <v>123</v>
      </c>
      <c r="J26416">
        <v>38</v>
      </c>
    </row>
    <row r="26417" spans="1:10" x14ac:dyDescent="0.3">
      <c r="A26417">
        <v>29612</v>
      </c>
      <c r="B26417">
        <v>34</v>
      </c>
      <c r="C26417" s="1">
        <v>43448</v>
      </c>
      <c r="D26417" s="1">
        <v>43457</v>
      </c>
      <c r="E26417">
        <v>412</v>
      </c>
      <c r="F26417">
        <v>13</v>
      </c>
      <c r="G26417">
        <v>2</v>
      </c>
      <c r="H26417">
        <v>133</v>
      </c>
      <c r="I26417">
        <v>123</v>
      </c>
      <c r="J26417">
        <v>15</v>
      </c>
    </row>
    <row r="26418" spans="1:10" x14ac:dyDescent="0.3">
      <c r="A26418">
        <v>707</v>
      </c>
      <c r="B26418">
        <v>19</v>
      </c>
      <c r="C26418" s="1">
        <v>43447</v>
      </c>
      <c r="D26418" s="1">
        <v>43451</v>
      </c>
      <c r="E26418">
        <v>747</v>
      </c>
      <c r="F26418">
        <v>69</v>
      </c>
      <c r="G26418">
        <v>1</v>
      </c>
      <c r="H26418">
        <v>83</v>
      </c>
      <c r="I26418">
        <v>70</v>
      </c>
      <c r="J26418">
        <v>12</v>
      </c>
    </row>
    <row r="26419" spans="1:10" x14ac:dyDescent="0.3">
      <c r="A26419">
        <v>1358</v>
      </c>
      <c r="B26419">
        <v>12</v>
      </c>
      <c r="C26419" s="1">
        <v>43447</v>
      </c>
      <c r="D26419" s="1">
        <v>43453</v>
      </c>
      <c r="E26419">
        <v>3799</v>
      </c>
      <c r="F26419">
        <v>75</v>
      </c>
      <c r="G26419">
        <v>2</v>
      </c>
      <c r="H26419">
        <v>133</v>
      </c>
      <c r="I26419">
        <v>123</v>
      </c>
      <c r="J26419">
        <v>17</v>
      </c>
    </row>
    <row r="26420" spans="1:10" x14ac:dyDescent="0.3">
      <c r="A26420">
        <v>1652</v>
      </c>
      <c r="B26420">
        <v>10</v>
      </c>
      <c r="C26420" s="1">
        <v>43447</v>
      </c>
      <c r="D26420" s="1">
        <v>43449</v>
      </c>
      <c r="E26420">
        <v>3987</v>
      </c>
      <c r="F26420">
        <v>61</v>
      </c>
      <c r="G26420">
        <v>2</v>
      </c>
      <c r="H26420">
        <v>100</v>
      </c>
      <c r="I26420">
        <v>86</v>
      </c>
      <c r="J26420">
        <v>18</v>
      </c>
    </row>
    <row r="26421" spans="1:10" x14ac:dyDescent="0.3">
      <c r="A26421">
        <v>1666</v>
      </c>
      <c r="B26421">
        <v>5</v>
      </c>
      <c r="C26421" s="1">
        <v>43447</v>
      </c>
      <c r="D26421" s="1">
        <v>43449</v>
      </c>
      <c r="E26421">
        <v>2498</v>
      </c>
      <c r="F26421">
        <v>5</v>
      </c>
      <c r="G26421">
        <v>1</v>
      </c>
      <c r="H26421">
        <v>40</v>
      </c>
      <c r="I26421">
        <v>36</v>
      </c>
      <c r="J26421">
        <v>39</v>
      </c>
    </row>
    <row r="26422" spans="1:10" x14ac:dyDescent="0.3">
      <c r="A26422">
        <v>1695</v>
      </c>
      <c r="B26422">
        <v>17</v>
      </c>
      <c r="C26422" s="1">
        <v>43447</v>
      </c>
      <c r="D26422" s="1">
        <v>43452</v>
      </c>
      <c r="E26422">
        <v>2517</v>
      </c>
      <c r="F26422">
        <v>10</v>
      </c>
      <c r="G26422">
        <v>2</v>
      </c>
      <c r="H26422">
        <v>183</v>
      </c>
      <c r="I26422">
        <v>124</v>
      </c>
      <c r="J26422">
        <v>28</v>
      </c>
    </row>
    <row r="26423" spans="1:10" x14ac:dyDescent="0.3">
      <c r="A26423">
        <v>1829</v>
      </c>
      <c r="B26423">
        <v>18</v>
      </c>
      <c r="C26423" s="1">
        <v>43447</v>
      </c>
      <c r="D26423" s="1">
        <v>43447</v>
      </c>
      <c r="E26423">
        <v>1689</v>
      </c>
      <c r="F26423">
        <v>6</v>
      </c>
      <c r="G26423">
        <v>1</v>
      </c>
      <c r="H26423">
        <v>53</v>
      </c>
      <c r="I26423">
        <v>45</v>
      </c>
      <c r="J26423">
        <v>42</v>
      </c>
    </row>
    <row r="26424" spans="1:10" x14ac:dyDescent="0.3">
      <c r="A26424">
        <v>2764</v>
      </c>
      <c r="B26424">
        <v>22</v>
      </c>
      <c r="C26424" s="1">
        <v>43447</v>
      </c>
      <c r="D26424" s="1">
        <v>43451</v>
      </c>
      <c r="E26424">
        <v>1220</v>
      </c>
      <c r="F26424">
        <v>29</v>
      </c>
      <c r="G26424">
        <v>1</v>
      </c>
      <c r="H26424">
        <v>133</v>
      </c>
      <c r="I26424">
        <v>125</v>
      </c>
      <c r="J26424">
        <v>5</v>
      </c>
    </row>
    <row r="26425" spans="1:10" x14ac:dyDescent="0.3">
      <c r="A26425">
        <v>3952</v>
      </c>
      <c r="B26425">
        <v>24</v>
      </c>
      <c r="C26425" s="1">
        <v>43447</v>
      </c>
      <c r="D26425" s="1">
        <v>43454</v>
      </c>
      <c r="E26425">
        <v>3983</v>
      </c>
      <c r="F26425">
        <v>37</v>
      </c>
      <c r="G26425">
        <v>2</v>
      </c>
      <c r="H26425">
        <v>83</v>
      </c>
      <c r="I26425">
        <v>66</v>
      </c>
      <c r="J26425">
        <v>10</v>
      </c>
    </row>
    <row r="26426" spans="1:10" x14ac:dyDescent="0.3">
      <c r="A26426">
        <v>4310</v>
      </c>
      <c r="B26426">
        <v>13</v>
      </c>
      <c r="C26426" s="1">
        <v>43447</v>
      </c>
      <c r="D26426" s="1">
        <v>43448</v>
      </c>
      <c r="E26426">
        <v>1250</v>
      </c>
      <c r="F26426">
        <v>2</v>
      </c>
      <c r="G26426">
        <v>1</v>
      </c>
      <c r="H26426">
        <v>753</v>
      </c>
      <c r="I26426">
        <v>451</v>
      </c>
      <c r="J26426">
        <v>10</v>
      </c>
    </row>
    <row r="26427" spans="1:10" x14ac:dyDescent="0.3">
      <c r="A26427">
        <v>4454</v>
      </c>
      <c r="B26427">
        <v>10</v>
      </c>
      <c r="C26427" s="1">
        <v>43447</v>
      </c>
      <c r="D26427" s="1">
        <v>43453</v>
      </c>
      <c r="E26427">
        <v>3788</v>
      </c>
      <c r="F26427">
        <v>10</v>
      </c>
      <c r="G26427">
        <v>2</v>
      </c>
      <c r="H26427">
        <v>92</v>
      </c>
      <c r="I26427">
        <v>36</v>
      </c>
      <c r="J26427">
        <v>26</v>
      </c>
    </row>
    <row r="26428" spans="1:10" x14ac:dyDescent="0.3">
      <c r="A26428">
        <v>4456</v>
      </c>
      <c r="B26428">
        <v>12</v>
      </c>
      <c r="C26428" s="1">
        <v>43447</v>
      </c>
      <c r="D26428" s="1">
        <v>43453</v>
      </c>
      <c r="E26428">
        <v>1081</v>
      </c>
      <c r="F26428">
        <v>1</v>
      </c>
      <c r="G26428">
        <v>1</v>
      </c>
      <c r="H26428">
        <v>47</v>
      </c>
      <c r="I26428">
        <v>39</v>
      </c>
      <c r="J26428">
        <v>27</v>
      </c>
    </row>
    <row r="26429" spans="1:10" x14ac:dyDescent="0.3">
      <c r="A26429">
        <v>4594</v>
      </c>
      <c r="B26429">
        <v>17</v>
      </c>
      <c r="C26429" s="1">
        <v>43447</v>
      </c>
      <c r="D26429" s="1">
        <v>43455</v>
      </c>
      <c r="E26429">
        <v>2080</v>
      </c>
      <c r="F26429">
        <v>62</v>
      </c>
      <c r="G26429">
        <v>2</v>
      </c>
      <c r="H26429">
        <v>782</v>
      </c>
      <c r="I26429">
        <v>602</v>
      </c>
      <c r="J26429">
        <v>30</v>
      </c>
    </row>
    <row r="26430" spans="1:10" x14ac:dyDescent="0.3">
      <c r="A26430">
        <v>5210</v>
      </c>
      <c r="B26430">
        <v>5</v>
      </c>
      <c r="C26430" s="1">
        <v>43447</v>
      </c>
      <c r="D26430" s="1">
        <v>43448</v>
      </c>
      <c r="E26430">
        <v>744</v>
      </c>
      <c r="F26430">
        <v>22</v>
      </c>
      <c r="G26430">
        <v>1</v>
      </c>
      <c r="H26430">
        <v>67</v>
      </c>
      <c r="I26430">
        <v>40</v>
      </c>
      <c r="J26430">
        <v>38</v>
      </c>
    </row>
    <row r="26431" spans="1:10" x14ac:dyDescent="0.3">
      <c r="A26431">
        <v>5349</v>
      </c>
      <c r="B26431">
        <v>27</v>
      </c>
      <c r="C26431" s="1">
        <v>43447</v>
      </c>
      <c r="D26431" s="1">
        <v>43449</v>
      </c>
      <c r="E26431">
        <v>1125</v>
      </c>
      <c r="F26431">
        <v>30</v>
      </c>
      <c r="G26431">
        <v>2</v>
      </c>
      <c r="H26431">
        <v>1367</v>
      </c>
      <c r="I26431">
        <v>820</v>
      </c>
      <c r="J26431">
        <v>10</v>
      </c>
    </row>
    <row r="26432" spans="1:10" x14ac:dyDescent="0.3">
      <c r="A26432">
        <v>6103</v>
      </c>
      <c r="B26432">
        <v>22</v>
      </c>
      <c r="C26432" s="1">
        <v>43447</v>
      </c>
      <c r="D26432" s="1">
        <v>43447</v>
      </c>
      <c r="E26432">
        <v>522</v>
      </c>
      <c r="F26432">
        <v>87</v>
      </c>
      <c r="G26432">
        <v>1</v>
      </c>
      <c r="H26432">
        <v>53</v>
      </c>
      <c r="I26432">
        <v>45</v>
      </c>
      <c r="J26432">
        <v>18</v>
      </c>
    </row>
    <row r="26433" spans="1:10" x14ac:dyDescent="0.3">
      <c r="A26433">
        <v>6194</v>
      </c>
      <c r="B26433">
        <v>7</v>
      </c>
      <c r="C26433" s="1">
        <v>43447</v>
      </c>
      <c r="D26433" s="1">
        <v>43449</v>
      </c>
      <c r="E26433">
        <v>1496</v>
      </c>
      <c r="F26433">
        <v>81</v>
      </c>
      <c r="G26433">
        <v>2</v>
      </c>
      <c r="H26433">
        <v>40</v>
      </c>
      <c r="I26433">
        <v>36</v>
      </c>
      <c r="J26433">
        <v>16</v>
      </c>
    </row>
    <row r="26434" spans="1:10" x14ac:dyDescent="0.3">
      <c r="A26434">
        <v>6238</v>
      </c>
      <c r="B26434">
        <v>12</v>
      </c>
      <c r="C26434" s="1">
        <v>43447</v>
      </c>
      <c r="D26434" s="1">
        <v>43456</v>
      </c>
      <c r="E26434">
        <v>2486</v>
      </c>
      <c r="F26434">
        <v>24</v>
      </c>
      <c r="G26434">
        <v>1</v>
      </c>
      <c r="H26434">
        <v>83</v>
      </c>
      <c r="I26434">
        <v>70</v>
      </c>
      <c r="J26434">
        <v>10</v>
      </c>
    </row>
    <row r="26435" spans="1:10" x14ac:dyDescent="0.3">
      <c r="A26435">
        <v>6635</v>
      </c>
      <c r="B26435">
        <v>7</v>
      </c>
      <c r="C26435" s="1">
        <v>43447</v>
      </c>
      <c r="D26435" s="1">
        <v>43451</v>
      </c>
      <c r="E26435">
        <v>3613</v>
      </c>
      <c r="F26435">
        <v>33</v>
      </c>
      <c r="G26435">
        <v>2</v>
      </c>
      <c r="H26435">
        <v>53</v>
      </c>
      <c r="I26435">
        <v>45</v>
      </c>
      <c r="J26435">
        <v>27</v>
      </c>
    </row>
    <row r="26436" spans="1:10" x14ac:dyDescent="0.3">
      <c r="A26436">
        <v>6848</v>
      </c>
      <c r="B26436">
        <v>1</v>
      </c>
      <c r="C26436" s="1">
        <v>43447</v>
      </c>
      <c r="D26436" s="1">
        <v>43455</v>
      </c>
      <c r="E26436">
        <v>2439</v>
      </c>
      <c r="F26436">
        <v>20</v>
      </c>
      <c r="G26436">
        <v>2</v>
      </c>
      <c r="H26436">
        <v>83</v>
      </c>
      <c r="I26436">
        <v>66</v>
      </c>
      <c r="J26436">
        <v>14</v>
      </c>
    </row>
    <row r="26437" spans="1:10" x14ac:dyDescent="0.3">
      <c r="A26437">
        <v>8066</v>
      </c>
      <c r="B26437">
        <v>7</v>
      </c>
      <c r="C26437" s="1">
        <v>43447</v>
      </c>
      <c r="D26437" s="1">
        <v>43448</v>
      </c>
      <c r="E26437">
        <v>3670</v>
      </c>
      <c r="F26437">
        <v>37</v>
      </c>
      <c r="G26437">
        <v>1</v>
      </c>
      <c r="H26437">
        <v>83</v>
      </c>
      <c r="I26437">
        <v>53</v>
      </c>
      <c r="J26437">
        <v>1</v>
      </c>
    </row>
    <row r="26438" spans="1:10" x14ac:dyDescent="0.3">
      <c r="A26438">
        <v>8349</v>
      </c>
      <c r="B26438">
        <v>6</v>
      </c>
      <c r="C26438" s="1">
        <v>43447</v>
      </c>
      <c r="D26438" s="1">
        <v>43448</v>
      </c>
      <c r="E26438">
        <v>3066</v>
      </c>
      <c r="F26438">
        <v>5</v>
      </c>
      <c r="G26438">
        <v>1</v>
      </c>
      <c r="H26438">
        <v>83</v>
      </c>
      <c r="I26438">
        <v>66</v>
      </c>
      <c r="J26438">
        <v>36</v>
      </c>
    </row>
    <row r="26439" spans="1:10" x14ac:dyDescent="0.3">
      <c r="A26439">
        <v>8567</v>
      </c>
      <c r="B26439">
        <v>15</v>
      </c>
      <c r="C26439" s="1">
        <v>43447</v>
      </c>
      <c r="D26439" s="1">
        <v>43448</v>
      </c>
      <c r="E26439">
        <v>3577</v>
      </c>
      <c r="F26439">
        <v>67</v>
      </c>
      <c r="G26439">
        <v>1</v>
      </c>
      <c r="H26439">
        <v>753</v>
      </c>
      <c r="I26439">
        <v>376</v>
      </c>
      <c r="J26439">
        <v>21</v>
      </c>
    </row>
    <row r="26440" spans="1:10" x14ac:dyDescent="0.3">
      <c r="A26440">
        <v>8704</v>
      </c>
      <c r="B26440">
        <v>25</v>
      </c>
      <c r="C26440" s="1">
        <v>43447</v>
      </c>
      <c r="D26440" s="1">
        <v>43453</v>
      </c>
      <c r="E26440">
        <v>70</v>
      </c>
      <c r="F26440">
        <v>12</v>
      </c>
      <c r="G26440">
        <v>1</v>
      </c>
      <c r="H26440">
        <v>1017</v>
      </c>
      <c r="I26440">
        <v>661</v>
      </c>
      <c r="J26440">
        <v>44</v>
      </c>
    </row>
    <row r="26441" spans="1:10" x14ac:dyDescent="0.3">
      <c r="A26441">
        <v>8965</v>
      </c>
      <c r="B26441">
        <v>17</v>
      </c>
      <c r="C26441" s="1">
        <v>43447</v>
      </c>
      <c r="D26441" s="1">
        <v>43448</v>
      </c>
      <c r="E26441">
        <v>1194</v>
      </c>
      <c r="F26441">
        <v>56</v>
      </c>
      <c r="G26441">
        <v>1</v>
      </c>
      <c r="H26441">
        <v>40</v>
      </c>
      <c r="I26441">
        <v>36</v>
      </c>
      <c r="J26441">
        <v>34</v>
      </c>
    </row>
    <row r="26442" spans="1:10" x14ac:dyDescent="0.3">
      <c r="A26442">
        <v>9087</v>
      </c>
      <c r="B26442">
        <v>2</v>
      </c>
      <c r="C26442" s="1">
        <v>43447</v>
      </c>
      <c r="D26442" s="1">
        <v>43452</v>
      </c>
      <c r="E26442">
        <v>3769</v>
      </c>
      <c r="F26442">
        <v>28</v>
      </c>
      <c r="G26442">
        <v>1</v>
      </c>
      <c r="H26442">
        <v>67</v>
      </c>
      <c r="I26442">
        <v>40</v>
      </c>
      <c r="J26442">
        <v>37</v>
      </c>
    </row>
    <row r="26443" spans="1:10" x14ac:dyDescent="0.3">
      <c r="A26443">
        <v>9404</v>
      </c>
      <c r="B26443">
        <v>9</v>
      </c>
      <c r="C26443" s="1">
        <v>43447</v>
      </c>
      <c r="D26443" s="1">
        <v>43457</v>
      </c>
      <c r="E26443">
        <v>3741</v>
      </c>
      <c r="F26443">
        <v>51</v>
      </c>
      <c r="G26443">
        <v>1</v>
      </c>
      <c r="H26443">
        <v>133</v>
      </c>
      <c r="I26443">
        <v>125</v>
      </c>
      <c r="J26443">
        <v>7</v>
      </c>
    </row>
    <row r="26444" spans="1:10" x14ac:dyDescent="0.3">
      <c r="A26444">
        <v>9521</v>
      </c>
      <c r="B26444">
        <v>11</v>
      </c>
      <c r="C26444" s="1">
        <v>43447</v>
      </c>
      <c r="D26444" s="1">
        <v>43450</v>
      </c>
      <c r="E26444">
        <v>1711</v>
      </c>
      <c r="F26444">
        <v>59</v>
      </c>
      <c r="G26444">
        <v>2</v>
      </c>
      <c r="H26444">
        <v>67</v>
      </c>
      <c r="I26444">
        <v>53</v>
      </c>
      <c r="J26444">
        <v>12</v>
      </c>
    </row>
    <row r="26445" spans="1:10" x14ac:dyDescent="0.3">
      <c r="A26445">
        <v>10216</v>
      </c>
      <c r="B26445">
        <v>6</v>
      </c>
      <c r="C26445" s="1">
        <v>43447</v>
      </c>
      <c r="D26445" s="1">
        <v>43451</v>
      </c>
      <c r="E26445">
        <v>2382</v>
      </c>
      <c r="F26445">
        <v>18</v>
      </c>
      <c r="G26445">
        <v>3</v>
      </c>
      <c r="H26445">
        <v>83</v>
      </c>
      <c r="I26445">
        <v>66</v>
      </c>
      <c r="J26445">
        <v>18</v>
      </c>
    </row>
    <row r="26446" spans="1:10" x14ac:dyDescent="0.3">
      <c r="A26446">
        <v>11499</v>
      </c>
      <c r="B26446">
        <v>37</v>
      </c>
      <c r="C26446" s="1">
        <v>43447</v>
      </c>
      <c r="D26446" s="1">
        <v>43450</v>
      </c>
      <c r="E26446">
        <v>2215</v>
      </c>
      <c r="F26446">
        <v>10</v>
      </c>
      <c r="G26446">
        <v>2</v>
      </c>
      <c r="H26446">
        <v>753</v>
      </c>
      <c r="I26446">
        <v>451</v>
      </c>
      <c r="J26446">
        <v>13</v>
      </c>
    </row>
    <row r="26447" spans="1:10" x14ac:dyDescent="0.3">
      <c r="A26447">
        <v>11572</v>
      </c>
      <c r="B26447">
        <v>23</v>
      </c>
      <c r="C26447" s="1">
        <v>43447</v>
      </c>
      <c r="D26447" s="1">
        <v>43453</v>
      </c>
      <c r="E26447">
        <v>4562</v>
      </c>
      <c r="F26447">
        <v>26</v>
      </c>
      <c r="G26447">
        <v>3</v>
      </c>
      <c r="H26447">
        <v>183</v>
      </c>
      <c r="I26447">
        <v>124</v>
      </c>
      <c r="J26447">
        <v>32</v>
      </c>
    </row>
    <row r="26448" spans="1:10" x14ac:dyDescent="0.3">
      <c r="A26448">
        <v>11777</v>
      </c>
      <c r="B26448">
        <v>29</v>
      </c>
      <c r="C26448" s="1">
        <v>43447</v>
      </c>
      <c r="D26448" s="1">
        <v>43456</v>
      </c>
      <c r="E26448">
        <v>2994</v>
      </c>
      <c r="F26448">
        <v>5</v>
      </c>
      <c r="G26448">
        <v>3</v>
      </c>
      <c r="H26448">
        <v>83</v>
      </c>
      <c r="I26448">
        <v>66</v>
      </c>
      <c r="J26448">
        <v>39</v>
      </c>
    </row>
    <row r="26449" spans="1:10" x14ac:dyDescent="0.3">
      <c r="A26449">
        <v>11898</v>
      </c>
      <c r="B26449">
        <v>22</v>
      </c>
      <c r="C26449" s="1">
        <v>43447</v>
      </c>
      <c r="D26449" s="1">
        <v>43449</v>
      </c>
      <c r="E26449">
        <v>4946</v>
      </c>
      <c r="F26449">
        <v>83</v>
      </c>
      <c r="G26449">
        <v>1</v>
      </c>
      <c r="H26449">
        <v>130</v>
      </c>
      <c r="I26449">
        <v>119</v>
      </c>
      <c r="J26449">
        <v>36</v>
      </c>
    </row>
    <row r="26450" spans="1:10" x14ac:dyDescent="0.3">
      <c r="A26450">
        <v>12633</v>
      </c>
      <c r="B26450">
        <v>11</v>
      </c>
      <c r="C26450" s="1">
        <v>43447</v>
      </c>
      <c r="D26450" s="1">
        <v>43453</v>
      </c>
      <c r="E26450">
        <v>3634</v>
      </c>
      <c r="F26450">
        <v>100</v>
      </c>
      <c r="G26450">
        <v>1</v>
      </c>
      <c r="H26450">
        <v>860</v>
      </c>
      <c r="I26450">
        <v>516</v>
      </c>
      <c r="J26450">
        <v>40</v>
      </c>
    </row>
    <row r="26451" spans="1:10" x14ac:dyDescent="0.3">
      <c r="A26451">
        <v>13470</v>
      </c>
      <c r="B26451">
        <v>33</v>
      </c>
      <c r="C26451" s="1">
        <v>43447</v>
      </c>
      <c r="D26451" s="1">
        <v>43451</v>
      </c>
      <c r="E26451">
        <v>4733</v>
      </c>
      <c r="F26451">
        <v>57</v>
      </c>
      <c r="G26451">
        <v>1</v>
      </c>
      <c r="H26451">
        <v>83</v>
      </c>
      <c r="I26451">
        <v>53</v>
      </c>
      <c r="J26451">
        <v>18</v>
      </c>
    </row>
    <row r="26452" spans="1:10" x14ac:dyDescent="0.3">
      <c r="A26452">
        <v>13580</v>
      </c>
      <c r="B26452">
        <v>32</v>
      </c>
      <c r="C26452" s="1">
        <v>43447</v>
      </c>
      <c r="D26452" s="1">
        <v>43448</v>
      </c>
      <c r="E26452">
        <v>4639</v>
      </c>
      <c r="F26452">
        <v>38</v>
      </c>
      <c r="G26452">
        <v>1</v>
      </c>
      <c r="H26452">
        <v>1367</v>
      </c>
      <c r="I26452">
        <v>820</v>
      </c>
      <c r="J26452">
        <v>25</v>
      </c>
    </row>
    <row r="26453" spans="1:10" x14ac:dyDescent="0.3">
      <c r="A26453">
        <v>13713</v>
      </c>
      <c r="B26453">
        <v>13</v>
      </c>
      <c r="C26453" s="1">
        <v>43447</v>
      </c>
      <c r="D26453" s="1">
        <v>43451</v>
      </c>
      <c r="E26453">
        <v>695</v>
      </c>
      <c r="F26453">
        <v>2</v>
      </c>
      <c r="G26453">
        <v>2</v>
      </c>
      <c r="H26453">
        <v>753</v>
      </c>
      <c r="I26453">
        <v>451</v>
      </c>
      <c r="J26453">
        <v>41</v>
      </c>
    </row>
    <row r="26454" spans="1:10" x14ac:dyDescent="0.3">
      <c r="A26454">
        <v>14428</v>
      </c>
      <c r="B26454">
        <v>22</v>
      </c>
      <c r="C26454" s="1">
        <v>43447</v>
      </c>
      <c r="D26454" s="1">
        <v>43447</v>
      </c>
      <c r="E26454">
        <v>528</v>
      </c>
      <c r="F26454">
        <v>8</v>
      </c>
      <c r="G26454">
        <v>3</v>
      </c>
      <c r="H26454">
        <v>1333</v>
      </c>
      <c r="I26454">
        <v>666</v>
      </c>
      <c r="J26454">
        <v>36</v>
      </c>
    </row>
    <row r="26455" spans="1:10" x14ac:dyDescent="0.3">
      <c r="A26455">
        <v>14583</v>
      </c>
      <c r="B26455">
        <v>22</v>
      </c>
      <c r="C26455" s="1">
        <v>43447</v>
      </c>
      <c r="D26455" s="1">
        <v>43452</v>
      </c>
      <c r="E26455">
        <v>2454</v>
      </c>
      <c r="F26455">
        <v>54</v>
      </c>
      <c r="G26455">
        <v>1</v>
      </c>
      <c r="H26455">
        <v>782</v>
      </c>
      <c r="I26455">
        <v>516</v>
      </c>
      <c r="J26455">
        <v>38</v>
      </c>
    </row>
    <row r="26456" spans="1:10" x14ac:dyDescent="0.3">
      <c r="A26456">
        <v>15161</v>
      </c>
      <c r="B26456">
        <v>39</v>
      </c>
      <c r="C26456" s="1">
        <v>43447</v>
      </c>
      <c r="D26456" s="1">
        <v>43452</v>
      </c>
      <c r="E26456">
        <v>4681</v>
      </c>
      <c r="F26456">
        <v>75</v>
      </c>
      <c r="G26456">
        <v>1</v>
      </c>
      <c r="H26456">
        <v>1733</v>
      </c>
      <c r="I26456">
        <v>1299</v>
      </c>
      <c r="J26456">
        <v>13</v>
      </c>
    </row>
    <row r="26457" spans="1:10" x14ac:dyDescent="0.3">
      <c r="A26457">
        <v>15711</v>
      </c>
      <c r="B26457">
        <v>11</v>
      </c>
      <c r="C26457" s="1">
        <v>43447</v>
      </c>
      <c r="D26457" s="1">
        <v>43448</v>
      </c>
      <c r="E26457">
        <v>4539</v>
      </c>
      <c r="F26457">
        <v>60</v>
      </c>
      <c r="G26457">
        <v>3</v>
      </c>
      <c r="H26457">
        <v>130</v>
      </c>
      <c r="I26457">
        <v>119</v>
      </c>
      <c r="J26457">
        <v>1</v>
      </c>
    </row>
    <row r="26458" spans="1:10" x14ac:dyDescent="0.3">
      <c r="A26458">
        <v>16816</v>
      </c>
      <c r="B26458">
        <v>28</v>
      </c>
      <c r="C26458" s="1">
        <v>43447</v>
      </c>
      <c r="D26458" s="1">
        <v>43453</v>
      </c>
      <c r="E26458">
        <v>1556</v>
      </c>
      <c r="F26458">
        <v>67</v>
      </c>
      <c r="G26458">
        <v>2</v>
      </c>
      <c r="H26458">
        <v>92</v>
      </c>
      <c r="I26458">
        <v>64</v>
      </c>
      <c r="J26458">
        <v>35</v>
      </c>
    </row>
    <row r="26459" spans="1:10" x14ac:dyDescent="0.3">
      <c r="A26459">
        <v>17018</v>
      </c>
      <c r="B26459">
        <v>13</v>
      </c>
      <c r="C26459" s="1">
        <v>43447</v>
      </c>
      <c r="D26459" s="1">
        <v>43453</v>
      </c>
      <c r="E26459">
        <v>89</v>
      </c>
      <c r="F26459">
        <v>20</v>
      </c>
      <c r="G26459">
        <v>1</v>
      </c>
      <c r="H26459">
        <v>83</v>
      </c>
      <c r="I26459">
        <v>66</v>
      </c>
      <c r="J26459">
        <v>39</v>
      </c>
    </row>
    <row r="26460" spans="1:10" x14ac:dyDescent="0.3">
      <c r="A26460">
        <v>17164</v>
      </c>
      <c r="B26460">
        <v>6</v>
      </c>
      <c r="C26460" s="1">
        <v>43447</v>
      </c>
      <c r="D26460" s="1">
        <v>43450</v>
      </c>
      <c r="E26460">
        <v>1825</v>
      </c>
      <c r="F26460">
        <v>18</v>
      </c>
      <c r="G26460">
        <v>1</v>
      </c>
      <c r="H26460">
        <v>40</v>
      </c>
      <c r="I26460">
        <v>36</v>
      </c>
      <c r="J26460">
        <v>24</v>
      </c>
    </row>
    <row r="26461" spans="1:10" x14ac:dyDescent="0.3">
      <c r="A26461">
        <v>18050</v>
      </c>
      <c r="B26461">
        <v>36</v>
      </c>
      <c r="C26461" s="1">
        <v>43447</v>
      </c>
      <c r="D26461" s="1">
        <v>43450</v>
      </c>
      <c r="E26461">
        <v>1908</v>
      </c>
      <c r="F26461">
        <v>21</v>
      </c>
      <c r="G26461">
        <v>2</v>
      </c>
      <c r="H26461">
        <v>133</v>
      </c>
      <c r="I26461">
        <v>125</v>
      </c>
      <c r="J26461">
        <v>35</v>
      </c>
    </row>
    <row r="26462" spans="1:10" x14ac:dyDescent="0.3">
      <c r="A26462">
        <v>18234</v>
      </c>
      <c r="B26462">
        <v>23</v>
      </c>
      <c r="C26462" s="1">
        <v>43447</v>
      </c>
      <c r="D26462" s="1">
        <v>43455</v>
      </c>
      <c r="E26462">
        <v>3446</v>
      </c>
      <c r="F26462">
        <v>54</v>
      </c>
      <c r="G26462">
        <v>2</v>
      </c>
      <c r="H26462">
        <v>753</v>
      </c>
      <c r="I26462">
        <v>451</v>
      </c>
      <c r="J26462">
        <v>21</v>
      </c>
    </row>
    <row r="26463" spans="1:10" x14ac:dyDescent="0.3">
      <c r="A26463">
        <v>18407</v>
      </c>
      <c r="B26463">
        <v>25</v>
      </c>
      <c r="C26463" s="1">
        <v>43447</v>
      </c>
      <c r="D26463" s="1">
        <v>43449</v>
      </c>
      <c r="E26463">
        <v>4475</v>
      </c>
      <c r="F26463">
        <v>56</v>
      </c>
      <c r="G26463">
        <v>3</v>
      </c>
      <c r="H26463">
        <v>65</v>
      </c>
      <c r="I26463">
        <v>52</v>
      </c>
      <c r="J26463">
        <v>36</v>
      </c>
    </row>
    <row r="26464" spans="1:10" x14ac:dyDescent="0.3">
      <c r="A26464">
        <v>19376</v>
      </c>
      <c r="B26464">
        <v>35</v>
      </c>
      <c r="C26464" s="1">
        <v>43447</v>
      </c>
      <c r="D26464" s="1">
        <v>43449</v>
      </c>
      <c r="E26464">
        <v>1133</v>
      </c>
      <c r="F26464">
        <v>30</v>
      </c>
      <c r="G26464">
        <v>3</v>
      </c>
      <c r="H26464">
        <v>52</v>
      </c>
      <c r="I26464">
        <v>36</v>
      </c>
      <c r="J26464">
        <v>36</v>
      </c>
    </row>
    <row r="26465" spans="1:10" x14ac:dyDescent="0.3">
      <c r="A26465">
        <v>20163</v>
      </c>
      <c r="B26465">
        <v>33</v>
      </c>
      <c r="C26465" s="1">
        <v>43447</v>
      </c>
      <c r="D26465" s="1">
        <v>43448</v>
      </c>
      <c r="E26465">
        <v>4937</v>
      </c>
      <c r="F26465">
        <v>36</v>
      </c>
      <c r="G26465">
        <v>1</v>
      </c>
      <c r="H26465">
        <v>67</v>
      </c>
      <c r="I26465">
        <v>46</v>
      </c>
      <c r="J26465">
        <v>20</v>
      </c>
    </row>
    <row r="26466" spans="1:10" x14ac:dyDescent="0.3">
      <c r="A26466">
        <v>21943</v>
      </c>
      <c r="B26466">
        <v>51</v>
      </c>
      <c r="C26466" s="1">
        <v>43447</v>
      </c>
      <c r="D26466" s="1">
        <v>43447</v>
      </c>
      <c r="E26466">
        <v>1729</v>
      </c>
      <c r="F26466">
        <v>33</v>
      </c>
      <c r="G26466">
        <v>2</v>
      </c>
      <c r="H26466">
        <v>92</v>
      </c>
      <c r="I26466">
        <v>64</v>
      </c>
      <c r="J26466">
        <v>9</v>
      </c>
    </row>
    <row r="26467" spans="1:10" x14ac:dyDescent="0.3">
      <c r="A26467">
        <v>23299</v>
      </c>
      <c r="B26467">
        <v>46</v>
      </c>
      <c r="C26467" s="1">
        <v>43447</v>
      </c>
      <c r="D26467" s="1">
        <v>43448</v>
      </c>
      <c r="E26467">
        <v>622</v>
      </c>
      <c r="F26467">
        <v>38</v>
      </c>
      <c r="G26467">
        <v>2</v>
      </c>
      <c r="H26467">
        <v>83</v>
      </c>
      <c r="I26467">
        <v>53</v>
      </c>
      <c r="J26467">
        <v>19</v>
      </c>
    </row>
    <row r="26468" spans="1:10" x14ac:dyDescent="0.3">
      <c r="A26468">
        <v>23769</v>
      </c>
      <c r="B26468">
        <v>52</v>
      </c>
      <c r="C26468" s="1">
        <v>43447</v>
      </c>
      <c r="D26468" s="1">
        <v>43452</v>
      </c>
      <c r="E26468">
        <v>3329</v>
      </c>
      <c r="F26468">
        <v>37</v>
      </c>
      <c r="G26468">
        <v>1</v>
      </c>
      <c r="H26468">
        <v>1367</v>
      </c>
      <c r="I26468">
        <v>820</v>
      </c>
      <c r="J26468">
        <v>33</v>
      </c>
    </row>
    <row r="26469" spans="1:10" x14ac:dyDescent="0.3">
      <c r="A26469">
        <v>24073</v>
      </c>
      <c r="B26469">
        <v>44</v>
      </c>
      <c r="C26469" s="1">
        <v>43447</v>
      </c>
      <c r="D26469" s="1">
        <v>43451</v>
      </c>
      <c r="E26469">
        <v>6319</v>
      </c>
      <c r="F26469">
        <v>13</v>
      </c>
      <c r="G26469">
        <v>1</v>
      </c>
      <c r="H26469">
        <v>67</v>
      </c>
      <c r="I26469">
        <v>46</v>
      </c>
      <c r="J26469">
        <v>6</v>
      </c>
    </row>
    <row r="26470" spans="1:10" x14ac:dyDescent="0.3">
      <c r="A26470">
        <v>25160</v>
      </c>
      <c r="B26470">
        <v>20</v>
      </c>
      <c r="C26470" s="1">
        <v>43447</v>
      </c>
      <c r="D26470" s="1">
        <v>43448</v>
      </c>
      <c r="E26470">
        <v>2969</v>
      </c>
      <c r="F26470">
        <v>41</v>
      </c>
      <c r="G26470">
        <v>1</v>
      </c>
      <c r="H26470">
        <v>1733</v>
      </c>
      <c r="I26470">
        <v>1299</v>
      </c>
      <c r="J26470">
        <v>32</v>
      </c>
    </row>
    <row r="26471" spans="1:10" x14ac:dyDescent="0.3">
      <c r="A26471">
        <v>25654</v>
      </c>
      <c r="B26471">
        <v>27</v>
      </c>
      <c r="C26471" s="1">
        <v>43447</v>
      </c>
      <c r="D26471" s="1">
        <v>43452</v>
      </c>
      <c r="E26471">
        <v>3735</v>
      </c>
      <c r="F26471">
        <v>7</v>
      </c>
      <c r="G26471">
        <v>2</v>
      </c>
      <c r="H26471">
        <v>52</v>
      </c>
      <c r="I26471">
        <v>36</v>
      </c>
      <c r="J26471">
        <v>2</v>
      </c>
    </row>
    <row r="26472" spans="1:10" x14ac:dyDescent="0.3">
      <c r="A26472">
        <v>26697</v>
      </c>
      <c r="B26472">
        <v>33</v>
      </c>
      <c r="C26472" s="1">
        <v>43447</v>
      </c>
      <c r="D26472" s="1">
        <v>43447</v>
      </c>
      <c r="E26472">
        <v>530</v>
      </c>
      <c r="F26472">
        <v>51</v>
      </c>
      <c r="G26472">
        <v>2</v>
      </c>
      <c r="H26472">
        <v>92</v>
      </c>
      <c r="I26472">
        <v>64</v>
      </c>
      <c r="J26472">
        <v>22</v>
      </c>
    </row>
    <row r="26473" spans="1:10" x14ac:dyDescent="0.3">
      <c r="A26473">
        <v>26984</v>
      </c>
      <c r="B26473">
        <v>55</v>
      </c>
      <c r="C26473" s="1">
        <v>43447</v>
      </c>
      <c r="D26473" s="1">
        <v>43448</v>
      </c>
      <c r="E26473">
        <v>2776</v>
      </c>
      <c r="F26473">
        <v>52</v>
      </c>
      <c r="G26473">
        <v>1</v>
      </c>
      <c r="H26473">
        <v>1033</v>
      </c>
      <c r="I26473">
        <v>619</v>
      </c>
      <c r="J26473">
        <v>4</v>
      </c>
    </row>
    <row r="26474" spans="1:10" x14ac:dyDescent="0.3">
      <c r="A26474">
        <v>353</v>
      </c>
      <c r="B26474">
        <v>9</v>
      </c>
      <c r="C26474" s="1">
        <v>43446</v>
      </c>
      <c r="D26474" s="1">
        <v>43454</v>
      </c>
      <c r="E26474">
        <v>3684</v>
      </c>
      <c r="F26474">
        <v>77</v>
      </c>
      <c r="G26474">
        <v>1</v>
      </c>
      <c r="H26474">
        <v>91</v>
      </c>
      <c r="I26474">
        <v>77</v>
      </c>
      <c r="J26474">
        <v>2</v>
      </c>
    </row>
    <row r="26475" spans="1:10" x14ac:dyDescent="0.3">
      <c r="A26475">
        <v>425</v>
      </c>
      <c r="B26475">
        <v>23</v>
      </c>
      <c r="C26475" s="1">
        <v>43446</v>
      </c>
      <c r="D26475" s="1">
        <v>43451</v>
      </c>
      <c r="E26475">
        <v>3425</v>
      </c>
      <c r="F26475">
        <v>77</v>
      </c>
      <c r="G26475">
        <v>2</v>
      </c>
      <c r="H26475">
        <v>100</v>
      </c>
      <c r="I26475">
        <v>87</v>
      </c>
      <c r="J26475">
        <v>24</v>
      </c>
    </row>
    <row r="26476" spans="1:10" x14ac:dyDescent="0.3">
      <c r="A26476">
        <v>522</v>
      </c>
      <c r="B26476">
        <v>3</v>
      </c>
      <c r="C26476" s="1">
        <v>43446</v>
      </c>
      <c r="D26476" s="1">
        <v>43449</v>
      </c>
      <c r="E26476">
        <v>202</v>
      </c>
      <c r="F26476">
        <v>49</v>
      </c>
      <c r="G26476">
        <v>1</v>
      </c>
      <c r="H26476">
        <v>1733</v>
      </c>
      <c r="I26476">
        <v>1299</v>
      </c>
      <c r="J26476">
        <v>9</v>
      </c>
    </row>
    <row r="26477" spans="1:10" x14ac:dyDescent="0.3">
      <c r="A26477">
        <v>541</v>
      </c>
      <c r="B26477">
        <v>7</v>
      </c>
      <c r="C26477" s="1">
        <v>43446</v>
      </c>
      <c r="D26477" s="1">
        <v>43449</v>
      </c>
      <c r="E26477">
        <v>1829</v>
      </c>
      <c r="F26477">
        <v>55</v>
      </c>
      <c r="G26477">
        <v>1</v>
      </c>
      <c r="H26477">
        <v>40</v>
      </c>
      <c r="I26477">
        <v>38</v>
      </c>
      <c r="J26477">
        <v>5</v>
      </c>
    </row>
    <row r="26478" spans="1:10" x14ac:dyDescent="0.3">
      <c r="A26478">
        <v>1064</v>
      </c>
      <c r="B26478">
        <v>27</v>
      </c>
      <c r="C26478" s="1">
        <v>43446</v>
      </c>
      <c r="D26478" s="1">
        <v>43448</v>
      </c>
      <c r="E26478">
        <v>1349</v>
      </c>
      <c r="F26478">
        <v>53</v>
      </c>
      <c r="G26478">
        <v>2</v>
      </c>
      <c r="H26478">
        <v>83</v>
      </c>
      <c r="I26478">
        <v>70</v>
      </c>
      <c r="J26478">
        <v>33</v>
      </c>
    </row>
    <row r="26479" spans="1:10" x14ac:dyDescent="0.3">
      <c r="A26479">
        <v>1281</v>
      </c>
      <c r="B26479">
        <v>3</v>
      </c>
      <c r="C26479" s="1">
        <v>43446</v>
      </c>
      <c r="D26479" s="1">
        <v>43455</v>
      </c>
      <c r="E26479">
        <v>2245</v>
      </c>
      <c r="F26479">
        <v>43</v>
      </c>
      <c r="G26479">
        <v>2</v>
      </c>
      <c r="H26479">
        <v>133</v>
      </c>
      <c r="I26479">
        <v>125</v>
      </c>
      <c r="J26479">
        <v>1</v>
      </c>
    </row>
    <row r="26480" spans="1:10" x14ac:dyDescent="0.3">
      <c r="A26480">
        <v>1650</v>
      </c>
      <c r="B26480">
        <v>21</v>
      </c>
      <c r="C26480" s="1">
        <v>43446</v>
      </c>
      <c r="D26480" s="1">
        <v>43453</v>
      </c>
      <c r="E26480">
        <v>2750</v>
      </c>
      <c r="F26480">
        <v>25</v>
      </c>
      <c r="G26480">
        <v>1</v>
      </c>
      <c r="H26480">
        <v>60</v>
      </c>
      <c r="I26480">
        <v>54</v>
      </c>
      <c r="J26480">
        <v>44</v>
      </c>
    </row>
    <row r="26481" spans="1:10" x14ac:dyDescent="0.3">
      <c r="A26481">
        <v>1739</v>
      </c>
      <c r="B26481">
        <v>15</v>
      </c>
      <c r="C26481" s="1">
        <v>43446</v>
      </c>
      <c r="D26481" s="1">
        <v>43450</v>
      </c>
      <c r="E26481">
        <v>994</v>
      </c>
      <c r="F26481">
        <v>65</v>
      </c>
      <c r="G26481">
        <v>2</v>
      </c>
      <c r="H26481">
        <v>47</v>
      </c>
      <c r="I26481">
        <v>39</v>
      </c>
      <c r="J26481">
        <v>39</v>
      </c>
    </row>
    <row r="26482" spans="1:10" x14ac:dyDescent="0.3">
      <c r="A26482">
        <v>2003</v>
      </c>
      <c r="B26482">
        <v>29</v>
      </c>
      <c r="C26482" s="1">
        <v>43446</v>
      </c>
      <c r="D26482" s="1">
        <v>43447</v>
      </c>
      <c r="E26482">
        <v>2717</v>
      </c>
      <c r="F26482">
        <v>32</v>
      </c>
      <c r="G26482">
        <v>1</v>
      </c>
      <c r="H26482">
        <v>782</v>
      </c>
      <c r="I26482">
        <v>602</v>
      </c>
      <c r="J26482">
        <v>3</v>
      </c>
    </row>
    <row r="26483" spans="1:10" x14ac:dyDescent="0.3">
      <c r="A26483">
        <v>3945</v>
      </c>
      <c r="B26483">
        <v>17</v>
      </c>
      <c r="C26483" s="1">
        <v>43446</v>
      </c>
      <c r="D26483" s="1">
        <v>43446</v>
      </c>
      <c r="E26483">
        <v>3857</v>
      </c>
      <c r="F26483">
        <v>42</v>
      </c>
      <c r="G26483">
        <v>2</v>
      </c>
      <c r="H26483">
        <v>83</v>
      </c>
      <c r="I26483">
        <v>70</v>
      </c>
      <c r="J26483">
        <v>29</v>
      </c>
    </row>
    <row r="26484" spans="1:10" x14ac:dyDescent="0.3">
      <c r="A26484">
        <v>4192</v>
      </c>
      <c r="B26484">
        <v>29</v>
      </c>
      <c r="C26484" s="1">
        <v>43446</v>
      </c>
      <c r="D26484" s="1">
        <v>43455</v>
      </c>
      <c r="E26484">
        <v>428</v>
      </c>
      <c r="F26484">
        <v>74</v>
      </c>
      <c r="G26484">
        <v>1</v>
      </c>
      <c r="H26484">
        <v>47</v>
      </c>
      <c r="I26484">
        <v>39</v>
      </c>
      <c r="J26484">
        <v>10</v>
      </c>
    </row>
    <row r="26485" spans="1:10" x14ac:dyDescent="0.3">
      <c r="A26485">
        <v>4294</v>
      </c>
      <c r="B26485">
        <v>15</v>
      </c>
      <c r="C26485" s="1">
        <v>43446</v>
      </c>
      <c r="D26485" s="1">
        <v>43455</v>
      </c>
      <c r="E26485">
        <v>1245</v>
      </c>
      <c r="F26485">
        <v>49</v>
      </c>
      <c r="G26485">
        <v>2</v>
      </c>
      <c r="H26485">
        <v>1533</v>
      </c>
      <c r="I26485">
        <v>1073</v>
      </c>
      <c r="J26485">
        <v>23</v>
      </c>
    </row>
    <row r="26486" spans="1:10" x14ac:dyDescent="0.3">
      <c r="A26486">
        <v>4401</v>
      </c>
      <c r="B26486">
        <v>5</v>
      </c>
      <c r="C26486" s="1">
        <v>43446</v>
      </c>
      <c r="D26486" s="1">
        <v>43452</v>
      </c>
      <c r="E26486">
        <v>1094</v>
      </c>
      <c r="F26486">
        <v>36</v>
      </c>
      <c r="G26486">
        <v>2</v>
      </c>
      <c r="H26486">
        <v>753</v>
      </c>
      <c r="I26486">
        <v>451</v>
      </c>
      <c r="J26486">
        <v>38</v>
      </c>
    </row>
    <row r="26487" spans="1:10" x14ac:dyDescent="0.3">
      <c r="A26487">
        <v>4418</v>
      </c>
      <c r="B26487">
        <v>8</v>
      </c>
      <c r="C26487" s="1">
        <v>43446</v>
      </c>
      <c r="D26487" s="1">
        <v>43448</v>
      </c>
      <c r="E26487">
        <v>2978</v>
      </c>
      <c r="F26487">
        <v>29</v>
      </c>
      <c r="G26487">
        <v>1</v>
      </c>
      <c r="H26487">
        <v>782</v>
      </c>
      <c r="I26487">
        <v>516</v>
      </c>
      <c r="J26487">
        <v>30</v>
      </c>
    </row>
    <row r="26488" spans="1:10" x14ac:dyDescent="0.3">
      <c r="A26488">
        <v>4621</v>
      </c>
      <c r="B26488">
        <v>21</v>
      </c>
      <c r="C26488" s="1">
        <v>43446</v>
      </c>
      <c r="D26488" s="1">
        <v>43450</v>
      </c>
      <c r="E26488">
        <v>557</v>
      </c>
      <c r="F26488">
        <v>78</v>
      </c>
      <c r="G26488">
        <v>2</v>
      </c>
      <c r="H26488">
        <v>67</v>
      </c>
      <c r="I26488">
        <v>46</v>
      </c>
      <c r="J26488">
        <v>2</v>
      </c>
    </row>
    <row r="26489" spans="1:10" x14ac:dyDescent="0.3">
      <c r="A26489">
        <v>5202</v>
      </c>
      <c r="B26489">
        <v>1</v>
      </c>
      <c r="C26489" s="1">
        <v>43446</v>
      </c>
      <c r="D26489" s="1">
        <v>43450</v>
      </c>
      <c r="E26489">
        <v>368</v>
      </c>
      <c r="F26489">
        <v>25</v>
      </c>
      <c r="G26489">
        <v>1</v>
      </c>
      <c r="H26489">
        <v>133</v>
      </c>
      <c r="I26489">
        <v>125</v>
      </c>
      <c r="J26489">
        <v>36</v>
      </c>
    </row>
    <row r="26490" spans="1:10" x14ac:dyDescent="0.3">
      <c r="A26490">
        <v>5319</v>
      </c>
      <c r="B26490">
        <v>10</v>
      </c>
      <c r="C26490" s="1">
        <v>43446</v>
      </c>
      <c r="D26490" s="1">
        <v>43452</v>
      </c>
      <c r="E26490">
        <v>3109</v>
      </c>
      <c r="F26490">
        <v>42</v>
      </c>
      <c r="G26490">
        <v>1</v>
      </c>
      <c r="H26490">
        <v>860</v>
      </c>
      <c r="I26490">
        <v>516</v>
      </c>
      <c r="J26490">
        <v>41</v>
      </c>
    </row>
    <row r="26491" spans="1:10" x14ac:dyDescent="0.3">
      <c r="A26491">
        <v>5363</v>
      </c>
      <c r="B26491">
        <v>13</v>
      </c>
      <c r="C26491" s="1">
        <v>43446</v>
      </c>
      <c r="D26491" s="1">
        <v>43451</v>
      </c>
      <c r="E26491">
        <v>2</v>
      </c>
      <c r="F26491">
        <v>64</v>
      </c>
      <c r="G26491">
        <v>1</v>
      </c>
      <c r="H26491">
        <v>83</v>
      </c>
      <c r="I26491">
        <v>53</v>
      </c>
      <c r="J26491">
        <v>13</v>
      </c>
    </row>
    <row r="26492" spans="1:10" x14ac:dyDescent="0.3">
      <c r="A26492">
        <v>6306</v>
      </c>
      <c r="B26492">
        <v>3</v>
      </c>
      <c r="C26492" s="1">
        <v>43446</v>
      </c>
      <c r="D26492" s="1">
        <v>43448</v>
      </c>
      <c r="E26492">
        <v>163</v>
      </c>
      <c r="F26492">
        <v>6</v>
      </c>
      <c r="G26492">
        <v>1</v>
      </c>
      <c r="H26492">
        <v>130</v>
      </c>
      <c r="I26492">
        <v>119</v>
      </c>
      <c r="J26492">
        <v>43</v>
      </c>
    </row>
    <row r="26493" spans="1:10" x14ac:dyDescent="0.3">
      <c r="A26493">
        <v>6857</v>
      </c>
      <c r="B26493">
        <v>1</v>
      </c>
      <c r="C26493" s="1">
        <v>43446</v>
      </c>
      <c r="D26493" s="1">
        <v>43455</v>
      </c>
      <c r="E26493">
        <v>3785</v>
      </c>
      <c r="F26493">
        <v>16</v>
      </c>
      <c r="G26493">
        <v>2</v>
      </c>
      <c r="H26493">
        <v>67</v>
      </c>
      <c r="I26493">
        <v>40</v>
      </c>
      <c r="J26493">
        <v>38</v>
      </c>
    </row>
    <row r="26494" spans="1:10" x14ac:dyDescent="0.3">
      <c r="A26494">
        <v>7670</v>
      </c>
      <c r="B26494">
        <v>16</v>
      </c>
      <c r="C26494" s="1">
        <v>43446</v>
      </c>
      <c r="D26494" s="1">
        <v>43451</v>
      </c>
      <c r="E26494">
        <v>3792</v>
      </c>
      <c r="F26494">
        <v>68</v>
      </c>
      <c r="G26494">
        <v>2</v>
      </c>
      <c r="H26494">
        <v>822</v>
      </c>
      <c r="I26494">
        <v>534</v>
      </c>
      <c r="J26494">
        <v>45</v>
      </c>
    </row>
    <row r="26495" spans="1:10" x14ac:dyDescent="0.3">
      <c r="A26495">
        <v>7836</v>
      </c>
      <c r="B26495">
        <v>22</v>
      </c>
      <c r="C26495" s="1">
        <v>43446</v>
      </c>
      <c r="D26495" s="1">
        <v>43448</v>
      </c>
      <c r="E26495">
        <v>2334</v>
      </c>
      <c r="F26495">
        <v>46</v>
      </c>
      <c r="G26495">
        <v>1</v>
      </c>
      <c r="H26495">
        <v>1367</v>
      </c>
      <c r="I26495">
        <v>820</v>
      </c>
      <c r="J26495">
        <v>14</v>
      </c>
    </row>
    <row r="26496" spans="1:10" x14ac:dyDescent="0.3">
      <c r="A26496">
        <v>8328</v>
      </c>
      <c r="B26496">
        <v>3</v>
      </c>
      <c r="C26496" s="1">
        <v>43446</v>
      </c>
      <c r="D26496" s="1">
        <v>43447</v>
      </c>
      <c r="E26496">
        <v>2682</v>
      </c>
      <c r="F26496">
        <v>24</v>
      </c>
      <c r="G26496">
        <v>1</v>
      </c>
      <c r="H26496">
        <v>753</v>
      </c>
      <c r="I26496">
        <v>451</v>
      </c>
      <c r="J26496">
        <v>30</v>
      </c>
    </row>
    <row r="26497" spans="1:10" x14ac:dyDescent="0.3">
      <c r="A26497">
        <v>9428</v>
      </c>
      <c r="B26497">
        <v>30</v>
      </c>
      <c r="C26497" s="1">
        <v>43446</v>
      </c>
      <c r="D26497" s="1">
        <v>43452</v>
      </c>
      <c r="E26497">
        <v>1975</v>
      </c>
      <c r="F26497">
        <v>89</v>
      </c>
      <c r="G26497">
        <v>1</v>
      </c>
      <c r="H26497">
        <v>1017</v>
      </c>
      <c r="I26497">
        <v>661</v>
      </c>
      <c r="J26497">
        <v>20</v>
      </c>
    </row>
    <row r="26498" spans="1:10" x14ac:dyDescent="0.3">
      <c r="A26498">
        <v>10328</v>
      </c>
      <c r="B26498">
        <v>12</v>
      </c>
      <c r="C26498" s="1">
        <v>43446</v>
      </c>
      <c r="D26498" s="1">
        <v>43452</v>
      </c>
      <c r="E26498">
        <v>3025</v>
      </c>
      <c r="F26498">
        <v>2</v>
      </c>
      <c r="G26498">
        <v>2</v>
      </c>
      <c r="H26498">
        <v>133</v>
      </c>
      <c r="I26498">
        <v>123</v>
      </c>
      <c r="J26498">
        <v>8</v>
      </c>
    </row>
    <row r="26499" spans="1:10" x14ac:dyDescent="0.3">
      <c r="A26499">
        <v>10687</v>
      </c>
      <c r="B26499">
        <v>39</v>
      </c>
      <c r="C26499" s="1">
        <v>43446</v>
      </c>
      <c r="D26499" s="1">
        <v>43451</v>
      </c>
      <c r="E26499">
        <v>887</v>
      </c>
      <c r="F26499">
        <v>54</v>
      </c>
      <c r="G26499">
        <v>3</v>
      </c>
      <c r="H26499">
        <v>860</v>
      </c>
      <c r="I26499">
        <v>516</v>
      </c>
      <c r="J26499">
        <v>37</v>
      </c>
    </row>
    <row r="26500" spans="1:10" x14ac:dyDescent="0.3">
      <c r="A26500">
        <v>12986</v>
      </c>
      <c r="B26500">
        <v>26</v>
      </c>
      <c r="C26500" s="1">
        <v>43446</v>
      </c>
      <c r="D26500" s="1">
        <v>43450</v>
      </c>
      <c r="E26500">
        <v>1843</v>
      </c>
      <c r="F26500">
        <v>61</v>
      </c>
      <c r="G26500">
        <v>2</v>
      </c>
      <c r="H26500">
        <v>1533</v>
      </c>
      <c r="I26500">
        <v>1073</v>
      </c>
      <c r="J26500">
        <v>43</v>
      </c>
    </row>
    <row r="26501" spans="1:10" x14ac:dyDescent="0.3">
      <c r="A26501">
        <v>13268</v>
      </c>
      <c r="B26501">
        <v>20</v>
      </c>
      <c r="C26501" s="1">
        <v>43446</v>
      </c>
      <c r="D26501" s="1">
        <v>43446</v>
      </c>
      <c r="E26501">
        <v>990</v>
      </c>
      <c r="F26501">
        <v>89</v>
      </c>
      <c r="G26501">
        <v>2</v>
      </c>
      <c r="H26501">
        <v>100</v>
      </c>
      <c r="I26501">
        <v>86</v>
      </c>
      <c r="J26501">
        <v>37</v>
      </c>
    </row>
    <row r="26502" spans="1:10" x14ac:dyDescent="0.3">
      <c r="A26502">
        <v>13455</v>
      </c>
      <c r="B26502">
        <v>8</v>
      </c>
      <c r="C26502" s="1">
        <v>43446</v>
      </c>
      <c r="D26502" s="1">
        <v>43451</v>
      </c>
      <c r="E26502">
        <v>2493</v>
      </c>
      <c r="F26502">
        <v>46</v>
      </c>
      <c r="G26502">
        <v>2</v>
      </c>
      <c r="H26502">
        <v>67</v>
      </c>
      <c r="I26502">
        <v>46</v>
      </c>
      <c r="J26502">
        <v>32</v>
      </c>
    </row>
    <row r="26503" spans="1:10" x14ac:dyDescent="0.3">
      <c r="A26503">
        <v>14060</v>
      </c>
      <c r="B26503">
        <v>11</v>
      </c>
      <c r="C26503" s="1">
        <v>43446</v>
      </c>
      <c r="D26503" s="1">
        <v>43452</v>
      </c>
      <c r="E26503">
        <v>770</v>
      </c>
      <c r="F26503">
        <v>61</v>
      </c>
      <c r="G26503">
        <v>1</v>
      </c>
      <c r="H26503">
        <v>133</v>
      </c>
      <c r="I26503">
        <v>123</v>
      </c>
      <c r="J26503">
        <v>29</v>
      </c>
    </row>
    <row r="26504" spans="1:10" x14ac:dyDescent="0.3">
      <c r="A26504">
        <v>14819</v>
      </c>
      <c r="B26504">
        <v>20</v>
      </c>
      <c r="C26504" s="1">
        <v>43446</v>
      </c>
      <c r="D26504" s="1">
        <v>43451</v>
      </c>
      <c r="E26504">
        <v>800</v>
      </c>
      <c r="F26504">
        <v>31</v>
      </c>
      <c r="G26504">
        <v>3</v>
      </c>
      <c r="H26504">
        <v>50</v>
      </c>
      <c r="I26504">
        <v>40</v>
      </c>
      <c r="J26504">
        <v>40</v>
      </c>
    </row>
    <row r="26505" spans="1:10" x14ac:dyDescent="0.3">
      <c r="A26505">
        <v>14941</v>
      </c>
      <c r="B26505">
        <v>24</v>
      </c>
      <c r="C26505" s="1">
        <v>43446</v>
      </c>
      <c r="D26505" s="1">
        <v>43456</v>
      </c>
      <c r="E26505">
        <v>1761</v>
      </c>
      <c r="F26505">
        <v>42</v>
      </c>
      <c r="G26505">
        <v>3</v>
      </c>
      <c r="H26505">
        <v>1017</v>
      </c>
      <c r="I26505">
        <v>661</v>
      </c>
      <c r="J26505">
        <v>6</v>
      </c>
    </row>
    <row r="26506" spans="1:10" x14ac:dyDescent="0.3">
      <c r="A26506">
        <v>16670</v>
      </c>
      <c r="B26506">
        <v>29</v>
      </c>
      <c r="C26506" s="1">
        <v>43446</v>
      </c>
      <c r="D26506" s="1">
        <v>43447</v>
      </c>
      <c r="E26506">
        <v>3364</v>
      </c>
      <c r="F26506">
        <v>43</v>
      </c>
      <c r="G26506">
        <v>2</v>
      </c>
      <c r="H26506">
        <v>40</v>
      </c>
      <c r="I26506">
        <v>36</v>
      </c>
      <c r="J26506">
        <v>10</v>
      </c>
    </row>
    <row r="26507" spans="1:10" x14ac:dyDescent="0.3">
      <c r="A26507">
        <v>17281</v>
      </c>
      <c r="B26507">
        <v>27</v>
      </c>
      <c r="C26507" s="1">
        <v>43446</v>
      </c>
      <c r="D26507" s="1">
        <v>43451</v>
      </c>
      <c r="E26507">
        <v>3429</v>
      </c>
      <c r="F26507">
        <v>99</v>
      </c>
      <c r="G26507">
        <v>3</v>
      </c>
      <c r="H26507">
        <v>83</v>
      </c>
      <c r="I26507">
        <v>70</v>
      </c>
      <c r="J26507">
        <v>33</v>
      </c>
    </row>
    <row r="26508" spans="1:10" x14ac:dyDescent="0.3">
      <c r="A26508">
        <v>17325</v>
      </c>
      <c r="B26508">
        <v>27</v>
      </c>
      <c r="C26508" s="1">
        <v>43446</v>
      </c>
      <c r="D26508" s="1">
        <v>43453</v>
      </c>
      <c r="E26508">
        <v>3400</v>
      </c>
      <c r="F26508">
        <v>93</v>
      </c>
      <c r="G26508">
        <v>1</v>
      </c>
      <c r="H26508">
        <v>860</v>
      </c>
      <c r="I26508">
        <v>516</v>
      </c>
      <c r="J26508">
        <v>7</v>
      </c>
    </row>
    <row r="26509" spans="1:10" x14ac:dyDescent="0.3">
      <c r="A26509">
        <v>17650</v>
      </c>
      <c r="B26509">
        <v>21</v>
      </c>
      <c r="C26509" s="1">
        <v>43446</v>
      </c>
      <c r="D26509" s="1">
        <v>43449</v>
      </c>
      <c r="E26509">
        <v>3183</v>
      </c>
      <c r="F26509">
        <v>79</v>
      </c>
      <c r="G26509">
        <v>1</v>
      </c>
      <c r="H26509">
        <v>860</v>
      </c>
      <c r="I26509">
        <v>516</v>
      </c>
      <c r="J26509">
        <v>28</v>
      </c>
    </row>
    <row r="26510" spans="1:10" x14ac:dyDescent="0.3">
      <c r="A26510">
        <v>18880</v>
      </c>
      <c r="B26510">
        <v>36</v>
      </c>
      <c r="C26510" s="1">
        <v>43446</v>
      </c>
      <c r="D26510" s="1">
        <v>43448</v>
      </c>
      <c r="E26510">
        <v>3886</v>
      </c>
      <c r="F26510">
        <v>14</v>
      </c>
      <c r="G26510">
        <v>3</v>
      </c>
      <c r="H26510">
        <v>83</v>
      </c>
      <c r="I26510">
        <v>70</v>
      </c>
      <c r="J26510">
        <v>28</v>
      </c>
    </row>
    <row r="26511" spans="1:10" x14ac:dyDescent="0.3">
      <c r="A26511">
        <v>20017</v>
      </c>
      <c r="B26511">
        <v>19</v>
      </c>
      <c r="C26511" s="1">
        <v>43446</v>
      </c>
      <c r="D26511" s="1">
        <v>43456</v>
      </c>
      <c r="E26511">
        <v>4190</v>
      </c>
      <c r="F26511">
        <v>88</v>
      </c>
      <c r="G26511">
        <v>2</v>
      </c>
      <c r="H26511">
        <v>92</v>
      </c>
      <c r="I26511">
        <v>36</v>
      </c>
      <c r="J26511">
        <v>41</v>
      </c>
    </row>
    <row r="26512" spans="1:10" x14ac:dyDescent="0.3">
      <c r="A26512">
        <v>21347</v>
      </c>
      <c r="B26512">
        <v>39</v>
      </c>
      <c r="C26512" s="1">
        <v>43446</v>
      </c>
      <c r="D26512" s="1">
        <v>43452</v>
      </c>
      <c r="E26512">
        <v>1017</v>
      </c>
      <c r="F26512">
        <v>57</v>
      </c>
      <c r="G26512">
        <v>2</v>
      </c>
      <c r="H26512">
        <v>1167</v>
      </c>
      <c r="I26512">
        <v>583</v>
      </c>
      <c r="J26512">
        <v>27</v>
      </c>
    </row>
    <row r="26513" spans="1:10" x14ac:dyDescent="0.3">
      <c r="A26513">
        <v>21534</v>
      </c>
      <c r="B26513">
        <v>21</v>
      </c>
      <c r="C26513" s="1">
        <v>43446</v>
      </c>
      <c r="D26513" s="1">
        <v>43451</v>
      </c>
      <c r="E26513">
        <v>4510</v>
      </c>
      <c r="F26513">
        <v>88</v>
      </c>
      <c r="G26513">
        <v>1</v>
      </c>
      <c r="H26513">
        <v>133</v>
      </c>
      <c r="I26513">
        <v>123</v>
      </c>
      <c r="J26513">
        <v>23</v>
      </c>
    </row>
    <row r="26514" spans="1:10" x14ac:dyDescent="0.3">
      <c r="A26514">
        <v>23956</v>
      </c>
      <c r="B26514">
        <v>38</v>
      </c>
      <c r="C26514" s="1">
        <v>43446</v>
      </c>
      <c r="D26514" s="1">
        <v>43456</v>
      </c>
      <c r="E26514">
        <v>4222</v>
      </c>
      <c r="F26514">
        <v>69</v>
      </c>
      <c r="G26514">
        <v>2</v>
      </c>
      <c r="H26514">
        <v>867</v>
      </c>
      <c r="I26514">
        <v>554</v>
      </c>
      <c r="J26514">
        <v>5</v>
      </c>
    </row>
    <row r="26515" spans="1:10" x14ac:dyDescent="0.3">
      <c r="A26515">
        <v>27622</v>
      </c>
      <c r="B26515">
        <v>42</v>
      </c>
      <c r="C26515" s="1">
        <v>43446</v>
      </c>
      <c r="D26515" s="1">
        <v>43456</v>
      </c>
      <c r="E26515">
        <v>6056</v>
      </c>
      <c r="F26515">
        <v>25</v>
      </c>
      <c r="G26515">
        <v>2</v>
      </c>
      <c r="H26515">
        <v>1167</v>
      </c>
      <c r="I26515">
        <v>583</v>
      </c>
      <c r="J26515">
        <v>40</v>
      </c>
    </row>
    <row r="26516" spans="1:10" x14ac:dyDescent="0.3">
      <c r="A26516">
        <v>27829</v>
      </c>
      <c r="B26516">
        <v>30</v>
      </c>
      <c r="C26516" s="1">
        <v>43446</v>
      </c>
      <c r="D26516" s="1">
        <v>43446</v>
      </c>
      <c r="E26516">
        <v>3976</v>
      </c>
      <c r="F26516">
        <v>27</v>
      </c>
      <c r="G26516">
        <v>2</v>
      </c>
      <c r="H26516">
        <v>47</v>
      </c>
      <c r="I26516">
        <v>39</v>
      </c>
      <c r="J26516">
        <v>19</v>
      </c>
    </row>
    <row r="26517" spans="1:10" x14ac:dyDescent="0.3">
      <c r="A26517">
        <v>28132</v>
      </c>
      <c r="B26517">
        <v>55</v>
      </c>
      <c r="C26517" s="1">
        <v>43446</v>
      </c>
      <c r="D26517" s="1">
        <v>43452</v>
      </c>
      <c r="E26517">
        <v>5833</v>
      </c>
      <c r="F26517">
        <v>100</v>
      </c>
      <c r="G26517">
        <v>1</v>
      </c>
      <c r="H26517">
        <v>860</v>
      </c>
      <c r="I26517">
        <v>516</v>
      </c>
      <c r="J26517">
        <v>3</v>
      </c>
    </row>
    <row r="26518" spans="1:10" x14ac:dyDescent="0.3">
      <c r="A26518">
        <v>28378</v>
      </c>
      <c r="B26518">
        <v>39</v>
      </c>
      <c r="C26518" s="1">
        <v>43446</v>
      </c>
      <c r="D26518" s="1">
        <v>43448</v>
      </c>
      <c r="E26518">
        <v>5200</v>
      </c>
      <c r="F26518">
        <v>84</v>
      </c>
      <c r="G26518">
        <v>1</v>
      </c>
      <c r="H26518">
        <v>67</v>
      </c>
      <c r="I26518">
        <v>46</v>
      </c>
      <c r="J26518">
        <v>22</v>
      </c>
    </row>
    <row r="26519" spans="1:10" x14ac:dyDescent="0.3">
      <c r="A26519">
        <v>29070</v>
      </c>
      <c r="B26519">
        <v>51</v>
      </c>
      <c r="C26519" s="1">
        <v>43446</v>
      </c>
      <c r="D26519" s="1">
        <v>43448</v>
      </c>
      <c r="E26519">
        <v>3432</v>
      </c>
      <c r="F26519">
        <v>83</v>
      </c>
      <c r="G26519">
        <v>1</v>
      </c>
      <c r="H26519">
        <v>67</v>
      </c>
      <c r="I26519">
        <v>46</v>
      </c>
      <c r="J26519">
        <v>3</v>
      </c>
    </row>
    <row r="26520" spans="1:10" x14ac:dyDescent="0.3">
      <c r="A26520">
        <v>29237</v>
      </c>
      <c r="B26520">
        <v>13</v>
      </c>
      <c r="C26520" s="1">
        <v>43446</v>
      </c>
      <c r="D26520" s="1">
        <v>43449</v>
      </c>
      <c r="E26520">
        <v>5578</v>
      </c>
      <c r="F26520">
        <v>97</v>
      </c>
      <c r="G26520">
        <v>1</v>
      </c>
      <c r="H26520">
        <v>1033</v>
      </c>
      <c r="I26520">
        <v>619</v>
      </c>
      <c r="J26520">
        <v>30</v>
      </c>
    </row>
    <row r="26521" spans="1:10" x14ac:dyDescent="0.3">
      <c r="A26521">
        <v>29324</v>
      </c>
      <c r="B26521">
        <v>31</v>
      </c>
      <c r="C26521" s="1">
        <v>43446</v>
      </c>
      <c r="D26521" s="1">
        <v>43451</v>
      </c>
      <c r="E26521">
        <v>5596</v>
      </c>
      <c r="F26521">
        <v>90</v>
      </c>
      <c r="G26521">
        <v>1</v>
      </c>
      <c r="H26521">
        <v>83</v>
      </c>
      <c r="I26521">
        <v>66</v>
      </c>
      <c r="J26521">
        <v>22</v>
      </c>
    </row>
    <row r="26522" spans="1:10" x14ac:dyDescent="0.3">
      <c r="A26522">
        <v>29894</v>
      </c>
      <c r="B26522">
        <v>17</v>
      </c>
      <c r="C26522" s="1">
        <v>43446</v>
      </c>
      <c r="D26522" s="1">
        <v>43446</v>
      </c>
      <c r="E26522">
        <v>5159</v>
      </c>
      <c r="F26522">
        <v>67</v>
      </c>
      <c r="G26522">
        <v>1</v>
      </c>
      <c r="H26522">
        <v>133</v>
      </c>
      <c r="I26522">
        <v>123</v>
      </c>
      <c r="J26522">
        <v>30</v>
      </c>
    </row>
    <row r="26523" spans="1:10" x14ac:dyDescent="0.3">
      <c r="A26523">
        <v>29924</v>
      </c>
      <c r="B26523">
        <v>35</v>
      </c>
      <c r="C26523" s="1">
        <v>43446</v>
      </c>
      <c r="D26523" s="1">
        <v>43453</v>
      </c>
      <c r="E26523">
        <v>3389</v>
      </c>
      <c r="F26523">
        <v>67</v>
      </c>
      <c r="G26523">
        <v>1</v>
      </c>
      <c r="H26523">
        <v>40</v>
      </c>
      <c r="I26523">
        <v>38</v>
      </c>
      <c r="J26523">
        <v>2</v>
      </c>
    </row>
    <row r="26524" spans="1:10" x14ac:dyDescent="0.3">
      <c r="A26524">
        <v>212</v>
      </c>
      <c r="B26524">
        <v>21</v>
      </c>
      <c r="C26524" s="1">
        <v>43445</v>
      </c>
      <c r="D26524" s="1">
        <v>43447</v>
      </c>
      <c r="E26524">
        <v>3599</v>
      </c>
      <c r="F26524">
        <v>92</v>
      </c>
      <c r="G26524">
        <v>1</v>
      </c>
      <c r="H26524">
        <v>183</v>
      </c>
      <c r="I26524">
        <v>124</v>
      </c>
      <c r="J26524">
        <v>19</v>
      </c>
    </row>
    <row r="26525" spans="1:10" x14ac:dyDescent="0.3">
      <c r="A26525">
        <v>386</v>
      </c>
      <c r="B26525">
        <v>16</v>
      </c>
      <c r="C26525" s="1">
        <v>43445</v>
      </c>
      <c r="D26525" s="1">
        <v>43453</v>
      </c>
      <c r="E26525">
        <v>1224</v>
      </c>
      <c r="F26525">
        <v>22</v>
      </c>
      <c r="G26525">
        <v>1</v>
      </c>
      <c r="H26525">
        <v>133</v>
      </c>
      <c r="I26525">
        <v>125</v>
      </c>
      <c r="J26525">
        <v>38</v>
      </c>
    </row>
    <row r="26526" spans="1:10" x14ac:dyDescent="0.3">
      <c r="A26526">
        <v>476</v>
      </c>
      <c r="B26526">
        <v>29</v>
      </c>
      <c r="C26526" s="1">
        <v>43445</v>
      </c>
      <c r="D26526" s="1">
        <v>43447</v>
      </c>
      <c r="E26526">
        <v>748</v>
      </c>
      <c r="F26526">
        <v>77</v>
      </c>
      <c r="G26526">
        <v>2</v>
      </c>
      <c r="H26526">
        <v>83</v>
      </c>
      <c r="I26526">
        <v>53</v>
      </c>
      <c r="J26526">
        <v>18</v>
      </c>
    </row>
    <row r="26527" spans="1:10" x14ac:dyDescent="0.3">
      <c r="A26527">
        <v>629</v>
      </c>
      <c r="B26527">
        <v>27</v>
      </c>
      <c r="C26527" s="1">
        <v>43445</v>
      </c>
      <c r="D26527" s="1">
        <v>43454</v>
      </c>
      <c r="E26527">
        <v>794</v>
      </c>
      <c r="F26527">
        <v>19</v>
      </c>
      <c r="G26527">
        <v>2</v>
      </c>
      <c r="H26527">
        <v>123</v>
      </c>
      <c r="I26527">
        <v>104</v>
      </c>
      <c r="J26527">
        <v>10</v>
      </c>
    </row>
    <row r="26528" spans="1:10" x14ac:dyDescent="0.3">
      <c r="A26528">
        <v>935</v>
      </c>
      <c r="B26528">
        <v>2</v>
      </c>
      <c r="C26528" s="1">
        <v>43445</v>
      </c>
      <c r="D26528" s="1">
        <v>43455</v>
      </c>
      <c r="E26528">
        <v>3078</v>
      </c>
      <c r="F26528">
        <v>28</v>
      </c>
      <c r="G26528">
        <v>2</v>
      </c>
      <c r="H26528">
        <v>1017</v>
      </c>
      <c r="I26528">
        <v>661</v>
      </c>
      <c r="J26528">
        <v>39</v>
      </c>
    </row>
    <row r="26529" spans="1:10" x14ac:dyDescent="0.3">
      <c r="A26529">
        <v>1161</v>
      </c>
      <c r="B26529">
        <v>30</v>
      </c>
      <c r="C26529" s="1">
        <v>43445</v>
      </c>
      <c r="D26529" s="1">
        <v>43447</v>
      </c>
      <c r="E26529">
        <v>2965</v>
      </c>
      <c r="F26529">
        <v>35</v>
      </c>
      <c r="G26529">
        <v>1</v>
      </c>
      <c r="H26529">
        <v>1033</v>
      </c>
      <c r="I26529">
        <v>619</v>
      </c>
      <c r="J26529">
        <v>15</v>
      </c>
    </row>
    <row r="26530" spans="1:10" x14ac:dyDescent="0.3">
      <c r="A26530">
        <v>1884</v>
      </c>
      <c r="B26530">
        <v>15</v>
      </c>
      <c r="C26530" s="1">
        <v>43445</v>
      </c>
      <c r="D26530" s="1">
        <v>43449</v>
      </c>
      <c r="E26530">
        <v>1202</v>
      </c>
      <c r="F26530">
        <v>56</v>
      </c>
      <c r="G26530">
        <v>2</v>
      </c>
      <c r="H26530">
        <v>65</v>
      </c>
      <c r="I26530">
        <v>52</v>
      </c>
      <c r="J26530">
        <v>45</v>
      </c>
    </row>
    <row r="26531" spans="1:10" x14ac:dyDescent="0.3">
      <c r="A26531">
        <v>2125</v>
      </c>
      <c r="B26531">
        <v>29</v>
      </c>
      <c r="C26531" s="1">
        <v>43445</v>
      </c>
      <c r="D26531" s="1">
        <v>43453</v>
      </c>
      <c r="E26531">
        <v>1207</v>
      </c>
      <c r="F26531">
        <v>94</v>
      </c>
      <c r="G26531">
        <v>1</v>
      </c>
      <c r="H26531">
        <v>100</v>
      </c>
      <c r="I26531">
        <v>87</v>
      </c>
      <c r="J26531">
        <v>10</v>
      </c>
    </row>
    <row r="26532" spans="1:10" x14ac:dyDescent="0.3">
      <c r="A26532">
        <v>2201</v>
      </c>
      <c r="B26532">
        <v>6</v>
      </c>
      <c r="C26532" s="1">
        <v>43445</v>
      </c>
      <c r="D26532" s="1">
        <v>43447</v>
      </c>
      <c r="E26532">
        <v>2558</v>
      </c>
      <c r="F26532">
        <v>10</v>
      </c>
      <c r="G26532">
        <v>1</v>
      </c>
      <c r="H26532">
        <v>73</v>
      </c>
      <c r="I26532">
        <v>36</v>
      </c>
      <c r="J26532">
        <v>11</v>
      </c>
    </row>
    <row r="26533" spans="1:10" x14ac:dyDescent="0.3">
      <c r="A26533">
        <v>2281</v>
      </c>
      <c r="B26533">
        <v>12</v>
      </c>
      <c r="C26533" s="1">
        <v>43445</v>
      </c>
      <c r="D26533" s="1">
        <v>43455</v>
      </c>
      <c r="E26533">
        <v>2276</v>
      </c>
      <c r="F26533">
        <v>43</v>
      </c>
      <c r="G26533">
        <v>1</v>
      </c>
      <c r="H26533">
        <v>50</v>
      </c>
      <c r="I26533">
        <v>40</v>
      </c>
      <c r="J26533">
        <v>43</v>
      </c>
    </row>
    <row r="26534" spans="1:10" x14ac:dyDescent="0.3">
      <c r="A26534">
        <v>2488</v>
      </c>
      <c r="B26534">
        <v>27</v>
      </c>
      <c r="C26534" s="1">
        <v>43445</v>
      </c>
      <c r="D26534" s="1">
        <v>43451</v>
      </c>
      <c r="E26534">
        <v>1742</v>
      </c>
      <c r="F26534">
        <v>27</v>
      </c>
      <c r="G26534">
        <v>1</v>
      </c>
      <c r="H26534">
        <v>1033</v>
      </c>
      <c r="I26534">
        <v>619</v>
      </c>
      <c r="J26534">
        <v>37</v>
      </c>
    </row>
    <row r="26535" spans="1:10" x14ac:dyDescent="0.3">
      <c r="A26535">
        <v>2551</v>
      </c>
      <c r="B26535">
        <v>2</v>
      </c>
      <c r="C26535" s="1">
        <v>43445</v>
      </c>
      <c r="D26535" s="1">
        <v>43454</v>
      </c>
      <c r="E26535">
        <v>3106</v>
      </c>
      <c r="F26535">
        <v>22</v>
      </c>
      <c r="G26535">
        <v>1</v>
      </c>
      <c r="H26535">
        <v>92</v>
      </c>
      <c r="I26535">
        <v>36</v>
      </c>
      <c r="J26535">
        <v>28</v>
      </c>
    </row>
    <row r="26536" spans="1:10" x14ac:dyDescent="0.3">
      <c r="A26536">
        <v>2873</v>
      </c>
      <c r="B26536">
        <v>29</v>
      </c>
      <c r="C26536" s="1">
        <v>43445</v>
      </c>
      <c r="D26536" s="1">
        <v>43453</v>
      </c>
      <c r="E26536">
        <v>2396</v>
      </c>
      <c r="F26536">
        <v>28</v>
      </c>
      <c r="G26536">
        <v>2</v>
      </c>
      <c r="H26536">
        <v>47</v>
      </c>
      <c r="I26536">
        <v>39</v>
      </c>
      <c r="J26536">
        <v>14</v>
      </c>
    </row>
    <row r="26537" spans="1:10" x14ac:dyDescent="0.3">
      <c r="A26537">
        <v>3157</v>
      </c>
      <c r="B26537">
        <v>4</v>
      </c>
      <c r="C26537" s="1">
        <v>43445</v>
      </c>
      <c r="D26537" s="1">
        <v>43453</v>
      </c>
      <c r="E26537">
        <v>67</v>
      </c>
      <c r="F26537">
        <v>99</v>
      </c>
      <c r="G26537">
        <v>1</v>
      </c>
      <c r="H26537">
        <v>183</v>
      </c>
      <c r="I26537">
        <v>124</v>
      </c>
      <c r="J26537">
        <v>21</v>
      </c>
    </row>
    <row r="26538" spans="1:10" x14ac:dyDescent="0.3">
      <c r="A26538">
        <v>3833</v>
      </c>
      <c r="B26538">
        <v>20</v>
      </c>
      <c r="C26538" s="1">
        <v>43445</v>
      </c>
      <c r="D26538" s="1">
        <v>43446</v>
      </c>
      <c r="E26538">
        <v>3763</v>
      </c>
      <c r="F26538">
        <v>69</v>
      </c>
      <c r="G26538">
        <v>2</v>
      </c>
      <c r="H26538">
        <v>83</v>
      </c>
      <c r="I26538">
        <v>66</v>
      </c>
      <c r="J26538">
        <v>21</v>
      </c>
    </row>
    <row r="26539" spans="1:10" x14ac:dyDescent="0.3">
      <c r="A26539">
        <v>4076</v>
      </c>
      <c r="B26539">
        <v>6</v>
      </c>
      <c r="C26539" s="1">
        <v>43445</v>
      </c>
      <c r="D26539" s="1">
        <v>43451</v>
      </c>
      <c r="E26539">
        <v>1899</v>
      </c>
      <c r="F26539">
        <v>31</v>
      </c>
      <c r="G26539">
        <v>1</v>
      </c>
      <c r="H26539">
        <v>67</v>
      </c>
      <c r="I26539">
        <v>46</v>
      </c>
      <c r="J26539">
        <v>37</v>
      </c>
    </row>
    <row r="26540" spans="1:10" x14ac:dyDescent="0.3">
      <c r="A26540">
        <v>4432</v>
      </c>
      <c r="B26540">
        <v>20</v>
      </c>
      <c r="C26540" s="1">
        <v>43445</v>
      </c>
      <c r="D26540" s="1">
        <v>43450</v>
      </c>
      <c r="E26540">
        <v>346</v>
      </c>
      <c r="F26540">
        <v>83</v>
      </c>
      <c r="G26540">
        <v>2</v>
      </c>
      <c r="H26540">
        <v>1533</v>
      </c>
      <c r="I26540">
        <v>1073</v>
      </c>
      <c r="J26540">
        <v>45</v>
      </c>
    </row>
    <row r="26541" spans="1:10" x14ac:dyDescent="0.3">
      <c r="A26541">
        <v>5667</v>
      </c>
      <c r="B26541">
        <v>13</v>
      </c>
      <c r="C26541" s="1">
        <v>43445</v>
      </c>
      <c r="D26541" s="1">
        <v>43447</v>
      </c>
      <c r="E26541">
        <v>1957</v>
      </c>
      <c r="F26541">
        <v>69</v>
      </c>
      <c r="G26541">
        <v>2</v>
      </c>
      <c r="H26541">
        <v>117</v>
      </c>
      <c r="I26541">
        <v>104</v>
      </c>
      <c r="J26541">
        <v>42</v>
      </c>
    </row>
    <row r="26542" spans="1:10" x14ac:dyDescent="0.3">
      <c r="A26542">
        <v>5680</v>
      </c>
      <c r="B26542">
        <v>11</v>
      </c>
      <c r="C26542" s="1">
        <v>43445</v>
      </c>
      <c r="D26542" s="1">
        <v>43449</v>
      </c>
      <c r="E26542">
        <v>3378</v>
      </c>
      <c r="F26542">
        <v>36</v>
      </c>
      <c r="G26542">
        <v>2</v>
      </c>
      <c r="H26542">
        <v>822</v>
      </c>
      <c r="I26542">
        <v>534</v>
      </c>
      <c r="J26542">
        <v>19</v>
      </c>
    </row>
    <row r="26543" spans="1:10" x14ac:dyDescent="0.3">
      <c r="A26543">
        <v>5983</v>
      </c>
      <c r="B26543">
        <v>19</v>
      </c>
      <c r="C26543" s="1">
        <v>43445</v>
      </c>
      <c r="D26543" s="1">
        <v>43452</v>
      </c>
      <c r="E26543">
        <v>1104</v>
      </c>
      <c r="F26543">
        <v>50</v>
      </c>
      <c r="G26543">
        <v>1</v>
      </c>
      <c r="H26543">
        <v>52</v>
      </c>
      <c r="I26543">
        <v>36</v>
      </c>
      <c r="J26543">
        <v>20</v>
      </c>
    </row>
    <row r="26544" spans="1:10" x14ac:dyDescent="0.3">
      <c r="A26544">
        <v>6020</v>
      </c>
      <c r="B26544">
        <v>3</v>
      </c>
      <c r="C26544" s="1">
        <v>43445</v>
      </c>
      <c r="D26544" s="1">
        <v>43446</v>
      </c>
      <c r="E26544">
        <v>1841</v>
      </c>
      <c r="F26544">
        <v>51</v>
      </c>
      <c r="G26544">
        <v>1</v>
      </c>
      <c r="H26544">
        <v>867</v>
      </c>
      <c r="I26544">
        <v>554</v>
      </c>
      <c r="J26544">
        <v>18</v>
      </c>
    </row>
    <row r="26545" spans="1:10" x14ac:dyDescent="0.3">
      <c r="A26545">
        <v>6667</v>
      </c>
      <c r="B26545">
        <v>9</v>
      </c>
      <c r="C26545" s="1">
        <v>43445</v>
      </c>
      <c r="D26545" s="1">
        <v>43452</v>
      </c>
      <c r="E26545">
        <v>3922</v>
      </c>
      <c r="F26545">
        <v>52</v>
      </c>
      <c r="G26545">
        <v>2</v>
      </c>
      <c r="H26545">
        <v>867</v>
      </c>
      <c r="I26545">
        <v>554</v>
      </c>
      <c r="J26545">
        <v>39</v>
      </c>
    </row>
    <row r="26546" spans="1:10" x14ac:dyDescent="0.3">
      <c r="A26546">
        <v>7068</v>
      </c>
      <c r="B26546">
        <v>18</v>
      </c>
      <c r="C26546" s="1">
        <v>43445</v>
      </c>
      <c r="D26546" s="1">
        <v>43446</v>
      </c>
      <c r="E26546">
        <v>1136</v>
      </c>
      <c r="F26546">
        <v>62</v>
      </c>
      <c r="G26546">
        <v>1</v>
      </c>
      <c r="H26546">
        <v>83</v>
      </c>
      <c r="I26546">
        <v>70</v>
      </c>
      <c r="J26546">
        <v>26</v>
      </c>
    </row>
    <row r="26547" spans="1:10" x14ac:dyDescent="0.3">
      <c r="A26547">
        <v>7421</v>
      </c>
      <c r="B26547">
        <v>2</v>
      </c>
      <c r="C26547" s="1">
        <v>43445</v>
      </c>
      <c r="D26547" s="1">
        <v>43446</v>
      </c>
      <c r="E26547">
        <v>1927</v>
      </c>
      <c r="F26547">
        <v>97</v>
      </c>
      <c r="G26547">
        <v>2</v>
      </c>
      <c r="H26547">
        <v>1367</v>
      </c>
      <c r="I26547">
        <v>820</v>
      </c>
      <c r="J26547">
        <v>25</v>
      </c>
    </row>
    <row r="26548" spans="1:10" x14ac:dyDescent="0.3">
      <c r="A26548">
        <v>7429</v>
      </c>
      <c r="B26548">
        <v>23</v>
      </c>
      <c r="C26548" s="1">
        <v>43445</v>
      </c>
      <c r="D26548" s="1">
        <v>43450</v>
      </c>
      <c r="E26548">
        <v>467</v>
      </c>
      <c r="F26548">
        <v>54</v>
      </c>
      <c r="G26548">
        <v>2</v>
      </c>
      <c r="H26548">
        <v>100</v>
      </c>
      <c r="I26548">
        <v>86</v>
      </c>
      <c r="J26548">
        <v>34</v>
      </c>
    </row>
    <row r="26549" spans="1:10" x14ac:dyDescent="0.3">
      <c r="A26549">
        <v>7546</v>
      </c>
      <c r="B26549">
        <v>6</v>
      </c>
      <c r="C26549" s="1">
        <v>43445</v>
      </c>
      <c r="D26549" s="1">
        <v>43448</v>
      </c>
      <c r="E26549">
        <v>1184</v>
      </c>
      <c r="F26549">
        <v>52</v>
      </c>
      <c r="G26549">
        <v>1</v>
      </c>
      <c r="H26549">
        <v>83</v>
      </c>
      <c r="I26549">
        <v>70</v>
      </c>
      <c r="J26549">
        <v>37</v>
      </c>
    </row>
    <row r="26550" spans="1:10" x14ac:dyDescent="0.3">
      <c r="A26550">
        <v>7913</v>
      </c>
      <c r="B26550">
        <v>1</v>
      </c>
      <c r="C26550" s="1">
        <v>43445</v>
      </c>
      <c r="D26550" s="1">
        <v>43447</v>
      </c>
      <c r="E26550">
        <v>3867</v>
      </c>
      <c r="F26550">
        <v>80</v>
      </c>
      <c r="G26550">
        <v>1</v>
      </c>
      <c r="H26550">
        <v>117</v>
      </c>
      <c r="I26550">
        <v>104</v>
      </c>
      <c r="J26550">
        <v>1</v>
      </c>
    </row>
    <row r="26551" spans="1:10" x14ac:dyDescent="0.3">
      <c r="A26551">
        <v>7948</v>
      </c>
      <c r="B26551">
        <v>6</v>
      </c>
      <c r="C26551" s="1">
        <v>43445</v>
      </c>
      <c r="D26551" s="1">
        <v>43448</v>
      </c>
      <c r="E26551">
        <v>2735</v>
      </c>
      <c r="F26551">
        <v>32</v>
      </c>
      <c r="G26551">
        <v>1</v>
      </c>
      <c r="H26551">
        <v>100</v>
      </c>
      <c r="I26551">
        <v>86</v>
      </c>
      <c r="J26551">
        <v>33</v>
      </c>
    </row>
    <row r="26552" spans="1:10" x14ac:dyDescent="0.3">
      <c r="A26552">
        <v>8146</v>
      </c>
      <c r="B26552">
        <v>2</v>
      </c>
      <c r="C26552" s="1">
        <v>43445</v>
      </c>
      <c r="D26552" s="1">
        <v>43452</v>
      </c>
      <c r="E26552">
        <v>3874</v>
      </c>
      <c r="F26552">
        <v>99</v>
      </c>
      <c r="G26552">
        <v>2</v>
      </c>
      <c r="H26552">
        <v>183</v>
      </c>
      <c r="I26552">
        <v>124</v>
      </c>
      <c r="J26552">
        <v>42</v>
      </c>
    </row>
    <row r="26553" spans="1:10" x14ac:dyDescent="0.3">
      <c r="A26553">
        <v>8372</v>
      </c>
      <c r="B26553">
        <v>4</v>
      </c>
      <c r="C26553" s="1">
        <v>43445</v>
      </c>
      <c r="D26553" s="1">
        <v>43448</v>
      </c>
      <c r="E26553">
        <v>726</v>
      </c>
      <c r="F26553">
        <v>76</v>
      </c>
      <c r="G26553">
        <v>2</v>
      </c>
      <c r="H26553">
        <v>73</v>
      </c>
      <c r="I26553">
        <v>36</v>
      </c>
      <c r="J26553">
        <v>29</v>
      </c>
    </row>
    <row r="26554" spans="1:10" x14ac:dyDescent="0.3">
      <c r="A26554">
        <v>8503</v>
      </c>
      <c r="B26554">
        <v>11</v>
      </c>
      <c r="C26554" s="1">
        <v>43445</v>
      </c>
      <c r="D26554" s="1">
        <v>43451</v>
      </c>
      <c r="E26554">
        <v>1431</v>
      </c>
      <c r="F26554">
        <v>99</v>
      </c>
      <c r="G26554">
        <v>2</v>
      </c>
      <c r="H26554">
        <v>167</v>
      </c>
      <c r="I26554">
        <v>115</v>
      </c>
      <c r="J26554">
        <v>22</v>
      </c>
    </row>
    <row r="26555" spans="1:10" x14ac:dyDescent="0.3">
      <c r="A26555">
        <v>8916</v>
      </c>
      <c r="B26555">
        <v>26</v>
      </c>
      <c r="C26555" s="1">
        <v>43445</v>
      </c>
      <c r="D26555" s="1">
        <v>43450</v>
      </c>
      <c r="E26555">
        <v>900</v>
      </c>
      <c r="F26555">
        <v>7</v>
      </c>
      <c r="G26555">
        <v>1</v>
      </c>
      <c r="H26555">
        <v>1067</v>
      </c>
      <c r="I26555">
        <v>533</v>
      </c>
      <c r="J26555">
        <v>34</v>
      </c>
    </row>
    <row r="26556" spans="1:10" x14ac:dyDescent="0.3">
      <c r="A26556">
        <v>9273</v>
      </c>
      <c r="B26556">
        <v>3</v>
      </c>
      <c r="C26556" s="1">
        <v>43445</v>
      </c>
      <c r="D26556" s="1">
        <v>43450</v>
      </c>
      <c r="E26556">
        <v>3850</v>
      </c>
      <c r="F26556">
        <v>52</v>
      </c>
      <c r="G26556">
        <v>2</v>
      </c>
      <c r="H26556">
        <v>67</v>
      </c>
      <c r="I26556">
        <v>40</v>
      </c>
      <c r="J26556">
        <v>11</v>
      </c>
    </row>
    <row r="26557" spans="1:10" x14ac:dyDescent="0.3">
      <c r="A26557">
        <v>9430</v>
      </c>
      <c r="B26557">
        <v>7</v>
      </c>
      <c r="C26557" s="1">
        <v>43445</v>
      </c>
      <c r="D26557" s="1">
        <v>43454</v>
      </c>
      <c r="E26557">
        <v>3399</v>
      </c>
      <c r="F26557">
        <v>40</v>
      </c>
      <c r="G26557">
        <v>1</v>
      </c>
      <c r="H26557">
        <v>83</v>
      </c>
      <c r="I26557">
        <v>70</v>
      </c>
      <c r="J26557">
        <v>44</v>
      </c>
    </row>
    <row r="26558" spans="1:10" x14ac:dyDescent="0.3">
      <c r="A26558">
        <v>9946</v>
      </c>
      <c r="B26558">
        <v>17</v>
      </c>
      <c r="C26558" s="1">
        <v>43445</v>
      </c>
      <c r="D26558" s="1">
        <v>43450</v>
      </c>
      <c r="E26558">
        <v>2693</v>
      </c>
      <c r="F26558">
        <v>60</v>
      </c>
      <c r="G26558">
        <v>1</v>
      </c>
      <c r="H26558">
        <v>47</v>
      </c>
      <c r="I26558">
        <v>39</v>
      </c>
      <c r="J26558">
        <v>1</v>
      </c>
    </row>
    <row r="26559" spans="1:10" x14ac:dyDescent="0.3">
      <c r="A26559">
        <v>10539</v>
      </c>
      <c r="B26559">
        <v>27</v>
      </c>
      <c r="C26559" s="1">
        <v>43445</v>
      </c>
      <c r="D26559" s="1">
        <v>43453</v>
      </c>
      <c r="E26559">
        <v>2252</v>
      </c>
      <c r="F26559">
        <v>8</v>
      </c>
      <c r="G26559">
        <v>2</v>
      </c>
      <c r="H26559">
        <v>83</v>
      </c>
      <c r="I26559">
        <v>53</v>
      </c>
      <c r="J26559">
        <v>34</v>
      </c>
    </row>
    <row r="26560" spans="1:10" x14ac:dyDescent="0.3">
      <c r="A26560">
        <v>12151</v>
      </c>
      <c r="B26560">
        <v>6</v>
      </c>
      <c r="C26560" s="1">
        <v>43445</v>
      </c>
      <c r="D26560" s="1">
        <v>43452</v>
      </c>
      <c r="E26560">
        <v>3478</v>
      </c>
      <c r="F26560">
        <v>90</v>
      </c>
      <c r="G26560">
        <v>1</v>
      </c>
      <c r="H26560">
        <v>860</v>
      </c>
      <c r="I26560">
        <v>516</v>
      </c>
      <c r="J26560">
        <v>24</v>
      </c>
    </row>
    <row r="26561" spans="1:10" x14ac:dyDescent="0.3">
      <c r="A26561">
        <v>12169</v>
      </c>
      <c r="B26561">
        <v>11</v>
      </c>
      <c r="C26561" s="1">
        <v>43445</v>
      </c>
      <c r="D26561" s="1">
        <v>43447</v>
      </c>
      <c r="E26561">
        <v>3736</v>
      </c>
      <c r="F26561">
        <v>25</v>
      </c>
      <c r="G26561">
        <v>1</v>
      </c>
      <c r="H26561">
        <v>91</v>
      </c>
      <c r="I26561">
        <v>77</v>
      </c>
      <c r="J26561">
        <v>34</v>
      </c>
    </row>
    <row r="26562" spans="1:10" x14ac:dyDescent="0.3">
      <c r="A26562">
        <v>13332</v>
      </c>
      <c r="B26562">
        <v>21</v>
      </c>
      <c r="C26562" s="1">
        <v>43445</v>
      </c>
      <c r="D26562" s="1">
        <v>43451</v>
      </c>
      <c r="E26562">
        <v>1507</v>
      </c>
      <c r="F26562">
        <v>60</v>
      </c>
      <c r="G26562">
        <v>2</v>
      </c>
      <c r="H26562">
        <v>1367</v>
      </c>
      <c r="I26562">
        <v>820</v>
      </c>
      <c r="J26562">
        <v>20</v>
      </c>
    </row>
    <row r="26563" spans="1:10" x14ac:dyDescent="0.3">
      <c r="A26563">
        <v>13907</v>
      </c>
      <c r="B26563">
        <v>28</v>
      </c>
      <c r="C26563" s="1">
        <v>43445</v>
      </c>
      <c r="D26563" s="1">
        <v>43450</v>
      </c>
      <c r="E26563">
        <v>222</v>
      </c>
      <c r="F26563">
        <v>70</v>
      </c>
      <c r="G26563">
        <v>3</v>
      </c>
      <c r="H26563">
        <v>67</v>
      </c>
      <c r="I26563">
        <v>40</v>
      </c>
      <c r="J26563">
        <v>1</v>
      </c>
    </row>
    <row r="26564" spans="1:10" x14ac:dyDescent="0.3">
      <c r="A26564">
        <v>14270</v>
      </c>
      <c r="B26564">
        <v>13</v>
      </c>
      <c r="C26564" s="1">
        <v>43445</v>
      </c>
      <c r="D26564" s="1">
        <v>43450</v>
      </c>
      <c r="E26564">
        <v>3930</v>
      </c>
      <c r="F26564">
        <v>68</v>
      </c>
      <c r="G26564">
        <v>1</v>
      </c>
      <c r="H26564">
        <v>1367</v>
      </c>
      <c r="I26564">
        <v>820</v>
      </c>
      <c r="J26564">
        <v>36</v>
      </c>
    </row>
    <row r="26565" spans="1:10" x14ac:dyDescent="0.3">
      <c r="A26565">
        <v>14437</v>
      </c>
      <c r="B26565">
        <v>19</v>
      </c>
      <c r="C26565" s="1">
        <v>43445</v>
      </c>
      <c r="D26565" s="1">
        <v>43445</v>
      </c>
      <c r="E26565">
        <v>2117</v>
      </c>
      <c r="F26565">
        <v>15</v>
      </c>
      <c r="G26565">
        <v>3</v>
      </c>
      <c r="H26565">
        <v>822</v>
      </c>
      <c r="I26565">
        <v>534</v>
      </c>
      <c r="J26565">
        <v>26</v>
      </c>
    </row>
    <row r="26566" spans="1:10" x14ac:dyDescent="0.3">
      <c r="A26566">
        <v>14474</v>
      </c>
      <c r="B26566">
        <v>33</v>
      </c>
      <c r="C26566" s="1">
        <v>43445</v>
      </c>
      <c r="D26566" s="1">
        <v>43446</v>
      </c>
      <c r="E26566">
        <v>2775</v>
      </c>
      <c r="F26566">
        <v>26</v>
      </c>
      <c r="G26566">
        <v>2</v>
      </c>
      <c r="H26566">
        <v>822</v>
      </c>
      <c r="I26566">
        <v>534</v>
      </c>
      <c r="J26566">
        <v>11</v>
      </c>
    </row>
    <row r="26567" spans="1:10" x14ac:dyDescent="0.3">
      <c r="A26567">
        <v>15171</v>
      </c>
      <c r="B26567">
        <v>17</v>
      </c>
      <c r="C26567" s="1">
        <v>43445</v>
      </c>
      <c r="D26567" s="1">
        <v>43454</v>
      </c>
      <c r="E26567">
        <v>4067</v>
      </c>
      <c r="F26567">
        <v>63</v>
      </c>
      <c r="G26567">
        <v>2</v>
      </c>
      <c r="H26567">
        <v>67</v>
      </c>
      <c r="I26567">
        <v>46</v>
      </c>
      <c r="J26567">
        <v>6</v>
      </c>
    </row>
    <row r="26568" spans="1:10" x14ac:dyDescent="0.3">
      <c r="A26568">
        <v>16219</v>
      </c>
      <c r="B26568">
        <v>35</v>
      </c>
      <c r="C26568" s="1">
        <v>43445</v>
      </c>
      <c r="D26568" s="1">
        <v>43451</v>
      </c>
      <c r="E26568">
        <v>3746</v>
      </c>
      <c r="F26568">
        <v>9</v>
      </c>
      <c r="G26568">
        <v>2</v>
      </c>
      <c r="H26568">
        <v>67</v>
      </c>
      <c r="I26568">
        <v>53</v>
      </c>
      <c r="J26568">
        <v>22</v>
      </c>
    </row>
    <row r="26569" spans="1:10" x14ac:dyDescent="0.3">
      <c r="A26569">
        <v>16411</v>
      </c>
      <c r="B26569">
        <v>23</v>
      </c>
      <c r="C26569" s="1">
        <v>43445</v>
      </c>
      <c r="D26569" s="1">
        <v>43450</v>
      </c>
      <c r="E26569">
        <v>3713</v>
      </c>
      <c r="F26569">
        <v>31</v>
      </c>
      <c r="G26569">
        <v>3</v>
      </c>
      <c r="H26569">
        <v>782</v>
      </c>
      <c r="I26569">
        <v>602</v>
      </c>
      <c r="J26569">
        <v>15</v>
      </c>
    </row>
    <row r="26570" spans="1:10" x14ac:dyDescent="0.3">
      <c r="A26570">
        <v>16653</v>
      </c>
      <c r="B26570">
        <v>20</v>
      </c>
      <c r="C26570" s="1">
        <v>43445</v>
      </c>
      <c r="D26570" s="1">
        <v>43455</v>
      </c>
      <c r="E26570">
        <v>1742</v>
      </c>
      <c r="F26570">
        <v>27</v>
      </c>
      <c r="G26570">
        <v>3</v>
      </c>
      <c r="H26570">
        <v>67</v>
      </c>
      <c r="I26570">
        <v>53</v>
      </c>
      <c r="J26570">
        <v>25</v>
      </c>
    </row>
    <row r="26571" spans="1:10" x14ac:dyDescent="0.3">
      <c r="A26571">
        <v>16828</v>
      </c>
      <c r="B26571">
        <v>38</v>
      </c>
      <c r="C26571" s="1">
        <v>43445</v>
      </c>
      <c r="D26571" s="1">
        <v>43449</v>
      </c>
      <c r="E26571">
        <v>1150</v>
      </c>
      <c r="F26571">
        <v>86</v>
      </c>
      <c r="G26571">
        <v>3</v>
      </c>
      <c r="H26571">
        <v>67</v>
      </c>
      <c r="I26571">
        <v>46</v>
      </c>
      <c r="J26571">
        <v>22</v>
      </c>
    </row>
    <row r="26572" spans="1:10" x14ac:dyDescent="0.3">
      <c r="A26572">
        <v>17217</v>
      </c>
      <c r="B26572">
        <v>15</v>
      </c>
      <c r="C26572" s="1">
        <v>43445</v>
      </c>
      <c r="D26572" s="1">
        <v>43447</v>
      </c>
      <c r="E26572">
        <v>2172</v>
      </c>
      <c r="F26572">
        <v>89</v>
      </c>
      <c r="G26572">
        <v>3</v>
      </c>
      <c r="H26572">
        <v>860</v>
      </c>
      <c r="I26572">
        <v>516</v>
      </c>
      <c r="J26572">
        <v>8</v>
      </c>
    </row>
    <row r="26573" spans="1:10" x14ac:dyDescent="0.3">
      <c r="A26573">
        <v>18220</v>
      </c>
      <c r="B26573">
        <v>7</v>
      </c>
      <c r="C26573" s="1">
        <v>43445</v>
      </c>
      <c r="D26573" s="1">
        <v>43452</v>
      </c>
      <c r="E26573">
        <v>4367</v>
      </c>
      <c r="F26573">
        <v>90</v>
      </c>
      <c r="G26573">
        <v>1</v>
      </c>
      <c r="H26573">
        <v>1167</v>
      </c>
      <c r="I26573">
        <v>583</v>
      </c>
      <c r="J26573">
        <v>44</v>
      </c>
    </row>
    <row r="26574" spans="1:10" x14ac:dyDescent="0.3">
      <c r="A26574">
        <v>18760</v>
      </c>
      <c r="B26574">
        <v>10</v>
      </c>
      <c r="C26574" s="1">
        <v>43445</v>
      </c>
      <c r="D26574" s="1">
        <v>43447</v>
      </c>
      <c r="E26574">
        <v>3099</v>
      </c>
      <c r="F26574">
        <v>44</v>
      </c>
      <c r="G26574">
        <v>2</v>
      </c>
      <c r="H26574">
        <v>133</v>
      </c>
      <c r="I26574">
        <v>86</v>
      </c>
      <c r="J26574">
        <v>1</v>
      </c>
    </row>
    <row r="26575" spans="1:10" x14ac:dyDescent="0.3">
      <c r="A26575">
        <v>19009</v>
      </c>
      <c r="B26575">
        <v>31</v>
      </c>
      <c r="C26575" s="1">
        <v>43445</v>
      </c>
      <c r="D26575" s="1">
        <v>43453</v>
      </c>
      <c r="E26575">
        <v>961</v>
      </c>
      <c r="F26575">
        <v>49</v>
      </c>
      <c r="G26575">
        <v>2</v>
      </c>
      <c r="H26575">
        <v>40</v>
      </c>
      <c r="I26575">
        <v>36</v>
      </c>
      <c r="J26575">
        <v>37</v>
      </c>
    </row>
    <row r="26576" spans="1:10" x14ac:dyDescent="0.3">
      <c r="A26576">
        <v>19092</v>
      </c>
      <c r="B26576">
        <v>33</v>
      </c>
      <c r="C26576" s="1">
        <v>43445</v>
      </c>
      <c r="D26576" s="1">
        <v>43455</v>
      </c>
      <c r="E26576">
        <v>4851</v>
      </c>
      <c r="F26576">
        <v>11</v>
      </c>
      <c r="G26576">
        <v>2</v>
      </c>
      <c r="H26576">
        <v>40</v>
      </c>
      <c r="I26576">
        <v>36</v>
      </c>
      <c r="J26576">
        <v>14</v>
      </c>
    </row>
    <row r="26577" spans="1:10" x14ac:dyDescent="0.3">
      <c r="A26577">
        <v>19226</v>
      </c>
      <c r="B26577">
        <v>17</v>
      </c>
      <c r="C26577" s="1">
        <v>43445</v>
      </c>
      <c r="D26577" s="1">
        <v>43446</v>
      </c>
      <c r="E26577">
        <v>4961</v>
      </c>
      <c r="F26577">
        <v>1</v>
      </c>
      <c r="G26577">
        <v>2</v>
      </c>
      <c r="H26577">
        <v>860</v>
      </c>
      <c r="I26577">
        <v>516</v>
      </c>
      <c r="J26577">
        <v>12</v>
      </c>
    </row>
    <row r="26578" spans="1:10" x14ac:dyDescent="0.3">
      <c r="A26578">
        <v>20541</v>
      </c>
      <c r="B26578">
        <v>55</v>
      </c>
      <c r="C26578" s="1">
        <v>43445</v>
      </c>
      <c r="D26578" s="1">
        <v>43455</v>
      </c>
      <c r="E26578">
        <v>5311</v>
      </c>
      <c r="F26578">
        <v>46</v>
      </c>
      <c r="G26578">
        <v>1</v>
      </c>
      <c r="H26578">
        <v>83</v>
      </c>
      <c r="I26578">
        <v>70</v>
      </c>
      <c r="J26578">
        <v>2</v>
      </c>
    </row>
    <row r="26579" spans="1:10" x14ac:dyDescent="0.3">
      <c r="A26579">
        <v>21932</v>
      </c>
      <c r="B26579">
        <v>28</v>
      </c>
      <c r="C26579" s="1">
        <v>43445</v>
      </c>
      <c r="D26579" s="1">
        <v>43450</v>
      </c>
      <c r="E26579">
        <v>1298</v>
      </c>
      <c r="F26579">
        <v>11</v>
      </c>
      <c r="G26579">
        <v>1</v>
      </c>
      <c r="H26579">
        <v>67</v>
      </c>
      <c r="I26579">
        <v>40</v>
      </c>
      <c r="J26579">
        <v>45</v>
      </c>
    </row>
    <row r="26580" spans="1:10" x14ac:dyDescent="0.3">
      <c r="A26580">
        <v>22029</v>
      </c>
      <c r="B26580">
        <v>32</v>
      </c>
      <c r="C26580" s="1">
        <v>43445</v>
      </c>
      <c r="D26580" s="1">
        <v>43452</v>
      </c>
      <c r="E26580">
        <v>168</v>
      </c>
      <c r="F26580">
        <v>15</v>
      </c>
      <c r="G26580">
        <v>2</v>
      </c>
      <c r="H26580">
        <v>1033</v>
      </c>
      <c r="I26580">
        <v>619</v>
      </c>
      <c r="J26580">
        <v>35</v>
      </c>
    </row>
    <row r="26581" spans="1:10" x14ac:dyDescent="0.3">
      <c r="A26581">
        <v>22885</v>
      </c>
      <c r="B26581">
        <v>41</v>
      </c>
      <c r="C26581" s="1">
        <v>43445</v>
      </c>
      <c r="D26581" s="1">
        <v>43446</v>
      </c>
      <c r="E26581">
        <v>6102</v>
      </c>
      <c r="F26581">
        <v>87</v>
      </c>
      <c r="G26581">
        <v>2</v>
      </c>
      <c r="H26581">
        <v>782</v>
      </c>
      <c r="I26581">
        <v>516</v>
      </c>
      <c r="J26581">
        <v>18</v>
      </c>
    </row>
    <row r="26582" spans="1:10" x14ac:dyDescent="0.3">
      <c r="A26582">
        <v>23152</v>
      </c>
      <c r="B26582">
        <v>42</v>
      </c>
      <c r="C26582" s="1">
        <v>43445</v>
      </c>
      <c r="D26582" s="1">
        <v>43446</v>
      </c>
      <c r="E26582">
        <v>5786</v>
      </c>
      <c r="F26582">
        <v>95</v>
      </c>
      <c r="G26582">
        <v>1</v>
      </c>
      <c r="H26582">
        <v>53</v>
      </c>
      <c r="I26582">
        <v>45</v>
      </c>
      <c r="J26582">
        <v>37</v>
      </c>
    </row>
    <row r="26583" spans="1:10" x14ac:dyDescent="0.3">
      <c r="A26583">
        <v>24025</v>
      </c>
      <c r="B26583">
        <v>53</v>
      </c>
      <c r="C26583" s="1">
        <v>43445</v>
      </c>
      <c r="D26583" s="1">
        <v>43452</v>
      </c>
      <c r="E26583">
        <v>1419</v>
      </c>
      <c r="F26583">
        <v>13</v>
      </c>
      <c r="G26583">
        <v>1</v>
      </c>
      <c r="H26583">
        <v>1067</v>
      </c>
      <c r="I26583">
        <v>533</v>
      </c>
      <c r="J26583">
        <v>12</v>
      </c>
    </row>
    <row r="26584" spans="1:10" x14ac:dyDescent="0.3">
      <c r="A26584">
        <v>24422</v>
      </c>
      <c r="B26584">
        <v>20</v>
      </c>
      <c r="C26584" s="1">
        <v>43445</v>
      </c>
      <c r="D26584" s="1">
        <v>43451</v>
      </c>
      <c r="E26584">
        <v>2842</v>
      </c>
      <c r="F26584">
        <v>36</v>
      </c>
      <c r="G26584">
        <v>2</v>
      </c>
      <c r="H26584">
        <v>1533</v>
      </c>
      <c r="I26584">
        <v>1073</v>
      </c>
      <c r="J26584">
        <v>17</v>
      </c>
    </row>
    <row r="26585" spans="1:10" x14ac:dyDescent="0.3">
      <c r="A26585">
        <v>25803</v>
      </c>
      <c r="B26585">
        <v>43</v>
      </c>
      <c r="C26585" s="1">
        <v>43445</v>
      </c>
      <c r="D26585" s="1">
        <v>43452</v>
      </c>
      <c r="E26585">
        <v>3505</v>
      </c>
      <c r="F26585">
        <v>77</v>
      </c>
      <c r="G26585">
        <v>2</v>
      </c>
      <c r="H26585">
        <v>822</v>
      </c>
      <c r="I26585">
        <v>534</v>
      </c>
      <c r="J26585">
        <v>23</v>
      </c>
    </row>
    <row r="26586" spans="1:10" x14ac:dyDescent="0.3">
      <c r="A26586">
        <v>26767</v>
      </c>
      <c r="B26586">
        <v>12</v>
      </c>
      <c r="C26586" s="1">
        <v>43445</v>
      </c>
      <c r="D26586" s="1">
        <v>43451</v>
      </c>
      <c r="E26586">
        <v>1349</v>
      </c>
      <c r="F26586">
        <v>53</v>
      </c>
      <c r="G26586">
        <v>1</v>
      </c>
      <c r="H26586">
        <v>867</v>
      </c>
      <c r="I26586">
        <v>554</v>
      </c>
      <c r="J26586">
        <v>31</v>
      </c>
    </row>
    <row r="26587" spans="1:10" x14ac:dyDescent="0.3">
      <c r="A26587">
        <v>28394</v>
      </c>
      <c r="B26587">
        <v>45</v>
      </c>
      <c r="C26587" s="1">
        <v>43445</v>
      </c>
      <c r="D26587" s="1">
        <v>43448</v>
      </c>
      <c r="E26587">
        <v>281</v>
      </c>
      <c r="F26587">
        <v>39</v>
      </c>
      <c r="G26587">
        <v>1</v>
      </c>
      <c r="H26587">
        <v>100</v>
      </c>
      <c r="I26587">
        <v>87</v>
      </c>
      <c r="J26587">
        <v>27</v>
      </c>
    </row>
    <row r="26588" spans="1:10" x14ac:dyDescent="0.3">
      <c r="A26588">
        <v>29075</v>
      </c>
      <c r="B26588">
        <v>31</v>
      </c>
      <c r="C26588" s="1">
        <v>43445</v>
      </c>
      <c r="D26588" s="1">
        <v>43446</v>
      </c>
      <c r="E26588">
        <v>208</v>
      </c>
      <c r="F26588">
        <v>17</v>
      </c>
      <c r="G26588">
        <v>1</v>
      </c>
      <c r="H26588">
        <v>1367</v>
      </c>
      <c r="I26588">
        <v>820</v>
      </c>
      <c r="J26588">
        <v>16</v>
      </c>
    </row>
    <row r="26589" spans="1:10" x14ac:dyDescent="0.3">
      <c r="A26589">
        <v>29555</v>
      </c>
      <c r="B26589">
        <v>16</v>
      </c>
      <c r="C26589" s="1">
        <v>43445</v>
      </c>
      <c r="D26589" s="1">
        <v>43450</v>
      </c>
      <c r="E26589">
        <v>4073</v>
      </c>
      <c r="F26589">
        <v>16</v>
      </c>
      <c r="G26589">
        <v>2</v>
      </c>
      <c r="H26589">
        <v>40</v>
      </c>
      <c r="I26589">
        <v>36</v>
      </c>
      <c r="J26589">
        <v>4</v>
      </c>
    </row>
    <row r="26590" spans="1:10" x14ac:dyDescent="0.3">
      <c r="A26590">
        <v>601</v>
      </c>
      <c r="B26590">
        <v>13</v>
      </c>
      <c r="C26590" s="1">
        <v>43444</v>
      </c>
      <c r="D26590" s="1">
        <v>43452</v>
      </c>
      <c r="E26590">
        <v>3823</v>
      </c>
      <c r="F26590">
        <v>78</v>
      </c>
      <c r="G26590">
        <v>2</v>
      </c>
      <c r="H26590">
        <v>1067</v>
      </c>
      <c r="I26590">
        <v>533</v>
      </c>
      <c r="J26590">
        <v>18</v>
      </c>
    </row>
    <row r="26591" spans="1:10" x14ac:dyDescent="0.3">
      <c r="A26591">
        <v>1190</v>
      </c>
      <c r="B26591">
        <v>6</v>
      </c>
      <c r="C26591" s="1">
        <v>43444</v>
      </c>
      <c r="D26591" s="1">
        <v>43452</v>
      </c>
      <c r="E26591">
        <v>2537</v>
      </c>
      <c r="F26591">
        <v>10</v>
      </c>
      <c r="G26591">
        <v>1</v>
      </c>
      <c r="H26591">
        <v>782</v>
      </c>
      <c r="I26591">
        <v>602</v>
      </c>
      <c r="J26591">
        <v>17</v>
      </c>
    </row>
    <row r="26592" spans="1:10" x14ac:dyDescent="0.3">
      <c r="A26592">
        <v>1237</v>
      </c>
      <c r="B26592">
        <v>10</v>
      </c>
      <c r="C26592" s="1">
        <v>43444</v>
      </c>
      <c r="D26592" s="1">
        <v>43453</v>
      </c>
      <c r="E26592">
        <v>3134</v>
      </c>
      <c r="F26592">
        <v>44</v>
      </c>
      <c r="G26592">
        <v>2</v>
      </c>
      <c r="H26592">
        <v>100</v>
      </c>
      <c r="I26592">
        <v>86</v>
      </c>
      <c r="J26592">
        <v>21</v>
      </c>
    </row>
    <row r="26593" spans="1:10" x14ac:dyDescent="0.3">
      <c r="A26593">
        <v>1266</v>
      </c>
      <c r="B26593">
        <v>27</v>
      </c>
      <c r="C26593" s="1">
        <v>43444</v>
      </c>
      <c r="D26593" s="1">
        <v>43450</v>
      </c>
      <c r="E26593">
        <v>1468</v>
      </c>
      <c r="F26593">
        <v>21</v>
      </c>
      <c r="G26593">
        <v>1</v>
      </c>
      <c r="H26593">
        <v>822</v>
      </c>
      <c r="I26593">
        <v>534</v>
      </c>
      <c r="J26593">
        <v>28</v>
      </c>
    </row>
    <row r="26594" spans="1:10" x14ac:dyDescent="0.3">
      <c r="A26594">
        <v>2215</v>
      </c>
      <c r="B26594">
        <v>11</v>
      </c>
      <c r="C26594" s="1">
        <v>43444</v>
      </c>
      <c r="D26594" s="1">
        <v>43449</v>
      </c>
      <c r="E26594">
        <v>369</v>
      </c>
      <c r="F26594">
        <v>64</v>
      </c>
      <c r="G26594">
        <v>1</v>
      </c>
      <c r="H26594">
        <v>83</v>
      </c>
      <c r="I26594">
        <v>70</v>
      </c>
      <c r="J26594">
        <v>19</v>
      </c>
    </row>
    <row r="26595" spans="1:10" x14ac:dyDescent="0.3">
      <c r="A26595">
        <v>2269</v>
      </c>
      <c r="B26595">
        <v>6</v>
      </c>
      <c r="C26595" s="1">
        <v>43444</v>
      </c>
      <c r="D26595" s="1">
        <v>43450</v>
      </c>
      <c r="E26595">
        <v>500</v>
      </c>
      <c r="F26595">
        <v>27</v>
      </c>
      <c r="G26595">
        <v>1</v>
      </c>
      <c r="H26595">
        <v>1017</v>
      </c>
      <c r="I26595">
        <v>661</v>
      </c>
      <c r="J26595">
        <v>39</v>
      </c>
    </row>
    <row r="26596" spans="1:10" x14ac:dyDescent="0.3">
      <c r="A26596">
        <v>3063</v>
      </c>
      <c r="B26596">
        <v>18</v>
      </c>
      <c r="C26596" s="1">
        <v>43444</v>
      </c>
      <c r="D26596" s="1">
        <v>43452</v>
      </c>
      <c r="E26596">
        <v>456</v>
      </c>
      <c r="F26596">
        <v>100</v>
      </c>
      <c r="G26596">
        <v>2</v>
      </c>
      <c r="H26596">
        <v>92</v>
      </c>
      <c r="I26596">
        <v>64</v>
      </c>
      <c r="J26596">
        <v>6</v>
      </c>
    </row>
    <row r="26597" spans="1:10" x14ac:dyDescent="0.3">
      <c r="A26597">
        <v>3944</v>
      </c>
      <c r="B26597">
        <v>9</v>
      </c>
      <c r="C26597" s="1">
        <v>43444</v>
      </c>
      <c r="D26597" s="1">
        <v>43449</v>
      </c>
      <c r="E26597">
        <v>917</v>
      </c>
      <c r="F26597">
        <v>67</v>
      </c>
      <c r="G26597">
        <v>1</v>
      </c>
      <c r="H26597">
        <v>753</v>
      </c>
      <c r="I26597">
        <v>376</v>
      </c>
      <c r="J26597">
        <v>7</v>
      </c>
    </row>
    <row r="26598" spans="1:10" x14ac:dyDescent="0.3">
      <c r="A26598">
        <v>4128</v>
      </c>
      <c r="B26598">
        <v>16</v>
      </c>
      <c r="C26598" s="1">
        <v>43444</v>
      </c>
      <c r="D26598" s="1">
        <v>43445</v>
      </c>
      <c r="E26598">
        <v>2489</v>
      </c>
      <c r="F26598">
        <v>54</v>
      </c>
      <c r="G26598">
        <v>2</v>
      </c>
      <c r="H26598">
        <v>52</v>
      </c>
      <c r="I26598">
        <v>36</v>
      </c>
      <c r="J26598">
        <v>22</v>
      </c>
    </row>
    <row r="26599" spans="1:10" x14ac:dyDescent="0.3">
      <c r="A26599">
        <v>4129</v>
      </c>
      <c r="B26599">
        <v>29</v>
      </c>
      <c r="C26599" s="1">
        <v>43444</v>
      </c>
      <c r="D26599" s="1">
        <v>43450</v>
      </c>
      <c r="E26599">
        <v>3290</v>
      </c>
      <c r="F26599">
        <v>100</v>
      </c>
      <c r="G26599">
        <v>1</v>
      </c>
      <c r="H26599">
        <v>65</v>
      </c>
      <c r="I26599">
        <v>52</v>
      </c>
      <c r="J26599">
        <v>30</v>
      </c>
    </row>
    <row r="26600" spans="1:10" x14ac:dyDescent="0.3">
      <c r="A26600">
        <v>4360</v>
      </c>
      <c r="B26600">
        <v>27</v>
      </c>
      <c r="C26600" s="1">
        <v>43444</v>
      </c>
      <c r="D26600" s="1">
        <v>43445</v>
      </c>
      <c r="E26600">
        <v>676</v>
      </c>
      <c r="F26600">
        <v>1</v>
      </c>
      <c r="G26600">
        <v>2</v>
      </c>
      <c r="H26600">
        <v>782</v>
      </c>
      <c r="I26600">
        <v>516</v>
      </c>
      <c r="J26600">
        <v>2</v>
      </c>
    </row>
    <row r="26601" spans="1:10" x14ac:dyDescent="0.3">
      <c r="A26601">
        <v>4820</v>
      </c>
      <c r="B26601">
        <v>22</v>
      </c>
      <c r="C26601" s="1">
        <v>43444</v>
      </c>
      <c r="D26601" s="1">
        <v>43445</v>
      </c>
      <c r="E26601">
        <v>2503</v>
      </c>
      <c r="F26601">
        <v>28</v>
      </c>
      <c r="G26601">
        <v>1</v>
      </c>
      <c r="H26601">
        <v>167</v>
      </c>
      <c r="I26601">
        <v>115</v>
      </c>
      <c r="J26601">
        <v>40</v>
      </c>
    </row>
    <row r="26602" spans="1:10" x14ac:dyDescent="0.3">
      <c r="A26602">
        <v>5048</v>
      </c>
      <c r="B26602">
        <v>1</v>
      </c>
      <c r="C26602" s="1">
        <v>43444</v>
      </c>
      <c r="D26602" s="1">
        <v>43450</v>
      </c>
      <c r="E26602">
        <v>707</v>
      </c>
      <c r="F26602">
        <v>43</v>
      </c>
      <c r="G26602">
        <v>1</v>
      </c>
      <c r="H26602">
        <v>117</v>
      </c>
      <c r="I26602">
        <v>104</v>
      </c>
      <c r="J26602">
        <v>20</v>
      </c>
    </row>
    <row r="26603" spans="1:10" x14ac:dyDescent="0.3">
      <c r="A26603">
        <v>5561</v>
      </c>
      <c r="B26603">
        <v>17</v>
      </c>
      <c r="C26603" s="1">
        <v>43444</v>
      </c>
      <c r="D26603" s="1">
        <v>43447</v>
      </c>
      <c r="E26603">
        <v>2294</v>
      </c>
      <c r="F26603">
        <v>30</v>
      </c>
      <c r="G26603">
        <v>2</v>
      </c>
      <c r="H26603">
        <v>753</v>
      </c>
      <c r="I26603">
        <v>376</v>
      </c>
      <c r="J26603">
        <v>6</v>
      </c>
    </row>
    <row r="26604" spans="1:10" x14ac:dyDescent="0.3">
      <c r="A26604">
        <v>5853</v>
      </c>
      <c r="B26604">
        <v>4</v>
      </c>
      <c r="C26604" s="1">
        <v>43444</v>
      </c>
      <c r="D26604" s="1">
        <v>43448</v>
      </c>
      <c r="E26604">
        <v>1075</v>
      </c>
      <c r="F26604">
        <v>98</v>
      </c>
      <c r="G26604">
        <v>2</v>
      </c>
      <c r="H26604">
        <v>83</v>
      </c>
      <c r="I26604">
        <v>70</v>
      </c>
      <c r="J26604">
        <v>38</v>
      </c>
    </row>
    <row r="26605" spans="1:10" x14ac:dyDescent="0.3">
      <c r="A26605">
        <v>6029</v>
      </c>
      <c r="B26605">
        <v>15</v>
      </c>
      <c r="C26605" s="1">
        <v>43444</v>
      </c>
      <c r="D26605" s="1">
        <v>43448</v>
      </c>
      <c r="E26605">
        <v>3747</v>
      </c>
      <c r="F26605">
        <v>87</v>
      </c>
      <c r="G26605">
        <v>1</v>
      </c>
      <c r="H26605">
        <v>47</v>
      </c>
      <c r="I26605">
        <v>39</v>
      </c>
      <c r="J26605">
        <v>37</v>
      </c>
    </row>
    <row r="26606" spans="1:10" x14ac:dyDescent="0.3">
      <c r="A26606">
        <v>6357</v>
      </c>
      <c r="B26606">
        <v>22</v>
      </c>
      <c r="C26606" s="1">
        <v>43444</v>
      </c>
      <c r="D26606" s="1">
        <v>43451</v>
      </c>
      <c r="E26606">
        <v>2417</v>
      </c>
      <c r="F26606">
        <v>19</v>
      </c>
      <c r="G26606">
        <v>2</v>
      </c>
      <c r="H26606">
        <v>123</v>
      </c>
      <c r="I26606">
        <v>104</v>
      </c>
      <c r="J26606">
        <v>35</v>
      </c>
    </row>
    <row r="26607" spans="1:10" x14ac:dyDescent="0.3">
      <c r="A26607">
        <v>6398</v>
      </c>
      <c r="B26607">
        <v>25</v>
      </c>
      <c r="C26607" s="1">
        <v>43444</v>
      </c>
      <c r="D26607" s="1">
        <v>43447</v>
      </c>
      <c r="E26607">
        <v>1033</v>
      </c>
      <c r="F26607">
        <v>11</v>
      </c>
      <c r="G26607">
        <v>2</v>
      </c>
      <c r="H26607">
        <v>83</v>
      </c>
      <c r="I26607">
        <v>53</v>
      </c>
      <c r="J26607">
        <v>5</v>
      </c>
    </row>
    <row r="26608" spans="1:10" x14ac:dyDescent="0.3">
      <c r="A26608">
        <v>6746</v>
      </c>
      <c r="B26608">
        <v>3</v>
      </c>
      <c r="C26608" s="1">
        <v>43444</v>
      </c>
      <c r="D26608" s="1">
        <v>43454</v>
      </c>
      <c r="E26608">
        <v>3194</v>
      </c>
      <c r="F26608">
        <v>16</v>
      </c>
      <c r="G26608">
        <v>1</v>
      </c>
      <c r="H26608">
        <v>1367</v>
      </c>
      <c r="I26608">
        <v>820</v>
      </c>
      <c r="J26608">
        <v>15</v>
      </c>
    </row>
    <row r="26609" spans="1:10" x14ac:dyDescent="0.3">
      <c r="A26609">
        <v>6988</v>
      </c>
      <c r="B26609">
        <v>16</v>
      </c>
      <c r="C26609" s="1">
        <v>43444</v>
      </c>
      <c r="D26609" s="1">
        <v>43454</v>
      </c>
      <c r="E26609">
        <v>2571</v>
      </c>
      <c r="F26609">
        <v>27</v>
      </c>
      <c r="G26609">
        <v>1</v>
      </c>
      <c r="H26609">
        <v>40</v>
      </c>
      <c r="I26609">
        <v>38</v>
      </c>
      <c r="J26609">
        <v>38</v>
      </c>
    </row>
    <row r="26610" spans="1:10" x14ac:dyDescent="0.3">
      <c r="A26610">
        <v>7056</v>
      </c>
      <c r="B26610">
        <v>9</v>
      </c>
      <c r="C26610" s="1">
        <v>43444</v>
      </c>
      <c r="D26610" s="1">
        <v>43452</v>
      </c>
      <c r="E26610">
        <v>2843</v>
      </c>
      <c r="F26610">
        <v>37</v>
      </c>
      <c r="G26610">
        <v>1</v>
      </c>
      <c r="H26610">
        <v>100</v>
      </c>
      <c r="I26610">
        <v>87</v>
      </c>
      <c r="J26610">
        <v>2</v>
      </c>
    </row>
    <row r="26611" spans="1:10" x14ac:dyDescent="0.3">
      <c r="A26611">
        <v>7581</v>
      </c>
      <c r="B26611">
        <v>25</v>
      </c>
      <c r="C26611" s="1">
        <v>43444</v>
      </c>
      <c r="D26611" s="1">
        <v>43451</v>
      </c>
      <c r="E26611">
        <v>965</v>
      </c>
      <c r="F26611">
        <v>60</v>
      </c>
      <c r="G26611">
        <v>2</v>
      </c>
      <c r="H26611">
        <v>53</v>
      </c>
      <c r="I26611">
        <v>45</v>
      </c>
      <c r="J26611">
        <v>16</v>
      </c>
    </row>
    <row r="26612" spans="1:10" x14ac:dyDescent="0.3">
      <c r="A26612">
        <v>7860</v>
      </c>
      <c r="B26612">
        <v>6</v>
      </c>
      <c r="C26612" s="1">
        <v>43444</v>
      </c>
      <c r="D26612" s="1">
        <v>43451</v>
      </c>
      <c r="E26612">
        <v>3252</v>
      </c>
      <c r="F26612">
        <v>92</v>
      </c>
      <c r="G26612">
        <v>1</v>
      </c>
      <c r="H26612">
        <v>117</v>
      </c>
      <c r="I26612">
        <v>104</v>
      </c>
      <c r="J26612">
        <v>22</v>
      </c>
    </row>
    <row r="26613" spans="1:10" x14ac:dyDescent="0.3">
      <c r="A26613">
        <v>8977</v>
      </c>
      <c r="B26613">
        <v>11</v>
      </c>
      <c r="C26613" s="1">
        <v>43444</v>
      </c>
      <c r="D26613" s="1">
        <v>43448</v>
      </c>
      <c r="E26613">
        <v>3969</v>
      </c>
      <c r="F26613">
        <v>2</v>
      </c>
      <c r="G26613">
        <v>2</v>
      </c>
      <c r="H26613">
        <v>867</v>
      </c>
      <c r="I26613">
        <v>554</v>
      </c>
      <c r="J26613">
        <v>3</v>
      </c>
    </row>
    <row r="26614" spans="1:10" x14ac:dyDescent="0.3">
      <c r="A26614">
        <v>9000</v>
      </c>
      <c r="B26614">
        <v>9</v>
      </c>
      <c r="C26614" s="1">
        <v>43444</v>
      </c>
      <c r="D26614" s="1">
        <v>43450</v>
      </c>
      <c r="E26614">
        <v>47</v>
      </c>
      <c r="F26614">
        <v>56</v>
      </c>
      <c r="G26614">
        <v>2</v>
      </c>
      <c r="H26614">
        <v>1033</v>
      </c>
      <c r="I26614">
        <v>619</v>
      </c>
      <c r="J26614">
        <v>11</v>
      </c>
    </row>
    <row r="26615" spans="1:10" x14ac:dyDescent="0.3">
      <c r="A26615">
        <v>10455</v>
      </c>
      <c r="B26615">
        <v>13</v>
      </c>
      <c r="C26615" s="1">
        <v>43444</v>
      </c>
      <c r="D26615" s="1">
        <v>43452</v>
      </c>
      <c r="E26615">
        <v>476</v>
      </c>
      <c r="F26615">
        <v>6</v>
      </c>
      <c r="G26615">
        <v>3</v>
      </c>
      <c r="H26615">
        <v>753</v>
      </c>
      <c r="I26615">
        <v>451</v>
      </c>
      <c r="J26615">
        <v>34</v>
      </c>
    </row>
    <row r="26616" spans="1:10" x14ac:dyDescent="0.3">
      <c r="A26616">
        <v>10777</v>
      </c>
      <c r="B26616">
        <v>22</v>
      </c>
      <c r="C26616" s="1">
        <v>43444</v>
      </c>
      <c r="D26616" s="1">
        <v>43452</v>
      </c>
      <c r="E26616">
        <v>3971</v>
      </c>
      <c r="F26616">
        <v>54</v>
      </c>
      <c r="G26616">
        <v>2</v>
      </c>
      <c r="H26616">
        <v>753</v>
      </c>
      <c r="I26616">
        <v>451</v>
      </c>
      <c r="J26616">
        <v>4</v>
      </c>
    </row>
    <row r="26617" spans="1:10" x14ac:dyDescent="0.3">
      <c r="A26617">
        <v>12424</v>
      </c>
      <c r="B26617">
        <v>20</v>
      </c>
      <c r="C26617" s="1">
        <v>43444</v>
      </c>
      <c r="D26617" s="1">
        <v>43449</v>
      </c>
      <c r="E26617">
        <v>1625</v>
      </c>
      <c r="F26617">
        <v>68</v>
      </c>
      <c r="G26617">
        <v>3</v>
      </c>
      <c r="H26617">
        <v>867</v>
      </c>
      <c r="I26617">
        <v>554</v>
      </c>
      <c r="J26617">
        <v>32</v>
      </c>
    </row>
    <row r="26618" spans="1:10" x14ac:dyDescent="0.3">
      <c r="A26618">
        <v>12933</v>
      </c>
      <c r="B26618">
        <v>24</v>
      </c>
      <c r="C26618" s="1">
        <v>43444</v>
      </c>
      <c r="D26618" s="1">
        <v>43454</v>
      </c>
      <c r="E26618">
        <v>3449</v>
      </c>
      <c r="F26618">
        <v>80</v>
      </c>
      <c r="G26618">
        <v>3</v>
      </c>
      <c r="H26618">
        <v>117</v>
      </c>
      <c r="I26618">
        <v>104</v>
      </c>
      <c r="J26618">
        <v>25</v>
      </c>
    </row>
    <row r="26619" spans="1:10" x14ac:dyDescent="0.3">
      <c r="A26619">
        <v>13178</v>
      </c>
      <c r="B26619">
        <v>24</v>
      </c>
      <c r="C26619" s="1">
        <v>43444</v>
      </c>
      <c r="D26619" s="1">
        <v>43446</v>
      </c>
      <c r="E26619">
        <v>2459</v>
      </c>
      <c r="F26619">
        <v>19</v>
      </c>
      <c r="G26619">
        <v>3</v>
      </c>
      <c r="H26619">
        <v>73</v>
      </c>
      <c r="I26619">
        <v>36</v>
      </c>
      <c r="J26619">
        <v>18</v>
      </c>
    </row>
    <row r="26620" spans="1:10" x14ac:dyDescent="0.3">
      <c r="A26620">
        <v>13407</v>
      </c>
      <c r="B26620">
        <v>16</v>
      </c>
      <c r="C26620" s="1">
        <v>43444</v>
      </c>
      <c r="D26620" s="1">
        <v>43452</v>
      </c>
      <c r="E26620">
        <v>2331</v>
      </c>
      <c r="F26620">
        <v>53</v>
      </c>
      <c r="G26620">
        <v>1</v>
      </c>
      <c r="H26620">
        <v>53</v>
      </c>
      <c r="I26620">
        <v>45</v>
      </c>
      <c r="J26620">
        <v>33</v>
      </c>
    </row>
    <row r="26621" spans="1:10" x14ac:dyDescent="0.3">
      <c r="A26621">
        <v>13927</v>
      </c>
      <c r="B26621">
        <v>24</v>
      </c>
      <c r="C26621" s="1">
        <v>43444</v>
      </c>
      <c r="D26621" s="1">
        <v>43453</v>
      </c>
      <c r="E26621">
        <v>2219</v>
      </c>
      <c r="F26621">
        <v>97</v>
      </c>
      <c r="G26621">
        <v>2</v>
      </c>
      <c r="H26621">
        <v>92</v>
      </c>
      <c r="I26621">
        <v>36</v>
      </c>
      <c r="J26621">
        <v>38</v>
      </c>
    </row>
    <row r="26622" spans="1:10" x14ac:dyDescent="0.3">
      <c r="A26622">
        <v>13939</v>
      </c>
      <c r="B26622">
        <v>14</v>
      </c>
      <c r="C26622" s="1">
        <v>43444</v>
      </c>
      <c r="D26622" s="1">
        <v>43450</v>
      </c>
      <c r="E26622">
        <v>1238</v>
      </c>
      <c r="F26622">
        <v>45</v>
      </c>
      <c r="G26622">
        <v>3</v>
      </c>
      <c r="H26622">
        <v>91</v>
      </c>
      <c r="I26622">
        <v>77</v>
      </c>
      <c r="J26622">
        <v>41</v>
      </c>
    </row>
    <row r="26623" spans="1:10" x14ac:dyDescent="0.3">
      <c r="A26623">
        <v>14211</v>
      </c>
      <c r="B26623">
        <v>37</v>
      </c>
      <c r="C26623" s="1">
        <v>43444</v>
      </c>
      <c r="D26623" s="1">
        <v>43445</v>
      </c>
      <c r="E26623">
        <v>372</v>
      </c>
      <c r="F26623">
        <v>41</v>
      </c>
      <c r="G26623">
        <v>3</v>
      </c>
      <c r="H26623">
        <v>867</v>
      </c>
      <c r="I26623">
        <v>554</v>
      </c>
      <c r="J26623">
        <v>5</v>
      </c>
    </row>
    <row r="26624" spans="1:10" x14ac:dyDescent="0.3">
      <c r="A26624">
        <v>14966</v>
      </c>
      <c r="B26624">
        <v>15</v>
      </c>
      <c r="C26624" s="1">
        <v>43444</v>
      </c>
      <c r="D26624" s="1">
        <v>43451</v>
      </c>
      <c r="E26624">
        <v>673</v>
      </c>
      <c r="F26624">
        <v>22</v>
      </c>
      <c r="G26624">
        <v>2</v>
      </c>
      <c r="H26624">
        <v>53</v>
      </c>
      <c r="I26624">
        <v>45</v>
      </c>
      <c r="J26624">
        <v>25</v>
      </c>
    </row>
    <row r="26625" spans="1:10" x14ac:dyDescent="0.3">
      <c r="A26625">
        <v>15371</v>
      </c>
      <c r="B26625">
        <v>25</v>
      </c>
      <c r="C26625" s="1">
        <v>43444</v>
      </c>
      <c r="D26625" s="1">
        <v>43446</v>
      </c>
      <c r="E26625">
        <v>2683</v>
      </c>
      <c r="F26625">
        <v>15</v>
      </c>
      <c r="G26625">
        <v>2</v>
      </c>
      <c r="H26625">
        <v>183</v>
      </c>
      <c r="I26625">
        <v>124</v>
      </c>
      <c r="J26625">
        <v>44</v>
      </c>
    </row>
    <row r="26626" spans="1:10" x14ac:dyDescent="0.3">
      <c r="A26626">
        <v>16618</v>
      </c>
      <c r="B26626">
        <v>23</v>
      </c>
      <c r="C26626" s="1">
        <v>43444</v>
      </c>
      <c r="D26626" s="1">
        <v>43446</v>
      </c>
      <c r="E26626">
        <v>265</v>
      </c>
      <c r="F26626">
        <v>5</v>
      </c>
      <c r="G26626">
        <v>3</v>
      </c>
      <c r="H26626">
        <v>133</v>
      </c>
      <c r="I26626">
        <v>123</v>
      </c>
      <c r="J26626">
        <v>2</v>
      </c>
    </row>
    <row r="26627" spans="1:10" x14ac:dyDescent="0.3">
      <c r="A26627">
        <v>16896</v>
      </c>
      <c r="B26627">
        <v>19</v>
      </c>
      <c r="C26627" s="1">
        <v>43444</v>
      </c>
      <c r="D26627" s="1">
        <v>43447</v>
      </c>
      <c r="E26627">
        <v>1164</v>
      </c>
      <c r="F26627">
        <v>31</v>
      </c>
      <c r="G26627">
        <v>3</v>
      </c>
      <c r="H26627">
        <v>65</v>
      </c>
      <c r="I26627">
        <v>52</v>
      </c>
      <c r="J26627">
        <v>20</v>
      </c>
    </row>
    <row r="26628" spans="1:10" x14ac:dyDescent="0.3">
      <c r="A26628">
        <v>16984</v>
      </c>
      <c r="B26628">
        <v>32</v>
      </c>
      <c r="C26628" s="1">
        <v>43444</v>
      </c>
      <c r="D26628" s="1">
        <v>43453</v>
      </c>
      <c r="E26628">
        <v>4876</v>
      </c>
      <c r="F26628">
        <v>73</v>
      </c>
      <c r="G26628">
        <v>2</v>
      </c>
      <c r="H26628">
        <v>133</v>
      </c>
      <c r="I26628">
        <v>123</v>
      </c>
      <c r="J26628">
        <v>15</v>
      </c>
    </row>
    <row r="26629" spans="1:10" x14ac:dyDescent="0.3">
      <c r="A26629">
        <v>19705</v>
      </c>
      <c r="B26629">
        <v>30</v>
      </c>
      <c r="C26629" s="1">
        <v>43444</v>
      </c>
      <c r="D26629" s="1">
        <v>43447</v>
      </c>
      <c r="E26629">
        <v>2628</v>
      </c>
      <c r="F26629">
        <v>10</v>
      </c>
      <c r="G26629">
        <v>2</v>
      </c>
      <c r="H26629">
        <v>1017</v>
      </c>
      <c r="I26629">
        <v>661</v>
      </c>
      <c r="J26629">
        <v>39</v>
      </c>
    </row>
    <row r="26630" spans="1:10" x14ac:dyDescent="0.3">
      <c r="A26630">
        <v>20014</v>
      </c>
      <c r="B26630">
        <v>48</v>
      </c>
      <c r="C26630" s="1">
        <v>43444</v>
      </c>
      <c r="D26630" s="1">
        <v>43451</v>
      </c>
      <c r="E26630">
        <v>5724</v>
      </c>
      <c r="F26630">
        <v>78</v>
      </c>
      <c r="G26630">
        <v>1</v>
      </c>
      <c r="H26630">
        <v>40</v>
      </c>
      <c r="I26630">
        <v>38</v>
      </c>
      <c r="J26630">
        <v>11</v>
      </c>
    </row>
    <row r="26631" spans="1:10" x14ac:dyDescent="0.3">
      <c r="A26631">
        <v>22617</v>
      </c>
      <c r="B26631">
        <v>29</v>
      </c>
      <c r="C26631" s="1">
        <v>43444</v>
      </c>
      <c r="D26631" s="1">
        <v>43453</v>
      </c>
      <c r="E26631">
        <v>2940</v>
      </c>
      <c r="F26631">
        <v>1</v>
      </c>
      <c r="G26631">
        <v>2</v>
      </c>
      <c r="H26631">
        <v>67</v>
      </c>
      <c r="I26631">
        <v>53</v>
      </c>
      <c r="J26631">
        <v>15</v>
      </c>
    </row>
    <row r="26632" spans="1:10" x14ac:dyDescent="0.3">
      <c r="A26632">
        <v>23648</v>
      </c>
      <c r="B26632">
        <v>32</v>
      </c>
      <c r="C26632" s="1">
        <v>43444</v>
      </c>
      <c r="D26632" s="1">
        <v>43453</v>
      </c>
      <c r="E26632">
        <v>621</v>
      </c>
      <c r="F26632">
        <v>81</v>
      </c>
      <c r="G26632">
        <v>2</v>
      </c>
      <c r="H26632">
        <v>40</v>
      </c>
      <c r="I26632">
        <v>38</v>
      </c>
      <c r="J26632">
        <v>1</v>
      </c>
    </row>
    <row r="26633" spans="1:10" x14ac:dyDescent="0.3">
      <c r="A26633">
        <v>23649</v>
      </c>
      <c r="B26633">
        <v>55</v>
      </c>
      <c r="C26633" s="1">
        <v>43444</v>
      </c>
      <c r="D26633" s="1">
        <v>43448</v>
      </c>
      <c r="E26633">
        <v>4329</v>
      </c>
      <c r="F26633">
        <v>17</v>
      </c>
      <c r="G26633">
        <v>1</v>
      </c>
      <c r="H26633">
        <v>83</v>
      </c>
      <c r="I26633">
        <v>70</v>
      </c>
      <c r="J26633">
        <v>38</v>
      </c>
    </row>
    <row r="26634" spans="1:10" x14ac:dyDescent="0.3">
      <c r="A26634">
        <v>23982</v>
      </c>
      <c r="B26634">
        <v>11</v>
      </c>
      <c r="C26634" s="1">
        <v>43444</v>
      </c>
      <c r="D26634" s="1">
        <v>43454</v>
      </c>
      <c r="E26634">
        <v>1355</v>
      </c>
      <c r="F26634">
        <v>53</v>
      </c>
      <c r="G26634">
        <v>1</v>
      </c>
      <c r="H26634">
        <v>67</v>
      </c>
      <c r="I26634">
        <v>53</v>
      </c>
      <c r="J26634">
        <v>38</v>
      </c>
    </row>
    <row r="26635" spans="1:10" x14ac:dyDescent="0.3">
      <c r="A26635">
        <v>24296</v>
      </c>
      <c r="B26635">
        <v>22</v>
      </c>
      <c r="C26635" s="1">
        <v>43444</v>
      </c>
      <c r="D26635" s="1">
        <v>43451</v>
      </c>
      <c r="E26635">
        <v>2365</v>
      </c>
      <c r="F26635">
        <v>17</v>
      </c>
      <c r="G26635">
        <v>2</v>
      </c>
      <c r="H26635">
        <v>1067</v>
      </c>
      <c r="I26635">
        <v>533</v>
      </c>
      <c r="J26635">
        <v>25</v>
      </c>
    </row>
    <row r="26636" spans="1:10" x14ac:dyDescent="0.3">
      <c r="A26636">
        <v>24368</v>
      </c>
      <c r="B26636">
        <v>42</v>
      </c>
      <c r="C26636" s="1">
        <v>43444</v>
      </c>
      <c r="D26636" s="1">
        <v>43448</v>
      </c>
      <c r="E26636">
        <v>915</v>
      </c>
      <c r="F26636">
        <v>39</v>
      </c>
      <c r="G26636">
        <v>1</v>
      </c>
      <c r="H26636">
        <v>60</v>
      </c>
      <c r="I26636">
        <v>54</v>
      </c>
      <c r="J26636">
        <v>14</v>
      </c>
    </row>
    <row r="26637" spans="1:10" x14ac:dyDescent="0.3">
      <c r="A26637">
        <v>24395</v>
      </c>
      <c r="B26637">
        <v>16</v>
      </c>
      <c r="C26637" s="1">
        <v>43444</v>
      </c>
      <c r="D26637" s="1">
        <v>43451</v>
      </c>
      <c r="E26637">
        <v>4601</v>
      </c>
      <c r="F26637">
        <v>92</v>
      </c>
      <c r="G26637">
        <v>1</v>
      </c>
      <c r="H26637">
        <v>1033</v>
      </c>
      <c r="I26637">
        <v>619</v>
      </c>
      <c r="J26637">
        <v>37</v>
      </c>
    </row>
    <row r="26638" spans="1:10" x14ac:dyDescent="0.3">
      <c r="A26638">
        <v>25040</v>
      </c>
      <c r="B26638">
        <v>15</v>
      </c>
      <c r="C26638" s="1">
        <v>43444</v>
      </c>
      <c r="D26638" s="1">
        <v>43447</v>
      </c>
      <c r="E26638">
        <v>3179</v>
      </c>
      <c r="F26638">
        <v>18</v>
      </c>
      <c r="G26638">
        <v>2</v>
      </c>
      <c r="H26638">
        <v>1533</v>
      </c>
      <c r="I26638">
        <v>1073</v>
      </c>
      <c r="J26638">
        <v>36</v>
      </c>
    </row>
    <row r="26639" spans="1:10" x14ac:dyDescent="0.3">
      <c r="A26639">
        <v>25401</v>
      </c>
      <c r="B26639">
        <v>38</v>
      </c>
      <c r="C26639" s="1">
        <v>43444</v>
      </c>
      <c r="D26639" s="1">
        <v>43452</v>
      </c>
      <c r="E26639">
        <v>2850</v>
      </c>
      <c r="F26639">
        <v>51</v>
      </c>
      <c r="G26639">
        <v>1</v>
      </c>
      <c r="H26639">
        <v>53</v>
      </c>
      <c r="I26639">
        <v>45</v>
      </c>
      <c r="J26639">
        <v>20</v>
      </c>
    </row>
    <row r="26640" spans="1:10" x14ac:dyDescent="0.3">
      <c r="A26640">
        <v>26176</v>
      </c>
      <c r="B26640">
        <v>48</v>
      </c>
      <c r="C26640" s="1">
        <v>43444</v>
      </c>
      <c r="D26640" s="1">
        <v>43446</v>
      </c>
      <c r="E26640">
        <v>3757</v>
      </c>
      <c r="F26640">
        <v>42</v>
      </c>
      <c r="G26640">
        <v>2</v>
      </c>
      <c r="H26640">
        <v>53</v>
      </c>
      <c r="I26640">
        <v>45</v>
      </c>
      <c r="J26640">
        <v>43</v>
      </c>
    </row>
    <row r="26641" spans="1:10" x14ac:dyDescent="0.3">
      <c r="A26641">
        <v>26238</v>
      </c>
      <c r="B26641">
        <v>40</v>
      </c>
      <c r="C26641" s="1">
        <v>43444</v>
      </c>
      <c r="D26641" s="1">
        <v>43446</v>
      </c>
      <c r="E26641">
        <v>1721</v>
      </c>
      <c r="F26641">
        <v>37</v>
      </c>
      <c r="G26641">
        <v>2</v>
      </c>
      <c r="H26641">
        <v>40</v>
      </c>
      <c r="I26641">
        <v>38</v>
      </c>
      <c r="J26641">
        <v>2</v>
      </c>
    </row>
    <row r="26642" spans="1:10" x14ac:dyDescent="0.3">
      <c r="A26642">
        <v>27174</v>
      </c>
      <c r="B26642">
        <v>23</v>
      </c>
      <c r="C26642" s="1">
        <v>43444</v>
      </c>
      <c r="D26642" s="1">
        <v>43452</v>
      </c>
      <c r="E26642">
        <v>5174</v>
      </c>
      <c r="F26642">
        <v>13</v>
      </c>
      <c r="G26642">
        <v>1</v>
      </c>
      <c r="H26642">
        <v>782</v>
      </c>
      <c r="I26642">
        <v>516</v>
      </c>
      <c r="J26642">
        <v>6</v>
      </c>
    </row>
    <row r="26643" spans="1:10" x14ac:dyDescent="0.3">
      <c r="A26643">
        <v>28003</v>
      </c>
      <c r="B26643">
        <v>47</v>
      </c>
      <c r="C26643" s="1">
        <v>43444</v>
      </c>
      <c r="D26643" s="1">
        <v>43446</v>
      </c>
      <c r="E26643">
        <v>5933</v>
      </c>
      <c r="F26643">
        <v>47</v>
      </c>
      <c r="G26643">
        <v>1</v>
      </c>
      <c r="H26643">
        <v>92</v>
      </c>
      <c r="I26643">
        <v>64</v>
      </c>
      <c r="J26643">
        <v>31</v>
      </c>
    </row>
    <row r="26644" spans="1:10" x14ac:dyDescent="0.3">
      <c r="A26644">
        <v>28089</v>
      </c>
      <c r="B26644">
        <v>26</v>
      </c>
      <c r="C26644" s="1">
        <v>43444</v>
      </c>
      <c r="D26644" s="1">
        <v>43446</v>
      </c>
      <c r="E26644">
        <v>3265</v>
      </c>
      <c r="F26644">
        <v>75</v>
      </c>
      <c r="G26644">
        <v>2</v>
      </c>
      <c r="H26644">
        <v>100</v>
      </c>
      <c r="I26644">
        <v>87</v>
      </c>
      <c r="J26644">
        <v>7</v>
      </c>
    </row>
    <row r="26645" spans="1:10" x14ac:dyDescent="0.3">
      <c r="A26645">
        <v>29050</v>
      </c>
      <c r="B26645">
        <v>18</v>
      </c>
      <c r="C26645" s="1">
        <v>43444</v>
      </c>
      <c r="D26645" s="1">
        <v>43452</v>
      </c>
      <c r="E26645">
        <v>1719</v>
      </c>
      <c r="F26645">
        <v>33</v>
      </c>
      <c r="G26645">
        <v>2</v>
      </c>
      <c r="H26645">
        <v>1333</v>
      </c>
      <c r="I26645">
        <v>666</v>
      </c>
      <c r="J26645">
        <v>7</v>
      </c>
    </row>
    <row r="26646" spans="1:10" x14ac:dyDescent="0.3">
      <c r="A26646">
        <v>768</v>
      </c>
      <c r="B26646">
        <v>17</v>
      </c>
      <c r="C26646" s="1">
        <v>43443</v>
      </c>
      <c r="D26646" s="1">
        <v>43450</v>
      </c>
      <c r="E26646">
        <v>1857</v>
      </c>
      <c r="F26646">
        <v>60</v>
      </c>
      <c r="G26646">
        <v>1</v>
      </c>
      <c r="H26646">
        <v>133</v>
      </c>
      <c r="I26646">
        <v>125</v>
      </c>
      <c r="J26646">
        <v>36</v>
      </c>
    </row>
    <row r="26647" spans="1:10" x14ac:dyDescent="0.3">
      <c r="A26647">
        <v>992</v>
      </c>
      <c r="B26647">
        <v>16</v>
      </c>
      <c r="C26647" s="1">
        <v>43443</v>
      </c>
      <c r="D26647" s="1">
        <v>43445</v>
      </c>
      <c r="E26647">
        <v>3167</v>
      </c>
      <c r="F26647">
        <v>26</v>
      </c>
      <c r="G26647">
        <v>1</v>
      </c>
      <c r="H26647">
        <v>860</v>
      </c>
      <c r="I26647">
        <v>516</v>
      </c>
      <c r="J26647">
        <v>41</v>
      </c>
    </row>
    <row r="26648" spans="1:10" x14ac:dyDescent="0.3">
      <c r="A26648">
        <v>1294</v>
      </c>
      <c r="B26648">
        <v>16</v>
      </c>
      <c r="C26648" s="1">
        <v>43443</v>
      </c>
      <c r="D26648" s="1">
        <v>43444</v>
      </c>
      <c r="E26648">
        <v>1780</v>
      </c>
      <c r="F26648">
        <v>44</v>
      </c>
      <c r="G26648">
        <v>2</v>
      </c>
      <c r="H26648">
        <v>65</v>
      </c>
      <c r="I26648">
        <v>52</v>
      </c>
      <c r="J26648">
        <v>20</v>
      </c>
    </row>
    <row r="26649" spans="1:10" x14ac:dyDescent="0.3">
      <c r="A26649">
        <v>1423</v>
      </c>
      <c r="B26649">
        <v>11</v>
      </c>
      <c r="C26649" s="1">
        <v>43443</v>
      </c>
      <c r="D26649" s="1">
        <v>43452</v>
      </c>
      <c r="E26649">
        <v>1847</v>
      </c>
      <c r="F26649">
        <v>48</v>
      </c>
      <c r="G26649">
        <v>2</v>
      </c>
      <c r="H26649">
        <v>73</v>
      </c>
      <c r="I26649">
        <v>36</v>
      </c>
      <c r="J26649">
        <v>38</v>
      </c>
    </row>
    <row r="26650" spans="1:10" x14ac:dyDescent="0.3">
      <c r="A26650">
        <v>2361</v>
      </c>
      <c r="B26650">
        <v>17</v>
      </c>
      <c r="C26650" s="1">
        <v>43443</v>
      </c>
      <c r="D26650" s="1">
        <v>43445</v>
      </c>
      <c r="E26650">
        <v>2842</v>
      </c>
      <c r="F26650">
        <v>36</v>
      </c>
      <c r="G26650">
        <v>2</v>
      </c>
      <c r="H26650">
        <v>73</v>
      </c>
      <c r="I26650">
        <v>36</v>
      </c>
      <c r="J26650">
        <v>44</v>
      </c>
    </row>
    <row r="26651" spans="1:10" x14ac:dyDescent="0.3">
      <c r="A26651">
        <v>2532</v>
      </c>
      <c r="B26651">
        <v>25</v>
      </c>
      <c r="C26651" s="1">
        <v>43443</v>
      </c>
      <c r="D26651" s="1">
        <v>43453</v>
      </c>
      <c r="E26651">
        <v>1892</v>
      </c>
      <c r="F26651">
        <v>7</v>
      </c>
      <c r="G26651">
        <v>1</v>
      </c>
      <c r="H26651">
        <v>100</v>
      </c>
      <c r="I26651">
        <v>86</v>
      </c>
      <c r="J26651">
        <v>37</v>
      </c>
    </row>
    <row r="26652" spans="1:10" x14ac:dyDescent="0.3">
      <c r="A26652">
        <v>2821</v>
      </c>
      <c r="B26652">
        <v>20</v>
      </c>
      <c r="C26652" s="1">
        <v>43443</v>
      </c>
      <c r="D26652" s="1">
        <v>43452</v>
      </c>
      <c r="E26652">
        <v>666</v>
      </c>
      <c r="F26652">
        <v>15</v>
      </c>
      <c r="G26652">
        <v>2</v>
      </c>
      <c r="H26652">
        <v>1017</v>
      </c>
      <c r="I26652">
        <v>661</v>
      </c>
      <c r="J26652">
        <v>17</v>
      </c>
    </row>
    <row r="26653" spans="1:10" x14ac:dyDescent="0.3">
      <c r="A26653">
        <v>3045</v>
      </c>
      <c r="B26653">
        <v>4</v>
      </c>
      <c r="C26653" s="1">
        <v>43443</v>
      </c>
      <c r="D26653" s="1">
        <v>43445</v>
      </c>
      <c r="E26653">
        <v>154</v>
      </c>
      <c r="F26653">
        <v>15</v>
      </c>
      <c r="G26653">
        <v>2</v>
      </c>
      <c r="H26653">
        <v>782</v>
      </c>
      <c r="I26653">
        <v>602</v>
      </c>
      <c r="J26653">
        <v>9</v>
      </c>
    </row>
    <row r="26654" spans="1:10" x14ac:dyDescent="0.3">
      <c r="A26654">
        <v>3189</v>
      </c>
      <c r="B26654">
        <v>13</v>
      </c>
      <c r="C26654" s="1">
        <v>43443</v>
      </c>
      <c r="D26654" s="1">
        <v>43452</v>
      </c>
      <c r="E26654">
        <v>3859</v>
      </c>
      <c r="F26654">
        <v>83</v>
      </c>
      <c r="G26654">
        <v>1</v>
      </c>
      <c r="H26654">
        <v>1367</v>
      </c>
      <c r="I26654">
        <v>820</v>
      </c>
      <c r="J26654">
        <v>26</v>
      </c>
    </row>
    <row r="26655" spans="1:10" x14ac:dyDescent="0.3">
      <c r="A26655">
        <v>3295</v>
      </c>
      <c r="B26655">
        <v>14</v>
      </c>
      <c r="C26655" s="1">
        <v>43443</v>
      </c>
      <c r="D26655" s="1">
        <v>43452</v>
      </c>
      <c r="E26655">
        <v>2681</v>
      </c>
      <c r="F26655">
        <v>45</v>
      </c>
      <c r="G26655">
        <v>2</v>
      </c>
      <c r="H26655">
        <v>1033</v>
      </c>
      <c r="I26655">
        <v>619</v>
      </c>
      <c r="J26655">
        <v>42</v>
      </c>
    </row>
    <row r="26656" spans="1:10" x14ac:dyDescent="0.3">
      <c r="A26656">
        <v>3322</v>
      </c>
      <c r="B26656">
        <v>22</v>
      </c>
      <c r="C26656" s="1">
        <v>43443</v>
      </c>
      <c r="D26656" s="1">
        <v>43444</v>
      </c>
      <c r="E26656">
        <v>3455</v>
      </c>
      <c r="F26656">
        <v>52</v>
      </c>
      <c r="G26656">
        <v>1</v>
      </c>
      <c r="H26656">
        <v>123</v>
      </c>
      <c r="I26656">
        <v>104</v>
      </c>
      <c r="J26656">
        <v>6</v>
      </c>
    </row>
    <row r="26657" spans="1:10" x14ac:dyDescent="0.3">
      <c r="A26657">
        <v>3397</v>
      </c>
      <c r="B26657">
        <v>11</v>
      </c>
      <c r="C26657" s="1">
        <v>43443</v>
      </c>
      <c r="D26657" s="1">
        <v>43445</v>
      </c>
      <c r="E26657">
        <v>3119</v>
      </c>
      <c r="F26657">
        <v>50</v>
      </c>
      <c r="G26657">
        <v>2</v>
      </c>
      <c r="H26657">
        <v>1167</v>
      </c>
      <c r="I26657">
        <v>583</v>
      </c>
      <c r="J26657">
        <v>5</v>
      </c>
    </row>
    <row r="26658" spans="1:10" x14ac:dyDescent="0.3">
      <c r="A26658">
        <v>3420</v>
      </c>
      <c r="B26658">
        <v>8</v>
      </c>
      <c r="C26658" s="1">
        <v>43443</v>
      </c>
      <c r="D26658" s="1">
        <v>43445</v>
      </c>
      <c r="E26658">
        <v>1711</v>
      </c>
      <c r="F26658">
        <v>59</v>
      </c>
      <c r="G26658">
        <v>1</v>
      </c>
      <c r="H26658">
        <v>123</v>
      </c>
      <c r="I26658">
        <v>104</v>
      </c>
      <c r="J26658">
        <v>32</v>
      </c>
    </row>
    <row r="26659" spans="1:10" x14ac:dyDescent="0.3">
      <c r="A26659">
        <v>3715</v>
      </c>
      <c r="B26659">
        <v>28</v>
      </c>
      <c r="C26659" s="1">
        <v>43443</v>
      </c>
      <c r="D26659" s="1">
        <v>43451</v>
      </c>
      <c r="E26659">
        <v>903</v>
      </c>
      <c r="F26659">
        <v>23</v>
      </c>
      <c r="G26659">
        <v>2</v>
      </c>
      <c r="H26659">
        <v>167</v>
      </c>
      <c r="I26659">
        <v>115</v>
      </c>
      <c r="J26659">
        <v>35</v>
      </c>
    </row>
    <row r="26660" spans="1:10" x14ac:dyDescent="0.3">
      <c r="A26660">
        <v>4042</v>
      </c>
      <c r="B26660">
        <v>22</v>
      </c>
      <c r="C26660" s="1">
        <v>43443</v>
      </c>
      <c r="D26660" s="1">
        <v>43446</v>
      </c>
      <c r="E26660">
        <v>3840</v>
      </c>
      <c r="F26660">
        <v>40</v>
      </c>
      <c r="G26660">
        <v>1</v>
      </c>
      <c r="H26660">
        <v>753</v>
      </c>
      <c r="I26660">
        <v>451</v>
      </c>
      <c r="J26660">
        <v>41</v>
      </c>
    </row>
    <row r="26661" spans="1:10" x14ac:dyDescent="0.3">
      <c r="A26661">
        <v>4061</v>
      </c>
      <c r="B26661">
        <v>28</v>
      </c>
      <c r="C26661" s="1">
        <v>43443</v>
      </c>
      <c r="D26661" s="1">
        <v>43453</v>
      </c>
      <c r="E26661">
        <v>1364</v>
      </c>
      <c r="F26661">
        <v>96</v>
      </c>
      <c r="G26661">
        <v>1</v>
      </c>
      <c r="H26661">
        <v>1167</v>
      </c>
      <c r="I26661">
        <v>583</v>
      </c>
      <c r="J26661">
        <v>13</v>
      </c>
    </row>
    <row r="26662" spans="1:10" x14ac:dyDescent="0.3">
      <c r="A26662">
        <v>4431</v>
      </c>
      <c r="B26662">
        <v>10</v>
      </c>
      <c r="C26662" s="1">
        <v>43443</v>
      </c>
      <c r="D26662" s="1">
        <v>43445</v>
      </c>
      <c r="E26662">
        <v>945</v>
      </c>
      <c r="F26662">
        <v>10</v>
      </c>
      <c r="G26662">
        <v>1</v>
      </c>
      <c r="H26662">
        <v>133</v>
      </c>
      <c r="I26662">
        <v>125</v>
      </c>
      <c r="J26662">
        <v>3</v>
      </c>
    </row>
    <row r="26663" spans="1:10" x14ac:dyDescent="0.3">
      <c r="A26663">
        <v>4829</v>
      </c>
      <c r="B26663">
        <v>25</v>
      </c>
      <c r="C26663" s="1">
        <v>43443</v>
      </c>
      <c r="D26663" s="1">
        <v>43450</v>
      </c>
      <c r="E26663">
        <v>675</v>
      </c>
      <c r="F26663">
        <v>60</v>
      </c>
      <c r="G26663">
        <v>2</v>
      </c>
      <c r="H26663">
        <v>60</v>
      </c>
      <c r="I26663">
        <v>54</v>
      </c>
      <c r="J26663">
        <v>33</v>
      </c>
    </row>
    <row r="26664" spans="1:10" x14ac:dyDescent="0.3">
      <c r="A26664">
        <v>4897</v>
      </c>
      <c r="B26664">
        <v>1</v>
      </c>
      <c r="C26664" s="1">
        <v>43443</v>
      </c>
      <c r="D26664" s="1">
        <v>43444</v>
      </c>
      <c r="E26664">
        <v>12</v>
      </c>
      <c r="F26664">
        <v>72</v>
      </c>
      <c r="G26664">
        <v>1</v>
      </c>
      <c r="H26664">
        <v>1367</v>
      </c>
      <c r="I26664">
        <v>820</v>
      </c>
      <c r="J26664">
        <v>32</v>
      </c>
    </row>
    <row r="26665" spans="1:10" x14ac:dyDescent="0.3">
      <c r="A26665">
        <v>5040</v>
      </c>
      <c r="B26665">
        <v>17</v>
      </c>
      <c r="C26665" s="1">
        <v>43443</v>
      </c>
      <c r="D26665" s="1">
        <v>43451</v>
      </c>
      <c r="E26665">
        <v>2562</v>
      </c>
      <c r="F26665">
        <v>32</v>
      </c>
      <c r="G26665">
        <v>1</v>
      </c>
      <c r="H26665">
        <v>1017</v>
      </c>
      <c r="I26665">
        <v>661</v>
      </c>
      <c r="J26665">
        <v>9</v>
      </c>
    </row>
    <row r="26666" spans="1:10" x14ac:dyDescent="0.3">
      <c r="A26666">
        <v>5184</v>
      </c>
      <c r="B26666">
        <v>5</v>
      </c>
      <c r="C26666" s="1">
        <v>43443</v>
      </c>
      <c r="D26666" s="1">
        <v>43444</v>
      </c>
      <c r="E26666">
        <v>2298</v>
      </c>
      <c r="F26666">
        <v>47</v>
      </c>
      <c r="G26666">
        <v>2</v>
      </c>
      <c r="H26666">
        <v>117</v>
      </c>
      <c r="I26666">
        <v>104</v>
      </c>
      <c r="J26666">
        <v>27</v>
      </c>
    </row>
    <row r="26667" spans="1:10" x14ac:dyDescent="0.3">
      <c r="A26667">
        <v>6140</v>
      </c>
      <c r="B26667">
        <v>28</v>
      </c>
      <c r="C26667" s="1">
        <v>43443</v>
      </c>
      <c r="D26667" s="1">
        <v>43447</v>
      </c>
      <c r="E26667">
        <v>3435</v>
      </c>
      <c r="F26667">
        <v>41</v>
      </c>
      <c r="G26667">
        <v>2</v>
      </c>
      <c r="H26667">
        <v>822</v>
      </c>
      <c r="I26667">
        <v>534</v>
      </c>
      <c r="J26667">
        <v>26</v>
      </c>
    </row>
    <row r="26668" spans="1:10" x14ac:dyDescent="0.3">
      <c r="A26668">
        <v>6280</v>
      </c>
      <c r="B26668">
        <v>22</v>
      </c>
      <c r="C26668" s="1">
        <v>43443</v>
      </c>
      <c r="D26668" s="1">
        <v>43451</v>
      </c>
      <c r="E26668">
        <v>2947</v>
      </c>
      <c r="F26668">
        <v>42</v>
      </c>
      <c r="G26668">
        <v>1</v>
      </c>
      <c r="H26668">
        <v>1067</v>
      </c>
      <c r="I26668">
        <v>533</v>
      </c>
      <c r="J26668">
        <v>3</v>
      </c>
    </row>
    <row r="26669" spans="1:10" x14ac:dyDescent="0.3">
      <c r="A26669">
        <v>6387</v>
      </c>
      <c r="B26669">
        <v>21</v>
      </c>
      <c r="C26669" s="1">
        <v>43443</v>
      </c>
      <c r="D26669" s="1">
        <v>43450</v>
      </c>
      <c r="E26669">
        <v>1670</v>
      </c>
      <c r="F26669">
        <v>58</v>
      </c>
      <c r="G26669">
        <v>2</v>
      </c>
      <c r="H26669">
        <v>50</v>
      </c>
      <c r="I26669">
        <v>40</v>
      </c>
      <c r="J26669">
        <v>12</v>
      </c>
    </row>
    <row r="26670" spans="1:10" x14ac:dyDescent="0.3">
      <c r="A26670">
        <v>6630</v>
      </c>
      <c r="B26670">
        <v>19</v>
      </c>
      <c r="C26670" s="1">
        <v>43443</v>
      </c>
      <c r="D26670" s="1">
        <v>43447</v>
      </c>
      <c r="E26670">
        <v>1450</v>
      </c>
      <c r="F26670">
        <v>11</v>
      </c>
      <c r="G26670">
        <v>1</v>
      </c>
      <c r="H26670">
        <v>91</v>
      </c>
      <c r="I26670">
        <v>77</v>
      </c>
      <c r="J26670">
        <v>34</v>
      </c>
    </row>
    <row r="26671" spans="1:10" x14ac:dyDescent="0.3">
      <c r="A26671">
        <v>6672</v>
      </c>
      <c r="B26671">
        <v>16</v>
      </c>
      <c r="C26671" s="1">
        <v>43443</v>
      </c>
      <c r="D26671" s="1">
        <v>43451</v>
      </c>
      <c r="E26671">
        <v>3589</v>
      </c>
      <c r="F26671">
        <v>22</v>
      </c>
      <c r="G26671">
        <v>1</v>
      </c>
      <c r="H26671">
        <v>167</v>
      </c>
      <c r="I26671">
        <v>115</v>
      </c>
      <c r="J26671">
        <v>41</v>
      </c>
    </row>
    <row r="26672" spans="1:10" x14ac:dyDescent="0.3">
      <c r="A26672">
        <v>6809</v>
      </c>
      <c r="B26672">
        <v>21</v>
      </c>
      <c r="C26672" s="1">
        <v>43443</v>
      </c>
      <c r="D26672" s="1">
        <v>43449</v>
      </c>
      <c r="E26672">
        <v>779</v>
      </c>
      <c r="F26672">
        <v>51</v>
      </c>
      <c r="G26672">
        <v>2</v>
      </c>
      <c r="H26672">
        <v>822</v>
      </c>
      <c r="I26672">
        <v>534</v>
      </c>
      <c r="J26672">
        <v>43</v>
      </c>
    </row>
    <row r="26673" spans="1:10" x14ac:dyDescent="0.3">
      <c r="A26673">
        <v>7111</v>
      </c>
      <c r="B26673">
        <v>7</v>
      </c>
      <c r="C26673" s="1">
        <v>43443</v>
      </c>
      <c r="D26673" s="1">
        <v>43450</v>
      </c>
      <c r="E26673">
        <v>3502</v>
      </c>
      <c r="F26673">
        <v>94</v>
      </c>
      <c r="G26673">
        <v>1</v>
      </c>
      <c r="H26673">
        <v>1033</v>
      </c>
      <c r="I26673">
        <v>619</v>
      </c>
      <c r="J26673">
        <v>29</v>
      </c>
    </row>
    <row r="26674" spans="1:10" x14ac:dyDescent="0.3">
      <c r="A26674">
        <v>7441</v>
      </c>
      <c r="B26674">
        <v>21</v>
      </c>
      <c r="C26674" s="1">
        <v>43443</v>
      </c>
      <c r="D26674" s="1">
        <v>43451</v>
      </c>
      <c r="E26674">
        <v>2760</v>
      </c>
      <c r="F26674">
        <v>26</v>
      </c>
      <c r="G26674">
        <v>2</v>
      </c>
      <c r="H26674">
        <v>91</v>
      </c>
      <c r="I26674">
        <v>77</v>
      </c>
      <c r="J26674">
        <v>41</v>
      </c>
    </row>
    <row r="26675" spans="1:10" x14ac:dyDescent="0.3">
      <c r="A26675">
        <v>7700</v>
      </c>
      <c r="B26675">
        <v>19</v>
      </c>
      <c r="C26675" s="1">
        <v>43443</v>
      </c>
      <c r="D26675" s="1">
        <v>43449</v>
      </c>
      <c r="E26675">
        <v>2801</v>
      </c>
      <c r="F26675">
        <v>18</v>
      </c>
      <c r="G26675">
        <v>1</v>
      </c>
      <c r="H26675">
        <v>92</v>
      </c>
      <c r="I26675">
        <v>64</v>
      </c>
      <c r="J26675">
        <v>2</v>
      </c>
    </row>
    <row r="26676" spans="1:10" x14ac:dyDescent="0.3">
      <c r="A26676">
        <v>7926</v>
      </c>
      <c r="B26676">
        <v>21</v>
      </c>
      <c r="C26676" s="1">
        <v>43443</v>
      </c>
      <c r="D26676" s="1">
        <v>43449</v>
      </c>
      <c r="E26676">
        <v>3693</v>
      </c>
      <c r="F26676">
        <v>27</v>
      </c>
      <c r="G26676">
        <v>2</v>
      </c>
      <c r="H26676">
        <v>67</v>
      </c>
      <c r="I26676">
        <v>40</v>
      </c>
      <c r="J26676">
        <v>43</v>
      </c>
    </row>
    <row r="26677" spans="1:10" x14ac:dyDescent="0.3">
      <c r="A26677">
        <v>8219</v>
      </c>
      <c r="B26677">
        <v>12</v>
      </c>
      <c r="C26677" s="1">
        <v>43443</v>
      </c>
      <c r="D26677" s="1">
        <v>43447</v>
      </c>
      <c r="E26677">
        <v>25</v>
      </c>
      <c r="F26677">
        <v>96</v>
      </c>
      <c r="G26677">
        <v>1</v>
      </c>
      <c r="H26677">
        <v>83</v>
      </c>
      <c r="I26677">
        <v>70</v>
      </c>
      <c r="J26677">
        <v>33</v>
      </c>
    </row>
    <row r="26678" spans="1:10" x14ac:dyDescent="0.3">
      <c r="A26678">
        <v>8554</v>
      </c>
      <c r="B26678">
        <v>6</v>
      </c>
      <c r="C26678" s="1">
        <v>43443</v>
      </c>
      <c r="D26678" s="1">
        <v>43444</v>
      </c>
      <c r="E26678">
        <v>3150</v>
      </c>
      <c r="F26678">
        <v>42</v>
      </c>
      <c r="G26678">
        <v>2</v>
      </c>
      <c r="H26678">
        <v>47</v>
      </c>
      <c r="I26678">
        <v>39</v>
      </c>
      <c r="J26678">
        <v>19</v>
      </c>
    </row>
    <row r="26679" spans="1:10" x14ac:dyDescent="0.3">
      <c r="A26679">
        <v>8730</v>
      </c>
      <c r="B26679">
        <v>20</v>
      </c>
      <c r="C26679" s="1">
        <v>43443</v>
      </c>
      <c r="D26679" s="1">
        <v>43449</v>
      </c>
      <c r="E26679">
        <v>804</v>
      </c>
      <c r="F26679">
        <v>91</v>
      </c>
      <c r="G26679">
        <v>2</v>
      </c>
      <c r="H26679">
        <v>860</v>
      </c>
      <c r="I26679">
        <v>516</v>
      </c>
      <c r="J26679">
        <v>17</v>
      </c>
    </row>
    <row r="26680" spans="1:10" x14ac:dyDescent="0.3">
      <c r="A26680">
        <v>9487</v>
      </c>
      <c r="B26680">
        <v>28</v>
      </c>
      <c r="C26680" s="1">
        <v>43443</v>
      </c>
      <c r="D26680" s="1">
        <v>43445</v>
      </c>
      <c r="E26680">
        <v>2568</v>
      </c>
      <c r="F26680">
        <v>56</v>
      </c>
      <c r="G26680">
        <v>2</v>
      </c>
      <c r="H26680">
        <v>83</v>
      </c>
      <c r="I26680">
        <v>66</v>
      </c>
      <c r="J26680">
        <v>7</v>
      </c>
    </row>
    <row r="26681" spans="1:10" x14ac:dyDescent="0.3">
      <c r="A26681">
        <v>9715</v>
      </c>
      <c r="B26681">
        <v>10</v>
      </c>
      <c r="C26681" s="1">
        <v>43443</v>
      </c>
      <c r="D26681" s="1">
        <v>43451</v>
      </c>
      <c r="E26681">
        <v>2716</v>
      </c>
      <c r="F26681">
        <v>16</v>
      </c>
      <c r="G26681">
        <v>1</v>
      </c>
      <c r="H26681">
        <v>1533</v>
      </c>
      <c r="I26681">
        <v>1073</v>
      </c>
      <c r="J26681">
        <v>4</v>
      </c>
    </row>
    <row r="26682" spans="1:10" x14ac:dyDescent="0.3">
      <c r="A26682">
        <v>10303</v>
      </c>
      <c r="B26682">
        <v>21</v>
      </c>
      <c r="C26682" s="1">
        <v>43443</v>
      </c>
      <c r="D26682" s="1">
        <v>43444</v>
      </c>
      <c r="E26682">
        <v>736</v>
      </c>
      <c r="F26682">
        <v>5</v>
      </c>
      <c r="G26682">
        <v>2</v>
      </c>
      <c r="H26682">
        <v>1017</v>
      </c>
      <c r="I26682">
        <v>661</v>
      </c>
      <c r="J26682">
        <v>32</v>
      </c>
    </row>
    <row r="26683" spans="1:10" x14ac:dyDescent="0.3">
      <c r="A26683">
        <v>11141</v>
      </c>
      <c r="B26683">
        <v>32</v>
      </c>
      <c r="C26683" s="1">
        <v>43443</v>
      </c>
      <c r="D26683" s="1">
        <v>43447</v>
      </c>
      <c r="E26683">
        <v>4774</v>
      </c>
      <c r="F26683">
        <v>68</v>
      </c>
      <c r="G26683">
        <v>3</v>
      </c>
      <c r="H26683">
        <v>83</v>
      </c>
      <c r="I26683">
        <v>66</v>
      </c>
      <c r="J26683">
        <v>35</v>
      </c>
    </row>
    <row r="26684" spans="1:10" x14ac:dyDescent="0.3">
      <c r="A26684">
        <v>11261</v>
      </c>
      <c r="B26684">
        <v>18</v>
      </c>
      <c r="C26684" s="1">
        <v>43443</v>
      </c>
      <c r="D26684" s="1">
        <v>43450</v>
      </c>
      <c r="E26684">
        <v>1954</v>
      </c>
      <c r="F26684">
        <v>98</v>
      </c>
      <c r="G26684">
        <v>2</v>
      </c>
      <c r="H26684">
        <v>47</v>
      </c>
      <c r="I26684">
        <v>39</v>
      </c>
      <c r="J26684">
        <v>13</v>
      </c>
    </row>
    <row r="26685" spans="1:10" x14ac:dyDescent="0.3">
      <c r="A26685">
        <v>11553</v>
      </c>
      <c r="B26685">
        <v>29</v>
      </c>
      <c r="C26685" s="1">
        <v>43443</v>
      </c>
      <c r="D26685" s="1">
        <v>43449</v>
      </c>
      <c r="E26685">
        <v>3561</v>
      </c>
      <c r="F26685">
        <v>61</v>
      </c>
      <c r="G26685">
        <v>1</v>
      </c>
      <c r="H26685">
        <v>92</v>
      </c>
      <c r="I26685">
        <v>36</v>
      </c>
      <c r="J26685">
        <v>22</v>
      </c>
    </row>
    <row r="26686" spans="1:10" x14ac:dyDescent="0.3">
      <c r="A26686">
        <v>11569</v>
      </c>
      <c r="B26686">
        <v>30</v>
      </c>
      <c r="C26686" s="1">
        <v>43443</v>
      </c>
      <c r="D26686" s="1">
        <v>43443</v>
      </c>
      <c r="E26686">
        <v>2786</v>
      </c>
      <c r="F26686">
        <v>43</v>
      </c>
      <c r="G26686">
        <v>1</v>
      </c>
      <c r="H26686">
        <v>83</v>
      </c>
      <c r="I26686">
        <v>66</v>
      </c>
      <c r="J26686">
        <v>43</v>
      </c>
    </row>
    <row r="26687" spans="1:10" x14ac:dyDescent="0.3">
      <c r="A26687">
        <v>13276</v>
      </c>
      <c r="B26687">
        <v>26</v>
      </c>
      <c r="C26687" s="1">
        <v>43443</v>
      </c>
      <c r="D26687" s="1">
        <v>43451</v>
      </c>
      <c r="E26687">
        <v>4323</v>
      </c>
      <c r="F26687">
        <v>16</v>
      </c>
      <c r="G26687">
        <v>1</v>
      </c>
      <c r="H26687">
        <v>782</v>
      </c>
      <c r="I26687">
        <v>516</v>
      </c>
      <c r="J26687">
        <v>25</v>
      </c>
    </row>
    <row r="26688" spans="1:10" x14ac:dyDescent="0.3">
      <c r="A26688">
        <v>13795</v>
      </c>
      <c r="B26688">
        <v>9</v>
      </c>
      <c r="C26688" s="1">
        <v>43443</v>
      </c>
      <c r="D26688" s="1">
        <v>43448</v>
      </c>
      <c r="E26688">
        <v>4775</v>
      </c>
      <c r="F26688">
        <v>8</v>
      </c>
      <c r="G26688">
        <v>1</v>
      </c>
      <c r="H26688">
        <v>1367</v>
      </c>
      <c r="I26688">
        <v>820</v>
      </c>
      <c r="J26688">
        <v>6</v>
      </c>
    </row>
    <row r="26689" spans="1:10" x14ac:dyDescent="0.3">
      <c r="A26689">
        <v>13816</v>
      </c>
      <c r="B26689">
        <v>23</v>
      </c>
      <c r="C26689" s="1">
        <v>43443</v>
      </c>
      <c r="D26689" s="1">
        <v>43447</v>
      </c>
      <c r="E26689">
        <v>4283</v>
      </c>
      <c r="F26689">
        <v>64</v>
      </c>
      <c r="G26689">
        <v>2</v>
      </c>
      <c r="H26689">
        <v>92</v>
      </c>
      <c r="I26689">
        <v>36</v>
      </c>
      <c r="J26689">
        <v>8</v>
      </c>
    </row>
    <row r="26690" spans="1:10" x14ac:dyDescent="0.3">
      <c r="A26690">
        <v>14134</v>
      </c>
      <c r="B26690">
        <v>22</v>
      </c>
      <c r="C26690" s="1">
        <v>43443</v>
      </c>
      <c r="D26690" s="1">
        <v>43448</v>
      </c>
      <c r="E26690">
        <v>1662</v>
      </c>
      <c r="F26690">
        <v>46</v>
      </c>
      <c r="G26690">
        <v>3</v>
      </c>
      <c r="H26690">
        <v>1033</v>
      </c>
      <c r="I26690">
        <v>619</v>
      </c>
      <c r="J26690">
        <v>23</v>
      </c>
    </row>
    <row r="26691" spans="1:10" x14ac:dyDescent="0.3">
      <c r="A26691">
        <v>15860</v>
      </c>
      <c r="B26691">
        <v>12</v>
      </c>
      <c r="C26691" s="1">
        <v>43443</v>
      </c>
      <c r="D26691" s="1">
        <v>43453</v>
      </c>
      <c r="E26691">
        <v>3183</v>
      </c>
      <c r="F26691">
        <v>79</v>
      </c>
      <c r="G26691">
        <v>2</v>
      </c>
      <c r="H26691">
        <v>83</v>
      </c>
      <c r="I26691">
        <v>53</v>
      </c>
      <c r="J26691">
        <v>27</v>
      </c>
    </row>
    <row r="26692" spans="1:10" x14ac:dyDescent="0.3">
      <c r="A26692">
        <v>16199</v>
      </c>
      <c r="B26692">
        <v>17</v>
      </c>
      <c r="C26692" s="1">
        <v>43443</v>
      </c>
      <c r="D26692" s="1">
        <v>43444</v>
      </c>
      <c r="E26692">
        <v>1470</v>
      </c>
      <c r="F26692">
        <v>44</v>
      </c>
      <c r="G26692">
        <v>1</v>
      </c>
      <c r="H26692">
        <v>867</v>
      </c>
      <c r="I26692">
        <v>554</v>
      </c>
      <c r="J26692">
        <v>38</v>
      </c>
    </row>
    <row r="26693" spans="1:10" x14ac:dyDescent="0.3">
      <c r="A26693">
        <v>16240</v>
      </c>
      <c r="B26693">
        <v>37</v>
      </c>
      <c r="C26693" s="1">
        <v>43443</v>
      </c>
      <c r="D26693" s="1">
        <v>43446</v>
      </c>
      <c r="E26693">
        <v>2992</v>
      </c>
      <c r="F26693">
        <v>34</v>
      </c>
      <c r="G26693">
        <v>1</v>
      </c>
      <c r="H26693">
        <v>1017</v>
      </c>
      <c r="I26693">
        <v>661</v>
      </c>
      <c r="J26693">
        <v>23</v>
      </c>
    </row>
    <row r="26694" spans="1:10" x14ac:dyDescent="0.3">
      <c r="A26694">
        <v>16602</v>
      </c>
      <c r="B26694">
        <v>16</v>
      </c>
      <c r="C26694" s="1">
        <v>43443</v>
      </c>
      <c r="D26694" s="1">
        <v>43451</v>
      </c>
      <c r="E26694">
        <v>3084</v>
      </c>
      <c r="F26694">
        <v>9</v>
      </c>
      <c r="G26694">
        <v>3</v>
      </c>
      <c r="H26694">
        <v>1067</v>
      </c>
      <c r="I26694">
        <v>533</v>
      </c>
      <c r="J26694">
        <v>32</v>
      </c>
    </row>
    <row r="26695" spans="1:10" x14ac:dyDescent="0.3">
      <c r="A26695">
        <v>16642</v>
      </c>
      <c r="B26695">
        <v>34</v>
      </c>
      <c r="C26695" s="1">
        <v>43443</v>
      </c>
      <c r="D26695" s="1">
        <v>43446</v>
      </c>
      <c r="E26695">
        <v>1422</v>
      </c>
      <c r="F26695">
        <v>63</v>
      </c>
      <c r="G26695">
        <v>2</v>
      </c>
      <c r="H26695">
        <v>92</v>
      </c>
      <c r="I26695">
        <v>36</v>
      </c>
      <c r="J26695">
        <v>20</v>
      </c>
    </row>
    <row r="26696" spans="1:10" x14ac:dyDescent="0.3">
      <c r="A26696">
        <v>17962</v>
      </c>
      <c r="B26696">
        <v>35</v>
      </c>
      <c r="C26696" s="1">
        <v>43443</v>
      </c>
      <c r="D26696" s="1">
        <v>43446</v>
      </c>
      <c r="E26696">
        <v>342</v>
      </c>
      <c r="F26696">
        <v>8</v>
      </c>
      <c r="G26696">
        <v>1</v>
      </c>
      <c r="H26696">
        <v>1067</v>
      </c>
      <c r="I26696">
        <v>533</v>
      </c>
      <c r="J26696">
        <v>42</v>
      </c>
    </row>
    <row r="26697" spans="1:10" x14ac:dyDescent="0.3">
      <c r="A26697">
        <v>19080</v>
      </c>
      <c r="B26697">
        <v>21</v>
      </c>
      <c r="C26697" s="1">
        <v>43443</v>
      </c>
      <c r="D26697" s="1">
        <v>43446</v>
      </c>
      <c r="E26697">
        <v>4112</v>
      </c>
      <c r="F26697">
        <v>39</v>
      </c>
      <c r="G26697">
        <v>1</v>
      </c>
      <c r="H26697">
        <v>782</v>
      </c>
      <c r="I26697">
        <v>516</v>
      </c>
      <c r="J26697">
        <v>32</v>
      </c>
    </row>
    <row r="26698" spans="1:10" x14ac:dyDescent="0.3">
      <c r="A26698">
        <v>20052</v>
      </c>
      <c r="B26698">
        <v>44</v>
      </c>
      <c r="C26698" s="1">
        <v>43443</v>
      </c>
      <c r="D26698" s="1">
        <v>43452</v>
      </c>
      <c r="E26698">
        <v>3475</v>
      </c>
      <c r="F26698">
        <v>48</v>
      </c>
      <c r="G26698">
        <v>2</v>
      </c>
      <c r="H26698">
        <v>123</v>
      </c>
      <c r="I26698">
        <v>104</v>
      </c>
      <c r="J26698">
        <v>3</v>
      </c>
    </row>
    <row r="26699" spans="1:10" x14ac:dyDescent="0.3">
      <c r="A26699">
        <v>20402</v>
      </c>
      <c r="B26699">
        <v>30</v>
      </c>
      <c r="C26699" s="1">
        <v>43443</v>
      </c>
      <c r="D26699" s="1">
        <v>43452</v>
      </c>
      <c r="E26699">
        <v>1327</v>
      </c>
      <c r="F26699">
        <v>40</v>
      </c>
      <c r="G26699">
        <v>2</v>
      </c>
      <c r="H26699">
        <v>50</v>
      </c>
      <c r="I26699">
        <v>40</v>
      </c>
      <c r="J26699">
        <v>2</v>
      </c>
    </row>
    <row r="26700" spans="1:10" x14ac:dyDescent="0.3">
      <c r="A26700">
        <v>20727</v>
      </c>
      <c r="B26700">
        <v>51</v>
      </c>
      <c r="C26700" s="1">
        <v>43443</v>
      </c>
      <c r="D26700" s="1">
        <v>43448</v>
      </c>
      <c r="E26700">
        <v>2699</v>
      </c>
      <c r="F26700">
        <v>38</v>
      </c>
      <c r="G26700">
        <v>1</v>
      </c>
      <c r="H26700">
        <v>167</v>
      </c>
      <c r="I26700">
        <v>115</v>
      </c>
      <c r="J26700">
        <v>35</v>
      </c>
    </row>
    <row r="26701" spans="1:10" x14ac:dyDescent="0.3">
      <c r="A26701">
        <v>21995</v>
      </c>
      <c r="B26701">
        <v>13</v>
      </c>
      <c r="C26701" s="1">
        <v>43443</v>
      </c>
      <c r="D26701" s="1">
        <v>43447</v>
      </c>
      <c r="E26701">
        <v>5404</v>
      </c>
      <c r="F26701">
        <v>80</v>
      </c>
      <c r="G26701">
        <v>1</v>
      </c>
      <c r="H26701">
        <v>782</v>
      </c>
      <c r="I26701">
        <v>602</v>
      </c>
      <c r="J26701">
        <v>33</v>
      </c>
    </row>
    <row r="26702" spans="1:10" x14ac:dyDescent="0.3">
      <c r="A26702">
        <v>22087</v>
      </c>
      <c r="B26702">
        <v>54</v>
      </c>
      <c r="C26702" s="1">
        <v>43443</v>
      </c>
      <c r="D26702" s="1">
        <v>43444</v>
      </c>
      <c r="E26702">
        <v>4713</v>
      </c>
      <c r="F26702">
        <v>84</v>
      </c>
      <c r="G26702">
        <v>1</v>
      </c>
      <c r="H26702">
        <v>133</v>
      </c>
      <c r="I26702">
        <v>125</v>
      </c>
      <c r="J26702">
        <v>11</v>
      </c>
    </row>
    <row r="26703" spans="1:10" x14ac:dyDescent="0.3">
      <c r="A26703">
        <v>22132</v>
      </c>
      <c r="B26703">
        <v>33</v>
      </c>
      <c r="C26703" s="1">
        <v>43443</v>
      </c>
      <c r="D26703" s="1">
        <v>43453</v>
      </c>
      <c r="E26703">
        <v>1681</v>
      </c>
      <c r="F26703">
        <v>74</v>
      </c>
      <c r="G26703">
        <v>1</v>
      </c>
      <c r="H26703">
        <v>100</v>
      </c>
      <c r="I26703">
        <v>86</v>
      </c>
      <c r="J26703">
        <v>43</v>
      </c>
    </row>
    <row r="26704" spans="1:10" x14ac:dyDescent="0.3">
      <c r="A26704">
        <v>23013</v>
      </c>
      <c r="B26704">
        <v>55</v>
      </c>
      <c r="C26704" s="1">
        <v>43443</v>
      </c>
      <c r="D26704" s="1">
        <v>43443</v>
      </c>
      <c r="E26704">
        <v>642</v>
      </c>
      <c r="F26704">
        <v>48</v>
      </c>
      <c r="G26704">
        <v>1</v>
      </c>
      <c r="H26704">
        <v>40</v>
      </c>
      <c r="I26704">
        <v>38</v>
      </c>
      <c r="J26704">
        <v>45</v>
      </c>
    </row>
    <row r="26705" spans="1:10" x14ac:dyDescent="0.3">
      <c r="A26705">
        <v>23873</v>
      </c>
      <c r="B26705">
        <v>46</v>
      </c>
      <c r="C26705" s="1">
        <v>43443</v>
      </c>
      <c r="D26705" s="1">
        <v>43451</v>
      </c>
      <c r="E26705">
        <v>3217</v>
      </c>
      <c r="F26705">
        <v>72</v>
      </c>
      <c r="G26705">
        <v>2</v>
      </c>
      <c r="H26705">
        <v>65</v>
      </c>
      <c r="I26705">
        <v>52</v>
      </c>
      <c r="J26705">
        <v>31</v>
      </c>
    </row>
    <row r="26706" spans="1:10" x14ac:dyDescent="0.3">
      <c r="A26706">
        <v>26101</v>
      </c>
      <c r="B26706">
        <v>46</v>
      </c>
      <c r="C26706" s="1">
        <v>43443</v>
      </c>
      <c r="D26706" s="1">
        <v>43445</v>
      </c>
      <c r="E26706">
        <v>6103</v>
      </c>
      <c r="F26706">
        <v>47</v>
      </c>
      <c r="G26706">
        <v>1</v>
      </c>
      <c r="H26706">
        <v>40</v>
      </c>
      <c r="I26706">
        <v>36</v>
      </c>
      <c r="J26706">
        <v>37</v>
      </c>
    </row>
    <row r="26707" spans="1:10" x14ac:dyDescent="0.3">
      <c r="A26707">
        <v>26743</v>
      </c>
      <c r="B26707">
        <v>30</v>
      </c>
      <c r="C26707" s="1">
        <v>43443</v>
      </c>
      <c r="D26707" s="1">
        <v>43449</v>
      </c>
      <c r="E26707">
        <v>4108</v>
      </c>
      <c r="F26707">
        <v>10</v>
      </c>
      <c r="G26707">
        <v>1</v>
      </c>
      <c r="H26707">
        <v>753</v>
      </c>
      <c r="I26707">
        <v>451</v>
      </c>
      <c r="J26707">
        <v>30</v>
      </c>
    </row>
    <row r="26708" spans="1:10" x14ac:dyDescent="0.3">
      <c r="A26708">
        <v>27298</v>
      </c>
      <c r="B26708">
        <v>44</v>
      </c>
      <c r="C26708" s="1">
        <v>43443</v>
      </c>
      <c r="D26708" s="1">
        <v>43452</v>
      </c>
      <c r="E26708">
        <v>4311</v>
      </c>
      <c r="F26708">
        <v>85</v>
      </c>
      <c r="G26708">
        <v>1</v>
      </c>
      <c r="H26708">
        <v>1017</v>
      </c>
      <c r="I26708">
        <v>661</v>
      </c>
      <c r="J26708">
        <v>30</v>
      </c>
    </row>
    <row r="26709" spans="1:10" x14ac:dyDescent="0.3">
      <c r="A26709">
        <v>27702</v>
      </c>
      <c r="B26709">
        <v>34</v>
      </c>
      <c r="C26709" s="1">
        <v>43443</v>
      </c>
      <c r="D26709" s="1">
        <v>43444</v>
      </c>
      <c r="E26709">
        <v>3000</v>
      </c>
      <c r="F26709">
        <v>53</v>
      </c>
      <c r="G26709">
        <v>1</v>
      </c>
      <c r="H26709">
        <v>183</v>
      </c>
      <c r="I26709">
        <v>124</v>
      </c>
      <c r="J26709">
        <v>24</v>
      </c>
    </row>
    <row r="26710" spans="1:10" x14ac:dyDescent="0.3">
      <c r="A26710">
        <v>27874</v>
      </c>
      <c r="B26710">
        <v>44</v>
      </c>
      <c r="C26710" s="1">
        <v>43443</v>
      </c>
      <c r="D26710" s="1">
        <v>43446</v>
      </c>
      <c r="E26710">
        <v>3331</v>
      </c>
      <c r="F26710">
        <v>5</v>
      </c>
      <c r="G26710">
        <v>2</v>
      </c>
      <c r="H26710">
        <v>782</v>
      </c>
      <c r="I26710">
        <v>602</v>
      </c>
      <c r="J26710">
        <v>3</v>
      </c>
    </row>
    <row r="26711" spans="1:10" x14ac:dyDescent="0.3">
      <c r="A26711">
        <v>29951</v>
      </c>
      <c r="B26711">
        <v>50</v>
      </c>
      <c r="C26711" s="1">
        <v>43443</v>
      </c>
      <c r="D26711" s="1">
        <v>43444</v>
      </c>
      <c r="E26711">
        <v>393</v>
      </c>
      <c r="F26711">
        <v>66</v>
      </c>
      <c r="G26711">
        <v>1</v>
      </c>
      <c r="H26711">
        <v>133</v>
      </c>
      <c r="I26711">
        <v>123</v>
      </c>
      <c r="J26711">
        <v>11</v>
      </c>
    </row>
    <row r="26712" spans="1:10" x14ac:dyDescent="0.3">
      <c r="A26712">
        <v>30</v>
      </c>
      <c r="B26712">
        <v>8</v>
      </c>
      <c r="C26712" s="1">
        <v>43442</v>
      </c>
      <c r="D26712" s="1">
        <v>43448</v>
      </c>
      <c r="E26712">
        <v>3155</v>
      </c>
      <c r="F26712">
        <v>73</v>
      </c>
      <c r="G26712">
        <v>1</v>
      </c>
      <c r="H26712">
        <v>1167</v>
      </c>
      <c r="I26712">
        <v>583</v>
      </c>
      <c r="J26712">
        <v>29</v>
      </c>
    </row>
    <row r="26713" spans="1:10" x14ac:dyDescent="0.3">
      <c r="A26713">
        <v>443</v>
      </c>
      <c r="B26713">
        <v>2</v>
      </c>
      <c r="C26713" s="1">
        <v>43442</v>
      </c>
      <c r="D26713" s="1">
        <v>43452</v>
      </c>
      <c r="E26713">
        <v>1132</v>
      </c>
      <c r="F26713">
        <v>68</v>
      </c>
      <c r="G26713">
        <v>2</v>
      </c>
      <c r="H26713">
        <v>1533</v>
      </c>
      <c r="I26713">
        <v>1073</v>
      </c>
      <c r="J26713">
        <v>9</v>
      </c>
    </row>
    <row r="26714" spans="1:10" x14ac:dyDescent="0.3">
      <c r="A26714">
        <v>970</v>
      </c>
      <c r="B26714">
        <v>15</v>
      </c>
      <c r="C26714" s="1">
        <v>43442</v>
      </c>
      <c r="D26714" s="1">
        <v>43449</v>
      </c>
      <c r="E26714">
        <v>2784</v>
      </c>
      <c r="F26714">
        <v>36</v>
      </c>
      <c r="G26714">
        <v>2</v>
      </c>
      <c r="H26714">
        <v>83</v>
      </c>
      <c r="I26714">
        <v>70</v>
      </c>
      <c r="J26714">
        <v>6</v>
      </c>
    </row>
    <row r="26715" spans="1:10" x14ac:dyDescent="0.3">
      <c r="A26715">
        <v>1390</v>
      </c>
      <c r="B26715">
        <v>15</v>
      </c>
      <c r="C26715" s="1">
        <v>43442</v>
      </c>
      <c r="D26715" s="1">
        <v>43446</v>
      </c>
      <c r="E26715">
        <v>3843</v>
      </c>
      <c r="F26715">
        <v>39</v>
      </c>
      <c r="G26715">
        <v>1</v>
      </c>
      <c r="H26715">
        <v>50</v>
      </c>
      <c r="I26715">
        <v>40</v>
      </c>
      <c r="J26715">
        <v>21</v>
      </c>
    </row>
    <row r="26716" spans="1:10" x14ac:dyDescent="0.3">
      <c r="A26716">
        <v>1411</v>
      </c>
      <c r="B26716">
        <v>7</v>
      </c>
      <c r="C26716" s="1">
        <v>43442</v>
      </c>
      <c r="D26716" s="1">
        <v>43448</v>
      </c>
      <c r="E26716">
        <v>1530</v>
      </c>
      <c r="F26716">
        <v>29</v>
      </c>
      <c r="G26716">
        <v>1</v>
      </c>
      <c r="H26716">
        <v>73</v>
      </c>
      <c r="I26716">
        <v>36</v>
      </c>
      <c r="J26716">
        <v>18</v>
      </c>
    </row>
    <row r="26717" spans="1:10" x14ac:dyDescent="0.3">
      <c r="A26717">
        <v>1791</v>
      </c>
      <c r="B26717">
        <v>5</v>
      </c>
      <c r="C26717" s="1">
        <v>43442</v>
      </c>
      <c r="D26717" s="1">
        <v>43447</v>
      </c>
      <c r="E26717">
        <v>861</v>
      </c>
      <c r="F26717">
        <v>37</v>
      </c>
      <c r="G26717">
        <v>2</v>
      </c>
      <c r="H26717">
        <v>92</v>
      </c>
      <c r="I26717">
        <v>36</v>
      </c>
      <c r="J26717">
        <v>8</v>
      </c>
    </row>
    <row r="26718" spans="1:10" x14ac:dyDescent="0.3">
      <c r="A26718">
        <v>2017</v>
      </c>
      <c r="B26718">
        <v>12</v>
      </c>
      <c r="C26718" s="1">
        <v>43442</v>
      </c>
      <c r="D26718" s="1">
        <v>43449</v>
      </c>
      <c r="E26718">
        <v>3902</v>
      </c>
      <c r="F26718">
        <v>2</v>
      </c>
      <c r="G26718">
        <v>2</v>
      </c>
      <c r="H26718">
        <v>860</v>
      </c>
      <c r="I26718">
        <v>516</v>
      </c>
      <c r="J26718">
        <v>35</v>
      </c>
    </row>
    <row r="26719" spans="1:10" x14ac:dyDescent="0.3">
      <c r="A26719">
        <v>2805</v>
      </c>
      <c r="B26719">
        <v>27</v>
      </c>
      <c r="C26719" s="1">
        <v>43442</v>
      </c>
      <c r="D26719" s="1">
        <v>43443</v>
      </c>
      <c r="E26719">
        <v>1078</v>
      </c>
      <c r="F26719">
        <v>45</v>
      </c>
      <c r="G26719">
        <v>2</v>
      </c>
      <c r="H26719">
        <v>83</v>
      </c>
      <c r="I26719">
        <v>70</v>
      </c>
      <c r="J26719">
        <v>38</v>
      </c>
    </row>
    <row r="26720" spans="1:10" x14ac:dyDescent="0.3">
      <c r="A26720">
        <v>2905</v>
      </c>
      <c r="B26720">
        <v>19</v>
      </c>
      <c r="C26720" s="1">
        <v>43442</v>
      </c>
      <c r="D26720" s="1">
        <v>43446</v>
      </c>
      <c r="E26720">
        <v>1653</v>
      </c>
      <c r="F26720">
        <v>71</v>
      </c>
      <c r="G26720">
        <v>1</v>
      </c>
      <c r="H26720">
        <v>753</v>
      </c>
      <c r="I26720">
        <v>451</v>
      </c>
      <c r="J26720">
        <v>3</v>
      </c>
    </row>
    <row r="26721" spans="1:10" x14ac:dyDescent="0.3">
      <c r="A26721">
        <v>3246</v>
      </c>
      <c r="B26721">
        <v>4</v>
      </c>
      <c r="C26721" s="1">
        <v>43442</v>
      </c>
      <c r="D26721" s="1">
        <v>43448</v>
      </c>
      <c r="E26721">
        <v>3641</v>
      </c>
      <c r="F26721">
        <v>65</v>
      </c>
      <c r="G26721">
        <v>2</v>
      </c>
      <c r="H26721">
        <v>1367</v>
      </c>
      <c r="I26721">
        <v>820</v>
      </c>
      <c r="J26721">
        <v>39</v>
      </c>
    </row>
    <row r="26722" spans="1:10" x14ac:dyDescent="0.3">
      <c r="A26722">
        <v>3805</v>
      </c>
      <c r="B26722">
        <v>26</v>
      </c>
      <c r="C26722" s="1">
        <v>43442</v>
      </c>
      <c r="D26722" s="1">
        <v>43447</v>
      </c>
      <c r="E26722">
        <v>757</v>
      </c>
      <c r="F26722">
        <v>10</v>
      </c>
      <c r="G26722">
        <v>2</v>
      </c>
      <c r="H26722">
        <v>65</v>
      </c>
      <c r="I26722">
        <v>52</v>
      </c>
      <c r="J26722">
        <v>20</v>
      </c>
    </row>
    <row r="26723" spans="1:10" x14ac:dyDescent="0.3">
      <c r="A26723">
        <v>4315</v>
      </c>
      <c r="B26723">
        <v>29</v>
      </c>
      <c r="C26723" s="1">
        <v>43442</v>
      </c>
      <c r="D26723" s="1">
        <v>43450</v>
      </c>
      <c r="E26723">
        <v>3482</v>
      </c>
      <c r="F26723">
        <v>91</v>
      </c>
      <c r="G26723">
        <v>2</v>
      </c>
      <c r="H26723">
        <v>40</v>
      </c>
      <c r="I26723">
        <v>38</v>
      </c>
      <c r="J26723">
        <v>4</v>
      </c>
    </row>
    <row r="26724" spans="1:10" x14ac:dyDescent="0.3">
      <c r="A26724">
        <v>4725</v>
      </c>
      <c r="B26724">
        <v>10</v>
      </c>
      <c r="C26724" s="1">
        <v>43442</v>
      </c>
      <c r="D26724" s="1">
        <v>43444</v>
      </c>
      <c r="E26724">
        <v>1515</v>
      </c>
      <c r="F26724">
        <v>52</v>
      </c>
      <c r="G26724">
        <v>2</v>
      </c>
      <c r="H26724">
        <v>60</v>
      </c>
      <c r="I26724">
        <v>54</v>
      </c>
      <c r="J26724">
        <v>2</v>
      </c>
    </row>
    <row r="26725" spans="1:10" x14ac:dyDescent="0.3">
      <c r="A26725">
        <v>5131</v>
      </c>
      <c r="B26725">
        <v>17</v>
      </c>
      <c r="C26725" s="1">
        <v>43442</v>
      </c>
      <c r="D26725" s="1">
        <v>43443</v>
      </c>
      <c r="E26725">
        <v>518</v>
      </c>
      <c r="F26725">
        <v>46</v>
      </c>
      <c r="G26725">
        <v>2</v>
      </c>
      <c r="H26725">
        <v>1533</v>
      </c>
      <c r="I26725">
        <v>1073</v>
      </c>
      <c r="J26725">
        <v>27</v>
      </c>
    </row>
    <row r="26726" spans="1:10" x14ac:dyDescent="0.3">
      <c r="A26726">
        <v>5201</v>
      </c>
      <c r="B26726">
        <v>1</v>
      </c>
      <c r="C26726" s="1">
        <v>43442</v>
      </c>
      <c r="D26726" s="1">
        <v>43450</v>
      </c>
      <c r="E26726">
        <v>3818</v>
      </c>
      <c r="F26726">
        <v>53</v>
      </c>
      <c r="G26726">
        <v>2</v>
      </c>
      <c r="H26726">
        <v>91</v>
      </c>
      <c r="I26726">
        <v>77</v>
      </c>
      <c r="J26726">
        <v>16</v>
      </c>
    </row>
    <row r="26727" spans="1:10" x14ac:dyDescent="0.3">
      <c r="A26727">
        <v>5236</v>
      </c>
      <c r="B26727">
        <v>26</v>
      </c>
      <c r="C26727" s="1">
        <v>43442</v>
      </c>
      <c r="D26727" s="1">
        <v>43443</v>
      </c>
      <c r="E26727">
        <v>967</v>
      </c>
      <c r="F26727">
        <v>88</v>
      </c>
      <c r="G26727">
        <v>2</v>
      </c>
      <c r="H26727">
        <v>40</v>
      </c>
      <c r="I26727">
        <v>36</v>
      </c>
      <c r="J26727">
        <v>36</v>
      </c>
    </row>
    <row r="26728" spans="1:10" x14ac:dyDescent="0.3">
      <c r="A26728">
        <v>5531</v>
      </c>
      <c r="B26728">
        <v>27</v>
      </c>
      <c r="C26728" s="1">
        <v>43442</v>
      </c>
      <c r="D26728" s="1">
        <v>43443</v>
      </c>
      <c r="E26728">
        <v>290</v>
      </c>
      <c r="F26728">
        <v>14</v>
      </c>
      <c r="G26728">
        <v>1</v>
      </c>
      <c r="H26728">
        <v>83</v>
      </c>
      <c r="I26728">
        <v>66</v>
      </c>
      <c r="J26728">
        <v>2</v>
      </c>
    </row>
    <row r="26729" spans="1:10" x14ac:dyDescent="0.3">
      <c r="A26729">
        <v>5576</v>
      </c>
      <c r="B26729">
        <v>13</v>
      </c>
      <c r="C26729" s="1">
        <v>43442</v>
      </c>
      <c r="D26729" s="1">
        <v>43446</v>
      </c>
      <c r="E26729">
        <v>2974</v>
      </c>
      <c r="F26729">
        <v>49</v>
      </c>
      <c r="G26729">
        <v>2</v>
      </c>
      <c r="H26729">
        <v>782</v>
      </c>
      <c r="I26729">
        <v>602</v>
      </c>
      <c r="J26729">
        <v>38</v>
      </c>
    </row>
    <row r="26730" spans="1:10" x14ac:dyDescent="0.3">
      <c r="A26730">
        <v>5953</v>
      </c>
      <c r="B26730">
        <v>27</v>
      </c>
      <c r="C26730" s="1">
        <v>43442</v>
      </c>
      <c r="D26730" s="1">
        <v>43447</v>
      </c>
      <c r="E26730">
        <v>3000</v>
      </c>
      <c r="F26730">
        <v>53</v>
      </c>
      <c r="G26730">
        <v>2</v>
      </c>
      <c r="H26730">
        <v>1733</v>
      </c>
      <c r="I26730">
        <v>1299</v>
      </c>
      <c r="J26730">
        <v>2</v>
      </c>
    </row>
    <row r="26731" spans="1:10" x14ac:dyDescent="0.3">
      <c r="A26731">
        <v>6144</v>
      </c>
      <c r="B26731">
        <v>3</v>
      </c>
      <c r="C26731" s="1">
        <v>43442</v>
      </c>
      <c r="D26731" s="1">
        <v>43448</v>
      </c>
      <c r="E26731">
        <v>3117</v>
      </c>
      <c r="F26731">
        <v>6</v>
      </c>
      <c r="G26731">
        <v>1</v>
      </c>
      <c r="H26731">
        <v>117</v>
      </c>
      <c r="I26731">
        <v>104</v>
      </c>
      <c r="J26731">
        <v>29</v>
      </c>
    </row>
    <row r="26732" spans="1:10" x14ac:dyDescent="0.3">
      <c r="A26732">
        <v>6419</v>
      </c>
      <c r="B26732">
        <v>6</v>
      </c>
      <c r="C26732" s="1">
        <v>43442</v>
      </c>
      <c r="D26732" s="1">
        <v>43452</v>
      </c>
      <c r="E26732">
        <v>274</v>
      </c>
      <c r="F26732">
        <v>41</v>
      </c>
      <c r="G26732">
        <v>1</v>
      </c>
      <c r="H26732">
        <v>91</v>
      </c>
      <c r="I26732">
        <v>77</v>
      </c>
      <c r="J26732">
        <v>16</v>
      </c>
    </row>
    <row r="26733" spans="1:10" x14ac:dyDescent="0.3">
      <c r="A26733">
        <v>6573</v>
      </c>
      <c r="B26733">
        <v>23</v>
      </c>
      <c r="C26733" s="1">
        <v>43442</v>
      </c>
      <c r="D26733" s="1">
        <v>43448</v>
      </c>
      <c r="E26733">
        <v>388</v>
      </c>
      <c r="F26733">
        <v>3</v>
      </c>
      <c r="G26733">
        <v>1</v>
      </c>
      <c r="H26733">
        <v>53</v>
      </c>
      <c r="I26733">
        <v>45</v>
      </c>
      <c r="J26733">
        <v>29</v>
      </c>
    </row>
    <row r="26734" spans="1:10" x14ac:dyDescent="0.3">
      <c r="A26734">
        <v>6803</v>
      </c>
      <c r="B26734">
        <v>24</v>
      </c>
      <c r="C26734" s="1">
        <v>43442</v>
      </c>
      <c r="D26734" s="1">
        <v>43442</v>
      </c>
      <c r="E26734">
        <v>2121</v>
      </c>
      <c r="F26734">
        <v>15</v>
      </c>
      <c r="G26734">
        <v>2</v>
      </c>
      <c r="H26734">
        <v>67</v>
      </c>
      <c r="I26734">
        <v>53</v>
      </c>
      <c r="J26734">
        <v>6</v>
      </c>
    </row>
    <row r="26735" spans="1:10" x14ac:dyDescent="0.3">
      <c r="A26735">
        <v>6973</v>
      </c>
      <c r="B26735">
        <v>24</v>
      </c>
      <c r="C26735" s="1">
        <v>43442</v>
      </c>
      <c r="D26735" s="1">
        <v>43446</v>
      </c>
      <c r="E26735">
        <v>379</v>
      </c>
      <c r="F26735">
        <v>58</v>
      </c>
      <c r="G26735">
        <v>2</v>
      </c>
      <c r="H26735">
        <v>1033</v>
      </c>
      <c r="I26735">
        <v>619</v>
      </c>
      <c r="J26735">
        <v>42</v>
      </c>
    </row>
    <row r="26736" spans="1:10" x14ac:dyDescent="0.3">
      <c r="A26736">
        <v>8062</v>
      </c>
      <c r="B26736">
        <v>26</v>
      </c>
      <c r="C26736" s="1">
        <v>43442</v>
      </c>
      <c r="D26736" s="1">
        <v>43448</v>
      </c>
      <c r="E26736">
        <v>1973</v>
      </c>
      <c r="F26736">
        <v>92</v>
      </c>
      <c r="G26736">
        <v>2</v>
      </c>
      <c r="H26736">
        <v>65</v>
      </c>
      <c r="I26736">
        <v>52</v>
      </c>
      <c r="J26736">
        <v>22</v>
      </c>
    </row>
    <row r="26737" spans="1:10" x14ac:dyDescent="0.3">
      <c r="A26737">
        <v>8214</v>
      </c>
      <c r="B26737">
        <v>28</v>
      </c>
      <c r="C26737" s="1">
        <v>43442</v>
      </c>
      <c r="D26737" s="1">
        <v>43447</v>
      </c>
      <c r="E26737">
        <v>3556</v>
      </c>
      <c r="F26737">
        <v>30</v>
      </c>
      <c r="G26737">
        <v>2</v>
      </c>
      <c r="H26737">
        <v>133</v>
      </c>
      <c r="I26737">
        <v>125</v>
      </c>
      <c r="J26737">
        <v>10</v>
      </c>
    </row>
    <row r="26738" spans="1:10" x14ac:dyDescent="0.3">
      <c r="A26738">
        <v>8834</v>
      </c>
      <c r="B26738">
        <v>5</v>
      </c>
      <c r="C26738" s="1">
        <v>43442</v>
      </c>
      <c r="D26738" s="1">
        <v>43442</v>
      </c>
      <c r="E26738">
        <v>975</v>
      </c>
      <c r="F26738">
        <v>97</v>
      </c>
      <c r="G26738">
        <v>1</v>
      </c>
      <c r="H26738">
        <v>53</v>
      </c>
      <c r="I26738">
        <v>45</v>
      </c>
      <c r="J26738">
        <v>26</v>
      </c>
    </row>
    <row r="26739" spans="1:10" x14ac:dyDescent="0.3">
      <c r="A26739">
        <v>9084</v>
      </c>
      <c r="B26739">
        <v>9</v>
      </c>
      <c r="C26739" s="1">
        <v>43442</v>
      </c>
      <c r="D26739" s="1">
        <v>43448</v>
      </c>
      <c r="E26739">
        <v>1275</v>
      </c>
      <c r="F26739">
        <v>30</v>
      </c>
      <c r="G26739">
        <v>1</v>
      </c>
      <c r="H26739">
        <v>860</v>
      </c>
      <c r="I26739">
        <v>516</v>
      </c>
      <c r="J26739">
        <v>13</v>
      </c>
    </row>
    <row r="26740" spans="1:10" x14ac:dyDescent="0.3">
      <c r="A26740">
        <v>9682</v>
      </c>
      <c r="B26740">
        <v>29</v>
      </c>
      <c r="C26740" s="1">
        <v>43442</v>
      </c>
      <c r="D26740" s="1">
        <v>43449</v>
      </c>
      <c r="E26740">
        <v>3681</v>
      </c>
      <c r="F26740">
        <v>40</v>
      </c>
      <c r="G26740">
        <v>2</v>
      </c>
      <c r="H26740">
        <v>133</v>
      </c>
      <c r="I26740">
        <v>86</v>
      </c>
      <c r="J26740">
        <v>22</v>
      </c>
    </row>
    <row r="26741" spans="1:10" x14ac:dyDescent="0.3">
      <c r="A26741">
        <v>11428</v>
      </c>
      <c r="B26741">
        <v>24</v>
      </c>
      <c r="C26741" s="1">
        <v>43442</v>
      </c>
      <c r="D26741" s="1">
        <v>43447</v>
      </c>
      <c r="E26741">
        <v>2656</v>
      </c>
      <c r="F26741">
        <v>24</v>
      </c>
      <c r="G26741">
        <v>1</v>
      </c>
      <c r="H26741">
        <v>67</v>
      </c>
      <c r="I26741">
        <v>53</v>
      </c>
      <c r="J26741">
        <v>25</v>
      </c>
    </row>
    <row r="26742" spans="1:10" x14ac:dyDescent="0.3">
      <c r="A26742">
        <v>11533</v>
      </c>
      <c r="B26742">
        <v>21</v>
      </c>
      <c r="C26742" s="1">
        <v>43442</v>
      </c>
      <c r="D26742" s="1">
        <v>43444</v>
      </c>
      <c r="E26742">
        <v>2381</v>
      </c>
      <c r="F26742">
        <v>1</v>
      </c>
      <c r="G26742">
        <v>2</v>
      </c>
      <c r="H26742">
        <v>47</v>
      </c>
      <c r="I26742">
        <v>39</v>
      </c>
      <c r="J26742">
        <v>27</v>
      </c>
    </row>
    <row r="26743" spans="1:10" x14ac:dyDescent="0.3">
      <c r="A26743">
        <v>11579</v>
      </c>
      <c r="B26743">
        <v>8</v>
      </c>
      <c r="C26743" s="1">
        <v>43442</v>
      </c>
      <c r="D26743" s="1">
        <v>43445</v>
      </c>
      <c r="E26743">
        <v>423</v>
      </c>
      <c r="F26743">
        <v>67</v>
      </c>
      <c r="G26743">
        <v>3</v>
      </c>
      <c r="H26743">
        <v>100</v>
      </c>
      <c r="I26743">
        <v>87</v>
      </c>
      <c r="J26743">
        <v>20</v>
      </c>
    </row>
    <row r="26744" spans="1:10" x14ac:dyDescent="0.3">
      <c r="A26744">
        <v>12378</v>
      </c>
      <c r="B26744">
        <v>19</v>
      </c>
      <c r="C26744" s="1">
        <v>43442</v>
      </c>
      <c r="D26744" s="1">
        <v>43446</v>
      </c>
      <c r="E26744">
        <v>4244</v>
      </c>
      <c r="F26744">
        <v>65</v>
      </c>
      <c r="G26744">
        <v>2</v>
      </c>
      <c r="H26744">
        <v>40</v>
      </c>
      <c r="I26744">
        <v>36</v>
      </c>
      <c r="J26744">
        <v>2</v>
      </c>
    </row>
    <row r="26745" spans="1:10" x14ac:dyDescent="0.3">
      <c r="A26745">
        <v>12441</v>
      </c>
      <c r="B26745">
        <v>23</v>
      </c>
      <c r="C26745" s="1">
        <v>43442</v>
      </c>
      <c r="D26745" s="1">
        <v>43449</v>
      </c>
      <c r="E26745">
        <v>4701</v>
      </c>
      <c r="F26745">
        <v>97</v>
      </c>
      <c r="G26745">
        <v>3</v>
      </c>
      <c r="H26745">
        <v>83</v>
      </c>
      <c r="I26745">
        <v>66</v>
      </c>
      <c r="J26745">
        <v>31</v>
      </c>
    </row>
    <row r="26746" spans="1:10" x14ac:dyDescent="0.3">
      <c r="A26746">
        <v>12581</v>
      </c>
      <c r="B26746">
        <v>29</v>
      </c>
      <c r="C26746" s="1">
        <v>43442</v>
      </c>
      <c r="D26746" s="1">
        <v>43452</v>
      </c>
      <c r="E26746">
        <v>1975</v>
      </c>
      <c r="F26746">
        <v>89</v>
      </c>
      <c r="G26746">
        <v>2</v>
      </c>
      <c r="H26746">
        <v>100</v>
      </c>
      <c r="I26746">
        <v>86</v>
      </c>
      <c r="J26746">
        <v>37</v>
      </c>
    </row>
    <row r="26747" spans="1:10" x14ac:dyDescent="0.3">
      <c r="A26747">
        <v>13040</v>
      </c>
      <c r="B26747">
        <v>39</v>
      </c>
      <c r="C26747" s="1">
        <v>43442</v>
      </c>
      <c r="D26747" s="1">
        <v>43447</v>
      </c>
      <c r="E26747">
        <v>3365</v>
      </c>
      <c r="F26747">
        <v>1</v>
      </c>
      <c r="G26747">
        <v>2</v>
      </c>
      <c r="H26747">
        <v>40</v>
      </c>
      <c r="I26747">
        <v>38</v>
      </c>
      <c r="J26747">
        <v>24</v>
      </c>
    </row>
    <row r="26748" spans="1:10" x14ac:dyDescent="0.3">
      <c r="A26748">
        <v>14225</v>
      </c>
      <c r="B26748">
        <v>34</v>
      </c>
      <c r="C26748" s="1">
        <v>43442</v>
      </c>
      <c r="D26748" s="1">
        <v>43451</v>
      </c>
      <c r="E26748">
        <v>3271</v>
      </c>
      <c r="F26748">
        <v>22</v>
      </c>
      <c r="G26748">
        <v>2</v>
      </c>
      <c r="H26748">
        <v>1167</v>
      </c>
      <c r="I26748">
        <v>583</v>
      </c>
      <c r="J26748">
        <v>41</v>
      </c>
    </row>
    <row r="26749" spans="1:10" x14ac:dyDescent="0.3">
      <c r="A26749">
        <v>14348</v>
      </c>
      <c r="B26749">
        <v>30</v>
      </c>
      <c r="C26749" s="1">
        <v>43442</v>
      </c>
      <c r="D26749" s="1">
        <v>43445</v>
      </c>
      <c r="E26749">
        <v>3315</v>
      </c>
      <c r="F26749">
        <v>53</v>
      </c>
      <c r="G26749">
        <v>1</v>
      </c>
      <c r="H26749">
        <v>83</v>
      </c>
      <c r="I26749">
        <v>53</v>
      </c>
      <c r="J26749">
        <v>22</v>
      </c>
    </row>
    <row r="26750" spans="1:10" x14ac:dyDescent="0.3">
      <c r="A26750">
        <v>16019</v>
      </c>
      <c r="B26750">
        <v>13</v>
      </c>
      <c r="C26750" s="1">
        <v>43442</v>
      </c>
      <c r="D26750" s="1">
        <v>43448</v>
      </c>
      <c r="E26750">
        <v>3392</v>
      </c>
      <c r="F26750">
        <v>62</v>
      </c>
      <c r="G26750">
        <v>3</v>
      </c>
      <c r="H26750">
        <v>1533</v>
      </c>
      <c r="I26750">
        <v>1073</v>
      </c>
      <c r="J26750">
        <v>24</v>
      </c>
    </row>
    <row r="26751" spans="1:10" x14ac:dyDescent="0.3">
      <c r="A26751">
        <v>16077</v>
      </c>
      <c r="B26751">
        <v>26</v>
      </c>
      <c r="C26751" s="1">
        <v>43442</v>
      </c>
      <c r="D26751" s="1">
        <v>43442</v>
      </c>
      <c r="E26751">
        <v>4691</v>
      </c>
      <c r="F26751">
        <v>30</v>
      </c>
      <c r="G26751">
        <v>2</v>
      </c>
      <c r="H26751">
        <v>83</v>
      </c>
      <c r="I26751">
        <v>70</v>
      </c>
      <c r="J26751">
        <v>11</v>
      </c>
    </row>
    <row r="26752" spans="1:10" x14ac:dyDescent="0.3">
      <c r="A26752">
        <v>16304</v>
      </c>
      <c r="B26752">
        <v>25</v>
      </c>
      <c r="C26752" s="1">
        <v>43442</v>
      </c>
      <c r="D26752" s="1">
        <v>43449</v>
      </c>
      <c r="E26752">
        <v>691</v>
      </c>
      <c r="F26752">
        <v>43</v>
      </c>
      <c r="G26752">
        <v>3</v>
      </c>
      <c r="H26752">
        <v>100</v>
      </c>
      <c r="I26752">
        <v>87</v>
      </c>
      <c r="J26752">
        <v>29</v>
      </c>
    </row>
    <row r="26753" spans="1:10" x14ac:dyDescent="0.3">
      <c r="A26753">
        <v>16313</v>
      </c>
      <c r="B26753">
        <v>22</v>
      </c>
      <c r="C26753" s="1">
        <v>43442</v>
      </c>
      <c r="D26753" s="1">
        <v>43451</v>
      </c>
      <c r="E26753">
        <v>1156</v>
      </c>
      <c r="F26753">
        <v>22</v>
      </c>
      <c r="G26753">
        <v>1</v>
      </c>
      <c r="H26753">
        <v>92</v>
      </c>
      <c r="I26753">
        <v>64</v>
      </c>
      <c r="J26753">
        <v>39</v>
      </c>
    </row>
    <row r="26754" spans="1:10" x14ac:dyDescent="0.3">
      <c r="A26754">
        <v>17457</v>
      </c>
      <c r="B26754">
        <v>34</v>
      </c>
      <c r="C26754" s="1">
        <v>43442</v>
      </c>
      <c r="D26754" s="1">
        <v>43443</v>
      </c>
      <c r="E26754">
        <v>2145</v>
      </c>
      <c r="F26754">
        <v>20</v>
      </c>
      <c r="G26754">
        <v>3</v>
      </c>
      <c r="H26754">
        <v>92</v>
      </c>
      <c r="I26754">
        <v>64</v>
      </c>
      <c r="J26754">
        <v>7</v>
      </c>
    </row>
    <row r="26755" spans="1:10" x14ac:dyDescent="0.3">
      <c r="A26755">
        <v>18663</v>
      </c>
      <c r="B26755">
        <v>9</v>
      </c>
      <c r="C26755" s="1">
        <v>43442</v>
      </c>
      <c r="D26755" s="1">
        <v>43446</v>
      </c>
      <c r="E26755">
        <v>851</v>
      </c>
      <c r="F26755">
        <v>97</v>
      </c>
      <c r="G26755">
        <v>3</v>
      </c>
      <c r="H26755">
        <v>73</v>
      </c>
      <c r="I26755">
        <v>36</v>
      </c>
      <c r="J26755">
        <v>6</v>
      </c>
    </row>
    <row r="26756" spans="1:10" x14ac:dyDescent="0.3">
      <c r="A26756">
        <v>18713</v>
      </c>
      <c r="B26756">
        <v>22</v>
      </c>
      <c r="C26756" s="1">
        <v>43442</v>
      </c>
      <c r="D26756" s="1">
        <v>43445</v>
      </c>
      <c r="E26756">
        <v>1246</v>
      </c>
      <c r="F26756">
        <v>55</v>
      </c>
      <c r="G26756">
        <v>1</v>
      </c>
      <c r="H26756">
        <v>40</v>
      </c>
      <c r="I26756">
        <v>38</v>
      </c>
      <c r="J26756">
        <v>15</v>
      </c>
    </row>
    <row r="26757" spans="1:10" x14ac:dyDescent="0.3">
      <c r="A26757">
        <v>21047</v>
      </c>
      <c r="B26757">
        <v>18</v>
      </c>
      <c r="C26757" s="1">
        <v>43442</v>
      </c>
      <c r="D26757" s="1">
        <v>43449</v>
      </c>
      <c r="E26757">
        <v>4028</v>
      </c>
      <c r="F26757">
        <v>95</v>
      </c>
      <c r="G26757">
        <v>1</v>
      </c>
      <c r="H26757">
        <v>1017</v>
      </c>
      <c r="I26757">
        <v>661</v>
      </c>
      <c r="J26757">
        <v>6</v>
      </c>
    </row>
    <row r="26758" spans="1:10" x14ac:dyDescent="0.3">
      <c r="A26758">
        <v>21779</v>
      </c>
      <c r="B26758">
        <v>52</v>
      </c>
      <c r="C26758" s="1">
        <v>43442</v>
      </c>
      <c r="D26758" s="1">
        <v>43445</v>
      </c>
      <c r="E26758">
        <v>4938</v>
      </c>
      <c r="F26758">
        <v>28</v>
      </c>
      <c r="G26758">
        <v>1</v>
      </c>
      <c r="H26758">
        <v>167</v>
      </c>
      <c r="I26758">
        <v>115</v>
      </c>
      <c r="J26758">
        <v>18</v>
      </c>
    </row>
    <row r="26759" spans="1:10" x14ac:dyDescent="0.3">
      <c r="A26759">
        <v>21852</v>
      </c>
      <c r="B26759">
        <v>32</v>
      </c>
      <c r="C26759" s="1">
        <v>43442</v>
      </c>
      <c r="D26759" s="1">
        <v>43446</v>
      </c>
      <c r="E26759">
        <v>1325</v>
      </c>
      <c r="F26759">
        <v>4</v>
      </c>
      <c r="G26759">
        <v>1</v>
      </c>
      <c r="H26759">
        <v>67</v>
      </c>
      <c r="I26759">
        <v>53</v>
      </c>
      <c r="J26759">
        <v>45</v>
      </c>
    </row>
    <row r="26760" spans="1:10" x14ac:dyDescent="0.3">
      <c r="A26760">
        <v>23238</v>
      </c>
      <c r="B26760">
        <v>35</v>
      </c>
      <c r="C26760" s="1">
        <v>43442</v>
      </c>
      <c r="D26760" s="1">
        <v>43442</v>
      </c>
      <c r="E26760">
        <v>3735</v>
      </c>
      <c r="F26760">
        <v>7</v>
      </c>
      <c r="G26760">
        <v>2</v>
      </c>
      <c r="H26760">
        <v>753</v>
      </c>
      <c r="I26760">
        <v>451</v>
      </c>
      <c r="J26760">
        <v>29</v>
      </c>
    </row>
    <row r="26761" spans="1:10" x14ac:dyDescent="0.3">
      <c r="A26761">
        <v>23363</v>
      </c>
      <c r="B26761">
        <v>32</v>
      </c>
      <c r="C26761" s="1">
        <v>43442</v>
      </c>
      <c r="D26761" s="1">
        <v>43447</v>
      </c>
      <c r="E26761">
        <v>1507</v>
      </c>
      <c r="F26761">
        <v>60</v>
      </c>
      <c r="G26761">
        <v>1</v>
      </c>
      <c r="H26761">
        <v>860</v>
      </c>
      <c r="I26761">
        <v>516</v>
      </c>
      <c r="J26761">
        <v>25</v>
      </c>
    </row>
    <row r="26762" spans="1:10" x14ac:dyDescent="0.3">
      <c r="A26762">
        <v>23885</v>
      </c>
      <c r="B26762">
        <v>43</v>
      </c>
      <c r="C26762" s="1">
        <v>43442</v>
      </c>
      <c r="D26762" s="1">
        <v>43443</v>
      </c>
      <c r="E26762">
        <v>4343</v>
      </c>
      <c r="F26762">
        <v>62</v>
      </c>
      <c r="G26762">
        <v>1</v>
      </c>
      <c r="H26762">
        <v>167</v>
      </c>
      <c r="I26762">
        <v>115</v>
      </c>
      <c r="J26762">
        <v>15</v>
      </c>
    </row>
    <row r="26763" spans="1:10" x14ac:dyDescent="0.3">
      <c r="A26763">
        <v>25289</v>
      </c>
      <c r="B26763">
        <v>25</v>
      </c>
      <c r="C26763" s="1">
        <v>43442</v>
      </c>
      <c r="D26763" s="1">
        <v>43444</v>
      </c>
      <c r="E26763">
        <v>6161</v>
      </c>
      <c r="F26763">
        <v>4</v>
      </c>
      <c r="G26763">
        <v>1</v>
      </c>
      <c r="H26763">
        <v>52</v>
      </c>
      <c r="I26763">
        <v>36</v>
      </c>
      <c r="J26763">
        <v>8</v>
      </c>
    </row>
    <row r="26764" spans="1:10" x14ac:dyDescent="0.3">
      <c r="A26764">
        <v>26360</v>
      </c>
      <c r="B26764">
        <v>43</v>
      </c>
      <c r="C26764" s="1">
        <v>43442</v>
      </c>
      <c r="D26764" s="1">
        <v>43446</v>
      </c>
      <c r="E26764">
        <v>3282</v>
      </c>
      <c r="F26764">
        <v>92</v>
      </c>
      <c r="G26764">
        <v>1</v>
      </c>
      <c r="H26764">
        <v>117</v>
      </c>
      <c r="I26764">
        <v>104</v>
      </c>
      <c r="J26764">
        <v>17</v>
      </c>
    </row>
    <row r="26765" spans="1:10" x14ac:dyDescent="0.3">
      <c r="A26765">
        <v>26669</v>
      </c>
      <c r="B26765">
        <v>24</v>
      </c>
      <c r="C26765" s="1">
        <v>43442</v>
      </c>
      <c r="D26765" s="1">
        <v>43442</v>
      </c>
      <c r="E26765">
        <v>5843</v>
      </c>
      <c r="F26765">
        <v>76</v>
      </c>
      <c r="G26765">
        <v>1</v>
      </c>
      <c r="H26765">
        <v>167</v>
      </c>
      <c r="I26765">
        <v>115</v>
      </c>
      <c r="J26765">
        <v>41</v>
      </c>
    </row>
    <row r="26766" spans="1:10" x14ac:dyDescent="0.3">
      <c r="A26766">
        <v>26804</v>
      </c>
      <c r="B26766">
        <v>46</v>
      </c>
      <c r="C26766" s="1">
        <v>43442</v>
      </c>
      <c r="D26766" s="1">
        <v>43450</v>
      </c>
      <c r="E26766">
        <v>2544</v>
      </c>
      <c r="F26766">
        <v>16</v>
      </c>
      <c r="G26766">
        <v>2</v>
      </c>
      <c r="H26766">
        <v>117</v>
      </c>
      <c r="I26766">
        <v>104</v>
      </c>
      <c r="J26766">
        <v>23</v>
      </c>
    </row>
    <row r="26767" spans="1:10" x14ac:dyDescent="0.3">
      <c r="A26767">
        <v>28203</v>
      </c>
      <c r="B26767">
        <v>55</v>
      </c>
      <c r="C26767" s="1">
        <v>43442</v>
      </c>
      <c r="D26767" s="1">
        <v>43445</v>
      </c>
      <c r="E26767">
        <v>1201</v>
      </c>
      <c r="F26767">
        <v>8</v>
      </c>
      <c r="G26767">
        <v>2</v>
      </c>
      <c r="H26767">
        <v>67</v>
      </c>
      <c r="I26767">
        <v>40</v>
      </c>
      <c r="J26767">
        <v>37</v>
      </c>
    </row>
    <row r="26768" spans="1:10" x14ac:dyDescent="0.3">
      <c r="A26768">
        <v>29166</v>
      </c>
      <c r="B26768">
        <v>54</v>
      </c>
      <c r="C26768" s="1">
        <v>43442</v>
      </c>
      <c r="D26768" s="1">
        <v>43447</v>
      </c>
      <c r="E26768">
        <v>1403</v>
      </c>
      <c r="F26768">
        <v>4</v>
      </c>
      <c r="G26768">
        <v>2</v>
      </c>
      <c r="H26768">
        <v>67</v>
      </c>
      <c r="I26768">
        <v>40</v>
      </c>
      <c r="J26768">
        <v>38</v>
      </c>
    </row>
    <row r="26769" spans="1:10" x14ac:dyDescent="0.3">
      <c r="A26769">
        <v>29198</v>
      </c>
      <c r="B26769">
        <v>15</v>
      </c>
      <c r="C26769" s="1">
        <v>43442</v>
      </c>
      <c r="D26769" s="1">
        <v>43446</v>
      </c>
      <c r="E26769">
        <v>5376</v>
      </c>
      <c r="F26769">
        <v>48</v>
      </c>
      <c r="G26769">
        <v>2</v>
      </c>
      <c r="H26769">
        <v>83</v>
      </c>
      <c r="I26769">
        <v>66</v>
      </c>
      <c r="J26769">
        <v>31</v>
      </c>
    </row>
    <row r="26770" spans="1:10" x14ac:dyDescent="0.3">
      <c r="A26770">
        <v>29294</v>
      </c>
      <c r="B26770">
        <v>30</v>
      </c>
      <c r="C26770" s="1">
        <v>43442</v>
      </c>
      <c r="D26770" s="1">
        <v>43449</v>
      </c>
      <c r="E26770">
        <v>1002</v>
      </c>
      <c r="F26770">
        <v>51</v>
      </c>
      <c r="G26770">
        <v>2</v>
      </c>
      <c r="H26770">
        <v>100</v>
      </c>
      <c r="I26770">
        <v>86</v>
      </c>
      <c r="J26770">
        <v>30</v>
      </c>
    </row>
    <row r="26771" spans="1:10" x14ac:dyDescent="0.3">
      <c r="A26771">
        <v>301</v>
      </c>
      <c r="B26771">
        <v>30</v>
      </c>
      <c r="C26771" s="1">
        <v>43441</v>
      </c>
      <c r="D26771" s="1">
        <v>43446</v>
      </c>
      <c r="E26771">
        <v>575</v>
      </c>
      <c r="F26771">
        <v>33</v>
      </c>
      <c r="G26771">
        <v>1</v>
      </c>
      <c r="H26771">
        <v>167</v>
      </c>
      <c r="I26771">
        <v>115</v>
      </c>
      <c r="J26771">
        <v>39</v>
      </c>
    </row>
    <row r="26772" spans="1:10" x14ac:dyDescent="0.3">
      <c r="A26772">
        <v>325</v>
      </c>
      <c r="B26772">
        <v>10</v>
      </c>
      <c r="C26772" s="1">
        <v>43441</v>
      </c>
      <c r="D26772" s="1">
        <v>43446</v>
      </c>
      <c r="E26772">
        <v>959</v>
      </c>
      <c r="F26772">
        <v>13</v>
      </c>
      <c r="G26772">
        <v>1</v>
      </c>
      <c r="H26772">
        <v>60</v>
      </c>
      <c r="I26772">
        <v>54</v>
      </c>
      <c r="J26772">
        <v>27</v>
      </c>
    </row>
    <row r="26773" spans="1:10" x14ac:dyDescent="0.3">
      <c r="A26773">
        <v>1020</v>
      </c>
      <c r="B26773">
        <v>12</v>
      </c>
      <c r="C26773" s="1">
        <v>43441</v>
      </c>
      <c r="D26773" s="1">
        <v>43451</v>
      </c>
      <c r="E26773">
        <v>1129</v>
      </c>
      <c r="F26773">
        <v>77</v>
      </c>
      <c r="G26773">
        <v>2</v>
      </c>
      <c r="H26773">
        <v>83</v>
      </c>
      <c r="I26773">
        <v>70</v>
      </c>
      <c r="J26773">
        <v>7</v>
      </c>
    </row>
    <row r="26774" spans="1:10" x14ac:dyDescent="0.3">
      <c r="A26774">
        <v>1063</v>
      </c>
      <c r="B26774">
        <v>6</v>
      </c>
      <c r="C26774" s="1">
        <v>43441</v>
      </c>
      <c r="D26774" s="1">
        <v>43442</v>
      </c>
      <c r="E26774">
        <v>2289</v>
      </c>
      <c r="F26774">
        <v>12</v>
      </c>
      <c r="G26774">
        <v>2</v>
      </c>
      <c r="H26774">
        <v>100</v>
      </c>
      <c r="I26774">
        <v>87</v>
      </c>
      <c r="J26774">
        <v>29</v>
      </c>
    </row>
    <row r="26775" spans="1:10" x14ac:dyDescent="0.3">
      <c r="A26775">
        <v>1670</v>
      </c>
      <c r="B26775">
        <v>28</v>
      </c>
      <c r="C26775" s="1">
        <v>43441</v>
      </c>
      <c r="D26775" s="1">
        <v>43443</v>
      </c>
      <c r="E26775">
        <v>757</v>
      </c>
      <c r="F26775">
        <v>10</v>
      </c>
      <c r="G26775">
        <v>2</v>
      </c>
      <c r="H26775">
        <v>40</v>
      </c>
      <c r="I26775">
        <v>36</v>
      </c>
      <c r="J26775">
        <v>4</v>
      </c>
    </row>
    <row r="26776" spans="1:10" x14ac:dyDescent="0.3">
      <c r="A26776">
        <v>2305</v>
      </c>
      <c r="B26776">
        <v>6</v>
      </c>
      <c r="C26776" s="1">
        <v>43441</v>
      </c>
      <c r="D26776" s="1">
        <v>43445</v>
      </c>
      <c r="E26776">
        <v>892</v>
      </c>
      <c r="F26776">
        <v>86</v>
      </c>
      <c r="G26776">
        <v>1</v>
      </c>
      <c r="H26776">
        <v>860</v>
      </c>
      <c r="I26776">
        <v>516</v>
      </c>
      <c r="J26776">
        <v>10</v>
      </c>
    </row>
    <row r="26777" spans="1:10" x14ac:dyDescent="0.3">
      <c r="A26777">
        <v>2659</v>
      </c>
      <c r="B26777">
        <v>13</v>
      </c>
      <c r="C26777" s="1">
        <v>43441</v>
      </c>
      <c r="D26777" s="1">
        <v>43447</v>
      </c>
      <c r="E26777">
        <v>3943</v>
      </c>
      <c r="F26777">
        <v>22</v>
      </c>
      <c r="G26777">
        <v>2</v>
      </c>
      <c r="H26777">
        <v>860</v>
      </c>
      <c r="I26777">
        <v>516</v>
      </c>
      <c r="J26777">
        <v>38</v>
      </c>
    </row>
    <row r="26778" spans="1:10" x14ac:dyDescent="0.3">
      <c r="A26778">
        <v>2967</v>
      </c>
      <c r="B26778">
        <v>18</v>
      </c>
      <c r="C26778" s="1">
        <v>43441</v>
      </c>
      <c r="D26778" s="1">
        <v>43447</v>
      </c>
      <c r="E26778">
        <v>156</v>
      </c>
      <c r="F26778">
        <v>4</v>
      </c>
      <c r="G26778">
        <v>2</v>
      </c>
      <c r="H26778">
        <v>133</v>
      </c>
      <c r="I26778">
        <v>86</v>
      </c>
      <c r="J26778">
        <v>29</v>
      </c>
    </row>
    <row r="26779" spans="1:10" x14ac:dyDescent="0.3">
      <c r="A26779">
        <v>2970</v>
      </c>
      <c r="B26779">
        <v>21</v>
      </c>
      <c r="C26779" s="1">
        <v>43441</v>
      </c>
      <c r="D26779" s="1">
        <v>43442</v>
      </c>
      <c r="E26779">
        <v>2979</v>
      </c>
      <c r="F26779">
        <v>34</v>
      </c>
      <c r="G26779">
        <v>2</v>
      </c>
      <c r="H26779">
        <v>867</v>
      </c>
      <c r="I26779">
        <v>554</v>
      </c>
      <c r="J26779">
        <v>33</v>
      </c>
    </row>
    <row r="26780" spans="1:10" x14ac:dyDescent="0.3">
      <c r="A26780">
        <v>3168</v>
      </c>
      <c r="B26780">
        <v>29</v>
      </c>
      <c r="C26780" s="1">
        <v>43441</v>
      </c>
      <c r="D26780" s="1">
        <v>43448</v>
      </c>
      <c r="E26780">
        <v>986</v>
      </c>
      <c r="F26780">
        <v>34</v>
      </c>
      <c r="G26780">
        <v>1</v>
      </c>
      <c r="H26780">
        <v>50</v>
      </c>
      <c r="I26780">
        <v>40</v>
      </c>
      <c r="J26780">
        <v>8</v>
      </c>
    </row>
    <row r="26781" spans="1:10" x14ac:dyDescent="0.3">
      <c r="A26781">
        <v>3490</v>
      </c>
      <c r="B26781">
        <v>17</v>
      </c>
      <c r="C26781" s="1">
        <v>43441</v>
      </c>
      <c r="D26781" s="1">
        <v>43445</v>
      </c>
      <c r="E26781">
        <v>1905</v>
      </c>
      <c r="F26781">
        <v>92</v>
      </c>
      <c r="G26781">
        <v>2</v>
      </c>
      <c r="H26781">
        <v>860</v>
      </c>
      <c r="I26781">
        <v>516</v>
      </c>
      <c r="J26781">
        <v>7</v>
      </c>
    </row>
    <row r="26782" spans="1:10" x14ac:dyDescent="0.3">
      <c r="A26782">
        <v>3722</v>
      </c>
      <c r="B26782">
        <v>18</v>
      </c>
      <c r="C26782" s="1">
        <v>43441</v>
      </c>
      <c r="D26782" s="1">
        <v>43449</v>
      </c>
      <c r="E26782">
        <v>3205</v>
      </c>
      <c r="F26782">
        <v>84</v>
      </c>
      <c r="G26782">
        <v>1</v>
      </c>
      <c r="H26782">
        <v>753</v>
      </c>
      <c r="I26782">
        <v>376</v>
      </c>
      <c r="J26782">
        <v>45</v>
      </c>
    </row>
    <row r="26783" spans="1:10" x14ac:dyDescent="0.3">
      <c r="A26783">
        <v>4162</v>
      </c>
      <c r="B26783">
        <v>29</v>
      </c>
      <c r="C26783" s="1">
        <v>43441</v>
      </c>
      <c r="D26783" s="1">
        <v>43450</v>
      </c>
      <c r="E26783">
        <v>2980</v>
      </c>
      <c r="F26783">
        <v>26</v>
      </c>
      <c r="G26783">
        <v>2</v>
      </c>
      <c r="H26783">
        <v>91</v>
      </c>
      <c r="I26783">
        <v>77</v>
      </c>
      <c r="J26783">
        <v>16</v>
      </c>
    </row>
    <row r="26784" spans="1:10" x14ac:dyDescent="0.3">
      <c r="A26784">
        <v>4357</v>
      </c>
      <c r="B26784">
        <v>20</v>
      </c>
      <c r="C26784" s="1">
        <v>43441</v>
      </c>
      <c r="D26784" s="1">
        <v>43441</v>
      </c>
      <c r="E26784">
        <v>3156</v>
      </c>
      <c r="F26784">
        <v>88</v>
      </c>
      <c r="G26784">
        <v>2</v>
      </c>
      <c r="H26784">
        <v>130</v>
      </c>
      <c r="I26784">
        <v>119</v>
      </c>
      <c r="J26784">
        <v>12</v>
      </c>
    </row>
    <row r="26785" spans="1:10" x14ac:dyDescent="0.3">
      <c r="A26785">
        <v>4969</v>
      </c>
      <c r="B26785">
        <v>29</v>
      </c>
      <c r="C26785" s="1">
        <v>43441</v>
      </c>
      <c r="D26785" s="1">
        <v>43446</v>
      </c>
      <c r="E26785">
        <v>3542</v>
      </c>
      <c r="F26785">
        <v>78</v>
      </c>
      <c r="G26785">
        <v>2</v>
      </c>
      <c r="H26785">
        <v>123</v>
      </c>
      <c r="I26785">
        <v>104</v>
      </c>
      <c r="J26785">
        <v>9</v>
      </c>
    </row>
    <row r="26786" spans="1:10" x14ac:dyDescent="0.3">
      <c r="A26786">
        <v>5436</v>
      </c>
      <c r="B26786">
        <v>25</v>
      </c>
      <c r="C26786" s="1">
        <v>43441</v>
      </c>
      <c r="D26786" s="1">
        <v>43448</v>
      </c>
      <c r="E26786">
        <v>1241</v>
      </c>
      <c r="F26786">
        <v>24</v>
      </c>
      <c r="G26786">
        <v>2</v>
      </c>
      <c r="H26786">
        <v>133</v>
      </c>
      <c r="I26786">
        <v>86</v>
      </c>
      <c r="J26786">
        <v>21</v>
      </c>
    </row>
    <row r="26787" spans="1:10" x14ac:dyDescent="0.3">
      <c r="A26787">
        <v>5638</v>
      </c>
      <c r="B26787">
        <v>4</v>
      </c>
      <c r="C26787" s="1">
        <v>43441</v>
      </c>
      <c r="D26787" s="1">
        <v>43442</v>
      </c>
      <c r="E26787">
        <v>1758</v>
      </c>
      <c r="F26787">
        <v>17</v>
      </c>
      <c r="G26787">
        <v>1</v>
      </c>
      <c r="H26787">
        <v>1167</v>
      </c>
      <c r="I26787">
        <v>583</v>
      </c>
      <c r="J26787">
        <v>8</v>
      </c>
    </row>
    <row r="26788" spans="1:10" x14ac:dyDescent="0.3">
      <c r="A26788">
        <v>5900</v>
      </c>
      <c r="B26788">
        <v>25</v>
      </c>
      <c r="C26788" s="1">
        <v>43441</v>
      </c>
      <c r="D26788" s="1">
        <v>43447</v>
      </c>
      <c r="E26788">
        <v>2959</v>
      </c>
      <c r="F26788">
        <v>3</v>
      </c>
      <c r="G26788">
        <v>2</v>
      </c>
      <c r="H26788">
        <v>92</v>
      </c>
      <c r="I26788">
        <v>64</v>
      </c>
      <c r="J26788">
        <v>32</v>
      </c>
    </row>
    <row r="26789" spans="1:10" x14ac:dyDescent="0.3">
      <c r="A26789">
        <v>6437</v>
      </c>
      <c r="B26789">
        <v>30</v>
      </c>
      <c r="C26789" s="1">
        <v>43441</v>
      </c>
      <c r="D26789" s="1">
        <v>43441</v>
      </c>
      <c r="E26789">
        <v>2487</v>
      </c>
      <c r="F26789">
        <v>55</v>
      </c>
      <c r="G26789">
        <v>1</v>
      </c>
      <c r="H26789">
        <v>50</v>
      </c>
      <c r="I26789">
        <v>40</v>
      </c>
      <c r="J26789">
        <v>19</v>
      </c>
    </row>
    <row r="26790" spans="1:10" x14ac:dyDescent="0.3">
      <c r="A26790">
        <v>6580</v>
      </c>
      <c r="B26790">
        <v>11</v>
      </c>
      <c r="C26790" s="1">
        <v>43441</v>
      </c>
      <c r="D26790" s="1">
        <v>43442</v>
      </c>
      <c r="E26790">
        <v>1697</v>
      </c>
      <c r="F26790">
        <v>81</v>
      </c>
      <c r="G26790">
        <v>1</v>
      </c>
      <c r="H26790">
        <v>133</v>
      </c>
      <c r="I26790">
        <v>86</v>
      </c>
      <c r="J26790">
        <v>6</v>
      </c>
    </row>
    <row r="26791" spans="1:10" x14ac:dyDescent="0.3">
      <c r="A26791">
        <v>6928</v>
      </c>
      <c r="B26791">
        <v>7</v>
      </c>
      <c r="C26791" s="1">
        <v>43441</v>
      </c>
      <c r="D26791" s="1">
        <v>43447</v>
      </c>
      <c r="E26791">
        <v>2710</v>
      </c>
      <c r="F26791">
        <v>6</v>
      </c>
      <c r="G26791">
        <v>1</v>
      </c>
      <c r="H26791">
        <v>1017</v>
      </c>
      <c r="I26791">
        <v>661</v>
      </c>
      <c r="J26791">
        <v>45</v>
      </c>
    </row>
    <row r="26792" spans="1:10" x14ac:dyDescent="0.3">
      <c r="A26792">
        <v>7116</v>
      </c>
      <c r="B26792">
        <v>4</v>
      </c>
      <c r="C26792" s="1">
        <v>43441</v>
      </c>
      <c r="D26792" s="1">
        <v>43447</v>
      </c>
      <c r="E26792">
        <v>961</v>
      </c>
      <c r="F26792">
        <v>49</v>
      </c>
      <c r="G26792">
        <v>2</v>
      </c>
      <c r="H26792">
        <v>100</v>
      </c>
      <c r="I26792">
        <v>86</v>
      </c>
      <c r="J26792">
        <v>30</v>
      </c>
    </row>
    <row r="26793" spans="1:10" x14ac:dyDescent="0.3">
      <c r="A26793">
        <v>7619</v>
      </c>
      <c r="B26793">
        <v>18</v>
      </c>
      <c r="C26793" s="1">
        <v>43441</v>
      </c>
      <c r="D26793" s="1">
        <v>43448</v>
      </c>
      <c r="E26793">
        <v>96</v>
      </c>
      <c r="F26793">
        <v>12</v>
      </c>
      <c r="G26793">
        <v>1</v>
      </c>
      <c r="H26793">
        <v>40</v>
      </c>
      <c r="I26793">
        <v>38</v>
      </c>
      <c r="J26793">
        <v>5</v>
      </c>
    </row>
    <row r="26794" spans="1:10" x14ac:dyDescent="0.3">
      <c r="A26794">
        <v>7708</v>
      </c>
      <c r="B26794">
        <v>4</v>
      </c>
      <c r="C26794" s="1">
        <v>43441</v>
      </c>
      <c r="D26794" s="1">
        <v>43445</v>
      </c>
      <c r="E26794">
        <v>1616</v>
      </c>
      <c r="F26794">
        <v>59</v>
      </c>
      <c r="G26794">
        <v>2</v>
      </c>
      <c r="H26794">
        <v>40</v>
      </c>
      <c r="I26794">
        <v>38</v>
      </c>
      <c r="J26794">
        <v>23</v>
      </c>
    </row>
    <row r="26795" spans="1:10" x14ac:dyDescent="0.3">
      <c r="A26795">
        <v>7752</v>
      </c>
      <c r="B26795">
        <v>6</v>
      </c>
      <c r="C26795" s="1">
        <v>43441</v>
      </c>
      <c r="D26795" s="1">
        <v>43449</v>
      </c>
      <c r="E26795">
        <v>158</v>
      </c>
      <c r="F26795">
        <v>62</v>
      </c>
      <c r="G26795">
        <v>1</v>
      </c>
      <c r="H26795">
        <v>83</v>
      </c>
      <c r="I26795">
        <v>66</v>
      </c>
      <c r="J26795">
        <v>26</v>
      </c>
    </row>
    <row r="26796" spans="1:10" x14ac:dyDescent="0.3">
      <c r="A26796">
        <v>7946</v>
      </c>
      <c r="B26796">
        <v>27</v>
      </c>
      <c r="C26796" s="1">
        <v>43441</v>
      </c>
      <c r="D26796" s="1">
        <v>43449</v>
      </c>
      <c r="E26796">
        <v>28</v>
      </c>
      <c r="F26796">
        <v>76</v>
      </c>
      <c r="G26796">
        <v>2</v>
      </c>
      <c r="H26796">
        <v>53</v>
      </c>
      <c r="I26796">
        <v>45</v>
      </c>
      <c r="J26796">
        <v>12</v>
      </c>
    </row>
    <row r="26797" spans="1:10" x14ac:dyDescent="0.3">
      <c r="A26797">
        <v>8109</v>
      </c>
      <c r="B26797">
        <v>1</v>
      </c>
      <c r="C26797" s="1">
        <v>43441</v>
      </c>
      <c r="D26797" s="1">
        <v>43448</v>
      </c>
      <c r="E26797">
        <v>2242</v>
      </c>
      <c r="F26797">
        <v>82</v>
      </c>
      <c r="G26797">
        <v>1</v>
      </c>
      <c r="H26797">
        <v>782</v>
      </c>
      <c r="I26797">
        <v>602</v>
      </c>
      <c r="J26797">
        <v>26</v>
      </c>
    </row>
    <row r="26798" spans="1:10" x14ac:dyDescent="0.3">
      <c r="A26798">
        <v>8215</v>
      </c>
      <c r="B26798">
        <v>14</v>
      </c>
      <c r="C26798" s="1">
        <v>43441</v>
      </c>
      <c r="D26798" s="1">
        <v>43449</v>
      </c>
      <c r="E26798">
        <v>1776</v>
      </c>
      <c r="F26798">
        <v>10</v>
      </c>
      <c r="G26798">
        <v>2</v>
      </c>
      <c r="H26798">
        <v>1367</v>
      </c>
      <c r="I26798">
        <v>820</v>
      </c>
      <c r="J26798">
        <v>17</v>
      </c>
    </row>
    <row r="26799" spans="1:10" x14ac:dyDescent="0.3">
      <c r="A26799">
        <v>8948</v>
      </c>
      <c r="B26799">
        <v>25</v>
      </c>
      <c r="C26799" s="1">
        <v>43441</v>
      </c>
      <c r="D26799" s="1">
        <v>43445</v>
      </c>
      <c r="E26799">
        <v>2753</v>
      </c>
      <c r="F26799">
        <v>5</v>
      </c>
      <c r="G26799">
        <v>1</v>
      </c>
      <c r="H26799">
        <v>67</v>
      </c>
      <c r="I26799">
        <v>46</v>
      </c>
      <c r="J26799">
        <v>19</v>
      </c>
    </row>
    <row r="26800" spans="1:10" x14ac:dyDescent="0.3">
      <c r="A26800">
        <v>8994</v>
      </c>
      <c r="B26800">
        <v>28</v>
      </c>
      <c r="C26800" s="1">
        <v>43441</v>
      </c>
      <c r="D26800" s="1">
        <v>43441</v>
      </c>
      <c r="E26800">
        <v>150</v>
      </c>
      <c r="F26800">
        <v>88</v>
      </c>
      <c r="G26800">
        <v>1</v>
      </c>
      <c r="H26800">
        <v>83</v>
      </c>
      <c r="I26800">
        <v>53</v>
      </c>
      <c r="J26800">
        <v>32</v>
      </c>
    </row>
    <row r="26801" spans="1:10" x14ac:dyDescent="0.3">
      <c r="A26801">
        <v>9161</v>
      </c>
      <c r="B26801">
        <v>7</v>
      </c>
      <c r="C26801" s="1">
        <v>43441</v>
      </c>
      <c r="D26801" s="1">
        <v>43445</v>
      </c>
      <c r="E26801">
        <v>720</v>
      </c>
      <c r="F26801">
        <v>74</v>
      </c>
      <c r="G26801">
        <v>2</v>
      </c>
      <c r="H26801">
        <v>53</v>
      </c>
      <c r="I26801">
        <v>45</v>
      </c>
      <c r="J26801">
        <v>8</v>
      </c>
    </row>
    <row r="26802" spans="1:10" x14ac:dyDescent="0.3">
      <c r="A26802">
        <v>9340</v>
      </c>
      <c r="B26802">
        <v>7</v>
      </c>
      <c r="C26802" s="1">
        <v>43441</v>
      </c>
      <c r="D26802" s="1">
        <v>43442</v>
      </c>
      <c r="E26802">
        <v>972</v>
      </c>
      <c r="F26802">
        <v>60</v>
      </c>
      <c r="G26802">
        <v>1</v>
      </c>
      <c r="H26802">
        <v>130</v>
      </c>
      <c r="I26802">
        <v>119</v>
      </c>
      <c r="J26802">
        <v>3</v>
      </c>
    </row>
    <row r="26803" spans="1:10" x14ac:dyDescent="0.3">
      <c r="A26803">
        <v>9540</v>
      </c>
      <c r="B26803">
        <v>17</v>
      </c>
      <c r="C26803" s="1">
        <v>43441</v>
      </c>
      <c r="D26803" s="1">
        <v>43447</v>
      </c>
      <c r="E26803">
        <v>2075</v>
      </c>
      <c r="F26803">
        <v>10</v>
      </c>
      <c r="G26803">
        <v>1</v>
      </c>
      <c r="H26803">
        <v>100</v>
      </c>
      <c r="I26803">
        <v>86</v>
      </c>
      <c r="J26803">
        <v>36</v>
      </c>
    </row>
    <row r="26804" spans="1:10" x14ac:dyDescent="0.3">
      <c r="A26804">
        <v>10683</v>
      </c>
      <c r="B26804">
        <v>32</v>
      </c>
      <c r="C26804" s="1">
        <v>43441</v>
      </c>
      <c r="D26804" s="1">
        <v>43443</v>
      </c>
      <c r="E26804">
        <v>261</v>
      </c>
      <c r="F26804">
        <v>57</v>
      </c>
      <c r="G26804">
        <v>3</v>
      </c>
      <c r="H26804">
        <v>1333</v>
      </c>
      <c r="I26804">
        <v>666</v>
      </c>
      <c r="J26804">
        <v>39</v>
      </c>
    </row>
    <row r="26805" spans="1:10" x14ac:dyDescent="0.3">
      <c r="A26805">
        <v>10812</v>
      </c>
      <c r="B26805">
        <v>30</v>
      </c>
      <c r="C26805" s="1">
        <v>43441</v>
      </c>
      <c r="D26805" s="1">
        <v>43447</v>
      </c>
      <c r="E26805">
        <v>4588</v>
      </c>
      <c r="F26805">
        <v>65</v>
      </c>
      <c r="G26805">
        <v>1</v>
      </c>
      <c r="H26805">
        <v>867</v>
      </c>
      <c r="I26805">
        <v>554</v>
      </c>
      <c r="J26805">
        <v>11</v>
      </c>
    </row>
    <row r="26806" spans="1:10" x14ac:dyDescent="0.3">
      <c r="A26806">
        <v>11654</v>
      </c>
      <c r="B26806">
        <v>8</v>
      </c>
      <c r="C26806" s="1">
        <v>43441</v>
      </c>
      <c r="D26806" s="1">
        <v>43450</v>
      </c>
      <c r="E26806">
        <v>1334</v>
      </c>
      <c r="F26806">
        <v>97</v>
      </c>
      <c r="G26806">
        <v>3</v>
      </c>
      <c r="H26806">
        <v>83</v>
      </c>
      <c r="I26806">
        <v>66</v>
      </c>
      <c r="J26806">
        <v>3</v>
      </c>
    </row>
    <row r="26807" spans="1:10" x14ac:dyDescent="0.3">
      <c r="A26807">
        <v>11660</v>
      </c>
      <c r="B26807">
        <v>22</v>
      </c>
      <c r="C26807" s="1">
        <v>43441</v>
      </c>
      <c r="D26807" s="1">
        <v>43446</v>
      </c>
      <c r="E26807">
        <v>3437</v>
      </c>
      <c r="F26807">
        <v>87</v>
      </c>
      <c r="G26807">
        <v>1</v>
      </c>
      <c r="H26807">
        <v>40</v>
      </c>
      <c r="I26807">
        <v>36</v>
      </c>
      <c r="J26807">
        <v>22</v>
      </c>
    </row>
    <row r="26808" spans="1:10" x14ac:dyDescent="0.3">
      <c r="A26808">
        <v>12467</v>
      </c>
      <c r="B26808">
        <v>12</v>
      </c>
      <c r="C26808" s="1">
        <v>43441</v>
      </c>
      <c r="D26808" s="1">
        <v>43441</v>
      </c>
      <c r="E26808">
        <v>3940</v>
      </c>
      <c r="F26808">
        <v>46</v>
      </c>
      <c r="G26808">
        <v>2</v>
      </c>
      <c r="H26808">
        <v>1367</v>
      </c>
      <c r="I26808">
        <v>820</v>
      </c>
      <c r="J26808">
        <v>28</v>
      </c>
    </row>
    <row r="26809" spans="1:10" x14ac:dyDescent="0.3">
      <c r="A26809">
        <v>12971</v>
      </c>
      <c r="B26809">
        <v>24</v>
      </c>
      <c r="C26809" s="1">
        <v>43441</v>
      </c>
      <c r="D26809" s="1">
        <v>43448</v>
      </c>
      <c r="E26809">
        <v>2315</v>
      </c>
      <c r="F26809">
        <v>13</v>
      </c>
      <c r="G26809">
        <v>3</v>
      </c>
      <c r="H26809">
        <v>133</v>
      </c>
      <c r="I26809">
        <v>123</v>
      </c>
      <c r="J26809">
        <v>27</v>
      </c>
    </row>
    <row r="26810" spans="1:10" x14ac:dyDescent="0.3">
      <c r="A26810">
        <v>13114</v>
      </c>
      <c r="B26810">
        <v>12</v>
      </c>
      <c r="C26810" s="1">
        <v>43441</v>
      </c>
      <c r="D26810" s="1">
        <v>43447</v>
      </c>
      <c r="E26810">
        <v>1749</v>
      </c>
      <c r="F26810">
        <v>44</v>
      </c>
      <c r="G26810">
        <v>3</v>
      </c>
      <c r="H26810">
        <v>100</v>
      </c>
      <c r="I26810">
        <v>86</v>
      </c>
      <c r="J26810">
        <v>37</v>
      </c>
    </row>
    <row r="26811" spans="1:10" x14ac:dyDescent="0.3">
      <c r="A26811">
        <v>13143</v>
      </c>
      <c r="B26811">
        <v>37</v>
      </c>
      <c r="C26811" s="1">
        <v>43441</v>
      </c>
      <c r="D26811" s="1">
        <v>43449</v>
      </c>
      <c r="E26811">
        <v>3147</v>
      </c>
      <c r="F26811">
        <v>65</v>
      </c>
      <c r="G26811">
        <v>3</v>
      </c>
      <c r="H26811">
        <v>92</v>
      </c>
      <c r="I26811">
        <v>36</v>
      </c>
      <c r="J26811">
        <v>24</v>
      </c>
    </row>
    <row r="26812" spans="1:10" x14ac:dyDescent="0.3">
      <c r="A26812">
        <v>15004</v>
      </c>
      <c r="B26812">
        <v>31</v>
      </c>
      <c r="C26812" s="1">
        <v>43441</v>
      </c>
      <c r="D26812" s="1">
        <v>43446</v>
      </c>
      <c r="E26812">
        <v>2691</v>
      </c>
      <c r="F26812">
        <v>26</v>
      </c>
      <c r="G26812">
        <v>1</v>
      </c>
      <c r="H26812">
        <v>92</v>
      </c>
      <c r="I26812">
        <v>36</v>
      </c>
      <c r="J26812">
        <v>16</v>
      </c>
    </row>
    <row r="26813" spans="1:10" x14ac:dyDescent="0.3">
      <c r="A26813">
        <v>15276</v>
      </c>
      <c r="B26813">
        <v>8</v>
      </c>
      <c r="C26813" s="1">
        <v>43441</v>
      </c>
      <c r="D26813" s="1">
        <v>43446</v>
      </c>
      <c r="E26813">
        <v>3074</v>
      </c>
      <c r="F26813">
        <v>39</v>
      </c>
      <c r="G26813">
        <v>3</v>
      </c>
      <c r="H26813">
        <v>83</v>
      </c>
      <c r="I26813">
        <v>70</v>
      </c>
      <c r="J26813">
        <v>45</v>
      </c>
    </row>
    <row r="26814" spans="1:10" x14ac:dyDescent="0.3">
      <c r="A26814">
        <v>15782</v>
      </c>
      <c r="B26814">
        <v>16</v>
      </c>
      <c r="C26814" s="1">
        <v>43441</v>
      </c>
      <c r="D26814" s="1">
        <v>43447</v>
      </c>
      <c r="E26814">
        <v>2146</v>
      </c>
      <c r="F26814">
        <v>91</v>
      </c>
      <c r="G26814">
        <v>1</v>
      </c>
      <c r="H26814">
        <v>40</v>
      </c>
      <c r="I26814">
        <v>36</v>
      </c>
      <c r="J26814">
        <v>16</v>
      </c>
    </row>
    <row r="26815" spans="1:10" x14ac:dyDescent="0.3">
      <c r="A26815">
        <v>16337</v>
      </c>
      <c r="B26815">
        <v>25</v>
      </c>
      <c r="C26815" s="1">
        <v>43441</v>
      </c>
      <c r="D26815" s="1">
        <v>43444</v>
      </c>
      <c r="E26815">
        <v>159</v>
      </c>
      <c r="F26815">
        <v>20</v>
      </c>
      <c r="G26815">
        <v>1</v>
      </c>
      <c r="H26815">
        <v>40</v>
      </c>
      <c r="I26815">
        <v>36</v>
      </c>
      <c r="J26815">
        <v>26</v>
      </c>
    </row>
    <row r="26816" spans="1:10" x14ac:dyDescent="0.3">
      <c r="A26816">
        <v>17277</v>
      </c>
      <c r="B26816">
        <v>9</v>
      </c>
      <c r="C26816" s="1">
        <v>43441</v>
      </c>
      <c r="D26816" s="1">
        <v>43444</v>
      </c>
      <c r="E26816">
        <v>4521</v>
      </c>
      <c r="F26816">
        <v>81</v>
      </c>
      <c r="G26816">
        <v>2</v>
      </c>
      <c r="H26816">
        <v>123</v>
      </c>
      <c r="I26816">
        <v>104</v>
      </c>
      <c r="J26816">
        <v>32</v>
      </c>
    </row>
    <row r="26817" spans="1:10" x14ac:dyDescent="0.3">
      <c r="A26817">
        <v>17478</v>
      </c>
      <c r="B26817">
        <v>11</v>
      </c>
      <c r="C26817" s="1">
        <v>43441</v>
      </c>
      <c r="D26817" s="1">
        <v>43443</v>
      </c>
      <c r="E26817">
        <v>3921</v>
      </c>
      <c r="F26817">
        <v>60</v>
      </c>
      <c r="G26817">
        <v>2</v>
      </c>
      <c r="H26817">
        <v>1333</v>
      </c>
      <c r="I26817">
        <v>666</v>
      </c>
      <c r="J26817">
        <v>43</v>
      </c>
    </row>
    <row r="26818" spans="1:10" x14ac:dyDescent="0.3">
      <c r="A26818">
        <v>18973</v>
      </c>
      <c r="B26818">
        <v>11</v>
      </c>
      <c r="C26818" s="1">
        <v>43441</v>
      </c>
      <c r="D26818" s="1">
        <v>43451</v>
      </c>
      <c r="E26818">
        <v>3085</v>
      </c>
      <c r="F26818">
        <v>4</v>
      </c>
      <c r="G26818">
        <v>2</v>
      </c>
      <c r="H26818">
        <v>860</v>
      </c>
      <c r="I26818">
        <v>516</v>
      </c>
      <c r="J26818">
        <v>39</v>
      </c>
    </row>
    <row r="26819" spans="1:10" x14ac:dyDescent="0.3">
      <c r="A26819">
        <v>19377</v>
      </c>
      <c r="B26819">
        <v>30</v>
      </c>
      <c r="C26819" s="1">
        <v>43441</v>
      </c>
      <c r="D26819" s="1">
        <v>43448</v>
      </c>
      <c r="E26819">
        <v>2003</v>
      </c>
      <c r="F26819">
        <v>81</v>
      </c>
      <c r="G26819">
        <v>3</v>
      </c>
      <c r="H26819">
        <v>100</v>
      </c>
      <c r="I26819">
        <v>87</v>
      </c>
      <c r="J26819">
        <v>45</v>
      </c>
    </row>
    <row r="26820" spans="1:10" x14ac:dyDescent="0.3">
      <c r="A26820">
        <v>19644</v>
      </c>
      <c r="B26820">
        <v>33</v>
      </c>
      <c r="C26820" s="1">
        <v>43441</v>
      </c>
      <c r="D26820" s="1">
        <v>43447</v>
      </c>
      <c r="E26820">
        <v>2446</v>
      </c>
      <c r="F26820">
        <v>34</v>
      </c>
      <c r="G26820">
        <v>3</v>
      </c>
      <c r="H26820">
        <v>50</v>
      </c>
      <c r="I26820">
        <v>40</v>
      </c>
      <c r="J26820">
        <v>41</v>
      </c>
    </row>
    <row r="26821" spans="1:10" x14ac:dyDescent="0.3">
      <c r="A26821">
        <v>22451</v>
      </c>
      <c r="B26821">
        <v>45</v>
      </c>
      <c r="C26821" s="1">
        <v>43441</v>
      </c>
      <c r="D26821" s="1">
        <v>43441</v>
      </c>
      <c r="E26821">
        <v>4220</v>
      </c>
      <c r="F26821">
        <v>58</v>
      </c>
      <c r="G26821">
        <v>2</v>
      </c>
      <c r="H26821">
        <v>117</v>
      </c>
      <c r="I26821">
        <v>104</v>
      </c>
      <c r="J26821">
        <v>22</v>
      </c>
    </row>
    <row r="26822" spans="1:10" x14ac:dyDescent="0.3">
      <c r="A26822">
        <v>25440</v>
      </c>
      <c r="B26822">
        <v>40</v>
      </c>
      <c r="C26822" s="1">
        <v>43441</v>
      </c>
      <c r="D26822" s="1">
        <v>43445</v>
      </c>
      <c r="E26822">
        <v>4877</v>
      </c>
      <c r="F26822">
        <v>47</v>
      </c>
      <c r="G26822">
        <v>2</v>
      </c>
      <c r="H26822">
        <v>1067</v>
      </c>
      <c r="I26822">
        <v>533</v>
      </c>
      <c r="J26822">
        <v>35</v>
      </c>
    </row>
    <row r="26823" spans="1:10" x14ac:dyDescent="0.3">
      <c r="A26823">
        <v>25774</v>
      </c>
      <c r="B26823">
        <v>20</v>
      </c>
      <c r="C26823" s="1">
        <v>43441</v>
      </c>
      <c r="D26823" s="1">
        <v>43445</v>
      </c>
      <c r="E26823">
        <v>407</v>
      </c>
      <c r="F26823">
        <v>50</v>
      </c>
      <c r="G26823">
        <v>2</v>
      </c>
      <c r="H26823">
        <v>52</v>
      </c>
      <c r="I26823">
        <v>36</v>
      </c>
      <c r="J26823">
        <v>34</v>
      </c>
    </row>
    <row r="26824" spans="1:10" x14ac:dyDescent="0.3">
      <c r="A26824">
        <v>26952</v>
      </c>
      <c r="B26824">
        <v>18</v>
      </c>
      <c r="C26824" s="1">
        <v>43441</v>
      </c>
      <c r="D26824" s="1">
        <v>43449</v>
      </c>
      <c r="E26824">
        <v>4290</v>
      </c>
      <c r="F26824">
        <v>37</v>
      </c>
      <c r="G26824">
        <v>1</v>
      </c>
      <c r="H26824">
        <v>1333</v>
      </c>
      <c r="I26824">
        <v>666</v>
      </c>
      <c r="J26824">
        <v>8</v>
      </c>
    </row>
    <row r="26825" spans="1:10" x14ac:dyDescent="0.3">
      <c r="A26825">
        <v>27039</v>
      </c>
      <c r="B26825">
        <v>35</v>
      </c>
      <c r="C26825" s="1">
        <v>43441</v>
      </c>
      <c r="D26825" s="1">
        <v>43450</v>
      </c>
      <c r="E26825">
        <v>1696</v>
      </c>
      <c r="F26825">
        <v>76</v>
      </c>
      <c r="G26825">
        <v>2</v>
      </c>
      <c r="H26825">
        <v>52</v>
      </c>
      <c r="I26825">
        <v>36</v>
      </c>
      <c r="J26825">
        <v>17</v>
      </c>
    </row>
    <row r="26826" spans="1:10" x14ac:dyDescent="0.3">
      <c r="A26826">
        <v>27257</v>
      </c>
      <c r="B26826">
        <v>46</v>
      </c>
      <c r="C26826" s="1">
        <v>43441</v>
      </c>
      <c r="D26826" s="1">
        <v>43448</v>
      </c>
      <c r="E26826">
        <v>1439</v>
      </c>
      <c r="F26826">
        <v>61</v>
      </c>
      <c r="G26826">
        <v>1</v>
      </c>
      <c r="H26826">
        <v>782</v>
      </c>
      <c r="I26826">
        <v>602</v>
      </c>
      <c r="J26826">
        <v>11</v>
      </c>
    </row>
    <row r="26827" spans="1:10" x14ac:dyDescent="0.3">
      <c r="A26827">
        <v>27526</v>
      </c>
      <c r="B26827">
        <v>40</v>
      </c>
      <c r="C26827" s="1">
        <v>43441</v>
      </c>
      <c r="D26827" s="1">
        <v>43442</v>
      </c>
      <c r="E26827">
        <v>2009</v>
      </c>
      <c r="F26827">
        <v>32</v>
      </c>
      <c r="G26827">
        <v>1</v>
      </c>
      <c r="H26827">
        <v>65</v>
      </c>
      <c r="I26827">
        <v>52</v>
      </c>
      <c r="J26827">
        <v>18</v>
      </c>
    </row>
    <row r="26828" spans="1:10" x14ac:dyDescent="0.3">
      <c r="A26828">
        <v>27570</v>
      </c>
      <c r="B26828">
        <v>33</v>
      </c>
      <c r="C26828" s="1">
        <v>43441</v>
      </c>
      <c r="D26828" s="1">
        <v>43450</v>
      </c>
      <c r="E26828">
        <v>2472</v>
      </c>
      <c r="F26828">
        <v>40</v>
      </c>
      <c r="G26828">
        <v>1</v>
      </c>
      <c r="H26828">
        <v>40</v>
      </c>
      <c r="I26828">
        <v>38</v>
      </c>
      <c r="J26828">
        <v>31</v>
      </c>
    </row>
    <row r="26829" spans="1:10" x14ac:dyDescent="0.3">
      <c r="A26829">
        <v>27782</v>
      </c>
      <c r="B26829">
        <v>37</v>
      </c>
      <c r="C26829" s="1">
        <v>43441</v>
      </c>
      <c r="D26829" s="1">
        <v>43443</v>
      </c>
      <c r="E26829">
        <v>6196</v>
      </c>
      <c r="F26829">
        <v>93</v>
      </c>
      <c r="G26829">
        <v>2</v>
      </c>
      <c r="H26829">
        <v>52</v>
      </c>
      <c r="I26829">
        <v>36</v>
      </c>
      <c r="J26829">
        <v>11</v>
      </c>
    </row>
    <row r="26830" spans="1:10" x14ac:dyDescent="0.3">
      <c r="A26830">
        <v>27810</v>
      </c>
      <c r="B26830">
        <v>50</v>
      </c>
      <c r="C26830" s="1">
        <v>43441</v>
      </c>
      <c r="D26830" s="1">
        <v>43446</v>
      </c>
      <c r="E26830">
        <v>2545</v>
      </c>
      <c r="F26830">
        <v>45</v>
      </c>
      <c r="G26830">
        <v>1</v>
      </c>
      <c r="H26830">
        <v>83</v>
      </c>
      <c r="I26830">
        <v>66</v>
      </c>
      <c r="J26830">
        <v>31</v>
      </c>
    </row>
    <row r="26831" spans="1:10" x14ac:dyDescent="0.3">
      <c r="A26831">
        <v>28084</v>
      </c>
      <c r="B26831">
        <v>26</v>
      </c>
      <c r="C26831" s="1">
        <v>43441</v>
      </c>
      <c r="D26831" s="1">
        <v>43446</v>
      </c>
      <c r="E26831">
        <v>2183</v>
      </c>
      <c r="F26831">
        <v>5</v>
      </c>
      <c r="G26831">
        <v>2</v>
      </c>
      <c r="H26831">
        <v>1367</v>
      </c>
      <c r="I26831">
        <v>820</v>
      </c>
      <c r="J26831">
        <v>36</v>
      </c>
    </row>
    <row r="26832" spans="1:10" x14ac:dyDescent="0.3">
      <c r="A26832">
        <v>28357</v>
      </c>
      <c r="B26832">
        <v>33</v>
      </c>
      <c r="C26832" s="1">
        <v>43441</v>
      </c>
      <c r="D26832" s="1">
        <v>43446</v>
      </c>
      <c r="E26832">
        <v>214</v>
      </c>
      <c r="F26832">
        <v>33</v>
      </c>
      <c r="G26832">
        <v>2</v>
      </c>
      <c r="H26832">
        <v>83</v>
      </c>
      <c r="I26832">
        <v>53</v>
      </c>
      <c r="J26832">
        <v>40</v>
      </c>
    </row>
    <row r="26833" spans="1:10" x14ac:dyDescent="0.3">
      <c r="A26833">
        <v>592</v>
      </c>
      <c r="B26833">
        <v>20</v>
      </c>
      <c r="C26833" s="1">
        <v>43440</v>
      </c>
      <c r="D26833" s="1">
        <v>43441</v>
      </c>
      <c r="E26833">
        <v>148</v>
      </c>
      <c r="F26833">
        <v>41</v>
      </c>
      <c r="G26833">
        <v>1</v>
      </c>
      <c r="H26833">
        <v>183</v>
      </c>
      <c r="I26833">
        <v>124</v>
      </c>
      <c r="J26833">
        <v>37</v>
      </c>
    </row>
    <row r="26834" spans="1:10" x14ac:dyDescent="0.3">
      <c r="A26834">
        <v>754</v>
      </c>
      <c r="B26834">
        <v>17</v>
      </c>
      <c r="C26834" s="1">
        <v>43440</v>
      </c>
      <c r="D26834" s="1">
        <v>43446</v>
      </c>
      <c r="E26834">
        <v>1930</v>
      </c>
      <c r="F26834">
        <v>24</v>
      </c>
      <c r="G26834">
        <v>1</v>
      </c>
      <c r="H26834">
        <v>100</v>
      </c>
      <c r="I26834">
        <v>87</v>
      </c>
      <c r="J26834">
        <v>7</v>
      </c>
    </row>
    <row r="26835" spans="1:10" x14ac:dyDescent="0.3">
      <c r="A26835">
        <v>782</v>
      </c>
      <c r="B26835">
        <v>10</v>
      </c>
      <c r="C26835" s="1">
        <v>43440</v>
      </c>
      <c r="D26835" s="1">
        <v>43449</v>
      </c>
      <c r="E26835">
        <v>1422</v>
      </c>
      <c r="F26835">
        <v>63</v>
      </c>
      <c r="G26835">
        <v>2</v>
      </c>
      <c r="H26835">
        <v>1067</v>
      </c>
      <c r="I26835">
        <v>533</v>
      </c>
      <c r="J26835">
        <v>31</v>
      </c>
    </row>
    <row r="26836" spans="1:10" x14ac:dyDescent="0.3">
      <c r="A26836">
        <v>812</v>
      </c>
      <c r="B26836">
        <v>24</v>
      </c>
      <c r="C26836" s="1">
        <v>43440</v>
      </c>
      <c r="D26836" s="1">
        <v>43449</v>
      </c>
      <c r="E26836">
        <v>2396</v>
      </c>
      <c r="F26836">
        <v>28</v>
      </c>
      <c r="G26836">
        <v>2</v>
      </c>
      <c r="H26836">
        <v>67</v>
      </c>
      <c r="I26836">
        <v>40</v>
      </c>
      <c r="J26836">
        <v>13</v>
      </c>
    </row>
    <row r="26837" spans="1:10" x14ac:dyDescent="0.3">
      <c r="A26837">
        <v>1526</v>
      </c>
      <c r="B26837">
        <v>11</v>
      </c>
      <c r="C26837" s="1">
        <v>43440</v>
      </c>
      <c r="D26837" s="1">
        <v>43443</v>
      </c>
      <c r="E26837">
        <v>77</v>
      </c>
      <c r="F26837">
        <v>16</v>
      </c>
      <c r="G26837">
        <v>1</v>
      </c>
      <c r="H26837">
        <v>92</v>
      </c>
      <c r="I26837">
        <v>36</v>
      </c>
      <c r="J26837">
        <v>10</v>
      </c>
    </row>
    <row r="26838" spans="1:10" x14ac:dyDescent="0.3">
      <c r="A26838">
        <v>1942</v>
      </c>
      <c r="B26838">
        <v>3</v>
      </c>
      <c r="C26838" s="1">
        <v>43440</v>
      </c>
      <c r="D26838" s="1">
        <v>43448</v>
      </c>
      <c r="E26838">
        <v>918</v>
      </c>
      <c r="F26838">
        <v>12</v>
      </c>
      <c r="G26838">
        <v>1</v>
      </c>
      <c r="H26838">
        <v>183</v>
      </c>
      <c r="I26838">
        <v>124</v>
      </c>
      <c r="J26838">
        <v>5</v>
      </c>
    </row>
    <row r="26839" spans="1:10" x14ac:dyDescent="0.3">
      <c r="A26839">
        <v>2078</v>
      </c>
      <c r="B26839">
        <v>5</v>
      </c>
      <c r="C26839" s="1">
        <v>43440</v>
      </c>
      <c r="D26839" s="1">
        <v>43441</v>
      </c>
      <c r="E26839">
        <v>2907</v>
      </c>
      <c r="F26839">
        <v>43</v>
      </c>
      <c r="G26839">
        <v>2</v>
      </c>
      <c r="H26839">
        <v>1033</v>
      </c>
      <c r="I26839">
        <v>619</v>
      </c>
      <c r="J26839">
        <v>7</v>
      </c>
    </row>
    <row r="26840" spans="1:10" x14ac:dyDescent="0.3">
      <c r="A26840">
        <v>2096</v>
      </c>
      <c r="B26840">
        <v>25</v>
      </c>
      <c r="C26840" s="1">
        <v>43440</v>
      </c>
      <c r="D26840" s="1">
        <v>43441</v>
      </c>
      <c r="E26840">
        <v>1275</v>
      </c>
      <c r="F26840">
        <v>30</v>
      </c>
      <c r="G26840">
        <v>1</v>
      </c>
      <c r="H26840">
        <v>47</v>
      </c>
      <c r="I26840">
        <v>39</v>
      </c>
      <c r="J26840">
        <v>34</v>
      </c>
    </row>
    <row r="26841" spans="1:10" x14ac:dyDescent="0.3">
      <c r="A26841">
        <v>2267</v>
      </c>
      <c r="B26841">
        <v>10</v>
      </c>
      <c r="C26841" s="1">
        <v>43440</v>
      </c>
      <c r="D26841" s="1">
        <v>43450</v>
      </c>
      <c r="E26841">
        <v>2215</v>
      </c>
      <c r="F26841">
        <v>10</v>
      </c>
      <c r="G26841">
        <v>1</v>
      </c>
      <c r="H26841">
        <v>65</v>
      </c>
      <c r="I26841">
        <v>52</v>
      </c>
      <c r="J26841">
        <v>36</v>
      </c>
    </row>
    <row r="26842" spans="1:10" x14ac:dyDescent="0.3">
      <c r="A26842">
        <v>2824</v>
      </c>
      <c r="B26842">
        <v>6</v>
      </c>
      <c r="C26842" s="1">
        <v>43440</v>
      </c>
      <c r="D26842" s="1">
        <v>43445</v>
      </c>
      <c r="E26842">
        <v>822</v>
      </c>
      <c r="F26842">
        <v>78</v>
      </c>
      <c r="G26842">
        <v>2</v>
      </c>
      <c r="H26842">
        <v>92</v>
      </c>
      <c r="I26842">
        <v>64</v>
      </c>
      <c r="J26842">
        <v>20</v>
      </c>
    </row>
    <row r="26843" spans="1:10" x14ac:dyDescent="0.3">
      <c r="A26843">
        <v>3432</v>
      </c>
      <c r="B26843">
        <v>18</v>
      </c>
      <c r="C26843" s="1">
        <v>43440</v>
      </c>
      <c r="D26843" s="1">
        <v>43450</v>
      </c>
      <c r="E26843">
        <v>1199</v>
      </c>
      <c r="F26843">
        <v>92</v>
      </c>
      <c r="G26843">
        <v>2</v>
      </c>
      <c r="H26843">
        <v>782</v>
      </c>
      <c r="I26843">
        <v>516</v>
      </c>
      <c r="J26843">
        <v>29</v>
      </c>
    </row>
    <row r="26844" spans="1:10" x14ac:dyDescent="0.3">
      <c r="A26844">
        <v>3591</v>
      </c>
      <c r="B26844">
        <v>6</v>
      </c>
      <c r="C26844" s="1">
        <v>43440</v>
      </c>
      <c r="D26844" s="1">
        <v>43445</v>
      </c>
      <c r="E26844">
        <v>1835</v>
      </c>
      <c r="F26844">
        <v>39</v>
      </c>
      <c r="G26844">
        <v>2</v>
      </c>
      <c r="H26844">
        <v>60</v>
      </c>
      <c r="I26844">
        <v>54</v>
      </c>
      <c r="J26844">
        <v>5</v>
      </c>
    </row>
    <row r="26845" spans="1:10" x14ac:dyDescent="0.3">
      <c r="A26845">
        <v>3666</v>
      </c>
      <c r="B26845">
        <v>16</v>
      </c>
      <c r="C26845" s="1">
        <v>43440</v>
      </c>
      <c r="D26845" s="1">
        <v>43443</v>
      </c>
      <c r="E26845">
        <v>1539</v>
      </c>
      <c r="F26845">
        <v>40</v>
      </c>
      <c r="G26845">
        <v>2</v>
      </c>
      <c r="H26845">
        <v>65</v>
      </c>
      <c r="I26845">
        <v>52</v>
      </c>
      <c r="J26845">
        <v>7</v>
      </c>
    </row>
    <row r="26846" spans="1:10" x14ac:dyDescent="0.3">
      <c r="A26846">
        <v>5045</v>
      </c>
      <c r="B26846">
        <v>14</v>
      </c>
      <c r="C26846" s="1">
        <v>43440</v>
      </c>
      <c r="D26846" s="1">
        <v>43449</v>
      </c>
      <c r="E26846">
        <v>1993</v>
      </c>
      <c r="F26846">
        <v>80</v>
      </c>
      <c r="G26846">
        <v>2</v>
      </c>
      <c r="H26846">
        <v>40</v>
      </c>
      <c r="I26846">
        <v>36</v>
      </c>
      <c r="J26846">
        <v>23</v>
      </c>
    </row>
    <row r="26847" spans="1:10" x14ac:dyDescent="0.3">
      <c r="A26847">
        <v>5255</v>
      </c>
      <c r="B26847">
        <v>29</v>
      </c>
      <c r="C26847" s="1">
        <v>43440</v>
      </c>
      <c r="D26847" s="1">
        <v>43440</v>
      </c>
      <c r="E26847">
        <v>1647</v>
      </c>
      <c r="F26847">
        <v>32</v>
      </c>
      <c r="G26847">
        <v>2</v>
      </c>
      <c r="H26847">
        <v>753</v>
      </c>
      <c r="I26847">
        <v>451</v>
      </c>
      <c r="J26847">
        <v>21</v>
      </c>
    </row>
    <row r="26848" spans="1:10" x14ac:dyDescent="0.3">
      <c r="A26848">
        <v>5299</v>
      </c>
      <c r="B26848">
        <v>11</v>
      </c>
      <c r="C26848" s="1">
        <v>43440</v>
      </c>
      <c r="D26848" s="1">
        <v>43445</v>
      </c>
      <c r="E26848">
        <v>1466</v>
      </c>
      <c r="F26848">
        <v>22</v>
      </c>
      <c r="G26848">
        <v>1</v>
      </c>
      <c r="H26848">
        <v>167</v>
      </c>
      <c r="I26848">
        <v>115</v>
      </c>
      <c r="J26848">
        <v>23</v>
      </c>
    </row>
    <row r="26849" spans="1:10" x14ac:dyDescent="0.3">
      <c r="A26849">
        <v>6047</v>
      </c>
      <c r="B26849">
        <v>7</v>
      </c>
      <c r="C26849" s="1">
        <v>43440</v>
      </c>
      <c r="D26849" s="1">
        <v>43449</v>
      </c>
      <c r="E26849">
        <v>1635</v>
      </c>
      <c r="F26849">
        <v>80</v>
      </c>
      <c r="G26849">
        <v>2</v>
      </c>
      <c r="H26849">
        <v>130</v>
      </c>
      <c r="I26849">
        <v>119</v>
      </c>
      <c r="J26849">
        <v>18</v>
      </c>
    </row>
    <row r="26850" spans="1:10" x14ac:dyDescent="0.3">
      <c r="A26850">
        <v>6093</v>
      </c>
      <c r="B26850">
        <v>24</v>
      </c>
      <c r="C26850" s="1">
        <v>43440</v>
      </c>
      <c r="D26850" s="1">
        <v>43442</v>
      </c>
      <c r="E26850">
        <v>2275</v>
      </c>
      <c r="F26850">
        <v>35</v>
      </c>
      <c r="G26850">
        <v>2</v>
      </c>
      <c r="H26850">
        <v>1733</v>
      </c>
      <c r="I26850">
        <v>1299</v>
      </c>
      <c r="J26850">
        <v>25</v>
      </c>
    </row>
    <row r="26851" spans="1:10" x14ac:dyDescent="0.3">
      <c r="A26851">
        <v>6332</v>
      </c>
      <c r="B26851">
        <v>11</v>
      </c>
      <c r="C26851" s="1">
        <v>43440</v>
      </c>
      <c r="D26851" s="1">
        <v>43441</v>
      </c>
      <c r="E26851">
        <v>2916</v>
      </c>
      <c r="F26851">
        <v>52</v>
      </c>
      <c r="G26851">
        <v>2</v>
      </c>
      <c r="H26851">
        <v>860</v>
      </c>
      <c r="I26851">
        <v>516</v>
      </c>
      <c r="J26851">
        <v>40</v>
      </c>
    </row>
    <row r="26852" spans="1:10" x14ac:dyDescent="0.3">
      <c r="A26852">
        <v>7785</v>
      </c>
      <c r="B26852">
        <v>28</v>
      </c>
      <c r="C26852" s="1">
        <v>43440</v>
      </c>
      <c r="D26852" s="1">
        <v>43443</v>
      </c>
      <c r="E26852">
        <v>3253</v>
      </c>
      <c r="F26852">
        <v>54</v>
      </c>
      <c r="G26852">
        <v>1</v>
      </c>
      <c r="H26852">
        <v>867</v>
      </c>
      <c r="I26852">
        <v>554</v>
      </c>
      <c r="J26852">
        <v>5</v>
      </c>
    </row>
    <row r="26853" spans="1:10" x14ac:dyDescent="0.3">
      <c r="A26853">
        <v>8223</v>
      </c>
      <c r="B26853">
        <v>16</v>
      </c>
      <c r="C26853" s="1">
        <v>43440</v>
      </c>
      <c r="D26853" s="1">
        <v>43442</v>
      </c>
      <c r="E26853">
        <v>169</v>
      </c>
      <c r="F26853">
        <v>60</v>
      </c>
      <c r="G26853">
        <v>1</v>
      </c>
      <c r="H26853">
        <v>92</v>
      </c>
      <c r="I26853">
        <v>64</v>
      </c>
      <c r="J26853">
        <v>6</v>
      </c>
    </row>
    <row r="26854" spans="1:10" x14ac:dyDescent="0.3">
      <c r="A26854">
        <v>8666</v>
      </c>
      <c r="B26854">
        <v>13</v>
      </c>
      <c r="C26854" s="1">
        <v>43440</v>
      </c>
      <c r="D26854" s="1">
        <v>43443</v>
      </c>
      <c r="E26854">
        <v>2934</v>
      </c>
      <c r="F26854">
        <v>54</v>
      </c>
      <c r="G26854">
        <v>2</v>
      </c>
      <c r="H26854">
        <v>860</v>
      </c>
      <c r="I26854">
        <v>516</v>
      </c>
      <c r="J26854">
        <v>15</v>
      </c>
    </row>
    <row r="26855" spans="1:10" x14ac:dyDescent="0.3">
      <c r="A26855">
        <v>8694</v>
      </c>
      <c r="B26855">
        <v>28</v>
      </c>
      <c r="C26855" s="1">
        <v>43440</v>
      </c>
      <c r="D26855" s="1">
        <v>43446</v>
      </c>
      <c r="E26855">
        <v>1946</v>
      </c>
      <c r="F26855">
        <v>67</v>
      </c>
      <c r="G26855">
        <v>2</v>
      </c>
      <c r="H26855">
        <v>91</v>
      </c>
      <c r="I26855">
        <v>77</v>
      </c>
      <c r="J26855">
        <v>36</v>
      </c>
    </row>
    <row r="26856" spans="1:10" x14ac:dyDescent="0.3">
      <c r="A26856">
        <v>8910</v>
      </c>
      <c r="B26856">
        <v>21</v>
      </c>
      <c r="C26856" s="1">
        <v>43440</v>
      </c>
      <c r="D26856" s="1">
        <v>43444</v>
      </c>
      <c r="E26856">
        <v>2697</v>
      </c>
      <c r="F26856">
        <v>20</v>
      </c>
      <c r="G26856">
        <v>2</v>
      </c>
      <c r="H26856">
        <v>40</v>
      </c>
      <c r="I26856">
        <v>36</v>
      </c>
      <c r="J26856">
        <v>5</v>
      </c>
    </row>
    <row r="26857" spans="1:10" x14ac:dyDescent="0.3">
      <c r="A26857">
        <v>9118</v>
      </c>
      <c r="B26857">
        <v>4</v>
      </c>
      <c r="C26857" s="1">
        <v>43440</v>
      </c>
      <c r="D26857" s="1">
        <v>43445</v>
      </c>
      <c r="E26857">
        <v>485</v>
      </c>
      <c r="F26857">
        <v>60</v>
      </c>
      <c r="G26857">
        <v>2</v>
      </c>
      <c r="H26857">
        <v>133</v>
      </c>
      <c r="I26857">
        <v>125</v>
      </c>
      <c r="J26857">
        <v>24</v>
      </c>
    </row>
    <row r="26858" spans="1:10" x14ac:dyDescent="0.3">
      <c r="A26858">
        <v>9393</v>
      </c>
      <c r="B26858">
        <v>20</v>
      </c>
      <c r="C26858" s="1">
        <v>43440</v>
      </c>
      <c r="D26858" s="1">
        <v>43448</v>
      </c>
      <c r="E26858">
        <v>1725</v>
      </c>
      <c r="F26858">
        <v>55</v>
      </c>
      <c r="G26858">
        <v>2</v>
      </c>
      <c r="H26858">
        <v>1733</v>
      </c>
      <c r="I26858">
        <v>1299</v>
      </c>
      <c r="J26858">
        <v>41</v>
      </c>
    </row>
    <row r="26859" spans="1:10" x14ac:dyDescent="0.3">
      <c r="A26859">
        <v>9625</v>
      </c>
      <c r="B26859">
        <v>1</v>
      </c>
      <c r="C26859" s="1">
        <v>43440</v>
      </c>
      <c r="D26859" s="1">
        <v>43448</v>
      </c>
      <c r="E26859">
        <v>3723</v>
      </c>
      <c r="F26859">
        <v>8</v>
      </c>
      <c r="G26859">
        <v>2</v>
      </c>
      <c r="H26859">
        <v>67</v>
      </c>
      <c r="I26859">
        <v>46</v>
      </c>
      <c r="J26859">
        <v>3</v>
      </c>
    </row>
    <row r="26860" spans="1:10" x14ac:dyDescent="0.3">
      <c r="A26860">
        <v>9788</v>
      </c>
      <c r="B26860">
        <v>6</v>
      </c>
      <c r="C26860" s="1">
        <v>43440</v>
      </c>
      <c r="D26860" s="1">
        <v>43443</v>
      </c>
      <c r="E26860">
        <v>3605</v>
      </c>
      <c r="F26860">
        <v>53</v>
      </c>
      <c r="G26860">
        <v>1</v>
      </c>
      <c r="H26860">
        <v>100</v>
      </c>
      <c r="I26860">
        <v>86</v>
      </c>
      <c r="J26860">
        <v>20</v>
      </c>
    </row>
    <row r="26861" spans="1:10" x14ac:dyDescent="0.3">
      <c r="A26861">
        <v>10020</v>
      </c>
      <c r="B26861">
        <v>18</v>
      </c>
      <c r="C26861" s="1">
        <v>43440</v>
      </c>
      <c r="D26861" s="1">
        <v>43446</v>
      </c>
      <c r="E26861">
        <v>2061</v>
      </c>
      <c r="F26861">
        <v>34</v>
      </c>
      <c r="G26861">
        <v>2</v>
      </c>
      <c r="H26861">
        <v>83</v>
      </c>
      <c r="I26861">
        <v>70</v>
      </c>
      <c r="J26861">
        <v>23</v>
      </c>
    </row>
    <row r="26862" spans="1:10" x14ac:dyDescent="0.3">
      <c r="A26862">
        <v>10449</v>
      </c>
      <c r="B26862">
        <v>28</v>
      </c>
      <c r="C26862" s="1">
        <v>43440</v>
      </c>
      <c r="D26862" s="1">
        <v>43441</v>
      </c>
      <c r="E26862">
        <v>58</v>
      </c>
      <c r="F26862">
        <v>24</v>
      </c>
      <c r="G26862">
        <v>2</v>
      </c>
      <c r="H26862">
        <v>1017</v>
      </c>
      <c r="I26862">
        <v>661</v>
      </c>
      <c r="J26862">
        <v>34</v>
      </c>
    </row>
    <row r="26863" spans="1:10" x14ac:dyDescent="0.3">
      <c r="A26863">
        <v>11771</v>
      </c>
      <c r="B26863">
        <v>12</v>
      </c>
      <c r="C26863" s="1">
        <v>43440</v>
      </c>
      <c r="D26863" s="1">
        <v>43449</v>
      </c>
      <c r="E26863">
        <v>3344</v>
      </c>
      <c r="F26863">
        <v>80</v>
      </c>
      <c r="G26863">
        <v>3</v>
      </c>
      <c r="H26863">
        <v>753</v>
      </c>
      <c r="I26863">
        <v>451</v>
      </c>
      <c r="J26863">
        <v>10</v>
      </c>
    </row>
    <row r="26864" spans="1:10" x14ac:dyDescent="0.3">
      <c r="A26864">
        <v>12133</v>
      </c>
      <c r="B26864">
        <v>38</v>
      </c>
      <c r="C26864" s="1">
        <v>43440</v>
      </c>
      <c r="D26864" s="1">
        <v>43446</v>
      </c>
      <c r="E26864">
        <v>2281</v>
      </c>
      <c r="F26864">
        <v>37</v>
      </c>
      <c r="G26864">
        <v>3</v>
      </c>
      <c r="H26864">
        <v>753</v>
      </c>
      <c r="I26864">
        <v>376</v>
      </c>
      <c r="J26864">
        <v>27</v>
      </c>
    </row>
    <row r="26865" spans="1:10" x14ac:dyDescent="0.3">
      <c r="A26865">
        <v>12254</v>
      </c>
      <c r="B26865">
        <v>10</v>
      </c>
      <c r="C26865" s="1">
        <v>43440</v>
      </c>
      <c r="D26865" s="1">
        <v>43441</v>
      </c>
      <c r="E26865">
        <v>2652</v>
      </c>
      <c r="F26865">
        <v>2</v>
      </c>
      <c r="G26865">
        <v>3</v>
      </c>
      <c r="H26865">
        <v>1017</v>
      </c>
      <c r="I26865">
        <v>661</v>
      </c>
      <c r="J26865">
        <v>26</v>
      </c>
    </row>
    <row r="26866" spans="1:10" x14ac:dyDescent="0.3">
      <c r="A26866">
        <v>12897</v>
      </c>
      <c r="B26866">
        <v>11</v>
      </c>
      <c r="C26866" s="1">
        <v>43440</v>
      </c>
      <c r="D26866" s="1">
        <v>43449</v>
      </c>
      <c r="E26866">
        <v>2281</v>
      </c>
      <c r="F26866">
        <v>37</v>
      </c>
      <c r="G26866">
        <v>2</v>
      </c>
      <c r="H26866">
        <v>60</v>
      </c>
      <c r="I26866">
        <v>54</v>
      </c>
      <c r="J26866">
        <v>2</v>
      </c>
    </row>
    <row r="26867" spans="1:10" x14ac:dyDescent="0.3">
      <c r="A26867">
        <v>12903</v>
      </c>
      <c r="B26867">
        <v>8</v>
      </c>
      <c r="C26867" s="1">
        <v>43440</v>
      </c>
      <c r="D26867" s="1">
        <v>43442</v>
      </c>
      <c r="E26867">
        <v>4080</v>
      </c>
      <c r="F26867">
        <v>13</v>
      </c>
      <c r="G26867">
        <v>3</v>
      </c>
      <c r="H26867">
        <v>65</v>
      </c>
      <c r="I26867">
        <v>52</v>
      </c>
      <c r="J26867">
        <v>35</v>
      </c>
    </row>
    <row r="26868" spans="1:10" x14ac:dyDescent="0.3">
      <c r="A26868">
        <v>13226</v>
      </c>
      <c r="B26868">
        <v>34</v>
      </c>
      <c r="C26868" s="1">
        <v>43440</v>
      </c>
      <c r="D26868" s="1">
        <v>43441</v>
      </c>
      <c r="E26868">
        <v>2268</v>
      </c>
      <c r="F26868">
        <v>2</v>
      </c>
      <c r="G26868">
        <v>3</v>
      </c>
      <c r="H26868">
        <v>52</v>
      </c>
      <c r="I26868">
        <v>36</v>
      </c>
      <c r="J26868">
        <v>34</v>
      </c>
    </row>
    <row r="26869" spans="1:10" x14ac:dyDescent="0.3">
      <c r="A26869">
        <v>13676</v>
      </c>
      <c r="B26869">
        <v>28</v>
      </c>
      <c r="C26869" s="1">
        <v>43440</v>
      </c>
      <c r="D26869" s="1">
        <v>43441</v>
      </c>
      <c r="E26869">
        <v>3302</v>
      </c>
      <c r="F26869">
        <v>61</v>
      </c>
      <c r="G26869">
        <v>1</v>
      </c>
      <c r="H26869">
        <v>53</v>
      </c>
      <c r="I26869">
        <v>45</v>
      </c>
      <c r="J26869">
        <v>18</v>
      </c>
    </row>
    <row r="26870" spans="1:10" x14ac:dyDescent="0.3">
      <c r="A26870">
        <v>13852</v>
      </c>
      <c r="B26870">
        <v>18</v>
      </c>
      <c r="C26870" s="1">
        <v>43440</v>
      </c>
      <c r="D26870" s="1">
        <v>43440</v>
      </c>
      <c r="E26870">
        <v>3709</v>
      </c>
      <c r="F26870">
        <v>40</v>
      </c>
      <c r="G26870">
        <v>1</v>
      </c>
      <c r="H26870">
        <v>1167</v>
      </c>
      <c r="I26870">
        <v>583</v>
      </c>
      <c r="J26870">
        <v>26</v>
      </c>
    </row>
    <row r="26871" spans="1:10" x14ac:dyDescent="0.3">
      <c r="A26871">
        <v>14472</v>
      </c>
      <c r="B26871">
        <v>31</v>
      </c>
      <c r="C26871" s="1">
        <v>43440</v>
      </c>
      <c r="D26871" s="1">
        <v>43441</v>
      </c>
      <c r="E26871">
        <v>2048</v>
      </c>
      <c r="F26871">
        <v>16</v>
      </c>
      <c r="G26871">
        <v>2</v>
      </c>
      <c r="H26871">
        <v>53</v>
      </c>
      <c r="I26871">
        <v>45</v>
      </c>
      <c r="J26871">
        <v>29</v>
      </c>
    </row>
    <row r="26872" spans="1:10" x14ac:dyDescent="0.3">
      <c r="A26872">
        <v>14748</v>
      </c>
      <c r="B26872">
        <v>12</v>
      </c>
      <c r="C26872" s="1">
        <v>43440</v>
      </c>
      <c r="D26872" s="1">
        <v>43445</v>
      </c>
      <c r="E26872">
        <v>759</v>
      </c>
      <c r="F26872">
        <v>44</v>
      </c>
      <c r="G26872">
        <v>3</v>
      </c>
      <c r="H26872">
        <v>67</v>
      </c>
      <c r="I26872">
        <v>46</v>
      </c>
      <c r="J26872">
        <v>15</v>
      </c>
    </row>
    <row r="26873" spans="1:10" x14ac:dyDescent="0.3">
      <c r="A26873">
        <v>15492</v>
      </c>
      <c r="B26873">
        <v>30</v>
      </c>
      <c r="C26873" s="1">
        <v>43440</v>
      </c>
      <c r="D26873" s="1">
        <v>43441</v>
      </c>
      <c r="E26873">
        <v>227</v>
      </c>
      <c r="F26873">
        <v>35</v>
      </c>
      <c r="G26873">
        <v>1</v>
      </c>
      <c r="H26873">
        <v>822</v>
      </c>
      <c r="I26873">
        <v>534</v>
      </c>
      <c r="J26873">
        <v>28</v>
      </c>
    </row>
    <row r="26874" spans="1:10" x14ac:dyDescent="0.3">
      <c r="A26874">
        <v>16039</v>
      </c>
      <c r="B26874">
        <v>28</v>
      </c>
      <c r="C26874" s="1">
        <v>43440</v>
      </c>
      <c r="D26874" s="1">
        <v>43446</v>
      </c>
      <c r="E26874">
        <v>160</v>
      </c>
      <c r="F26874">
        <v>92</v>
      </c>
      <c r="G26874">
        <v>2</v>
      </c>
      <c r="H26874">
        <v>47</v>
      </c>
      <c r="I26874">
        <v>39</v>
      </c>
      <c r="J26874">
        <v>7</v>
      </c>
    </row>
    <row r="26875" spans="1:10" x14ac:dyDescent="0.3">
      <c r="A26875">
        <v>16425</v>
      </c>
      <c r="B26875">
        <v>21</v>
      </c>
      <c r="C26875" s="1">
        <v>43440</v>
      </c>
      <c r="D26875" s="1">
        <v>43444</v>
      </c>
      <c r="E26875">
        <v>2663</v>
      </c>
      <c r="F26875">
        <v>48</v>
      </c>
      <c r="G26875">
        <v>2</v>
      </c>
      <c r="H26875">
        <v>91</v>
      </c>
      <c r="I26875">
        <v>77</v>
      </c>
      <c r="J26875">
        <v>26</v>
      </c>
    </row>
    <row r="26876" spans="1:10" x14ac:dyDescent="0.3">
      <c r="A26876">
        <v>16704</v>
      </c>
      <c r="B26876">
        <v>7</v>
      </c>
      <c r="C26876" s="1">
        <v>43440</v>
      </c>
      <c r="D26876" s="1">
        <v>43441</v>
      </c>
      <c r="E26876">
        <v>858</v>
      </c>
      <c r="F26876">
        <v>25</v>
      </c>
      <c r="G26876">
        <v>3</v>
      </c>
      <c r="H26876">
        <v>1017</v>
      </c>
      <c r="I26876">
        <v>661</v>
      </c>
      <c r="J26876">
        <v>14</v>
      </c>
    </row>
    <row r="26877" spans="1:10" x14ac:dyDescent="0.3">
      <c r="A26877">
        <v>16922</v>
      </c>
      <c r="B26877">
        <v>29</v>
      </c>
      <c r="C26877" s="1">
        <v>43440</v>
      </c>
      <c r="D26877" s="1">
        <v>43442</v>
      </c>
      <c r="E26877">
        <v>72</v>
      </c>
      <c r="F26877">
        <v>55</v>
      </c>
      <c r="G26877">
        <v>2</v>
      </c>
      <c r="H26877">
        <v>100</v>
      </c>
      <c r="I26877">
        <v>86</v>
      </c>
      <c r="J26877">
        <v>36</v>
      </c>
    </row>
    <row r="26878" spans="1:10" x14ac:dyDescent="0.3">
      <c r="A26878">
        <v>16948</v>
      </c>
      <c r="B26878">
        <v>32</v>
      </c>
      <c r="C26878" s="1">
        <v>43440</v>
      </c>
      <c r="D26878" s="1">
        <v>43444</v>
      </c>
      <c r="E26878">
        <v>2426</v>
      </c>
      <c r="F26878">
        <v>1</v>
      </c>
      <c r="G26878">
        <v>3</v>
      </c>
      <c r="H26878">
        <v>100</v>
      </c>
      <c r="I26878">
        <v>86</v>
      </c>
      <c r="J26878">
        <v>45</v>
      </c>
    </row>
    <row r="26879" spans="1:10" x14ac:dyDescent="0.3">
      <c r="A26879">
        <v>17698</v>
      </c>
      <c r="B26879">
        <v>13</v>
      </c>
      <c r="C26879" s="1">
        <v>43440</v>
      </c>
      <c r="D26879" s="1">
        <v>43447</v>
      </c>
      <c r="E26879">
        <v>721</v>
      </c>
      <c r="F26879">
        <v>100</v>
      </c>
      <c r="G26879">
        <v>3</v>
      </c>
      <c r="H26879">
        <v>1733</v>
      </c>
      <c r="I26879">
        <v>1299</v>
      </c>
      <c r="J26879">
        <v>19</v>
      </c>
    </row>
    <row r="26880" spans="1:10" x14ac:dyDescent="0.3">
      <c r="A26880">
        <v>19250</v>
      </c>
      <c r="B26880">
        <v>28</v>
      </c>
      <c r="C26880" s="1">
        <v>43440</v>
      </c>
      <c r="D26880" s="1">
        <v>43441</v>
      </c>
      <c r="E26880">
        <v>4224</v>
      </c>
      <c r="F26880">
        <v>100</v>
      </c>
      <c r="G26880">
        <v>3</v>
      </c>
      <c r="H26880">
        <v>133</v>
      </c>
      <c r="I26880">
        <v>86</v>
      </c>
      <c r="J26880">
        <v>35</v>
      </c>
    </row>
    <row r="26881" spans="1:10" x14ac:dyDescent="0.3">
      <c r="A26881">
        <v>19568</v>
      </c>
      <c r="B26881">
        <v>36</v>
      </c>
      <c r="C26881" s="1">
        <v>43440</v>
      </c>
      <c r="D26881" s="1">
        <v>43449</v>
      </c>
      <c r="E26881">
        <v>1530</v>
      </c>
      <c r="F26881">
        <v>29</v>
      </c>
      <c r="G26881">
        <v>3</v>
      </c>
      <c r="H26881">
        <v>83</v>
      </c>
      <c r="I26881">
        <v>66</v>
      </c>
      <c r="J26881">
        <v>7</v>
      </c>
    </row>
    <row r="26882" spans="1:10" x14ac:dyDescent="0.3">
      <c r="A26882">
        <v>19649</v>
      </c>
      <c r="B26882">
        <v>22</v>
      </c>
      <c r="C26882" s="1">
        <v>43440</v>
      </c>
      <c r="D26882" s="1">
        <v>43443</v>
      </c>
      <c r="E26882">
        <v>2001</v>
      </c>
      <c r="F26882">
        <v>34</v>
      </c>
      <c r="G26882">
        <v>2</v>
      </c>
      <c r="H26882">
        <v>183</v>
      </c>
      <c r="I26882">
        <v>124</v>
      </c>
      <c r="J26882">
        <v>27</v>
      </c>
    </row>
    <row r="26883" spans="1:10" x14ac:dyDescent="0.3">
      <c r="A26883">
        <v>20010</v>
      </c>
      <c r="B26883">
        <v>30</v>
      </c>
      <c r="C26883" s="1">
        <v>43440</v>
      </c>
      <c r="D26883" s="1">
        <v>43444</v>
      </c>
      <c r="E26883">
        <v>4599</v>
      </c>
      <c r="F26883">
        <v>24</v>
      </c>
      <c r="G26883">
        <v>2</v>
      </c>
      <c r="H26883">
        <v>782</v>
      </c>
      <c r="I26883">
        <v>602</v>
      </c>
      <c r="J26883">
        <v>16</v>
      </c>
    </row>
    <row r="26884" spans="1:10" x14ac:dyDescent="0.3">
      <c r="A26884">
        <v>20391</v>
      </c>
      <c r="B26884">
        <v>51</v>
      </c>
      <c r="C26884" s="1">
        <v>43440</v>
      </c>
      <c r="D26884" s="1">
        <v>43448</v>
      </c>
      <c r="E26884">
        <v>1412</v>
      </c>
      <c r="F26884">
        <v>3</v>
      </c>
      <c r="G26884">
        <v>2</v>
      </c>
      <c r="H26884">
        <v>53</v>
      </c>
      <c r="I26884">
        <v>45</v>
      </c>
      <c r="J26884">
        <v>2</v>
      </c>
    </row>
    <row r="26885" spans="1:10" x14ac:dyDescent="0.3">
      <c r="A26885">
        <v>20790</v>
      </c>
      <c r="B26885">
        <v>13</v>
      </c>
      <c r="C26885" s="1">
        <v>43440</v>
      </c>
      <c r="D26885" s="1">
        <v>43446</v>
      </c>
      <c r="E26885">
        <v>369</v>
      </c>
      <c r="F26885">
        <v>64</v>
      </c>
      <c r="G26885">
        <v>1</v>
      </c>
      <c r="H26885">
        <v>50</v>
      </c>
      <c r="I26885">
        <v>40</v>
      </c>
      <c r="J26885">
        <v>10</v>
      </c>
    </row>
    <row r="26886" spans="1:10" x14ac:dyDescent="0.3">
      <c r="A26886">
        <v>20878</v>
      </c>
      <c r="B26886">
        <v>41</v>
      </c>
      <c r="C26886" s="1">
        <v>43440</v>
      </c>
      <c r="D26886" s="1">
        <v>43446</v>
      </c>
      <c r="E26886">
        <v>511</v>
      </c>
      <c r="F26886">
        <v>98</v>
      </c>
      <c r="G26886">
        <v>2</v>
      </c>
      <c r="H26886">
        <v>860</v>
      </c>
      <c r="I26886">
        <v>516</v>
      </c>
      <c r="J26886">
        <v>33</v>
      </c>
    </row>
    <row r="26887" spans="1:10" x14ac:dyDescent="0.3">
      <c r="A26887">
        <v>22182</v>
      </c>
      <c r="B26887">
        <v>13</v>
      </c>
      <c r="C26887" s="1">
        <v>43440</v>
      </c>
      <c r="D26887" s="1">
        <v>43446</v>
      </c>
      <c r="E26887">
        <v>4619</v>
      </c>
      <c r="F26887">
        <v>50</v>
      </c>
      <c r="G26887">
        <v>1</v>
      </c>
      <c r="H26887">
        <v>65</v>
      </c>
      <c r="I26887">
        <v>52</v>
      </c>
      <c r="J26887">
        <v>32</v>
      </c>
    </row>
    <row r="26888" spans="1:10" x14ac:dyDescent="0.3">
      <c r="A26888">
        <v>22862</v>
      </c>
      <c r="B26888">
        <v>54</v>
      </c>
      <c r="C26888" s="1">
        <v>43440</v>
      </c>
      <c r="D26888" s="1">
        <v>43446</v>
      </c>
      <c r="E26888">
        <v>803</v>
      </c>
      <c r="F26888">
        <v>43</v>
      </c>
      <c r="G26888">
        <v>1</v>
      </c>
      <c r="H26888">
        <v>52</v>
      </c>
      <c r="I26888">
        <v>36</v>
      </c>
      <c r="J26888">
        <v>20</v>
      </c>
    </row>
    <row r="26889" spans="1:10" x14ac:dyDescent="0.3">
      <c r="A26889">
        <v>24145</v>
      </c>
      <c r="B26889">
        <v>31</v>
      </c>
      <c r="C26889" s="1">
        <v>43440</v>
      </c>
      <c r="D26889" s="1">
        <v>43441</v>
      </c>
      <c r="E26889">
        <v>5540</v>
      </c>
      <c r="F26889">
        <v>1</v>
      </c>
      <c r="G26889">
        <v>1</v>
      </c>
      <c r="H26889">
        <v>83</v>
      </c>
      <c r="I26889">
        <v>70</v>
      </c>
      <c r="J26889">
        <v>11</v>
      </c>
    </row>
    <row r="26890" spans="1:10" x14ac:dyDescent="0.3">
      <c r="A26890">
        <v>27309</v>
      </c>
      <c r="B26890">
        <v>21</v>
      </c>
      <c r="C26890" s="1">
        <v>43440</v>
      </c>
      <c r="D26890" s="1">
        <v>43445</v>
      </c>
      <c r="E26890">
        <v>1416</v>
      </c>
      <c r="F26890">
        <v>23</v>
      </c>
      <c r="G26890">
        <v>1</v>
      </c>
      <c r="H26890">
        <v>47</v>
      </c>
      <c r="I26890">
        <v>39</v>
      </c>
      <c r="J26890">
        <v>43</v>
      </c>
    </row>
    <row r="26891" spans="1:10" x14ac:dyDescent="0.3">
      <c r="A26891">
        <v>27310</v>
      </c>
      <c r="B26891">
        <v>47</v>
      </c>
      <c r="C26891" s="1">
        <v>43440</v>
      </c>
      <c r="D26891" s="1">
        <v>43447</v>
      </c>
      <c r="E26891">
        <v>1423</v>
      </c>
      <c r="F26891">
        <v>97</v>
      </c>
      <c r="G26891">
        <v>1</v>
      </c>
      <c r="H26891">
        <v>822</v>
      </c>
      <c r="I26891">
        <v>534</v>
      </c>
      <c r="J26891">
        <v>15</v>
      </c>
    </row>
    <row r="26892" spans="1:10" x14ac:dyDescent="0.3">
      <c r="A26892">
        <v>1801</v>
      </c>
      <c r="B26892">
        <v>19</v>
      </c>
      <c r="C26892" s="1">
        <v>43439</v>
      </c>
      <c r="D26892" s="1">
        <v>43449</v>
      </c>
      <c r="E26892">
        <v>43</v>
      </c>
      <c r="F26892">
        <v>47</v>
      </c>
      <c r="G26892">
        <v>1</v>
      </c>
      <c r="H26892">
        <v>60</v>
      </c>
      <c r="I26892">
        <v>54</v>
      </c>
      <c r="J26892">
        <v>24</v>
      </c>
    </row>
    <row r="26893" spans="1:10" x14ac:dyDescent="0.3">
      <c r="A26893">
        <v>2567</v>
      </c>
      <c r="B26893">
        <v>21</v>
      </c>
      <c r="C26893" s="1">
        <v>43439</v>
      </c>
      <c r="D26893" s="1">
        <v>43446</v>
      </c>
      <c r="E26893">
        <v>928</v>
      </c>
      <c r="F26893">
        <v>92</v>
      </c>
      <c r="G26893">
        <v>2</v>
      </c>
      <c r="H26893">
        <v>83</v>
      </c>
      <c r="I26893">
        <v>66</v>
      </c>
      <c r="J26893">
        <v>19</v>
      </c>
    </row>
    <row r="26894" spans="1:10" x14ac:dyDescent="0.3">
      <c r="A26894">
        <v>2758</v>
      </c>
      <c r="B26894">
        <v>11</v>
      </c>
      <c r="C26894" s="1">
        <v>43439</v>
      </c>
      <c r="D26894" s="1">
        <v>43443</v>
      </c>
      <c r="E26894">
        <v>2937</v>
      </c>
      <c r="F26894">
        <v>49</v>
      </c>
      <c r="G26894">
        <v>1</v>
      </c>
      <c r="H26894">
        <v>753</v>
      </c>
      <c r="I26894">
        <v>376</v>
      </c>
      <c r="J26894">
        <v>40</v>
      </c>
    </row>
    <row r="26895" spans="1:10" x14ac:dyDescent="0.3">
      <c r="A26895">
        <v>3533</v>
      </c>
      <c r="B26895">
        <v>13</v>
      </c>
      <c r="C26895" s="1">
        <v>43439</v>
      </c>
      <c r="D26895" s="1">
        <v>43444</v>
      </c>
      <c r="E26895">
        <v>1861</v>
      </c>
      <c r="F26895">
        <v>43</v>
      </c>
      <c r="G26895">
        <v>2</v>
      </c>
      <c r="H26895">
        <v>183</v>
      </c>
      <c r="I26895">
        <v>124</v>
      </c>
      <c r="J26895">
        <v>5</v>
      </c>
    </row>
    <row r="26896" spans="1:10" x14ac:dyDescent="0.3">
      <c r="A26896">
        <v>3592</v>
      </c>
      <c r="B26896">
        <v>27</v>
      </c>
      <c r="C26896" s="1">
        <v>43439</v>
      </c>
      <c r="D26896" s="1">
        <v>43447</v>
      </c>
      <c r="E26896">
        <v>3564</v>
      </c>
      <c r="F26896">
        <v>87</v>
      </c>
      <c r="G26896">
        <v>2</v>
      </c>
      <c r="H26896">
        <v>52</v>
      </c>
      <c r="I26896">
        <v>36</v>
      </c>
      <c r="J26896">
        <v>12</v>
      </c>
    </row>
    <row r="26897" spans="1:10" x14ac:dyDescent="0.3">
      <c r="A26897">
        <v>4166</v>
      </c>
      <c r="B26897">
        <v>6</v>
      </c>
      <c r="C26897" s="1">
        <v>43439</v>
      </c>
      <c r="D26897" s="1">
        <v>43442</v>
      </c>
      <c r="E26897">
        <v>2603</v>
      </c>
      <c r="F26897">
        <v>56</v>
      </c>
      <c r="G26897">
        <v>1</v>
      </c>
      <c r="H26897">
        <v>130</v>
      </c>
      <c r="I26897">
        <v>119</v>
      </c>
      <c r="J26897">
        <v>41</v>
      </c>
    </row>
    <row r="26898" spans="1:10" x14ac:dyDescent="0.3">
      <c r="A26898">
        <v>4180</v>
      </c>
      <c r="B26898">
        <v>24</v>
      </c>
      <c r="C26898" s="1">
        <v>43439</v>
      </c>
      <c r="D26898" s="1">
        <v>43441</v>
      </c>
      <c r="E26898">
        <v>2297</v>
      </c>
      <c r="F26898">
        <v>21</v>
      </c>
      <c r="G26898">
        <v>1</v>
      </c>
      <c r="H26898">
        <v>91</v>
      </c>
      <c r="I26898">
        <v>77</v>
      </c>
      <c r="J26898">
        <v>14</v>
      </c>
    </row>
    <row r="26899" spans="1:10" x14ac:dyDescent="0.3">
      <c r="A26899">
        <v>4817</v>
      </c>
      <c r="B26899">
        <v>11</v>
      </c>
      <c r="C26899" s="1">
        <v>43439</v>
      </c>
      <c r="D26899" s="1">
        <v>43447</v>
      </c>
      <c r="E26899">
        <v>1138</v>
      </c>
      <c r="F26899">
        <v>51</v>
      </c>
      <c r="G26899">
        <v>2</v>
      </c>
      <c r="H26899">
        <v>860</v>
      </c>
      <c r="I26899">
        <v>516</v>
      </c>
      <c r="J26899">
        <v>13</v>
      </c>
    </row>
    <row r="26900" spans="1:10" x14ac:dyDescent="0.3">
      <c r="A26900">
        <v>4842</v>
      </c>
      <c r="B26900">
        <v>11</v>
      </c>
      <c r="C26900" s="1">
        <v>43439</v>
      </c>
      <c r="D26900" s="1">
        <v>43447</v>
      </c>
      <c r="E26900">
        <v>2298</v>
      </c>
      <c r="F26900">
        <v>47</v>
      </c>
      <c r="G26900">
        <v>1</v>
      </c>
      <c r="H26900">
        <v>83</v>
      </c>
      <c r="I26900">
        <v>66</v>
      </c>
      <c r="J26900">
        <v>16</v>
      </c>
    </row>
    <row r="26901" spans="1:10" x14ac:dyDescent="0.3">
      <c r="A26901">
        <v>5036</v>
      </c>
      <c r="B26901">
        <v>27</v>
      </c>
      <c r="C26901" s="1">
        <v>43439</v>
      </c>
      <c r="D26901" s="1">
        <v>43441</v>
      </c>
      <c r="E26901">
        <v>2472</v>
      </c>
      <c r="F26901">
        <v>40</v>
      </c>
      <c r="G26901">
        <v>2</v>
      </c>
      <c r="H26901">
        <v>130</v>
      </c>
      <c r="I26901">
        <v>119</v>
      </c>
      <c r="J26901">
        <v>41</v>
      </c>
    </row>
    <row r="26902" spans="1:10" x14ac:dyDescent="0.3">
      <c r="A26902">
        <v>5157</v>
      </c>
      <c r="B26902">
        <v>22</v>
      </c>
      <c r="C26902" s="1">
        <v>43439</v>
      </c>
      <c r="D26902" s="1">
        <v>43447</v>
      </c>
      <c r="E26902">
        <v>1549</v>
      </c>
      <c r="F26902">
        <v>82</v>
      </c>
      <c r="G26902">
        <v>1</v>
      </c>
      <c r="H26902">
        <v>65</v>
      </c>
      <c r="I26902">
        <v>52</v>
      </c>
      <c r="J26902">
        <v>39</v>
      </c>
    </row>
    <row r="26903" spans="1:10" x14ac:dyDescent="0.3">
      <c r="A26903">
        <v>5993</v>
      </c>
      <c r="B26903">
        <v>27</v>
      </c>
      <c r="C26903" s="1">
        <v>43439</v>
      </c>
      <c r="D26903" s="1">
        <v>43441</v>
      </c>
      <c r="E26903">
        <v>92</v>
      </c>
      <c r="F26903">
        <v>96</v>
      </c>
      <c r="G26903">
        <v>1</v>
      </c>
      <c r="H26903">
        <v>83</v>
      </c>
      <c r="I26903">
        <v>70</v>
      </c>
      <c r="J26903">
        <v>33</v>
      </c>
    </row>
    <row r="26904" spans="1:10" x14ac:dyDescent="0.3">
      <c r="A26904">
        <v>6078</v>
      </c>
      <c r="B26904">
        <v>13</v>
      </c>
      <c r="C26904" s="1">
        <v>43439</v>
      </c>
      <c r="D26904" s="1">
        <v>43443</v>
      </c>
      <c r="E26904">
        <v>366</v>
      </c>
      <c r="F26904">
        <v>59</v>
      </c>
      <c r="G26904">
        <v>1</v>
      </c>
      <c r="H26904">
        <v>183</v>
      </c>
      <c r="I26904">
        <v>124</v>
      </c>
      <c r="J26904">
        <v>30</v>
      </c>
    </row>
    <row r="26905" spans="1:10" x14ac:dyDescent="0.3">
      <c r="A26905">
        <v>6512</v>
      </c>
      <c r="B26905">
        <v>5</v>
      </c>
      <c r="C26905" s="1">
        <v>43439</v>
      </c>
      <c r="D26905" s="1">
        <v>43448</v>
      </c>
      <c r="E26905">
        <v>1389</v>
      </c>
      <c r="F26905">
        <v>34</v>
      </c>
      <c r="G26905">
        <v>2</v>
      </c>
      <c r="H26905">
        <v>753</v>
      </c>
      <c r="I26905">
        <v>451</v>
      </c>
      <c r="J26905">
        <v>38</v>
      </c>
    </row>
    <row r="26906" spans="1:10" x14ac:dyDescent="0.3">
      <c r="A26906">
        <v>6926</v>
      </c>
      <c r="B26906">
        <v>4</v>
      </c>
      <c r="C26906" s="1">
        <v>43439</v>
      </c>
      <c r="D26906" s="1">
        <v>43441</v>
      </c>
      <c r="E26906">
        <v>643</v>
      </c>
      <c r="F26906">
        <v>41</v>
      </c>
      <c r="G26906">
        <v>1</v>
      </c>
      <c r="H26906">
        <v>67</v>
      </c>
      <c r="I26906">
        <v>40</v>
      </c>
      <c r="J26906">
        <v>4</v>
      </c>
    </row>
    <row r="26907" spans="1:10" x14ac:dyDescent="0.3">
      <c r="A26907">
        <v>7060</v>
      </c>
      <c r="B26907">
        <v>29</v>
      </c>
      <c r="C26907" s="1">
        <v>43439</v>
      </c>
      <c r="D26907" s="1">
        <v>43449</v>
      </c>
      <c r="E26907">
        <v>1648</v>
      </c>
      <c r="F26907">
        <v>35</v>
      </c>
      <c r="G26907">
        <v>1</v>
      </c>
      <c r="H26907">
        <v>133</v>
      </c>
      <c r="I26907">
        <v>123</v>
      </c>
      <c r="J26907">
        <v>28</v>
      </c>
    </row>
    <row r="26908" spans="1:10" x14ac:dyDescent="0.3">
      <c r="A26908">
        <v>7194</v>
      </c>
      <c r="B26908">
        <v>21</v>
      </c>
      <c r="C26908" s="1">
        <v>43439</v>
      </c>
      <c r="D26908" s="1">
        <v>43444</v>
      </c>
      <c r="E26908">
        <v>1492</v>
      </c>
      <c r="F26908">
        <v>36</v>
      </c>
      <c r="G26908">
        <v>1</v>
      </c>
      <c r="H26908">
        <v>1017</v>
      </c>
      <c r="I26908">
        <v>661</v>
      </c>
      <c r="J26908">
        <v>11</v>
      </c>
    </row>
    <row r="26909" spans="1:10" x14ac:dyDescent="0.3">
      <c r="A26909">
        <v>7580</v>
      </c>
      <c r="B26909">
        <v>29</v>
      </c>
      <c r="C26909" s="1">
        <v>43439</v>
      </c>
      <c r="D26909" s="1">
        <v>43445</v>
      </c>
      <c r="E26909">
        <v>1869</v>
      </c>
      <c r="F26909">
        <v>74</v>
      </c>
      <c r="G26909">
        <v>1</v>
      </c>
      <c r="H26909">
        <v>117</v>
      </c>
      <c r="I26909">
        <v>104</v>
      </c>
      <c r="J26909">
        <v>8</v>
      </c>
    </row>
    <row r="26910" spans="1:10" x14ac:dyDescent="0.3">
      <c r="A26910">
        <v>8415</v>
      </c>
      <c r="B26910">
        <v>14</v>
      </c>
      <c r="C26910" s="1">
        <v>43439</v>
      </c>
      <c r="D26910" s="1">
        <v>43448</v>
      </c>
      <c r="E26910">
        <v>1046</v>
      </c>
      <c r="F26910">
        <v>65</v>
      </c>
      <c r="G26910">
        <v>1</v>
      </c>
      <c r="H26910">
        <v>40</v>
      </c>
      <c r="I26910">
        <v>38</v>
      </c>
      <c r="J26910">
        <v>34</v>
      </c>
    </row>
    <row r="26911" spans="1:10" x14ac:dyDescent="0.3">
      <c r="A26911">
        <v>8875</v>
      </c>
      <c r="B26911">
        <v>14</v>
      </c>
      <c r="C26911" s="1">
        <v>43439</v>
      </c>
      <c r="D26911" s="1">
        <v>43449</v>
      </c>
      <c r="E26911">
        <v>3493</v>
      </c>
      <c r="F26911">
        <v>2</v>
      </c>
      <c r="G26911">
        <v>2</v>
      </c>
      <c r="H26911">
        <v>782</v>
      </c>
      <c r="I26911">
        <v>602</v>
      </c>
      <c r="J26911">
        <v>40</v>
      </c>
    </row>
    <row r="26912" spans="1:10" x14ac:dyDescent="0.3">
      <c r="A26912">
        <v>9611</v>
      </c>
      <c r="B26912">
        <v>17</v>
      </c>
      <c r="C26912" s="1">
        <v>43439</v>
      </c>
      <c r="D26912" s="1">
        <v>43442</v>
      </c>
      <c r="E26912">
        <v>2682</v>
      </c>
      <c r="F26912">
        <v>24</v>
      </c>
      <c r="G26912">
        <v>2</v>
      </c>
      <c r="H26912">
        <v>50</v>
      </c>
      <c r="I26912">
        <v>40</v>
      </c>
      <c r="J26912">
        <v>39</v>
      </c>
    </row>
    <row r="26913" spans="1:10" x14ac:dyDescent="0.3">
      <c r="A26913">
        <v>9861</v>
      </c>
      <c r="B26913">
        <v>24</v>
      </c>
      <c r="C26913" s="1">
        <v>43439</v>
      </c>
      <c r="D26913" s="1">
        <v>43441</v>
      </c>
      <c r="E26913">
        <v>97</v>
      </c>
      <c r="F26913">
        <v>88</v>
      </c>
      <c r="G26913">
        <v>2</v>
      </c>
      <c r="H26913">
        <v>130</v>
      </c>
      <c r="I26913">
        <v>119</v>
      </c>
      <c r="J26913">
        <v>4</v>
      </c>
    </row>
    <row r="26914" spans="1:10" x14ac:dyDescent="0.3">
      <c r="A26914">
        <v>10052</v>
      </c>
      <c r="B26914">
        <v>12</v>
      </c>
      <c r="C26914" s="1">
        <v>43439</v>
      </c>
      <c r="D26914" s="1">
        <v>43445</v>
      </c>
      <c r="E26914">
        <v>2655</v>
      </c>
      <c r="F26914">
        <v>22</v>
      </c>
      <c r="G26914">
        <v>3</v>
      </c>
      <c r="H26914">
        <v>133</v>
      </c>
      <c r="I26914">
        <v>123</v>
      </c>
      <c r="J26914">
        <v>21</v>
      </c>
    </row>
    <row r="26915" spans="1:10" x14ac:dyDescent="0.3">
      <c r="A26915">
        <v>10501</v>
      </c>
      <c r="B26915">
        <v>35</v>
      </c>
      <c r="C26915" s="1">
        <v>43439</v>
      </c>
      <c r="D26915" s="1">
        <v>43439</v>
      </c>
      <c r="E26915">
        <v>3608</v>
      </c>
      <c r="F26915">
        <v>95</v>
      </c>
      <c r="G26915">
        <v>1</v>
      </c>
      <c r="H26915">
        <v>60</v>
      </c>
      <c r="I26915">
        <v>54</v>
      </c>
      <c r="J26915">
        <v>36</v>
      </c>
    </row>
    <row r="26916" spans="1:10" x14ac:dyDescent="0.3">
      <c r="A26916">
        <v>10922</v>
      </c>
      <c r="B26916">
        <v>35</v>
      </c>
      <c r="C26916" s="1">
        <v>43439</v>
      </c>
      <c r="D26916" s="1">
        <v>43448</v>
      </c>
      <c r="E26916">
        <v>4525</v>
      </c>
      <c r="F26916">
        <v>60</v>
      </c>
      <c r="G26916">
        <v>1</v>
      </c>
      <c r="H26916">
        <v>822</v>
      </c>
      <c r="I26916">
        <v>534</v>
      </c>
      <c r="J26916">
        <v>9</v>
      </c>
    </row>
    <row r="26917" spans="1:10" x14ac:dyDescent="0.3">
      <c r="A26917">
        <v>10967</v>
      </c>
      <c r="B26917">
        <v>10</v>
      </c>
      <c r="C26917" s="1">
        <v>43439</v>
      </c>
      <c r="D26917" s="1">
        <v>43442</v>
      </c>
      <c r="E26917">
        <v>3387</v>
      </c>
      <c r="F26917">
        <v>48</v>
      </c>
      <c r="G26917">
        <v>2</v>
      </c>
      <c r="H26917">
        <v>123</v>
      </c>
      <c r="I26917">
        <v>104</v>
      </c>
      <c r="J26917">
        <v>12</v>
      </c>
    </row>
    <row r="26918" spans="1:10" x14ac:dyDescent="0.3">
      <c r="A26918">
        <v>12329</v>
      </c>
      <c r="B26918">
        <v>21</v>
      </c>
      <c r="C26918" s="1">
        <v>43439</v>
      </c>
      <c r="D26918" s="1">
        <v>43445</v>
      </c>
      <c r="E26918">
        <v>844</v>
      </c>
      <c r="F26918">
        <v>94</v>
      </c>
      <c r="G26918">
        <v>1</v>
      </c>
      <c r="H26918">
        <v>1733</v>
      </c>
      <c r="I26918">
        <v>1299</v>
      </c>
      <c r="J26918">
        <v>33</v>
      </c>
    </row>
    <row r="26919" spans="1:10" x14ac:dyDescent="0.3">
      <c r="A26919">
        <v>13879</v>
      </c>
      <c r="B26919">
        <v>11</v>
      </c>
      <c r="C26919" s="1">
        <v>43439</v>
      </c>
      <c r="D26919" s="1">
        <v>43441</v>
      </c>
      <c r="E26919">
        <v>2012</v>
      </c>
      <c r="F26919">
        <v>35</v>
      </c>
      <c r="G26919">
        <v>2</v>
      </c>
      <c r="H26919">
        <v>67</v>
      </c>
      <c r="I26919">
        <v>53</v>
      </c>
      <c r="J26919">
        <v>31</v>
      </c>
    </row>
    <row r="26920" spans="1:10" x14ac:dyDescent="0.3">
      <c r="A26920">
        <v>13891</v>
      </c>
      <c r="B26920">
        <v>7</v>
      </c>
      <c r="C26920" s="1">
        <v>43439</v>
      </c>
      <c r="D26920" s="1">
        <v>43442</v>
      </c>
      <c r="E26920">
        <v>157</v>
      </c>
      <c r="F26920">
        <v>98</v>
      </c>
      <c r="G26920">
        <v>1</v>
      </c>
      <c r="H26920">
        <v>822</v>
      </c>
      <c r="I26920">
        <v>534</v>
      </c>
      <c r="J26920">
        <v>1</v>
      </c>
    </row>
    <row r="26921" spans="1:10" x14ac:dyDescent="0.3">
      <c r="A26921">
        <v>14227</v>
      </c>
      <c r="B26921">
        <v>28</v>
      </c>
      <c r="C26921" s="1">
        <v>43439</v>
      </c>
      <c r="D26921" s="1">
        <v>43448</v>
      </c>
      <c r="E26921">
        <v>3619</v>
      </c>
      <c r="F26921">
        <v>24</v>
      </c>
      <c r="G26921">
        <v>3</v>
      </c>
      <c r="H26921">
        <v>167</v>
      </c>
      <c r="I26921">
        <v>115</v>
      </c>
      <c r="J26921">
        <v>35</v>
      </c>
    </row>
    <row r="26922" spans="1:10" x14ac:dyDescent="0.3">
      <c r="A26922">
        <v>14406</v>
      </c>
      <c r="B26922">
        <v>29</v>
      </c>
      <c r="C26922" s="1">
        <v>43439</v>
      </c>
      <c r="D26922" s="1">
        <v>43445</v>
      </c>
      <c r="E26922">
        <v>1779</v>
      </c>
      <c r="F26922">
        <v>62</v>
      </c>
      <c r="G26922">
        <v>2</v>
      </c>
      <c r="H26922">
        <v>183</v>
      </c>
      <c r="I26922">
        <v>124</v>
      </c>
      <c r="J26922">
        <v>24</v>
      </c>
    </row>
    <row r="26923" spans="1:10" x14ac:dyDescent="0.3">
      <c r="A26923">
        <v>14442</v>
      </c>
      <c r="B26923">
        <v>8</v>
      </c>
      <c r="C26923" s="1">
        <v>43439</v>
      </c>
      <c r="D26923" s="1">
        <v>43447</v>
      </c>
      <c r="E26923">
        <v>1377</v>
      </c>
      <c r="F26923">
        <v>88</v>
      </c>
      <c r="G26923">
        <v>3</v>
      </c>
      <c r="H26923">
        <v>83</v>
      </c>
      <c r="I26923">
        <v>70</v>
      </c>
      <c r="J26923">
        <v>20</v>
      </c>
    </row>
    <row r="26924" spans="1:10" x14ac:dyDescent="0.3">
      <c r="A26924">
        <v>15021</v>
      </c>
      <c r="B26924">
        <v>18</v>
      </c>
      <c r="C26924" s="1">
        <v>43439</v>
      </c>
      <c r="D26924" s="1">
        <v>43444</v>
      </c>
      <c r="E26924">
        <v>4288</v>
      </c>
      <c r="F26924">
        <v>15</v>
      </c>
      <c r="G26924">
        <v>3</v>
      </c>
      <c r="H26924">
        <v>860</v>
      </c>
      <c r="I26924">
        <v>516</v>
      </c>
      <c r="J26924">
        <v>40</v>
      </c>
    </row>
    <row r="26925" spans="1:10" x14ac:dyDescent="0.3">
      <c r="A26925">
        <v>15916</v>
      </c>
      <c r="B26925">
        <v>16</v>
      </c>
      <c r="C26925" s="1">
        <v>43439</v>
      </c>
      <c r="D26925" s="1">
        <v>43448</v>
      </c>
      <c r="E26925">
        <v>4992</v>
      </c>
      <c r="F26925">
        <v>74</v>
      </c>
      <c r="G26925">
        <v>1</v>
      </c>
      <c r="H26925">
        <v>167</v>
      </c>
      <c r="I26925">
        <v>115</v>
      </c>
      <c r="J26925">
        <v>12</v>
      </c>
    </row>
    <row r="26926" spans="1:10" x14ac:dyDescent="0.3">
      <c r="A26926">
        <v>16846</v>
      </c>
      <c r="B26926">
        <v>33</v>
      </c>
      <c r="C26926" s="1">
        <v>43439</v>
      </c>
      <c r="D26926" s="1">
        <v>43448</v>
      </c>
      <c r="E26926">
        <v>2703</v>
      </c>
      <c r="F26926">
        <v>25</v>
      </c>
      <c r="G26926">
        <v>3</v>
      </c>
      <c r="H26926">
        <v>73</v>
      </c>
      <c r="I26926">
        <v>36</v>
      </c>
      <c r="J26926">
        <v>2</v>
      </c>
    </row>
    <row r="26927" spans="1:10" x14ac:dyDescent="0.3">
      <c r="A26927">
        <v>16925</v>
      </c>
      <c r="B26927">
        <v>19</v>
      </c>
      <c r="C26927" s="1">
        <v>43439</v>
      </c>
      <c r="D26927" s="1">
        <v>43446</v>
      </c>
      <c r="E26927">
        <v>4933</v>
      </c>
      <c r="F26927">
        <v>70</v>
      </c>
      <c r="G26927">
        <v>1</v>
      </c>
      <c r="H26927">
        <v>123</v>
      </c>
      <c r="I26927">
        <v>104</v>
      </c>
      <c r="J26927">
        <v>13</v>
      </c>
    </row>
    <row r="26928" spans="1:10" x14ac:dyDescent="0.3">
      <c r="A26928">
        <v>17191</v>
      </c>
      <c r="B26928">
        <v>20</v>
      </c>
      <c r="C26928" s="1">
        <v>43439</v>
      </c>
      <c r="D26928" s="1">
        <v>43447</v>
      </c>
      <c r="E26928">
        <v>3430</v>
      </c>
      <c r="F26928">
        <v>84</v>
      </c>
      <c r="G26928">
        <v>2</v>
      </c>
      <c r="H26928">
        <v>73</v>
      </c>
      <c r="I26928">
        <v>36</v>
      </c>
      <c r="J26928">
        <v>36</v>
      </c>
    </row>
    <row r="26929" spans="1:10" x14ac:dyDescent="0.3">
      <c r="A26929">
        <v>17396</v>
      </c>
      <c r="B26929">
        <v>35</v>
      </c>
      <c r="C26929" s="1">
        <v>43439</v>
      </c>
      <c r="D26929" s="1">
        <v>43442</v>
      </c>
      <c r="E26929">
        <v>3916</v>
      </c>
      <c r="F26929">
        <v>44</v>
      </c>
      <c r="G26929">
        <v>1</v>
      </c>
      <c r="H26929">
        <v>91</v>
      </c>
      <c r="I26929">
        <v>77</v>
      </c>
      <c r="J26929">
        <v>6</v>
      </c>
    </row>
    <row r="26930" spans="1:10" x14ac:dyDescent="0.3">
      <c r="A26930">
        <v>17604</v>
      </c>
      <c r="B26930">
        <v>22</v>
      </c>
      <c r="C26930" s="1">
        <v>43439</v>
      </c>
      <c r="D26930" s="1">
        <v>43441</v>
      </c>
      <c r="E26930">
        <v>2093</v>
      </c>
      <c r="F26930">
        <v>19</v>
      </c>
      <c r="G26930">
        <v>3</v>
      </c>
      <c r="H26930">
        <v>1017</v>
      </c>
      <c r="I26930">
        <v>661</v>
      </c>
      <c r="J26930">
        <v>11</v>
      </c>
    </row>
    <row r="26931" spans="1:10" x14ac:dyDescent="0.3">
      <c r="A26931">
        <v>17845</v>
      </c>
      <c r="B26931">
        <v>16</v>
      </c>
      <c r="C26931" s="1">
        <v>43439</v>
      </c>
      <c r="D26931" s="1">
        <v>43448</v>
      </c>
      <c r="E26931">
        <v>1008</v>
      </c>
      <c r="F26931">
        <v>5</v>
      </c>
      <c r="G26931">
        <v>3</v>
      </c>
      <c r="H26931">
        <v>117</v>
      </c>
      <c r="I26931">
        <v>104</v>
      </c>
      <c r="J26931">
        <v>44</v>
      </c>
    </row>
    <row r="26932" spans="1:10" x14ac:dyDescent="0.3">
      <c r="A26932">
        <v>18570</v>
      </c>
      <c r="B26932">
        <v>28</v>
      </c>
      <c r="C26932" s="1">
        <v>43439</v>
      </c>
      <c r="D26932" s="1">
        <v>43444</v>
      </c>
      <c r="E26932">
        <v>2141</v>
      </c>
      <c r="F26932">
        <v>50</v>
      </c>
      <c r="G26932">
        <v>2</v>
      </c>
      <c r="H26932">
        <v>1033</v>
      </c>
      <c r="I26932">
        <v>619</v>
      </c>
      <c r="J26932">
        <v>8</v>
      </c>
    </row>
    <row r="26933" spans="1:10" x14ac:dyDescent="0.3">
      <c r="A26933">
        <v>20170</v>
      </c>
      <c r="B26933">
        <v>54</v>
      </c>
      <c r="C26933" s="1">
        <v>43439</v>
      </c>
      <c r="D26933" s="1">
        <v>43443</v>
      </c>
      <c r="E26933">
        <v>5460</v>
      </c>
      <c r="F26933">
        <v>53</v>
      </c>
      <c r="G26933">
        <v>1</v>
      </c>
      <c r="H26933">
        <v>822</v>
      </c>
      <c r="I26933">
        <v>534</v>
      </c>
      <c r="J26933">
        <v>2</v>
      </c>
    </row>
    <row r="26934" spans="1:10" x14ac:dyDescent="0.3">
      <c r="A26934">
        <v>21007</v>
      </c>
      <c r="B26934">
        <v>34</v>
      </c>
      <c r="C26934" s="1">
        <v>43439</v>
      </c>
      <c r="D26934" s="1">
        <v>43448</v>
      </c>
      <c r="E26934">
        <v>4624</v>
      </c>
      <c r="F26934">
        <v>24</v>
      </c>
      <c r="G26934">
        <v>2</v>
      </c>
      <c r="H26934">
        <v>133</v>
      </c>
      <c r="I26934">
        <v>123</v>
      </c>
      <c r="J26934">
        <v>6</v>
      </c>
    </row>
    <row r="26935" spans="1:10" x14ac:dyDescent="0.3">
      <c r="A26935">
        <v>21062</v>
      </c>
      <c r="B26935">
        <v>15</v>
      </c>
      <c r="C26935" s="1">
        <v>43439</v>
      </c>
      <c r="D26935" s="1">
        <v>43440</v>
      </c>
      <c r="E26935">
        <v>6166</v>
      </c>
      <c r="F26935">
        <v>23</v>
      </c>
      <c r="G26935">
        <v>2</v>
      </c>
      <c r="H26935">
        <v>67</v>
      </c>
      <c r="I26935">
        <v>46</v>
      </c>
      <c r="J26935">
        <v>36</v>
      </c>
    </row>
    <row r="26936" spans="1:10" x14ac:dyDescent="0.3">
      <c r="A26936">
        <v>21242</v>
      </c>
      <c r="B26936">
        <v>30</v>
      </c>
      <c r="C26936" s="1">
        <v>43439</v>
      </c>
      <c r="D26936" s="1">
        <v>43447</v>
      </c>
      <c r="E26936">
        <v>5855</v>
      </c>
      <c r="F26936">
        <v>87</v>
      </c>
      <c r="G26936">
        <v>2</v>
      </c>
      <c r="H26936">
        <v>40</v>
      </c>
      <c r="I26936">
        <v>38</v>
      </c>
      <c r="J26936">
        <v>17</v>
      </c>
    </row>
    <row r="26937" spans="1:10" x14ac:dyDescent="0.3">
      <c r="A26937">
        <v>21759</v>
      </c>
      <c r="B26937">
        <v>32</v>
      </c>
      <c r="C26937" s="1">
        <v>43439</v>
      </c>
      <c r="D26937" s="1">
        <v>43447</v>
      </c>
      <c r="E26937">
        <v>4776</v>
      </c>
      <c r="F26937">
        <v>81</v>
      </c>
      <c r="G26937">
        <v>2</v>
      </c>
      <c r="H26937">
        <v>1067</v>
      </c>
      <c r="I26937">
        <v>533</v>
      </c>
      <c r="J26937">
        <v>6</v>
      </c>
    </row>
    <row r="26938" spans="1:10" x14ac:dyDescent="0.3">
      <c r="A26938">
        <v>21858</v>
      </c>
      <c r="B26938">
        <v>27</v>
      </c>
      <c r="C26938" s="1">
        <v>43439</v>
      </c>
      <c r="D26938" s="1">
        <v>43443</v>
      </c>
      <c r="E26938">
        <v>1348</v>
      </c>
      <c r="F26938">
        <v>91</v>
      </c>
      <c r="G26938">
        <v>1</v>
      </c>
      <c r="H26938">
        <v>83</v>
      </c>
      <c r="I26938">
        <v>66</v>
      </c>
      <c r="J26938">
        <v>34</v>
      </c>
    </row>
    <row r="26939" spans="1:10" x14ac:dyDescent="0.3">
      <c r="A26939">
        <v>23136</v>
      </c>
      <c r="B26939">
        <v>51</v>
      </c>
      <c r="C26939" s="1">
        <v>43439</v>
      </c>
      <c r="D26939" s="1">
        <v>43449</v>
      </c>
      <c r="E26939">
        <v>6215</v>
      </c>
      <c r="F26939">
        <v>93</v>
      </c>
      <c r="G26939">
        <v>2</v>
      </c>
      <c r="H26939">
        <v>860</v>
      </c>
      <c r="I26939">
        <v>516</v>
      </c>
      <c r="J26939">
        <v>34</v>
      </c>
    </row>
    <row r="26940" spans="1:10" x14ac:dyDescent="0.3">
      <c r="A26940">
        <v>23242</v>
      </c>
      <c r="B26940">
        <v>34</v>
      </c>
      <c r="C26940" s="1">
        <v>43439</v>
      </c>
      <c r="D26940" s="1">
        <v>43448</v>
      </c>
      <c r="E26940">
        <v>2782</v>
      </c>
      <c r="F26940">
        <v>39</v>
      </c>
      <c r="G26940">
        <v>2</v>
      </c>
      <c r="H26940">
        <v>50</v>
      </c>
      <c r="I26940">
        <v>40</v>
      </c>
      <c r="J26940">
        <v>42</v>
      </c>
    </row>
    <row r="26941" spans="1:10" x14ac:dyDescent="0.3">
      <c r="A26941">
        <v>23949</v>
      </c>
      <c r="B26941">
        <v>47</v>
      </c>
      <c r="C26941" s="1">
        <v>43439</v>
      </c>
      <c r="D26941" s="1">
        <v>43447</v>
      </c>
      <c r="E26941">
        <v>3182</v>
      </c>
      <c r="F26941">
        <v>94</v>
      </c>
      <c r="G26941">
        <v>2</v>
      </c>
      <c r="H26941">
        <v>73</v>
      </c>
      <c r="I26941">
        <v>36</v>
      </c>
      <c r="J26941">
        <v>1</v>
      </c>
    </row>
    <row r="26942" spans="1:10" x14ac:dyDescent="0.3">
      <c r="A26942">
        <v>24868</v>
      </c>
      <c r="B26942">
        <v>26</v>
      </c>
      <c r="C26942" s="1">
        <v>43439</v>
      </c>
      <c r="D26942" s="1">
        <v>43440</v>
      </c>
      <c r="E26942">
        <v>297</v>
      </c>
      <c r="F26942">
        <v>89</v>
      </c>
      <c r="G26942">
        <v>2</v>
      </c>
      <c r="H26942">
        <v>183</v>
      </c>
      <c r="I26942">
        <v>124</v>
      </c>
      <c r="J26942">
        <v>25</v>
      </c>
    </row>
    <row r="26943" spans="1:10" x14ac:dyDescent="0.3">
      <c r="A26943">
        <v>25127</v>
      </c>
      <c r="B26943">
        <v>21</v>
      </c>
      <c r="C26943" s="1">
        <v>43439</v>
      </c>
      <c r="D26943" s="1">
        <v>43440</v>
      </c>
      <c r="E26943">
        <v>5498</v>
      </c>
      <c r="F26943">
        <v>31</v>
      </c>
      <c r="G26943">
        <v>2</v>
      </c>
      <c r="H26943">
        <v>67</v>
      </c>
      <c r="I26943">
        <v>46</v>
      </c>
      <c r="J26943">
        <v>13</v>
      </c>
    </row>
    <row r="26944" spans="1:10" x14ac:dyDescent="0.3">
      <c r="A26944">
        <v>26972</v>
      </c>
      <c r="B26944">
        <v>33</v>
      </c>
      <c r="C26944" s="1">
        <v>43439</v>
      </c>
      <c r="D26944" s="1">
        <v>43448</v>
      </c>
      <c r="E26944">
        <v>5171</v>
      </c>
      <c r="F26944">
        <v>91</v>
      </c>
      <c r="G26944">
        <v>2</v>
      </c>
      <c r="H26944">
        <v>83</v>
      </c>
      <c r="I26944">
        <v>70</v>
      </c>
      <c r="J26944">
        <v>20</v>
      </c>
    </row>
    <row r="26945" spans="1:10" x14ac:dyDescent="0.3">
      <c r="A26945">
        <v>27467</v>
      </c>
      <c r="B26945">
        <v>52</v>
      </c>
      <c r="C26945" s="1">
        <v>43439</v>
      </c>
      <c r="D26945" s="1">
        <v>43442</v>
      </c>
      <c r="E26945">
        <v>4649</v>
      </c>
      <c r="F26945">
        <v>23</v>
      </c>
      <c r="G26945">
        <v>1</v>
      </c>
      <c r="H26945">
        <v>40</v>
      </c>
      <c r="I26945">
        <v>38</v>
      </c>
      <c r="J26945">
        <v>44</v>
      </c>
    </row>
    <row r="26946" spans="1:10" x14ac:dyDescent="0.3">
      <c r="A26946">
        <v>27965</v>
      </c>
      <c r="B26946">
        <v>31</v>
      </c>
      <c r="C26946" s="1">
        <v>43439</v>
      </c>
      <c r="D26946" s="1">
        <v>43441</v>
      </c>
      <c r="E26946">
        <v>5181</v>
      </c>
      <c r="F26946">
        <v>50</v>
      </c>
      <c r="G26946">
        <v>1</v>
      </c>
      <c r="H26946">
        <v>782</v>
      </c>
      <c r="I26946">
        <v>516</v>
      </c>
      <c r="J26946">
        <v>41</v>
      </c>
    </row>
    <row r="26947" spans="1:10" x14ac:dyDescent="0.3">
      <c r="A26947">
        <v>27983</v>
      </c>
      <c r="B26947">
        <v>52</v>
      </c>
      <c r="C26947" s="1">
        <v>43439</v>
      </c>
      <c r="D26947" s="1">
        <v>43440</v>
      </c>
      <c r="E26947">
        <v>4820</v>
      </c>
      <c r="F26947">
        <v>48</v>
      </c>
      <c r="G26947">
        <v>2</v>
      </c>
      <c r="H26947">
        <v>83</v>
      </c>
      <c r="I26947">
        <v>66</v>
      </c>
      <c r="J26947">
        <v>15</v>
      </c>
    </row>
    <row r="26948" spans="1:10" x14ac:dyDescent="0.3">
      <c r="A26948">
        <v>28148</v>
      </c>
      <c r="B26948">
        <v>31</v>
      </c>
      <c r="C26948" s="1">
        <v>43439</v>
      </c>
      <c r="D26948" s="1">
        <v>43442</v>
      </c>
      <c r="E26948">
        <v>518</v>
      </c>
      <c r="F26948">
        <v>46</v>
      </c>
      <c r="G26948">
        <v>2</v>
      </c>
      <c r="H26948">
        <v>1017</v>
      </c>
      <c r="I26948">
        <v>661</v>
      </c>
      <c r="J26948">
        <v>44</v>
      </c>
    </row>
    <row r="26949" spans="1:10" x14ac:dyDescent="0.3">
      <c r="A26949">
        <v>28351</v>
      </c>
      <c r="B26949">
        <v>50</v>
      </c>
      <c r="C26949" s="1">
        <v>43439</v>
      </c>
      <c r="D26949" s="1">
        <v>43445</v>
      </c>
      <c r="E26949">
        <v>5005</v>
      </c>
      <c r="F26949">
        <v>73</v>
      </c>
      <c r="G26949">
        <v>1</v>
      </c>
      <c r="H26949">
        <v>822</v>
      </c>
      <c r="I26949">
        <v>534</v>
      </c>
      <c r="J26949">
        <v>7</v>
      </c>
    </row>
    <row r="26950" spans="1:10" x14ac:dyDescent="0.3">
      <c r="A26950">
        <v>40</v>
      </c>
      <c r="B26950">
        <v>9</v>
      </c>
      <c r="C26950" s="1">
        <v>43438</v>
      </c>
      <c r="D26950" s="1">
        <v>43441</v>
      </c>
      <c r="E26950">
        <v>2132</v>
      </c>
      <c r="F26950">
        <v>66</v>
      </c>
      <c r="G26950">
        <v>2</v>
      </c>
      <c r="H26950">
        <v>133</v>
      </c>
      <c r="I26950">
        <v>123</v>
      </c>
      <c r="J26950">
        <v>29</v>
      </c>
    </row>
    <row r="26951" spans="1:10" x14ac:dyDescent="0.3">
      <c r="A26951">
        <v>283</v>
      </c>
      <c r="B26951">
        <v>19</v>
      </c>
      <c r="C26951" s="1">
        <v>43438</v>
      </c>
      <c r="D26951" s="1">
        <v>43447</v>
      </c>
      <c r="E26951">
        <v>225</v>
      </c>
      <c r="F26951">
        <v>15</v>
      </c>
      <c r="G26951">
        <v>2</v>
      </c>
      <c r="H26951">
        <v>1167</v>
      </c>
      <c r="I26951">
        <v>583</v>
      </c>
      <c r="J26951">
        <v>15</v>
      </c>
    </row>
    <row r="26952" spans="1:10" x14ac:dyDescent="0.3">
      <c r="A26952">
        <v>394</v>
      </c>
      <c r="B26952">
        <v>15</v>
      </c>
      <c r="C26952" s="1">
        <v>43438</v>
      </c>
      <c r="D26952" s="1">
        <v>43439</v>
      </c>
      <c r="E26952">
        <v>3150</v>
      </c>
      <c r="F26952">
        <v>42</v>
      </c>
      <c r="G26952">
        <v>2</v>
      </c>
      <c r="H26952">
        <v>83</v>
      </c>
      <c r="I26952">
        <v>53</v>
      </c>
      <c r="J26952">
        <v>32</v>
      </c>
    </row>
    <row r="26953" spans="1:10" x14ac:dyDescent="0.3">
      <c r="A26953">
        <v>467</v>
      </c>
      <c r="B26953">
        <v>14</v>
      </c>
      <c r="C26953" s="1">
        <v>43438</v>
      </c>
      <c r="D26953" s="1">
        <v>43443</v>
      </c>
      <c r="E26953">
        <v>3212</v>
      </c>
      <c r="F26953">
        <v>65</v>
      </c>
      <c r="G26953">
        <v>1</v>
      </c>
      <c r="H26953">
        <v>83</v>
      </c>
      <c r="I26953">
        <v>53</v>
      </c>
      <c r="J26953">
        <v>38</v>
      </c>
    </row>
    <row r="26954" spans="1:10" x14ac:dyDescent="0.3">
      <c r="A26954">
        <v>528</v>
      </c>
      <c r="B26954">
        <v>17</v>
      </c>
      <c r="C26954" s="1">
        <v>43438</v>
      </c>
      <c r="D26954" s="1">
        <v>43441</v>
      </c>
      <c r="E26954">
        <v>1943</v>
      </c>
      <c r="F26954">
        <v>7</v>
      </c>
      <c r="G26954">
        <v>2</v>
      </c>
      <c r="H26954">
        <v>73</v>
      </c>
      <c r="I26954">
        <v>36</v>
      </c>
      <c r="J26954">
        <v>18</v>
      </c>
    </row>
    <row r="26955" spans="1:10" x14ac:dyDescent="0.3">
      <c r="A26955">
        <v>1518</v>
      </c>
      <c r="B26955">
        <v>12</v>
      </c>
      <c r="C26955" s="1">
        <v>43438</v>
      </c>
      <c r="D26955" s="1">
        <v>43444</v>
      </c>
      <c r="E26955">
        <v>3668</v>
      </c>
      <c r="F26955">
        <v>99</v>
      </c>
      <c r="G26955">
        <v>1</v>
      </c>
      <c r="H26955">
        <v>867</v>
      </c>
      <c r="I26955">
        <v>554</v>
      </c>
      <c r="J26955">
        <v>10</v>
      </c>
    </row>
    <row r="26956" spans="1:10" x14ac:dyDescent="0.3">
      <c r="A26956">
        <v>2757</v>
      </c>
      <c r="B26956">
        <v>9</v>
      </c>
      <c r="C26956" s="1">
        <v>43438</v>
      </c>
      <c r="D26956" s="1">
        <v>43444</v>
      </c>
      <c r="E26956">
        <v>3266</v>
      </c>
      <c r="F26956">
        <v>19</v>
      </c>
      <c r="G26956">
        <v>1</v>
      </c>
      <c r="H26956">
        <v>100</v>
      </c>
      <c r="I26956">
        <v>87</v>
      </c>
      <c r="J26956">
        <v>1</v>
      </c>
    </row>
    <row r="26957" spans="1:10" x14ac:dyDescent="0.3">
      <c r="A26957">
        <v>3225</v>
      </c>
      <c r="B26957">
        <v>5</v>
      </c>
      <c r="C26957" s="1">
        <v>43438</v>
      </c>
      <c r="D26957" s="1">
        <v>43447</v>
      </c>
      <c r="E26957">
        <v>922</v>
      </c>
      <c r="F26957">
        <v>85</v>
      </c>
      <c r="G26957">
        <v>1</v>
      </c>
      <c r="H26957">
        <v>860</v>
      </c>
      <c r="I26957">
        <v>516</v>
      </c>
      <c r="J26957">
        <v>1</v>
      </c>
    </row>
    <row r="26958" spans="1:10" x14ac:dyDescent="0.3">
      <c r="A26958">
        <v>3925</v>
      </c>
      <c r="B26958">
        <v>22</v>
      </c>
      <c r="C26958" s="1">
        <v>43438</v>
      </c>
      <c r="D26958" s="1">
        <v>43447</v>
      </c>
      <c r="E26958">
        <v>2682</v>
      </c>
      <c r="F26958">
        <v>24</v>
      </c>
      <c r="G26958">
        <v>2</v>
      </c>
      <c r="H26958">
        <v>83</v>
      </c>
      <c r="I26958">
        <v>53</v>
      </c>
      <c r="J26958">
        <v>28</v>
      </c>
    </row>
    <row r="26959" spans="1:10" x14ac:dyDescent="0.3">
      <c r="A26959">
        <v>4655</v>
      </c>
      <c r="B26959">
        <v>21</v>
      </c>
      <c r="C26959" s="1">
        <v>43438</v>
      </c>
      <c r="D26959" s="1">
        <v>43444</v>
      </c>
      <c r="E26959">
        <v>200</v>
      </c>
      <c r="F26959">
        <v>9</v>
      </c>
      <c r="G26959">
        <v>1</v>
      </c>
      <c r="H26959">
        <v>83</v>
      </c>
      <c r="I26959">
        <v>66</v>
      </c>
      <c r="J26959">
        <v>33</v>
      </c>
    </row>
    <row r="26960" spans="1:10" x14ac:dyDescent="0.3">
      <c r="A26960">
        <v>4669</v>
      </c>
      <c r="B26960">
        <v>28</v>
      </c>
      <c r="C26960" s="1">
        <v>43438</v>
      </c>
      <c r="D26960" s="1">
        <v>43448</v>
      </c>
      <c r="E26960">
        <v>2640</v>
      </c>
      <c r="F26960">
        <v>16</v>
      </c>
      <c r="G26960">
        <v>1</v>
      </c>
      <c r="H26960">
        <v>1017</v>
      </c>
      <c r="I26960">
        <v>661</v>
      </c>
      <c r="J26960">
        <v>35</v>
      </c>
    </row>
    <row r="26961" spans="1:10" x14ac:dyDescent="0.3">
      <c r="A26961">
        <v>4799</v>
      </c>
      <c r="B26961">
        <v>6</v>
      </c>
      <c r="C26961" s="1">
        <v>43438</v>
      </c>
      <c r="D26961" s="1">
        <v>43446</v>
      </c>
      <c r="E26961">
        <v>2783</v>
      </c>
      <c r="F26961">
        <v>53</v>
      </c>
      <c r="G26961">
        <v>1</v>
      </c>
      <c r="H26961">
        <v>50</v>
      </c>
      <c r="I26961">
        <v>40</v>
      </c>
      <c r="J26961">
        <v>21</v>
      </c>
    </row>
    <row r="26962" spans="1:10" x14ac:dyDescent="0.3">
      <c r="A26962">
        <v>4825</v>
      </c>
      <c r="B26962">
        <v>28</v>
      </c>
      <c r="C26962" s="1">
        <v>43438</v>
      </c>
      <c r="D26962" s="1">
        <v>43438</v>
      </c>
      <c r="E26962">
        <v>2900</v>
      </c>
      <c r="F26962">
        <v>60</v>
      </c>
      <c r="G26962">
        <v>1</v>
      </c>
      <c r="H26962">
        <v>867</v>
      </c>
      <c r="I26962">
        <v>554</v>
      </c>
      <c r="J26962">
        <v>31</v>
      </c>
    </row>
    <row r="26963" spans="1:10" x14ac:dyDescent="0.3">
      <c r="A26963">
        <v>5507</v>
      </c>
      <c r="B26963">
        <v>2</v>
      </c>
      <c r="C26963" s="1">
        <v>43438</v>
      </c>
      <c r="D26963" s="1">
        <v>43440</v>
      </c>
      <c r="E26963">
        <v>2444</v>
      </c>
      <c r="F26963">
        <v>8</v>
      </c>
      <c r="G26963">
        <v>1</v>
      </c>
      <c r="H26963">
        <v>67</v>
      </c>
      <c r="I26963">
        <v>40</v>
      </c>
      <c r="J26963">
        <v>5</v>
      </c>
    </row>
    <row r="26964" spans="1:10" x14ac:dyDescent="0.3">
      <c r="A26964">
        <v>5738</v>
      </c>
      <c r="B26964">
        <v>13</v>
      </c>
      <c r="C26964" s="1">
        <v>43438</v>
      </c>
      <c r="D26964" s="1">
        <v>43445</v>
      </c>
      <c r="E26964">
        <v>3436</v>
      </c>
      <c r="F26964">
        <v>21</v>
      </c>
      <c r="G26964">
        <v>2</v>
      </c>
      <c r="H26964">
        <v>67</v>
      </c>
      <c r="I26964">
        <v>46</v>
      </c>
      <c r="J26964">
        <v>4</v>
      </c>
    </row>
    <row r="26965" spans="1:10" x14ac:dyDescent="0.3">
      <c r="A26965">
        <v>5930</v>
      </c>
      <c r="B26965">
        <v>30</v>
      </c>
      <c r="C26965" s="1">
        <v>43438</v>
      </c>
      <c r="D26965" s="1">
        <v>43444</v>
      </c>
      <c r="E26965">
        <v>3148</v>
      </c>
      <c r="F26965">
        <v>88</v>
      </c>
      <c r="G26965">
        <v>1</v>
      </c>
      <c r="H26965">
        <v>1017</v>
      </c>
      <c r="I26965">
        <v>661</v>
      </c>
      <c r="J26965">
        <v>12</v>
      </c>
    </row>
    <row r="26966" spans="1:10" x14ac:dyDescent="0.3">
      <c r="A26966">
        <v>6849</v>
      </c>
      <c r="B26966">
        <v>7</v>
      </c>
      <c r="C26966" s="1">
        <v>43438</v>
      </c>
      <c r="D26966" s="1">
        <v>43439</v>
      </c>
      <c r="E26966">
        <v>3764</v>
      </c>
      <c r="F26966">
        <v>38</v>
      </c>
      <c r="G26966">
        <v>2</v>
      </c>
      <c r="H26966">
        <v>1733</v>
      </c>
      <c r="I26966">
        <v>1299</v>
      </c>
      <c r="J26966">
        <v>32</v>
      </c>
    </row>
    <row r="26967" spans="1:10" x14ac:dyDescent="0.3">
      <c r="A26967">
        <v>7061</v>
      </c>
      <c r="B26967">
        <v>4</v>
      </c>
      <c r="C26967" s="1">
        <v>43438</v>
      </c>
      <c r="D26967" s="1">
        <v>43445</v>
      </c>
      <c r="E26967">
        <v>3376</v>
      </c>
      <c r="F26967">
        <v>94</v>
      </c>
      <c r="G26967">
        <v>1</v>
      </c>
      <c r="H26967">
        <v>92</v>
      </c>
      <c r="I26967">
        <v>64</v>
      </c>
      <c r="J26967">
        <v>23</v>
      </c>
    </row>
    <row r="26968" spans="1:10" x14ac:dyDescent="0.3">
      <c r="A26968">
        <v>7233</v>
      </c>
      <c r="B26968">
        <v>30</v>
      </c>
      <c r="C26968" s="1">
        <v>43438</v>
      </c>
      <c r="D26968" s="1">
        <v>43445</v>
      </c>
      <c r="E26968">
        <v>1987</v>
      </c>
      <c r="F26968">
        <v>58</v>
      </c>
      <c r="G26968">
        <v>1</v>
      </c>
      <c r="H26968">
        <v>753</v>
      </c>
      <c r="I26968">
        <v>451</v>
      </c>
      <c r="J26968">
        <v>22</v>
      </c>
    </row>
    <row r="26969" spans="1:10" x14ac:dyDescent="0.3">
      <c r="A26969">
        <v>7695</v>
      </c>
      <c r="B26969">
        <v>29</v>
      </c>
      <c r="C26969" s="1">
        <v>43438</v>
      </c>
      <c r="D26969" s="1">
        <v>43440</v>
      </c>
      <c r="E26969">
        <v>1921</v>
      </c>
      <c r="F26969">
        <v>43</v>
      </c>
      <c r="G26969">
        <v>2</v>
      </c>
      <c r="H26969">
        <v>83</v>
      </c>
      <c r="I26969">
        <v>66</v>
      </c>
      <c r="J26969">
        <v>3</v>
      </c>
    </row>
    <row r="26970" spans="1:10" x14ac:dyDescent="0.3">
      <c r="A26970">
        <v>9048</v>
      </c>
      <c r="B26970">
        <v>12</v>
      </c>
      <c r="C26970" s="1">
        <v>43438</v>
      </c>
      <c r="D26970" s="1">
        <v>43448</v>
      </c>
      <c r="E26970">
        <v>1180</v>
      </c>
      <c r="F26970">
        <v>26</v>
      </c>
      <c r="G26970">
        <v>1</v>
      </c>
      <c r="H26970">
        <v>860</v>
      </c>
      <c r="I26970">
        <v>516</v>
      </c>
      <c r="J26970">
        <v>15</v>
      </c>
    </row>
    <row r="26971" spans="1:10" x14ac:dyDescent="0.3">
      <c r="A26971">
        <v>9156</v>
      </c>
      <c r="B26971">
        <v>27</v>
      </c>
      <c r="C26971" s="1">
        <v>43438</v>
      </c>
      <c r="D26971" s="1">
        <v>43441</v>
      </c>
      <c r="E26971">
        <v>1690</v>
      </c>
      <c r="F26971">
        <v>21</v>
      </c>
      <c r="G26971">
        <v>2</v>
      </c>
      <c r="H26971">
        <v>782</v>
      </c>
      <c r="I26971">
        <v>516</v>
      </c>
      <c r="J26971">
        <v>21</v>
      </c>
    </row>
    <row r="26972" spans="1:10" x14ac:dyDescent="0.3">
      <c r="A26972">
        <v>9289</v>
      </c>
      <c r="B26972">
        <v>11</v>
      </c>
      <c r="C26972" s="1">
        <v>43438</v>
      </c>
      <c r="D26972" s="1">
        <v>43442</v>
      </c>
      <c r="E26972">
        <v>2545</v>
      </c>
      <c r="F26972">
        <v>45</v>
      </c>
      <c r="G26972">
        <v>2</v>
      </c>
      <c r="H26972">
        <v>1033</v>
      </c>
      <c r="I26972">
        <v>619</v>
      </c>
      <c r="J26972">
        <v>41</v>
      </c>
    </row>
    <row r="26973" spans="1:10" x14ac:dyDescent="0.3">
      <c r="A26973">
        <v>9417</v>
      </c>
      <c r="B26973">
        <v>22</v>
      </c>
      <c r="C26973" s="1">
        <v>43438</v>
      </c>
      <c r="D26973" s="1">
        <v>43448</v>
      </c>
      <c r="E26973">
        <v>1548</v>
      </c>
      <c r="F26973">
        <v>24</v>
      </c>
      <c r="G26973">
        <v>2</v>
      </c>
      <c r="H26973">
        <v>123</v>
      </c>
      <c r="I26973">
        <v>104</v>
      </c>
      <c r="J26973">
        <v>17</v>
      </c>
    </row>
    <row r="26974" spans="1:10" x14ac:dyDescent="0.3">
      <c r="A26974">
        <v>9795</v>
      </c>
      <c r="B26974">
        <v>27</v>
      </c>
      <c r="C26974" s="1">
        <v>43438</v>
      </c>
      <c r="D26974" s="1">
        <v>43442</v>
      </c>
      <c r="E26974">
        <v>1160</v>
      </c>
      <c r="F26974">
        <v>4</v>
      </c>
      <c r="G26974">
        <v>2</v>
      </c>
      <c r="H26974">
        <v>822</v>
      </c>
      <c r="I26974">
        <v>534</v>
      </c>
      <c r="J26974">
        <v>42</v>
      </c>
    </row>
    <row r="26975" spans="1:10" x14ac:dyDescent="0.3">
      <c r="A26975">
        <v>9951</v>
      </c>
      <c r="B26975">
        <v>9</v>
      </c>
      <c r="C26975" s="1">
        <v>43438</v>
      </c>
      <c r="D26975" s="1">
        <v>43447</v>
      </c>
      <c r="E26975">
        <v>3405</v>
      </c>
      <c r="F26975">
        <v>2</v>
      </c>
      <c r="G26975">
        <v>1</v>
      </c>
      <c r="H26975">
        <v>860</v>
      </c>
      <c r="I26975">
        <v>516</v>
      </c>
      <c r="J26975">
        <v>23</v>
      </c>
    </row>
    <row r="26976" spans="1:10" x14ac:dyDescent="0.3">
      <c r="A26976">
        <v>10061</v>
      </c>
      <c r="B26976">
        <v>32</v>
      </c>
      <c r="C26976" s="1">
        <v>43438</v>
      </c>
      <c r="D26976" s="1">
        <v>43446</v>
      </c>
      <c r="E26976">
        <v>1915</v>
      </c>
      <c r="F26976">
        <v>34</v>
      </c>
      <c r="G26976">
        <v>3</v>
      </c>
      <c r="H26976">
        <v>1017</v>
      </c>
      <c r="I26976">
        <v>661</v>
      </c>
      <c r="J26976">
        <v>15</v>
      </c>
    </row>
    <row r="26977" spans="1:10" x14ac:dyDescent="0.3">
      <c r="A26977">
        <v>10373</v>
      </c>
      <c r="B26977">
        <v>16</v>
      </c>
      <c r="C26977" s="1">
        <v>43438</v>
      </c>
      <c r="D26977" s="1">
        <v>43447</v>
      </c>
      <c r="E26977">
        <v>4227</v>
      </c>
      <c r="F26977">
        <v>72</v>
      </c>
      <c r="G26977">
        <v>3</v>
      </c>
      <c r="H26977">
        <v>782</v>
      </c>
      <c r="I26977">
        <v>602</v>
      </c>
      <c r="J26977">
        <v>11</v>
      </c>
    </row>
    <row r="26978" spans="1:10" x14ac:dyDescent="0.3">
      <c r="A26978">
        <v>10417</v>
      </c>
      <c r="B26978">
        <v>31</v>
      </c>
      <c r="C26978" s="1">
        <v>43438</v>
      </c>
      <c r="D26978" s="1">
        <v>43447</v>
      </c>
      <c r="E26978">
        <v>572</v>
      </c>
      <c r="F26978">
        <v>21</v>
      </c>
      <c r="G26978">
        <v>3</v>
      </c>
      <c r="H26978">
        <v>133</v>
      </c>
      <c r="I26978">
        <v>123</v>
      </c>
      <c r="J26978">
        <v>26</v>
      </c>
    </row>
    <row r="26979" spans="1:10" x14ac:dyDescent="0.3">
      <c r="A26979">
        <v>10763</v>
      </c>
      <c r="B26979">
        <v>39</v>
      </c>
      <c r="C26979" s="1">
        <v>43438</v>
      </c>
      <c r="D26979" s="1">
        <v>43446</v>
      </c>
      <c r="E26979">
        <v>2702</v>
      </c>
      <c r="F26979">
        <v>36</v>
      </c>
      <c r="G26979">
        <v>2</v>
      </c>
      <c r="H26979">
        <v>67</v>
      </c>
      <c r="I26979">
        <v>40</v>
      </c>
      <c r="J26979">
        <v>11</v>
      </c>
    </row>
    <row r="26980" spans="1:10" x14ac:dyDescent="0.3">
      <c r="A26980">
        <v>11161</v>
      </c>
      <c r="B26980">
        <v>8</v>
      </c>
      <c r="C26980" s="1">
        <v>43438</v>
      </c>
      <c r="D26980" s="1">
        <v>43440</v>
      </c>
      <c r="E26980">
        <v>3322</v>
      </c>
      <c r="F26980">
        <v>61</v>
      </c>
      <c r="G26980">
        <v>3</v>
      </c>
      <c r="H26980">
        <v>1067</v>
      </c>
      <c r="I26980">
        <v>533</v>
      </c>
      <c r="J26980">
        <v>17</v>
      </c>
    </row>
    <row r="26981" spans="1:10" x14ac:dyDescent="0.3">
      <c r="A26981">
        <v>11187</v>
      </c>
      <c r="B26981">
        <v>7</v>
      </c>
      <c r="C26981" s="1">
        <v>43438</v>
      </c>
      <c r="D26981" s="1">
        <v>43439</v>
      </c>
      <c r="E26981">
        <v>4502</v>
      </c>
      <c r="F26981">
        <v>98</v>
      </c>
      <c r="G26981">
        <v>3</v>
      </c>
      <c r="H26981">
        <v>782</v>
      </c>
      <c r="I26981">
        <v>602</v>
      </c>
      <c r="J26981">
        <v>6</v>
      </c>
    </row>
    <row r="26982" spans="1:10" x14ac:dyDescent="0.3">
      <c r="A26982">
        <v>12071</v>
      </c>
      <c r="B26982">
        <v>22</v>
      </c>
      <c r="C26982" s="1">
        <v>43438</v>
      </c>
      <c r="D26982" s="1">
        <v>43445</v>
      </c>
      <c r="E26982">
        <v>1162</v>
      </c>
      <c r="F26982">
        <v>69</v>
      </c>
      <c r="G26982">
        <v>3</v>
      </c>
      <c r="H26982">
        <v>83</v>
      </c>
      <c r="I26982">
        <v>66</v>
      </c>
      <c r="J26982">
        <v>17</v>
      </c>
    </row>
    <row r="26983" spans="1:10" x14ac:dyDescent="0.3">
      <c r="A26983">
        <v>13539</v>
      </c>
      <c r="B26983">
        <v>28</v>
      </c>
      <c r="C26983" s="1">
        <v>43438</v>
      </c>
      <c r="D26983" s="1">
        <v>43444</v>
      </c>
      <c r="E26983">
        <v>370</v>
      </c>
      <c r="F26983">
        <v>31</v>
      </c>
      <c r="G26983">
        <v>2</v>
      </c>
      <c r="H26983">
        <v>867</v>
      </c>
      <c r="I26983">
        <v>554</v>
      </c>
      <c r="J26983">
        <v>10</v>
      </c>
    </row>
    <row r="26984" spans="1:10" x14ac:dyDescent="0.3">
      <c r="A26984">
        <v>15846</v>
      </c>
      <c r="B26984">
        <v>20</v>
      </c>
      <c r="C26984" s="1">
        <v>43438</v>
      </c>
      <c r="D26984" s="1">
        <v>43438</v>
      </c>
      <c r="E26984">
        <v>4598</v>
      </c>
      <c r="F26984">
        <v>84</v>
      </c>
      <c r="G26984">
        <v>2</v>
      </c>
      <c r="H26984">
        <v>52</v>
      </c>
      <c r="I26984">
        <v>36</v>
      </c>
      <c r="J26984">
        <v>36</v>
      </c>
    </row>
    <row r="26985" spans="1:10" x14ac:dyDescent="0.3">
      <c r="A26985">
        <v>17351</v>
      </c>
      <c r="B26985">
        <v>7</v>
      </c>
      <c r="C26985" s="1">
        <v>43438</v>
      </c>
      <c r="D26985" s="1">
        <v>43447</v>
      </c>
      <c r="E26985">
        <v>2131</v>
      </c>
      <c r="F26985">
        <v>30</v>
      </c>
      <c r="G26985">
        <v>2</v>
      </c>
      <c r="H26985">
        <v>753</v>
      </c>
      <c r="I26985">
        <v>376</v>
      </c>
      <c r="J26985">
        <v>33</v>
      </c>
    </row>
    <row r="26986" spans="1:10" x14ac:dyDescent="0.3">
      <c r="A26986">
        <v>17501</v>
      </c>
      <c r="B26986">
        <v>16</v>
      </c>
      <c r="C26986" s="1">
        <v>43438</v>
      </c>
      <c r="D26986" s="1">
        <v>43441</v>
      </c>
      <c r="E26986">
        <v>2934</v>
      </c>
      <c r="F26986">
        <v>54</v>
      </c>
      <c r="G26986">
        <v>2</v>
      </c>
      <c r="H26986">
        <v>117</v>
      </c>
      <c r="I26986">
        <v>104</v>
      </c>
      <c r="J26986">
        <v>44</v>
      </c>
    </row>
    <row r="26987" spans="1:10" x14ac:dyDescent="0.3">
      <c r="A26987">
        <v>18310</v>
      </c>
      <c r="B26987">
        <v>38</v>
      </c>
      <c r="C26987" s="1">
        <v>43438</v>
      </c>
      <c r="D26987" s="1">
        <v>43439</v>
      </c>
      <c r="E26987">
        <v>1059</v>
      </c>
      <c r="F26987">
        <v>77</v>
      </c>
      <c r="G26987">
        <v>3</v>
      </c>
      <c r="H26987">
        <v>1033</v>
      </c>
      <c r="I26987">
        <v>619</v>
      </c>
      <c r="J26987">
        <v>35</v>
      </c>
    </row>
    <row r="26988" spans="1:10" x14ac:dyDescent="0.3">
      <c r="A26988">
        <v>18592</v>
      </c>
      <c r="B26988">
        <v>7</v>
      </c>
      <c r="C26988" s="1">
        <v>43438</v>
      </c>
      <c r="D26988" s="1">
        <v>43441</v>
      </c>
      <c r="E26988">
        <v>2298</v>
      </c>
      <c r="F26988">
        <v>47</v>
      </c>
      <c r="G26988">
        <v>1</v>
      </c>
      <c r="H26988">
        <v>83</v>
      </c>
      <c r="I26988">
        <v>70</v>
      </c>
      <c r="J26988">
        <v>10</v>
      </c>
    </row>
    <row r="26989" spans="1:10" x14ac:dyDescent="0.3">
      <c r="A26989">
        <v>19091</v>
      </c>
      <c r="B26989">
        <v>8</v>
      </c>
      <c r="C26989" s="1">
        <v>43438</v>
      </c>
      <c r="D26989" s="1">
        <v>43448</v>
      </c>
      <c r="E26989">
        <v>961</v>
      </c>
      <c r="F26989">
        <v>49</v>
      </c>
      <c r="G26989">
        <v>1</v>
      </c>
      <c r="H26989">
        <v>133</v>
      </c>
      <c r="I26989">
        <v>125</v>
      </c>
      <c r="J26989">
        <v>17</v>
      </c>
    </row>
    <row r="26990" spans="1:10" x14ac:dyDescent="0.3">
      <c r="A26990">
        <v>20547</v>
      </c>
      <c r="B26990">
        <v>30</v>
      </c>
      <c r="C26990" s="1">
        <v>43438</v>
      </c>
      <c r="D26990" s="1">
        <v>43439</v>
      </c>
      <c r="E26990">
        <v>5704</v>
      </c>
      <c r="F26990">
        <v>8</v>
      </c>
      <c r="G26990">
        <v>2</v>
      </c>
      <c r="H26990">
        <v>60</v>
      </c>
      <c r="I26990">
        <v>54</v>
      </c>
      <c r="J26990">
        <v>3</v>
      </c>
    </row>
    <row r="26991" spans="1:10" x14ac:dyDescent="0.3">
      <c r="A26991">
        <v>21252</v>
      </c>
      <c r="B26991">
        <v>49</v>
      </c>
      <c r="C26991" s="1">
        <v>43438</v>
      </c>
      <c r="D26991" s="1">
        <v>43444</v>
      </c>
      <c r="E26991">
        <v>6150</v>
      </c>
      <c r="F26991">
        <v>49</v>
      </c>
      <c r="G26991">
        <v>2</v>
      </c>
      <c r="H26991">
        <v>100</v>
      </c>
      <c r="I26991">
        <v>86</v>
      </c>
      <c r="J26991">
        <v>35</v>
      </c>
    </row>
    <row r="26992" spans="1:10" x14ac:dyDescent="0.3">
      <c r="A26992">
        <v>23241</v>
      </c>
      <c r="B26992">
        <v>44</v>
      </c>
      <c r="C26992" s="1">
        <v>43438</v>
      </c>
      <c r="D26992" s="1">
        <v>43442</v>
      </c>
      <c r="E26992">
        <v>4078</v>
      </c>
      <c r="F26992">
        <v>4</v>
      </c>
      <c r="G26992">
        <v>1</v>
      </c>
      <c r="H26992">
        <v>1367</v>
      </c>
      <c r="I26992">
        <v>820</v>
      </c>
      <c r="J26992">
        <v>19</v>
      </c>
    </row>
    <row r="26993" spans="1:10" x14ac:dyDescent="0.3">
      <c r="A26993">
        <v>25604</v>
      </c>
      <c r="B26993">
        <v>27</v>
      </c>
      <c r="C26993" s="1">
        <v>43438</v>
      </c>
      <c r="D26993" s="1">
        <v>43440</v>
      </c>
      <c r="E26993">
        <v>1186</v>
      </c>
      <c r="F26993">
        <v>7</v>
      </c>
      <c r="G26993">
        <v>2</v>
      </c>
      <c r="H26993">
        <v>83</v>
      </c>
      <c r="I26993">
        <v>70</v>
      </c>
      <c r="J26993">
        <v>30</v>
      </c>
    </row>
    <row r="26994" spans="1:10" x14ac:dyDescent="0.3">
      <c r="A26994">
        <v>26275</v>
      </c>
      <c r="B26994">
        <v>19</v>
      </c>
      <c r="C26994" s="1">
        <v>43438</v>
      </c>
      <c r="D26994" s="1">
        <v>43439</v>
      </c>
      <c r="E26994">
        <v>5012</v>
      </c>
      <c r="F26994">
        <v>88</v>
      </c>
      <c r="G26994">
        <v>2</v>
      </c>
      <c r="H26994">
        <v>50</v>
      </c>
      <c r="I26994">
        <v>40</v>
      </c>
      <c r="J26994">
        <v>36</v>
      </c>
    </row>
    <row r="26995" spans="1:10" x14ac:dyDescent="0.3">
      <c r="A26995">
        <v>27020</v>
      </c>
      <c r="B26995">
        <v>46</v>
      </c>
      <c r="C26995" s="1">
        <v>43438</v>
      </c>
      <c r="D26995" s="1">
        <v>43447</v>
      </c>
      <c r="E26995">
        <v>4963</v>
      </c>
      <c r="F26995">
        <v>71</v>
      </c>
      <c r="G26995">
        <v>1</v>
      </c>
      <c r="H26995">
        <v>133</v>
      </c>
      <c r="I26995">
        <v>125</v>
      </c>
      <c r="J26995">
        <v>26</v>
      </c>
    </row>
    <row r="26996" spans="1:10" x14ac:dyDescent="0.3">
      <c r="A26996">
        <v>27516</v>
      </c>
      <c r="B26996">
        <v>48</v>
      </c>
      <c r="C26996" s="1">
        <v>43438</v>
      </c>
      <c r="D26996" s="1">
        <v>43448</v>
      </c>
      <c r="E26996">
        <v>4818</v>
      </c>
      <c r="F26996">
        <v>28</v>
      </c>
      <c r="G26996">
        <v>2</v>
      </c>
      <c r="H26996">
        <v>40</v>
      </c>
      <c r="I26996">
        <v>36</v>
      </c>
      <c r="J26996">
        <v>8</v>
      </c>
    </row>
    <row r="26997" spans="1:10" x14ac:dyDescent="0.3">
      <c r="A26997">
        <v>27833</v>
      </c>
      <c r="B26997">
        <v>27</v>
      </c>
      <c r="C26997" s="1">
        <v>43438</v>
      </c>
      <c r="D26997" s="1">
        <v>43446</v>
      </c>
      <c r="E26997">
        <v>4902</v>
      </c>
      <c r="F26997">
        <v>32</v>
      </c>
      <c r="G26997">
        <v>1</v>
      </c>
      <c r="H26997">
        <v>133</v>
      </c>
      <c r="I26997">
        <v>86</v>
      </c>
      <c r="J26997">
        <v>44</v>
      </c>
    </row>
    <row r="26998" spans="1:10" x14ac:dyDescent="0.3">
      <c r="A26998">
        <v>28601</v>
      </c>
      <c r="B26998">
        <v>55</v>
      </c>
      <c r="C26998" s="1">
        <v>43438</v>
      </c>
      <c r="D26998" s="1">
        <v>43439</v>
      </c>
      <c r="E26998">
        <v>3171</v>
      </c>
      <c r="F26998">
        <v>69</v>
      </c>
      <c r="G26998">
        <v>2</v>
      </c>
      <c r="H26998">
        <v>40</v>
      </c>
      <c r="I26998">
        <v>36</v>
      </c>
      <c r="J26998">
        <v>32</v>
      </c>
    </row>
    <row r="26999" spans="1:10" x14ac:dyDescent="0.3">
      <c r="A26999">
        <v>29114</v>
      </c>
      <c r="B26999">
        <v>33</v>
      </c>
      <c r="C26999" s="1">
        <v>43438</v>
      </c>
      <c r="D26999" s="1">
        <v>43442</v>
      </c>
      <c r="E26999">
        <v>3760</v>
      </c>
      <c r="F26999">
        <v>14</v>
      </c>
      <c r="G26999">
        <v>1</v>
      </c>
      <c r="H26999">
        <v>822</v>
      </c>
      <c r="I26999">
        <v>534</v>
      </c>
      <c r="J26999">
        <v>39</v>
      </c>
    </row>
    <row r="27000" spans="1:10" x14ac:dyDescent="0.3">
      <c r="A27000">
        <v>209</v>
      </c>
      <c r="B27000">
        <v>26</v>
      </c>
      <c r="C27000" s="1">
        <v>43437</v>
      </c>
      <c r="D27000" s="1">
        <v>43443</v>
      </c>
      <c r="E27000">
        <v>1118</v>
      </c>
      <c r="F27000">
        <v>46</v>
      </c>
      <c r="G27000">
        <v>1</v>
      </c>
      <c r="H27000">
        <v>83</v>
      </c>
      <c r="I27000">
        <v>70</v>
      </c>
      <c r="J27000">
        <v>8</v>
      </c>
    </row>
    <row r="27001" spans="1:10" x14ac:dyDescent="0.3">
      <c r="A27001">
        <v>450</v>
      </c>
      <c r="B27001">
        <v>11</v>
      </c>
      <c r="C27001" s="1">
        <v>43437</v>
      </c>
      <c r="D27001" s="1">
        <v>43443</v>
      </c>
      <c r="E27001">
        <v>2492</v>
      </c>
      <c r="F27001">
        <v>33</v>
      </c>
      <c r="G27001">
        <v>1</v>
      </c>
      <c r="H27001">
        <v>73</v>
      </c>
      <c r="I27001">
        <v>36</v>
      </c>
      <c r="J27001">
        <v>7</v>
      </c>
    </row>
    <row r="27002" spans="1:10" x14ac:dyDescent="0.3">
      <c r="A27002">
        <v>655</v>
      </c>
      <c r="B27002">
        <v>30</v>
      </c>
      <c r="C27002" s="1">
        <v>43437</v>
      </c>
      <c r="D27002" s="1">
        <v>43437</v>
      </c>
      <c r="E27002">
        <v>2764</v>
      </c>
      <c r="F27002">
        <v>13</v>
      </c>
      <c r="G27002">
        <v>2</v>
      </c>
      <c r="H27002">
        <v>40</v>
      </c>
      <c r="I27002">
        <v>36</v>
      </c>
      <c r="J27002">
        <v>19</v>
      </c>
    </row>
    <row r="27003" spans="1:10" x14ac:dyDescent="0.3">
      <c r="A27003">
        <v>745</v>
      </c>
      <c r="B27003">
        <v>11</v>
      </c>
      <c r="C27003" s="1">
        <v>43437</v>
      </c>
      <c r="D27003" s="1">
        <v>43446</v>
      </c>
      <c r="E27003">
        <v>328</v>
      </c>
      <c r="F27003">
        <v>74</v>
      </c>
      <c r="G27003">
        <v>1</v>
      </c>
      <c r="H27003">
        <v>133</v>
      </c>
      <c r="I27003">
        <v>86</v>
      </c>
      <c r="J27003">
        <v>20</v>
      </c>
    </row>
    <row r="27004" spans="1:10" x14ac:dyDescent="0.3">
      <c r="A27004">
        <v>1112</v>
      </c>
      <c r="B27004">
        <v>16</v>
      </c>
      <c r="C27004" s="1">
        <v>43437</v>
      </c>
      <c r="D27004" s="1">
        <v>43446</v>
      </c>
      <c r="E27004">
        <v>2248</v>
      </c>
      <c r="F27004">
        <v>83</v>
      </c>
      <c r="G27004">
        <v>1</v>
      </c>
      <c r="H27004">
        <v>1167</v>
      </c>
      <c r="I27004">
        <v>583</v>
      </c>
      <c r="J27004">
        <v>25</v>
      </c>
    </row>
    <row r="27005" spans="1:10" x14ac:dyDescent="0.3">
      <c r="A27005">
        <v>1178</v>
      </c>
      <c r="B27005">
        <v>2</v>
      </c>
      <c r="C27005" s="1">
        <v>43437</v>
      </c>
      <c r="D27005" s="1">
        <v>43441</v>
      </c>
      <c r="E27005">
        <v>185</v>
      </c>
      <c r="F27005">
        <v>99</v>
      </c>
      <c r="G27005">
        <v>1</v>
      </c>
      <c r="H27005">
        <v>60</v>
      </c>
      <c r="I27005">
        <v>54</v>
      </c>
      <c r="J27005">
        <v>4</v>
      </c>
    </row>
    <row r="27006" spans="1:10" x14ac:dyDescent="0.3">
      <c r="A27006">
        <v>1204</v>
      </c>
      <c r="B27006">
        <v>18</v>
      </c>
      <c r="C27006" s="1">
        <v>43437</v>
      </c>
      <c r="D27006" s="1">
        <v>43441</v>
      </c>
      <c r="E27006">
        <v>1307</v>
      </c>
      <c r="F27006">
        <v>16</v>
      </c>
      <c r="G27006">
        <v>2</v>
      </c>
      <c r="H27006">
        <v>167</v>
      </c>
      <c r="I27006">
        <v>115</v>
      </c>
      <c r="J27006">
        <v>20</v>
      </c>
    </row>
    <row r="27007" spans="1:10" x14ac:dyDescent="0.3">
      <c r="A27007">
        <v>2043</v>
      </c>
      <c r="B27007">
        <v>10</v>
      </c>
      <c r="C27007" s="1">
        <v>43437</v>
      </c>
      <c r="D27007" s="1">
        <v>43442</v>
      </c>
      <c r="E27007">
        <v>3415</v>
      </c>
      <c r="F27007">
        <v>45</v>
      </c>
      <c r="G27007">
        <v>2</v>
      </c>
      <c r="H27007">
        <v>1017</v>
      </c>
      <c r="I27007">
        <v>661</v>
      </c>
      <c r="J27007">
        <v>12</v>
      </c>
    </row>
    <row r="27008" spans="1:10" x14ac:dyDescent="0.3">
      <c r="A27008">
        <v>2101</v>
      </c>
      <c r="B27008">
        <v>7</v>
      </c>
      <c r="C27008" s="1">
        <v>43437</v>
      </c>
      <c r="D27008" s="1">
        <v>43439</v>
      </c>
      <c r="E27008">
        <v>3960</v>
      </c>
      <c r="F27008">
        <v>3</v>
      </c>
      <c r="G27008">
        <v>2</v>
      </c>
      <c r="H27008">
        <v>100</v>
      </c>
      <c r="I27008">
        <v>86</v>
      </c>
      <c r="J27008">
        <v>23</v>
      </c>
    </row>
    <row r="27009" spans="1:10" x14ac:dyDescent="0.3">
      <c r="A27009">
        <v>3098</v>
      </c>
      <c r="B27009">
        <v>16</v>
      </c>
      <c r="C27009" s="1">
        <v>43437</v>
      </c>
      <c r="D27009" s="1">
        <v>43442</v>
      </c>
      <c r="E27009">
        <v>92</v>
      </c>
      <c r="F27009">
        <v>96</v>
      </c>
      <c r="G27009">
        <v>1</v>
      </c>
      <c r="H27009">
        <v>822</v>
      </c>
      <c r="I27009">
        <v>534</v>
      </c>
      <c r="J27009">
        <v>38</v>
      </c>
    </row>
    <row r="27010" spans="1:10" x14ac:dyDescent="0.3">
      <c r="A27010">
        <v>3253</v>
      </c>
      <c r="B27010">
        <v>2</v>
      </c>
      <c r="C27010" s="1">
        <v>43437</v>
      </c>
      <c r="D27010" s="1">
        <v>43444</v>
      </c>
      <c r="E27010">
        <v>3132</v>
      </c>
      <c r="F27010">
        <v>55</v>
      </c>
      <c r="G27010">
        <v>2</v>
      </c>
      <c r="H27010">
        <v>83</v>
      </c>
      <c r="I27010">
        <v>70</v>
      </c>
      <c r="J27010">
        <v>11</v>
      </c>
    </row>
    <row r="27011" spans="1:10" x14ac:dyDescent="0.3">
      <c r="A27011">
        <v>3391</v>
      </c>
      <c r="B27011">
        <v>5</v>
      </c>
      <c r="C27011" s="1">
        <v>43437</v>
      </c>
      <c r="D27011" s="1">
        <v>43437</v>
      </c>
      <c r="E27011">
        <v>3289</v>
      </c>
      <c r="F27011">
        <v>50</v>
      </c>
      <c r="G27011">
        <v>1</v>
      </c>
      <c r="H27011">
        <v>73</v>
      </c>
      <c r="I27011">
        <v>36</v>
      </c>
      <c r="J27011">
        <v>20</v>
      </c>
    </row>
    <row r="27012" spans="1:10" x14ac:dyDescent="0.3">
      <c r="A27012">
        <v>3422</v>
      </c>
      <c r="B27012">
        <v>1</v>
      </c>
      <c r="C27012" s="1">
        <v>43437</v>
      </c>
      <c r="D27012" s="1">
        <v>43445</v>
      </c>
      <c r="E27012">
        <v>1306</v>
      </c>
      <c r="F27012">
        <v>99</v>
      </c>
      <c r="G27012">
        <v>2</v>
      </c>
      <c r="H27012">
        <v>183</v>
      </c>
      <c r="I27012">
        <v>124</v>
      </c>
      <c r="J27012">
        <v>5</v>
      </c>
    </row>
    <row r="27013" spans="1:10" x14ac:dyDescent="0.3">
      <c r="A27013">
        <v>3547</v>
      </c>
      <c r="B27013">
        <v>26</v>
      </c>
      <c r="C27013" s="1">
        <v>43437</v>
      </c>
      <c r="D27013" s="1">
        <v>43442</v>
      </c>
      <c r="E27013">
        <v>551</v>
      </c>
      <c r="F27013">
        <v>54</v>
      </c>
      <c r="G27013">
        <v>1</v>
      </c>
      <c r="H27013">
        <v>50</v>
      </c>
      <c r="I27013">
        <v>40</v>
      </c>
      <c r="J27013">
        <v>12</v>
      </c>
    </row>
    <row r="27014" spans="1:10" x14ac:dyDescent="0.3">
      <c r="A27014">
        <v>4361</v>
      </c>
      <c r="B27014">
        <v>2</v>
      </c>
      <c r="C27014" s="1">
        <v>43437</v>
      </c>
      <c r="D27014" s="1">
        <v>43437</v>
      </c>
      <c r="E27014">
        <v>2353</v>
      </c>
      <c r="F27014">
        <v>22</v>
      </c>
      <c r="G27014">
        <v>2</v>
      </c>
      <c r="H27014">
        <v>67</v>
      </c>
      <c r="I27014">
        <v>53</v>
      </c>
      <c r="J27014">
        <v>1</v>
      </c>
    </row>
    <row r="27015" spans="1:10" x14ac:dyDescent="0.3">
      <c r="A27015">
        <v>4495</v>
      </c>
      <c r="B27015">
        <v>9</v>
      </c>
      <c r="C27015" s="1">
        <v>43437</v>
      </c>
      <c r="D27015" s="1">
        <v>43445</v>
      </c>
      <c r="E27015">
        <v>3852</v>
      </c>
      <c r="F27015">
        <v>82</v>
      </c>
      <c r="G27015">
        <v>1</v>
      </c>
      <c r="H27015">
        <v>1067</v>
      </c>
      <c r="I27015">
        <v>533</v>
      </c>
      <c r="J27015">
        <v>9</v>
      </c>
    </row>
    <row r="27016" spans="1:10" x14ac:dyDescent="0.3">
      <c r="A27016">
        <v>4678</v>
      </c>
      <c r="B27016">
        <v>14</v>
      </c>
      <c r="C27016" s="1">
        <v>43437</v>
      </c>
      <c r="D27016" s="1">
        <v>43440</v>
      </c>
      <c r="E27016">
        <v>3404</v>
      </c>
      <c r="F27016">
        <v>31</v>
      </c>
      <c r="G27016">
        <v>2</v>
      </c>
      <c r="H27016">
        <v>753</v>
      </c>
      <c r="I27016">
        <v>451</v>
      </c>
      <c r="J27016">
        <v>34</v>
      </c>
    </row>
    <row r="27017" spans="1:10" x14ac:dyDescent="0.3">
      <c r="A27017">
        <v>4767</v>
      </c>
      <c r="B27017">
        <v>14</v>
      </c>
      <c r="C27017" s="1">
        <v>43437</v>
      </c>
      <c r="D27017" s="1">
        <v>43440</v>
      </c>
      <c r="E27017">
        <v>3907</v>
      </c>
      <c r="F27017">
        <v>87</v>
      </c>
      <c r="G27017">
        <v>1</v>
      </c>
      <c r="H27017">
        <v>83</v>
      </c>
      <c r="I27017">
        <v>53</v>
      </c>
      <c r="J27017">
        <v>16</v>
      </c>
    </row>
    <row r="27018" spans="1:10" x14ac:dyDescent="0.3">
      <c r="A27018">
        <v>5341</v>
      </c>
      <c r="B27018">
        <v>26</v>
      </c>
      <c r="C27018" s="1">
        <v>43437</v>
      </c>
      <c r="D27018" s="1">
        <v>43438</v>
      </c>
      <c r="E27018">
        <v>3017</v>
      </c>
      <c r="F27018">
        <v>4</v>
      </c>
      <c r="G27018">
        <v>2</v>
      </c>
      <c r="H27018">
        <v>130</v>
      </c>
      <c r="I27018">
        <v>119</v>
      </c>
      <c r="J27018">
        <v>3</v>
      </c>
    </row>
    <row r="27019" spans="1:10" x14ac:dyDescent="0.3">
      <c r="A27019">
        <v>5609</v>
      </c>
      <c r="B27019">
        <v>16</v>
      </c>
      <c r="C27019" s="1">
        <v>43437</v>
      </c>
      <c r="D27019" s="1">
        <v>43446</v>
      </c>
      <c r="E27019">
        <v>3272</v>
      </c>
      <c r="F27019">
        <v>6</v>
      </c>
      <c r="G27019">
        <v>2</v>
      </c>
      <c r="H27019">
        <v>50</v>
      </c>
      <c r="I27019">
        <v>40</v>
      </c>
      <c r="J27019">
        <v>45</v>
      </c>
    </row>
    <row r="27020" spans="1:10" x14ac:dyDescent="0.3">
      <c r="A27020">
        <v>6334</v>
      </c>
      <c r="B27020">
        <v>4</v>
      </c>
      <c r="C27020" s="1">
        <v>43437</v>
      </c>
      <c r="D27020" s="1">
        <v>43440</v>
      </c>
      <c r="E27020">
        <v>1360</v>
      </c>
      <c r="F27020">
        <v>79</v>
      </c>
      <c r="G27020">
        <v>1</v>
      </c>
      <c r="H27020">
        <v>782</v>
      </c>
      <c r="I27020">
        <v>516</v>
      </c>
      <c r="J27020">
        <v>9</v>
      </c>
    </row>
    <row r="27021" spans="1:10" x14ac:dyDescent="0.3">
      <c r="A27021">
        <v>6695</v>
      </c>
      <c r="B27021">
        <v>26</v>
      </c>
      <c r="C27021" s="1">
        <v>43437</v>
      </c>
      <c r="D27021" s="1">
        <v>43446</v>
      </c>
      <c r="E27021">
        <v>3036</v>
      </c>
      <c r="F27021">
        <v>47</v>
      </c>
      <c r="G27021">
        <v>2</v>
      </c>
      <c r="H27021">
        <v>867</v>
      </c>
      <c r="I27021">
        <v>554</v>
      </c>
      <c r="J27021">
        <v>7</v>
      </c>
    </row>
    <row r="27022" spans="1:10" x14ac:dyDescent="0.3">
      <c r="A27022">
        <v>6865</v>
      </c>
      <c r="B27022">
        <v>3</v>
      </c>
      <c r="C27022" s="1">
        <v>43437</v>
      </c>
      <c r="D27022" s="1">
        <v>43444</v>
      </c>
      <c r="E27022">
        <v>535</v>
      </c>
      <c r="F27022">
        <v>34</v>
      </c>
      <c r="G27022">
        <v>2</v>
      </c>
      <c r="H27022">
        <v>83</v>
      </c>
      <c r="I27022">
        <v>53</v>
      </c>
      <c r="J27022">
        <v>29</v>
      </c>
    </row>
    <row r="27023" spans="1:10" x14ac:dyDescent="0.3">
      <c r="A27023">
        <v>7280</v>
      </c>
      <c r="B27023">
        <v>21</v>
      </c>
      <c r="C27023" s="1">
        <v>43437</v>
      </c>
      <c r="D27023" s="1">
        <v>43441</v>
      </c>
      <c r="E27023">
        <v>1523</v>
      </c>
      <c r="F27023">
        <v>68</v>
      </c>
      <c r="G27023">
        <v>2</v>
      </c>
      <c r="H27023">
        <v>753</v>
      </c>
      <c r="I27023">
        <v>451</v>
      </c>
      <c r="J27023">
        <v>36</v>
      </c>
    </row>
    <row r="27024" spans="1:10" x14ac:dyDescent="0.3">
      <c r="A27024">
        <v>7515</v>
      </c>
      <c r="B27024">
        <v>18</v>
      </c>
      <c r="C27024" s="1">
        <v>43437</v>
      </c>
      <c r="D27024" s="1">
        <v>43437</v>
      </c>
      <c r="E27024">
        <v>1293</v>
      </c>
      <c r="F27024">
        <v>32</v>
      </c>
      <c r="G27024">
        <v>2</v>
      </c>
      <c r="H27024">
        <v>83</v>
      </c>
      <c r="I27024">
        <v>70</v>
      </c>
      <c r="J27024">
        <v>29</v>
      </c>
    </row>
    <row r="27025" spans="1:10" x14ac:dyDescent="0.3">
      <c r="A27025">
        <v>7666</v>
      </c>
      <c r="B27025">
        <v>15</v>
      </c>
      <c r="C27025" s="1">
        <v>43437</v>
      </c>
      <c r="D27025" s="1">
        <v>43444</v>
      </c>
      <c r="E27025">
        <v>707</v>
      </c>
      <c r="F27025">
        <v>43</v>
      </c>
      <c r="G27025">
        <v>1</v>
      </c>
      <c r="H27025">
        <v>60</v>
      </c>
      <c r="I27025">
        <v>54</v>
      </c>
      <c r="J27025">
        <v>39</v>
      </c>
    </row>
    <row r="27026" spans="1:10" x14ac:dyDescent="0.3">
      <c r="A27026">
        <v>7966</v>
      </c>
      <c r="B27026">
        <v>8</v>
      </c>
      <c r="C27026" s="1">
        <v>43437</v>
      </c>
      <c r="D27026" s="1">
        <v>43438</v>
      </c>
      <c r="E27026">
        <v>2047</v>
      </c>
      <c r="F27026">
        <v>28</v>
      </c>
      <c r="G27026">
        <v>2</v>
      </c>
      <c r="H27026">
        <v>52</v>
      </c>
      <c r="I27026">
        <v>36</v>
      </c>
      <c r="J27026">
        <v>25</v>
      </c>
    </row>
    <row r="27027" spans="1:10" x14ac:dyDescent="0.3">
      <c r="A27027">
        <v>8273</v>
      </c>
      <c r="B27027">
        <v>29</v>
      </c>
      <c r="C27027" s="1">
        <v>43437</v>
      </c>
      <c r="D27027" s="1">
        <v>43447</v>
      </c>
      <c r="E27027">
        <v>44</v>
      </c>
      <c r="F27027">
        <v>4</v>
      </c>
      <c r="G27027">
        <v>2</v>
      </c>
      <c r="H27027">
        <v>167</v>
      </c>
      <c r="I27027">
        <v>115</v>
      </c>
      <c r="J27027">
        <v>9</v>
      </c>
    </row>
    <row r="27028" spans="1:10" x14ac:dyDescent="0.3">
      <c r="A27028">
        <v>8548</v>
      </c>
      <c r="B27028">
        <v>27</v>
      </c>
      <c r="C27028" s="1">
        <v>43437</v>
      </c>
      <c r="D27028" s="1">
        <v>43446</v>
      </c>
      <c r="E27028">
        <v>121</v>
      </c>
      <c r="F27028">
        <v>20</v>
      </c>
      <c r="G27028">
        <v>2</v>
      </c>
      <c r="H27028">
        <v>40</v>
      </c>
      <c r="I27028">
        <v>36</v>
      </c>
      <c r="J27028">
        <v>38</v>
      </c>
    </row>
    <row r="27029" spans="1:10" x14ac:dyDescent="0.3">
      <c r="A27029">
        <v>9352</v>
      </c>
      <c r="B27029">
        <v>5</v>
      </c>
      <c r="C27029" s="1">
        <v>43437</v>
      </c>
      <c r="D27029" s="1">
        <v>43439</v>
      </c>
      <c r="E27029">
        <v>3830</v>
      </c>
      <c r="F27029">
        <v>98</v>
      </c>
      <c r="G27029">
        <v>1</v>
      </c>
      <c r="H27029">
        <v>50</v>
      </c>
      <c r="I27029">
        <v>40</v>
      </c>
      <c r="J27029">
        <v>29</v>
      </c>
    </row>
    <row r="27030" spans="1:10" x14ac:dyDescent="0.3">
      <c r="A27030">
        <v>9443</v>
      </c>
      <c r="B27030">
        <v>11</v>
      </c>
      <c r="C27030" s="1">
        <v>43437</v>
      </c>
      <c r="D27030" s="1">
        <v>43445</v>
      </c>
      <c r="E27030">
        <v>2151</v>
      </c>
      <c r="F27030">
        <v>17</v>
      </c>
      <c r="G27030">
        <v>1</v>
      </c>
      <c r="H27030">
        <v>67</v>
      </c>
      <c r="I27030">
        <v>40</v>
      </c>
      <c r="J27030">
        <v>16</v>
      </c>
    </row>
    <row r="27031" spans="1:10" x14ac:dyDescent="0.3">
      <c r="A27031">
        <v>9536</v>
      </c>
      <c r="B27031">
        <v>1</v>
      </c>
      <c r="C27031" s="1">
        <v>43437</v>
      </c>
      <c r="D27031" s="1">
        <v>43443</v>
      </c>
      <c r="E27031">
        <v>3269</v>
      </c>
      <c r="F27031">
        <v>73</v>
      </c>
      <c r="G27031">
        <v>1</v>
      </c>
      <c r="H27031">
        <v>52</v>
      </c>
      <c r="I27031">
        <v>36</v>
      </c>
      <c r="J27031">
        <v>8</v>
      </c>
    </row>
    <row r="27032" spans="1:10" x14ac:dyDescent="0.3">
      <c r="A27032">
        <v>10679</v>
      </c>
      <c r="B27032">
        <v>35</v>
      </c>
      <c r="C27032" s="1">
        <v>43437</v>
      </c>
      <c r="D27032" s="1">
        <v>43440</v>
      </c>
      <c r="E27032">
        <v>1286</v>
      </c>
      <c r="F27032">
        <v>16</v>
      </c>
      <c r="G27032">
        <v>3</v>
      </c>
      <c r="H27032">
        <v>782</v>
      </c>
      <c r="I27032">
        <v>602</v>
      </c>
      <c r="J27032">
        <v>23</v>
      </c>
    </row>
    <row r="27033" spans="1:10" x14ac:dyDescent="0.3">
      <c r="A27033">
        <v>10704</v>
      </c>
      <c r="B27033">
        <v>38</v>
      </c>
      <c r="C27033" s="1">
        <v>43437</v>
      </c>
      <c r="D27033" s="1">
        <v>43438</v>
      </c>
      <c r="E27033">
        <v>3913</v>
      </c>
      <c r="F27033">
        <v>60</v>
      </c>
      <c r="G27033">
        <v>2</v>
      </c>
      <c r="H27033">
        <v>753</v>
      </c>
      <c r="I27033">
        <v>451</v>
      </c>
      <c r="J27033">
        <v>16</v>
      </c>
    </row>
    <row r="27034" spans="1:10" x14ac:dyDescent="0.3">
      <c r="A27034">
        <v>10828</v>
      </c>
      <c r="B27034">
        <v>12</v>
      </c>
      <c r="C27034" s="1">
        <v>43437</v>
      </c>
      <c r="D27034" s="1">
        <v>43444</v>
      </c>
      <c r="E27034">
        <v>1645</v>
      </c>
      <c r="F27034">
        <v>65</v>
      </c>
      <c r="G27034">
        <v>1</v>
      </c>
      <c r="H27034">
        <v>83</v>
      </c>
      <c r="I27034">
        <v>70</v>
      </c>
      <c r="J27034">
        <v>15</v>
      </c>
    </row>
    <row r="27035" spans="1:10" x14ac:dyDescent="0.3">
      <c r="A27035">
        <v>10903</v>
      </c>
      <c r="B27035">
        <v>13</v>
      </c>
      <c r="C27035" s="1">
        <v>43437</v>
      </c>
      <c r="D27035" s="1">
        <v>43439</v>
      </c>
      <c r="E27035">
        <v>4122</v>
      </c>
      <c r="F27035">
        <v>4</v>
      </c>
      <c r="G27035">
        <v>3</v>
      </c>
      <c r="H27035">
        <v>53</v>
      </c>
      <c r="I27035">
        <v>45</v>
      </c>
      <c r="J27035">
        <v>30</v>
      </c>
    </row>
    <row r="27036" spans="1:10" x14ac:dyDescent="0.3">
      <c r="A27036">
        <v>11564</v>
      </c>
      <c r="B27036">
        <v>18</v>
      </c>
      <c r="C27036" s="1">
        <v>43437</v>
      </c>
      <c r="D27036" s="1">
        <v>43447</v>
      </c>
      <c r="E27036">
        <v>3469</v>
      </c>
      <c r="F27036">
        <v>54</v>
      </c>
      <c r="G27036">
        <v>1</v>
      </c>
      <c r="H27036">
        <v>100</v>
      </c>
      <c r="I27036">
        <v>86</v>
      </c>
      <c r="J27036">
        <v>44</v>
      </c>
    </row>
    <row r="27037" spans="1:10" x14ac:dyDescent="0.3">
      <c r="A27037">
        <v>11667</v>
      </c>
      <c r="B27037">
        <v>6</v>
      </c>
      <c r="C27037" s="1">
        <v>43437</v>
      </c>
      <c r="D27037" s="1">
        <v>43442</v>
      </c>
      <c r="E27037">
        <v>3805</v>
      </c>
      <c r="F27037">
        <v>43</v>
      </c>
      <c r="G27037">
        <v>3</v>
      </c>
      <c r="H27037">
        <v>67</v>
      </c>
      <c r="I27037">
        <v>46</v>
      </c>
      <c r="J27037">
        <v>43</v>
      </c>
    </row>
    <row r="27038" spans="1:10" x14ac:dyDescent="0.3">
      <c r="A27038">
        <v>11838</v>
      </c>
      <c r="B27038">
        <v>20</v>
      </c>
      <c r="C27038" s="1">
        <v>43437</v>
      </c>
      <c r="D27038" s="1">
        <v>43446</v>
      </c>
      <c r="E27038">
        <v>3356</v>
      </c>
      <c r="F27038">
        <v>9</v>
      </c>
      <c r="G27038">
        <v>1</v>
      </c>
      <c r="H27038">
        <v>1333</v>
      </c>
      <c r="I27038">
        <v>666</v>
      </c>
      <c r="J27038">
        <v>2</v>
      </c>
    </row>
    <row r="27039" spans="1:10" x14ac:dyDescent="0.3">
      <c r="A27039">
        <v>12005</v>
      </c>
      <c r="B27039">
        <v>6</v>
      </c>
      <c r="C27039" s="1">
        <v>43437</v>
      </c>
      <c r="D27039" s="1">
        <v>43446</v>
      </c>
      <c r="E27039">
        <v>2397</v>
      </c>
      <c r="F27039">
        <v>22</v>
      </c>
      <c r="G27039">
        <v>2</v>
      </c>
      <c r="H27039">
        <v>67</v>
      </c>
      <c r="I27039">
        <v>53</v>
      </c>
      <c r="J27039">
        <v>25</v>
      </c>
    </row>
    <row r="27040" spans="1:10" x14ac:dyDescent="0.3">
      <c r="A27040">
        <v>12094</v>
      </c>
      <c r="B27040">
        <v>15</v>
      </c>
      <c r="C27040" s="1">
        <v>43437</v>
      </c>
      <c r="D27040" s="1">
        <v>43438</v>
      </c>
      <c r="E27040">
        <v>732</v>
      </c>
      <c r="F27040">
        <v>82</v>
      </c>
      <c r="G27040">
        <v>2</v>
      </c>
      <c r="H27040">
        <v>130</v>
      </c>
      <c r="I27040">
        <v>119</v>
      </c>
      <c r="J27040">
        <v>20</v>
      </c>
    </row>
    <row r="27041" spans="1:10" x14ac:dyDescent="0.3">
      <c r="A27041">
        <v>12618</v>
      </c>
      <c r="B27041">
        <v>16</v>
      </c>
      <c r="C27041" s="1">
        <v>43437</v>
      </c>
      <c r="D27041" s="1">
        <v>43437</v>
      </c>
      <c r="E27041">
        <v>4507</v>
      </c>
      <c r="F27041">
        <v>7</v>
      </c>
      <c r="G27041">
        <v>1</v>
      </c>
      <c r="H27041">
        <v>1333</v>
      </c>
      <c r="I27041">
        <v>666</v>
      </c>
      <c r="J27041">
        <v>26</v>
      </c>
    </row>
    <row r="27042" spans="1:10" x14ac:dyDescent="0.3">
      <c r="A27042">
        <v>14087</v>
      </c>
      <c r="B27042">
        <v>7</v>
      </c>
      <c r="C27042" s="1">
        <v>43437</v>
      </c>
      <c r="D27042" s="1">
        <v>43440</v>
      </c>
      <c r="E27042">
        <v>2785</v>
      </c>
      <c r="F27042">
        <v>34</v>
      </c>
      <c r="G27042">
        <v>1</v>
      </c>
      <c r="H27042">
        <v>40</v>
      </c>
      <c r="I27042">
        <v>38</v>
      </c>
      <c r="J27042">
        <v>14</v>
      </c>
    </row>
    <row r="27043" spans="1:10" x14ac:dyDescent="0.3">
      <c r="A27043">
        <v>14259</v>
      </c>
      <c r="B27043">
        <v>31</v>
      </c>
      <c r="C27043" s="1">
        <v>43437</v>
      </c>
      <c r="D27043" s="1">
        <v>43439</v>
      </c>
      <c r="E27043">
        <v>4603</v>
      </c>
      <c r="F27043">
        <v>19</v>
      </c>
      <c r="G27043">
        <v>1</v>
      </c>
      <c r="H27043">
        <v>67</v>
      </c>
      <c r="I27043">
        <v>40</v>
      </c>
      <c r="J27043">
        <v>9</v>
      </c>
    </row>
    <row r="27044" spans="1:10" x14ac:dyDescent="0.3">
      <c r="A27044">
        <v>14314</v>
      </c>
      <c r="B27044">
        <v>32</v>
      </c>
      <c r="C27044" s="1">
        <v>43437</v>
      </c>
      <c r="D27044" s="1">
        <v>43439</v>
      </c>
      <c r="E27044">
        <v>966</v>
      </c>
      <c r="F27044">
        <v>6</v>
      </c>
      <c r="G27044">
        <v>3</v>
      </c>
      <c r="H27044">
        <v>822</v>
      </c>
      <c r="I27044">
        <v>534</v>
      </c>
      <c r="J27044">
        <v>8</v>
      </c>
    </row>
    <row r="27045" spans="1:10" x14ac:dyDescent="0.3">
      <c r="A27045">
        <v>14386</v>
      </c>
      <c r="B27045">
        <v>15</v>
      </c>
      <c r="C27045" s="1">
        <v>43437</v>
      </c>
      <c r="D27045" s="1">
        <v>43443</v>
      </c>
      <c r="E27045">
        <v>2699</v>
      </c>
      <c r="F27045">
        <v>38</v>
      </c>
      <c r="G27045">
        <v>2</v>
      </c>
      <c r="H27045">
        <v>50</v>
      </c>
      <c r="I27045">
        <v>40</v>
      </c>
      <c r="J27045">
        <v>44</v>
      </c>
    </row>
    <row r="27046" spans="1:10" x14ac:dyDescent="0.3">
      <c r="A27046">
        <v>15035</v>
      </c>
      <c r="B27046">
        <v>29</v>
      </c>
      <c r="C27046" s="1">
        <v>43437</v>
      </c>
      <c r="D27046" s="1">
        <v>43446</v>
      </c>
      <c r="E27046">
        <v>810</v>
      </c>
      <c r="F27046">
        <v>77</v>
      </c>
      <c r="G27046">
        <v>3</v>
      </c>
      <c r="H27046">
        <v>133</v>
      </c>
      <c r="I27046">
        <v>86</v>
      </c>
      <c r="J27046">
        <v>41</v>
      </c>
    </row>
    <row r="27047" spans="1:10" x14ac:dyDescent="0.3">
      <c r="A27047">
        <v>16132</v>
      </c>
      <c r="B27047">
        <v>6</v>
      </c>
      <c r="C27047" s="1">
        <v>43437</v>
      </c>
      <c r="D27047" s="1">
        <v>43442</v>
      </c>
      <c r="E27047">
        <v>2333</v>
      </c>
      <c r="F27047">
        <v>52</v>
      </c>
      <c r="G27047">
        <v>1</v>
      </c>
      <c r="H27047">
        <v>67</v>
      </c>
      <c r="I27047">
        <v>46</v>
      </c>
      <c r="J27047">
        <v>29</v>
      </c>
    </row>
    <row r="27048" spans="1:10" x14ac:dyDescent="0.3">
      <c r="A27048">
        <v>16415</v>
      </c>
      <c r="B27048">
        <v>15</v>
      </c>
      <c r="C27048" s="1">
        <v>43437</v>
      </c>
      <c r="D27048" s="1">
        <v>43445</v>
      </c>
      <c r="E27048">
        <v>1766</v>
      </c>
      <c r="F27048">
        <v>99</v>
      </c>
      <c r="G27048">
        <v>1</v>
      </c>
      <c r="H27048">
        <v>1017</v>
      </c>
      <c r="I27048">
        <v>661</v>
      </c>
      <c r="J27048">
        <v>9</v>
      </c>
    </row>
    <row r="27049" spans="1:10" x14ac:dyDescent="0.3">
      <c r="A27049">
        <v>16595</v>
      </c>
      <c r="B27049">
        <v>16</v>
      </c>
      <c r="C27049" s="1">
        <v>43437</v>
      </c>
      <c r="D27049" s="1">
        <v>43445</v>
      </c>
      <c r="E27049">
        <v>4978</v>
      </c>
      <c r="F27049">
        <v>22</v>
      </c>
      <c r="G27049">
        <v>3</v>
      </c>
      <c r="H27049">
        <v>1533</v>
      </c>
      <c r="I27049">
        <v>1073</v>
      </c>
      <c r="J27049">
        <v>10</v>
      </c>
    </row>
    <row r="27050" spans="1:10" x14ac:dyDescent="0.3">
      <c r="A27050">
        <v>16651</v>
      </c>
      <c r="B27050">
        <v>24</v>
      </c>
      <c r="C27050" s="1">
        <v>43437</v>
      </c>
      <c r="D27050" s="1">
        <v>43444</v>
      </c>
      <c r="E27050">
        <v>3399</v>
      </c>
      <c r="F27050">
        <v>40</v>
      </c>
      <c r="G27050">
        <v>1</v>
      </c>
      <c r="H27050">
        <v>53</v>
      </c>
      <c r="I27050">
        <v>45</v>
      </c>
      <c r="J27050">
        <v>16</v>
      </c>
    </row>
    <row r="27051" spans="1:10" x14ac:dyDescent="0.3">
      <c r="A27051">
        <v>18572</v>
      </c>
      <c r="B27051">
        <v>15</v>
      </c>
      <c r="C27051" s="1">
        <v>43437</v>
      </c>
      <c r="D27051" s="1">
        <v>43445</v>
      </c>
      <c r="E27051">
        <v>1393</v>
      </c>
      <c r="F27051">
        <v>57</v>
      </c>
      <c r="G27051">
        <v>2</v>
      </c>
      <c r="H27051">
        <v>65</v>
      </c>
      <c r="I27051">
        <v>52</v>
      </c>
      <c r="J27051">
        <v>20</v>
      </c>
    </row>
    <row r="27052" spans="1:10" x14ac:dyDescent="0.3">
      <c r="A27052">
        <v>19923</v>
      </c>
      <c r="B27052">
        <v>35</v>
      </c>
      <c r="C27052" s="1">
        <v>43437</v>
      </c>
      <c r="D27052" s="1">
        <v>43440</v>
      </c>
      <c r="E27052">
        <v>3174</v>
      </c>
      <c r="F27052">
        <v>55</v>
      </c>
      <c r="G27052">
        <v>2</v>
      </c>
      <c r="H27052">
        <v>47</v>
      </c>
      <c r="I27052">
        <v>39</v>
      </c>
      <c r="J27052">
        <v>29</v>
      </c>
    </row>
    <row r="27053" spans="1:10" x14ac:dyDescent="0.3">
      <c r="A27053">
        <v>20176</v>
      </c>
      <c r="B27053">
        <v>47</v>
      </c>
      <c r="C27053" s="1">
        <v>43437</v>
      </c>
      <c r="D27053" s="1">
        <v>43445</v>
      </c>
      <c r="E27053">
        <v>7</v>
      </c>
      <c r="F27053">
        <v>40</v>
      </c>
      <c r="G27053">
        <v>1</v>
      </c>
      <c r="H27053">
        <v>822</v>
      </c>
      <c r="I27053">
        <v>534</v>
      </c>
      <c r="J27053">
        <v>15</v>
      </c>
    </row>
    <row r="27054" spans="1:10" x14ac:dyDescent="0.3">
      <c r="A27054">
        <v>20283</v>
      </c>
      <c r="B27054">
        <v>15</v>
      </c>
      <c r="C27054" s="1">
        <v>43437</v>
      </c>
      <c r="D27054" s="1">
        <v>43439</v>
      </c>
      <c r="E27054">
        <v>4594</v>
      </c>
      <c r="F27054">
        <v>79</v>
      </c>
      <c r="G27054">
        <v>2</v>
      </c>
      <c r="H27054">
        <v>83</v>
      </c>
      <c r="I27054">
        <v>53</v>
      </c>
      <c r="J27054">
        <v>18</v>
      </c>
    </row>
    <row r="27055" spans="1:10" x14ac:dyDescent="0.3">
      <c r="A27055">
        <v>21645</v>
      </c>
      <c r="B27055">
        <v>46</v>
      </c>
      <c r="C27055" s="1">
        <v>43437</v>
      </c>
      <c r="D27055" s="1">
        <v>43444</v>
      </c>
      <c r="E27055">
        <v>394</v>
      </c>
      <c r="F27055">
        <v>9</v>
      </c>
      <c r="G27055">
        <v>2</v>
      </c>
      <c r="H27055">
        <v>67</v>
      </c>
      <c r="I27055">
        <v>40</v>
      </c>
      <c r="J27055">
        <v>29</v>
      </c>
    </row>
    <row r="27056" spans="1:10" x14ac:dyDescent="0.3">
      <c r="A27056">
        <v>22056</v>
      </c>
      <c r="B27056">
        <v>41</v>
      </c>
      <c r="C27056" s="1">
        <v>43437</v>
      </c>
      <c r="D27056" s="1">
        <v>43440</v>
      </c>
      <c r="E27056">
        <v>2042</v>
      </c>
      <c r="F27056">
        <v>90</v>
      </c>
      <c r="G27056">
        <v>2</v>
      </c>
      <c r="H27056">
        <v>753</v>
      </c>
      <c r="I27056">
        <v>451</v>
      </c>
      <c r="J27056">
        <v>18</v>
      </c>
    </row>
    <row r="27057" spans="1:10" x14ac:dyDescent="0.3">
      <c r="A27057">
        <v>22095</v>
      </c>
      <c r="B27057">
        <v>18</v>
      </c>
      <c r="C27057" s="1">
        <v>43437</v>
      </c>
      <c r="D27057" s="1">
        <v>43445</v>
      </c>
      <c r="E27057">
        <v>3853</v>
      </c>
      <c r="F27057">
        <v>8</v>
      </c>
      <c r="G27057">
        <v>1</v>
      </c>
      <c r="H27057">
        <v>83</v>
      </c>
      <c r="I27057">
        <v>66</v>
      </c>
      <c r="J27057">
        <v>17</v>
      </c>
    </row>
    <row r="27058" spans="1:10" x14ac:dyDescent="0.3">
      <c r="A27058">
        <v>22317</v>
      </c>
      <c r="B27058">
        <v>42</v>
      </c>
      <c r="C27058" s="1">
        <v>43437</v>
      </c>
      <c r="D27058" s="1">
        <v>43442</v>
      </c>
      <c r="E27058">
        <v>3886</v>
      </c>
      <c r="F27058">
        <v>14</v>
      </c>
      <c r="G27058">
        <v>1</v>
      </c>
      <c r="H27058">
        <v>822</v>
      </c>
      <c r="I27058">
        <v>534</v>
      </c>
      <c r="J27058">
        <v>12</v>
      </c>
    </row>
    <row r="27059" spans="1:10" x14ac:dyDescent="0.3">
      <c r="A27059">
        <v>23258</v>
      </c>
      <c r="B27059">
        <v>41</v>
      </c>
      <c r="C27059" s="1">
        <v>43437</v>
      </c>
      <c r="D27059" s="1">
        <v>43443</v>
      </c>
      <c r="E27059">
        <v>6415</v>
      </c>
      <c r="F27059">
        <v>18</v>
      </c>
      <c r="G27059">
        <v>1</v>
      </c>
      <c r="H27059">
        <v>860</v>
      </c>
      <c r="I27059">
        <v>516</v>
      </c>
      <c r="J27059">
        <v>14</v>
      </c>
    </row>
    <row r="27060" spans="1:10" x14ac:dyDescent="0.3">
      <c r="A27060">
        <v>24423</v>
      </c>
      <c r="B27060">
        <v>26</v>
      </c>
      <c r="C27060" s="1">
        <v>43437</v>
      </c>
      <c r="D27060" s="1">
        <v>43439</v>
      </c>
      <c r="E27060">
        <v>5058</v>
      </c>
      <c r="F27060">
        <v>96</v>
      </c>
      <c r="G27060">
        <v>2</v>
      </c>
      <c r="H27060">
        <v>133</v>
      </c>
      <c r="I27060">
        <v>123</v>
      </c>
      <c r="J27060">
        <v>3</v>
      </c>
    </row>
    <row r="27061" spans="1:10" x14ac:dyDescent="0.3">
      <c r="A27061">
        <v>24947</v>
      </c>
      <c r="B27061">
        <v>23</v>
      </c>
      <c r="C27061" s="1">
        <v>43437</v>
      </c>
      <c r="D27061" s="1">
        <v>43445</v>
      </c>
      <c r="E27061">
        <v>4018</v>
      </c>
      <c r="F27061">
        <v>32</v>
      </c>
      <c r="G27061">
        <v>2</v>
      </c>
      <c r="H27061">
        <v>83</v>
      </c>
      <c r="I27061">
        <v>53</v>
      </c>
      <c r="J27061">
        <v>5</v>
      </c>
    </row>
    <row r="27062" spans="1:10" x14ac:dyDescent="0.3">
      <c r="A27062">
        <v>25213</v>
      </c>
      <c r="B27062">
        <v>31</v>
      </c>
      <c r="C27062" s="1">
        <v>43437</v>
      </c>
      <c r="D27062" s="1">
        <v>43446</v>
      </c>
      <c r="E27062">
        <v>30</v>
      </c>
      <c r="F27062">
        <v>83</v>
      </c>
      <c r="G27062">
        <v>2</v>
      </c>
      <c r="H27062">
        <v>1733</v>
      </c>
      <c r="I27062">
        <v>1299</v>
      </c>
      <c r="J27062">
        <v>9</v>
      </c>
    </row>
    <row r="27063" spans="1:10" x14ac:dyDescent="0.3">
      <c r="A27063">
        <v>25836</v>
      </c>
      <c r="B27063">
        <v>47</v>
      </c>
      <c r="C27063" s="1">
        <v>43437</v>
      </c>
      <c r="D27063" s="1">
        <v>43445</v>
      </c>
      <c r="E27063">
        <v>3658</v>
      </c>
      <c r="F27063">
        <v>12</v>
      </c>
      <c r="G27063">
        <v>1</v>
      </c>
      <c r="H27063">
        <v>83</v>
      </c>
      <c r="I27063">
        <v>66</v>
      </c>
      <c r="J27063">
        <v>32</v>
      </c>
    </row>
    <row r="27064" spans="1:10" x14ac:dyDescent="0.3">
      <c r="A27064">
        <v>26167</v>
      </c>
      <c r="B27064">
        <v>54</v>
      </c>
      <c r="C27064" s="1">
        <v>43437</v>
      </c>
      <c r="D27064" s="1">
        <v>43444</v>
      </c>
      <c r="E27064">
        <v>712</v>
      </c>
      <c r="F27064">
        <v>68</v>
      </c>
      <c r="G27064">
        <v>2</v>
      </c>
      <c r="H27064">
        <v>1033</v>
      </c>
      <c r="I27064">
        <v>619</v>
      </c>
      <c r="J27064">
        <v>2</v>
      </c>
    </row>
    <row r="27065" spans="1:10" x14ac:dyDescent="0.3">
      <c r="A27065">
        <v>26215</v>
      </c>
      <c r="B27065">
        <v>52</v>
      </c>
      <c r="C27065" s="1">
        <v>43437</v>
      </c>
      <c r="D27065" s="1">
        <v>43445</v>
      </c>
      <c r="E27065">
        <v>2717</v>
      </c>
      <c r="F27065">
        <v>32</v>
      </c>
      <c r="G27065">
        <v>2</v>
      </c>
      <c r="H27065">
        <v>117</v>
      </c>
      <c r="I27065">
        <v>104</v>
      </c>
      <c r="J27065">
        <v>42</v>
      </c>
    </row>
    <row r="27066" spans="1:10" x14ac:dyDescent="0.3">
      <c r="A27066">
        <v>29257</v>
      </c>
      <c r="B27066">
        <v>21</v>
      </c>
      <c r="C27066" s="1">
        <v>43437</v>
      </c>
      <c r="D27066" s="1">
        <v>43442</v>
      </c>
      <c r="E27066">
        <v>3076</v>
      </c>
      <c r="F27066">
        <v>42</v>
      </c>
      <c r="G27066">
        <v>1</v>
      </c>
      <c r="H27066">
        <v>60</v>
      </c>
      <c r="I27066">
        <v>54</v>
      </c>
      <c r="J27066">
        <v>43</v>
      </c>
    </row>
    <row r="27067" spans="1:10" x14ac:dyDescent="0.3">
      <c r="A27067">
        <v>100</v>
      </c>
      <c r="B27067">
        <v>28</v>
      </c>
      <c r="C27067" s="1">
        <v>43436</v>
      </c>
      <c r="D27067" s="1">
        <v>43444</v>
      </c>
      <c r="E27067">
        <v>1129</v>
      </c>
      <c r="F27067">
        <v>77</v>
      </c>
      <c r="G27067">
        <v>2</v>
      </c>
      <c r="H27067">
        <v>92</v>
      </c>
      <c r="I27067">
        <v>36</v>
      </c>
      <c r="J27067">
        <v>36</v>
      </c>
    </row>
    <row r="27068" spans="1:10" x14ac:dyDescent="0.3">
      <c r="A27068">
        <v>381</v>
      </c>
      <c r="B27068">
        <v>29</v>
      </c>
      <c r="C27068" s="1">
        <v>43436</v>
      </c>
      <c r="D27068" s="1">
        <v>43444</v>
      </c>
      <c r="E27068">
        <v>574</v>
      </c>
      <c r="F27068">
        <v>98</v>
      </c>
      <c r="G27068">
        <v>2</v>
      </c>
      <c r="H27068">
        <v>133</v>
      </c>
      <c r="I27068">
        <v>86</v>
      </c>
      <c r="J27068">
        <v>36</v>
      </c>
    </row>
    <row r="27069" spans="1:10" x14ac:dyDescent="0.3">
      <c r="A27069">
        <v>814</v>
      </c>
      <c r="B27069">
        <v>17</v>
      </c>
      <c r="C27069" s="1">
        <v>43436</v>
      </c>
      <c r="D27069" s="1">
        <v>43441</v>
      </c>
      <c r="E27069">
        <v>2317</v>
      </c>
      <c r="F27069">
        <v>47</v>
      </c>
      <c r="G27069">
        <v>1</v>
      </c>
      <c r="H27069">
        <v>860</v>
      </c>
      <c r="I27069">
        <v>516</v>
      </c>
      <c r="J27069">
        <v>43</v>
      </c>
    </row>
    <row r="27070" spans="1:10" x14ac:dyDescent="0.3">
      <c r="A27070">
        <v>1520</v>
      </c>
      <c r="B27070">
        <v>23</v>
      </c>
      <c r="C27070" s="1">
        <v>43436</v>
      </c>
      <c r="D27070" s="1">
        <v>43444</v>
      </c>
      <c r="E27070">
        <v>379</v>
      </c>
      <c r="F27070">
        <v>58</v>
      </c>
      <c r="G27070">
        <v>2</v>
      </c>
      <c r="H27070">
        <v>167</v>
      </c>
      <c r="I27070">
        <v>115</v>
      </c>
      <c r="J27070">
        <v>18</v>
      </c>
    </row>
    <row r="27071" spans="1:10" x14ac:dyDescent="0.3">
      <c r="A27071">
        <v>2214</v>
      </c>
      <c r="B27071">
        <v>20</v>
      </c>
      <c r="C27071" s="1">
        <v>43436</v>
      </c>
      <c r="D27071" s="1">
        <v>43441</v>
      </c>
      <c r="E27071">
        <v>1406</v>
      </c>
      <c r="F27071">
        <v>1</v>
      </c>
      <c r="G27071">
        <v>2</v>
      </c>
      <c r="H27071">
        <v>753</v>
      </c>
      <c r="I27071">
        <v>376</v>
      </c>
      <c r="J27071">
        <v>41</v>
      </c>
    </row>
    <row r="27072" spans="1:10" x14ac:dyDescent="0.3">
      <c r="A27072">
        <v>3076</v>
      </c>
      <c r="B27072">
        <v>25</v>
      </c>
      <c r="C27072" s="1">
        <v>43436</v>
      </c>
      <c r="D27072" s="1">
        <v>43441</v>
      </c>
      <c r="E27072">
        <v>2305</v>
      </c>
      <c r="F27072">
        <v>28</v>
      </c>
      <c r="G27072">
        <v>1</v>
      </c>
      <c r="H27072">
        <v>1067</v>
      </c>
      <c r="I27072">
        <v>533</v>
      </c>
      <c r="J27072">
        <v>8</v>
      </c>
    </row>
    <row r="27073" spans="1:10" x14ac:dyDescent="0.3">
      <c r="A27073">
        <v>3972</v>
      </c>
      <c r="B27073">
        <v>7</v>
      </c>
      <c r="C27073" s="1">
        <v>43436</v>
      </c>
      <c r="D27073" s="1">
        <v>43445</v>
      </c>
      <c r="E27073">
        <v>1849</v>
      </c>
      <c r="F27073">
        <v>65</v>
      </c>
      <c r="G27073">
        <v>2</v>
      </c>
      <c r="H27073">
        <v>83</v>
      </c>
      <c r="I27073">
        <v>66</v>
      </c>
      <c r="J27073">
        <v>35</v>
      </c>
    </row>
    <row r="27074" spans="1:10" x14ac:dyDescent="0.3">
      <c r="A27074">
        <v>4163</v>
      </c>
      <c r="B27074">
        <v>29</v>
      </c>
      <c r="C27074" s="1">
        <v>43436</v>
      </c>
      <c r="D27074" s="1">
        <v>43444</v>
      </c>
      <c r="E27074">
        <v>3418</v>
      </c>
      <c r="F27074">
        <v>73</v>
      </c>
      <c r="G27074">
        <v>2</v>
      </c>
      <c r="H27074">
        <v>67</v>
      </c>
      <c r="I27074">
        <v>46</v>
      </c>
      <c r="J27074">
        <v>25</v>
      </c>
    </row>
    <row r="27075" spans="1:10" x14ac:dyDescent="0.3">
      <c r="A27075">
        <v>4671</v>
      </c>
      <c r="B27075">
        <v>14</v>
      </c>
      <c r="C27075" s="1">
        <v>43436</v>
      </c>
      <c r="D27075" s="1">
        <v>43438</v>
      </c>
      <c r="E27075">
        <v>907</v>
      </c>
      <c r="F27075">
        <v>44</v>
      </c>
      <c r="G27075">
        <v>1</v>
      </c>
      <c r="H27075">
        <v>133</v>
      </c>
      <c r="I27075">
        <v>86</v>
      </c>
      <c r="J27075">
        <v>43</v>
      </c>
    </row>
    <row r="27076" spans="1:10" x14ac:dyDescent="0.3">
      <c r="A27076">
        <v>4756</v>
      </c>
      <c r="B27076">
        <v>12</v>
      </c>
      <c r="C27076" s="1">
        <v>43436</v>
      </c>
      <c r="D27076" s="1">
        <v>43437</v>
      </c>
      <c r="E27076">
        <v>711</v>
      </c>
      <c r="F27076">
        <v>90</v>
      </c>
      <c r="G27076">
        <v>1</v>
      </c>
      <c r="H27076">
        <v>40</v>
      </c>
      <c r="I27076">
        <v>38</v>
      </c>
      <c r="J27076">
        <v>23</v>
      </c>
    </row>
    <row r="27077" spans="1:10" x14ac:dyDescent="0.3">
      <c r="A27077">
        <v>4757</v>
      </c>
      <c r="B27077">
        <v>25</v>
      </c>
      <c r="C27077" s="1">
        <v>43436</v>
      </c>
      <c r="D27077" s="1">
        <v>43440</v>
      </c>
      <c r="E27077">
        <v>2763</v>
      </c>
      <c r="F27077">
        <v>15</v>
      </c>
      <c r="G27077">
        <v>2</v>
      </c>
      <c r="H27077">
        <v>183</v>
      </c>
      <c r="I27077">
        <v>124</v>
      </c>
      <c r="J27077">
        <v>24</v>
      </c>
    </row>
    <row r="27078" spans="1:10" x14ac:dyDescent="0.3">
      <c r="A27078">
        <v>5223</v>
      </c>
      <c r="B27078">
        <v>26</v>
      </c>
      <c r="C27078" s="1">
        <v>43436</v>
      </c>
      <c r="D27078" s="1">
        <v>43446</v>
      </c>
      <c r="E27078">
        <v>481</v>
      </c>
      <c r="F27078">
        <v>28</v>
      </c>
      <c r="G27078">
        <v>2</v>
      </c>
      <c r="H27078">
        <v>167</v>
      </c>
      <c r="I27078">
        <v>115</v>
      </c>
      <c r="J27078">
        <v>25</v>
      </c>
    </row>
    <row r="27079" spans="1:10" x14ac:dyDescent="0.3">
      <c r="A27079">
        <v>5513</v>
      </c>
      <c r="B27079">
        <v>23</v>
      </c>
      <c r="C27079" s="1">
        <v>43436</v>
      </c>
      <c r="D27079" s="1">
        <v>43439</v>
      </c>
      <c r="E27079">
        <v>2718</v>
      </c>
      <c r="F27079">
        <v>13</v>
      </c>
      <c r="G27079">
        <v>2</v>
      </c>
      <c r="H27079">
        <v>53</v>
      </c>
      <c r="I27079">
        <v>45</v>
      </c>
      <c r="J27079">
        <v>10</v>
      </c>
    </row>
    <row r="27080" spans="1:10" x14ac:dyDescent="0.3">
      <c r="A27080">
        <v>6043</v>
      </c>
      <c r="B27080">
        <v>30</v>
      </c>
      <c r="C27080" s="1">
        <v>43436</v>
      </c>
      <c r="D27080" s="1">
        <v>43442</v>
      </c>
      <c r="E27080">
        <v>3419</v>
      </c>
      <c r="F27080">
        <v>16</v>
      </c>
      <c r="G27080">
        <v>2</v>
      </c>
      <c r="H27080">
        <v>83</v>
      </c>
      <c r="I27080">
        <v>66</v>
      </c>
      <c r="J27080">
        <v>11</v>
      </c>
    </row>
    <row r="27081" spans="1:10" x14ac:dyDescent="0.3">
      <c r="A27081">
        <v>6255</v>
      </c>
      <c r="B27081">
        <v>3</v>
      </c>
      <c r="C27081" s="1">
        <v>43436</v>
      </c>
      <c r="D27081" s="1">
        <v>43444</v>
      </c>
      <c r="E27081">
        <v>3781</v>
      </c>
      <c r="F27081">
        <v>95</v>
      </c>
      <c r="G27081">
        <v>1</v>
      </c>
      <c r="H27081">
        <v>133</v>
      </c>
      <c r="I27081">
        <v>123</v>
      </c>
      <c r="J27081">
        <v>23</v>
      </c>
    </row>
    <row r="27082" spans="1:10" x14ac:dyDescent="0.3">
      <c r="A27082">
        <v>6537</v>
      </c>
      <c r="B27082">
        <v>26</v>
      </c>
      <c r="C27082" s="1">
        <v>43436</v>
      </c>
      <c r="D27082" s="1">
        <v>43441</v>
      </c>
      <c r="E27082">
        <v>3459</v>
      </c>
      <c r="F27082">
        <v>68</v>
      </c>
      <c r="G27082">
        <v>2</v>
      </c>
      <c r="H27082">
        <v>753</v>
      </c>
      <c r="I27082">
        <v>451</v>
      </c>
      <c r="J27082">
        <v>10</v>
      </c>
    </row>
    <row r="27083" spans="1:10" x14ac:dyDescent="0.3">
      <c r="A27083">
        <v>6792</v>
      </c>
      <c r="B27083">
        <v>15</v>
      </c>
      <c r="C27083" s="1">
        <v>43436</v>
      </c>
      <c r="D27083" s="1">
        <v>43445</v>
      </c>
      <c r="E27083">
        <v>3660</v>
      </c>
      <c r="F27083">
        <v>78</v>
      </c>
      <c r="G27083">
        <v>2</v>
      </c>
      <c r="H27083">
        <v>133</v>
      </c>
      <c r="I27083">
        <v>125</v>
      </c>
      <c r="J27083">
        <v>1</v>
      </c>
    </row>
    <row r="27084" spans="1:10" x14ac:dyDescent="0.3">
      <c r="A27084">
        <v>6883</v>
      </c>
      <c r="B27084">
        <v>28</v>
      </c>
      <c r="C27084" s="1">
        <v>43436</v>
      </c>
      <c r="D27084" s="1">
        <v>43440</v>
      </c>
      <c r="E27084">
        <v>2870</v>
      </c>
      <c r="F27084">
        <v>53</v>
      </c>
      <c r="G27084">
        <v>1</v>
      </c>
      <c r="H27084">
        <v>73</v>
      </c>
      <c r="I27084">
        <v>36</v>
      </c>
      <c r="J27084">
        <v>21</v>
      </c>
    </row>
    <row r="27085" spans="1:10" x14ac:dyDescent="0.3">
      <c r="A27085">
        <v>7071</v>
      </c>
      <c r="B27085">
        <v>2</v>
      </c>
      <c r="C27085" s="1">
        <v>43436</v>
      </c>
      <c r="D27085" s="1">
        <v>43438</v>
      </c>
      <c r="E27085">
        <v>1447</v>
      </c>
      <c r="F27085">
        <v>64</v>
      </c>
      <c r="G27085">
        <v>2</v>
      </c>
      <c r="H27085">
        <v>83</v>
      </c>
      <c r="I27085">
        <v>53</v>
      </c>
      <c r="J27085">
        <v>32</v>
      </c>
    </row>
    <row r="27086" spans="1:10" x14ac:dyDescent="0.3">
      <c r="A27086">
        <v>7471</v>
      </c>
      <c r="B27086">
        <v>30</v>
      </c>
      <c r="C27086" s="1">
        <v>43436</v>
      </c>
      <c r="D27086" s="1">
        <v>43440</v>
      </c>
      <c r="E27086">
        <v>974</v>
      </c>
      <c r="F27086">
        <v>12</v>
      </c>
      <c r="G27086">
        <v>1</v>
      </c>
      <c r="H27086">
        <v>83</v>
      </c>
      <c r="I27086">
        <v>66</v>
      </c>
      <c r="J27086">
        <v>14</v>
      </c>
    </row>
    <row r="27087" spans="1:10" x14ac:dyDescent="0.3">
      <c r="A27087">
        <v>7543</v>
      </c>
      <c r="B27087">
        <v>20</v>
      </c>
      <c r="C27087" s="1">
        <v>43436</v>
      </c>
      <c r="D27087" s="1">
        <v>43442</v>
      </c>
      <c r="E27087">
        <v>784</v>
      </c>
      <c r="F27087">
        <v>32</v>
      </c>
      <c r="G27087">
        <v>1</v>
      </c>
      <c r="H27087">
        <v>167</v>
      </c>
      <c r="I27087">
        <v>115</v>
      </c>
      <c r="J27087">
        <v>4</v>
      </c>
    </row>
    <row r="27088" spans="1:10" x14ac:dyDescent="0.3">
      <c r="A27088">
        <v>7565</v>
      </c>
      <c r="B27088">
        <v>20</v>
      </c>
      <c r="C27088" s="1">
        <v>43436</v>
      </c>
      <c r="D27088" s="1">
        <v>43437</v>
      </c>
      <c r="E27088">
        <v>3848</v>
      </c>
      <c r="F27088">
        <v>62</v>
      </c>
      <c r="G27088">
        <v>1</v>
      </c>
      <c r="H27088">
        <v>117</v>
      </c>
      <c r="I27088">
        <v>104</v>
      </c>
      <c r="J27088">
        <v>40</v>
      </c>
    </row>
    <row r="27089" spans="1:10" x14ac:dyDescent="0.3">
      <c r="A27089">
        <v>7614</v>
      </c>
      <c r="B27089">
        <v>15</v>
      </c>
      <c r="C27089" s="1">
        <v>43436</v>
      </c>
      <c r="D27089" s="1">
        <v>43443</v>
      </c>
      <c r="E27089">
        <v>1442</v>
      </c>
      <c r="F27089">
        <v>78</v>
      </c>
      <c r="G27089">
        <v>2</v>
      </c>
      <c r="H27089">
        <v>67</v>
      </c>
      <c r="I27089">
        <v>46</v>
      </c>
      <c r="J27089">
        <v>8</v>
      </c>
    </row>
    <row r="27090" spans="1:10" x14ac:dyDescent="0.3">
      <c r="A27090">
        <v>7875</v>
      </c>
      <c r="B27090">
        <v>27</v>
      </c>
      <c r="C27090" s="1">
        <v>43436</v>
      </c>
      <c r="D27090" s="1">
        <v>43437</v>
      </c>
      <c r="E27090">
        <v>3077</v>
      </c>
      <c r="F27090">
        <v>39</v>
      </c>
      <c r="G27090">
        <v>1</v>
      </c>
      <c r="H27090">
        <v>867</v>
      </c>
      <c r="I27090">
        <v>554</v>
      </c>
      <c r="J27090">
        <v>13</v>
      </c>
    </row>
    <row r="27091" spans="1:10" x14ac:dyDescent="0.3">
      <c r="A27091">
        <v>8237</v>
      </c>
      <c r="B27091">
        <v>14</v>
      </c>
      <c r="C27091" s="1">
        <v>43436</v>
      </c>
      <c r="D27091" s="1">
        <v>43440</v>
      </c>
      <c r="E27091">
        <v>207</v>
      </c>
      <c r="F27091">
        <v>24</v>
      </c>
      <c r="G27091">
        <v>2</v>
      </c>
      <c r="H27091">
        <v>860</v>
      </c>
      <c r="I27091">
        <v>516</v>
      </c>
      <c r="J27091">
        <v>3</v>
      </c>
    </row>
    <row r="27092" spans="1:10" x14ac:dyDescent="0.3">
      <c r="A27092">
        <v>9420</v>
      </c>
      <c r="B27092">
        <v>19</v>
      </c>
      <c r="C27092" s="1">
        <v>43436</v>
      </c>
      <c r="D27092" s="1">
        <v>43439</v>
      </c>
      <c r="E27092">
        <v>2770</v>
      </c>
      <c r="F27092">
        <v>6</v>
      </c>
      <c r="G27092">
        <v>2</v>
      </c>
      <c r="H27092">
        <v>1067</v>
      </c>
      <c r="I27092">
        <v>533</v>
      </c>
      <c r="J27092">
        <v>33</v>
      </c>
    </row>
    <row r="27093" spans="1:10" x14ac:dyDescent="0.3">
      <c r="A27093">
        <v>9472</v>
      </c>
      <c r="B27093">
        <v>25</v>
      </c>
      <c r="C27093" s="1">
        <v>43436</v>
      </c>
      <c r="D27093" s="1">
        <v>43440</v>
      </c>
      <c r="E27093">
        <v>803</v>
      </c>
      <c r="F27093">
        <v>43</v>
      </c>
      <c r="G27093">
        <v>1</v>
      </c>
      <c r="H27093">
        <v>83</v>
      </c>
      <c r="I27093">
        <v>66</v>
      </c>
      <c r="J27093">
        <v>7</v>
      </c>
    </row>
    <row r="27094" spans="1:10" x14ac:dyDescent="0.3">
      <c r="A27094">
        <v>9506</v>
      </c>
      <c r="B27094">
        <v>12</v>
      </c>
      <c r="C27094" s="1">
        <v>43436</v>
      </c>
      <c r="D27094" s="1">
        <v>43445</v>
      </c>
      <c r="E27094">
        <v>1562</v>
      </c>
      <c r="F27094">
        <v>4</v>
      </c>
      <c r="G27094">
        <v>1</v>
      </c>
      <c r="H27094">
        <v>753</v>
      </c>
      <c r="I27094">
        <v>451</v>
      </c>
      <c r="J27094">
        <v>43</v>
      </c>
    </row>
    <row r="27095" spans="1:10" x14ac:dyDescent="0.3">
      <c r="A27095">
        <v>9931</v>
      </c>
      <c r="B27095">
        <v>26</v>
      </c>
      <c r="C27095" s="1">
        <v>43436</v>
      </c>
      <c r="D27095" s="1">
        <v>43440</v>
      </c>
      <c r="E27095">
        <v>898</v>
      </c>
      <c r="F27095">
        <v>31</v>
      </c>
      <c r="G27095">
        <v>2</v>
      </c>
      <c r="H27095">
        <v>92</v>
      </c>
      <c r="I27095">
        <v>64</v>
      </c>
      <c r="J27095">
        <v>11</v>
      </c>
    </row>
    <row r="27096" spans="1:10" x14ac:dyDescent="0.3">
      <c r="A27096">
        <v>10098</v>
      </c>
      <c r="B27096">
        <v>37</v>
      </c>
      <c r="C27096" s="1">
        <v>43436</v>
      </c>
      <c r="D27096" s="1">
        <v>43444</v>
      </c>
      <c r="E27096">
        <v>2763</v>
      </c>
      <c r="F27096">
        <v>15</v>
      </c>
      <c r="G27096">
        <v>1</v>
      </c>
      <c r="H27096">
        <v>822</v>
      </c>
      <c r="I27096">
        <v>534</v>
      </c>
      <c r="J27096">
        <v>33</v>
      </c>
    </row>
    <row r="27097" spans="1:10" x14ac:dyDescent="0.3">
      <c r="A27097">
        <v>11112</v>
      </c>
      <c r="B27097">
        <v>8</v>
      </c>
      <c r="C27097" s="1">
        <v>43436</v>
      </c>
      <c r="D27097" s="1">
        <v>43437</v>
      </c>
      <c r="E27097">
        <v>3237</v>
      </c>
      <c r="F27097">
        <v>34</v>
      </c>
      <c r="G27097">
        <v>3</v>
      </c>
      <c r="H27097">
        <v>133</v>
      </c>
      <c r="I27097">
        <v>123</v>
      </c>
      <c r="J27097">
        <v>34</v>
      </c>
    </row>
    <row r="27098" spans="1:10" x14ac:dyDescent="0.3">
      <c r="A27098">
        <v>11233</v>
      </c>
      <c r="B27098">
        <v>27</v>
      </c>
      <c r="C27098" s="1">
        <v>43436</v>
      </c>
      <c r="D27098" s="1">
        <v>43443</v>
      </c>
      <c r="E27098">
        <v>131</v>
      </c>
      <c r="F27098">
        <v>92</v>
      </c>
      <c r="G27098">
        <v>3</v>
      </c>
      <c r="H27098">
        <v>753</v>
      </c>
      <c r="I27098">
        <v>451</v>
      </c>
      <c r="J27098">
        <v>22</v>
      </c>
    </row>
    <row r="27099" spans="1:10" x14ac:dyDescent="0.3">
      <c r="A27099">
        <v>11984</v>
      </c>
      <c r="B27099">
        <v>10</v>
      </c>
      <c r="C27099" s="1">
        <v>43436</v>
      </c>
      <c r="D27099" s="1">
        <v>43445</v>
      </c>
      <c r="E27099">
        <v>4734</v>
      </c>
      <c r="F27099">
        <v>23</v>
      </c>
      <c r="G27099">
        <v>2</v>
      </c>
      <c r="H27099">
        <v>40</v>
      </c>
      <c r="I27099">
        <v>36</v>
      </c>
      <c r="J27099">
        <v>1</v>
      </c>
    </row>
    <row r="27100" spans="1:10" x14ac:dyDescent="0.3">
      <c r="A27100">
        <v>13084</v>
      </c>
      <c r="B27100">
        <v>6</v>
      </c>
      <c r="C27100" s="1">
        <v>43436</v>
      </c>
      <c r="D27100" s="1">
        <v>43441</v>
      </c>
      <c r="E27100">
        <v>1601</v>
      </c>
      <c r="F27100">
        <v>6</v>
      </c>
      <c r="G27100">
        <v>1</v>
      </c>
      <c r="H27100">
        <v>83</v>
      </c>
      <c r="I27100">
        <v>70</v>
      </c>
      <c r="J27100">
        <v>43</v>
      </c>
    </row>
    <row r="27101" spans="1:10" x14ac:dyDescent="0.3">
      <c r="A27101">
        <v>13280</v>
      </c>
      <c r="B27101">
        <v>30</v>
      </c>
      <c r="C27101" s="1">
        <v>43436</v>
      </c>
      <c r="D27101" s="1">
        <v>43444</v>
      </c>
      <c r="E27101">
        <v>787</v>
      </c>
      <c r="F27101">
        <v>15</v>
      </c>
      <c r="G27101">
        <v>2</v>
      </c>
      <c r="H27101">
        <v>53</v>
      </c>
      <c r="I27101">
        <v>45</v>
      </c>
      <c r="J27101">
        <v>13</v>
      </c>
    </row>
    <row r="27102" spans="1:10" x14ac:dyDescent="0.3">
      <c r="A27102">
        <v>16093</v>
      </c>
      <c r="B27102">
        <v>8</v>
      </c>
      <c r="C27102" s="1">
        <v>43436</v>
      </c>
      <c r="D27102" s="1">
        <v>43437</v>
      </c>
      <c r="E27102">
        <v>1666</v>
      </c>
      <c r="F27102">
        <v>26</v>
      </c>
      <c r="G27102">
        <v>2</v>
      </c>
      <c r="H27102">
        <v>782</v>
      </c>
      <c r="I27102">
        <v>602</v>
      </c>
      <c r="J27102">
        <v>22</v>
      </c>
    </row>
    <row r="27103" spans="1:10" x14ac:dyDescent="0.3">
      <c r="A27103">
        <v>16725</v>
      </c>
      <c r="B27103">
        <v>22</v>
      </c>
      <c r="C27103" s="1">
        <v>43436</v>
      </c>
      <c r="D27103" s="1">
        <v>43437</v>
      </c>
      <c r="E27103">
        <v>2954</v>
      </c>
      <c r="F27103">
        <v>32</v>
      </c>
      <c r="G27103">
        <v>2</v>
      </c>
      <c r="H27103">
        <v>67</v>
      </c>
      <c r="I27103">
        <v>46</v>
      </c>
      <c r="J27103">
        <v>34</v>
      </c>
    </row>
    <row r="27104" spans="1:10" x14ac:dyDescent="0.3">
      <c r="A27104">
        <v>16774</v>
      </c>
      <c r="B27104">
        <v>32</v>
      </c>
      <c r="C27104" s="1">
        <v>43436</v>
      </c>
      <c r="D27104" s="1">
        <v>43437</v>
      </c>
      <c r="E27104">
        <v>3923</v>
      </c>
      <c r="F27104">
        <v>21</v>
      </c>
      <c r="G27104">
        <v>3</v>
      </c>
      <c r="H27104">
        <v>183</v>
      </c>
      <c r="I27104">
        <v>124</v>
      </c>
      <c r="J27104">
        <v>3</v>
      </c>
    </row>
    <row r="27105" spans="1:10" x14ac:dyDescent="0.3">
      <c r="A27105">
        <v>17117</v>
      </c>
      <c r="B27105">
        <v>39</v>
      </c>
      <c r="C27105" s="1">
        <v>43436</v>
      </c>
      <c r="D27105" s="1">
        <v>43443</v>
      </c>
      <c r="E27105">
        <v>2033</v>
      </c>
      <c r="F27105">
        <v>49</v>
      </c>
      <c r="G27105">
        <v>1</v>
      </c>
      <c r="H27105">
        <v>100</v>
      </c>
      <c r="I27105">
        <v>86</v>
      </c>
      <c r="J27105">
        <v>42</v>
      </c>
    </row>
    <row r="27106" spans="1:10" x14ac:dyDescent="0.3">
      <c r="A27106">
        <v>17554</v>
      </c>
      <c r="B27106">
        <v>16</v>
      </c>
      <c r="C27106" s="1">
        <v>43436</v>
      </c>
      <c r="D27106" s="1">
        <v>43445</v>
      </c>
      <c r="E27106">
        <v>64</v>
      </c>
      <c r="F27106">
        <v>74</v>
      </c>
      <c r="G27106">
        <v>2</v>
      </c>
      <c r="H27106">
        <v>65</v>
      </c>
      <c r="I27106">
        <v>52</v>
      </c>
      <c r="J27106">
        <v>39</v>
      </c>
    </row>
    <row r="27107" spans="1:10" x14ac:dyDescent="0.3">
      <c r="A27107">
        <v>18522</v>
      </c>
      <c r="B27107">
        <v>39</v>
      </c>
      <c r="C27107" s="1">
        <v>43436</v>
      </c>
      <c r="D27107" s="1">
        <v>43437</v>
      </c>
      <c r="E27107">
        <v>3653</v>
      </c>
      <c r="F27107">
        <v>41</v>
      </c>
      <c r="G27107">
        <v>2</v>
      </c>
      <c r="H27107">
        <v>92</v>
      </c>
      <c r="I27107">
        <v>64</v>
      </c>
      <c r="J27107">
        <v>9</v>
      </c>
    </row>
    <row r="27108" spans="1:10" x14ac:dyDescent="0.3">
      <c r="A27108">
        <v>18980</v>
      </c>
      <c r="B27108">
        <v>6</v>
      </c>
      <c r="C27108" s="1">
        <v>43436</v>
      </c>
      <c r="D27108" s="1">
        <v>43444</v>
      </c>
      <c r="E27108">
        <v>2407</v>
      </c>
      <c r="F27108">
        <v>44</v>
      </c>
      <c r="G27108">
        <v>1</v>
      </c>
      <c r="H27108">
        <v>117</v>
      </c>
      <c r="I27108">
        <v>104</v>
      </c>
      <c r="J27108">
        <v>35</v>
      </c>
    </row>
    <row r="27109" spans="1:10" x14ac:dyDescent="0.3">
      <c r="A27109">
        <v>19204</v>
      </c>
      <c r="B27109">
        <v>36</v>
      </c>
      <c r="C27109" s="1">
        <v>43436</v>
      </c>
      <c r="D27109" s="1">
        <v>43440</v>
      </c>
      <c r="E27109">
        <v>1967</v>
      </c>
      <c r="F27109">
        <v>39</v>
      </c>
      <c r="G27109">
        <v>2</v>
      </c>
      <c r="H27109">
        <v>1033</v>
      </c>
      <c r="I27109">
        <v>619</v>
      </c>
      <c r="J27109">
        <v>32</v>
      </c>
    </row>
    <row r="27110" spans="1:10" x14ac:dyDescent="0.3">
      <c r="A27110">
        <v>19223</v>
      </c>
      <c r="B27110">
        <v>12</v>
      </c>
      <c r="C27110" s="1">
        <v>43436</v>
      </c>
      <c r="D27110" s="1">
        <v>43437</v>
      </c>
      <c r="E27110">
        <v>2001</v>
      </c>
      <c r="F27110">
        <v>34</v>
      </c>
      <c r="G27110">
        <v>2</v>
      </c>
      <c r="H27110">
        <v>130</v>
      </c>
      <c r="I27110">
        <v>119</v>
      </c>
      <c r="J27110">
        <v>1</v>
      </c>
    </row>
    <row r="27111" spans="1:10" x14ac:dyDescent="0.3">
      <c r="A27111">
        <v>19937</v>
      </c>
      <c r="B27111">
        <v>10</v>
      </c>
      <c r="C27111" s="1">
        <v>43436</v>
      </c>
      <c r="D27111" s="1">
        <v>43437</v>
      </c>
      <c r="E27111">
        <v>2925</v>
      </c>
      <c r="F27111">
        <v>5</v>
      </c>
      <c r="G27111">
        <v>2</v>
      </c>
      <c r="H27111">
        <v>822</v>
      </c>
      <c r="I27111">
        <v>534</v>
      </c>
      <c r="J27111">
        <v>41</v>
      </c>
    </row>
    <row r="27112" spans="1:10" x14ac:dyDescent="0.3">
      <c r="A27112">
        <v>20097</v>
      </c>
      <c r="B27112">
        <v>47</v>
      </c>
      <c r="C27112" s="1">
        <v>43436</v>
      </c>
      <c r="D27112" s="1">
        <v>43439</v>
      </c>
      <c r="E27112">
        <v>1059</v>
      </c>
      <c r="F27112">
        <v>77</v>
      </c>
      <c r="G27112">
        <v>2</v>
      </c>
      <c r="H27112">
        <v>65</v>
      </c>
      <c r="I27112">
        <v>52</v>
      </c>
      <c r="J27112">
        <v>26</v>
      </c>
    </row>
    <row r="27113" spans="1:10" x14ac:dyDescent="0.3">
      <c r="A27113">
        <v>20850</v>
      </c>
      <c r="B27113">
        <v>15</v>
      </c>
      <c r="C27113" s="1">
        <v>43436</v>
      </c>
      <c r="D27113" s="1">
        <v>43439</v>
      </c>
      <c r="E27113">
        <v>2726</v>
      </c>
      <c r="F27113">
        <v>5</v>
      </c>
      <c r="G27113">
        <v>1</v>
      </c>
      <c r="H27113">
        <v>1333</v>
      </c>
      <c r="I27113">
        <v>666</v>
      </c>
      <c r="J27113">
        <v>34</v>
      </c>
    </row>
    <row r="27114" spans="1:10" x14ac:dyDescent="0.3">
      <c r="A27114">
        <v>21400</v>
      </c>
      <c r="B27114">
        <v>34</v>
      </c>
      <c r="C27114" s="1">
        <v>43436</v>
      </c>
      <c r="D27114" s="1">
        <v>43436</v>
      </c>
      <c r="E27114">
        <v>6288</v>
      </c>
      <c r="F27114">
        <v>72</v>
      </c>
      <c r="G27114">
        <v>1</v>
      </c>
      <c r="H27114">
        <v>67</v>
      </c>
      <c r="I27114">
        <v>46</v>
      </c>
      <c r="J27114">
        <v>1</v>
      </c>
    </row>
    <row r="27115" spans="1:10" x14ac:dyDescent="0.3">
      <c r="A27115">
        <v>21491</v>
      </c>
      <c r="B27115">
        <v>15</v>
      </c>
      <c r="C27115" s="1">
        <v>43436</v>
      </c>
      <c r="D27115" s="1">
        <v>43438</v>
      </c>
      <c r="E27115">
        <v>6146</v>
      </c>
      <c r="F27115">
        <v>87</v>
      </c>
      <c r="G27115">
        <v>1</v>
      </c>
      <c r="H27115">
        <v>67</v>
      </c>
      <c r="I27115">
        <v>46</v>
      </c>
      <c r="J27115">
        <v>20</v>
      </c>
    </row>
    <row r="27116" spans="1:10" x14ac:dyDescent="0.3">
      <c r="A27116">
        <v>21525</v>
      </c>
      <c r="B27116">
        <v>34</v>
      </c>
      <c r="C27116" s="1">
        <v>43436</v>
      </c>
      <c r="D27116" s="1">
        <v>43439</v>
      </c>
      <c r="E27116">
        <v>2535</v>
      </c>
      <c r="F27116">
        <v>43</v>
      </c>
      <c r="G27116">
        <v>2</v>
      </c>
      <c r="H27116">
        <v>52</v>
      </c>
      <c r="I27116">
        <v>36</v>
      </c>
      <c r="J27116">
        <v>8</v>
      </c>
    </row>
    <row r="27117" spans="1:10" x14ac:dyDescent="0.3">
      <c r="A27117">
        <v>22252</v>
      </c>
      <c r="B27117">
        <v>48</v>
      </c>
      <c r="C27117" s="1">
        <v>43436</v>
      </c>
      <c r="D27117" s="1">
        <v>43443</v>
      </c>
      <c r="E27117">
        <v>4222</v>
      </c>
      <c r="F27117">
        <v>69</v>
      </c>
      <c r="G27117">
        <v>2</v>
      </c>
      <c r="H27117">
        <v>65</v>
      </c>
      <c r="I27117">
        <v>52</v>
      </c>
      <c r="J27117">
        <v>30</v>
      </c>
    </row>
    <row r="27118" spans="1:10" x14ac:dyDescent="0.3">
      <c r="A27118">
        <v>24094</v>
      </c>
      <c r="B27118">
        <v>44</v>
      </c>
      <c r="C27118" s="1">
        <v>43436</v>
      </c>
      <c r="D27118" s="1">
        <v>43443</v>
      </c>
      <c r="E27118">
        <v>2139</v>
      </c>
      <c r="F27118">
        <v>38</v>
      </c>
      <c r="G27118">
        <v>2</v>
      </c>
      <c r="H27118">
        <v>100</v>
      </c>
      <c r="I27118">
        <v>87</v>
      </c>
      <c r="J27118">
        <v>19</v>
      </c>
    </row>
    <row r="27119" spans="1:10" x14ac:dyDescent="0.3">
      <c r="A27119">
        <v>24426</v>
      </c>
      <c r="B27119">
        <v>27</v>
      </c>
      <c r="C27119" s="1">
        <v>43436</v>
      </c>
      <c r="D27119" s="1">
        <v>43437</v>
      </c>
      <c r="E27119">
        <v>4029</v>
      </c>
      <c r="F27119">
        <v>97</v>
      </c>
      <c r="G27119">
        <v>2</v>
      </c>
      <c r="H27119">
        <v>133</v>
      </c>
      <c r="I27119">
        <v>123</v>
      </c>
      <c r="J27119">
        <v>25</v>
      </c>
    </row>
    <row r="27120" spans="1:10" x14ac:dyDescent="0.3">
      <c r="A27120">
        <v>24684</v>
      </c>
      <c r="B27120">
        <v>38</v>
      </c>
      <c r="C27120" s="1">
        <v>43436</v>
      </c>
      <c r="D27120" s="1">
        <v>43438</v>
      </c>
      <c r="E27120">
        <v>6128</v>
      </c>
      <c r="F27120">
        <v>73</v>
      </c>
      <c r="G27120">
        <v>2</v>
      </c>
      <c r="H27120">
        <v>83</v>
      </c>
      <c r="I27120">
        <v>70</v>
      </c>
      <c r="J27120">
        <v>32</v>
      </c>
    </row>
    <row r="27121" spans="1:10" x14ac:dyDescent="0.3">
      <c r="A27121">
        <v>25197</v>
      </c>
      <c r="B27121">
        <v>53</v>
      </c>
      <c r="C27121" s="1">
        <v>43436</v>
      </c>
      <c r="D27121" s="1">
        <v>43445</v>
      </c>
      <c r="E27121">
        <v>1414</v>
      </c>
      <c r="F27121">
        <v>3</v>
      </c>
      <c r="G27121">
        <v>2</v>
      </c>
      <c r="H27121">
        <v>782</v>
      </c>
      <c r="I27121">
        <v>516</v>
      </c>
      <c r="J27121">
        <v>16</v>
      </c>
    </row>
    <row r="27122" spans="1:10" x14ac:dyDescent="0.3">
      <c r="A27122">
        <v>25382</v>
      </c>
      <c r="B27122">
        <v>45</v>
      </c>
      <c r="C27122" s="1">
        <v>43436</v>
      </c>
      <c r="D27122" s="1">
        <v>43440</v>
      </c>
      <c r="E27122">
        <v>3410</v>
      </c>
      <c r="F27122">
        <v>72</v>
      </c>
      <c r="G27122">
        <v>1</v>
      </c>
      <c r="H27122">
        <v>73</v>
      </c>
      <c r="I27122">
        <v>36</v>
      </c>
      <c r="J27122">
        <v>12</v>
      </c>
    </row>
    <row r="27123" spans="1:10" x14ac:dyDescent="0.3">
      <c r="A27123">
        <v>26068</v>
      </c>
      <c r="B27123">
        <v>29</v>
      </c>
      <c r="C27123" s="1">
        <v>43436</v>
      </c>
      <c r="D27123" s="1">
        <v>43437</v>
      </c>
      <c r="E27123">
        <v>5633</v>
      </c>
      <c r="F27123">
        <v>59</v>
      </c>
      <c r="G27123">
        <v>2</v>
      </c>
      <c r="H27123">
        <v>1333</v>
      </c>
      <c r="I27123">
        <v>666</v>
      </c>
      <c r="J27123">
        <v>3</v>
      </c>
    </row>
    <row r="27124" spans="1:10" x14ac:dyDescent="0.3">
      <c r="A27124">
        <v>26387</v>
      </c>
      <c r="B27124">
        <v>28</v>
      </c>
      <c r="C27124" s="1">
        <v>43436</v>
      </c>
      <c r="D27124" s="1">
        <v>43443</v>
      </c>
      <c r="E27124">
        <v>6030</v>
      </c>
      <c r="F27124">
        <v>70</v>
      </c>
      <c r="G27124">
        <v>1</v>
      </c>
      <c r="H27124">
        <v>133</v>
      </c>
      <c r="I27124">
        <v>86</v>
      </c>
      <c r="J27124">
        <v>12</v>
      </c>
    </row>
    <row r="27125" spans="1:10" x14ac:dyDescent="0.3">
      <c r="A27125">
        <v>26531</v>
      </c>
      <c r="B27125">
        <v>11</v>
      </c>
      <c r="C27125" s="1">
        <v>43436</v>
      </c>
      <c r="D27125" s="1">
        <v>43440</v>
      </c>
      <c r="E27125">
        <v>5328</v>
      </c>
      <c r="F27125">
        <v>2</v>
      </c>
      <c r="G27125">
        <v>2</v>
      </c>
      <c r="H27125">
        <v>53</v>
      </c>
      <c r="I27125">
        <v>45</v>
      </c>
      <c r="J27125">
        <v>16</v>
      </c>
    </row>
    <row r="27126" spans="1:10" x14ac:dyDescent="0.3">
      <c r="A27126">
        <v>26843</v>
      </c>
      <c r="B27126">
        <v>16</v>
      </c>
      <c r="C27126" s="1">
        <v>43436</v>
      </c>
      <c r="D27126" s="1">
        <v>43438</v>
      </c>
      <c r="E27126">
        <v>594</v>
      </c>
      <c r="F27126">
        <v>33</v>
      </c>
      <c r="G27126">
        <v>2</v>
      </c>
      <c r="H27126">
        <v>60</v>
      </c>
      <c r="I27126">
        <v>54</v>
      </c>
      <c r="J27126">
        <v>13</v>
      </c>
    </row>
    <row r="27127" spans="1:10" x14ac:dyDescent="0.3">
      <c r="A27127">
        <v>28410</v>
      </c>
      <c r="B27127">
        <v>17</v>
      </c>
      <c r="C27127" s="1">
        <v>43436</v>
      </c>
      <c r="D27127" s="1">
        <v>43446</v>
      </c>
      <c r="E27127">
        <v>1538</v>
      </c>
      <c r="F27127">
        <v>100</v>
      </c>
      <c r="G27127">
        <v>1</v>
      </c>
      <c r="H27127">
        <v>753</v>
      </c>
      <c r="I27127">
        <v>451</v>
      </c>
      <c r="J27127">
        <v>29</v>
      </c>
    </row>
    <row r="27128" spans="1:10" x14ac:dyDescent="0.3">
      <c r="A27128">
        <v>28946</v>
      </c>
      <c r="B27128">
        <v>50</v>
      </c>
      <c r="C27128" s="1">
        <v>43436</v>
      </c>
      <c r="D27128" s="1">
        <v>43444</v>
      </c>
      <c r="E27128">
        <v>1165</v>
      </c>
      <c r="F27128">
        <v>79</v>
      </c>
      <c r="G27128">
        <v>1</v>
      </c>
      <c r="H27128">
        <v>40</v>
      </c>
      <c r="I27128">
        <v>38</v>
      </c>
      <c r="J27128">
        <v>10</v>
      </c>
    </row>
    <row r="27129" spans="1:10" x14ac:dyDescent="0.3">
      <c r="A27129">
        <v>1210</v>
      </c>
      <c r="B27129">
        <v>5</v>
      </c>
      <c r="C27129" s="1">
        <v>43435</v>
      </c>
      <c r="D27129" s="1">
        <v>43440</v>
      </c>
      <c r="E27129">
        <v>246</v>
      </c>
      <c r="F27129">
        <v>67</v>
      </c>
      <c r="G27129">
        <v>2</v>
      </c>
      <c r="H27129">
        <v>92</v>
      </c>
      <c r="I27129">
        <v>64</v>
      </c>
      <c r="J27129">
        <v>17</v>
      </c>
    </row>
    <row r="27130" spans="1:10" x14ac:dyDescent="0.3">
      <c r="A27130">
        <v>2130</v>
      </c>
      <c r="B27130">
        <v>8</v>
      </c>
      <c r="C27130" s="1">
        <v>43435</v>
      </c>
      <c r="D27130" s="1">
        <v>43436</v>
      </c>
      <c r="E27130">
        <v>1457</v>
      </c>
      <c r="F27130">
        <v>96</v>
      </c>
      <c r="G27130">
        <v>1</v>
      </c>
      <c r="H27130">
        <v>52</v>
      </c>
      <c r="I27130">
        <v>36</v>
      </c>
      <c r="J27130">
        <v>11</v>
      </c>
    </row>
    <row r="27131" spans="1:10" x14ac:dyDescent="0.3">
      <c r="A27131">
        <v>2353</v>
      </c>
      <c r="B27131">
        <v>26</v>
      </c>
      <c r="C27131" s="1">
        <v>43435</v>
      </c>
      <c r="D27131" s="1">
        <v>43436</v>
      </c>
      <c r="E27131">
        <v>1327</v>
      </c>
      <c r="F27131">
        <v>40</v>
      </c>
      <c r="G27131">
        <v>1</v>
      </c>
      <c r="H27131">
        <v>167</v>
      </c>
      <c r="I27131">
        <v>115</v>
      </c>
      <c r="J27131">
        <v>4</v>
      </c>
    </row>
    <row r="27132" spans="1:10" x14ac:dyDescent="0.3">
      <c r="A27132">
        <v>2539</v>
      </c>
      <c r="B27132">
        <v>23</v>
      </c>
      <c r="C27132" s="1">
        <v>43435</v>
      </c>
      <c r="D27132" s="1">
        <v>43445</v>
      </c>
      <c r="E27132">
        <v>3569</v>
      </c>
      <c r="F27132">
        <v>59</v>
      </c>
      <c r="G27132">
        <v>1</v>
      </c>
      <c r="H27132">
        <v>83</v>
      </c>
      <c r="I27132">
        <v>66</v>
      </c>
      <c r="J27132">
        <v>2</v>
      </c>
    </row>
    <row r="27133" spans="1:10" x14ac:dyDescent="0.3">
      <c r="A27133">
        <v>3367</v>
      </c>
      <c r="B27133">
        <v>27</v>
      </c>
      <c r="C27133" s="1">
        <v>43435</v>
      </c>
      <c r="D27133" s="1">
        <v>43441</v>
      </c>
      <c r="E27133">
        <v>2470</v>
      </c>
      <c r="F27133">
        <v>51</v>
      </c>
      <c r="G27133">
        <v>1</v>
      </c>
      <c r="H27133">
        <v>67</v>
      </c>
      <c r="I27133">
        <v>53</v>
      </c>
      <c r="J27133">
        <v>34</v>
      </c>
    </row>
    <row r="27134" spans="1:10" x14ac:dyDescent="0.3">
      <c r="A27134">
        <v>3416</v>
      </c>
      <c r="B27134">
        <v>25</v>
      </c>
      <c r="C27134" s="1">
        <v>43435</v>
      </c>
      <c r="D27134" s="1">
        <v>43435</v>
      </c>
      <c r="E27134">
        <v>1907</v>
      </c>
      <c r="F27134">
        <v>84</v>
      </c>
      <c r="G27134">
        <v>2</v>
      </c>
      <c r="H27134">
        <v>753</v>
      </c>
      <c r="I27134">
        <v>376</v>
      </c>
      <c r="J27134">
        <v>25</v>
      </c>
    </row>
    <row r="27135" spans="1:10" x14ac:dyDescent="0.3">
      <c r="A27135">
        <v>3561</v>
      </c>
      <c r="B27135">
        <v>26</v>
      </c>
      <c r="C27135" s="1">
        <v>43435</v>
      </c>
      <c r="D27135" s="1">
        <v>43440</v>
      </c>
      <c r="E27135">
        <v>105</v>
      </c>
      <c r="F27135">
        <v>30</v>
      </c>
      <c r="G27135">
        <v>2</v>
      </c>
      <c r="H27135">
        <v>1333</v>
      </c>
      <c r="I27135">
        <v>666</v>
      </c>
      <c r="J27135">
        <v>34</v>
      </c>
    </row>
    <row r="27136" spans="1:10" x14ac:dyDescent="0.3">
      <c r="A27136">
        <v>3566</v>
      </c>
      <c r="B27136">
        <v>29</v>
      </c>
      <c r="C27136" s="1">
        <v>43435</v>
      </c>
      <c r="D27136" s="1">
        <v>43442</v>
      </c>
      <c r="E27136">
        <v>2711</v>
      </c>
      <c r="F27136">
        <v>34</v>
      </c>
      <c r="G27136">
        <v>1</v>
      </c>
      <c r="H27136">
        <v>167</v>
      </c>
      <c r="I27136">
        <v>115</v>
      </c>
      <c r="J27136">
        <v>28</v>
      </c>
    </row>
    <row r="27137" spans="1:10" x14ac:dyDescent="0.3">
      <c r="A27137">
        <v>3717</v>
      </c>
      <c r="B27137">
        <v>5</v>
      </c>
      <c r="C27137" s="1">
        <v>43435</v>
      </c>
      <c r="D27137" s="1">
        <v>43444</v>
      </c>
      <c r="E27137">
        <v>3763</v>
      </c>
      <c r="F27137">
        <v>69</v>
      </c>
      <c r="G27137">
        <v>2</v>
      </c>
      <c r="H27137">
        <v>753</v>
      </c>
      <c r="I27137">
        <v>376</v>
      </c>
      <c r="J27137">
        <v>32</v>
      </c>
    </row>
    <row r="27138" spans="1:10" x14ac:dyDescent="0.3">
      <c r="A27138">
        <v>4117</v>
      </c>
      <c r="B27138">
        <v>27</v>
      </c>
      <c r="C27138" s="1">
        <v>43435</v>
      </c>
      <c r="D27138" s="1">
        <v>43441</v>
      </c>
      <c r="E27138">
        <v>86</v>
      </c>
      <c r="F27138">
        <v>86</v>
      </c>
      <c r="G27138">
        <v>2</v>
      </c>
      <c r="H27138">
        <v>91</v>
      </c>
      <c r="I27138">
        <v>77</v>
      </c>
      <c r="J27138">
        <v>26</v>
      </c>
    </row>
    <row r="27139" spans="1:10" x14ac:dyDescent="0.3">
      <c r="A27139">
        <v>4676</v>
      </c>
      <c r="B27139">
        <v>10</v>
      </c>
      <c r="C27139" s="1">
        <v>43435</v>
      </c>
      <c r="D27139" s="1">
        <v>43440</v>
      </c>
      <c r="E27139">
        <v>204</v>
      </c>
      <c r="F27139">
        <v>62</v>
      </c>
      <c r="G27139">
        <v>1</v>
      </c>
      <c r="H27139">
        <v>40</v>
      </c>
      <c r="I27139">
        <v>36</v>
      </c>
      <c r="J27139">
        <v>29</v>
      </c>
    </row>
    <row r="27140" spans="1:10" x14ac:dyDescent="0.3">
      <c r="A27140">
        <v>4884</v>
      </c>
      <c r="B27140">
        <v>22</v>
      </c>
      <c r="C27140" s="1">
        <v>43435</v>
      </c>
      <c r="D27140" s="1">
        <v>43435</v>
      </c>
      <c r="E27140">
        <v>1364</v>
      </c>
      <c r="F27140">
        <v>96</v>
      </c>
      <c r="G27140">
        <v>2</v>
      </c>
      <c r="H27140">
        <v>1067</v>
      </c>
      <c r="I27140">
        <v>533</v>
      </c>
      <c r="J27140">
        <v>43</v>
      </c>
    </row>
    <row r="27141" spans="1:10" x14ac:dyDescent="0.3">
      <c r="A27141">
        <v>5104</v>
      </c>
      <c r="B27141">
        <v>18</v>
      </c>
      <c r="C27141" s="1">
        <v>43435</v>
      </c>
      <c r="D27141" s="1">
        <v>43442</v>
      </c>
      <c r="E27141">
        <v>2529</v>
      </c>
      <c r="F27141">
        <v>12</v>
      </c>
      <c r="G27141">
        <v>2</v>
      </c>
      <c r="H27141">
        <v>67</v>
      </c>
      <c r="I27141">
        <v>46</v>
      </c>
      <c r="J27141">
        <v>25</v>
      </c>
    </row>
    <row r="27142" spans="1:10" x14ac:dyDescent="0.3">
      <c r="A27142">
        <v>5296</v>
      </c>
      <c r="B27142">
        <v>10</v>
      </c>
      <c r="C27142" s="1">
        <v>43435</v>
      </c>
      <c r="D27142" s="1">
        <v>43442</v>
      </c>
      <c r="E27142">
        <v>2812</v>
      </c>
      <c r="F27142">
        <v>44</v>
      </c>
      <c r="G27142">
        <v>1</v>
      </c>
      <c r="H27142">
        <v>92</v>
      </c>
      <c r="I27142">
        <v>36</v>
      </c>
      <c r="J27142">
        <v>32</v>
      </c>
    </row>
    <row r="27143" spans="1:10" x14ac:dyDescent="0.3">
      <c r="A27143">
        <v>5385</v>
      </c>
      <c r="B27143">
        <v>8</v>
      </c>
      <c r="C27143" s="1">
        <v>43435</v>
      </c>
      <c r="D27143" s="1">
        <v>43436</v>
      </c>
      <c r="E27143">
        <v>3441</v>
      </c>
      <c r="F27143">
        <v>85</v>
      </c>
      <c r="G27143">
        <v>1</v>
      </c>
      <c r="H27143">
        <v>47</v>
      </c>
      <c r="I27143">
        <v>39</v>
      </c>
      <c r="J27143">
        <v>41</v>
      </c>
    </row>
    <row r="27144" spans="1:10" x14ac:dyDescent="0.3">
      <c r="A27144">
        <v>6450</v>
      </c>
      <c r="B27144">
        <v>13</v>
      </c>
      <c r="C27144" s="1">
        <v>43435</v>
      </c>
      <c r="D27144" s="1">
        <v>43439</v>
      </c>
      <c r="E27144">
        <v>1667</v>
      </c>
      <c r="F27144">
        <v>92</v>
      </c>
      <c r="G27144">
        <v>1</v>
      </c>
      <c r="H27144">
        <v>92</v>
      </c>
      <c r="I27144">
        <v>64</v>
      </c>
      <c r="J27144">
        <v>5</v>
      </c>
    </row>
    <row r="27145" spans="1:10" x14ac:dyDescent="0.3">
      <c r="A27145">
        <v>6893</v>
      </c>
      <c r="B27145">
        <v>2</v>
      </c>
      <c r="C27145" s="1">
        <v>43435</v>
      </c>
      <c r="D27145" s="1">
        <v>43437</v>
      </c>
      <c r="E27145">
        <v>3630</v>
      </c>
      <c r="F27145">
        <v>74</v>
      </c>
      <c r="G27145">
        <v>2</v>
      </c>
      <c r="H27145">
        <v>867</v>
      </c>
      <c r="I27145">
        <v>554</v>
      </c>
      <c r="J27145">
        <v>21</v>
      </c>
    </row>
    <row r="27146" spans="1:10" x14ac:dyDescent="0.3">
      <c r="A27146">
        <v>7609</v>
      </c>
      <c r="B27146">
        <v>5</v>
      </c>
      <c r="C27146" s="1">
        <v>43435</v>
      </c>
      <c r="D27146" s="1">
        <v>43444</v>
      </c>
      <c r="E27146">
        <v>940</v>
      </c>
      <c r="F27146">
        <v>20</v>
      </c>
      <c r="G27146">
        <v>1</v>
      </c>
      <c r="H27146">
        <v>60</v>
      </c>
      <c r="I27146">
        <v>54</v>
      </c>
      <c r="J27146">
        <v>14</v>
      </c>
    </row>
    <row r="27147" spans="1:10" x14ac:dyDescent="0.3">
      <c r="A27147">
        <v>7689</v>
      </c>
      <c r="B27147">
        <v>5</v>
      </c>
      <c r="C27147" s="1">
        <v>43435</v>
      </c>
      <c r="D27147" s="1">
        <v>43445</v>
      </c>
      <c r="E27147">
        <v>3366</v>
      </c>
      <c r="F27147">
        <v>16</v>
      </c>
      <c r="G27147">
        <v>1</v>
      </c>
      <c r="H27147">
        <v>40</v>
      </c>
      <c r="I27147">
        <v>38</v>
      </c>
      <c r="J27147">
        <v>10</v>
      </c>
    </row>
    <row r="27148" spans="1:10" x14ac:dyDescent="0.3">
      <c r="A27148">
        <v>7729</v>
      </c>
      <c r="B27148">
        <v>20</v>
      </c>
      <c r="C27148" s="1">
        <v>43435</v>
      </c>
      <c r="D27148" s="1">
        <v>43443</v>
      </c>
      <c r="E27148">
        <v>2936</v>
      </c>
      <c r="F27148">
        <v>47</v>
      </c>
      <c r="G27148">
        <v>1</v>
      </c>
      <c r="H27148">
        <v>1017</v>
      </c>
      <c r="I27148">
        <v>661</v>
      </c>
      <c r="J27148">
        <v>22</v>
      </c>
    </row>
    <row r="27149" spans="1:10" x14ac:dyDescent="0.3">
      <c r="A27149">
        <v>8088</v>
      </c>
      <c r="B27149">
        <v>27</v>
      </c>
      <c r="C27149" s="1">
        <v>43435</v>
      </c>
      <c r="D27149" s="1">
        <v>43438</v>
      </c>
      <c r="E27149">
        <v>1888</v>
      </c>
      <c r="F27149">
        <v>18</v>
      </c>
      <c r="G27149">
        <v>1</v>
      </c>
      <c r="H27149">
        <v>1367</v>
      </c>
      <c r="I27149">
        <v>820</v>
      </c>
      <c r="J27149">
        <v>12</v>
      </c>
    </row>
    <row r="27150" spans="1:10" x14ac:dyDescent="0.3">
      <c r="A27150">
        <v>8166</v>
      </c>
      <c r="B27150">
        <v>16</v>
      </c>
      <c r="C27150" s="1">
        <v>43435</v>
      </c>
      <c r="D27150" s="1">
        <v>43442</v>
      </c>
      <c r="E27150">
        <v>1298</v>
      </c>
      <c r="F27150">
        <v>11</v>
      </c>
      <c r="G27150">
        <v>2</v>
      </c>
      <c r="H27150">
        <v>860</v>
      </c>
      <c r="I27150">
        <v>516</v>
      </c>
      <c r="J27150">
        <v>26</v>
      </c>
    </row>
    <row r="27151" spans="1:10" x14ac:dyDescent="0.3">
      <c r="A27151">
        <v>8925</v>
      </c>
      <c r="B27151">
        <v>24</v>
      </c>
      <c r="C27151" s="1">
        <v>43435</v>
      </c>
      <c r="D27151" s="1">
        <v>43440</v>
      </c>
      <c r="E27151">
        <v>69</v>
      </c>
      <c r="F27151">
        <v>45</v>
      </c>
      <c r="G27151">
        <v>2</v>
      </c>
      <c r="H27151">
        <v>867</v>
      </c>
      <c r="I27151">
        <v>554</v>
      </c>
      <c r="J27151">
        <v>20</v>
      </c>
    </row>
    <row r="27152" spans="1:10" x14ac:dyDescent="0.3">
      <c r="A27152">
        <v>9484</v>
      </c>
      <c r="B27152">
        <v>6</v>
      </c>
      <c r="C27152" s="1">
        <v>43435</v>
      </c>
      <c r="D27152" s="1">
        <v>43440</v>
      </c>
      <c r="E27152">
        <v>1045</v>
      </c>
      <c r="F27152">
        <v>11</v>
      </c>
      <c r="G27152">
        <v>1</v>
      </c>
      <c r="H27152">
        <v>1533</v>
      </c>
      <c r="I27152">
        <v>1073</v>
      </c>
      <c r="J27152">
        <v>24</v>
      </c>
    </row>
    <row r="27153" spans="1:10" x14ac:dyDescent="0.3">
      <c r="A27153">
        <v>10208</v>
      </c>
      <c r="B27153">
        <v>36</v>
      </c>
      <c r="C27153" s="1">
        <v>43435</v>
      </c>
      <c r="D27153" s="1">
        <v>43438</v>
      </c>
      <c r="E27153">
        <v>4435</v>
      </c>
      <c r="F27153">
        <v>25</v>
      </c>
      <c r="G27153">
        <v>3</v>
      </c>
      <c r="H27153">
        <v>1067</v>
      </c>
      <c r="I27153">
        <v>533</v>
      </c>
      <c r="J27153">
        <v>13</v>
      </c>
    </row>
    <row r="27154" spans="1:10" x14ac:dyDescent="0.3">
      <c r="A27154">
        <v>10815</v>
      </c>
      <c r="B27154">
        <v>8</v>
      </c>
      <c r="C27154" s="1">
        <v>43435</v>
      </c>
      <c r="D27154" s="1">
        <v>43440</v>
      </c>
      <c r="E27154">
        <v>1739</v>
      </c>
      <c r="F27154">
        <v>18</v>
      </c>
      <c r="G27154">
        <v>3</v>
      </c>
      <c r="H27154">
        <v>67</v>
      </c>
      <c r="I27154">
        <v>46</v>
      </c>
      <c r="J27154">
        <v>3</v>
      </c>
    </row>
    <row r="27155" spans="1:10" x14ac:dyDescent="0.3">
      <c r="A27155">
        <v>11159</v>
      </c>
      <c r="B27155">
        <v>9</v>
      </c>
      <c r="C27155" s="1">
        <v>43435</v>
      </c>
      <c r="D27155" s="1">
        <v>43441</v>
      </c>
      <c r="E27155">
        <v>26</v>
      </c>
      <c r="F27155">
        <v>6</v>
      </c>
      <c r="G27155">
        <v>2</v>
      </c>
      <c r="H27155">
        <v>100</v>
      </c>
      <c r="I27155">
        <v>87</v>
      </c>
      <c r="J27155">
        <v>5</v>
      </c>
    </row>
    <row r="27156" spans="1:10" x14ac:dyDescent="0.3">
      <c r="A27156">
        <v>11749</v>
      </c>
      <c r="B27156">
        <v>19</v>
      </c>
      <c r="C27156" s="1">
        <v>43435</v>
      </c>
      <c r="D27156" s="1">
        <v>43443</v>
      </c>
      <c r="E27156">
        <v>91</v>
      </c>
      <c r="F27156">
        <v>89</v>
      </c>
      <c r="G27156">
        <v>2</v>
      </c>
      <c r="H27156">
        <v>1167</v>
      </c>
      <c r="I27156">
        <v>583</v>
      </c>
      <c r="J27156">
        <v>24</v>
      </c>
    </row>
    <row r="27157" spans="1:10" x14ac:dyDescent="0.3">
      <c r="A27157">
        <v>12064</v>
      </c>
      <c r="B27157">
        <v>13</v>
      </c>
      <c r="C27157" s="1">
        <v>43435</v>
      </c>
      <c r="D27157" s="1">
        <v>43437</v>
      </c>
      <c r="E27157">
        <v>526</v>
      </c>
      <c r="F27157">
        <v>48</v>
      </c>
      <c r="G27157">
        <v>2</v>
      </c>
      <c r="H27157">
        <v>47</v>
      </c>
      <c r="I27157">
        <v>39</v>
      </c>
      <c r="J27157">
        <v>31</v>
      </c>
    </row>
    <row r="27158" spans="1:10" x14ac:dyDescent="0.3">
      <c r="A27158">
        <v>12140</v>
      </c>
      <c r="B27158">
        <v>8</v>
      </c>
      <c r="C27158" s="1">
        <v>43435</v>
      </c>
      <c r="D27158" s="1">
        <v>43441</v>
      </c>
      <c r="E27158">
        <v>1687</v>
      </c>
      <c r="F27158">
        <v>57</v>
      </c>
      <c r="G27158">
        <v>1</v>
      </c>
      <c r="H27158">
        <v>91</v>
      </c>
      <c r="I27158">
        <v>77</v>
      </c>
      <c r="J27158">
        <v>16</v>
      </c>
    </row>
    <row r="27159" spans="1:10" x14ac:dyDescent="0.3">
      <c r="A27159">
        <v>12577</v>
      </c>
      <c r="B27159">
        <v>15</v>
      </c>
      <c r="C27159" s="1">
        <v>43435</v>
      </c>
      <c r="D27159" s="1">
        <v>43439</v>
      </c>
      <c r="E27159">
        <v>2936</v>
      </c>
      <c r="F27159">
        <v>47</v>
      </c>
      <c r="G27159">
        <v>1</v>
      </c>
      <c r="H27159">
        <v>100</v>
      </c>
      <c r="I27159">
        <v>87</v>
      </c>
      <c r="J27159">
        <v>17</v>
      </c>
    </row>
    <row r="27160" spans="1:10" x14ac:dyDescent="0.3">
      <c r="A27160">
        <v>13015</v>
      </c>
      <c r="B27160">
        <v>34</v>
      </c>
      <c r="C27160" s="1">
        <v>43435</v>
      </c>
      <c r="D27160" s="1">
        <v>43443</v>
      </c>
      <c r="E27160">
        <v>3176</v>
      </c>
      <c r="F27160">
        <v>4</v>
      </c>
      <c r="G27160">
        <v>3</v>
      </c>
      <c r="H27160">
        <v>753</v>
      </c>
      <c r="I27160">
        <v>451</v>
      </c>
      <c r="J27160">
        <v>11</v>
      </c>
    </row>
    <row r="27161" spans="1:10" x14ac:dyDescent="0.3">
      <c r="A27161">
        <v>14147</v>
      </c>
      <c r="B27161">
        <v>31</v>
      </c>
      <c r="C27161" s="1">
        <v>43435</v>
      </c>
      <c r="D27161" s="1">
        <v>43441</v>
      </c>
      <c r="E27161">
        <v>3759</v>
      </c>
      <c r="F27161">
        <v>77</v>
      </c>
      <c r="G27161">
        <v>2</v>
      </c>
      <c r="H27161">
        <v>67</v>
      </c>
      <c r="I27161">
        <v>53</v>
      </c>
      <c r="J27161">
        <v>36</v>
      </c>
    </row>
    <row r="27162" spans="1:10" x14ac:dyDescent="0.3">
      <c r="A27162">
        <v>14296</v>
      </c>
      <c r="B27162">
        <v>8</v>
      </c>
      <c r="C27162" s="1">
        <v>43435</v>
      </c>
      <c r="D27162" s="1">
        <v>43441</v>
      </c>
      <c r="E27162">
        <v>310</v>
      </c>
      <c r="F27162">
        <v>25</v>
      </c>
      <c r="G27162">
        <v>1</v>
      </c>
      <c r="H27162">
        <v>100</v>
      </c>
      <c r="I27162">
        <v>87</v>
      </c>
      <c r="J27162">
        <v>45</v>
      </c>
    </row>
    <row r="27163" spans="1:10" x14ac:dyDescent="0.3">
      <c r="A27163">
        <v>15231</v>
      </c>
      <c r="B27163">
        <v>40</v>
      </c>
      <c r="C27163" s="1">
        <v>43435</v>
      </c>
      <c r="D27163" s="1">
        <v>43436</v>
      </c>
      <c r="E27163">
        <v>2509</v>
      </c>
      <c r="F27163">
        <v>55</v>
      </c>
      <c r="G27163">
        <v>3</v>
      </c>
      <c r="H27163">
        <v>1333</v>
      </c>
      <c r="I27163">
        <v>666</v>
      </c>
      <c r="J27163">
        <v>12</v>
      </c>
    </row>
    <row r="27164" spans="1:10" x14ac:dyDescent="0.3">
      <c r="A27164">
        <v>16264</v>
      </c>
      <c r="B27164">
        <v>27</v>
      </c>
      <c r="C27164" s="1">
        <v>43435</v>
      </c>
      <c r="D27164" s="1">
        <v>43436</v>
      </c>
      <c r="E27164">
        <v>2046</v>
      </c>
      <c r="F27164">
        <v>95</v>
      </c>
      <c r="G27164">
        <v>3</v>
      </c>
      <c r="H27164">
        <v>47</v>
      </c>
      <c r="I27164">
        <v>39</v>
      </c>
      <c r="J27164">
        <v>21</v>
      </c>
    </row>
    <row r="27165" spans="1:10" x14ac:dyDescent="0.3">
      <c r="A27165">
        <v>16478</v>
      </c>
      <c r="B27165">
        <v>35</v>
      </c>
      <c r="C27165" s="1">
        <v>43435</v>
      </c>
      <c r="D27165" s="1">
        <v>43440</v>
      </c>
      <c r="E27165">
        <v>4715</v>
      </c>
      <c r="F27165">
        <v>27</v>
      </c>
      <c r="G27165">
        <v>2</v>
      </c>
      <c r="H27165">
        <v>100</v>
      </c>
      <c r="I27165">
        <v>86</v>
      </c>
      <c r="J27165">
        <v>4</v>
      </c>
    </row>
    <row r="27166" spans="1:10" x14ac:dyDescent="0.3">
      <c r="A27166">
        <v>16723</v>
      </c>
      <c r="B27166">
        <v>7</v>
      </c>
      <c r="C27166" s="1">
        <v>43435</v>
      </c>
      <c r="D27166" s="1">
        <v>43444</v>
      </c>
      <c r="E27166">
        <v>1907</v>
      </c>
      <c r="F27166">
        <v>84</v>
      </c>
      <c r="G27166">
        <v>3</v>
      </c>
      <c r="H27166">
        <v>867</v>
      </c>
      <c r="I27166">
        <v>554</v>
      </c>
      <c r="J27166">
        <v>34</v>
      </c>
    </row>
    <row r="27167" spans="1:10" x14ac:dyDescent="0.3">
      <c r="A27167">
        <v>16959</v>
      </c>
      <c r="B27167">
        <v>15</v>
      </c>
      <c r="C27167" s="1">
        <v>43435</v>
      </c>
      <c r="D27167" s="1">
        <v>43437</v>
      </c>
      <c r="E27167">
        <v>4963</v>
      </c>
      <c r="F27167">
        <v>71</v>
      </c>
      <c r="G27167">
        <v>2</v>
      </c>
      <c r="H27167">
        <v>1067</v>
      </c>
      <c r="I27167">
        <v>533</v>
      </c>
      <c r="J27167">
        <v>31</v>
      </c>
    </row>
    <row r="27168" spans="1:10" x14ac:dyDescent="0.3">
      <c r="A27168">
        <v>19169</v>
      </c>
      <c r="B27168">
        <v>16</v>
      </c>
      <c r="C27168" s="1">
        <v>43435</v>
      </c>
      <c r="D27168" s="1">
        <v>43444</v>
      </c>
      <c r="E27168">
        <v>3848</v>
      </c>
      <c r="F27168">
        <v>62</v>
      </c>
      <c r="G27168">
        <v>1</v>
      </c>
      <c r="H27168">
        <v>67</v>
      </c>
      <c r="I27168">
        <v>40</v>
      </c>
      <c r="J27168">
        <v>4</v>
      </c>
    </row>
    <row r="27169" spans="1:10" x14ac:dyDescent="0.3">
      <c r="A27169">
        <v>19333</v>
      </c>
      <c r="B27169">
        <v>8</v>
      </c>
      <c r="C27169" s="1">
        <v>43435</v>
      </c>
      <c r="D27169" s="1">
        <v>43439</v>
      </c>
      <c r="E27169">
        <v>705</v>
      </c>
      <c r="F27169">
        <v>63</v>
      </c>
      <c r="G27169">
        <v>2</v>
      </c>
      <c r="H27169">
        <v>1333</v>
      </c>
      <c r="I27169">
        <v>666</v>
      </c>
      <c r="J27169">
        <v>29</v>
      </c>
    </row>
    <row r="27170" spans="1:10" x14ac:dyDescent="0.3">
      <c r="A27170">
        <v>19592</v>
      </c>
      <c r="B27170">
        <v>10</v>
      </c>
      <c r="C27170" s="1">
        <v>43435</v>
      </c>
      <c r="D27170" s="1">
        <v>43443</v>
      </c>
      <c r="E27170">
        <v>3401</v>
      </c>
      <c r="F27170">
        <v>29</v>
      </c>
      <c r="G27170">
        <v>1</v>
      </c>
      <c r="H27170">
        <v>1067</v>
      </c>
      <c r="I27170">
        <v>533</v>
      </c>
      <c r="J27170">
        <v>36</v>
      </c>
    </row>
    <row r="27171" spans="1:10" x14ac:dyDescent="0.3">
      <c r="A27171">
        <v>19664</v>
      </c>
      <c r="B27171">
        <v>14</v>
      </c>
      <c r="C27171" s="1">
        <v>43435</v>
      </c>
      <c r="D27171" s="1">
        <v>43444</v>
      </c>
      <c r="E27171">
        <v>4129</v>
      </c>
      <c r="F27171">
        <v>68</v>
      </c>
      <c r="G27171">
        <v>3</v>
      </c>
      <c r="H27171">
        <v>753</v>
      </c>
      <c r="I27171">
        <v>376</v>
      </c>
      <c r="J27171">
        <v>24</v>
      </c>
    </row>
    <row r="27172" spans="1:10" x14ac:dyDescent="0.3">
      <c r="A27172">
        <v>19689</v>
      </c>
      <c r="B27172">
        <v>16</v>
      </c>
      <c r="C27172" s="1">
        <v>43435</v>
      </c>
      <c r="D27172" s="1">
        <v>43441</v>
      </c>
      <c r="E27172">
        <v>1653</v>
      </c>
      <c r="F27172">
        <v>71</v>
      </c>
      <c r="G27172">
        <v>1</v>
      </c>
      <c r="H27172">
        <v>1033</v>
      </c>
      <c r="I27172">
        <v>619</v>
      </c>
      <c r="J27172">
        <v>21</v>
      </c>
    </row>
    <row r="27173" spans="1:10" x14ac:dyDescent="0.3">
      <c r="A27173">
        <v>19746</v>
      </c>
      <c r="B27173">
        <v>37</v>
      </c>
      <c r="C27173" s="1">
        <v>43435</v>
      </c>
      <c r="D27173" s="1">
        <v>43442</v>
      </c>
      <c r="E27173">
        <v>4026</v>
      </c>
      <c r="F27173">
        <v>36</v>
      </c>
      <c r="G27173">
        <v>2</v>
      </c>
      <c r="H27173">
        <v>60</v>
      </c>
      <c r="I27173">
        <v>54</v>
      </c>
      <c r="J27173">
        <v>34</v>
      </c>
    </row>
    <row r="27174" spans="1:10" x14ac:dyDescent="0.3">
      <c r="A27174">
        <v>20579</v>
      </c>
      <c r="B27174">
        <v>52</v>
      </c>
      <c r="C27174" s="1">
        <v>43435</v>
      </c>
      <c r="D27174" s="1">
        <v>43438</v>
      </c>
      <c r="E27174">
        <v>4306</v>
      </c>
      <c r="F27174">
        <v>67</v>
      </c>
      <c r="G27174">
        <v>2</v>
      </c>
      <c r="H27174">
        <v>123</v>
      </c>
      <c r="I27174">
        <v>104</v>
      </c>
      <c r="J27174">
        <v>37</v>
      </c>
    </row>
    <row r="27175" spans="1:10" x14ac:dyDescent="0.3">
      <c r="A27175">
        <v>20808</v>
      </c>
      <c r="B27175">
        <v>35</v>
      </c>
      <c r="C27175" s="1">
        <v>43435</v>
      </c>
      <c r="D27175" s="1">
        <v>43439</v>
      </c>
      <c r="E27175">
        <v>1029</v>
      </c>
      <c r="F27175">
        <v>43</v>
      </c>
      <c r="G27175">
        <v>1</v>
      </c>
      <c r="H27175">
        <v>67</v>
      </c>
      <c r="I27175">
        <v>46</v>
      </c>
      <c r="J27175">
        <v>7</v>
      </c>
    </row>
    <row r="27176" spans="1:10" x14ac:dyDescent="0.3">
      <c r="A27176">
        <v>21945</v>
      </c>
      <c r="B27176">
        <v>25</v>
      </c>
      <c r="C27176" s="1">
        <v>43435</v>
      </c>
      <c r="D27176" s="1">
        <v>43436</v>
      </c>
      <c r="E27176">
        <v>4529</v>
      </c>
      <c r="F27176">
        <v>6</v>
      </c>
      <c r="G27176">
        <v>2</v>
      </c>
      <c r="H27176">
        <v>1167</v>
      </c>
      <c r="I27176">
        <v>583</v>
      </c>
      <c r="J27176">
        <v>16</v>
      </c>
    </row>
    <row r="27177" spans="1:10" x14ac:dyDescent="0.3">
      <c r="A27177">
        <v>22238</v>
      </c>
      <c r="B27177">
        <v>34</v>
      </c>
      <c r="C27177" s="1">
        <v>43435</v>
      </c>
      <c r="D27177" s="1">
        <v>43438</v>
      </c>
      <c r="E27177">
        <v>4241</v>
      </c>
      <c r="F27177">
        <v>23</v>
      </c>
      <c r="G27177">
        <v>2</v>
      </c>
      <c r="H27177">
        <v>100</v>
      </c>
      <c r="I27177">
        <v>87</v>
      </c>
      <c r="J27177">
        <v>23</v>
      </c>
    </row>
    <row r="27178" spans="1:10" x14ac:dyDescent="0.3">
      <c r="A27178">
        <v>22327</v>
      </c>
      <c r="B27178">
        <v>48</v>
      </c>
      <c r="C27178" s="1">
        <v>43435</v>
      </c>
      <c r="D27178" s="1">
        <v>43444</v>
      </c>
      <c r="E27178">
        <v>1544</v>
      </c>
      <c r="F27178">
        <v>70</v>
      </c>
      <c r="G27178">
        <v>1</v>
      </c>
      <c r="H27178">
        <v>40</v>
      </c>
      <c r="I27178">
        <v>38</v>
      </c>
      <c r="J27178">
        <v>37</v>
      </c>
    </row>
    <row r="27179" spans="1:10" x14ac:dyDescent="0.3">
      <c r="A27179">
        <v>22608</v>
      </c>
      <c r="B27179">
        <v>40</v>
      </c>
      <c r="C27179" s="1">
        <v>43435</v>
      </c>
      <c r="D27179" s="1">
        <v>43435</v>
      </c>
      <c r="E27179">
        <v>5646</v>
      </c>
      <c r="F27179">
        <v>2</v>
      </c>
      <c r="G27179">
        <v>2</v>
      </c>
      <c r="H27179">
        <v>100</v>
      </c>
      <c r="I27179">
        <v>87</v>
      </c>
      <c r="J27179">
        <v>17</v>
      </c>
    </row>
    <row r="27180" spans="1:10" x14ac:dyDescent="0.3">
      <c r="A27180">
        <v>22990</v>
      </c>
      <c r="B27180">
        <v>26</v>
      </c>
      <c r="C27180" s="1">
        <v>43435</v>
      </c>
      <c r="D27180" s="1">
        <v>43436</v>
      </c>
      <c r="E27180">
        <v>2202</v>
      </c>
      <c r="F27180">
        <v>43</v>
      </c>
      <c r="G27180">
        <v>1</v>
      </c>
      <c r="H27180">
        <v>53</v>
      </c>
      <c r="I27180">
        <v>45</v>
      </c>
      <c r="J27180">
        <v>13</v>
      </c>
    </row>
    <row r="27181" spans="1:10" x14ac:dyDescent="0.3">
      <c r="A27181">
        <v>23582</v>
      </c>
      <c r="B27181">
        <v>22</v>
      </c>
      <c r="C27181" s="1">
        <v>43435</v>
      </c>
      <c r="D27181" s="1">
        <v>43440</v>
      </c>
      <c r="E27181">
        <v>1524</v>
      </c>
      <c r="F27181">
        <v>34</v>
      </c>
      <c r="G27181">
        <v>1</v>
      </c>
      <c r="H27181">
        <v>40</v>
      </c>
      <c r="I27181">
        <v>36</v>
      </c>
      <c r="J27181">
        <v>22</v>
      </c>
    </row>
    <row r="27182" spans="1:10" x14ac:dyDescent="0.3">
      <c r="A27182">
        <v>25892</v>
      </c>
      <c r="B27182">
        <v>37</v>
      </c>
      <c r="C27182" s="1">
        <v>43435</v>
      </c>
      <c r="D27182" s="1">
        <v>43440</v>
      </c>
      <c r="E27182">
        <v>5409</v>
      </c>
      <c r="F27182">
        <v>15</v>
      </c>
      <c r="G27182">
        <v>1</v>
      </c>
      <c r="H27182">
        <v>83</v>
      </c>
      <c r="I27182">
        <v>66</v>
      </c>
      <c r="J27182">
        <v>7</v>
      </c>
    </row>
    <row r="27183" spans="1:10" x14ac:dyDescent="0.3">
      <c r="A27183">
        <v>25943</v>
      </c>
      <c r="B27183">
        <v>46</v>
      </c>
      <c r="C27183" s="1">
        <v>43435</v>
      </c>
      <c r="D27183" s="1">
        <v>43444</v>
      </c>
      <c r="E27183">
        <v>4646</v>
      </c>
      <c r="F27183">
        <v>66</v>
      </c>
      <c r="G27183">
        <v>2</v>
      </c>
      <c r="H27183">
        <v>47</v>
      </c>
      <c r="I27183">
        <v>39</v>
      </c>
      <c r="J27183">
        <v>28</v>
      </c>
    </row>
    <row r="27184" spans="1:10" x14ac:dyDescent="0.3">
      <c r="A27184">
        <v>26457</v>
      </c>
      <c r="B27184">
        <v>28</v>
      </c>
      <c r="C27184" s="1">
        <v>43435</v>
      </c>
      <c r="D27184" s="1">
        <v>43445</v>
      </c>
      <c r="E27184">
        <v>5831</v>
      </c>
      <c r="F27184">
        <v>26</v>
      </c>
      <c r="G27184">
        <v>1</v>
      </c>
      <c r="H27184">
        <v>867</v>
      </c>
      <c r="I27184">
        <v>554</v>
      </c>
      <c r="J27184">
        <v>21</v>
      </c>
    </row>
    <row r="27185" spans="1:10" x14ac:dyDescent="0.3">
      <c r="A27185">
        <v>26796</v>
      </c>
      <c r="B27185">
        <v>52</v>
      </c>
      <c r="C27185" s="1">
        <v>43435</v>
      </c>
      <c r="D27185" s="1">
        <v>43444</v>
      </c>
      <c r="E27185">
        <v>2436</v>
      </c>
      <c r="F27185">
        <v>45</v>
      </c>
      <c r="G27185">
        <v>1</v>
      </c>
      <c r="H27185">
        <v>1167</v>
      </c>
      <c r="I27185">
        <v>583</v>
      </c>
      <c r="J27185">
        <v>18</v>
      </c>
    </row>
    <row r="27186" spans="1:10" x14ac:dyDescent="0.3">
      <c r="A27186">
        <v>27882</v>
      </c>
      <c r="B27186">
        <v>25</v>
      </c>
      <c r="C27186" s="1">
        <v>43435</v>
      </c>
      <c r="D27186" s="1">
        <v>43444</v>
      </c>
      <c r="E27186">
        <v>2907</v>
      </c>
      <c r="F27186">
        <v>43</v>
      </c>
      <c r="G27186">
        <v>1</v>
      </c>
      <c r="H27186">
        <v>83</v>
      </c>
      <c r="I27186">
        <v>70</v>
      </c>
      <c r="J27186">
        <v>21</v>
      </c>
    </row>
    <row r="27187" spans="1:10" x14ac:dyDescent="0.3">
      <c r="A27187">
        <v>28523</v>
      </c>
      <c r="B27187">
        <v>51</v>
      </c>
      <c r="C27187" s="1">
        <v>43435</v>
      </c>
      <c r="D27187" s="1">
        <v>43439</v>
      </c>
      <c r="E27187">
        <v>3292</v>
      </c>
      <c r="F27187">
        <v>98</v>
      </c>
      <c r="G27187">
        <v>2</v>
      </c>
      <c r="H27187">
        <v>73</v>
      </c>
      <c r="I27187">
        <v>36</v>
      </c>
      <c r="J27187">
        <v>45</v>
      </c>
    </row>
    <row r="27188" spans="1:10" x14ac:dyDescent="0.3">
      <c r="A27188">
        <v>50</v>
      </c>
      <c r="B27188">
        <v>25</v>
      </c>
      <c r="C27188" s="1">
        <v>43434</v>
      </c>
      <c r="D27188" s="1">
        <v>43434</v>
      </c>
      <c r="E27188">
        <v>1908</v>
      </c>
      <c r="F27188">
        <v>21</v>
      </c>
      <c r="G27188">
        <v>1</v>
      </c>
      <c r="H27188">
        <v>867</v>
      </c>
      <c r="I27188">
        <v>554</v>
      </c>
      <c r="J27188">
        <v>8</v>
      </c>
    </row>
    <row r="27189" spans="1:10" x14ac:dyDescent="0.3">
      <c r="A27189">
        <v>292</v>
      </c>
      <c r="B27189">
        <v>24</v>
      </c>
      <c r="C27189" s="1">
        <v>43434</v>
      </c>
      <c r="D27189" s="1">
        <v>43443</v>
      </c>
      <c r="E27189">
        <v>2009</v>
      </c>
      <c r="F27189">
        <v>32</v>
      </c>
      <c r="G27189">
        <v>1</v>
      </c>
      <c r="H27189">
        <v>167</v>
      </c>
      <c r="I27189">
        <v>115</v>
      </c>
      <c r="J27189">
        <v>34</v>
      </c>
    </row>
    <row r="27190" spans="1:10" x14ac:dyDescent="0.3">
      <c r="A27190">
        <v>433</v>
      </c>
      <c r="B27190">
        <v>6</v>
      </c>
      <c r="C27190" s="1">
        <v>43434</v>
      </c>
      <c r="D27190" s="1">
        <v>43440</v>
      </c>
      <c r="E27190">
        <v>1472</v>
      </c>
      <c r="F27190">
        <v>42</v>
      </c>
      <c r="G27190">
        <v>2</v>
      </c>
      <c r="H27190">
        <v>60</v>
      </c>
      <c r="I27190">
        <v>54</v>
      </c>
      <c r="J27190">
        <v>6</v>
      </c>
    </row>
    <row r="27191" spans="1:10" x14ac:dyDescent="0.3">
      <c r="A27191">
        <v>503</v>
      </c>
      <c r="B27191">
        <v>17</v>
      </c>
      <c r="C27191" s="1">
        <v>43434</v>
      </c>
      <c r="D27191" s="1">
        <v>43437</v>
      </c>
      <c r="E27191">
        <v>967</v>
      </c>
      <c r="F27191">
        <v>88</v>
      </c>
      <c r="G27191">
        <v>2</v>
      </c>
      <c r="H27191">
        <v>53</v>
      </c>
      <c r="I27191">
        <v>45</v>
      </c>
      <c r="J27191">
        <v>8</v>
      </c>
    </row>
    <row r="27192" spans="1:10" x14ac:dyDescent="0.3">
      <c r="A27192">
        <v>801</v>
      </c>
      <c r="B27192">
        <v>22</v>
      </c>
      <c r="C27192" s="1">
        <v>43434</v>
      </c>
      <c r="D27192" s="1">
        <v>43436</v>
      </c>
      <c r="E27192">
        <v>2823</v>
      </c>
      <c r="F27192">
        <v>49</v>
      </c>
      <c r="G27192">
        <v>2</v>
      </c>
      <c r="H27192">
        <v>92</v>
      </c>
      <c r="I27192">
        <v>64</v>
      </c>
      <c r="J27192">
        <v>3</v>
      </c>
    </row>
    <row r="27193" spans="1:10" x14ac:dyDescent="0.3">
      <c r="A27193">
        <v>1440</v>
      </c>
      <c r="B27193">
        <v>13</v>
      </c>
      <c r="C27193" s="1">
        <v>43434</v>
      </c>
      <c r="D27193" s="1">
        <v>43438</v>
      </c>
      <c r="E27193">
        <v>2716</v>
      </c>
      <c r="F27193">
        <v>16</v>
      </c>
      <c r="G27193">
        <v>1</v>
      </c>
      <c r="H27193">
        <v>73</v>
      </c>
      <c r="I27193">
        <v>36</v>
      </c>
      <c r="J27193">
        <v>45</v>
      </c>
    </row>
    <row r="27194" spans="1:10" x14ac:dyDescent="0.3">
      <c r="A27194">
        <v>1576</v>
      </c>
      <c r="B27194">
        <v>23</v>
      </c>
      <c r="C27194" s="1">
        <v>43434</v>
      </c>
      <c r="D27194" s="1">
        <v>43442</v>
      </c>
      <c r="E27194">
        <v>3109</v>
      </c>
      <c r="F27194">
        <v>42</v>
      </c>
      <c r="G27194">
        <v>1</v>
      </c>
      <c r="H27194">
        <v>753</v>
      </c>
      <c r="I27194">
        <v>451</v>
      </c>
      <c r="J27194">
        <v>43</v>
      </c>
    </row>
    <row r="27195" spans="1:10" x14ac:dyDescent="0.3">
      <c r="A27195">
        <v>2222</v>
      </c>
      <c r="B27195">
        <v>9</v>
      </c>
      <c r="C27195" s="1">
        <v>43434</v>
      </c>
      <c r="D27195" s="1">
        <v>43440</v>
      </c>
      <c r="E27195">
        <v>1547</v>
      </c>
      <c r="F27195">
        <v>86</v>
      </c>
      <c r="G27195">
        <v>1</v>
      </c>
      <c r="H27195">
        <v>753</v>
      </c>
      <c r="I27195">
        <v>451</v>
      </c>
      <c r="J27195">
        <v>10</v>
      </c>
    </row>
    <row r="27196" spans="1:10" x14ac:dyDescent="0.3">
      <c r="A27196">
        <v>2433</v>
      </c>
      <c r="B27196">
        <v>7</v>
      </c>
      <c r="C27196" s="1">
        <v>43434</v>
      </c>
      <c r="D27196" s="1">
        <v>43436</v>
      </c>
      <c r="E27196">
        <v>3024</v>
      </c>
      <c r="F27196">
        <v>35</v>
      </c>
      <c r="G27196">
        <v>1</v>
      </c>
      <c r="H27196">
        <v>100</v>
      </c>
      <c r="I27196">
        <v>87</v>
      </c>
      <c r="J27196">
        <v>2</v>
      </c>
    </row>
    <row r="27197" spans="1:10" x14ac:dyDescent="0.3">
      <c r="A27197">
        <v>2507</v>
      </c>
      <c r="B27197">
        <v>27</v>
      </c>
      <c r="C27197" s="1">
        <v>43434</v>
      </c>
      <c r="D27197" s="1">
        <v>43436</v>
      </c>
      <c r="E27197">
        <v>241</v>
      </c>
      <c r="F27197">
        <v>78</v>
      </c>
      <c r="G27197">
        <v>2</v>
      </c>
      <c r="H27197">
        <v>860</v>
      </c>
      <c r="I27197">
        <v>516</v>
      </c>
      <c r="J27197">
        <v>6</v>
      </c>
    </row>
    <row r="27198" spans="1:10" x14ac:dyDescent="0.3">
      <c r="A27198">
        <v>2587</v>
      </c>
      <c r="B27198">
        <v>3</v>
      </c>
      <c r="C27198" s="1">
        <v>43434</v>
      </c>
      <c r="D27198" s="1">
        <v>43437</v>
      </c>
      <c r="E27198">
        <v>2633</v>
      </c>
      <c r="F27198">
        <v>1</v>
      </c>
      <c r="G27198">
        <v>2</v>
      </c>
      <c r="H27198">
        <v>83</v>
      </c>
      <c r="I27198">
        <v>66</v>
      </c>
      <c r="J27198">
        <v>32</v>
      </c>
    </row>
    <row r="27199" spans="1:10" x14ac:dyDescent="0.3">
      <c r="A27199">
        <v>3459</v>
      </c>
      <c r="B27199">
        <v>30</v>
      </c>
      <c r="C27199" s="1">
        <v>43434</v>
      </c>
      <c r="D27199" s="1">
        <v>43436</v>
      </c>
      <c r="E27199">
        <v>1952</v>
      </c>
      <c r="F27199">
        <v>78</v>
      </c>
      <c r="G27199">
        <v>2</v>
      </c>
      <c r="H27199">
        <v>100</v>
      </c>
      <c r="I27199">
        <v>86</v>
      </c>
      <c r="J27199">
        <v>43</v>
      </c>
    </row>
    <row r="27200" spans="1:10" x14ac:dyDescent="0.3">
      <c r="A27200">
        <v>3514</v>
      </c>
      <c r="B27200">
        <v>16</v>
      </c>
      <c r="C27200" s="1">
        <v>43434</v>
      </c>
      <c r="D27200" s="1">
        <v>43435</v>
      </c>
      <c r="E27200">
        <v>636</v>
      </c>
      <c r="F27200">
        <v>35</v>
      </c>
      <c r="G27200">
        <v>1</v>
      </c>
      <c r="H27200">
        <v>133</v>
      </c>
      <c r="I27200">
        <v>86</v>
      </c>
      <c r="J27200">
        <v>9</v>
      </c>
    </row>
    <row r="27201" spans="1:10" x14ac:dyDescent="0.3">
      <c r="A27201">
        <v>4517</v>
      </c>
      <c r="B27201">
        <v>3</v>
      </c>
      <c r="C27201" s="1">
        <v>43434</v>
      </c>
      <c r="D27201" s="1">
        <v>43444</v>
      </c>
      <c r="E27201">
        <v>2818</v>
      </c>
      <c r="F27201">
        <v>24</v>
      </c>
      <c r="G27201">
        <v>1</v>
      </c>
      <c r="H27201">
        <v>1033</v>
      </c>
      <c r="I27201">
        <v>619</v>
      </c>
      <c r="J27201">
        <v>13</v>
      </c>
    </row>
    <row r="27202" spans="1:10" x14ac:dyDescent="0.3">
      <c r="A27202">
        <v>5138</v>
      </c>
      <c r="B27202">
        <v>25</v>
      </c>
      <c r="C27202" s="1">
        <v>43434</v>
      </c>
      <c r="D27202" s="1">
        <v>43442</v>
      </c>
      <c r="E27202">
        <v>1542</v>
      </c>
      <c r="F27202">
        <v>94</v>
      </c>
      <c r="G27202">
        <v>2</v>
      </c>
      <c r="H27202">
        <v>782</v>
      </c>
      <c r="I27202">
        <v>516</v>
      </c>
      <c r="J27202">
        <v>19</v>
      </c>
    </row>
    <row r="27203" spans="1:10" x14ac:dyDescent="0.3">
      <c r="A27203">
        <v>5232</v>
      </c>
      <c r="B27203">
        <v>19</v>
      </c>
      <c r="C27203" s="1">
        <v>43434</v>
      </c>
      <c r="D27203" s="1">
        <v>43443</v>
      </c>
      <c r="E27203">
        <v>3287</v>
      </c>
      <c r="F27203">
        <v>59</v>
      </c>
      <c r="G27203">
        <v>2</v>
      </c>
      <c r="H27203">
        <v>100</v>
      </c>
      <c r="I27203">
        <v>87</v>
      </c>
      <c r="J27203">
        <v>21</v>
      </c>
    </row>
    <row r="27204" spans="1:10" x14ac:dyDescent="0.3">
      <c r="A27204">
        <v>6160</v>
      </c>
      <c r="B27204">
        <v>5</v>
      </c>
      <c r="C27204" s="1">
        <v>43434</v>
      </c>
      <c r="D27204" s="1">
        <v>43439</v>
      </c>
      <c r="E27204">
        <v>2597</v>
      </c>
      <c r="F27204">
        <v>35</v>
      </c>
      <c r="G27204">
        <v>2</v>
      </c>
      <c r="H27204">
        <v>753</v>
      </c>
      <c r="I27204">
        <v>451</v>
      </c>
      <c r="J27204">
        <v>4</v>
      </c>
    </row>
    <row r="27205" spans="1:10" x14ac:dyDescent="0.3">
      <c r="A27205">
        <v>6578</v>
      </c>
      <c r="B27205">
        <v>17</v>
      </c>
      <c r="C27205" s="1">
        <v>43434</v>
      </c>
      <c r="D27205" s="1">
        <v>43442</v>
      </c>
      <c r="E27205">
        <v>2056</v>
      </c>
      <c r="F27205">
        <v>39</v>
      </c>
      <c r="G27205">
        <v>2</v>
      </c>
      <c r="H27205">
        <v>92</v>
      </c>
      <c r="I27205">
        <v>64</v>
      </c>
      <c r="J27205">
        <v>36</v>
      </c>
    </row>
    <row r="27206" spans="1:10" x14ac:dyDescent="0.3">
      <c r="A27206">
        <v>6781</v>
      </c>
      <c r="B27206">
        <v>12</v>
      </c>
      <c r="C27206" s="1">
        <v>43434</v>
      </c>
      <c r="D27206" s="1">
        <v>43443</v>
      </c>
      <c r="E27206">
        <v>3414</v>
      </c>
      <c r="F27206">
        <v>80</v>
      </c>
      <c r="G27206">
        <v>1</v>
      </c>
      <c r="H27206">
        <v>67</v>
      </c>
      <c r="I27206">
        <v>53</v>
      </c>
      <c r="J27206">
        <v>16</v>
      </c>
    </row>
    <row r="27207" spans="1:10" x14ac:dyDescent="0.3">
      <c r="A27207">
        <v>7107</v>
      </c>
      <c r="B27207">
        <v>14</v>
      </c>
      <c r="C27207" s="1">
        <v>43434</v>
      </c>
      <c r="D27207" s="1">
        <v>43438</v>
      </c>
      <c r="E27207">
        <v>3003</v>
      </c>
      <c r="F27207">
        <v>15</v>
      </c>
      <c r="G27207">
        <v>2</v>
      </c>
      <c r="H27207">
        <v>40</v>
      </c>
      <c r="I27207">
        <v>38</v>
      </c>
      <c r="J27207">
        <v>38</v>
      </c>
    </row>
    <row r="27208" spans="1:10" x14ac:dyDescent="0.3">
      <c r="A27208">
        <v>7256</v>
      </c>
      <c r="B27208">
        <v>29</v>
      </c>
      <c r="C27208" s="1">
        <v>43434</v>
      </c>
      <c r="D27208" s="1">
        <v>43436</v>
      </c>
      <c r="E27208">
        <v>1478</v>
      </c>
      <c r="F27208">
        <v>22</v>
      </c>
      <c r="G27208">
        <v>1</v>
      </c>
      <c r="H27208">
        <v>100</v>
      </c>
      <c r="I27208">
        <v>87</v>
      </c>
      <c r="J27208">
        <v>16</v>
      </c>
    </row>
    <row r="27209" spans="1:10" x14ac:dyDescent="0.3">
      <c r="A27209">
        <v>7453</v>
      </c>
      <c r="B27209">
        <v>23</v>
      </c>
      <c r="C27209" s="1">
        <v>43434</v>
      </c>
      <c r="D27209" s="1">
        <v>43435</v>
      </c>
      <c r="E27209">
        <v>1498</v>
      </c>
      <c r="F27209">
        <v>58</v>
      </c>
      <c r="G27209">
        <v>1</v>
      </c>
      <c r="H27209">
        <v>50</v>
      </c>
      <c r="I27209">
        <v>40</v>
      </c>
      <c r="J27209">
        <v>40</v>
      </c>
    </row>
    <row r="27210" spans="1:10" x14ac:dyDescent="0.3">
      <c r="A27210">
        <v>8086</v>
      </c>
      <c r="B27210">
        <v>25</v>
      </c>
      <c r="C27210" s="1">
        <v>43434</v>
      </c>
      <c r="D27210" s="1">
        <v>43443</v>
      </c>
      <c r="E27210">
        <v>3982</v>
      </c>
      <c r="F27210">
        <v>53</v>
      </c>
      <c r="G27210">
        <v>1</v>
      </c>
      <c r="H27210">
        <v>133</v>
      </c>
      <c r="I27210">
        <v>123</v>
      </c>
      <c r="J27210">
        <v>40</v>
      </c>
    </row>
    <row r="27211" spans="1:10" x14ac:dyDescent="0.3">
      <c r="A27211">
        <v>8802</v>
      </c>
      <c r="B27211">
        <v>28</v>
      </c>
      <c r="C27211" s="1">
        <v>43434</v>
      </c>
      <c r="D27211" s="1">
        <v>43434</v>
      </c>
      <c r="E27211">
        <v>3800</v>
      </c>
      <c r="F27211">
        <v>68</v>
      </c>
      <c r="G27211">
        <v>1</v>
      </c>
      <c r="H27211">
        <v>782</v>
      </c>
      <c r="I27211">
        <v>516</v>
      </c>
      <c r="J27211">
        <v>3</v>
      </c>
    </row>
    <row r="27212" spans="1:10" x14ac:dyDescent="0.3">
      <c r="A27212">
        <v>9085</v>
      </c>
      <c r="B27212">
        <v>9</v>
      </c>
      <c r="C27212" s="1">
        <v>43434</v>
      </c>
      <c r="D27212" s="1">
        <v>43440</v>
      </c>
      <c r="E27212">
        <v>1033</v>
      </c>
      <c r="F27212">
        <v>11</v>
      </c>
      <c r="G27212">
        <v>2</v>
      </c>
      <c r="H27212">
        <v>822</v>
      </c>
      <c r="I27212">
        <v>534</v>
      </c>
      <c r="J27212">
        <v>5</v>
      </c>
    </row>
    <row r="27213" spans="1:10" x14ac:dyDescent="0.3">
      <c r="A27213">
        <v>9551</v>
      </c>
      <c r="B27213">
        <v>18</v>
      </c>
      <c r="C27213" s="1">
        <v>43434</v>
      </c>
      <c r="D27213" s="1">
        <v>43442</v>
      </c>
      <c r="E27213">
        <v>2562</v>
      </c>
      <c r="F27213">
        <v>32</v>
      </c>
      <c r="G27213">
        <v>1</v>
      </c>
      <c r="H27213">
        <v>73</v>
      </c>
      <c r="I27213">
        <v>36</v>
      </c>
      <c r="J27213">
        <v>22</v>
      </c>
    </row>
    <row r="27214" spans="1:10" x14ac:dyDescent="0.3">
      <c r="A27214">
        <v>9890</v>
      </c>
      <c r="B27214">
        <v>17</v>
      </c>
      <c r="C27214" s="1">
        <v>43434</v>
      </c>
      <c r="D27214" s="1">
        <v>43441</v>
      </c>
      <c r="E27214">
        <v>1132</v>
      </c>
      <c r="F27214">
        <v>68</v>
      </c>
      <c r="G27214">
        <v>2</v>
      </c>
      <c r="H27214">
        <v>123</v>
      </c>
      <c r="I27214">
        <v>104</v>
      </c>
      <c r="J27214">
        <v>9</v>
      </c>
    </row>
    <row r="27215" spans="1:10" x14ac:dyDescent="0.3">
      <c r="A27215">
        <v>11652</v>
      </c>
      <c r="B27215">
        <v>29</v>
      </c>
      <c r="C27215" s="1">
        <v>43434</v>
      </c>
      <c r="D27215" s="1">
        <v>43443</v>
      </c>
      <c r="E27215">
        <v>3960</v>
      </c>
      <c r="F27215">
        <v>3</v>
      </c>
      <c r="G27215">
        <v>3</v>
      </c>
      <c r="H27215">
        <v>100</v>
      </c>
      <c r="I27215">
        <v>87</v>
      </c>
      <c r="J27215">
        <v>44</v>
      </c>
    </row>
    <row r="27216" spans="1:10" x14ac:dyDescent="0.3">
      <c r="A27216">
        <v>11751</v>
      </c>
      <c r="B27216">
        <v>31</v>
      </c>
      <c r="C27216" s="1">
        <v>43434</v>
      </c>
      <c r="D27216" s="1">
        <v>43441</v>
      </c>
      <c r="E27216">
        <v>435</v>
      </c>
      <c r="F27216">
        <v>96</v>
      </c>
      <c r="G27216">
        <v>2</v>
      </c>
      <c r="H27216">
        <v>67</v>
      </c>
      <c r="I27216">
        <v>53</v>
      </c>
      <c r="J27216">
        <v>12</v>
      </c>
    </row>
    <row r="27217" spans="1:10" x14ac:dyDescent="0.3">
      <c r="A27217">
        <v>11808</v>
      </c>
      <c r="B27217">
        <v>11</v>
      </c>
      <c r="C27217" s="1">
        <v>43434</v>
      </c>
      <c r="D27217" s="1">
        <v>43436</v>
      </c>
      <c r="E27217">
        <v>1722</v>
      </c>
      <c r="F27217">
        <v>37</v>
      </c>
      <c r="G27217">
        <v>2</v>
      </c>
      <c r="H27217">
        <v>782</v>
      </c>
      <c r="I27217">
        <v>602</v>
      </c>
      <c r="J27217">
        <v>21</v>
      </c>
    </row>
    <row r="27218" spans="1:10" x14ac:dyDescent="0.3">
      <c r="A27218">
        <v>12729</v>
      </c>
      <c r="B27218">
        <v>18</v>
      </c>
      <c r="C27218" s="1">
        <v>43434</v>
      </c>
      <c r="D27218" s="1">
        <v>43436</v>
      </c>
      <c r="E27218">
        <v>2256</v>
      </c>
      <c r="F27218">
        <v>31</v>
      </c>
      <c r="G27218">
        <v>1</v>
      </c>
      <c r="H27218">
        <v>73</v>
      </c>
      <c r="I27218">
        <v>36</v>
      </c>
      <c r="J27218">
        <v>5</v>
      </c>
    </row>
    <row r="27219" spans="1:10" x14ac:dyDescent="0.3">
      <c r="A27219">
        <v>12780</v>
      </c>
      <c r="B27219">
        <v>39</v>
      </c>
      <c r="C27219" s="1">
        <v>43434</v>
      </c>
      <c r="D27219" s="1">
        <v>43437</v>
      </c>
      <c r="E27219">
        <v>4570</v>
      </c>
      <c r="F27219">
        <v>85</v>
      </c>
      <c r="G27219">
        <v>1</v>
      </c>
      <c r="H27219">
        <v>50</v>
      </c>
      <c r="I27219">
        <v>40</v>
      </c>
      <c r="J27219">
        <v>5</v>
      </c>
    </row>
    <row r="27220" spans="1:10" x14ac:dyDescent="0.3">
      <c r="A27220">
        <v>12905</v>
      </c>
      <c r="B27220">
        <v>35</v>
      </c>
      <c r="C27220" s="1">
        <v>43434</v>
      </c>
      <c r="D27220" s="1">
        <v>43441</v>
      </c>
      <c r="E27220">
        <v>1183</v>
      </c>
      <c r="F27220">
        <v>51</v>
      </c>
      <c r="G27220">
        <v>3</v>
      </c>
      <c r="H27220">
        <v>100</v>
      </c>
      <c r="I27220">
        <v>86</v>
      </c>
      <c r="J27220">
        <v>42</v>
      </c>
    </row>
    <row r="27221" spans="1:10" x14ac:dyDescent="0.3">
      <c r="A27221">
        <v>12919</v>
      </c>
      <c r="B27221">
        <v>12</v>
      </c>
      <c r="C27221" s="1">
        <v>43434</v>
      </c>
      <c r="D27221" s="1">
        <v>43442</v>
      </c>
      <c r="E27221">
        <v>299</v>
      </c>
      <c r="F27221">
        <v>23</v>
      </c>
      <c r="G27221">
        <v>1</v>
      </c>
      <c r="H27221">
        <v>1067</v>
      </c>
      <c r="I27221">
        <v>533</v>
      </c>
      <c r="J27221">
        <v>45</v>
      </c>
    </row>
    <row r="27222" spans="1:10" x14ac:dyDescent="0.3">
      <c r="A27222">
        <v>14157</v>
      </c>
      <c r="B27222">
        <v>36</v>
      </c>
      <c r="C27222" s="1">
        <v>43434</v>
      </c>
      <c r="D27222" s="1">
        <v>43439</v>
      </c>
      <c r="E27222">
        <v>2687</v>
      </c>
      <c r="F27222">
        <v>59</v>
      </c>
      <c r="G27222">
        <v>1</v>
      </c>
      <c r="H27222">
        <v>92</v>
      </c>
      <c r="I27222">
        <v>64</v>
      </c>
      <c r="J27222">
        <v>23</v>
      </c>
    </row>
    <row r="27223" spans="1:10" x14ac:dyDescent="0.3">
      <c r="A27223">
        <v>14397</v>
      </c>
      <c r="B27223">
        <v>15</v>
      </c>
      <c r="C27223" s="1">
        <v>43434</v>
      </c>
      <c r="D27223" s="1">
        <v>43440</v>
      </c>
      <c r="E27223">
        <v>2638</v>
      </c>
      <c r="F27223">
        <v>46</v>
      </c>
      <c r="G27223">
        <v>2</v>
      </c>
      <c r="H27223">
        <v>60</v>
      </c>
      <c r="I27223">
        <v>54</v>
      </c>
      <c r="J27223">
        <v>43</v>
      </c>
    </row>
    <row r="27224" spans="1:10" x14ac:dyDescent="0.3">
      <c r="A27224">
        <v>14644</v>
      </c>
      <c r="B27224">
        <v>38</v>
      </c>
      <c r="C27224" s="1">
        <v>43434</v>
      </c>
      <c r="D27224" s="1">
        <v>43440</v>
      </c>
      <c r="E27224">
        <v>3728</v>
      </c>
      <c r="F27224">
        <v>31</v>
      </c>
      <c r="G27224">
        <v>3</v>
      </c>
      <c r="H27224">
        <v>60</v>
      </c>
      <c r="I27224">
        <v>54</v>
      </c>
      <c r="J27224">
        <v>25</v>
      </c>
    </row>
    <row r="27225" spans="1:10" x14ac:dyDescent="0.3">
      <c r="A27225">
        <v>15118</v>
      </c>
      <c r="B27225">
        <v>16</v>
      </c>
      <c r="C27225" s="1">
        <v>43434</v>
      </c>
      <c r="D27225" s="1">
        <v>43440</v>
      </c>
      <c r="E27225">
        <v>4413</v>
      </c>
      <c r="F27225">
        <v>89</v>
      </c>
      <c r="G27225">
        <v>3</v>
      </c>
      <c r="H27225">
        <v>753</v>
      </c>
      <c r="I27225">
        <v>451</v>
      </c>
      <c r="J27225">
        <v>12</v>
      </c>
    </row>
    <row r="27226" spans="1:10" x14ac:dyDescent="0.3">
      <c r="A27226">
        <v>15139</v>
      </c>
      <c r="B27226">
        <v>30</v>
      </c>
      <c r="C27226" s="1">
        <v>43434</v>
      </c>
      <c r="D27226" s="1">
        <v>43444</v>
      </c>
      <c r="E27226">
        <v>1902</v>
      </c>
      <c r="F27226">
        <v>63</v>
      </c>
      <c r="G27226">
        <v>1</v>
      </c>
      <c r="H27226">
        <v>67</v>
      </c>
      <c r="I27226">
        <v>40</v>
      </c>
      <c r="J27226">
        <v>43</v>
      </c>
    </row>
    <row r="27227" spans="1:10" x14ac:dyDescent="0.3">
      <c r="A27227">
        <v>15798</v>
      </c>
      <c r="B27227">
        <v>17</v>
      </c>
      <c r="C27227" s="1">
        <v>43434</v>
      </c>
      <c r="D27227" s="1">
        <v>43442</v>
      </c>
      <c r="E27227">
        <v>245</v>
      </c>
      <c r="F27227">
        <v>58</v>
      </c>
      <c r="G27227">
        <v>2</v>
      </c>
      <c r="H27227">
        <v>67</v>
      </c>
      <c r="I27227">
        <v>53</v>
      </c>
      <c r="J27227">
        <v>6</v>
      </c>
    </row>
    <row r="27228" spans="1:10" x14ac:dyDescent="0.3">
      <c r="A27228">
        <v>15863</v>
      </c>
      <c r="B27228">
        <v>27</v>
      </c>
      <c r="C27228" s="1">
        <v>43434</v>
      </c>
      <c r="D27228" s="1">
        <v>43436</v>
      </c>
      <c r="E27228">
        <v>198</v>
      </c>
      <c r="F27228">
        <v>89</v>
      </c>
      <c r="G27228">
        <v>1</v>
      </c>
      <c r="H27228">
        <v>133</v>
      </c>
      <c r="I27228">
        <v>86</v>
      </c>
      <c r="J27228">
        <v>12</v>
      </c>
    </row>
    <row r="27229" spans="1:10" x14ac:dyDescent="0.3">
      <c r="A27229">
        <v>16436</v>
      </c>
      <c r="B27229">
        <v>33</v>
      </c>
      <c r="C27229" s="1">
        <v>43434</v>
      </c>
      <c r="D27229" s="1">
        <v>43444</v>
      </c>
      <c r="E27229">
        <v>1587</v>
      </c>
      <c r="F27229">
        <v>23</v>
      </c>
      <c r="G27229">
        <v>2</v>
      </c>
      <c r="H27229">
        <v>67</v>
      </c>
      <c r="I27229">
        <v>46</v>
      </c>
      <c r="J27229">
        <v>27</v>
      </c>
    </row>
    <row r="27230" spans="1:10" x14ac:dyDescent="0.3">
      <c r="A27230">
        <v>16998</v>
      </c>
      <c r="B27230">
        <v>15</v>
      </c>
      <c r="C27230" s="1">
        <v>43434</v>
      </c>
      <c r="D27230" s="1">
        <v>43442</v>
      </c>
      <c r="E27230">
        <v>47</v>
      </c>
      <c r="F27230">
        <v>56</v>
      </c>
      <c r="G27230">
        <v>2</v>
      </c>
      <c r="H27230">
        <v>83</v>
      </c>
      <c r="I27230">
        <v>70</v>
      </c>
      <c r="J27230">
        <v>32</v>
      </c>
    </row>
    <row r="27231" spans="1:10" x14ac:dyDescent="0.3">
      <c r="A27231">
        <v>17486</v>
      </c>
      <c r="B27231">
        <v>22</v>
      </c>
      <c r="C27231" s="1">
        <v>43434</v>
      </c>
      <c r="D27231" s="1">
        <v>43436</v>
      </c>
      <c r="E27231">
        <v>194</v>
      </c>
      <c r="F27231">
        <v>64</v>
      </c>
      <c r="G27231">
        <v>2</v>
      </c>
      <c r="H27231">
        <v>83</v>
      </c>
      <c r="I27231">
        <v>53</v>
      </c>
      <c r="J27231">
        <v>44</v>
      </c>
    </row>
    <row r="27232" spans="1:10" x14ac:dyDescent="0.3">
      <c r="A27232">
        <v>17814</v>
      </c>
      <c r="B27232">
        <v>14</v>
      </c>
      <c r="C27232" s="1">
        <v>43434</v>
      </c>
      <c r="D27232" s="1">
        <v>43440</v>
      </c>
      <c r="E27232">
        <v>1621</v>
      </c>
      <c r="F27232">
        <v>62</v>
      </c>
      <c r="G27232">
        <v>2</v>
      </c>
      <c r="H27232">
        <v>753</v>
      </c>
      <c r="I27232">
        <v>376</v>
      </c>
      <c r="J27232">
        <v>21</v>
      </c>
    </row>
    <row r="27233" spans="1:10" x14ac:dyDescent="0.3">
      <c r="A27233">
        <v>18984</v>
      </c>
      <c r="B27233">
        <v>18</v>
      </c>
      <c r="C27233" s="1">
        <v>43434</v>
      </c>
      <c r="D27233" s="1">
        <v>43436</v>
      </c>
      <c r="E27233">
        <v>1117</v>
      </c>
      <c r="F27233">
        <v>20</v>
      </c>
      <c r="G27233">
        <v>3</v>
      </c>
      <c r="H27233">
        <v>40</v>
      </c>
      <c r="I27233">
        <v>36</v>
      </c>
      <c r="J27233">
        <v>44</v>
      </c>
    </row>
    <row r="27234" spans="1:10" x14ac:dyDescent="0.3">
      <c r="A27234">
        <v>19351</v>
      </c>
      <c r="B27234">
        <v>33</v>
      </c>
      <c r="C27234" s="1">
        <v>43434</v>
      </c>
      <c r="D27234" s="1">
        <v>43443</v>
      </c>
      <c r="E27234">
        <v>2685</v>
      </c>
      <c r="F27234">
        <v>1</v>
      </c>
      <c r="G27234">
        <v>1</v>
      </c>
      <c r="H27234">
        <v>83</v>
      </c>
      <c r="I27234">
        <v>53</v>
      </c>
      <c r="J27234">
        <v>40</v>
      </c>
    </row>
    <row r="27235" spans="1:10" x14ac:dyDescent="0.3">
      <c r="A27235">
        <v>19528</v>
      </c>
      <c r="B27235">
        <v>14</v>
      </c>
      <c r="C27235" s="1">
        <v>43434</v>
      </c>
      <c r="D27235" s="1">
        <v>43441</v>
      </c>
      <c r="E27235">
        <v>393</v>
      </c>
      <c r="F27235">
        <v>66</v>
      </c>
      <c r="G27235">
        <v>3</v>
      </c>
      <c r="H27235">
        <v>860</v>
      </c>
      <c r="I27235">
        <v>516</v>
      </c>
      <c r="J27235">
        <v>33</v>
      </c>
    </row>
    <row r="27236" spans="1:10" x14ac:dyDescent="0.3">
      <c r="A27236">
        <v>20955</v>
      </c>
      <c r="B27236">
        <v>35</v>
      </c>
      <c r="C27236" s="1">
        <v>43434</v>
      </c>
      <c r="D27236" s="1">
        <v>43442</v>
      </c>
      <c r="E27236">
        <v>6306</v>
      </c>
      <c r="F27236">
        <v>47</v>
      </c>
      <c r="G27236">
        <v>1</v>
      </c>
      <c r="H27236">
        <v>117</v>
      </c>
      <c r="I27236">
        <v>104</v>
      </c>
      <c r="J27236">
        <v>9</v>
      </c>
    </row>
    <row r="27237" spans="1:10" x14ac:dyDescent="0.3">
      <c r="A27237">
        <v>21200</v>
      </c>
      <c r="B27237">
        <v>18</v>
      </c>
      <c r="C27237" s="1">
        <v>43434</v>
      </c>
      <c r="D27237" s="1">
        <v>43439</v>
      </c>
      <c r="E27237">
        <v>3384</v>
      </c>
      <c r="F27237">
        <v>47</v>
      </c>
      <c r="G27237">
        <v>1</v>
      </c>
      <c r="H27237">
        <v>67</v>
      </c>
      <c r="I27237">
        <v>53</v>
      </c>
      <c r="J27237">
        <v>4</v>
      </c>
    </row>
    <row r="27238" spans="1:10" x14ac:dyDescent="0.3">
      <c r="A27238">
        <v>21710</v>
      </c>
      <c r="B27238">
        <v>38</v>
      </c>
      <c r="C27238" s="1">
        <v>43434</v>
      </c>
      <c r="D27238" s="1">
        <v>43438</v>
      </c>
      <c r="E27238">
        <v>3963</v>
      </c>
      <c r="F27238">
        <v>8</v>
      </c>
      <c r="G27238">
        <v>1</v>
      </c>
      <c r="H27238">
        <v>47</v>
      </c>
      <c r="I27238">
        <v>39</v>
      </c>
      <c r="J27238">
        <v>23</v>
      </c>
    </row>
    <row r="27239" spans="1:10" x14ac:dyDescent="0.3">
      <c r="A27239">
        <v>22131</v>
      </c>
      <c r="B27239">
        <v>16</v>
      </c>
      <c r="C27239" s="1">
        <v>43434</v>
      </c>
      <c r="D27239" s="1">
        <v>43439</v>
      </c>
      <c r="E27239">
        <v>4729</v>
      </c>
      <c r="F27239">
        <v>26</v>
      </c>
      <c r="G27239">
        <v>1</v>
      </c>
      <c r="H27239">
        <v>50</v>
      </c>
      <c r="I27239">
        <v>40</v>
      </c>
      <c r="J27239">
        <v>27</v>
      </c>
    </row>
    <row r="27240" spans="1:10" x14ac:dyDescent="0.3">
      <c r="A27240">
        <v>23629</v>
      </c>
      <c r="B27240">
        <v>16</v>
      </c>
      <c r="C27240" s="1">
        <v>43434</v>
      </c>
      <c r="D27240" s="1">
        <v>43436</v>
      </c>
      <c r="E27240">
        <v>6188</v>
      </c>
      <c r="F27240">
        <v>70</v>
      </c>
      <c r="G27240">
        <v>1</v>
      </c>
      <c r="H27240">
        <v>73</v>
      </c>
      <c r="I27240">
        <v>36</v>
      </c>
      <c r="J27240">
        <v>20</v>
      </c>
    </row>
    <row r="27241" spans="1:10" x14ac:dyDescent="0.3">
      <c r="A27241">
        <v>26663</v>
      </c>
      <c r="B27241">
        <v>43</v>
      </c>
      <c r="C27241" s="1">
        <v>43434</v>
      </c>
      <c r="D27241" s="1">
        <v>43437</v>
      </c>
      <c r="E27241">
        <v>2598</v>
      </c>
      <c r="F27241">
        <v>56</v>
      </c>
      <c r="G27241">
        <v>1</v>
      </c>
      <c r="H27241">
        <v>167</v>
      </c>
      <c r="I27241">
        <v>115</v>
      </c>
      <c r="J27241">
        <v>14</v>
      </c>
    </row>
    <row r="27242" spans="1:10" x14ac:dyDescent="0.3">
      <c r="A27242">
        <v>26910</v>
      </c>
      <c r="B27242">
        <v>52</v>
      </c>
      <c r="C27242" s="1">
        <v>43434</v>
      </c>
      <c r="D27242" s="1">
        <v>43436</v>
      </c>
      <c r="E27242">
        <v>624</v>
      </c>
      <c r="F27242">
        <v>77</v>
      </c>
      <c r="G27242">
        <v>1</v>
      </c>
      <c r="H27242">
        <v>67</v>
      </c>
      <c r="I27242">
        <v>46</v>
      </c>
      <c r="J27242">
        <v>41</v>
      </c>
    </row>
    <row r="27243" spans="1:10" x14ac:dyDescent="0.3">
      <c r="A27243">
        <v>27234</v>
      </c>
      <c r="B27243">
        <v>51</v>
      </c>
      <c r="C27243" s="1">
        <v>43434</v>
      </c>
      <c r="D27243" s="1">
        <v>43440</v>
      </c>
      <c r="E27243">
        <v>2745</v>
      </c>
      <c r="F27243">
        <v>51</v>
      </c>
      <c r="G27243">
        <v>1</v>
      </c>
      <c r="H27243">
        <v>83</v>
      </c>
      <c r="I27243">
        <v>53</v>
      </c>
      <c r="J27243">
        <v>18</v>
      </c>
    </row>
    <row r="27244" spans="1:10" x14ac:dyDescent="0.3">
      <c r="A27244">
        <v>28725</v>
      </c>
      <c r="B27244">
        <v>18</v>
      </c>
      <c r="C27244" s="1">
        <v>43434</v>
      </c>
      <c r="D27244" s="1">
        <v>43441</v>
      </c>
      <c r="E27244">
        <v>804</v>
      </c>
      <c r="F27244">
        <v>91</v>
      </c>
      <c r="G27244">
        <v>1</v>
      </c>
      <c r="H27244">
        <v>133</v>
      </c>
      <c r="I27244">
        <v>125</v>
      </c>
      <c r="J27244">
        <v>9</v>
      </c>
    </row>
    <row r="27245" spans="1:10" x14ac:dyDescent="0.3">
      <c r="A27245">
        <v>28841</v>
      </c>
      <c r="B27245">
        <v>14</v>
      </c>
      <c r="C27245" s="1">
        <v>43434</v>
      </c>
      <c r="D27245" s="1">
        <v>43435</v>
      </c>
      <c r="E27245">
        <v>6059</v>
      </c>
      <c r="F27245">
        <v>47</v>
      </c>
      <c r="G27245">
        <v>2</v>
      </c>
      <c r="H27245">
        <v>133</v>
      </c>
      <c r="I27245">
        <v>86</v>
      </c>
      <c r="J27245">
        <v>39</v>
      </c>
    </row>
    <row r="27246" spans="1:10" x14ac:dyDescent="0.3">
      <c r="A27246">
        <v>28911</v>
      </c>
      <c r="B27246">
        <v>47</v>
      </c>
      <c r="C27246" s="1">
        <v>43434</v>
      </c>
      <c r="D27246" s="1">
        <v>43440</v>
      </c>
      <c r="E27246">
        <v>6078</v>
      </c>
      <c r="F27246">
        <v>94</v>
      </c>
      <c r="G27246">
        <v>1</v>
      </c>
      <c r="H27246">
        <v>100</v>
      </c>
      <c r="I27246">
        <v>87</v>
      </c>
      <c r="J27246">
        <v>36</v>
      </c>
    </row>
    <row r="27247" spans="1:10" x14ac:dyDescent="0.3">
      <c r="A27247">
        <v>290</v>
      </c>
      <c r="B27247">
        <v>17</v>
      </c>
      <c r="C27247" s="1">
        <v>43433</v>
      </c>
      <c r="D27247" s="1">
        <v>43436</v>
      </c>
      <c r="E27247">
        <v>1147</v>
      </c>
      <c r="F27247">
        <v>89</v>
      </c>
      <c r="G27247">
        <v>2</v>
      </c>
      <c r="H27247">
        <v>1033</v>
      </c>
      <c r="I27247">
        <v>619</v>
      </c>
      <c r="J27247">
        <v>40</v>
      </c>
    </row>
    <row r="27248" spans="1:10" x14ac:dyDescent="0.3">
      <c r="A27248">
        <v>1529</v>
      </c>
      <c r="B27248">
        <v>14</v>
      </c>
      <c r="C27248" s="1">
        <v>43433</v>
      </c>
      <c r="D27248" s="1">
        <v>43438</v>
      </c>
      <c r="E27248">
        <v>3660</v>
      </c>
      <c r="F27248">
        <v>78</v>
      </c>
      <c r="G27248">
        <v>1</v>
      </c>
      <c r="H27248">
        <v>183</v>
      </c>
      <c r="I27248">
        <v>124</v>
      </c>
      <c r="J27248">
        <v>8</v>
      </c>
    </row>
    <row r="27249" spans="1:10" x14ac:dyDescent="0.3">
      <c r="A27249">
        <v>2517</v>
      </c>
      <c r="B27249">
        <v>14</v>
      </c>
      <c r="C27249" s="1">
        <v>43433</v>
      </c>
      <c r="D27249" s="1">
        <v>43440</v>
      </c>
      <c r="E27249">
        <v>580</v>
      </c>
      <c r="F27249">
        <v>16</v>
      </c>
      <c r="G27249">
        <v>2</v>
      </c>
      <c r="H27249">
        <v>1533</v>
      </c>
      <c r="I27249">
        <v>1073</v>
      </c>
      <c r="J27249">
        <v>6</v>
      </c>
    </row>
    <row r="27250" spans="1:10" x14ac:dyDescent="0.3">
      <c r="A27250">
        <v>2607</v>
      </c>
      <c r="B27250">
        <v>13</v>
      </c>
      <c r="C27250" s="1">
        <v>43433</v>
      </c>
      <c r="D27250" s="1">
        <v>43439</v>
      </c>
      <c r="E27250">
        <v>2387</v>
      </c>
      <c r="F27250">
        <v>7</v>
      </c>
      <c r="G27250">
        <v>2</v>
      </c>
      <c r="H27250">
        <v>65</v>
      </c>
      <c r="I27250">
        <v>52</v>
      </c>
      <c r="J27250">
        <v>37</v>
      </c>
    </row>
    <row r="27251" spans="1:10" x14ac:dyDescent="0.3">
      <c r="A27251">
        <v>3266</v>
      </c>
      <c r="B27251">
        <v>20</v>
      </c>
      <c r="C27251" s="1">
        <v>43433</v>
      </c>
      <c r="D27251" s="1">
        <v>43436</v>
      </c>
      <c r="E27251">
        <v>724</v>
      </c>
      <c r="F27251">
        <v>34</v>
      </c>
      <c r="G27251">
        <v>2</v>
      </c>
      <c r="H27251">
        <v>1033</v>
      </c>
      <c r="I27251">
        <v>619</v>
      </c>
      <c r="J27251">
        <v>37</v>
      </c>
    </row>
    <row r="27252" spans="1:10" x14ac:dyDescent="0.3">
      <c r="A27252">
        <v>3505</v>
      </c>
      <c r="B27252">
        <v>6</v>
      </c>
      <c r="C27252" s="1">
        <v>43433</v>
      </c>
      <c r="D27252" s="1">
        <v>43439</v>
      </c>
      <c r="E27252">
        <v>1672</v>
      </c>
      <c r="F27252">
        <v>8</v>
      </c>
      <c r="G27252">
        <v>2</v>
      </c>
      <c r="H27252">
        <v>822</v>
      </c>
      <c r="I27252">
        <v>534</v>
      </c>
      <c r="J27252">
        <v>14</v>
      </c>
    </row>
    <row r="27253" spans="1:10" x14ac:dyDescent="0.3">
      <c r="A27253">
        <v>3682</v>
      </c>
      <c r="B27253">
        <v>17</v>
      </c>
      <c r="C27253" s="1">
        <v>43433</v>
      </c>
      <c r="D27253" s="1">
        <v>43438</v>
      </c>
      <c r="E27253">
        <v>1603</v>
      </c>
      <c r="F27253">
        <v>1</v>
      </c>
      <c r="G27253">
        <v>2</v>
      </c>
      <c r="H27253">
        <v>67</v>
      </c>
      <c r="I27253">
        <v>40</v>
      </c>
      <c r="J27253">
        <v>24</v>
      </c>
    </row>
    <row r="27254" spans="1:10" x14ac:dyDescent="0.3">
      <c r="A27254">
        <v>3877</v>
      </c>
      <c r="B27254">
        <v>21</v>
      </c>
      <c r="C27254" s="1">
        <v>43433</v>
      </c>
      <c r="D27254" s="1">
        <v>43438</v>
      </c>
      <c r="E27254">
        <v>3854</v>
      </c>
      <c r="F27254">
        <v>8</v>
      </c>
      <c r="G27254">
        <v>1</v>
      </c>
      <c r="H27254">
        <v>40</v>
      </c>
      <c r="I27254">
        <v>36</v>
      </c>
      <c r="J27254">
        <v>8</v>
      </c>
    </row>
    <row r="27255" spans="1:10" x14ac:dyDescent="0.3">
      <c r="A27255">
        <v>4219</v>
      </c>
      <c r="B27255">
        <v>16</v>
      </c>
      <c r="C27255" s="1">
        <v>43433</v>
      </c>
      <c r="D27255" s="1">
        <v>43439</v>
      </c>
      <c r="E27255">
        <v>3067</v>
      </c>
      <c r="F27255">
        <v>3</v>
      </c>
      <c r="G27255">
        <v>2</v>
      </c>
      <c r="H27255">
        <v>133</v>
      </c>
      <c r="I27255">
        <v>123</v>
      </c>
      <c r="J27255">
        <v>36</v>
      </c>
    </row>
    <row r="27256" spans="1:10" x14ac:dyDescent="0.3">
      <c r="A27256">
        <v>4963</v>
      </c>
      <c r="B27256">
        <v>26</v>
      </c>
      <c r="C27256" s="1">
        <v>43433</v>
      </c>
      <c r="D27256" s="1">
        <v>43441</v>
      </c>
      <c r="E27256">
        <v>184</v>
      </c>
      <c r="F27256">
        <v>66</v>
      </c>
      <c r="G27256">
        <v>2</v>
      </c>
      <c r="H27256">
        <v>91</v>
      </c>
      <c r="I27256">
        <v>77</v>
      </c>
      <c r="J27256">
        <v>31</v>
      </c>
    </row>
    <row r="27257" spans="1:10" x14ac:dyDescent="0.3">
      <c r="A27257">
        <v>5590</v>
      </c>
      <c r="B27257">
        <v>18</v>
      </c>
      <c r="C27257" s="1">
        <v>43433</v>
      </c>
      <c r="D27257" s="1">
        <v>43436</v>
      </c>
      <c r="E27257">
        <v>2125</v>
      </c>
      <c r="F27257">
        <v>100</v>
      </c>
      <c r="G27257">
        <v>1</v>
      </c>
      <c r="H27257">
        <v>67</v>
      </c>
      <c r="I27257">
        <v>40</v>
      </c>
      <c r="J27257">
        <v>17</v>
      </c>
    </row>
    <row r="27258" spans="1:10" x14ac:dyDescent="0.3">
      <c r="A27258">
        <v>5910</v>
      </c>
      <c r="B27258">
        <v>12</v>
      </c>
      <c r="C27258" s="1">
        <v>43433</v>
      </c>
      <c r="D27258" s="1">
        <v>43441</v>
      </c>
      <c r="E27258">
        <v>2560</v>
      </c>
      <c r="F27258">
        <v>42</v>
      </c>
      <c r="G27258">
        <v>1</v>
      </c>
      <c r="H27258">
        <v>867</v>
      </c>
      <c r="I27258">
        <v>554</v>
      </c>
      <c r="J27258">
        <v>30</v>
      </c>
    </row>
    <row r="27259" spans="1:10" x14ac:dyDescent="0.3">
      <c r="A27259">
        <v>6065</v>
      </c>
      <c r="B27259">
        <v>9</v>
      </c>
      <c r="C27259" s="1">
        <v>43433</v>
      </c>
      <c r="D27259" s="1">
        <v>43440</v>
      </c>
      <c r="E27259">
        <v>2911</v>
      </c>
      <c r="F27259">
        <v>10</v>
      </c>
      <c r="G27259">
        <v>2</v>
      </c>
      <c r="H27259">
        <v>130</v>
      </c>
      <c r="I27259">
        <v>119</v>
      </c>
      <c r="J27259">
        <v>6</v>
      </c>
    </row>
    <row r="27260" spans="1:10" x14ac:dyDescent="0.3">
      <c r="A27260">
        <v>6351</v>
      </c>
      <c r="B27260">
        <v>24</v>
      </c>
      <c r="C27260" s="1">
        <v>43433</v>
      </c>
      <c r="D27260" s="1">
        <v>43442</v>
      </c>
      <c r="E27260">
        <v>1910</v>
      </c>
      <c r="F27260">
        <v>66</v>
      </c>
      <c r="G27260">
        <v>1</v>
      </c>
      <c r="H27260">
        <v>60</v>
      </c>
      <c r="I27260">
        <v>54</v>
      </c>
      <c r="J27260">
        <v>1</v>
      </c>
    </row>
    <row r="27261" spans="1:10" x14ac:dyDescent="0.3">
      <c r="A27261">
        <v>7005</v>
      </c>
      <c r="B27261">
        <v>24</v>
      </c>
      <c r="C27261" s="1">
        <v>43433</v>
      </c>
      <c r="D27261" s="1">
        <v>43442</v>
      </c>
      <c r="E27261">
        <v>1842</v>
      </c>
      <c r="F27261">
        <v>66</v>
      </c>
      <c r="G27261">
        <v>1</v>
      </c>
      <c r="H27261">
        <v>100</v>
      </c>
      <c r="I27261">
        <v>87</v>
      </c>
      <c r="J27261">
        <v>34</v>
      </c>
    </row>
    <row r="27262" spans="1:10" x14ac:dyDescent="0.3">
      <c r="A27262">
        <v>7041</v>
      </c>
      <c r="B27262">
        <v>7</v>
      </c>
      <c r="C27262" s="1">
        <v>43433</v>
      </c>
      <c r="D27262" s="1">
        <v>43438</v>
      </c>
      <c r="E27262">
        <v>939</v>
      </c>
      <c r="F27262">
        <v>36</v>
      </c>
      <c r="G27262">
        <v>1</v>
      </c>
      <c r="H27262">
        <v>1367</v>
      </c>
      <c r="I27262">
        <v>820</v>
      </c>
      <c r="J27262">
        <v>45</v>
      </c>
    </row>
    <row r="27263" spans="1:10" x14ac:dyDescent="0.3">
      <c r="A27263">
        <v>7124</v>
      </c>
      <c r="B27263">
        <v>30</v>
      </c>
      <c r="C27263" s="1">
        <v>43433</v>
      </c>
      <c r="D27263" s="1">
        <v>43441</v>
      </c>
      <c r="E27263">
        <v>3031</v>
      </c>
      <c r="F27263">
        <v>51</v>
      </c>
      <c r="G27263">
        <v>1</v>
      </c>
      <c r="H27263">
        <v>782</v>
      </c>
      <c r="I27263">
        <v>516</v>
      </c>
      <c r="J27263">
        <v>12</v>
      </c>
    </row>
    <row r="27264" spans="1:10" x14ac:dyDescent="0.3">
      <c r="A27264">
        <v>9110</v>
      </c>
      <c r="B27264">
        <v>16</v>
      </c>
      <c r="C27264" s="1">
        <v>43433</v>
      </c>
      <c r="D27264" s="1">
        <v>43441</v>
      </c>
      <c r="E27264">
        <v>1904</v>
      </c>
      <c r="F27264">
        <v>26</v>
      </c>
      <c r="G27264">
        <v>1</v>
      </c>
      <c r="H27264">
        <v>50</v>
      </c>
      <c r="I27264">
        <v>40</v>
      </c>
      <c r="J27264">
        <v>24</v>
      </c>
    </row>
    <row r="27265" spans="1:10" x14ac:dyDescent="0.3">
      <c r="A27265">
        <v>9463</v>
      </c>
      <c r="B27265">
        <v>12</v>
      </c>
      <c r="C27265" s="1">
        <v>43433</v>
      </c>
      <c r="D27265" s="1">
        <v>43440</v>
      </c>
      <c r="E27265">
        <v>2572</v>
      </c>
      <c r="F27265">
        <v>23</v>
      </c>
      <c r="G27265">
        <v>1</v>
      </c>
      <c r="H27265">
        <v>1167</v>
      </c>
      <c r="I27265">
        <v>583</v>
      </c>
      <c r="J27265">
        <v>30</v>
      </c>
    </row>
    <row r="27266" spans="1:10" x14ac:dyDescent="0.3">
      <c r="A27266">
        <v>10116</v>
      </c>
      <c r="B27266">
        <v>14</v>
      </c>
      <c r="C27266" s="1">
        <v>43433</v>
      </c>
      <c r="D27266" s="1">
        <v>43439</v>
      </c>
      <c r="E27266">
        <v>2095</v>
      </c>
      <c r="F27266">
        <v>99</v>
      </c>
      <c r="G27266">
        <v>2</v>
      </c>
      <c r="H27266">
        <v>133</v>
      </c>
      <c r="I27266">
        <v>123</v>
      </c>
      <c r="J27266">
        <v>18</v>
      </c>
    </row>
    <row r="27267" spans="1:10" x14ac:dyDescent="0.3">
      <c r="A27267">
        <v>12074</v>
      </c>
      <c r="B27267">
        <v>22</v>
      </c>
      <c r="C27267" s="1">
        <v>43433</v>
      </c>
      <c r="D27267" s="1">
        <v>43434</v>
      </c>
      <c r="E27267">
        <v>2044</v>
      </c>
      <c r="F27267">
        <v>78</v>
      </c>
      <c r="G27267">
        <v>1</v>
      </c>
      <c r="H27267">
        <v>67</v>
      </c>
      <c r="I27267">
        <v>46</v>
      </c>
      <c r="J27267">
        <v>7</v>
      </c>
    </row>
    <row r="27268" spans="1:10" x14ac:dyDescent="0.3">
      <c r="A27268">
        <v>12193</v>
      </c>
      <c r="B27268">
        <v>15</v>
      </c>
      <c r="C27268" s="1">
        <v>43433</v>
      </c>
      <c r="D27268" s="1">
        <v>43442</v>
      </c>
      <c r="E27268">
        <v>534</v>
      </c>
      <c r="F27268">
        <v>63</v>
      </c>
      <c r="G27268">
        <v>1</v>
      </c>
      <c r="H27268">
        <v>860</v>
      </c>
      <c r="I27268">
        <v>516</v>
      </c>
      <c r="J27268">
        <v>6</v>
      </c>
    </row>
    <row r="27269" spans="1:10" x14ac:dyDescent="0.3">
      <c r="A27269">
        <v>12801</v>
      </c>
      <c r="B27269">
        <v>11</v>
      </c>
      <c r="C27269" s="1">
        <v>43433</v>
      </c>
      <c r="D27269" s="1">
        <v>43433</v>
      </c>
      <c r="E27269">
        <v>1284</v>
      </c>
      <c r="F27269">
        <v>82</v>
      </c>
      <c r="G27269">
        <v>2</v>
      </c>
      <c r="H27269">
        <v>753</v>
      </c>
      <c r="I27269">
        <v>376</v>
      </c>
      <c r="J27269">
        <v>23</v>
      </c>
    </row>
    <row r="27270" spans="1:10" x14ac:dyDescent="0.3">
      <c r="A27270">
        <v>13828</v>
      </c>
      <c r="B27270">
        <v>20</v>
      </c>
      <c r="C27270" s="1">
        <v>43433</v>
      </c>
      <c r="D27270" s="1">
        <v>43433</v>
      </c>
      <c r="E27270">
        <v>732</v>
      </c>
      <c r="F27270">
        <v>82</v>
      </c>
      <c r="G27270">
        <v>1</v>
      </c>
      <c r="H27270">
        <v>67</v>
      </c>
      <c r="I27270">
        <v>53</v>
      </c>
      <c r="J27270">
        <v>1</v>
      </c>
    </row>
    <row r="27271" spans="1:10" x14ac:dyDescent="0.3">
      <c r="A27271">
        <v>13837</v>
      </c>
      <c r="B27271">
        <v>17</v>
      </c>
      <c r="C27271" s="1">
        <v>43433</v>
      </c>
      <c r="D27271" s="1">
        <v>43433</v>
      </c>
      <c r="E27271">
        <v>1348</v>
      </c>
      <c r="F27271">
        <v>91</v>
      </c>
      <c r="G27271">
        <v>2</v>
      </c>
      <c r="H27271">
        <v>782</v>
      </c>
      <c r="I27271">
        <v>602</v>
      </c>
      <c r="J27271">
        <v>45</v>
      </c>
    </row>
    <row r="27272" spans="1:10" x14ac:dyDescent="0.3">
      <c r="A27272">
        <v>13948</v>
      </c>
      <c r="B27272">
        <v>6</v>
      </c>
      <c r="C27272" s="1">
        <v>43433</v>
      </c>
      <c r="D27272" s="1">
        <v>43438</v>
      </c>
      <c r="E27272">
        <v>4243</v>
      </c>
      <c r="F27272">
        <v>76</v>
      </c>
      <c r="G27272">
        <v>3</v>
      </c>
      <c r="H27272">
        <v>1167</v>
      </c>
      <c r="I27272">
        <v>583</v>
      </c>
      <c r="J27272">
        <v>2</v>
      </c>
    </row>
    <row r="27273" spans="1:10" x14ac:dyDescent="0.3">
      <c r="A27273">
        <v>14395</v>
      </c>
      <c r="B27273">
        <v>29</v>
      </c>
      <c r="C27273" s="1">
        <v>43433</v>
      </c>
      <c r="D27273" s="1">
        <v>43443</v>
      </c>
      <c r="E27273">
        <v>2056</v>
      </c>
      <c r="F27273">
        <v>39</v>
      </c>
      <c r="G27273">
        <v>1</v>
      </c>
      <c r="H27273">
        <v>67</v>
      </c>
      <c r="I27273">
        <v>53</v>
      </c>
      <c r="J27273">
        <v>15</v>
      </c>
    </row>
    <row r="27274" spans="1:10" x14ac:dyDescent="0.3">
      <c r="A27274">
        <v>15219</v>
      </c>
      <c r="B27274">
        <v>37</v>
      </c>
      <c r="C27274" s="1">
        <v>43433</v>
      </c>
      <c r="D27274" s="1">
        <v>43437</v>
      </c>
      <c r="E27274">
        <v>3436</v>
      </c>
      <c r="F27274">
        <v>21</v>
      </c>
      <c r="G27274">
        <v>3</v>
      </c>
      <c r="H27274">
        <v>1533</v>
      </c>
      <c r="I27274">
        <v>1073</v>
      </c>
      <c r="J27274">
        <v>45</v>
      </c>
    </row>
    <row r="27275" spans="1:10" x14ac:dyDescent="0.3">
      <c r="A27275">
        <v>16491</v>
      </c>
      <c r="B27275">
        <v>36</v>
      </c>
      <c r="C27275" s="1">
        <v>43433</v>
      </c>
      <c r="D27275" s="1">
        <v>43435</v>
      </c>
      <c r="E27275">
        <v>37</v>
      </c>
      <c r="F27275">
        <v>29</v>
      </c>
      <c r="G27275">
        <v>1</v>
      </c>
      <c r="H27275">
        <v>822</v>
      </c>
      <c r="I27275">
        <v>534</v>
      </c>
      <c r="J27275">
        <v>12</v>
      </c>
    </row>
    <row r="27276" spans="1:10" x14ac:dyDescent="0.3">
      <c r="A27276">
        <v>16533</v>
      </c>
      <c r="B27276">
        <v>26</v>
      </c>
      <c r="C27276" s="1">
        <v>43433</v>
      </c>
      <c r="D27276" s="1">
        <v>43434</v>
      </c>
      <c r="E27276">
        <v>3862</v>
      </c>
      <c r="F27276">
        <v>18</v>
      </c>
      <c r="G27276">
        <v>2</v>
      </c>
      <c r="H27276">
        <v>40</v>
      </c>
      <c r="I27276">
        <v>36</v>
      </c>
      <c r="J27276">
        <v>26</v>
      </c>
    </row>
    <row r="27277" spans="1:10" x14ac:dyDescent="0.3">
      <c r="A27277">
        <v>16884</v>
      </c>
      <c r="B27277">
        <v>38</v>
      </c>
      <c r="C27277" s="1">
        <v>43433</v>
      </c>
      <c r="D27277" s="1">
        <v>43440</v>
      </c>
      <c r="E27277">
        <v>1346</v>
      </c>
      <c r="F27277">
        <v>61</v>
      </c>
      <c r="G27277">
        <v>1</v>
      </c>
      <c r="H27277">
        <v>60</v>
      </c>
      <c r="I27277">
        <v>54</v>
      </c>
      <c r="J27277">
        <v>25</v>
      </c>
    </row>
    <row r="27278" spans="1:10" x14ac:dyDescent="0.3">
      <c r="A27278">
        <v>17599</v>
      </c>
      <c r="B27278">
        <v>32</v>
      </c>
      <c r="C27278" s="1">
        <v>43433</v>
      </c>
      <c r="D27278" s="1">
        <v>43440</v>
      </c>
      <c r="E27278">
        <v>2024</v>
      </c>
      <c r="F27278">
        <v>52</v>
      </c>
      <c r="G27278">
        <v>3</v>
      </c>
      <c r="H27278">
        <v>47</v>
      </c>
      <c r="I27278">
        <v>39</v>
      </c>
      <c r="J27278">
        <v>12</v>
      </c>
    </row>
    <row r="27279" spans="1:10" x14ac:dyDescent="0.3">
      <c r="A27279">
        <v>18707</v>
      </c>
      <c r="B27279">
        <v>9</v>
      </c>
      <c r="C27279" s="1">
        <v>43433</v>
      </c>
      <c r="D27279" s="1">
        <v>43439</v>
      </c>
      <c r="E27279">
        <v>2356</v>
      </c>
      <c r="F27279">
        <v>46</v>
      </c>
      <c r="G27279">
        <v>2</v>
      </c>
      <c r="H27279">
        <v>1067</v>
      </c>
      <c r="I27279">
        <v>533</v>
      </c>
      <c r="J27279">
        <v>18</v>
      </c>
    </row>
    <row r="27280" spans="1:10" x14ac:dyDescent="0.3">
      <c r="A27280">
        <v>18731</v>
      </c>
      <c r="B27280">
        <v>35</v>
      </c>
      <c r="C27280" s="1">
        <v>43433</v>
      </c>
      <c r="D27280" s="1">
        <v>43438</v>
      </c>
      <c r="E27280">
        <v>603</v>
      </c>
      <c r="F27280">
        <v>8</v>
      </c>
      <c r="G27280">
        <v>1</v>
      </c>
      <c r="H27280">
        <v>53</v>
      </c>
      <c r="I27280">
        <v>45</v>
      </c>
      <c r="J27280">
        <v>25</v>
      </c>
    </row>
    <row r="27281" spans="1:10" x14ac:dyDescent="0.3">
      <c r="A27281">
        <v>18922</v>
      </c>
      <c r="B27281">
        <v>19</v>
      </c>
      <c r="C27281" s="1">
        <v>43433</v>
      </c>
      <c r="D27281" s="1">
        <v>43442</v>
      </c>
      <c r="E27281">
        <v>1801</v>
      </c>
      <c r="F27281">
        <v>2</v>
      </c>
      <c r="G27281">
        <v>3</v>
      </c>
      <c r="H27281">
        <v>782</v>
      </c>
      <c r="I27281">
        <v>516</v>
      </c>
      <c r="J27281">
        <v>8</v>
      </c>
    </row>
    <row r="27282" spans="1:10" x14ac:dyDescent="0.3">
      <c r="A27282">
        <v>19269</v>
      </c>
      <c r="B27282">
        <v>28</v>
      </c>
      <c r="C27282" s="1">
        <v>43433</v>
      </c>
      <c r="D27282" s="1">
        <v>43442</v>
      </c>
      <c r="E27282">
        <v>3309</v>
      </c>
      <c r="F27282">
        <v>35</v>
      </c>
      <c r="G27282">
        <v>2</v>
      </c>
      <c r="H27282">
        <v>91</v>
      </c>
      <c r="I27282">
        <v>77</v>
      </c>
      <c r="J27282">
        <v>4</v>
      </c>
    </row>
    <row r="27283" spans="1:10" x14ac:dyDescent="0.3">
      <c r="A27283">
        <v>19397</v>
      </c>
      <c r="B27283">
        <v>28</v>
      </c>
      <c r="C27283" s="1">
        <v>43433</v>
      </c>
      <c r="D27283" s="1">
        <v>43440</v>
      </c>
      <c r="E27283">
        <v>715</v>
      </c>
      <c r="F27283">
        <v>36</v>
      </c>
      <c r="G27283">
        <v>2</v>
      </c>
      <c r="H27283">
        <v>40</v>
      </c>
      <c r="I27283">
        <v>36</v>
      </c>
      <c r="J27283">
        <v>6</v>
      </c>
    </row>
    <row r="27284" spans="1:10" x14ac:dyDescent="0.3">
      <c r="A27284">
        <v>20288</v>
      </c>
      <c r="B27284">
        <v>47</v>
      </c>
      <c r="C27284" s="1">
        <v>43433</v>
      </c>
      <c r="D27284" s="1">
        <v>43441</v>
      </c>
      <c r="E27284">
        <v>671</v>
      </c>
      <c r="F27284">
        <v>18</v>
      </c>
      <c r="G27284">
        <v>2</v>
      </c>
      <c r="H27284">
        <v>83</v>
      </c>
      <c r="I27284">
        <v>53</v>
      </c>
      <c r="J27284">
        <v>40</v>
      </c>
    </row>
    <row r="27285" spans="1:10" x14ac:dyDescent="0.3">
      <c r="A27285">
        <v>20354</v>
      </c>
      <c r="B27285">
        <v>45</v>
      </c>
      <c r="C27285" s="1">
        <v>43433</v>
      </c>
      <c r="D27285" s="1">
        <v>43435</v>
      </c>
      <c r="E27285">
        <v>2242</v>
      </c>
      <c r="F27285">
        <v>82</v>
      </c>
      <c r="G27285">
        <v>1</v>
      </c>
      <c r="H27285">
        <v>860</v>
      </c>
      <c r="I27285">
        <v>516</v>
      </c>
      <c r="J27285">
        <v>26</v>
      </c>
    </row>
    <row r="27286" spans="1:10" x14ac:dyDescent="0.3">
      <c r="A27286">
        <v>21035</v>
      </c>
      <c r="B27286">
        <v>11</v>
      </c>
      <c r="C27286" s="1">
        <v>43433</v>
      </c>
      <c r="D27286" s="1">
        <v>43433</v>
      </c>
      <c r="E27286">
        <v>6432</v>
      </c>
      <c r="F27286">
        <v>42</v>
      </c>
      <c r="G27286">
        <v>1</v>
      </c>
      <c r="H27286">
        <v>83</v>
      </c>
      <c r="I27286">
        <v>66</v>
      </c>
      <c r="J27286">
        <v>2</v>
      </c>
    </row>
    <row r="27287" spans="1:10" x14ac:dyDescent="0.3">
      <c r="A27287">
        <v>21052</v>
      </c>
      <c r="B27287">
        <v>46</v>
      </c>
      <c r="C27287" s="1">
        <v>43433</v>
      </c>
      <c r="D27287" s="1">
        <v>43439</v>
      </c>
      <c r="E27287">
        <v>2139</v>
      </c>
      <c r="F27287">
        <v>38</v>
      </c>
      <c r="G27287">
        <v>1</v>
      </c>
      <c r="H27287">
        <v>1733</v>
      </c>
      <c r="I27287">
        <v>1299</v>
      </c>
      <c r="J27287">
        <v>36</v>
      </c>
    </row>
    <row r="27288" spans="1:10" x14ac:dyDescent="0.3">
      <c r="A27288">
        <v>22974</v>
      </c>
      <c r="B27288">
        <v>39</v>
      </c>
      <c r="C27288" s="1">
        <v>43433</v>
      </c>
      <c r="D27288" s="1">
        <v>43438</v>
      </c>
      <c r="E27288">
        <v>2688</v>
      </c>
      <c r="F27288">
        <v>54</v>
      </c>
      <c r="G27288">
        <v>2</v>
      </c>
      <c r="H27288">
        <v>1333</v>
      </c>
      <c r="I27288">
        <v>666</v>
      </c>
      <c r="J27288">
        <v>23</v>
      </c>
    </row>
    <row r="27289" spans="1:10" x14ac:dyDescent="0.3">
      <c r="A27289">
        <v>23404</v>
      </c>
      <c r="B27289">
        <v>31</v>
      </c>
      <c r="C27289" s="1">
        <v>43433</v>
      </c>
      <c r="D27289" s="1">
        <v>43442</v>
      </c>
      <c r="E27289">
        <v>3861</v>
      </c>
      <c r="F27289">
        <v>60</v>
      </c>
      <c r="G27289">
        <v>2</v>
      </c>
      <c r="H27289">
        <v>92</v>
      </c>
      <c r="I27289">
        <v>36</v>
      </c>
      <c r="J27289">
        <v>14</v>
      </c>
    </row>
    <row r="27290" spans="1:10" x14ac:dyDescent="0.3">
      <c r="A27290">
        <v>23939</v>
      </c>
      <c r="B27290">
        <v>20</v>
      </c>
      <c r="C27290" s="1">
        <v>43433</v>
      </c>
      <c r="D27290" s="1">
        <v>43439</v>
      </c>
      <c r="E27290">
        <v>965</v>
      </c>
      <c r="F27290">
        <v>60</v>
      </c>
      <c r="G27290">
        <v>1</v>
      </c>
      <c r="H27290">
        <v>753</v>
      </c>
      <c r="I27290">
        <v>451</v>
      </c>
      <c r="J27290">
        <v>34</v>
      </c>
    </row>
    <row r="27291" spans="1:10" x14ac:dyDescent="0.3">
      <c r="A27291">
        <v>24134</v>
      </c>
      <c r="B27291">
        <v>17</v>
      </c>
      <c r="C27291" s="1">
        <v>43433</v>
      </c>
      <c r="D27291" s="1">
        <v>43438</v>
      </c>
      <c r="E27291">
        <v>157</v>
      </c>
      <c r="F27291">
        <v>98</v>
      </c>
      <c r="G27291">
        <v>2</v>
      </c>
      <c r="H27291">
        <v>65</v>
      </c>
      <c r="I27291">
        <v>52</v>
      </c>
      <c r="J27291">
        <v>40</v>
      </c>
    </row>
    <row r="27292" spans="1:10" x14ac:dyDescent="0.3">
      <c r="A27292">
        <v>24315</v>
      </c>
      <c r="B27292">
        <v>53</v>
      </c>
      <c r="C27292" s="1">
        <v>43433</v>
      </c>
      <c r="D27292" s="1">
        <v>43443</v>
      </c>
      <c r="E27292">
        <v>4245</v>
      </c>
      <c r="F27292">
        <v>38</v>
      </c>
      <c r="G27292">
        <v>2</v>
      </c>
      <c r="H27292">
        <v>133</v>
      </c>
      <c r="I27292">
        <v>86</v>
      </c>
      <c r="J27292">
        <v>4</v>
      </c>
    </row>
    <row r="27293" spans="1:10" x14ac:dyDescent="0.3">
      <c r="A27293">
        <v>27489</v>
      </c>
      <c r="B27293">
        <v>12</v>
      </c>
      <c r="C27293" s="1">
        <v>43433</v>
      </c>
      <c r="D27293" s="1">
        <v>43443</v>
      </c>
      <c r="E27293">
        <v>5965</v>
      </c>
      <c r="F27293">
        <v>2</v>
      </c>
      <c r="G27293">
        <v>1</v>
      </c>
      <c r="H27293">
        <v>822</v>
      </c>
      <c r="I27293">
        <v>534</v>
      </c>
      <c r="J27293">
        <v>23</v>
      </c>
    </row>
    <row r="27294" spans="1:10" x14ac:dyDescent="0.3">
      <c r="A27294">
        <v>28143</v>
      </c>
      <c r="B27294">
        <v>15</v>
      </c>
      <c r="C27294" s="1">
        <v>43433</v>
      </c>
      <c r="D27294" s="1">
        <v>43442</v>
      </c>
      <c r="E27294">
        <v>1522</v>
      </c>
      <c r="F27294">
        <v>49</v>
      </c>
      <c r="G27294">
        <v>2</v>
      </c>
      <c r="H27294">
        <v>65</v>
      </c>
      <c r="I27294">
        <v>52</v>
      </c>
      <c r="J27294">
        <v>16</v>
      </c>
    </row>
    <row r="27295" spans="1:10" x14ac:dyDescent="0.3">
      <c r="A27295">
        <v>29162</v>
      </c>
      <c r="B27295">
        <v>14</v>
      </c>
      <c r="C27295" s="1">
        <v>43433</v>
      </c>
      <c r="D27295" s="1">
        <v>43442</v>
      </c>
      <c r="E27295">
        <v>5600</v>
      </c>
      <c r="F27295">
        <v>82</v>
      </c>
      <c r="G27295">
        <v>2</v>
      </c>
      <c r="H27295">
        <v>47</v>
      </c>
      <c r="I27295">
        <v>39</v>
      </c>
      <c r="J27295">
        <v>43</v>
      </c>
    </row>
    <row r="27296" spans="1:10" x14ac:dyDescent="0.3">
      <c r="A27296">
        <v>29636</v>
      </c>
      <c r="B27296">
        <v>14</v>
      </c>
      <c r="C27296" s="1">
        <v>43433</v>
      </c>
      <c r="D27296" s="1">
        <v>43438</v>
      </c>
      <c r="E27296">
        <v>5831</v>
      </c>
      <c r="F27296">
        <v>26</v>
      </c>
      <c r="G27296">
        <v>2</v>
      </c>
      <c r="H27296">
        <v>67</v>
      </c>
      <c r="I27296">
        <v>46</v>
      </c>
      <c r="J27296">
        <v>33</v>
      </c>
    </row>
    <row r="27297" spans="1:10" x14ac:dyDescent="0.3">
      <c r="A27297">
        <v>80</v>
      </c>
      <c r="B27297">
        <v>27</v>
      </c>
      <c r="C27297" s="1">
        <v>43432</v>
      </c>
      <c r="D27297" s="1">
        <v>43434</v>
      </c>
      <c r="E27297">
        <v>2445</v>
      </c>
      <c r="F27297">
        <v>9</v>
      </c>
      <c r="G27297">
        <v>2</v>
      </c>
      <c r="H27297">
        <v>67</v>
      </c>
      <c r="I27297">
        <v>53</v>
      </c>
      <c r="J27297">
        <v>1</v>
      </c>
    </row>
    <row r="27298" spans="1:10" x14ac:dyDescent="0.3">
      <c r="A27298">
        <v>419</v>
      </c>
      <c r="B27298">
        <v>24</v>
      </c>
      <c r="C27298" s="1">
        <v>43432</v>
      </c>
      <c r="D27298" s="1">
        <v>43441</v>
      </c>
      <c r="E27298">
        <v>3385</v>
      </c>
      <c r="F27298">
        <v>94</v>
      </c>
      <c r="G27298">
        <v>1</v>
      </c>
      <c r="H27298">
        <v>753</v>
      </c>
      <c r="I27298">
        <v>451</v>
      </c>
      <c r="J27298">
        <v>36</v>
      </c>
    </row>
    <row r="27299" spans="1:10" x14ac:dyDescent="0.3">
      <c r="A27299">
        <v>1117</v>
      </c>
      <c r="B27299">
        <v>10</v>
      </c>
      <c r="C27299" s="1">
        <v>43432</v>
      </c>
      <c r="D27299" s="1">
        <v>43438</v>
      </c>
      <c r="E27299">
        <v>177</v>
      </c>
      <c r="F27299">
        <v>62</v>
      </c>
      <c r="G27299">
        <v>1</v>
      </c>
      <c r="H27299">
        <v>1167</v>
      </c>
      <c r="I27299">
        <v>583</v>
      </c>
      <c r="J27299">
        <v>14</v>
      </c>
    </row>
    <row r="27300" spans="1:10" x14ac:dyDescent="0.3">
      <c r="A27300">
        <v>1496</v>
      </c>
      <c r="B27300">
        <v>10</v>
      </c>
      <c r="C27300" s="1">
        <v>43432</v>
      </c>
      <c r="D27300" s="1">
        <v>43442</v>
      </c>
      <c r="E27300">
        <v>1942</v>
      </c>
      <c r="F27300">
        <v>1</v>
      </c>
      <c r="G27300">
        <v>2</v>
      </c>
      <c r="H27300">
        <v>67</v>
      </c>
      <c r="I27300">
        <v>53</v>
      </c>
      <c r="J27300">
        <v>10</v>
      </c>
    </row>
    <row r="27301" spans="1:10" x14ac:dyDescent="0.3">
      <c r="A27301">
        <v>1676</v>
      </c>
      <c r="B27301">
        <v>27</v>
      </c>
      <c r="C27301" s="1">
        <v>43432</v>
      </c>
      <c r="D27301" s="1">
        <v>43435</v>
      </c>
      <c r="E27301">
        <v>573</v>
      </c>
      <c r="F27301">
        <v>44</v>
      </c>
      <c r="G27301">
        <v>2</v>
      </c>
      <c r="H27301">
        <v>67</v>
      </c>
      <c r="I27301">
        <v>40</v>
      </c>
      <c r="J27301">
        <v>43</v>
      </c>
    </row>
    <row r="27302" spans="1:10" x14ac:dyDescent="0.3">
      <c r="A27302">
        <v>2226</v>
      </c>
      <c r="B27302">
        <v>19</v>
      </c>
      <c r="C27302" s="1">
        <v>43432</v>
      </c>
      <c r="D27302" s="1">
        <v>43433</v>
      </c>
      <c r="E27302">
        <v>1780</v>
      </c>
      <c r="F27302">
        <v>44</v>
      </c>
      <c r="G27302">
        <v>2</v>
      </c>
      <c r="H27302">
        <v>92</v>
      </c>
      <c r="I27302">
        <v>64</v>
      </c>
      <c r="J27302">
        <v>42</v>
      </c>
    </row>
    <row r="27303" spans="1:10" x14ac:dyDescent="0.3">
      <c r="A27303">
        <v>2462</v>
      </c>
      <c r="B27303">
        <v>21</v>
      </c>
      <c r="C27303" s="1">
        <v>43432</v>
      </c>
      <c r="D27303" s="1">
        <v>43434</v>
      </c>
      <c r="E27303">
        <v>3995</v>
      </c>
      <c r="F27303">
        <v>17</v>
      </c>
      <c r="G27303">
        <v>2</v>
      </c>
      <c r="H27303">
        <v>83</v>
      </c>
      <c r="I27303">
        <v>70</v>
      </c>
      <c r="J27303">
        <v>24</v>
      </c>
    </row>
    <row r="27304" spans="1:10" x14ac:dyDescent="0.3">
      <c r="A27304">
        <v>3052</v>
      </c>
      <c r="B27304">
        <v>13</v>
      </c>
      <c r="C27304" s="1">
        <v>43432</v>
      </c>
      <c r="D27304" s="1">
        <v>43432</v>
      </c>
      <c r="E27304">
        <v>2239</v>
      </c>
      <c r="F27304">
        <v>55</v>
      </c>
      <c r="G27304">
        <v>1</v>
      </c>
      <c r="H27304">
        <v>133</v>
      </c>
      <c r="I27304">
        <v>125</v>
      </c>
      <c r="J27304">
        <v>14</v>
      </c>
    </row>
    <row r="27305" spans="1:10" x14ac:dyDescent="0.3">
      <c r="A27305">
        <v>3407</v>
      </c>
      <c r="B27305">
        <v>12</v>
      </c>
      <c r="C27305" s="1">
        <v>43432</v>
      </c>
      <c r="D27305" s="1">
        <v>43442</v>
      </c>
      <c r="E27305">
        <v>783</v>
      </c>
      <c r="F27305">
        <v>29</v>
      </c>
      <c r="G27305">
        <v>2</v>
      </c>
      <c r="H27305">
        <v>133</v>
      </c>
      <c r="I27305">
        <v>123</v>
      </c>
      <c r="J27305">
        <v>8</v>
      </c>
    </row>
    <row r="27306" spans="1:10" x14ac:dyDescent="0.3">
      <c r="A27306">
        <v>3534</v>
      </c>
      <c r="B27306">
        <v>17</v>
      </c>
      <c r="C27306" s="1">
        <v>43432</v>
      </c>
      <c r="D27306" s="1">
        <v>43441</v>
      </c>
      <c r="E27306">
        <v>3473</v>
      </c>
      <c r="F27306">
        <v>81</v>
      </c>
      <c r="G27306">
        <v>1</v>
      </c>
      <c r="H27306">
        <v>133</v>
      </c>
      <c r="I27306">
        <v>125</v>
      </c>
      <c r="J27306">
        <v>12</v>
      </c>
    </row>
    <row r="27307" spans="1:10" x14ac:dyDescent="0.3">
      <c r="A27307">
        <v>3898</v>
      </c>
      <c r="B27307">
        <v>8</v>
      </c>
      <c r="C27307" s="1">
        <v>43432</v>
      </c>
      <c r="D27307" s="1">
        <v>43440</v>
      </c>
      <c r="E27307">
        <v>3774</v>
      </c>
      <c r="F27307">
        <v>62</v>
      </c>
      <c r="G27307">
        <v>2</v>
      </c>
      <c r="H27307">
        <v>130</v>
      </c>
      <c r="I27307">
        <v>119</v>
      </c>
      <c r="J27307">
        <v>17</v>
      </c>
    </row>
    <row r="27308" spans="1:10" x14ac:dyDescent="0.3">
      <c r="A27308">
        <v>4921</v>
      </c>
      <c r="B27308">
        <v>11</v>
      </c>
      <c r="C27308" s="1">
        <v>43432</v>
      </c>
      <c r="D27308" s="1">
        <v>43436</v>
      </c>
      <c r="E27308">
        <v>2837</v>
      </c>
      <c r="F27308">
        <v>36</v>
      </c>
      <c r="G27308">
        <v>1</v>
      </c>
      <c r="H27308">
        <v>753</v>
      </c>
      <c r="I27308">
        <v>451</v>
      </c>
      <c r="J27308">
        <v>24</v>
      </c>
    </row>
    <row r="27309" spans="1:10" x14ac:dyDescent="0.3">
      <c r="A27309">
        <v>6762</v>
      </c>
      <c r="B27309">
        <v>8</v>
      </c>
      <c r="C27309" s="1">
        <v>43432</v>
      </c>
      <c r="D27309" s="1">
        <v>43434</v>
      </c>
      <c r="E27309">
        <v>3955</v>
      </c>
      <c r="F27309">
        <v>30</v>
      </c>
      <c r="G27309">
        <v>1</v>
      </c>
      <c r="H27309">
        <v>1333</v>
      </c>
      <c r="I27309">
        <v>666</v>
      </c>
      <c r="J27309">
        <v>26</v>
      </c>
    </row>
    <row r="27310" spans="1:10" x14ac:dyDescent="0.3">
      <c r="A27310">
        <v>6980</v>
      </c>
      <c r="B27310">
        <v>19</v>
      </c>
      <c r="C27310" s="1">
        <v>43432</v>
      </c>
      <c r="D27310" s="1">
        <v>43434</v>
      </c>
      <c r="E27310">
        <v>1467</v>
      </c>
      <c r="F27310">
        <v>9</v>
      </c>
      <c r="G27310">
        <v>2</v>
      </c>
      <c r="H27310">
        <v>47</v>
      </c>
      <c r="I27310">
        <v>39</v>
      </c>
      <c r="J27310">
        <v>39</v>
      </c>
    </row>
    <row r="27311" spans="1:10" x14ac:dyDescent="0.3">
      <c r="A27311">
        <v>7100</v>
      </c>
      <c r="B27311">
        <v>28</v>
      </c>
      <c r="C27311" s="1">
        <v>43432</v>
      </c>
      <c r="D27311" s="1">
        <v>43435</v>
      </c>
      <c r="E27311">
        <v>1763</v>
      </c>
      <c r="F27311">
        <v>97</v>
      </c>
      <c r="G27311">
        <v>1</v>
      </c>
      <c r="H27311">
        <v>1333</v>
      </c>
      <c r="I27311">
        <v>666</v>
      </c>
      <c r="J27311">
        <v>42</v>
      </c>
    </row>
    <row r="27312" spans="1:10" x14ac:dyDescent="0.3">
      <c r="A27312">
        <v>7253</v>
      </c>
      <c r="B27312">
        <v>20</v>
      </c>
      <c r="C27312" s="1">
        <v>43432</v>
      </c>
      <c r="D27312" s="1">
        <v>43439</v>
      </c>
      <c r="E27312">
        <v>1049</v>
      </c>
      <c r="F27312">
        <v>83</v>
      </c>
      <c r="G27312">
        <v>1</v>
      </c>
      <c r="H27312">
        <v>83</v>
      </c>
      <c r="I27312">
        <v>66</v>
      </c>
      <c r="J27312">
        <v>17</v>
      </c>
    </row>
    <row r="27313" spans="1:10" x14ac:dyDescent="0.3">
      <c r="A27313">
        <v>7795</v>
      </c>
      <c r="B27313">
        <v>20</v>
      </c>
      <c r="C27313" s="1">
        <v>43432</v>
      </c>
      <c r="D27313" s="1">
        <v>43438</v>
      </c>
      <c r="E27313">
        <v>521</v>
      </c>
      <c r="F27313">
        <v>31</v>
      </c>
      <c r="G27313">
        <v>1</v>
      </c>
      <c r="H27313">
        <v>867</v>
      </c>
      <c r="I27313">
        <v>554</v>
      </c>
      <c r="J27313">
        <v>28</v>
      </c>
    </row>
    <row r="27314" spans="1:10" x14ac:dyDescent="0.3">
      <c r="A27314">
        <v>8023</v>
      </c>
      <c r="B27314">
        <v>12</v>
      </c>
      <c r="C27314" s="1">
        <v>43432</v>
      </c>
      <c r="D27314" s="1">
        <v>43441</v>
      </c>
      <c r="E27314">
        <v>1687</v>
      </c>
      <c r="F27314">
        <v>57</v>
      </c>
      <c r="G27314">
        <v>1</v>
      </c>
      <c r="H27314">
        <v>67</v>
      </c>
      <c r="I27314">
        <v>53</v>
      </c>
      <c r="J27314">
        <v>28</v>
      </c>
    </row>
    <row r="27315" spans="1:10" x14ac:dyDescent="0.3">
      <c r="A27315">
        <v>8538</v>
      </c>
      <c r="B27315">
        <v>5</v>
      </c>
      <c r="C27315" s="1">
        <v>43432</v>
      </c>
      <c r="D27315" s="1">
        <v>43440</v>
      </c>
      <c r="E27315">
        <v>925</v>
      </c>
      <c r="F27315">
        <v>95</v>
      </c>
      <c r="G27315">
        <v>1</v>
      </c>
      <c r="H27315">
        <v>100</v>
      </c>
      <c r="I27315">
        <v>86</v>
      </c>
      <c r="J27315">
        <v>40</v>
      </c>
    </row>
    <row r="27316" spans="1:10" x14ac:dyDescent="0.3">
      <c r="A27316">
        <v>8723</v>
      </c>
      <c r="B27316">
        <v>17</v>
      </c>
      <c r="C27316" s="1">
        <v>43432</v>
      </c>
      <c r="D27316" s="1">
        <v>43435</v>
      </c>
      <c r="E27316">
        <v>2631</v>
      </c>
      <c r="F27316">
        <v>4</v>
      </c>
      <c r="G27316">
        <v>1</v>
      </c>
      <c r="H27316">
        <v>1067</v>
      </c>
      <c r="I27316">
        <v>533</v>
      </c>
      <c r="J27316">
        <v>30</v>
      </c>
    </row>
    <row r="27317" spans="1:10" x14ac:dyDescent="0.3">
      <c r="A27317">
        <v>8978</v>
      </c>
      <c r="B27317">
        <v>7</v>
      </c>
      <c r="C27317" s="1">
        <v>43432</v>
      </c>
      <c r="D27317" s="1">
        <v>43439</v>
      </c>
      <c r="E27317">
        <v>1521</v>
      </c>
      <c r="F27317">
        <v>86</v>
      </c>
      <c r="G27317">
        <v>2</v>
      </c>
      <c r="H27317">
        <v>782</v>
      </c>
      <c r="I27317">
        <v>516</v>
      </c>
      <c r="J27317">
        <v>18</v>
      </c>
    </row>
    <row r="27318" spans="1:10" x14ac:dyDescent="0.3">
      <c r="A27318">
        <v>9116</v>
      </c>
      <c r="B27318">
        <v>7</v>
      </c>
      <c r="C27318" s="1">
        <v>43432</v>
      </c>
      <c r="D27318" s="1">
        <v>43437</v>
      </c>
      <c r="E27318">
        <v>1771</v>
      </c>
      <c r="F27318">
        <v>99</v>
      </c>
      <c r="G27318">
        <v>1</v>
      </c>
      <c r="H27318">
        <v>117</v>
      </c>
      <c r="I27318">
        <v>104</v>
      </c>
      <c r="J27318">
        <v>41</v>
      </c>
    </row>
    <row r="27319" spans="1:10" x14ac:dyDescent="0.3">
      <c r="A27319">
        <v>9730</v>
      </c>
      <c r="B27319">
        <v>16</v>
      </c>
      <c r="C27319" s="1">
        <v>43432</v>
      </c>
      <c r="D27319" s="1">
        <v>43437</v>
      </c>
      <c r="E27319">
        <v>755</v>
      </c>
      <c r="F27319">
        <v>52</v>
      </c>
      <c r="G27319">
        <v>2</v>
      </c>
      <c r="H27319">
        <v>83</v>
      </c>
      <c r="I27319">
        <v>66</v>
      </c>
      <c r="J27319">
        <v>3</v>
      </c>
    </row>
    <row r="27320" spans="1:10" x14ac:dyDescent="0.3">
      <c r="A27320">
        <v>9836</v>
      </c>
      <c r="B27320">
        <v>21</v>
      </c>
      <c r="C27320" s="1">
        <v>43432</v>
      </c>
      <c r="D27320" s="1">
        <v>43437</v>
      </c>
      <c r="E27320">
        <v>1195</v>
      </c>
      <c r="F27320">
        <v>66</v>
      </c>
      <c r="G27320">
        <v>1</v>
      </c>
      <c r="H27320">
        <v>50</v>
      </c>
      <c r="I27320">
        <v>40</v>
      </c>
      <c r="J27320">
        <v>16</v>
      </c>
    </row>
    <row r="27321" spans="1:10" x14ac:dyDescent="0.3">
      <c r="A27321">
        <v>10057</v>
      </c>
      <c r="B27321">
        <v>25</v>
      </c>
      <c r="C27321" s="1">
        <v>43432</v>
      </c>
      <c r="D27321" s="1">
        <v>43439</v>
      </c>
      <c r="E27321">
        <v>2038</v>
      </c>
      <c r="F27321">
        <v>97</v>
      </c>
      <c r="G27321">
        <v>1</v>
      </c>
      <c r="H27321">
        <v>40</v>
      </c>
      <c r="I27321">
        <v>36</v>
      </c>
      <c r="J27321">
        <v>31</v>
      </c>
    </row>
    <row r="27322" spans="1:10" x14ac:dyDescent="0.3">
      <c r="A27322">
        <v>10441</v>
      </c>
      <c r="B27322">
        <v>38</v>
      </c>
      <c r="C27322" s="1">
        <v>43432</v>
      </c>
      <c r="D27322" s="1">
        <v>43440</v>
      </c>
      <c r="E27322">
        <v>1023</v>
      </c>
      <c r="F27322">
        <v>77</v>
      </c>
      <c r="G27322">
        <v>1</v>
      </c>
      <c r="H27322">
        <v>67</v>
      </c>
      <c r="I27322">
        <v>46</v>
      </c>
      <c r="J27322">
        <v>31</v>
      </c>
    </row>
    <row r="27323" spans="1:10" x14ac:dyDescent="0.3">
      <c r="A27323">
        <v>11451</v>
      </c>
      <c r="B27323">
        <v>38</v>
      </c>
      <c r="C27323" s="1">
        <v>43432</v>
      </c>
      <c r="D27323" s="1">
        <v>43433</v>
      </c>
      <c r="E27323">
        <v>3372</v>
      </c>
      <c r="F27323">
        <v>4</v>
      </c>
      <c r="G27323">
        <v>1</v>
      </c>
      <c r="H27323">
        <v>167</v>
      </c>
      <c r="I27323">
        <v>115</v>
      </c>
      <c r="J27323">
        <v>3</v>
      </c>
    </row>
    <row r="27324" spans="1:10" x14ac:dyDescent="0.3">
      <c r="A27324">
        <v>11565</v>
      </c>
      <c r="B27324">
        <v>39</v>
      </c>
      <c r="C27324" s="1">
        <v>43432</v>
      </c>
      <c r="D27324" s="1">
        <v>43440</v>
      </c>
      <c r="E27324">
        <v>4538</v>
      </c>
      <c r="F27324">
        <v>10</v>
      </c>
      <c r="G27324">
        <v>2</v>
      </c>
      <c r="H27324">
        <v>133</v>
      </c>
      <c r="I27324">
        <v>125</v>
      </c>
      <c r="J27324">
        <v>43</v>
      </c>
    </row>
    <row r="27325" spans="1:10" x14ac:dyDescent="0.3">
      <c r="A27325">
        <v>11894</v>
      </c>
      <c r="B27325">
        <v>40</v>
      </c>
      <c r="C27325" s="1">
        <v>43432</v>
      </c>
      <c r="D27325" s="1">
        <v>43440</v>
      </c>
      <c r="E27325">
        <v>1277</v>
      </c>
      <c r="F27325">
        <v>54</v>
      </c>
      <c r="G27325">
        <v>2</v>
      </c>
      <c r="H27325">
        <v>1017</v>
      </c>
      <c r="I27325">
        <v>661</v>
      </c>
      <c r="J27325">
        <v>27</v>
      </c>
    </row>
    <row r="27326" spans="1:10" x14ac:dyDescent="0.3">
      <c r="A27326">
        <v>12217</v>
      </c>
      <c r="B27326">
        <v>35</v>
      </c>
      <c r="C27326" s="1">
        <v>43432</v>
      </c>
      <c r="D27326" s="1">
        <v>43440</v>
      </c>
      <c r="E27326">
        <v>4315</v>
      </c>
      <c r="F27326">
        <v>62</v>
      </c>
      <c r="G27326">
        <v>1</v>
      </c>
      <c r="H27326">
        <v>1067</v>
      </c>
      <c r="I27326">
        <v>533</v>
      </c>
      <c r="J27326">
        <v>4</v>
      </c>
    </row>
    <row r="27327" spans="1:10" x14ac:dyDescent="0.3">
      <c r="A27327">
        <v>12291</v>
      </c>
      <c r="B27327">
        <v>27</v>
      </c>
      <c r="C27327" s="1">
        <v>43432</v>
      </c>
      <c r="D27327" s="1">
        <v>43435</v>
      </c>
      <c r="E27327">
        <v>4626</v>
      </c>
      <c r="F27327">
        <v>66</v>
      </c>
      <c r="G27327">
        <v>2</v>
      </c>
      <c r="H27327">
        <v>83</v>
      </c>
      <c r="I27327">
        <v>70</v>
      </c>
      <c r="J27327">
        <v>9</v>
      </c>
    </row>
    <row r="27328" spans="1:10" x14ac:dyDescent="0.3">
      <c r="A27328">
        <v>13364</v>
      </c>
      <c r="B27328">
        <v>12</v>
      </c>
      <c r="C27328" s="1">
        <v>43432</v>
      </c>
      <c r="D27328" s="1">
        <v>43433</v>
      </c>
      <c r="E27328">
        <v>293</v>
      </c>
      <c r="F27328">
        <v>25</v>
      </c>
      <c r="G27328">
        <v>1</v>
      </c>
      <c r="H27328">
        <v>40</v>
      </c>
      <c r="I27328">
        <v>36</v>
      </c>
      <c r="J27328">
        <v>30</v>
      </c>
    </row>
    <row r="27329" spans="1:10" x14ac:dyDescent="0.3">
      <c r="A27329">
        <v>13752</v>
      </c>
      <c r="B27329">
        <v>31</v>
      </c>
      <c r="C27329" s="1">
        <v>43432</v>
      </c>
      <c r="D27329" s="1">
        <v>43433</v>
      </c>
      <c r="E27329">
        <v>2079</v>
      </c>
      <c r="F27329">
        <v>23</v>
      </c>
      <c r="G27329">
        <v>1</v>
      </c>
      <c r="H27329">
        <v>100</v>
      </c>
      <c r="I27329">
        <v>87</v>
      </c>
      <c r="J27329">
        <v>44</v>
      </c>
    </row>
    <row r="27330" spans="1:10" x14ac:dyDescent="0.3">
      <c r="A27330">
        <v>14046</v>
      </c>
      <c r="B27330">
        <v>28</v>
      </c>
      <c r="C27330" s="1">
        <v>43432</v>
      </c>
      <c r="D27330" s="1">
        <v>43438</v>
      </c>
      <c r="E27330">
        <v>3000</v>
      </c>
      <c r="F27330">
        <v>53</v>
      </c>
      <c r="G27330">
        <v>3</v>
      </c>
      <c r="H27330">
        <v>1067</v>
      </c>
      <c r="I27330">
        <v>533</v>
      </c>
      <c r="J27330">
        <v>39</v>
      </c>
    </row>
    <row r="27331" spans="1:10" x14ac:dyDescent="0.3">
      <c r="A27331">
        <v>14527</v>
      </c>
      <c r="B27331">
        <v>7</v>
      </c>
      <c r="C27331" s="1">
        <v>43432</v>
      </c>
      <c r="D27331" s="1">
        <v>43439</v>
      </c>
      <c r="E27331">
        <v>3665</v>
      </c>
      <c r="F27331">
        <v>10</v>
      </c>
      <c r="G27331">
        <v>3</v>
      </c>
      <c r="H27331">
        <v>782</v>
      </c>
      <c r="I27331">
        <v>516</v>
      </c>
      <c r="J27331">
        <v>24</v>
      </c>
    </row>
    <row r="27332" spans="1:10" x14ac:dyDescent="0.3">
      <c r="A27332">
        <v>14529</v>
      </c>
      <c r="B27332">
        <v>12</v>
      </c>
      <c r="C27332" s="1">
        <v>43432</v>
      </c>
      <c r="D27332" s="1">
        <v>43433</v>
      </c>
      <c r="E27332">
        <v>993</v>
      </c>
      <c r="F27332">
        <v>13</v>
      </c>
      <c r="G27332">
        <v>2</v>
      </c>
      <c r="H27332">
        <v>91</v>
      </c>
      <c r="I27332">
        <v>77</v>
      </c>
      <c r="J27332">
        <v>20</v>
      </c>
    </row>
    <row r="27333" spans="1:10" x14ac:dyDescent="0.3">
      <c r="A27333">
        <v>14530</v>
      </c>
      <c r="B27333">
        <v>21</v>
      </c>
      <c r="C27333" s="1">
        <v>43432</v>
      </c>
      <c r="D27333" s="1">
        <v>43441</v>
      </c>
      <c r="E27333">
        <v>2743</v>
      </c>
      <c r="F27333">
        <v>28</v>
      </c>
      <c r="G27333">
        <v>2</v>
      </c>
      <c r="H27333">
        <v>67</v>
      </c>
      <c r="I27333">
        <v>40</v>
      </c>
      <c r="J27333">
        <v>30</v>
      </c>
    </row>
    <row r="27334" spans="1:10" x14ac:dyDescent="0.3">
      <c r="A27334">
        <v>15152</v>
      </c>
      <c r="B27334">
        <v>28</v>
      </c>
      <c r="C27334" s="1">
        <v>43432</v>
      </c>
      <c r="D27334" s="1">
        <v>43434</v>
      </c>
      <c r="E27334">
        <v>224</v>
      </c>
      <c r="F27334">
        <v>69</v>
      </c>
      <c r="G27334">
        <v>2</v>
      </c>
      <c r="H27334">
        <v>91</v>
      </c>
      <c r="I27334">
        <v>77</v>
      </c>
      <c r="J27334">
        <v>41</v>
      </c>
    </row>
    <row r="27335" spans="1:10" x14ac:dyDescent="0.3">
      <c r="A27335">
        <v>15192</v>
      </c>
      <c r="B27335">
        <v>9</v>
      </c>
      <c r="C27335" s="1">
        <v>43432</v>
      </c>
      <c r="D27335" s="1">
        <v>43440</v>
      </c>
      <c r="E27335">
        <v>2889</v>
      </c>
      <c r="F27335">
        <v>20</v>
      </c>
      <c r="G27335">
        <v>3</v>
      </c>
      <c r="H27335">
        <v>92</v>
      </c>
      <c r="I27335">
        <v>36</v>
      </c>
      <c r="J27335">
        <v>27</v>
      </c>
    </row>
    <row r="27336" spans="1:10" x14ac:dyDescent="0.3">
      <c r="A27336">
        <v>16296</v>
      </c>
      <c r="B27336">
        <v>20</v>
      </c>
      <c r="C27336" s="1">
        <v>43432</v>
      </c>
      <c r="D27336" s="1">
        <v>43436</v>
      </c>
      <c r="E27336">
        <v>2120</v>
      </c>
      <c r="F27336">
        <v>87</v>
      </c>
      <c r="G27336">
        <v>3</v>
      </c>
      <c r="H27336">
        <v>782</v>
      </c>
      <c r="I27336">
        <v>516</v>
      </c>
      <c r="J27336">
        <v>17</v>
      </c>
    </row>
    <row r="27337" spans="1:10" x14ac:dyDescent="0.3">
      <c r="A27337">
        <v>16301</v>
      </c>
      <c r="B27337">
        <v>13</v>
      </c>
      <c r="C27337" s="1">
        <v>43432</v>
      </c>
      <c r="D27337" s="1">
        <v>43441</v>
      </c>
      <c r="E27337">
        <v>4916</v>
      </c>
      <c r="F27337">
        <v>81</v>
      </c>
      <c r="G27337">
        <v>1</v>
      </c>
      <c r="H27337">
        <v>100</v>
      </c>
      <c r="I27337">
        <v>87</v>
      </c>
      <c r="J27337">
        <v>26</v>
      </c>
    </row>
    <row r="27338" spans="1:10" x14ac:dyDescent="0.3">
      <c r="A27338">
        <v>17159</v>
      </c>
      <c r="B27338">
        <v>18</v>
      </c>
      <c r="C27338" s="1">
        <v>43432</v>
      </c>
      <c r="D27338" s="1">
        <v>43437</v>
      </c>
      <c r="E27338">
        <v>1164</v>
      </c>
      <c r="F27338">
        <v>31</v>
      </c>
      <c r="G27338">
        <v>3</v>
      </c>
      <c r="H27338">
        <v>782</v>
      </c>
      <c r="I27338">
        <v>516</v>
      </c>
      <c r="J27338">
        <v>4</v>
      </c>
    </row>
    <row r="27339" spans="1:10" x14ac:dyDescent="0.3">
      <c r="A27339">
        <v>18225</v>
      </c>
      <c r="B27339">
        <v>7</v>
      </c>
      <c r="C27339" s="1">
        <v>43432</v>
      </c>
      <c r="D27339" s="1">
        <v>43432</v>
      </c>
      <c r="E27339">
        <v>3874</v>
      </c>
      <c r="F27339">
        <v>99</v>
      </c>
      <c r="G27339">
        <v>2</v>
      </c>
      <c r="H27339">
        <v>83</v>
      </c>
      <c r="I27339">
        <v>53</v>
      </c>
      <c r="J27339">
        <v>3</v>
      </c>
    </row>
    <row r="27340" spans="1:10" x14ac:dyDescent="0.3">
      <c r="A27340">
        <v>18542</v>
      </c>
      <c r="B27340">
        <v>33</v>
      </c>
      <c r="C27340" s="1">
        <v>43432</v>
      </c>
      <c r="D27340" s="1">
        <v>43434</v>
      </c>
      <c r="E27340">
        <v>4883</v>
      </c>
      <c r="F27340">
        <v>69</v>
      </c>
      <c r="G27340">
        <v>3</v>
      </c>
      <c r="H27340">
        <v>1067</v>
      </c>
      <c r="I27340">
        <v>533</v>
      </c>
      <c r="J27340">
        <v>23</v>
      </c>
    </row>
    <row r="27341" spans="1:10" x14ac:dyDescent="0.3">
      <c r="A27341">
        <v>18840</v>
      </c>
      <c r="B27341">
        <v>18</v>
      </c>
      <c r="C27341" s="1">
        <v>43432</v>
      </c>
      <c r="D27341" s="1">
        <v>43437</v>
      </c>
      <c r="E27341">
        <v>2988</v>
      </c>
      <c r="F27341">
        <v>28</v>
      </c>
      <c r="G27341">
        <v>3</v>
      </c>
      <c r="H27341">
        <v>83</v>
      </c>
      <c r="I27341">
        <v>66</v>
      </c>
      <c r="J27341">
        <v>5</v>
      </c>
    </row>
    <row r="27342" spans="1:10" x14ac:dyDescent="0.3">
      <c r="A27342">
        <v>18995</v>
      </c>
      <c r="B27342">
        <v>40</v>
      </c>
      <c r="C27342" s="1">
        <v>43432</v>
      </c>
      <c r="D27342" s="1">
        <v>43437</v>
      </c>
      <c r="E27342">
        <v>4514</v>
      </c>
      <c r="F27342">
        <v>79</v>
      </c>
      <c r="G27342">
        <v>3</v>
      </c>
      <c r="H27342">
        <v>40</v>
      </c>
      <c r="I27342">
        <v>38</v>
      </c>
      <c r="J27342">
        <v>40</v>
      </c>
    </row>
    <row r="27343" spans="1:10" x14ac:dyDescent="0.3">
      <c r="A27343">
        <v>19301</v>
      </c>
      <c r="B27343">
        <v>25</v>
      </c>
      <c r="C27343" s="1">
        <v>43432</v>
      </c>
      <c r="D27343" s="1">
        <v>43441</v>
      </c>
      <c r="E27343">
        <v>1512</v>
      </c>
      <c r="F27343">
        <v>84</v>
      </c>
      <c r="G27343">
        <v>2</v>
      </c>
      <c r="H27343">
        <v>52</v>
      </c>
      <c r="I27343">
        <v>36</v>
      </c>
      <c r="J27343">
        <v>31</v>
      </c>
    </row>
    <row r="27344" spans="1:10" x14ac:dyDescent="0.3">
      <c r="A27344">
        <v>19829</v>
      </c>
      <c r="B27344">
        <v>16</v>
      </c>
      <c r="C27344" s="1">
        <v>43432</v>
      </c>
      <c r="D27344" s="1">
        <v>43441</v>
      </c>
      <c r="E27344">
        <v>1753</v>
      </c>
      <c r="F27344">
        <v>78</v>
      </c>
      <c r="G27344">
        <v>2</v>
      </c>
      <c r="H27344">
        <v>133</v>
      </c>
      <c r="I27344">
        <v>125</v>
      </c>
      <c r="J27344">
        <v>5</v>
      </c>
    </row>
    <row r="27345" spans="1:10" x14ac:dyDescent="0.3">
      <c r="A27345">
        <v>19940</v>
      </c>
      <c r="B27345">
        <v>15</v>
      </c>
      <c r="C27345" s="1">
        <v>43432</v>
      </c>
      <c r="D27345" s="1">
        <v>43432</v>
      </c>
      <c r="E27345">
        <v>1776</v>
      </c>
      <c r="F27345">
        <v>10</v>
      </c>
      <c r="G27345">
        <v>2</v>
      </c>
      <c r="H27345">
        <v>100</v>
      </c>
      <c r="I27345">
        <v>86</v>
      </c>
      <c r="J27345">
        <v>24</v>
      </c>
    </row>
    <row r="27346" spans="1:10" x14ac:dyDescent="0.3">
      <c r="A27346">
        <v>21126</v>
      </c>
      <c r="B27346">
        <v>50</v>
      </c>
      <c r="C27346" s="1">
        <v>43432</v>
      </c>
      <c r="D27346" s="1">
        <v>43441</v>
      </c>
      <c r="E27346">
        <v>1777</v>
      </c>
      <c r="F27346">
        <v>28</v>
      </c>
      <c r="G27346">
        <v>2</v>
      </c>
      <c r="H27346">
        <v>753</v>
      </c>
      <c r="I27346">
        <v>376</v>
      </c>
      <c r="J27346">
        <v>10</v>
      </c>
    </row>
    <row r="27347" spans="1:10" x14ac:dyDescent="0.3">
      <c r="A27347">
        <v>22224</v>
      </c>
      <c r="B27347">
        <v>26</v>
      </c>
      <c r="C27347" s="1">
        <v>43432</v>
      </c>
      <c r="D27347" s="1">
        <v>43437</v>
      </c>
      <c r="E27347">
        <v>4237</v>
      </c>
      <c r="F27347">
        <v>9</v>
      </c>
      <c r="G27347">
        <v>1</v>
      </c>
      <c r="H27347">
        <v>47</v>
      </c>
      <c r="I27347">
        <v>39</v>
      </c>
      <c r="J27347">
        <v>33</v>
      </c>
    </row>
    <row r="27348" spans="1:10" x14ac:dyDescent="0.3">
      <c r="A27348">
        <v>22470</v>
      </c>
      <c r="B27348">
        <v>44</v>
      </c>
      <c r="C27348" s="1">
        <v>43432</v>
      </c>
      <c r="D27348" s="1">
        <v>43441</v>
      </c>
      <c r="E27348">
        <v>2896</v>
      </c>
      <c r="F27348">
        <v>21</v>
      </c>
      <c r="G27348">
        <v>2</v>
      </c>
      <c r="H27348">
        <v>822</v>
      </c>
      <c r="I27348">
        <v>534</v>
      </c>
      <c r="J27348">
        <v>25</v>
      </c>
    </row>
    <row r="27349" spans="1:10" x14ac:dyDescent="0.3">
      <c r="A27349">
        <v>23690</v>
      </c>
      <c r="B27349">
        <v>20</v>
      </c>
      <c r="C27349" s="1">
        <v>43432</v>
      </c>
      <c r="D27349" s="1">
        <v>43436</v>
      </c>
      <c r="E27349">
        <v>2425</v>
      </c>
      <c r="F27349">
        <v>18</v>
      </c>
      <c r="G27349">
        <v>2</v>
      </c>
      <c r="H27349">
        <v>83</v>
      </c>
      <c r="I27349">
        <v>70</v>
      </c>
      <c r="J27349">
        <v>26</v>
      </c>
    </row>
    <row r="27350" spans="1:10" x14ac:dyDescent="0.3">
      <c r="A27350">
        <v>24646</v>
      </c>
      <c r="B27350">
        <v>26</v>
      </c>
      <c r="C27350" s="1">
        <v>43432</v>
      </c>
      <c r="D27350" s="1">
        <v>43438</v>
      </c>
      <c r="E27350">
        <v>715</v>
      </c>
      <c r="F27350">
        <v>36</v>
      </c>
      <c r="G27350">
        <v>2</v>
      </c>
      <c r="H27350">
        <v>52</v>
      </c>
      <c r="I27350">
        <v>36</v>
      </c>
      <c r="J27350">
        <v>37</v>
      </c>
    </row>
    <row r="27351" spans="1:10" x14ac:dyDescent="0.3">
      <c r="A27351">
        <v>25444</v>
      </c>
      <c r="B27351">
        <v>41</v>
      </c>
      <c r="C27351" s="1">
        <v>43432</v>
      </c>
      <c r="D27351" s="1">
        <v>43436</v>
      </c>
      <c r="E27351">
        <v>5384</v>
      </c>
      <c r="F27351">
        <v>43</v>
      </c>
      <c r="G27351">
        <v>1</v>
      </c>
      <c r="H27351">
        <v>1017</v>
      </c>
      <c r="I27351">
        <v>661</v>
      </c>
      <c r="J27351">
        <v>28</v>
      </c>
    </row>
    <row r="27352" spans="1:10" x14ac:dyDescent="0.3">
      <c r="A27352">
        <v>25505</v>
      </c>
      <c r="B27352">
        <v>40</v>
      </c>
      <c r="C27352" s="1">
        <v>43432</v>
      </c>
      <c r="D27352" s="1">
        <v>43434</v>
      </c>
      <c r="E27352">
        <v>1190</v>
      </c>
      <c r="F27352">
        <v>96</v>
      </c>
      <c r="G27352">
        <v>2</v>
      </c>
      <c r="H27352">
        <v>83</v>
      </c>
      <c r="I27352">
        <v>70</v>
      </c>
      <c r="J27352">
        <v>18</v>
      </c>
    </row>
    <row r="27353" spans="1:10" x14ac:dyDescent="0.3">
      <c r="A27353">
        <v>26800</v>
      </c>
      <c r="B27353">
        <v>29</v>
      </c>
      <c r="C27353" s="1">
        <v>43432</v>
      </c>
      <c r="D27353" s="1">
        <v>43436</v>
      </c>
      <c r="E27353">
        <v>4176</v>
      </c>
      <c r="F27353">
        <v>13</v>
      </c>
      <c r="G27353">
        <v>1</v>
      </c>
      <c r="H27353">
        <v>52</v>
      </c>
      <c r="I27353">
        <v>36</v>
      </c>
      <c r="J27353">
        <v>15</v>
      </c>
    </row>
    <row r="27354" spans="1:10" x14ac:dyDescent="0.3">
      <c r="A27354">
        <v>28127</v>
      </c>
      <c r="B27354">
        <v>32</v>
      </c>
      <c r="C27354" s="1">
        <v>43432</v>
      </c>
      <c r="D27354" s="1">
        <v>43435</v>
      </c>
      <c r="E27354">
        <v>316</v>
      </c>
      <c r="F27354">
        <v>85</v>
      </c>
      <c r="G27354">
        <v>1</v>
      </c>
      <c r="H27354">
        <v>52</v>
      </c>
      <c r="I27354">
        <v>36</v>
      </c>
      <c r="J27354">
        <v>26</v>
      </c>
    </row>
    <row r="27355" spans="1:10" x14ac:dyDescent="0.3">
      <c r="A27355">
        <v>28236</v>
      </c>
      <c r="B27355">
        <v>54</v>
      </c>
      <c r="C27355" s="1">
        <v>43432</v>
      </c>
      <c r="D27355" s="1">
        <v>43437</v>
      </c>
      <c r="E27355">
        <v>1643</v>
      </c>
      <c r="F27355">
        <v>75</v>
      </c>
      <c r="G27355">
        <v>2</v>
      </c>
      <c r="H27355">
        <v>167</v>
      </c>
      <c r="I27355">
        <v>115</v>
      </c>
      <c r="J27355">
        <v>3</v>
      </c>
    </row>
    <row r="27356" spans="1:10" x14ac:dyDescent="0.3">
      <c r="A27356">
        <v>29</v>
      </c>
      <c r="B27356">
        <v>6</v>
      </c>
      <c r="C27356" s="1">
        <v>43431</v>
      </c>
      <c r="D27356" s="1">
        <v>43432</v>
      </c>
      <c r="E27356">
        <v>1102</v>
      </c>
      <c r="F27356">
        <v>18</v>
      </c>
      <c r="G27356">
        <v>2</v>
      </c>
      <c r="H27356">
        <v>123</v>
      </c>
      <c r="I27356">
        <v>104</v>
      </c>
      <c r="J27356">
        <v>36</v>
      </c>
    </row>
    <row r="27357" spans="1:10" x14ac:dyDescent="0.3">
      <c r="A27357">
        <v>426</v>
      </c>
      <c r="B27357">
        <v>13</v>
      </c>
      <c r="C27357" s="1">
        <v>43431</v>
      </c>
      <c r="D27357" s="1">
        <v>43439</v>
      </c>
      <c r="E27357">
        <v>238</v>
      </c>
      <c r="F27357">
        <v>85</v>
      </c>
      <c r="G27357">
        <v>1</v>
      </c>
      <c r="H27357">
        <v>1333</v>
      </c>
      <c r="I27357">
        <v>666</v>
      </c>
      <c r="J27357">
        <v>31</v>
      </c>
    </row>
    <row r="27358" spans="1:10" x14ac:dyDescent="0.3">
      <c r="A27358">
        <v>505</v>
      </c>
      <c r="B27358">
        <v>6</v>
      </c>
      <c r="C27358" s="1">
        <v>43431</v>
      </c>
      <c r="D27358" s="1">
        <v>43433</v>
      </c>
      <c r="E27358">
        <v>2885</v>
      </c>
      <c r="F27358">
        <v>25</v>
      </c>
      <c r="G27358">
        <v>1</v>
      </c>
      <c r="H27358">
        <v>133</v>
      </c>
      <c r="I27358">
        <v>123</v>
      </c>
      <c r="J27358">
        <v>40</v>
      </c>
    </row>
    <row r="27359" spans="1:10" x14ac:dyDescent="0.3">
      <c r="A27359">
        <v>1050</v>
      </c>
      <c r="B27359">
        <v>18</v>
      </c>
      <c r="C27359" s="1">
        <v>43431</v>
      </c>
      <c r="D27359" s="1">
        <v>43440</v>
      </c>
      <c r="E27359">
        <v>1296</v>
      </c>
      <c r="F27359">
        <v>17</v>
      </c>
      <c r="G27359">
        <v>1</v>
      </c>
      <c r="H27359">
        <v>1167</v>
      </c>
      <c r="I27359">
        <v>583</v>
      </c>
      <c r="J27359">
        <v>27</v>
      </c>
    </row>
    <row r="27360" spans="1:10" x14ac:dyDescent="0.3">
      <c r="A27360">
        <v>1174</v>
      </c>
      <c r="B27360">
        <v>24</v>
      </c>
      <c r="C27360" s="1">
        <v>43431</v>
      </c>
      <c r="D27360" s="1">
        <v>43441</v>
      </c>
      <c r="E27360">
        <v>1090</v>
      </c>
      <c r="F27360">
        <v>59</v>
      </c>
      <c r="G27360">
        <v>2</v>
      </c>
      <c r="H27360">
        <v>867</v>
      </c>
      <c r="I27360">
        <v>554</v>
      </c>
      <c r="J27360">
        <v>43</v>
      </c>
    </row>
    <row r="27361" spans="1:10" x14ac:dyDescent="0.3">
      <c r="A27361">
        <v>1253</v>
      </c>
      <c r="B27361">
        <v>2</v>
      </c>
      <c r="C27361" s="1">
        <v>43431</v>
      </c>
      <c r="D27361" s="1">
        <v>43436</v>
      </c>
      <c r="E27361">
        <v>1514</v>
      </c>
      <c r="F27361">
        <v>4</v>
      </c>
      <c r="G27361">
        <v>2</v>
      </c>
      <c r="H27361">
        <v>753</v>
      </c>
      <c r="I27361">
        <v>376</v>
      </c>
      <c r="J27361">
        <v>6</v>
      </c>
    </row>
    <row r="27362" spans="1:10" x14ac:dyDescent="0.3">
      <c r="A27362">
        <v>1478</v>
      </c>
      <c r="B27362">
        <v>10</v>
      </c>
      <c r="C27362" s="1">
        <v>43431</v>
      </c>
      <c r="D27362" s="1">
        <v>43438</v>
      </c>
      <c r="E27362">
        <v>894</v>
      </c>
      <c r="F27362">
        <v>31</v>
      </c>
      <c r="G27362">
        <v>1</v>
      </c>
      <c r="H27362">
        <v>67</v>
      </c>
      <c r="I27362">
        <v>46</v>
      </c>
      <c r="J27362">
        <v>17</v>
      </c>
    </row>
    <row r="27363" spans="1:10" x14ac:dyDescent="0.3">
      <c r="A27363">
        <v>1573</v>
      </c>
      <c r="B27363">
        <v>29</v>
      </c>
      <c r="C27363" s="1">
        <v>43431</v>
      </c>
      <c r="D27363" s="1">
        <v>43441</v>
      </c>
      <c r="E27363">
        <v>1571</v>
      </c>
      <c r="F27363">
        <v>88</v>
      </c>
      <c r="G27363">
        <v>2</v>
      </c>
      <c r="H27363">
        <v>1733</v>
      </c>
      <c r="I27363">
        <v>1299</v>
      </c>
      <c r="J27363">
        <v>29</v>
      </c>
    </row>
    <row r="27364" spans="1:10" x14ac:dyDescent="0.3">
      <c r="A27364">
        <v>2019</v>
      </c>
      <c r="B27364">
        <v>26</v>
      </c>
      <c r="C27364" s="1">
        <v>43431</v>
      </c>
      <c r="D27364" s="1">
        <v>43433</v>
      </c>
      <c r="E27364">
        <v>3694</v>
      </c>
      <c r="F27364">
        <v>14</v>
      </c>
      <c r="G27364">
        <v>1</v>
      </c>
      <c r="H27364">
        <v>117</v>
      </c>
      <c r="I27364">
        <v>104</v>
      </c>
      <c r="J27364">
        <v>1</v>
      </c>
    </row>
    <row r="27365" spans="1:10" x14ac:dyDescent="0.3">
      <c r="A27365">
        <v>2316</v>
      </c>
      <c r="B27365">
        <v>24</v>
      </c>
      <c r="C27365" s="1">
        <v>43431</v>
      </c>
      <c r="D27365" s="1">
        <v>43432</v>
      </c>
      <c r="E27365">
        <v>3955</v>
      </c>
      <c r="F27365">
        <v>30</v>
      </c>
      <c r="G27365">
        <v>1</v>
      </c>
      <c r="H27365">
        <v>867</v>
      </c>
      <c r="I27365">
        <v>554</v>
      </c>
      <c r="J27365">
        <v>39</v>
      </c>
    </row>
    <row r="27366" spans="1:10" x14ac:dyDescent="0.3">
      <c r="A27366">
        <v>2338</v>
      </c>
      <c r="B27366">
        <v>5</v>
      </c>
      <c r="C27366" s="1">
        <v>43431</v>
      </c>
      <c r="D27366" s="1">
        <v>43432</v>
      </c>
      <c r="E27366">
        <v>191</v>
      </c>
      <c r="F27366">
        <v>21</v>
      </c>
      <c r="G27366">
        <v>2</v>
      </c>
      <c r="H27366">
        <v>100</v>
      </c>
      <c r="I27366">
        <v>87</v>
      </c>
      <c r="J27366">
        <v>44</v>
      </c>
    </row>
    <row r="27367" spans="1:10" x14ac:dyDescent="0.3">
      <c r="A27367">
        <v>2563</v>
      </c>
      <c r="B27367">
        <v>8</v>
      </c>
      <c r="C27367" s="1">
        <v>43431</v>
      </c>
      <c r="D27367" s="1">
        <v>43433</v>
      </c>
      <c r="E27367">
        <v>3925</v>
      </c>
      <c r="F27367">
        <v>20</v>
      </c>
      <c r="G27367">
        <v>2</v>
      </c>
      <c r="H27367">
        <v>1033</v>
      </c>
      <c r="I27367">
        <v>619</v>
      </c>
      <c r="J27367">
        <v>6</v>
      </c>
    </row>
    <row r="27368" spans="1:10" x14ac:dyDescent="0.3">
      <c r="A27368">
        <v>2728</v>
      </c>
      <c r="B27368">
        <v>4</v>
      </c>
      <c r="C27368" s="1">
        <v>43431</v>
      </c>
      <c r="D27368" s="1">
        <v>43438</v>
      </c>
      <c r="E27368">
        <v>3344</v>
      </c>
      <c r="F27368">
        <v>80</v>
      </c>
      <c r="G27368">
        <v>2</v>
      </c>
      <c r="H27368">
        <v>1167</v>
      </c>
      <c r="I27368">
        <v>583</v>
      </c>
      <c r="J27368">
        <v>31</v>
      </c>
    </row>
    <row r="27369" spans="1:10" x14ac:dyDescent="0.3">
      <c r="A27369">
        <v>2881</v>
      </c>
      <c r="B27369">
        <v>5</v>
      </c>
      <c r="C27369" s="1">
        <v>43431</v>
      </c>
      <c r="D27369" s="1">
        <v>43432</v>
      </c>
      <c r="E27369">
        <v>2750</v>
      </c>
      <c r="F27369">
        <v>25</v>
      </c>
      <c r="G27369">
        <v>1</v>
      </c>
      <c r="H27369">
        <v>1333</v>
      </c>
      <c r="I27369">
        <v>666</v>
      </c>
      <c r="J27369">
        <v>29</v>
      </c>
    </row>
    <row r="27370" spans="1:10" x14ac:dyDescent="0.3">
      <c r="A27370">
        <v>2900</v>
      </c>
      <c r="B27370">
        <v>11</v>
      </c>
      <c r="C27370" s="1">
        <v>43431</v>
      </c>
      <c r="D27370" s="1">
        <v>43440</v>
      </c>
      <c r="E27370">
        <v>3374</v>
      </c>
      <c r="F27370">
        <v>80</v>
      </c>
      <c r="G27370">
        <v>1</v>
      </c>
      <c r="H27370">
        <v>130</v>
      </c>
      <c r="I27370">
        <v>119</v>
      </c>
      <c r="J27370">
        <v>19</v>
      </c>
    </row>
    <row r="27371" spans="1:10" x14ac:dyDescent="0.3">
      <c r="A27371">
        <v>3218</v>
      </c>
      <c r="B27371">
        <v>16</v>
      </c>
      <c r="C27371" s="1">
        <v>43431</v>
      </c>
      <c r="D27371" s="1">
        <v>43437</v>
      </c>
      <c r="E27371">
        <v>111</v>
      </c>
      <c r="F27371">
        <v>56</v>
      </c>
      <c r="G27371">
        <v>1</v>
      </c>
      <c r="H27371">
        <v>40</v>
      </c>
      <c r="I27371">
        <v>36</v>
      </c>
      <c r="J27371">
        <v>2</v>
      </c>
    </row>
    <row r="27372" spans="1:10" x14ac:dyDescent="0.3">
      <c r="A27372">
        <v>3243</v>
      </c>
      <c r="B27372">
        <v>24</v>
      </c>
      <c r="C27372" s="1">
        <v>43431</v>
      </c>
      <c r="D27372" s="1">
        <v>43435</v>
      </c>
      <c r="E27372">
        <v>461</v>
      </c>
      <c r="F27372">
        <v>78</v>
      </c>
      <c r="G27372">
        <v>2</v>
      </c>
      <c r="H27372">
        <v>83</v>
      </c>
      <c r="I27372">
        <v>66</v>
      </c>
      <c r="J27372">
        <v>42</v>
      </c>
    </row>
    <row r="27373" spans="1:10" x14ac:dyDescent="0.3">
      <c r="A27373">
        <v>3630</v>
      </c>
      <c r="B27373">
        <v>15</v>
      </c>
      <c r="C27373" s="1">
        <v>43431</v>
      </c>
      <c r="D27373" s="1">
        <v>43437</v>
      </c>
      <c r="E27373">
        <v>2384</v>
      </c>
      <c r="F27373">
        <v>9</v>
      </c>
      <c r="G27373">
        <v>2</v>
      </c>
      <c r="H27373">
        <v>167</v>
      </c>
      <c r="I27373">
        <v>115</v>
      </c>
      <c r="J27373">
        <v>24</v>
      </c>
    </row>
    <row r="27374" spans="1:10" x14ac:dyDescent="0.3">
      <c r="A27374">
        <v>4136</v>
      </c>
      <c r="B27374">
        <v>9</v>
      </c>
      <c r="C27374" s="1">
        <v>43431</v>
      </c>
      <c r="D27374" s="1">
        <v>43437</v>
      </c>
      <c r="E27374">
        <v>3668</v>
      </c>
      <c r="F27374">
        <v>99</v>
      </c>
      <c r="G27374">
        <v>2</v>
      </c>
      <c r="H27374">
        <v>50</v>
      </c>
      <c r="I27374">
        <v>40</v>
      </c>
      <c r="J27374">
        <v>16</v>
      </c>
    </row>
    <row r="27375" spans="1:10" x14ac:dyDescent="0.3">
      <c r="A27375">
        <v>4369</v>
      </c>
      <c r="B27375">
        <v>11</v>
      </c>
      <c r="C27375" s="1">
        <v>43431</v>
      </c>
      <c r="D27375" s="1">
        <v>43436</v>
      </c>
      <c r="E27375">
        <v>2758</v>
      </c>
      <c r="F27375">
        <v>51</v>
      </c>
      <c r="G27375">
        <v>1</v>
      </c>
      <c r="H27375">
        <v>92</v>
      </c>
      <c r="I27375">
        <v>64</v>
      </c>
      <c r="J27375">
        <v>16</v>
      </c>
    </row>
    <row r="27376" spans="1:10" x14ac:dyDescent="0.3">
      <c r="A27376">
        <v>5149</v>
      </c>
      <c r="B27376">
        <v>14</v>
      </c>
      <c r="C27376" s="1">
        <v>43431</v>
      </c>
      <c r="D27376" s="1">
        <v>43431</v>
      </c>
      <c r="E27376">
        <v>2134</v>
      </c>
      <c r="F27376">
        <v>46</v>
      </c>
      <c r="G27376">
        <v>1</v>
      </c>
      <c r="H27376">
        <v>52</v>
      </c>
      <c r="I27376">
        <v>36</v>
      </c>
      <c r="J27376">
        <v>26</v>
      </c>
    </row>
    <row r="27377" spans="1:10" x14ac:dyDescent="0.3">
      <c r="A27377">
        <v>5198</v>
      </c>
      <c r="B27377">
        <v>7</v>
      </c>
      <c r="C27377" s="1">
        <v>43431</v>
      </c>
      <c r="D27377" s="1">
        <v>43432</v>
      </c>
      <c r="E27377">
        <v>3003</v>
      </c>
      <c r="F27377">
        <v>15</v>
      </c>
      <c r="G27377">
        <v>1</v>
      </c>
      <c r="H27377">
        <v>73</v>
      </c>
      <c r="I27377">
        <v>36</v>
      </c>
      <c r="J27377">
        <v>15</v>
      </c>
    </row>
    <row r="27378" spans="1:10" x14ac:dyDescent="0.3">
      <c r="A27378">
        <v>5241</v>
      </c>
      <c r="B27378">
        <v>21</v>
      </c>
      <c r="C27378" s="1">
        <v>43431</v>
      </c>
      <c r="D27378" s="1">
        <v>43435</v>
      </c>
      <c r="E27378">
        <v>1955</v>
      </c>
      <c r="F27378">
        <v>44</v>
      </c>
      <c r="G27378">
        <v>1</v>
      </c>
      <c r="H27378">
        <v>92</v>
      </c>
      <c r="I27378">
        <v>64</v>
      </c>
      <c r="J27378">
        <v>18</v>
      </c>
    </row>
    <row r="27379" spans="1:10" x14ac:dyDescent="0.3">
      <c r="A27379">
        <v>5798</v>
      </c>
      <c r="B27379">
        <v>17</v>
      </c>
      <c r="C27379" s="1">
        <v>43431</v>
      </c>
      <c r="D27379" s="1">
        <v>43438</v>
      </c>
      <c r="E27379">
        <v>882</v>
      </c>
      <c r="F27379">
        <v>27</v>
      </c>
      <c r="G27379">
        <v>1</v>
      </c>
      <c r="H27379">
        <v>91</v>
      </c>
      <c r="I27379">
        <v>77</v>
      </c>
      <c r="J27379">
        <v>29</v>
      </c>
    </row>
    <row r="27380" spans="1:10" x14ac:dyDescent="0.3">
      <c r="A27380">
        <v>5918</v>
      </c>
      <c r="B27380">
        <v>22</v>
      </c>
      <c r="C27380" s="1">
        <v>43431</v>
      </c>
      <c r="D27380" s="1">
        <v>43439</v>
      </c>
      <c r="E27380">
        <v>2546</v>
      </c>
      <c r="F27380">
        <v>57</v>
      </c>
      <c r="G27380">
        <v>2</v>
      </c>
      <c r="H27380">
        <v>67</v>
      </c>
      <c r="I27380">
        <v>53</v>
      </c>
      <c r="J27380">
        <v>19</v>
      </c>
    </row>
    <row r="27381" spans="1:10" x14ac:dyDescent="0.3">
      <c r="A27381">
        <v>5992</v>
      </c>
      <c r="B27381">
        <v>4</v>
      </c>
      <c r="C27381" s="1">
        <v>43431</v>
      </c>
      <c r="D27381" s="1">
        <v>43438</v>
      </c>
      <c r="E27381">
        <v>2582</v>
      </c>
      <c r="F27381">
        <v>55</v>
      </c>
      <c r="G27381">
        <v>1</v>
      </c>
      <c r="H27381">
        <v>867</v>
      </c>
      <c r="I27381">
        <v>554</v>
      </c>
      <c r="J27381">
        <v>34</v>
      </c>
    </row>
    <row r="27382" spans="1:10" x14ac:dyDescent="0.3">
      <c r="A27382">
        <v>6030</v>
      </c>
      <c r="B27382">
        <v>14</v>
      </c>
      <c r="C27382" s="1">
        <v>43431</v>
      </c>
      <c r="D27382" s="1">
        <v>43437</v>
      </c>
      <c r="E27382">
        <v>1587</v>
      </c>
      <c r="F27382">
        <v>23</v>
      </c>
      <c r="G27382">
        <v>2</v>
      </c>
      <c r="H27382">
        <v>100</v>
      </c>
      <c r="I27382">
        <v>86</v>
      </c>
      <c r="J27382">
        <v>15</v>
      </c>
    </row>
    <row r="27383" spans="1:10" x14ac:dyDescent="0.3">
      <c r="A27383">
        <v>7327</v>
      </c>
      <c r="B27383">
        <v>12</v>
      </c>
      <c r="C27383" s="1">
        <v>43431</v>
      </c>
      <c r="D27383" s="1">
        <v>43435</v>
      </c>
      <c r="E27383">
        <v>1623</v>
      </c>
      <c r="F27383">
        <v>86</v>
      </c>
      <c r="G27383">
        <v>1</v>
      </c>
      <c r="H27383">
        <v>52</v>
      </c>
      <c r="I27383">
        <v>36</v>
      </c>
      <c r="J27383">
        <v>20</v>
      </c>
    </row>
    <row r="27384" spans="1:10" x14ac:dyDescent="0.3">
      <c r="A27384">
        <v>7533</v>
      </c>
      <c r="B27384">
        <v>26</v>
      </c>
      <c r="C27384" s="1">
        <v>43431</v>
      </c>
      <c r="D27384" s="1">
        <v>43434</v>
      </c>
      <c r="E27384">
        <v>3060</v>
      </c>
      <c r="F27384">
        <v>1</v>
      </c>
      <c r="G27384">
        <v>1</v>
      </c>
      <c r="H27384">
        <v>1533</v>
      </c>
      <c r="I27384">
        <v>1073</v>
      </c>
      <c r="J27384">
        <v>36</v>
      </c>
    </row>
    <row r="27385" spans="1:10" x14ac:dyDescent="0.3">
      <c r="A27385">
        <v>7740</v>
      </c>
      <c r="B27385">
        <v>29</v>
      </c>
      <c r="C27385" s="1">
        <v>43431</v>
      </c>
      <c r="D27385" s="1">
        <v>43436</v>
      </c>
      <c r="E27385">
        <v>925</v>
      </c>
      <c r="F27385">
        <v>95</v>
      </c>
      <c r="G27385">
        <v>1</v>
      </c>
      <c r="H27385">
        <v>92</v>
      </c>
      <c r="I27385">
        <v>36</v>
      </c>
      <c r="J27385">
        <v>26</v>
      </c>
    </row>
    <row r="27386" spans="1:10" x14ac:dyDescent="0.3">
      <c r="A27386">
        <v>9403</v>
      </c>
      <c r="B27386">
        <v>19</v>
      </c>
      <c r="C27386" s="1">
        <v>43431</v>
      </c>
      <c r="D27386" s="1">
        <v>43438</v>
      </c>
      <c r="E27386">
        <v>306</v>
      </c>
      <c r="F27386">
        <v>84</v>
      </c>
      <c r="G27386">
        <v>2</v>
      </c>
      <c r="H27386">
        <v>73</v>
      </c>
      <c r="I27386">
        <v>36</v>
      </c>
      <c r="J27386">
        <v>31</v>
      </c>
    </row>
    <row r="27387" spans="1:10" x14ac:dyDescent="0.3">
      <c r="A27387">
        <v>9565</v>
      </c>
      <c r="B27387">
        <v>19</v>
      </c>
      <c r="C27387" s="1">
        <v>43431</v>
      </c>
      <c r="D27387" s="1">
        <v>43431</v>
      </c>
      <c r="E27387">
        <v>1308</v>
      </c>
      <c r="F27387">
        <v>50</v>
      </c>
      <c r="G27387">
        <v>1</v>
      </c>
      <c r="H27387">
        <v>123</v>
      </c>
      <c r="I27387">
        <v>104</v>
      </c>
      <c r="J27387">
        <v>4</v>
      </c>
    </row>
    <row r="27388" spans="1:10" x14ac:dyDescent="0.3">
      <c r="A27388">
        <v>10601</v>
      </c>
      <c r="B27388">
        <v>7</v>
      </c>
      <c r="C27388" s="1">
        <v>43431</v>
      </c>
      <c r="D27388" s="1">
        <v>43436</v>
      </c>
      <c r="E27388">
        <v>3855</v>
      </c>
      <c r="F27388">
        <v>71</v>
      </c>
      <c r="G27388">
        <v>3</v>
      </c>
      <c r="H27388">
        <v>782</v>
      </c>
      <c r="I27388">
        <v>516</v>
      </c>
      <c r="J27388">
        <v>35</v>
      </c>
    </row>
    <row r="27389" spans="1:10" x14ac:dyDescent="0.3">
      <c r="A27389">
        <v>10935</v>
      </c>
      <c r="B27389">
        <v>32</v>
      </c>
      <c r="C27389" s="1">
        <v>43431</v>
      </c>
      <c r="D27389" s="1">
        <v>43439</v>
      </c>
      <c r="E27389">
        <v>2786</v>
      </c>
      <c r="F27389">
        <v>43</v>
      </c>
      <c r="G27389">
        <v>1</v>
      </c>
      <c r="H27389">
        <v>183</v>
      </c>
      <c r="I27389">
        <v>124</v>
      </c>
      <c r="J27389">
        <v>41</v>
      </c>
    </row>
    <row r="27390" spans="1:10" x14ac:dyDescent="0.3">
      <c r="A27390">
        <v>11248</v>
      </c>
      <c r="B27390">
        <v>36</v>
      </c>
      <c r="C27390" s="1">
        <v>43431</v>
      </c>
      <c r="D27390" s="1">
        <v>43435</v>
      </c>
      <c r="E27390">
        <v>152</v>
      </c>
      <c r="F27390">
        <v>28</v>
      </c>
      <c r="G27390">
        <v>2</v>
      </c>
      <c r="H27390">
        <v>133</v>
      </c>
      <c r="I27390">
        <v>125</v>
      </c>
      <c r="J27390">
        <v>20</v>
      </c>
    </row>
    <row r="27391" spans="1:10" x14ac:dyDescent="0.3">
      <c r="A27391">
        <v>12902</v>
      </c>
      <c r="B27391">
        <v>28</v>
      </c>
      <c r="C27391" s="1">
        <v>43431</v>
      </c>
      <c r="D27391" s="1">
        <v>43434</v>
      </c>
      <c r="E27391">
        <v>3996</v>
      </c>
      <c r="F27391">
        <v>90</v>
      </c>
      <c r="G27391">
        <v>2</v>
      </c>
      <c r="H27391">
        <v>753</v>
      </c>
      <c r="I27391">
        <v>376</v>
      </c>
      <c r="J27391">
        <v>35</v>
      </c>
    </row>
    <row r="27392" spans="1:10" x14ac:dyDescent="0.3">
      <c r="A27392">
        <v>13946</v>
      </c>
      <c r="B27392">
        <v>30</v>
      </c>
      <c r="C27392" s="1">
        <v>43431</v>
      </c>
      <c r="D27392" s="1">
        <v>43439</v>
      </c>
      <c r="E27392">
        <v>1527</v>
      </c>
      <c r="F27392">
        <v>44</v>
      </c>
      <c r="G27392">
        <v>1</v>
      </c>
      <c r="H27392">
        <v>52</v>
      </c>
      <c r="I27392">
        <v>36</v>
      </c>
      <c r="J27392">
        <v>22</v>
      </c>
    </row>
    <row r="27393" spans="1:10" x14ac:dyDescent="0.3">
      <c r="A27393">
        <v>14075</v>
      </c>
      <c r="B27393">
        <v>15</v>
      </c>
      <c r="C27393" s="1">
        <v>43431</v>
      </c>
      <c r="D27393" s="1">
        <v>43434</v>
      </c>
      <c r="E27393">
        <v>1657</v>
      </c>
      <c r="F27393">
        <v>7</v>
      </c>
      <c r="G27393">
        <v>3</v>
      </c>
      <c r="H27393">
        <v>1733</v>
      </c>
      <c r="I27393">
        <v>1299</v>
      </c>
      <c r="J27393">
        <v>19</v>
      </c>
    </row>
    <row r="27394" spans="1:10" x14ac:dyDescent="0.3">
      <c r="A27394">
        <v>15016</v>
      </c>
      <c r="B27394">
        <v>40</v>
      </c>
      <c r="C27394" s="1">
        <v>43431</v>
      </c>
      <c r="D27394" s="1">
        <v>43438</v>
      </c>
      <c r="E27394">
        <v>2704</v>
      </c>
      <c r="F27394">
        <v>54</v>
      </c>
      <c r="G27394">
        <v>2</v>
      </c>
      <c r="H27394">
        <v>753</v>
      </c>
      <c r="I27394">
        <v>451</v>
      </c>
      <c r="J27394">
        <v>32</v>
      </c>
    </row>
    <row r="27395" spans="1:10" x14ac:dyDescent="0.3">
      <c r="A27395">
        <v>15556</v>
      </c>
      <c r="B27395">
        <v>16</v>
      </c>
      <c r="C27395" s="1">
        <v>43431</v>
      </c>
      <c r="D27395" s="1">
        <v>43436</v>
      </c>
      <c r="E27395">
        <v>2480</v>
      </c>
      <c r="F27395">
        <v>35</v>
      </c>
      <c r="G27395">
        <v>1</v>
      </c>
      <c r="H27395">
        <v>83</v>
      </c>
      <c r="I27395">
        <v>66</v>
      </c>
      <c r="J27395">
        <v>9</v>
      </c>
    </row>
    <row r="27396" spans="1:10" x14ac:dyDescent="0.3">
      <c r="A27396">
        <v>15921</v>
      </c>
      <c r="B27396">
        <v>13</v>
      </c>
      <c r="C27396" s="1">
        <v>43431</v>
      </c>
      <c r="D27396" s="1">
        <v>43437</v>
      </c>
      <c r="E27396">
        <v>1912</v>
      </c>
      <c r="F27396">
        <v>94</v>
      </c>
      <c r="G27396">
        <v>3</v>
      </c>
      <c r="H27396">
        <v>67</v>
      </c>
      <c r="I27396">
        <v>53</v>
      </c>
      <c r="J27396">
        <v>14</v>
      </c>
    </row>
    <row r="27397" spans="1:10" x14ac:dyDescent="0.3">
      <c r="A27397">
        <v>16023</v>
      </c>
      <c r="B27397">
        <v>33</v>
      </c>
      <c r="C27397" s="1">
        <v>43431</v>
      </c>
      <c r="D27397" s="1">
        <v>43432</v>
      </c>
      <c r="E27397">
        <v>3778</v>
      </c>
      <c r="F27397">
        <v>68</v>
      </c>
      <c r="G27397">
        <v>3</v>
      </c>
      <c r="H27397">
        <v>130</v>
      </c>
      <c r="I27397">
        <v>119</v>
      </c>
      <c r="J27397">
        <v>25</v>
      </c>
    </row>
    <row r="27398" spans="1:10" x14ac:dyDescent="0.3">
      <c r="A27398">
        <v>16591</v>
      </c>
      <c r="B27398">
        <v>31</v>
      </c>
      <c r="C27398" s="1">
        <v>43431</v>
      </c>
      <c r="D27398" s="1">
        <v>43434</v>
      </c>
      <c r="E27398">
        <v>2569</v>
      </c>
      <c r="F27398">
        <v>9</v>
      </c>
      <c r="G27398">
        <v>3</v>
      </c>
      <c r="H27398">
        <v>1533</v>
      </c>
      <c r="I27398">
        <v>1073</v>
      </c>
      <c r="J27398">
        <v>12</v>
      </c>
    </row>
    <row r="27399" spans="1:10" x14ac:dyDescent="0.3">
      <c r="A27399">
        <v>16882</v>
      </c>
      <c r="B27399">
        <v>20</v>
      </c>
      <c r="C27399" s="1">
        <v>43431</v>
      </c>
      <c r="D27399" s="1">
        <v>43440</v>
      </c>
      <c r="E27399">
        <v>3670</v>
      </c>
      <c r="F27399">
        <v>37</v>
      </c>
      <c r="G27399">
        <v>1</v>
      </c>
      <c r="H27399">
        <v>1067</v>
      </c>
      <c r="I27399">
        <v>533</v>
      </c>
      <c r="J27399">
        <v>19</v>
      </c>
    </row>
    <row r="27400" spans="1:10" x14ac:dyDescent="0.3">
      <c r="A27400">
        <v>17362</v>
      </c>
      <c r="B27400">
        <v>7</v>
      </c>
      <c r="C27400" s="1">
        <v>43431</v>
      </c>
      <c r="D27400" s="1">
        <v>43440</v>
      </c>
      <c r="E27400">
        <v>807</v>
      </c>
      <c r="F27400">
        <v>50</v>
      </c>
      <c r="G27400">
        <v>1</v>
      </c>
      <c r="H27400">
        <v>167</v>
      </c>
      <c r="I27400">
        <v>115</v>
      </c>
      <c r="J27400">
        <v>25</v>
      </c>
    </row>
    <row r="27401" spans="1:10" x14ac:dyDescent="0.3">
      <c r="A27401">
        <v>17462</v>
      </c>
      <c r="B27401">
        <v>15</v>
      </c>
      <c r="C27401" s="1">
        <v>43431</v>
      </c>
      <c r="D27401" s="1">
        <v>43435</v>
      </c>
      <c r="E27401">
        <v>2245</v>
      </c>
      <c r="F27401">
        <v>43</v>
      </c>
      <c r="G27401">
        <v>1</v>
      </c>
      <c r="H27401">
        <v>100</v>
      </c>
      <c r="I27401">
        <v>87</v>
      </c>
      <c r="J27401">
        <v>22</v>
      </c>
    </row>
    <row r="27402" spans="1:10" x14ac:dyDescent="0.3">
      <c r="A27402">
        <v>17581</v>
      </c>
      <c r="B27402">
        <v>21</v>
      </c>
      <c r="C27402" s="1">
        <v>43431</v>
      </c>
      <c r="D27402" s="1">
        <v>43439</v>
      </c>
      <c r="E27402">
        <v>4869</v>
      </c>
      <c r="F27402">
        <v>86</v>
      </c>
      <c r="G27402">
        <v>3</v>
      </c>
      <c r="H27402">
        <v>753</v>
      </c>
      <c r="I27402">
        <v>451</v>
      </c>
      <c r="J27402">
        <v>16</v>
      </c>
    </row>
    <row r="27403" spans="1:10" x14ac:dyDescent="0.3">
      <c r="A27403">
        <v>17894</v>
      </c>
      <c r="B27403">
        <v>6</v>
      </c>
      <c r="C27403" s="1">
        <v>43431</v>
      </c>
      <c r="D27403" s="1">
        <v>43436</v>
      </c>
      <c r="E27403">
        <v>1099</v>
      </c>
      <c r="F27403">
        <v>84</v>
      </c>
      <c r="G27403">
        <v>1</v>
      </c>
      <c r="H27403">
        <v>183</v>
      </c>
      <c r="I27403">
        <v>124</v>
      </c>
      <c r="J27403">
        <v>23</v>
      </c>
    </row>
    <row r="27404" spans="1:10" x14ac:dyDescent="0.3">
      <c r="A27404">
        <v>18195</v>
      </c>
      <c r="B27404">
        <v>9</v>
      </c>
      <c r="C27404" s="1">
        <v>43431</v>
      </c>
      <c r="D27404" s="1">
        <v>43434</v>
      </c>
      <c r="E27404">
        <v>3042</v>
      </c>
      <c r="F27404">
        <v>47</v>
      </c>
      <c r="G27404">
        <v>1</v>
      </c>
      <c r="H27404">
        <v>782</v>
      </c>
      <c r="I27404">
        <v>602</v>
      </c>
      <c r="J27404">
        <v>3</v>
      </c>
    </row>
    <row r="27405" spans="1:10" x14ac:dyDescent="0.3">
      <c r="A27405">
        <v>19270</v>
      </c>
      <c r="B27405">
        <v>35</v>
      </c>
      <c r="C27405" s="1">
        <v>43431</v>
      </c>
      <c r="D27405" s="1">
        <v>43436</v>
      </c>
      <c r="E27405">
        <v>3397</v>
      </c>
      <c r="F27405">
        <v>66</v>
      </c>
      <c r="G27405">
        <v>2</v>
      </c>
      <c r="H27405">
        <v>40</v>
      </c>
      <c r="I27405">
        <v>36</v>
      </c>
      <c r="J27405">
        <v>4</v>
      </c>
    </row>
    <row r="27406" spans="1:10" x14ac:dyDescent="0.3">
      <c r="A27406">
        <v>21351</v>
      </c>
      <c r="B27406">
        <v>24</v>
      </c>
      <c r="C27406" s="1">
        <v>43431</v>
      </c>
      <c r="D27406" s="1">
        <v>43438</v>
      </c>
      <c r="E27406">
        <v>2241</v>
      </c>
      <c r="F27406">
        <v>31</v>
      </c>
      <c r="G27406">
        <v>1</v>
      </c>
      <c r="H27406">
        <v>100</v>
      </c>
      <c r="I27406">
        <v>86</v>
      </c>
      <c r="J27406">
        <v>38</v>
      </c>
    </row>
    <row r="27407" spans="1:10" x14ac:dyDescent="0.3">
      <c r="A27407">
        <v>21840</v>
      </c>
      <c r="B27407">
        <v>15</v>
      </c>
      <c r="C27407" s="1">
        <v>43431</v>
      </c>
      <c r="D27407" s="1">
        <v>43440</v>
      </c>
      <c r="E27407">
        <v>634</v>
      </c>
      <c r="F27407">
        <v>90</v>
      </c>
      <c r="G27407">
        <v>1</v>
      </c>
      <c r="H27407">
        <v>822</v>
      </c>
      <c r="I27407">
        <v>534</v>
      </c>
      <c r="J27407">
        <v>45</v>
      </c>
    </row>
    <row r="27408" spans="1:10" x14ac:dyDescent="0.3">
      <c r="A27408">
        <v>21991</v>
      </c>
      <c r="B27408">
        <v>53</v>
      </c>
      <c r="C27408" s="1">
        <v>43431</v>
      </c>
      <c r="D27408" s="1">
        <v>43439</v>
      </c>
      <c r="E27408">
        <v>4704</v>
      </c>
      <c r="F27408">
        <v>32</v>
      </c>
      <c r="G27408">
        <v>1</v>
      </c>
      <c r="H27408">
        <v>92</v>
      </c>
      <c r="I27408">
        <v>36</v>
      </c>
      <c r="J27408">
        <v>7</v>
      </c>
    </row>
    <row r="27409" spans="1:10" x14ac:dyDescent="0.3">
      <c r="A27409">
        <v>22696</v>
      </c>
      <c r="B27409">
        <v>40</v>
      </c>
      <c r="C27409" s="1">
        <v>43431</v>
      </c>
      <c r="D27409" s="1">
        <v>43438</v>
      </c>
      <c r="E27409">
        <v>1526</v>
      </c>
      <c r="F27409">
        <v>74</v>
      </c>
      <c r="G27409">
        <v>1</v>
      </c>
      <c r="H27409">
        <v>83</v>
      </c>
      <c r="I27409">
        <v>70</v>
      </c>
      <c r="J27409">
        <v>43</v>
      </c>
    </row>
    <row r="27410" spans="1:10" x14ac:dyDescent="0.3">
      <c r="A27410">
        <v>22891</v>
      </c>
      <c r="B27410">
        <v>12</v>
      </c>
      <c r="C27410" s="1">
        <v>43431</v>
      </c>
      <c r="D27410" s="1">
        <v>43439</v>
      </c>
      <c r="E27410">
        <v>176</v>
      </c>
      <c r="F27410">
        <v>37</v>
      </c>
      <c r="G27410">
        <v>2</v>
      </c>
      <c r="H27410">
        <v>782</v>
      </c>
      <c r="I27410">
        <v>602</v>
      </c>
      <c r="J27410">
        <v>3</v>
      </c>
    </row>
    <row r="27411" spans="1:10" x14ac:dyDescent="0.3">
      <c r="A27411">
        <v>24689</v>
      </c>
      <c r="B27411">
        <v>55</v>
      </c>
      <c r="C27411" s="1">
        <v>43431</v>
      </c>
      <c r="D27411" s="1">
        <v>43439</v>
      </c>
      <c r="E27411">
        <v>2172</v>
      </c>
      <c r="F27411">
        <v>89</v>
      </c>
      <c r="G27411">
        <v>2</v>
      </c>
      <c r="H27411">
        <v>100</v>
      </c>
      <c r="I27411">
        <v>86</v>
      </c>
      <c r="J27411">
        <v>43</v>
      </c>
    </row>
    <row r="27412" spans="1:10" x14ac:dyDescent="0.3">
      <c r="A27412">
        <v>26728</v>
      </c>
      <c r="B27412">
        <v>52</v>
      </c>
      <c r="C27412" s="1">
        <v>43431</v>
      </c>
      <c r="D27412" s="1">
        <v>43433</v>
      </c>
      <c r="E27412">
        <v>326</v>
      </c>
      <c r="F27412">
        <v>56</v>
      </c>
      <c r="G27412">
        <v>2</v>
      </c>
      <c r="H27412">
        <v>83</v>
      </c>
      <c r="I27412">
        <v>70</v>
      </c>
      <c r="J27412">
        <v>16</v>
      </c>
    </row>
    <row r="27413" spans="1:10" x14ac:dyDescent="0.3">
      <c r="A27413">
        <v>26779</v>
      </c>
      <c r="B27413">
        <v>20</v>
      </c>
      <c r="C27413" s="1">
        <v>43431</v>
      </c>
      <c r="D27413" s="1">
        <v>43436</v>
      </c>
      <c r="E27413">
        <v>5422</v>
      </c>
      <c r="F27413">
        <v>1</v>
      </c>
      <c r="G27413">
        <v>1</v>
      </c>
      <c r="H27413">
        <v>1033</v>
      </c>
      <c r="I27413">
        <v>619</v>
      </c>
      <c r="J27413">
        <v>1</v>
      </c>
    </row>
    <row r="27414" spans="1:10" x14ac:dyDescent="0.3">
      <c r="A27414">
        <v>26928</v>
      </c>
      <c r="B27414">
        <v>24</v>
      </c>
      <c r="C27414" s="1">
        <v>43431</v>
      </c>
      <c r="D27414" s="1">
        <v>43440</v>
      </c>
      <c r="E27414">
        <v>4446</v>
      </c>
      <c r="F27414">
        <v>39</v>
      </c>
      <c r="G27414">
        <v>2</v>
      </c>
      <c r="H27414">
        <v>1167</v>
      </c>
      <c r="I27414">
        <v>583</v>
      </c>
      <c r="J27414">
        <v>7</v>
      </c>
    </row>
    <row r="27415" spans="1:10" x14ac:dyDescent="0.3">
      <c r="A27415">
        <v>27583</v>
      </c>
      <c r="B27415">
        <v>36</v>
      </c>
      <c r="C27415" s="1">
        <v>43431</v>
      </c>
      <c r="D27415" s="1">
        <v>43434</v>
      </c>
      <c r="E27415">
        <v>3424</v>
      </c>
      <c r="F27415">
        <v>6</v>
      </c>
      <c r="G27415">
        <v>2</v>
      </c>
      <c r="H27415">
        <v>92</v>
      </c>
      <c r="I27415">
        <v>64</v>
      </c>
      <c r="J27415">
        <v>12</v>
      </c>
    </row>
    <row r="27416" spans="1:10" x14ac:dyDescent="0.3">
      <c r="A27416">
        <v>29983</v>
      </c>
      <c r="B27416">
        <v>18</v>
      </c>
      <c r="C27416" s="1">
        <v>43431</v>
      </c>
      <c r="D27416" s="1">
        <v>43439</v>
      </c>
      <c r="E27416">
        <v>4371</v>
      </c>
      <c r="F27416">
        <v>1</v>
      </c>
      <c r="G27416">
        <v>2</v>
      </c>
      <c r="H27416">
        <v>1367</v>
      </c>
      <c r="I27416">
        <v>820</v>
      </c>
      <c r="J27416">
        <v>3</v>
      </c>
    </row>
    <row r="27417" spans="1:10" x14ac:dyDescent="0.3">
      <c r="A27417">
        <v>21</v>
      </c>
      <c r="B27417">
        <v>22</v>
      </c>
      <c r="C27417" s="1">
        <v>43430</v>
      </c>
      <c r="D27417" s="1">
        <v>43434</v>
      </c>
      <c r="E27417">
        <v>667</v>
      </c>
      <c r="F27417">
        <v>63</v>
      </c>
      <c r="G27417">
        <v>2</v>
      </c>
      <c r="H27417">
        <v>133</v>
      </c>
      <c r="I27417">
        <v>125</v>
      </c>
      <c r="J27417">
        <v>5</v>
      </c>
    </row>
    <row r="27418" spans="1:10" x14ac:dyDescent="0.3">
      <c r="A27418">
        <v>164</v>
      </c>
      <c r="B27418">
        <v>2</v>
      </c>
      <c r="C27418" s="1">
        <v>43430</v>
      </c>
      <c r="D27418" s="1">
        <v>43435</v>
      </c>
      <c r="E27418">
        <v>785</v>
      </c>
      <c r="F27418">
        <v>17</v>
      </c>
      <c r="G27418">
        <v>2</v>
      </c>
      <c r="H27418">
        <v>83</v>
      </c>
      <c r="I27418">
        <v>53</v>
      </c>
      <c r="J27418">
        <v>11</v>
      </c>
    </row>
    <row r="27419" spans="1:10" x14ac:dyDescent="0.3">
      <c r="A27419">
        <v>249</v>
      </c>
      <c r="B27419">
        <v>16</v>
      </c>
      <c r="C27419" s="1">
        <v>43430</v>
      </c>
      <c r="D27419" s="1">
        <v>43440</v>
      </c>
      <c r="E27419">
        <v>444</v>
      </c>
      <c r="F27419">
        <v>60</v>
      </c>
      <c r="G27419">
        <v>2</v>
      </c>
      <c r="H27419">
        <v>83</v>
      </c>
      <c r="I27419">
        <v>53</v>
      </c>
      <c r="J27419">
        <v>30</v>
      </c>
    </row>
    <row r="27420" spans="1:10" x14ac:dyDescent="0.3">
      <c r="A27420">
        <v>1014</v>
      </c>
      <c r="B27420">
        <v>3</v>
      </c>
      <c r="C27420" s="1">
        <v>43430</v>
      </c>
      <c r="D27420" s="1">
        <v>43432</v>
      </c>
      <c r="E27420">
        <v>678</v>
      </c>
      <c r="F27420">
        <v>74</v>
      </c>
      <c r="G27420">
        <v>2</v>
      </c>
      <c r="H27420">
        <v>117</v>
      </c>
      <c r="I27420">
        <v>104</v>
      </c>
      <c r="J27420">
        <v>41</v>
      </c>
    </row>
    <row r="27421" spans="1:10" x14ac:dyDescent="0.3">
      <c r="A27421">
        <v>1234</v>
      </c>
      <c r="B27421">
        <v>24</v>
      </c>
      <c r="C27421" s="1">
        <v>43430</v>
      </c>
      <c r="D27421" s="1">
        <v>43435</v>
      </c>
      <c r="E27421">
        <v>3585</v>
      </c>
      <c r="F27421">
        <v>23</v>
      </c>
      <c r="G27421">
        <v>2</v>
      </c>
      <c r="H27421">
        <v>65</v>
      </c>
      <c r="I27421">
        <v>52</v>
      </c>
      <c r="J27421">
        <v>16</v>
      </c>
    </row>
    <row r="27422" spans="1:10" x14ac:dyDescent="0.3">
      <c r="A27422">
        <v>1272</v>
      </c>
      <c r="B27422">
        <v>7</v>
      </c>
      <c r="C27422" s="1">
        <v>43430</v>
      </c>
      <c r="D27422" s="1">
        <v>43434</v>
      </c>
      <c r="E27422">
        <v>2418</v>
      </c>
      <c r="F27422">
        <v>22</v>
      </c>
      <c r="G27422">
        <v>2</v>
      </c>
      <c r="H27422">
        <v>133</v>
      </c>
      <c r="I27422">
        <v>125</v>
      </c>
      <c r="J27422">
        <v>12</v>
      </c>
    </row>
    <row r="27423" spans="1:10" x14ac:dyDescent="0.3">
      <c r="A27423">
        <v>1624</v>
      </c>
      <c r="B27423">
        <v>29</v>
      </c>
      <c r="C27423" s="1">
        <v>43430</v>
      </c>
      <c r="D27423" s="1">
        <v>43436</v>
      </c>
      <c r="E27423">
        <v>2020</v>
      </c>
      <c r="F27423">
        <v>44</v>
      </c>
      <c r="G27423">
        <v>2</v>
      </c>
      <c r="H27423">
        <v>52</v>
      </c>
      <c r="I27423">
        <v>36</v>
      </c>
      <c r="J27423">
        <v>15</v>
      </c>
    </row>
    <row r="27424" spans="1:10" x14ac:dyDescent="0.3">
      <c r="A27424">
        <v>2120</v>
      </c>
      <c r="B27424">
        <v>2</v>
      </c>
      <c r="C27424" s="1">
        <v>43430</v>
      </c>
      <c r="D27424" s="1">
        <v>43435</v>
      </c>
      <c r="E27424">
        <v>3888</v>
      </c>
      <c r="F27424">
        <v>2</v>
      </c>
      <c r="G27424">
        <v>2</v>
      </c>
      <c r="H27424">
        <v>67</v>
      </c>
      <c r="I27424">
        <v>46</v>
      </c>
      <c r="J27424">
        <v>32</v>
      </c>
    </row>
    <row r="27425" spans="1:10" x14ac:dyDescent="0.3">
      <c r="A27425">
        <v>3184</v>
      </c>
      <c r="B27425">
        <v>11</v>
      </c>
      <c r="C27425" s="1">
        <v>43430</v>
      </c>
      <c r="D27425" s="1">
        <v>43440</v>
      </c>
      <c r="E27425">
        <v>2272</v>
      </c>
      <c r="F27425">
        <v>47</v>
      </c>
      <c r="G27425">
        <v>1</v>
      </c>
      <c r="H27425">
        <v>40</v>
      </c>
      <c r="I27425">
        <v>38</v>
      </c>
      <c r="J27425">
        <v>17</v>
      </c>
    </row>
    <row r="27426" spans="1:10" x14ac:dyDescent="0.3">
      <c r="A27426">
        <v>3196</v>
      </c>
      <c r="B27426">
        <v>11</v>
      </c>
      <c r="C27426" s="1">
        <v>43430</v>
      </c>
      <c r="D27426" s="1">
        <v>43436</v>
      </c>
      <c r="E27426">
        <v>3057</v>
      </c>
      <c r="F27426">
        <v>51</v>
      </c>
      <c r="G27426">
        <v>1</v>
      </c>
      <c r="H27426">
        <v>782</v>
      </c>
      <c r="I27426">
        <v>516</v>
      </c>
      <c r="J27426">
        <v>29</v>
      </c>
    </row>
    <row r="27427" spans="1:10" x14ac:dyDescent="0.3">
      <c r="A27427">
        <v>3209</v>
      </c>
      <c r="B27427">
        <v>1</v>
      </c>
      <c r="C27427" s="1">
        <v>43430</v>
      </c>
      <c r="D27427" s="1">
        <v>43438</v>
      </c>
      <c r="E27427">
        <v>3271</v>
      </c>
      <c r="F27427">
        <v>22</v>
      </c>
      <c r="G27427">
        <v>1</v>
      </c>
      <c r="H27427">
        <v>1367</v>
      </c>
      <c r="I27427">
        <v>820</v>
      </c>
      <c r="J27427">
        <v>16</v>
      </c>
    </row>
    <row r="27428" spans="1:10" x14ac:dyDescent="0.3">
      <c r="A27428">
        <v>3259</v>
      </c>
      <c r="B27428">
        <v>19</v>
      </c>
      <c r="C27428" s="1">
        <v>43430</v>
      </c>
      <c r="D27428" s="1">
        <v>43439</v>
      </c>
      <c r="E27428">
        <v>1147</v>
      </c>
      <c r="F27428">
        <v>89</v>
      </c>
      <c r="G27428">
        <v>1</v>
      </c>
      <c r="H27428">
        <v>753</v>
      </c>
      <c r="I27428">
        <v>376</v>
      </c>
      <c r="J27428">
        <v>26</v>
      </c>
    </row>
    <row r="27429" spans="1:10" x14ac:dyDescent="0.3">
      <c r="A27429">
        <v>3434</v>
      </c>
      <c r="B27429">
        <v>14</v>
      </c>
      <c r="C27429" s="1">
        <v>43430</v>
      </c>
      <c r="D27429" s="1">
        <v>43436</v>
      </c>
      <c r="E27429">
        <v>3044</v>
      </c>
      <c r="F27429">
        <v>1</v>
      </c>
      <c r="G27429">
        <v>2</v>
      </c>
      <c r="H27429">
        <v>92</v>
      </c>
      <c r="I27429">
        <v>36</v>
      </c>
      <c r="J27429">
        <v>4</v>
      </c>
    </row>
    <row r="27430" spans="1:10" x14ac:dyDescent="0.3">
      <c r="A27430">
        <v>4237</v>
      </c>
      <c r="B27430">
        <v>14</v>
      </c>
      <c r="C27430" s="1">
        <v>43430</v>
      </c>
      <c r="D27430" s="1">
        <v>43433</v>
      </c>
      <c r="E27430">
        <v>916</v>
      </c>
      <c r="F27430">
        <v>39</v>
      </c>
      <c r="G27430">
        <v>2</v>
      </c>
      <c r="H27430">
        <v>753</v>
      </c>
      <c r="I27430">
        <v>376</v>
      </c>
      <c r="J27430">
        <v>23</v>
      </c>
    </row>
    <row r="27431" spans="1:10" x14ac:dyDescent="0.3">
      <c r="A27431">
        <v>4396</v>
      </c>
      <c r="B27431">
        <v>5</v>
      </c>
      <c r="C27431" s="1">
        <v>43430</v>
      </c>
      <c r="D27431" s="1">
        <v>43434</v>
      </c>
      <c r="E27431">
        <v>2161</v>
      </c>
      <c r="F27431">
        <v>27</v>
      </c>
      <c r="G27431">
        <v>1</v>
      </c>
      <c r="H27431">
        <v>100</v>
      </c>
      <c r="I27431">
        <v>86</v>
      </c>
      <c r="J27431">
        <v>19</v>
      </c>
    </row>
    <row r="27432" spans="1:10" x14ac:dyDescent="0.3">
      <c r="A27432">
        <v>4417</v>
      </c>
      <c r="B27432">
        <v>15</v>
      </c>
      <c r="C27432" s="1">
        <v>43430</v>
      </c>
      <c r="D27432" s="1">
        <v>43435</v>
      </c>
      <c r="E27432">
        <v>954</v>
      </c>
      <c r="F27432">
        <v>87</v>
      </c>
      <c r="G27432">
        <v>1</v>
      </c>
      <c r="H27432">
        <v>123</v>
      </c>
      <c r="I27432">
        <v>104</v>
      </c>
      <c r="J27432">
        <v>13</v>
      </c>
    </row>
    <row r="27433" spans="1:10" x14ac:dyDescent="0.3">
      <c r="A27433">
        <v>5049</v>
      </c>
      <c r="B27433">
        <v>13</v>
      </c>
      <c r="C27433" s="1">
        <v>43430</v>
      </c>
      <c r="D27433" s="1">
        <v>43439</v>
      </c>
      <c r="E27433">
        <v>2936</v>
      </c>
      <c r="F27433">
        <v>47</v>
      </c>
      <c r="G27433">
        <v>1</v>
      </c>
      <c r="H27433">
        <v>60</v>
      </c>
      <c r="I27433">
        <v>54</v>
      </c>
      <c r="J27433">
        <v>20</v>
      </c>
    </row>
    <row r="27434" spans="1:10" x14ac:dyDescent="0.3">
      <c r="A27434">
        <v>5323</v>
      </c>
      <c r="B27434">
        <v>19</v>
      </c>
      <c r="C27434" s="1">
        <v>43430</v>
      </c>
      <c r="D27434" s="1">
        <v>43440</v>
      </c>
      <c r="E27434">
        <v>2691</v>
      </c>
      <c r="F27434">
        <v>26</v>
      </c>
      <c r="G27434">
        <v>2</v>
      </c>
      <c r="H27434">
        <v>83</v>
      </c>
      <c r="I27434">
        <v>66</v>
      </c>
      <c r="J27434">
        <v>9</v>
      </c>
    </row>
    <row r="27435" spans="1:10" x14ac:dyDescent="0.3">
      <c r="A27435">
        <v>5630</v>
      </c>
      <c r="B27435">
        <v>29</v>
      </c>
      <c r="C27435" s="1">
        <v>43430</v>
      </c>
      <c r="D27435" s="1">
        <v>43438</v>
      </c>
      <c r="E27435">
        <v>675</v>
      </c>
      <c r="F27435">
        <v>60</v>
      </c>
      <c r="G27435">
        <v>1</v>
      </c>
      <c r="H27435">
        <v>67</v>
      </c>
      <c r="I27435">
        <v>46</v>
      </c>
      <c r="J27435">
        <v>30</v>
      </c>
    </row>
    <row r="27436" spans="1:10" x14ac:dyDescent="0.3">
      <c r="A27436">
        <v>7091</v>
      </c>
      <c r="B27436">
        <v>10</v>
      </c>
      <c r="C27436" s="1">
        <v>43430</v>
      </c>
      <c r="D27436" s="1">
        <v>43436</v>
      </c>
      <c r="E27436">
        <v>86</v>
      </c>
      <c r="F27436">
        <v>86</v>
      </c>
      <c r="G27436">
        <v>1</v>
      </c>
      <c r="H27436">
        <v>40</v>
      </c>
      <c r="I27436">
        <v>38</v>
      </c>
      <c r="J27436">
        <v>6</v>
      </c>
    </row>
    <row r="27437" spans="1:10" x14ac:dyDescent="0.3">
      <c r="A27437">
        <v>8128</v>
      </c>
      <c r="B27437">
        <v>28</v>
      </c>
      <c r="C27437" s="1">
        <v>43430</v>
      </c>
      <c r="D27437" s="1">
        <v>43436</v>
      </c>
      <c r="E27437">
        <v>2435</v>
      </c>
      <c r="F27437">
        <v>21</v>
      </c>
      <c r="G27437">
        <v>2</v>
      </c>
      <c r="H27437">
        <v>91</v>
      </c>
      <c r="I27437">
        <v>77</v>
      </c>
      <c r="J27437">
        <v>35</v>
      </c>
    </row>
    <row r="27438" spans="1:10" x14ac:dyDescent="0.3">
      <c r="A27438">
        <v>8455</v>
      </c>
      <c r="B27438">
        <v>10</v>
      </c>
      <c r="C27438" s="1">
        <v>43430</v>
      </c>
      <c r="D27438" s="1">
        <v>43434</v>
      </c>
      <c r="E27438">
        <v>1981</v>
      </c>
      <c r="F27438">
        <v>24</v>
      </c>
      <c r="G27438">
        <v>1</v>
      </c>
      <c r="H27438">
        <v>67</v>
      </c>
      <c r="I27438">
        <v>40</v>
      </c>
      <c r="J27438">
        <v>2</v>
      </c>
    </row>
    <row r="27439" spans="1:10" x14ac:dyDescent="0.3">
      <c r="A27439">
        <v>8573</v>
      </c>
      <c r="B27439">
        <v>17</v>
      </c>
      <c r="C27439" s="1">
        <v>43430</v>
      </c>
      <c r="D27439" s="1">
        <v>43438</v>
      </c>
      <c r="E27439">
        <v>904</v>
      </c>
      <c r="F27439">
        <v>96</v>
      </c>
      <c r="G27439">
        <v>1</v>
      </c>
      <c r="H27439">
        <v>83</v>
      </c>
      <c r="I27439">
        <v>70</v>
      </c>
      <c r="J27439">
        <v>21</v>
      </c>
    </row>
    <row r="27440" spans="1:10" x14ac:dyDescent="0.3">
      <c r="A27440">
        <v>10636</v>
      </c>
      <c r="B27440">
        <v>23</v>
      </c>
      <c r="C27440" s="1">
        <v>43430</v>
      </c>
      <c r="D27440" s="1">
        <v>43432</v>
      </c>
      <c r="E27440">
        <v>1555</v>
      </c>
      <c r="F27440">
        <v>3</v>
      </c>
      <c r="G27440">
        <v>1</v>
      </c>
      <c r="H27440">
        <v>47</v>
      </c>
      <c r="I27440">
        <v>39</v>
      </c>
      <c r="J27440">
        <v>22</v>
      </c>
    </row>
    <row r="27441" spans="1:10" x14ac:dyDescent="0.3">
      <c r="A27441">
        <v>10954</v>
      </c>
      <c r="B27441">
        <v>39</v>
      </c>
      <c r="C27441" s="1">
        <v>43430</v>
      </c>
      <c r="D27441" s="1">
        <v>43434</v>
      </c>
      <c r="E27441">
        <v>70</v>
      </c>
      <c r="F27441">
        <v>12</v>
      </c>
      <c r="G27441">
        <v>2</v>
      </c>
      <c r="H27441">
        <v>83</v>
      </c>
      <c r="I27441">
        <v>66</v>
      </c>
      <c r="J27441">
        <v>40</v>
      </c>
    </row>
    <row r="27442" spans="1:10" x14ac:dyDescent="0.3">
      <c r="A27442">
        <v>11229</v>
      </c>
      <c r="B27442">
        <v>11</v>
      </c>
      <c r="C27442" s="1">
        <v>43430</v>
      </c>
      <c r="D27442" s="1">
        <v>43439</v>
      </c>
      <c r="E27442">
        <v>2118</v>
      </c>
      <c r="F27442">
        <v>34</v>
      </c>
      <c r="G27442">
        <v>2</v>
      </c>
      <c r="H27442">
        <v>92</v>
      </c>
      <c r="I27442">
        <v>64</v>
      </c>
      <c r="J27442">
        <v>4</v>
      </c>
    </row>
    <row r="27443" spans="1:10" x14ac:dyDescent="0.3">
      <c r="A27443">
        <v>11623</v>
      </c>
      <c r="B27443">
        <v>9</v>
      </c>
      <c r="C27443" s="1">
        <v>43430</v>
      </c>
      <c r="D27443" s="1">
        <v>43438</v>
      </c>
      <c r="E27443">
        <v>3070</v>
      </c>
      <c r="F27443">
        <v>38</v>
      </c>
      <c r="G27443">
        <v>3</v>
      </c>
      <c r="H27443">
        <v>1533</v>
      </c>
      <c r="I27443">
        <v>1073</v>
      </c>
      <c r="J27443">
        <v>27</v>
      </c>
    </row>
    <row r="27444" spans="1:10" x14ac:dyDescent="0.3">
      <c r="A27444">
        <v>12236</v>
      </c>
      <c r="B27444">
        <v>36</v>
      </c>
      <c r="C27444" s="1">
        <v>43430</v>
      </c>
      <c r="D27444" s="1">
        <v>43432</v>
      </c>
      <c r="E27444">
        <v>4555</v>
      </c>
      <c r="F27444">
        <v>39</v>
      </c>
      <c r="G27444">
        <v>1</v>
      </c>
      <c r="H27444">
        <v>83</v>
      </c>
      <c r="I27444">
        <v>70</v>
      </c>
      <c r="J27444">
        <v>31</v>
      </c>
    </row>
    <row r="27445" spans="1:10" x14ac:dyDescent="0.3">
      <c r="A27445">
        <v>13543</v>
      </c>
      <c r="B27445">
        <v>26</v>
      </c>
      <c r="C27445" s="1">
        <v>43430</v>
      </c>
      <c r="D27445" s="1">
        <v>43439</v>
      </c>
      <c r="E27445">
        <v>2894</v>
      </c>
      <c r="F27445">
        <v>28</v>
      </c>
      <c r="G27445">
        <v>3</v>
      </c>
      <c r="H27445">
        <v>133</v>
      </c>
      <c r="I27445">
        <v>123</v>
      </c>
      <c r="J27445">
        <v>39</v>
      </c>
    </row>
    <row r="27446" spans="1:10" x14ac:dyDescent="0.3">
      <c r="A27446">
        <v>13779</v>
      </c>
      <c r="B27446">
        <v>15</v>
      </c>
      <c r="C27446" s="1">
        <v>43430</v>
      </c>
      <c r="D27446" s="1">
        <v>43430</v>
      </c>
      <c r="E27446">
        <v>1820</v>
      </c>
      <c r="F27446">
        <v>91</v>
      </c>
      <c r="G27446">
        <v>1</v>
      </c>
      <c r="H27446">
        <v>1033</v>
      </c>
      <c r="I27446">
        <v>619</v>
      </c>
      <c r="J27446">
        <v>42</v>
      </c>
    </row>
    <row r="27447" spans="1:10" x14ac:dyDescent="0.3">
      <c r="A27447">
        <v>13934</v>
      </c>
      <c r="B27447">
        <v>29</v>
      </c>
      <c r="C27447" s="1">
        <v>43430</v>
      </c>
      <c r="D27447" s="1">
        <v>43433</v>
      </c>
      <c r="E27447">
        <v>1923</v>
      </c>
      <c r="F27447">
        <v>38</v>
      </c>
      <c r="G27447">
        <v>3</v>
      </c>
      <c r="H27447">
        <v>60</v>
      </c>
      <c r="I27447">
        <v>54</v>
      </c>
      <c r="J27447">
        <v>23</v>
      </c>
    </row>
    <row r="27448" spans="1:10" x14ac:dyDescent="0.3">
      <c r="A27448">
        <v>14013</v>
      </c>
      <c r="B27448">
        <v>14</v>
      </c>
      <c r="C27448" s="1">
        <v>43430</v>
      </c>
      <c r="D27448" s="1">
        <v>43431</v>
      </c>
      <c r="E27448">
        <v>4262</v>
      </c>
      <c r="F27448">
        <v>59</v>
      </c>
      <c r="G27448">
        <v>2</v>
      </c>
      <c r="H27448">
        <v>123</v>
      </c>
      <c r="I27448">
        <v>104</v>
      </c>
      <c r="J27448">
        <v>37</v>
      </c>
    </row>
    <row r="27449" spans="1:10" x14ac:dyDescent="0.3">
      <c r="A27449">
        <v>15075</v>
      </c>
      <c r="B27449">
        <v>24</v>
      </c>
      <c r="C27449" s="1">
        <v>43430</v>
      </c>
      <c r="D27449" s="1">
        <v>43439</v>
      </c>
      <c r="E27449">
        <v>1409</v>
      </c>
      <c r="F27449">
        <v>8</v>
      </c>
      <c r="G27449">
        <v>2</v>
      </c>
      <c r="H27449">
        <v>753</v>
      </c>
      <c r="I27449">
        <v>451</v>
      </c>
      <c r="J27449">
        <v>11</v>
      </c>
    </row>
    <row r="27450" spans="1:10" x14ac:dyDescent="0.3">
      <c r="A27450">
        <v>15630</v>
      </c>
      <c r="B27450">
        <v>36</v>
      </c>
      <c r="C27450" s="1">
        <v>43430</v>
      </c>
      <c r="D27450" s="1">
        <v>43436</v>
      </c>
      <c r="E27450">
        <v>2293</v>
      </c>
      <c r="F27450">
        <v>19</v>
      </c>
      <c r="G27450">
        <v>3</v>
      </c>
      <c r="H27450">
        <v>60</v>
      </c>
      <c r="I27450">
        <v>54</v>
      </c>
      <c r="J27450">
        <v>2</v>
      </c>
    </row>
    <row r="27451" spans="1:10" x14ac:dyDescent="0.3">
      <c r="A27451">
        <v>15808</v>
      </c>
      <c r="B27451">
        <v>9</v>
      </c>
      <c r="C27451" s="1">
        <v>43430</v>
      </c>
      <c r="D27451" s="1">
        <v>43431</v>
      </c>
      <c r="E27451">
        <v>1551</v>
      </c>
      <c r="F27451">
        <v>96</v>
      </c>
      <c r="G27451">
        <v>1</v>
      </c>
      <c r="H27451">
        <v>822</v>
      </c>
      <c r="I27451">
        <v>534</v>
      </c>
      <c r="J27451">
        <v>20</v>
      </c>
    </row>
    <row r="27452" spans="1:10" x14ac:dyDescent="0.3">
      <c r="A27452">
        <v>17172</v>
      </c>
      <c r="B27452">
        <v>17</v>
      </c>
      <c r="C27452" s="1">
        <v>43430</v>
      </c>
      <c r="D27452" s="1">
        <v>43436</v>
      </c>
      <c r="E27452">
        <v>562</v>
      </c>
      <c r="F27452">
        <v>34</v>
      </c>
      <c r="G27452">
        <v>1</v>
      </c>
      <c r="H27452">
        <v>123</v>
      </c>
      <c r="I27452">
        <v>104</v>
      </c>
      <c r="J27452">
        <v>22</v>
      </c>
    </row>
    <row r="27453" spans="1:10" x14ac:dyDescent="0.3">
      <c r="A27453">
        <v>17194</v>
      </c>
      <c r="B27453">
        <v>31</v>
      </c>
      <c r="C27453" s="1">
        <v>43430</v>
      </c>
      <c r="D27453" s="1">
        <v>43435</v>
      </c>
      <c r="E27453">
        <v>4300</v>
      </c>
      <c r="F27453">
        <v>63</v>
      </c>
      <c r="G27453">
        <v>3</v>
      </c>
      <c r="H27453">
        <v>782</v>
      </c>
      <c r="I27453">
        <v>602</v>
      </c>
      <c r="J27453">
        <v>4</v>
      </c>
    </row>
    <row r="27454" spans="1:10" x14ac:dyDescent="0.3">
      <c r="A27454">
        <v>17439</v>
      </c>
      <c r="B27454">
        <v>20</v>
      </c>
      <c r="C27454" s="1">
        <v>43430</v>
      </c>
      <c r="D27454" s="1">
        <v>43435</v>
      </c>
      <c r="E27454">
        <v>515</v>
      </c>
      <c r="F27454">
        <v>26</v>
      </c>
      <c r="G27454">
        <v>1</v>
      </c>
      <c r="H27454">
        <v>67</v>
      </c>
      <c r="I27454">
        <v>53</v>
      </c>
      <c r="J27454">
        <v>35</v>
      </c>
    </row>
    <row r="27455" spans="1:10" x14ac:dyDescent="0.3">
      <c r="A27455">
        <v>19133</v>
      </c>
      <c r="B27455">
        <v>9</v>
      </c>
      <c r="C27455" s="1">
        <v>43430</v>
      </c>
      <c r="D27455" s="1">
        <v>43438</v>
      </c>
      <c r="E27455">
        <v>4161</v>
      </c>
      <c r="F27455">
        <v>20</v>
      </c>
      <c r="G27455">
        <v>1</v>
      </c>
      <c r="H27455">
        <v>92</v>
      </c>
      <c r="I27455">
        <v>36</v>
      </c>
      <c r="J27455">
        <v>12</v>
      </c>
    </row>
    <row r="27456" spans="1:10" x14ac:dyDescent="0.3">
      <c r="A27456">
        <v>19472</v>
      </c>
      <c r="B27456">
        <v>23</v>
      </c>
      <c r="C27456" s="1">
        <v>43430</v>
      </c>
      <c r="D27456" s="1">
        <v>43439</v>
      </c>
      <c r="E27456">
        <v>1730</v>
      </c>
      <c r="F27456">
        <v>99</v>
      </c>
      <c r="G27456">
        <v>2</v>
      </c>
      <c r="H27456">
        <v>83</v>
      </c>
      <c r="I27456">
        <v>66</v>
      </c>
      <c r="J27456">
        <v>12</v>
      </c>
    </row>
    <row r="27457" spans="1:10" x14ac:dyDescent="0.3">
      <c r="A27457">
        <v>19991</v>
      </c>
      <c r="B27457">
        <v>18</v>
      </c>
      <c r="C27457" s="1">
        <v>43430</v>
      </c>
      <c r="D27457" s="1">
        <v>43437</v>
      </c>
      <c r="E27457">
        <v>4763</v>
      </c>
      <c r="F27457">
        <v>1</v>
      </c>
      <c r="G27457">
        <v>3</v>
      </c>
      <c r="H27457">
        <v>782</v>
      </c>
      <c r="I27457">
        <v>516</v>
      </c>
      <c r="J27457">
        <v>40</v>
      </c>
    </row>
    <row r="27458" spans="1:10" x14ac:dyDescent="0.3">
      <c r="A27458">
        <v>21323</v>
      </c>
      <c r="B27458">
        <v>28</v>
      </c>
      <c r="C27458" s="1">
        <v>43430</v>
      </c>
      <c r="D27458" s="1">
        <v>43438</v>
      </c>
      <c r="E27458">
        <v>969</v>
      </c>
      <c r="F27458">
        <v>40</v>
      </c>
      <c r="G27458">
        <v>2</v>
      </c>
      <c r="H27458">
        <v>117</v>
      </c>
      <c r="I27458">
        <v>104</v>
      </c>
      <c r="J27458">
        <v>6</v>
      </c>
    </row>
    <row r="27459" spans="1:10" x14ac:dyDescent="0.3">
      <c r="A27459">
        <v>21959</v>
      </c>
      <c r="B27459">
        <v>26</v>
      </c>
      <c r="C27459" s="1">
        <v>43430</v>
      </c>
      <c r="D27459" s="1">
        <v>43431</v>
      </c>
      <c r="E27459">
        <v>4318</v>
      </c>
      <c r="F27459">
        <v>82</v>
      </c>
      <c r="G27459">
        <v>2</v>
      </c>
      <c r="H27459">
        <v>123</v>
      </c>
      <c r="I27459">
        <v>104</v>
      </c>
      <c r="J27459">
        <v>3</v>
      </c>
    </row>
    <row r="27460" spans="1:10" x14ac:dyDescent="0.3">
      <c r="A27460">
        <v>22105</v>
      </c>
      <c r="B27460">
        <v>46</v>
      </c>
      <c r="C27460" s="1">
        <v>43430</v>
      </c>
      <c r="D27460" s="1">
        <v>43431</v>
      </c>
      <c r="E27460">
        <v>792</v>
      </c>
      <c r="F27460">
        <v>10</v>
      </c>
      <c r="G27460">
        <v>2</v>
      </c>
      <c r="H27460">
        <v>117</v>
      </c>
      <c r="I27460">
        <v>104</v>
      </c>
      <c r="J27460">
        <v>19</v>
      </c>
    </row>
    <row r="27461" spans="1:10" x14ac:dyDescent="0.3">
      <c r="A27461">
        <v>22264</v>
      </c>
      <c r="B27461">
        <v>18</v>
      </c>
      <c r="C27461" s="1">
        <v>43430</v>
      </c>
      <c r="D27461" s="1">
        <v>43436</v>
      </c>
      <c r="E27461">
        <v>1967</v>
      </c>
      <c r="F27461">
        <v>39</v>
      </c>
      <c r="G27461">
        <v>2</v>
      </c>
      <c r="H27461">
        <v>782</v>
      </c>
      <c r="I27461">
        <v>602</v>
      </c>
      <c r="J27461">
        <v>27</v>
      </c>
    </row>
    <row r="27462" spans="1:10" x14ac:dyDescent="0.3">
      <c r="A27462">
        <v>23326</v>
      </c>
      <c r="B27462">
        <v>32</v>
      </c>
      <c r="C27462" s="1">
        <v>43430</v>
      </c>
      <c r="D27462" s="1">
        <v>43437</v>
      </c>
      <c r="E27462">
        <v>5612</v>
      </c>
      <c r="F27462">
        <v>62</v>
      </c>
      <c r="G27462">
        <v>2</v>
      </c>
      <c r="H27462">
        <v>860</v>
      </c>
      <c r="I27462">
        <v>516</v>
      </c>
      <c r="J27462">
        <v>25</v>
      </c>
    </row>
    <row r="27463" spans="1:10" x14ac:dyDescent="0.3">
      <c r="A27463">
        <v>23588</v>
      </c>
      <c r="B27463">
        <v>31</v>
      </c>
      <c r="C27463" s="1">
        <v>43430</v>
      </c>
      <c r="D27463" s="1">
        <v>43438</v>
      </c>
      <c r="E27463">
        <v>762</v>
      </c>
      <c r="F27463">
        <v>85</v>
      </c>
      <c r="G27463">
        <v>2</v>
      </c>
      <c r="H27463">
        <v>83</v>
      </c>
      <c r="I27463">
        <v>66</v>
      </c>
      <c r="J27463">
        <v>9</v>
      </c>
    </row>
    <row r="27464" spans="1:10" x14ac:dyDescent="0.3">
      <c r="A27464">
        <v>24811</v>
      </c>
      <c r="B27464">
        <v>50</v>
      </c>
      <c r="C27464" s="1">
        <v>43430</v>
      </c>
      <c r="D27464" s="1">
        <v>43431</v>
      </c>
      <c r="E27464">
        <v>2361</v>
      </c>
      <c r="F27464">
        <v>33</v>
      </c>
      <c r="G27464">
        <v>1</v>
      </c>
      <c r="H27464">
        <v>47</v>
      </c>
      <c r="I27464">
        <v>39</v>
      </c>
      <c r="J27464">
        <v>2</v>
      </c>
    </row>
    <row r="27465" spans="1:10" x14ac:dyDescent="0.3">
      <c r="A27465">
        <v>26109</v>
      </c>
      <c r="B27465">
        <v>24</v>
      </c>
      <c r="C27465" s="1">
        <v>43430</v>
      </c>
      <c r="D27465" s="1">
        <v>43431</v>
      </c>
      <c r="E27465">
        <v>319</v>
      </c>
      <c r="F27465">
        <v>24</v>
      </c>
      <c r="G27465">
        <v>1</v>
      </c>
      <c r="H27465">
        <v>1067</v>
      </c>
      <c r="I27465">
        <v>533</v>
      </c>
      <c r="J27465">
        <v>37</v>
      </c>
    </row>
    <row r="27466" spans="1:10" x14ac:dyDescent="0.3">
      <c r="A27466">
        <v>26216</v>
      </c>
      <c r="B27466">
        <v>30</v>
      </c>
      <c r="C27466" s="1">
        <v>43430</v>
      </c>
      <c r="D27466" s="1">
        <v>43439</v>
      </c>
      <c r="E27466">
        <v>4341</v>
      </c>
      <c r="F27466">
        <v>47</v>
      </c>
      <c r="G27466">
        <v>2</v>
      </c>
      <c r="H27466">
        <v>67</v>
      </c>
      <c r="I27466">
        <v>53</v>
      </c>
      <c r="J27466">
        <v>4</v>
      </c>
    </row>
    <row r="27467" spans="1:10" x14ac:dyDescent="0.3">
      <c r="A27467">
        <v>26320</v>
      </c>
      <c r="B27467">
        <v>31</v>
      </c>
      <c r="C27467" s="1">
        <v>43430</v>
      </c>
      <c r="D27467" s="1">
        <v>43438</v>
      </c>
      <c r="E27467">
        <v>421</v>
      </c>
      <c r="F27467">
        <v>57</v>
      </c>
      <c r="G27467">
        <v>1</v>
      </c>
      <c r="H27467">
        <v>1167</v>
      </c>
      <c r="I27467">
        <v>583</v>
      </c>
      <c r="J27467">
        <v>24</v>
      </c>
    </row>
    <row r="27468" spans="1:10" x14ac:dyDescent="0.3">
      <c r="A27468">
        <v>27568</v>
      </c>
      <c r="B27468">
        <v>42</v>
      </c>
      <c r="C27468" s="1">
        <v>43430</v>
      </c>
      <c r="D27468" s="1">
        <v>43432</v>
      </c>
      <c r="E27468">
        <v>4723</v>
      </c>
      <c r="F27468">
        <v>50</v>
      </c>
      <c r="G27468">
        <v>1</v>
      </c>
      <c r="H27468">
        <v>782</v>
      </c>
      <c r="I27468">
        <v>602</v>
      </c>
      <c r="J27468">
        <v>39</v>
      </c>
    </row>
    <row r="27469" spans="1:10" x14ac:dyDescent="0.3">
      <c r="A27469">
        <v>28695</v>
      </c>
      <c r="B27469">
        <v>53</v>
      </c>
      <c r="C27469" s="1">
        <v>43430</v>
      </c>
      <c r="D27469" s="1">
        <v>43436</v>
      </c>
      <c r="E27469">
        <v>4445</v>
      </c>
      <c r="F27469">
        <v>89</v>
      </c>
      <c r="G27469">
        <v>2</v>
      </c>
      <c r="H27469">
        <v>1333</v>
      </c>
      <c r="I27469">
        <v>666</v>
      </c>
      <c r="J27469">
        <v>5</v>
      </c>
    </row>
    <row r="27470" spans="1:10" x14ac:dyDescent="0.3">
      <c r="A27470">
        <v>29430</v>
      </c>
      <c r="B27470">
        <v>14</v>
      </c>
      <c r="C27470" s="1">
        <v>43430</v>
      </c>
      <c r="D27470" s="1">
        <v>43437</v>
      </c>
      <c r="E27470">
        <v>320</v>
      </c>
      <c r="F27470">
        <v>52</v>
      </c>
      <c r="G27470">
        <v>2</v>
      </c>
      <c r="H27470">
        <v>822</v>
      </c>
      <c r="I27470">
        <v>534</v>
      </c>
      <c r="J27470">
        <v>39</v>
      </c>
    </row>
    <row r="27471" spans="1:10" x14ac:dyDescent="0.3">
      <c r="A27471">
        <v>96</v>
      </c>
      <c r="B27471">
        <v>8</v>
      </c>
      <c r="C27471" s="1">
        <v>43429</v>
      </c>
      <c r="D27471" s="1">
        <v>43438</v>
      </c>
      <c r="E27471">
        <v>842</v>
      </c>
      <c r="F27471">
        <v>73</v>
      </c>
      <c r="G27471">
        <v>2</v>
      </c>
      <c r="H27471">
        <v>782</v>
      </c>
      <c r="I27471">
        <v>602</v>
      </c>
      <c r="J27471">
        <v>16</v>
      </c>
    </row>
    <row r="27472" spans="1:10" x14ac:dyDescent="0.3">
      <c r="A27472">
        <v>126</v>
      </c>
      <c r="B27472">
        <v>1</v>
      </c>
      <c r="C27472" s="1">
        <v>43429</v>
      </c>
      <c r="D27472" s="1">
        <v>43432</v>
      </c>
      <c r="E27472">
        <v>2208</v>
      </c>
      <c r="F27472">
        <v>8</v>
      </c>
      <c r="G27472">
        <v>2</v>
      </c>
      <c r="H27472">
        <v>50</v>
      </c>
      <c r="I27472">
        <v>40</v>
      </c>
      <c r="J27472">
        <v>27</v>
      </c>
    </row>
    <row r="27473" spans="1:10" x14ac:dyDescent="0.3">
      <c r="A27473">
        <v>339</v>
      </c>
      <c r="B27473">
        <v>26</v>
      </c>
      <c r="C27473" s="1">
        <v>43429</v>
      </c>
      <c r="D27473" s="1">
        <v>43436</v>
      </c>
      <c r="E27473">
        <v>887</v>
      </c>
      <c r="F27473">
        <v>54</v>
      </c>
      <c r="G27473">
        <v>2</v>
      </c>
      <c r="H27473">
        <v>117</v>
      </c>
      <c r="I27473">
        <v>104</v>
      </c>
      <c r="J27473">
        <v>34</v>
      </c>
    </row>
    <row r="27474" spans="1:10" x14ac:dyDescent="0.3">
      <c r="A27474">
        <v>1194</v>
      </c>
      <c r="B27474">
        <v>26</v>
      </c>
      <c r="C27474" s="1">
        <v>43429</v>
      </c>
      <c r="D27474" s="1">
        <v>43430</v>
      </c>
      <c r="E27474">
        <v>1351</v>
      </c>
      <c r="F27474">
        <v>66</v>
      </c>
      <c r="G27474">
        <v>1</v>
      </c>
      <c r="H27474">
        <v>1017</v>
      </c>
      <c r="I27474">
        <v>661</v>
      </c>
      <c r="J27474">
        <v>6</v>
      </c>
    </row>
    <row r="27475" spans="1:10" x14ac:dyDescent="0.3">
      <c r="A27475">
        <v>1802</v>
      </c>
      <c r="B27475">
        <v>28</v>
      </c>
      <c r="C27475" s="1">
        <v>43429</v>
      </c>
      <c r="D27475" s="1">
        <v>43432</v>
      </c>
      <c r="E27475">
        <v>2182</v>
      </c>
      <c r="F27475">
        <v>42</v>
      </c>
      <c r="G27475">
        <v>2</v>
      </c>
      <c r="H27475">
        <v>1533</v>
      </c>
      <c r="I27475">
        <v>1073</v>
      </c>
      <c r="J27475">
        <v>41</v>
      </c>
    </row>
    <row r="27476" spans="1:10" x14ac:dyDescent="0.3">
      <c r="A27476">
        <v>1911</v>
      </c>
      <c r="B27476">
        <v>7</v>
      </c>
      <c r="C27476" s="1">
        <v>43429</v>
      </c>
      <c r="D27476" s="1">
        <v>43433</v>
      </c>
      <c r="E27476">
        <v>1353</v>
      </c>
      <c r="F27476">
        <v>21</v>
      </c>
      <c r="G27476">
        <v>2</v>
      </c>
      <c r="H27476">
        <v>67</v>
      </c>
      <c r="I27476">
        <v>53</v>
      </c>
      <c r="J27476">
        <v>45</v>
      </c>
    </row>
    <row r="27477" spans="1:10" x14ac:dyDescent="0.3">
      <c r="A27477">
        <v>2097</v>
      </c>
      <c r="B27477">
        <v>10</v>
      </c>
      <c r="C27477" s="1">
        <v>43429</v>
      </c>
      <c r="D27477" s="1">
        <v>43434</v>
      </c>
      <c r="E27477">
        <v>3510</v>
      </c>
      <c r="F27477">
        <v>13</v>
      </c>
      <c r="G27477">
        <v>1</v>
      </c>
      <c r="H27477">
        <v>100</v>
      </c>
      <c r="I27477">
        <v>86</v>
      </c>
      <c r="J27477">
        <v>22</v>
      </c>
    </row>
    <row r="27478" spans="1:10" x14ac:dyDescent="0.3">
      <c r="A27478">
        <v>2535</v>
      </c>
      <c r="B27478">
        <v>10</v>
      </c>
      <c r="C27478" s="1">
        <v>43429</v>
      </c>
      <c r="D27478" s="1">
        <v>43433</v>
      </c>
      <c r="E27478">
        <v>735</v>
      </c>
      <c r="F27478">
        <v>27</v>
      </c>
      <c r="G27478">
        <v>2</v>
      </c>
      <c r="H27478">
        <v>83</v>
      </c>
      <c r="I27478">
        <v>70</v>
      </c>
      <c r="J27478">
        <v>33</v>
      </c>
    </row>
    <row r="27479" spans="1:10" x14ac:dyDescent="0.3">
      <c r="A27479">
        <v>3121</v>
      </c>
      <c r="B27479">
        <v>10</v>
      </c>
      <c r="C27479" s="1">
        <v>43429</v>
      </c>
      <c r="D27479" s="1">
        <v>43437</v>
      </c>
      <c r="E27479">
        <v>1123</v>
      </c>
      <c r="F27479">
        <v>55</v>
      </c>
      <c r="G27479">
        <v>2</v>
      </c>
      <c r="H27479">
        <v>133</v>
      </c>
      <c r="I27479">
        <v>123</v>
      </c>
      <c r="J27479">
        <v>40</v>
      </c>
    </row>
    <row r="27480" spans="1:10" x14ac:dyDescent="0.3">
      <c r="A27480">
        <v>3298</v>
      </c>
      <c r="B27480">
        <v>12</v>
      </c>
      <c r="C27480" s="1">
        <v>43429</v>
      </c>
      <c r="D27480" s="1">
        <v>43434</v>
      </c>
      <c r="E27480">
        <v>2464</v>
      </c>
      <c r="F27480">
        <v>26</v>
      </c>
      <c r="G27480">
        <v>2</v>
      </c>
      <c r="H27480">
        <v>92</v>
      </c>
      <c r="I27480">
        <v>64</v>
      </c>
      <c r="J27480">
        <v>28</v>
      </c>
    </row>
    <row r="27481" spans="1:10" x14ac:dyDescent="0.3">
      <c r="A27481">
        <v>3690</v>
      </c>
      <c r="B27481">
        <v>11</v>
      </c>
      <c r="C27481" s="1">
        <v>43429</v>
      </c>
      <c r="D27481" s="1">
        <v>43435</v>
      </c>
      <c r="E27481">
        <v>809</v>
      </c>
      <c r="F27481">
        <v>63</v>
      </c>
      <c r="G27481">
        <v>1</v>
      </c>
      <c r="H27481">
        <v>52</v>
      </c>
      <c r="I27481">
        <v>36</v>
      </c>
      <c r="J27481">
        <v>17</v>
      </c>
    </row>
    <row r="27482" spans="1:10" x14ac:dyDescent="0.3">
      <c r="A27482">
        <v>4703</v>
      </c>
      <c r="B27482">
        <v>25</v>
      </c>
      <c r="C27482" s="1">
        <v>43429</v>
      </c>
      <c r="D27482" s="1">
        <v>43438</v>
      </c>
      <c r="E27482">
        <v>3033</v>
      </c>
      <c r="F27482">
        <v>2</v>
      </c>
      <c r="G27482">
        <v>1</v>
      </c>
      <c r="H27482">
        <v>753</v>
      </c>
      <c r="I27482">
        <v>451</v>
      </c>
      <c r="J27482">
        <v>45</v>
      </c>
    </row>
    <row r="27483" spans="1:10" x14ac:dyDescent="0.3">
      <c r="A27483">
        <v>5166</v>
      </c>
      <c r="B27483">
        <v>26</v>
      </c>
      <c r="C27483" s="1">
        <v>43429</v>
      </c>
      <c r="D27483" s="1">
        <v>43439</v>
      </c>
      <c r="E27483">
        <v>3315</v>
      </c>
      <c r="F27483">
        <v>53</v>
      </c>
      <c r="G27483">
        <v>2</v>
      </c>
      <c r="H27483">
        <v>92</v>
      </c>
      <c r="I27483">
        <v>64</v>
      </c>
      <c r="J27483">
        <v>12</v>
      </c>
    </row>
    <row r="27484" spans="1:10" x14ac:dyDescent="0.3">
      <c r="A27484">
        <v>5219</v>
      </c>
      <c r="B27484">
        <v>4</v>
      </c>
      <c r="C27484" s="1">
        <v>43429</v>
      </c>
      <c r="D27484" s="1">
        <v>43431</v>
      </c>
      <c r="E27484">
        <v>3659</v>
      </c>
      <c r="F27484">
        <v>78</v>
      </c>
      <c r="G27484">
        <v>2</v>
      </c>
      <c r="H27484">
        <v>133</v>
      </c>
      <c r="I27484">
        <v>123</v>
      </c>
      <c r="J27484">
        <v>31</v>
      </c>
    </row>
    <row r="27485" spans="1:10" x14ac:dyDescent="0.3">
      <c r="A27485">
        <v>6137</v>
      </c>
      <c r="B27485">
        <v>25</v>
      </c>
      <c r="C27485" s="1">
        <v>43429</v>
      </c>
      <c r="D27485" s="1">
        <v>43430</v>
      </c>
      <c r="E27485">
        <v>2095</v>
      </c>
      <c r="F27485">
        <v>99</v>
      </c>
      <c r="G27485">
        <v>1</v>
      </c>
      <c r="H27485">
        <v>1367</v>
      </c>
      <c r="I27485">
        <v>820</v>
      </c>
      <c r="J27485">
        <v>44</v>
      </c>
    </row>
    <row r="27486" spans="1:10" x14ac:dyDescent="0.3">
      <c r="A27486">
        <v>6454</v>
      </c>
      <c r="B27486">
        <v>3</v>
      </c>
      <c r="C27486" s="1">
        <v>43429</v>
      </c>
      <c r="D27486" s="1">
        <v>43430</v>
      </c>
      <c r="E27486">
        <v>2364</v>
      </c>
      <c r="F27486">
        <v>35</v>
      </c>
      <c r="G27486">
        <v>2</v>
      </c>
      <c r="H27486">
        <v>53</v>
      </c>
      <c r="I27486">
        <v>45</v>
      </c>
      <c r="J27486">
        <v>28</v>
      </c>
    </row>
    <row r="27487" spans="1:10" x14ac:dyDescent="0.3">
      <c r="A27487">
        <v>6545</v>
      </c>
      <c r="B27487">
        <v>13</v>
      </c>
      <c r="C27487" s="1">
        <v>43429</v>
      </c>
      <c r="D27487" s="1">
        <v>43438</v>
      </c>
      <c r="E27487">
        <v>2744</v>
      </c>
      <c r="F27487">
        <v>30</v>
      </c>
      <c r="G27487">
        <v>1</v>
      </c>
      <c r="H27487">
        <v>183</v>
      </c>
      <c r="I27487">
        <v>124</v>
      </c>
      <c r="J27487">
        <v>34</v>
      </c>
    </row>
    <row r="27488" spans="1:10" x14ac:dyDescent="0.3">
      <c r="A27488">
        <v>7502</v>
      </c>
      <c r="B27488">
        <v>18</v>
      </c>
      <c r="C27488" s="1">
        <v>43429</v>
      </c>
      <c r="D27488" s="1">
        <v>43435</v>
      </c>
      <c r="E27488">
        <v>2579</v>
      </c>
      <c r="F27488">
        <v>15</v>
      </c>
      <c r="G27488">
        <v>2</v>
      </c>
      <c r="H27488">
        <v>822</v>
      </c>
      <c r="I27488">
        <v>534</v>
      </c>
      <c r="J27488">
        <v>18</v>
      </c>
    </row>
    <row r="27489" spans="1:10" x14ac:dyDescent="0.3">
      <c r="A27489">
        <v>7777</v>
      </c>
      <c r="B27489">
        <v>17</v>
      </c>
      <c r="C27489" s="1">
        <v>43429</v>
      </c>
      <c r="D27489" s="1">
        <v>43436</v>
      </c>
      <c r="E27489">
        <v>413</v>
      </c>
      <c r="F27489">
        <v>16</v>
      </c>
      <c r="G27489">
        <v>2</v>
      </c>
      <c r="H27489">
        <v>73</v>
      </c>
      <c r="I27489">
        <v>36</v>
      </c>
      <c r="J27489">
        <v>10</v>
      </c>
    </row>
    <row r="27490" spans="1:10" x14ac:dyDescent="0.3">
      <c r="A27490">
        <v>8586</v>
      </c>
      <c r="B27490">
        <v>21</v>
      </c>
      <c r="C27490" s="1">
        <v>43429</v>
      </c>
      <c r="D27490" s="1">
        <v>43435</v>
      </c>
      <c r="E27490">
        <v>327</v>
      </c>
      <c r="F27490">
        <v>76</v>
      </c>
      <c r="G27490">
        <v>1</v>
      </c>
      <c r="H27490">
        <v>67</v>
      </c>
      <c r="I27490">
        <v>40</v>
      </c>
      <c r="J27490">
        <v>30</v>
      </c>
    </row>
    <row r="27491" spans="1:10" x14ac:dyDescent="0.3">
      <c r="A27491">
        <v>8981</v>
      </c>
      <c r="B27491">
        <v>4</v>
      </c>
      <c r="C27491" s="1">
        <v>43429</v>
      </c>
      <c r="D27491" s="1">
        <v>43438</v>
      </c>
      <c r="E27491">
        <v>1423</v>
      </c>
      <c r="F27491">
        <v>97</v>
      </c>
      <c r="G27491">
        <v>2</v>
      </c>
      <c r="H27491">
        <v>133</v>
      </c>
      <c r="I27491">
        <v>123</v>
      </c>
      <c r="J27491">
        <v>5</v>
      </c>
    </row>
    <row r="27492" spans="1:10" x14ac:dyDescent="0.3">
      <c r="A27492">
        <v>9593</v>
      </c>
      <c r="B27492">
        <v>29</v>
      </c>
      <c r="C27492" s="1">
        <v>43429</v>
      </c>
      <c r="D27492" s="1">
        <v>43429</v>
      </c>
      <c r="E27492">
        <v>1521</v>
      </c>
      <c r="F27492">
        <v>86</v>
      </c>
      <c r="G27492">
        <v>2</v>
      </c>
      <c r="H27492">
        <v>167</v>
      </c>
      <c r="I27492">
        <v>115</v>
      </c>
      <c r="J27492">
        <v>6</v>
      </c>
    </row>
    <row r="27493" spans="1:10" x14ac:dyDescent="0.3">
      <c r="A27493">
        <v>10004</v>
      </c>
      <c r="B27493">
        <v>30</v>
      </c>
      <c r="C27493" s="1">
        <v>43429</v>
      </c>
      <c r="D27493" s="1">
        <v>43437</v>
      </c>
      <c r="E27493">
        <v>4174</v>
      </c>
      <c r="F27493">
        <v>33</v>
      </c>
      <c r="G27493">
        <v>2</v>
      </c>
      <c r="H27493">
        <v>130</v>
      </c>
      <c r="I27493">
        <v>119</v>
      </c>
      <c r="J27493">
        <v>4</v>
      </c>
    </row>
    <row r="27494" spans="1:10" x14ac:dyDescent="0.3">
      <c r="A27494">
        <v>10072</v>
      </c>
      <c r="B27494">
        <v>21</v>
      </c>
      <c r="C27494" s="1">
        <v>43429</v>
      </c>
      <c r="D27494" s="1">
        <v>43433</v>
      </c>
      <c r="E27494">
        <v>1346</v>
      </c>
      <c r="F27494">
        <v>61</v>
      </c>
      <c r="G27494">
        <v>3</v>
      </c>
      <c r="H27494">
        <v>47</v>
      </c>
      <c r="I27494">
        <v>39</v>
      </c>
      <c r="J27494">
        <v>41</v>
      </c>
    </row>
    <row r="27495" spans="1:10" x14ac:dyDescent="0.3">
      <c r="A27495">
        <v>10407</v>
      </c>
      <c r="B27495">
        <v>18</v>
      </c>
      <c r="C27495" s="1">
        <v>43429</v>
      </c>
      <c r="D27495" s="1">
        <v>43430</v>
      </c>
      <c r="E27495">
        <v>4595</v>
      </c>
      <c r="F27495">
        <v>63</v>
      </c>
      <c r="G27495">
        <v>2</v>
      </c>
      <c r="H27495">
        <v>1067</v>
      </c>
      <c r="I27495">
        <v>533</v>
      </c>
      <c r="J27495">
        <v>24</v>
      </c>
    </row>
    <row r="27496" spans="1:10" x14ac:dyDescent="0.3">
      <c r="A27496">
        <v>10597</v>
      </c>
      <c r="B27496">
        <v>28</v>
      </c>
      <c r="C27496" s="1">
        <v>43429</v>
      </c>
      <c r="D27496" s="1">
        <v>43438</v>
      </c>
      <c r="E27496">
        <v>4427</v>
      </c>
      <c r="F27496">
        <v>20</v>
      </c>
      <c r="G27496">
        <v>2</v>
      </c>
      <c r="H27496">
        <v>753</v>
      </c>
      <c r="I27496">
        <v>451</v>
      </c>
      <c r="J27496">
        <v>39</v>
      </c>
    </row>
    <row r="27497" spans="1:10" x14ac:dyDescent="0.3">
      <c r="A27497">
        <v>11057</v>
      </c>
      <c r="B27497">
        <v>28</v>
      </c>
      <c r="C27497" s="1">
        <v>43429</v>
      </c>
      <c r="D27497" s="1">
        <v>43432</v>
      </c>
      <c r="E27497">
        <v>175</v>
      </c>
      <c r="F27497">
        <v>65</v>
      </c>
      <c r="G27497">
        <v>3</v>
      </c>
      <c r="H27497">
        <v>47</v>
      </c>
      <c r="I27497">
        <v>39</v>
      </c>
      <c r="J27497">
        <v>43</v>
      </c>
    </row>
    <row r="27498" spans="1:10" x14ac:dyDescent="0.3">
      <c r="A27498">
        <v>11799</v>
      </c>
      <c r="B27498">
        <v>15</v>
      </c>
      <c r="C27498" s="1">
        <v>43429</v>
      </c>
      <c r="D27498" s="1">
        <v>43435</v>
      </c>
      <c r="E27498">
        <v>2283</v>
      </c>
      <c r="F27498">
        <v>53</v>
      </c>
      <c r="G27498">
        <v>1</v>
      </c>
      <c r="H27498">
        <v>53</v>
      </c>
      <c r="I27498">
        <v>45</v>
      </c>
      <c r="J27498">
        <v>16</v>
      </c>
    </row>
    <row r="27499" spans="1:10" x14ac:dyDescent="0.3">
      <c r="A27499">
        <v>12116</v>
      </c>
      <c r="B27499">
        <v>21</v>
      </c>
      <c r="C27499" s="1">
        <v>43429</v>
      </c>
      <c r="D27499" s="1">
        <v>43437</v>
      </c>
      <c r="E27499">
        <v>2283</v>
      </c>
      <c r="F27499">
        <v>53</v>
      </c>
      <c r="G27499">
        <v>3</v>
      </c>
      <c r="H27499">
        <v>83</v>
      </c>
      <c r="I27499">
        <v>70</v>
      </c>
      <c r="J27499">
        <v>12</v>
      </c>
    </row>
    <row r="27500" spans="1:10" x14ac:dyDescent="0.3">
      <c r="A27500">
        <v>12472</v>
      </c>
      <c r="B27500">
        <v>8</v>
      </c>
      <c r="C27500" s="1">
        <v>43429</v>
      </c>
      <c r="D27500" s="1">
        <v>43436</v>
      </c>
      <c r="E27500">
        <v>3177</v>
      </c>
      <c r="F27500">
        <v>25</v>
      </c>
      <c r="G27500">
        <v>3</v>
      </c>
      <c r="H27500">
        <v>52</v>
      </c>
      <c r="I27500">
        <v>36</v>
      </c>
      <c r="J27500">
        <v>32</v>
      </c>
    </row>
    <row r="27501" spans="1:10" x14ac:dyDescent="0.3">
      <c r="A27501">
        <v>13284</v>
      </c>
      <c r="B27501">
        <v>34</v>
      </c>
      <c r="C27501" s="1">
        <v>43429</v>
      </c>
      <c r="D27501" s="1">
        <v>43437</v>
      </c>
      <c r="E27501">
        <v>1251</v>
      </c>
      <c r="F27501">
        <v>97</v>
      </c>
      <c r="G27501">
        <v>2</v>
      </c>
      <c r="H27501">
        <v>1017</v>
      </c>
      <c r="I27501">
        <v>661</v>
      </c>
      <c r="J27501">
        <v>31</v>
      </c>
    </row>
    <row r="27502" spans="1:10" x14ac:dyDescent="0.3">
      <c r="A27502">
        <v>13548</v>
      </c>
      <c r="B27502">
        <v>34</v>
      </c>
      <c r="C27502" s="1">
        <v>43429</v>
      </c>
      <c r="D27502" s="1">
        <v>43433</v>
      </c>
      <c r="E27502">
        <v>3835</v>
      </c>
      <c r="F27502">
        <v>54</v>
      </c>
      <c r="G27502">
        <v>2</v>
      </c>
      <c r="H27502">
        <v>83</v>
      </c>
      <c r="I27502">
        <v>53</v>
      </c>
      <c r="J27502">
        <v>6</v>
      </c>
    </row>
    <row r="27503" spans="1:10" x14ac:dyDescent="0.3">
      <c r="A27503">
        <v>13692</v>
      </c>
      <c r="B27503">
        <v>34</v>
      </c>
      <c r="C27503" s="1">
        <v>43429</v>
      </c>
      <c r="D27503" s="1">
        <v>43438</v>
      </c>
      <c r="E27503">
        <v>2880</v>
      </c>
      <c r="F27503">
        <v>53</v>
      </c>
      <c r="G27503">
        <v>1</v>
      </c>
      <c r="H27503">
        <v>130</v>
      </c>
      <c r="I27503">
        <v>119</v>
      </c>
      <c r="J27503">
        <v>3</v>
      </c>
    </row>
    <row r="27504" spans="1:10" x14ac:dyDescent="0.3">
      <c r="A27504">
        <v>14468</v>
      </c>
      <c r="B27504">
        <v>8</v>
      </c>
      <c r="C27504" s="1">
        <v>43429</v>
      </c>
      <c r="D27504" s="1">
        <v>43435</v>
      </c>
      <c r="E27504">
        <v>220</v>
      </c>
      <c r="F27504">
        <v>94</v>
      </c>
      <c r="G27504">
        <v>3</v>
      </c>
      <c r="H27504">
        <v>91</v>
      </c>
      <c r="I27504">
        <v>77</v>
      </c>
      <c r="J27504">
        <v>33</v>
      </c>
    </row>
    <row r="27505" spans="1:10" x14ac:dyDescent="0.3">
      <c r="A27505">
        <v>14810</v>
      </c>
      <c r="B27505">
        <v>10</v>
      </c>
      <c r="C27505" s="1">
        <v>43429</v>
      </c>
      <c r="D27505" s="1">
        <v>43432</v>
      </c>
      <c r="E27505">
        <v>2852</v>
      </c>
      <c r="F27505">
        <v>25</v>
      </c>
      <c r="G27505">
        <v>1</v>
      </c>
      <c r="H27505">
        <v>1333</v>
      </c>
      <c r="I27505">
        <v>666</v>
      </c>
      <c r="J27505">
        <v>28</v>
      </c>
    </row>
    <row r="27506" spans="1:10" x14ac:dyDescent="0.3">
      <c r="A27506">
        <v>15409</v>
      </c>
      <c r="B27506">
        <v>37</v>
      </c>
      <c r="C27506" s="1">
        <v>43429</v>
      </c>
      <c r="D27506" s="1">
        <v>43431</v>
      </c>
      <c r="E27506">
        <v>2180</v>
      </c>
      <c r="F27506">
        <v>51</v>
      </c>
      <c r="G27506">
        <v>2</v>
      </c>
      <c r="H27506">
        <v>83</v>
      </c>
      <c r="I27506">
        <v>66</v>
      </c>
      <c r="J27506">
        <v>44</v>
      </c>
    </row>
    <row r="27507" spans="1:10" x14ac:dyDescent="0.3">
      <c r="A27507">
        <v>15859</v>
      </c>
      <c r="B27507">
        <v>8</v>
      </c>
      <c r="C27507" s="1">
        <v>43429</v>
      </c>
      <c r="D27507" s="1">
        <v>43429</v>
      </c>
      <c r="E27507">
        <v>3549</v>
      </c>
      <c r="F27507">
        <v>69</v>
      </c>
      <c r="G27507">
        <v>2</v>
      </c>
      <c r="H27507">
        <v>1067</v>
      </c>
      <c r="I27507">
        <v>533</v>
      </c>
      <c r="J27507">
        <v>30</v>
      </c>
    </row>
    <row r="27508" spans="1:10" x14ac:dyDescent="0.3">
      <c r="A27508">
        <v>16267</v>
      </c>
      <c r="B27508">
        <v>40</v>
      </c>
      <c r="C27508" s="1">
        <v>43429</v>
      </c>
      <c r="D27508" s="1">
        <v>43439</v>
      </c>
      <c r="E27508">
        <v>3481</v>
      </c>
      <c r="F27508">
        <v>80</v>
      </c>
      <c r="G27508">
        <v>1</v>
      </c>
      <c r="H27508">
        <v>1017</v>
      </c>
      <c r="I27508">
        <v>661</v>
      </c>
      <c r="J27508">
        <v>23</v>
      </c>
    </row>
    <row r="27509" spans="1:10" x14ac:dyDescent="0.3">
      <c r="A27509">
        <v>16936</v>
      </c>
      <c r="B27509">
        <v>19</v>
      </c>
      <c r="C27509" s="1">
        <v>43429</v>
      </c>
      <c r="D27509" s="1">
        <v>43433</v>
      </c>
      <c r="E27509">
        <v>2387</v>
      </c>
      <c r="F27509">
        <v>7</v>
      </c>
      <c r="G27509">
        <v>2</v>
      </c>
      <c r="H27509">
        <v>52</v>
      </c>
      <c r="I27509">
        <v>36</v>
      </c>
      <c r="J27509">
        <v>2</v>
      </c>
    </row>
    <row r="27510" spans="1:10" x14ac:dyDescent="0.3">
      <c r="A27510">
        <v>17107</v>
      </c>
      <c r="B27510">
        <v>36</v>
      </c>
      <c r="C27510" s="1">
        <v>43429</v>
      </c>
      <c r="D27510" s="1">
        <v>43431</v>
      </c>
      <c r="E27510">
        <v>2183</v>
      </c>
      <c r="F27510">
        <v>5</v>
      </c>
      <c r="G27510">
        <v>2</v>
      </c>
      <c r="H27510">
        <v>123</v>
      </c>
      <c r="I27510">
        <v>104</v>
      </c>
      <c r="J27510">
        <v>7</v>
      </c>
    </row>
    <row r="27511" spans="1:10" x14ac:dyDescent="0.3">
      <c r="A27511">
        <v>20617</v>
      </c>
      <c r="B27511">
        <v>26</v>
      </c>
      <c r="C27511" s="1">
        <v>43429</v>
      </c>
      <c r="D27511" s="1">
        <v>43435</v>
      </c>
      <c r="E27511">
        <v>5502</v>
      </c>
      <c r="F27511">
        <v>88</v>
      </c>
      <c r="G27511">
        <v>2</v>
      </c>
      <c r="H27511">
        <v>133</v>
      </c>
      <c r="I27511">
        <v>125</v>
      </c>
      <c r="J27511">
        <v>19</v>
      </c>
    </row>
    <row r="27512" spans="1:10" x14ac:dyDescent="0.3">
      <c r="A27512">
        <v>22126</v>
      </c>
      <c r="B27512">
        <v>18</v>
      </c>
      <c r="C27512" s="1">
        <v>43429</v>
      </c>
      <c r="D27512" s="1">
        <v>43429</v>
      </c>
      <c r="E27512">
        <v>3386</v>
      </c>
      <c r="F27512">
        <v>83</v>
      </c>
      <c r="G27512">
        <v>1</v>
      </c>
      <c r="H27512">
        <v>92</v>
      </c>
      <c r="I27512">
        <v>64</v>
      </c>
      <c r="J27512">
        <v>23</v>
      </c>
    </row>
    <row r="27513" spans="1:10" x14ac:dyDescent="0.3">
      <c r="A27513">
        <v>22905</v>
      </c>
      <c r="B27513">
        <v>48</v>
      </c>
      <c r="C27513" s="1">
        <v>43429</v>
      </c>
      <c r="D27513" s="1">
        <v>43431</v>
      </c>
      <c r="E27513">
        <v>1693</v>
      </c>
      <c r="F27513">
        <v>43</v>
      </c>
      <c r="G27513">
        <v>1</v>
      </c>
      <c r="H27513">
        <v>1167</v>
      </c>
      <c r="I27513">
        <v>583</v>
      </c>
      <c r="J27513">
        <v>40</v>
      </c>
    </row>
    <row r="27514" spans="1:10" x14ac:dyDescent="0.3">
      <c r="A27514">
        <v>23056</v>
      </c>
      <c r="B27514">
        <v>19</v>
      </c>
      <c r="C27514" s="1">
        <v>43429</v>
      </c>
      <c r="D27514" s="1">
        <v>43430</v>
      </c>
      <c r="E27514">
        <v>1114</v>
      </c>
      <c r="F27514">
        <v>52</v>
      </c>
      <c r="G27514">
        <v>2</v>
      </c>
      <c r="H27514">
        <v>1533</v>
      </c>
      <c r="I27514">
        <v>1073</v>
      </c>
      <c r="J27514">
        <v>27</v>
      </c>
    </row>
    <row r="27515" spans="1:10" x14ac:dyDescent="0.3">
      <c r="A27515">
        <v>24576</v>
      </c>
      <c r="B27515">
        <v>26</v>
      </c>
      <c r="C27515" s="1">
        <v>43429</v>
      </c>
      <c r="D27515" s="1">
        <v>43435</v>
      </c>
      <c r="E27515">
        <v>3004</v>
      </c>
      <c r="F27515">
        <v>53</v>
      </c>
      <c r="G27515">
        <v>1</v>
      </c>
      <c r="H27515">
        <v>1533</v>
      </c>
      <c r="I27515">
        <v>1073</v>
      </c>
      <c r="J27515">
        <v>10</v>
      </c>
    </row>
    <row r="27516" spans="1:10" x14ac:dyDescent="0.3">
      <c r="A27516">
        <v>25417</v>
      </c>
      <c r="B27516">
        <v>16</v>
      </c>
      <c r="C27516" s="1">
        <v>43429</v>
      </c>
      <c r="D27516" s="1">
        <v>43433</v>
      </c>
      <c r="E27516">
        <v>5181</v>
      </c>
      <c r="F27516">
        <v>50</v>
      </c>
      <c r="G27516">
        <v>1</v>
      </c>
      <c r="H27516">
        <v>47</v>
      </c>
      <c r="I27516">
        <v>39</v>
      </c>
      <c r="J27516">
        <v>40</v>
      </c>
    </row>
    <row r="27517" spans="1:10" x14ac:dyDescent="0.3">
      <c r="A27517">
        <v>26502</v>
      </c>
      <c r="B27517">
        <v>36</v>
      </c>
      <c r="C27517" s="1">
        <v>43429</v>
      </c>
      <c r="D27517" s="1">
        <v>43438</v>
      </c>
      <c r="E27517">
        <v>5306</v>
      </c>
      <c r="F27517">
        <v>32</v>
      </c>
      <c r="G27517">
        <v>1</v>
      </c>
      <c r="H27517">
        <v>822</v>
      </c>
      <c r="I27517">
        <v>534</v>
      </c>
      <c r="J27517">
        <v>24</v>
      </c>
    </row>
    <row r="27518" spans="1:10" x14ac:dyDescent="0.3">
      <c r="A27518">
        <v>27163</v>
      </c>
      <c r="B27518">
        <v>21</v>
      </c>
      <c r="C27518" s="1">
        <v>43429</v>
      </c>
      <c r="D27518" s="1">
        <v>43432</v>
      </c>
      <c r="E27518">
        <v>998</v>
      </c>
      <c r="F27518">
        <v>55</v>
      </c>
      <c r="G27518">
        <v>1</v>
      </c>
      <c r="H27518">
        <v>130</v>
      </c>
      <c r="I27518">
        <v>119</v>
      </c>
      <c r="J27518">
        <v>6</v>
      </c>
    </row>
    <row r="27519" spans="1:10" x14ac:dyDescent="0.3">
      <c r="A27519">
        <v>28747</v>
      </c>
      <c r="B27519">
        <v>24</v>
      </c>
      <c r="C27519" s="1">
        <v>43429</v>
      </c>
      <c r="D27519" s="1">
        <v>43439</v>
      </c>
      <c r="E27519">
        <v>5041</v>
      </c>
      <c r="F27519">
        <v>50</v>
      </c>
      <c r="G27519">
        <v>1</v>
      </c>
      <c r="H27519">
        <v>50</v>
      </c>
      <c r="I27519">
        <v>40</v>
      </c>
      <c r="J27519">
        <v>39</v>
      </c>
    </row>
    <row r="27520" spans="1:10" x14ac:dyDescent="0.3">
      <c r="A27520">
        <v>28871</v>
      </c>
      <c r="B27520">
        <v>23</v>
      </c>
      <c r="C27520" s="1">
        <v>43429</v>
      </c>
      <c r="D27520" s="1">
        <v>43430</v>
      </c>
      <c r="E27520">
        <v>4724</v>
      </c>
      <c r="F27520">
        <v>93</v>
      </c>
      <c r="G27520">
        <v>1</v>
      </c>
      <c r="H27520">
        <v>822</v>
      </c>
      <c r="I27520">
        <v>534</v>
      </c>
      <c r="J27520">
        <v>5</v>
      </c>
    </row>
    <row r="27521" spans="1:10" x14ac:dyDescent="0.3">
      <c r="A27521">
        <v>29133</v>
      </c>
      <c r="B27521">
        <v>36</v>
      </c>
      <c r="C27521" s="1">
        <v>43429</v>
      </c>
      <c r="D27521" s="1">
        <v>43431</v>
      </c>
      <c r="E27521">
        <v>2694</v>
      </c>
      <c r="F27521">
        <v>29</v>
      </c>
      <c r="G27521">
        <v>2</v>
      </c>
      <c r="H27521">
        <v>753</v>
      </c>
      <c r="I27521">
        <v>376</v>
      </c>
      <c r="J27521">
        <v>33</v>
      </c>
    </row>
    <row r="27522" spans="1:10" x14ac:dyDescent="0.3">
      <c r="A27522">
        <v>29326</v>
      </c>
      <c r="B27522">
        <v>35</v>
      </c>
      <c r="C27522" s="1">
        <v>43429</v>
      </c>
      <c r="D27522" s="1">
        <v>43430</v>
      </c>
      <c r="E27522">
        <v>4079</v>
      </c>
      <c r="F27522">
        <v>95</v>
      </c>
      <c r="G27522">
        <v>1</v>
      </c>
      <c r="H27522">
        <v>782</v>
      </c>
      <c r="I27522">
        <v>516</v>
      </c>
      <c r="J27522">
        <v>10</v>
      </c>
    </row>
    <row r="27523" spans="1:10" x14ac:dyDescent="0.3">
      <c r="A27523">
        <v>466</v>
      </c>
      <c r="B27523">
        <v>14</v>
      </c>
      <c r="C27523" s="1">
        <v>43428</v>
      </c>
      <c r="D27523" s="1">
        <v>43430</v>
      </c>
      <c r="E27523">
        <v>156</v>
      </c>
      <c r="F27523">
        <v>4</v>
      </c>
      <c r="G27523">
        <v>2</v>
      </c>
      <c r="H27523">
        <v>53</v>
      </c>
      <c r="I27523">
        <v>45</v>
      </c>
      <c r="J27523">
        <v>20</v>
      </c>
    </row>
    <row r="27524" spans="1:10" x14ac:dyDescent="0.3">
      <c r="A27524">
        <v>894</v>
      </c>
      <c r="B27524">
        <v>29</v>
      </c>
      <c r="C27524" s="1">
        <v>43428</v>
      </c>
      <c r="D27524" s="1">
        <v>43428</v>
      </c>
      <c r="E27524">
        <v>2779</v>
      </c>
      <c r="F27524">
        <v>59</v>
      </c>
      <c r="G27524">
        <v>2</v>
      </c>
      <c r="H27524">
        <v>100</v>
      </c>
      <c r="I27524">
        <v>86</v>
      </c>
      <c r="J27524">
        <v>20</v>
      </c>
    </row>
    <row r="27525" spans="1:10" x14ac:dyDescent="0.3">
      <c r="A27525">
        <v>1475</v>
      </c>
      <c r="B27525">
        <v>1</v>
      </c>
      <c r="C27525" s="1">
        <v>43428</v>
      </c>
      <c r="D27525" s="1">
        <v>43435</v>
      </c>
      <c r="E27525">
        <v>2618</v>
      </c>
      <c r="F27525">
        <v>41</v>
      </c>
      <c r="G27525">
        <v>1</v>
      </c>
      <c r="H27525">
        <v>130</v>
      </c>
      <c r="I27525">
        <v>119</v>
      </c>
      <c r="J27525">
        <v>33</v>
      </c>
    </row>
    <row r="27526" spans="1:10" x14ac:dyDescent="0.3">
      <c r="A27526">
        <v>2748</v>
      </c>
      <c r="B27526">
        <v>6</v>
      </c>
      <c r="C27526" s="1">
        <v>43428</v>
      </c>
      <c r="D27526" s="1">
        <v>43436</v>
      </c>
      <c r="E27526">
        <v>1777</v>
      </c>
      <c r="F27526">
        <v>28</v>
      </c>
      <c r="G27526">
        <v>2</v>
      </c>
      <c r="H27526">
        <v>117</v>
      </c>
      <c r="I27526">
        <v>104</v>
      </c>
      <c r="J27526">
        <v>13</v>
      </c>
    </row>
    <row r="27527" spans="1:10" x14ac:dyDescent="0.3">
      <c r="A27527">
        <v>3133</v>
      </c>
      <c r="B27527">
        <v>27</v>
      </c>
      <c r="C27527" s="1">
        <v>43428</v>
      </c>
      <c r="D27527" s="1">
        <v>43429</v>
      </c>
      <c r="E27527">
        <v>3837</v>
      </c>
      <c r="F27527">
        <v>52</v>
      </c>
      <c r="G27527">
        <v>2</v>
      </c>
      <c r="H27527">
        <v>133</v>
      </c>
      <c r="I27527">
        <v>86</v>
      </c>
      <c r="J27527">
        <v>20</v>
      </c>
    </row>
    <row r="27528" spans="1:10" x14ac:dyDescent="0.3">
      <c r="A27528">
        <v>3398</v>
      </c>
      <c r="B27528">
        <v>21</v>
      </c>
      <c r="C27528" s="1">
        <v>43428</v>
      </c>
      <c r="D27528" s="1">
        <v>43434</v>
      </c>
      <c r="E27528">
        <v>1356</v>
      </c>
      <c r="F27528">
        <v>52</v>
      </c>
      <c r="G27528">
        <v>1</v>
      </c>
      <c r="H27528">
        <v>753</v>
      </c>
      <c r="I27528">
        <v>451</v>
      </c>
      <c r="J27528">
        <v>25</v>
      </c>
    </row>
    <row r="27529" spans="1:10" x14ac:dyDescent="0.3">
      <c r="A27529">
        <v>3770</v>
      </c>
      <c r="B27529">
        <v>23</v>
      </c>
      <c r="C27529" s="1">
        <v>43428</v>
      </c>
      <c r="D27529" s="1">
        <v>43437</v>
      </c>
      <c r="E27529">
        <v>3907</v>
      </c>
      <c r="F27529">
        <v>87</v>
      </c>
      <c r="G27529">
        <v>1</v>
      </c>
      <c r="H27529">
        <v>73</v>
      </c>
      <c r="I27529">
        <v>36</v>
      </c>
      <c r="J27529">
        <v>9</v>
      </c>
    </row>
    <row r="27530" spans="1:10" x14ac:dyDescent="0.3">
      <c r="A27530">
        <v>4083</v>
      </c>
      <c r="B27530">
        <v>20</v>
      </c>
      <c r="C27530" s="1">
        <v>43428</v>
      </c>
      <c r="D27530" s="1">
        <v>43428</v>
      </c>
      <c r="E27530">
        <v>842</v>
      </c>
      <c r="F27530">
        <v>73</v>
      </c>
      <c r="G27530">
        <v>2</v>
      </c>
      <c r="H27530">
        <v>83</v>
      </c>
      <c r="I27530">
        <v>66</v>
      </c>
      <c r="J27530">
        <v>7</v>
      </c>
    </row>
    <row r="27531" spans="1:10" x14ac:dyDescent="0.3">
      <c r="A27531">
        <v>6389</v>
      </c>
      <c r="B27531">
        <v>30</v>
      </c>
      <c r="C27531" s="1">
        <v>43428</v>
      </c>
      <c r="D27531" s="1">
        <v>43437</v>
      </c>
      <c r="E27531">
        <v>880</v>
      </c>
      <c r="F27531">
        <v>36</v>
      </c>
      <c r="G27531">
        <v>1</v>
      </c>
      <c r="H27531">
        <v>73</v>
      </c>
      <c r="I27531">
        <v>36</v>
      </c>
      <c r="J27531">
        <v>4</v>
      </c>
    </row>
    <row r="27532" spans="1:10" x14ac:dyDescent="0.3">
      <c r="A27532">
        <v>6646</v>
      </c>
      <c r="B27532">
        <v>26</v>
      </c>
      <c r="C27532" s="1">
        <v>43428</v>
      </c>
      <c r="D27532" s="1">
        <v>43433</v>
      </c>
      <c r="E27532">
        <v>1240</v>
      </c>
      <c r="F27532">
        <v>85</v>
      </c>
      <c r="G27532">
        <v>2</v>
      </c>
      <c r="H27532">
        <v>83</v>
      </c>
      <c r="I27532">
        <v>66</v>
      </c>
      <c r="J27532">
        <v>27</v>
      </c>
    </row>
    <row r="27533" spans="1:10" x14ac:dyDescent="0.3">
      <c r="A27533">
        <v>6744</v>
      </c>
      <c r="B27533">
        <v>30</v>
      </c>
      <c r="C27533" s="1">
        <v>43428</v>
      </c>
      <c r="D27533" s="1">
        <v>43437</v>
      </c>
      <c r="E27533">
        <v>2712</v>
      </c>
      <c r="F27533">
        <v>22</v>
      </c>
      <c r="G27533">
        <v>2</v>
      </c>
      <c r="H27533">
        <v>130</v>
      </c>
      <c r="I27533">
        <v>119</v>
      </c>
      <c r="J27533">
        <v>43</v>
      </c>
    </row>
    <row r="27534" spans="1:10" x14ac:dyDescent="0.3">
      <c r="A27534">
        <v>7076</v>
      </c>
      <c r="B27534">
        <v>16</v>
      </c>
      <c r="C27534" s="1">
        <v>43428</v>
      </c>
      <c r="D27534" s="1">
        <v>43437</v>
      </c>
      <c r="E27534">
        <v>1463</v>
      </c>
      <c r="F27534">
        <v>2</v>
      </c>
      <c r="G27534">
        <v>1</v>
      </c>
      <c r="H27534">
        <v>860</v>
      </c>
      <c r="I27534">
        <v>516</v>
      </c>
      <c r="J27534">
        <v>10</v>
      </c>
    </row>
    <row r="27535" spans="1:10" x14ac:dyDescent="0.3">
      <c r="A27535">
        <v>7198</v>
      </c>
      <c r="B27535">
        <v>20</v>
      </c>
      <c r="C27535" s="1">
        <v>43428</v>
      </c>
      <c r="D27535" s="1">
        <v>43434</v>
      </c>
      <c r="E27535">
        <v>2270</v>
      </c>
      <c r="F27535">
        <v>30</v>
      </c>
      <c r="G27535">
        <v>1</v>
      </c>
      <c r="H27535">
        <v>100</v>
      </c>
      <c r="I27535">
        <v>86</v>
      </c>
      <c r="J27535">
        <v>40</v>
      </c>
    </row>
    <row r="27536" spans="1:10" x14ac:dyDescent="0.3">
      <c r="A27536">
        <v>7427</v>
      </c>
      <c r="B27536">
        <v>15</v>
      </c>
      <c r="C27536" s="1">
        <v>43428</v>
      </c>
      <c r="D27536" s="1">
        <v>43431</v>
      </c>
      <c r="E27536">
        <v>3480</v>
      </c>
      <c r="F27536">
        <v>20</v>
      </c>
      <c r="G27536">
        <v>2</v>
      </c>
      <c r="H27536">
        <v>167</v>
      </c>
      <c r="I27536">
        <v>115</v>
      </c>
      <c r="J27536">
        <v>40</v>
      </c>
    </row>
    <row r="27537" spans="1:10" x14ac:dyDescent="0.3">
      <c r="A27537">
        <v>7571</v>
      </c>
      <c r="B27537">
        <v>22</v>
      </c>
      <c r="C27537" s="1">
        <v>43428</v>
      </c>
      <c r="D27537" s="1">
        <v>43434</v>
      </c>
      <c r="E27537">
        <v>3746</v>
      </c>
      <c r="F27537">
        <v>9</v>
      </c>
      <c r="G27537">
        <v>1</v>
      </c>
      <c r="H27537">
        <v>83</v>
      </c>
      <c r="I27537">
        <v>53</v>
      </c>
      <c r="J27537">
        <v>25</v>
      </c>
    </row>
    <row r="27538" spans="1:10" x14ac:dyDescent="0.3">
      <c r="A27538">
        <v>7627</v>
      </c>
      <c r="B27538">
        <v>6</v>
      </c>
      <c r="C27538" s="1">
        <v>43428</v>
      </c>
      <c r="D27538" s="1">
        <v>43437</v>
      </c>
      <c r="E27538">
        <v>3396</v>
      </c>
      <c r="F27538">
        <v>45</v>
      </c>
      <c r="G27538">
        <v>2</v>
      </c>
      <c r="H27538">
        <v>73</v>
      </c>
      <c r="I27538">
        <v>36</v>
      </c>
      <c r="J27538">
        <v>31</v>
      </c>
    </row>
    <row r="27539" spans="1:10" x14ac:dyDescent="0.3">
      <c r="A27539">
        <v>7674</v>
      </c>
      <c r="B27539">
        <v>26</v>
      </c>
      <c r="C27539" s="1">
        <v>43428</v>
      </c>
      <c r="D27539" s="1">
        <v>43438</v>
      </c>
      <c r="E27539">
        <v>50</v>
      </c>
      <c r="F27539">
        <v>31</v>
      </c>
      <c r="G27539">
        <v>2</v>
      </c>
      <c r="H27539">
        <v>40</v>
      </c>
      <c r="I27539">
        <v>38</v>
      </c>
      <c r="J27539">
        <v>30</v>
      </c>
    </row>
    <row r="27540" spans="1:10" x14ac:dyDescent="0.3">
      <c r="A27540">
        <v>7833</v>
      </c>
      <c r="B27540">
        <v>19</v>
      </c>
      <c r="C27540" s="1">
        <v>43428</v>
      </c>
      <c r="D27540" s="1">
        <v>43437</v>
      </c>
      <c r="E27540">
        <v>2952</v>
      </c>
      <c r="F27540">
        <v>36</v>
      </c>
      <c r="G27540">
        <v>2</v>
      </c>
      <c r="H27540">
        <v>822</v>
      </c>
      <c r="I27540">
        <v>534</v>
      </c>
      <c r="J27540">
        <v>34</v>
      </c>
    </row>
    <row r="27541" spans="1:10" x14ac:dyDescent="0.3">
      <c r="A27541">
        <v>8089</v>
      </c>
      <c r="B27541">
        <v>20</v>
      </c>
      <c r="C27541" s="1">
        <v>43428</v>
      </c>
      <c r="D27541" s="1">
        <v>43438</v>
      </c>
      <c r="E27541">
        <v>1276</v>
      </c>
      <c r="F27541">
        <v>60</v>
      </c>
      <c r="G27541">
        <v>1</v>
      </c>
      <c r="H27541">
        <v>50</v>
      </c>
      <c r="I27541">
        <v>40</v>
      </c>
      <c r="J27541">
        <v>18</v>
      </c>
    </row>
    <row r="27542" spans="1:10" x14ac:dyDescent="0.3">
      <c r="A27542">
        <v>8268</v>
      </c>
      <c r="B27542">
        <v>8</v>
      </c>
      <c r="C27542" s="1">
        <v>43428</v>
      </c>
      <c r="D27542" s="1">
        <v>43430</v>
      </c>
      <c r="E27542">
        <v>3830</v>
      </c>
      <c r="F27542">
        <v>98</v>
      </c>
      <c r="G27542">
        <v>2</v>
      </c>
      <c r="H27542">
        <v>1033</v>
      </c>
      <c r="I27542">
        <v>619</v>
      </c>
      <c r="J27542">
        <v>25</v>
      </c>
    </row>
    <row r="27543" spans="1:10" x14ac:dyDescent="0.3">
      <c r="A27543">
        <v>8341</v>
      </c>
      <c r="B27543">
        <v>14</v>
      </c>
      <c r="C27543" s="1">
        <v>43428</v>
      </c>
      <c r="D27543" s="1">
        <v>43438</v>
      </c>
      <c r="E27543">
        <v>416</v>
      </c>
      <c r="F27543">
        <v>62</v>
      </c>
      <c r="G27543">
        <v>2</v>
      </c>
      <c r="H27543">
        <v>83</v>
      </c>
      <c r="I27543">
        <v>53</v>
      </c>
      <c r="J27543">
        <v>22</v>
      </c>
    </row>
    <row r="27544" spans="1:10" x14ac:dyDescent="0.3">
      <c r="A27544">
        <v>9032</v>
      </c>
      <c r="B27544">
        <v>16</v>
      </c>
      <c r="C27544" s="1">
        <v>43428</v>
      </c>
      <c r="D27544" s="1">
        <v>43430</v>
      </c>
      <c r="E27544">
        <v>1836</v>
      </c>
      <c r="F27544">
        <v>28</v>
      </c>
      <c r="G27544">
        <v>1</v>
      </c>
      <c r="H27544">
        <v>167</v>
      </c>
      <c r="I27544">
        <v>115</v>
      </c>
      <c r="J27544">
        <v>31</v>
      </c>
    </row>
    <row r="27545" spans="1:10" x14ac:dyDescent="0.3">
      <c r="A27545">
        <v>10043</v>
      </c>
      <c r="B27545">
        <v>7</v>
      </c>
      <c r="C27545" s="1">
        <v>43428</v>
      </c>
      <c r="D27545" s="1">
        <v>43438</v>
      </c>
      <c r="E27545">
        <v>4799</v>
      </c>
      <c r="F27545">
        <v>88</v>
      </c>
      <c r="G27545">
        <v>3</v>
      </c>
      <c r="H27545">
        <v>1033</v>
      </c>
      <c r="I27545">
        <v>619</v>
      </c>
      <c r="J27545">
        <v>31</v>
      </c>
    </row>
    <row r="27546" spans="1:10" x14ac:dyDescent="0.3">
      <c r="A27546">
        <v>10372</v>
      </c>
      <c r="B27546">
        <v>22</v>
      </c>
      <c r="C27546" s="1">
        <v>43428</v>
      </c>
      <c r="D27546" s="1">
        <v>43431</v>
      </c>
      <c r="E27546">
        <v>2195</v>
      </c>
      <c r="F27546">
        <v>81</v>
      </c>
      <c r="G27546">
        <v>2</v>
      </c>
      <c r="H27546">
        <v>782</v>
      </c>
      <c r="I27546">
        <v>602</v>
      </c>
      <c r="J27546">
        <v>30</v>
      </c>
    </row>
    <row r="27547" spans="1:10" x14ac:dyDescent="0.3">
      <c r="A27547">
        <v>10871</v>
      </c>
      <c r="B27547">
        <v>31</v>
      </c>
      <c r="C27547" s="1">
        <v>43428</v>
      </c>
      <c r="D27547" s="1">
        <v>43432</v>
      </c>
      <c r="E27547">
        <v>3202</v>
      </c>
      <c r="F27547">
        <v>68</v>
      </c>
      <c r="G27547">
        <v>2</v>
      </c>
      <c r="H27547">
        <v>83</v>
      </c>
      <c r="I27547">
        <v>53</v>
      </c>
      <c r="J27547">
        <v>1</v>
      </c>
    </row>
    <row r="27548" spans="1:10" x14ac:dyDescent="0.3">
      <c r="A27548">
        <v>10910</v>
      </c>
      <c r="B27548">
        <v>25</v>
      </c>
      <c r="C27548" s="1">
        <v>43428</v>
      </c>
      <c r="D27548" s="1">
        <v>43428</v>
      </c>
      <c r="E27548">
        <v>3661</v>
      </c>
      <c r="F27548">
        <v>21</v>
      </c>
      <c r="G27548">
        <v>3</v>
      </c>
      <c r="H27548">
        <v>867</v>
      </c>
      <c r="I27548">
        <v>554</v>
      </c>
      <c r="J27548">
        <v>42</v>
      </c>
    </row>
    <row r="27549" spans="1:10" x14ac:dyDescent="0.3">
      <c r="A27549">
        <v>10960</v>
      </c>
      <c r="B27549">
        <v>6</v>
      </c>
      <c r="C27549" s="1">
        <v>43428</v>
      </c>
      <c r="D27549" s="1">
        <v>43435</v>
      </c>
      <c r="E27549">
        <v>1195</v>
      </c>
      <c r="F27549">
        <v>66</v>
      </c>
      <c r="G27549">
        <v>1</v>
      </c>
      <c r="H27549">
        <v>1017</v>
      </c>
      <c r="I27549">
        <v>661</v>
      </c>
      <c r="J27549">
        <v>34</v>
      </c>
    </row>
    <row r="27550" spans="1:10" x14ac:dyDescent="0.3">
      <c r="A27550">
        <v>11645</v>
      </c>
      <c r="B27550">
        <v>21</v>
      </c>
      <c r="C27550" s="1">
        <v>43428</v>
      </c>
      <c r="D27550" s="1">
        <v>43429</v>
      </c>
      <c r="E27550">
        <v>1025</v>
      </c>
      <c r="F27550">
        <v>77</v>
      </c>
      <c r="G27550">
        <v>1</v>
      </c>
      <c r="H27550">
        <v>753</v>
      </c>
      <c r="I27550">
        <v>376</v>
      </c>
      <c r="J27550">
        <v>36</v>
      </c>
    </row>
    <row r="27551" spans="1:10" x14ac:dyDescent="0.3">
      <c r="A27551">
        <v>12092</v>
      </c>
      <c r="B27551">
        <v>38</v>
      </c>
      <c r="C27551" s="1">
        <v>43428</v>
      </c>
      <c r="D27551" s="1">
        <v>43428</v>
      </c>
      <c r="E27551">
        <v>1121</v>
      </c>
      <c r="F27551">
        <v>71</v>
      </c>
      <c r="G27551">
        <v>3</v>
      </c>
      <c r="H27551">
        <v>822</v>
      </c>
      <c r="I27551">
        <v>534</v>
      </c>
      <c r="J27551">
        <v>24</v>
      </c>
    </row>
    <row r="27552" spans="1:10" x14ac:dyDescent="0.3">
      <c r="A27552">
        <v>12241</v>
      </c>
      <c r="B27552">
        <v>25</v>
      </c>
      <c r="C27552" s="1">
        <v>43428</v>
      </c>
      <c r="D27552" s="1">
        <v>43434</v>
      </c>
      <c r="E27552">
        <v>1862</v>
      </c>
      <c r="F27552">
        <v>46</v>
      </c>
      <c r="G27552">
        <v>3</v>
      </c>
      <c r="H27552">
        <v>50</v>
      </c>
      <c r="I27552">
        <v>40</v>
      </c>
      <c r="J27552">
        <v>1</v>
      </c>
    </row>
    <row r="27553" spans="1:10" x14ac:dyDescent="0.3">
      <c r="A27553">
        <v>12439</v>
      </c>
      <c r="B27553">
        <v>40</v>
      </c>
      <c r="C27553" s="1">
        <v>43428</v>
      </c>
      <c r="D27553" s="1">
        <v>43429</v>
      </c>
      <c r="E27553">
        <v>1554</v>
      </c>
      <c r="F27553">
        <v>75</v>
      </c>
      <c r="G27553">
        <v>2</v>
      </c>
      <c r="H27553">
        <v>83</v>
      </c>
      <c r="I27553">
        <v>70</v>
      </c>
      <c r="J27553">
        <v>17</v>
      </c>
    </row>
    <row r="27554" spans="1:10" x14ac:dyDescent="0.3">
      <c r="A27554">
        <v>13243</v>
      </c>
      <c r="B27554">
        <v>37</v>
      </c>
      <c r="C27554" s="1">
        <v>43428</v>
      </c>
      <c r="D27554" s="1">
        <v>43430</v>
      </c>
      <c r="E27554">
        <v>2321</v>
      </c>
      <c r="F27554">
        <v>1</v>
      </c>
      <c r="G27554">
        <v>1</v>
      </c>
      <c r="H27554">
        <v>67</v>
      </c>
      <c r="I27554">
        <v>53</v>
      </c>
      <c r="J27554">
        <v>32</v>
      </c>
    </row>
    <row r="27555" spans="1:10" x14ac:dyDescent="0.3">
      <c r="A27555">
        <v>14128</v>
      </c>
      <c r="B27555">
        <v>21</v>
      </c>
      <c r="C27555" s="1">
        <v>43428</v>
      </c>
      <c r="D27555" s="1">
        <v>43437</v>
      </c>
      <c r="E27555">
        <v>2639</v>
      </c>
      <c r="F27555">
        <v>1</v>
      </c>
      <c r="G27555">
        <v>1</v>
      </c>
      <c r="H27555">
        <v>40</v>
      </c>
      <c r="I27555">
        <v>38</v>
      </c>
      <c r="J27555">
        <v>20</v>
      </c>
    </row>
    <row r="27556" spans="1:10" x14ac:dyDescent="0.3">
      <c r="A27556">
        <v>14471</v>
      </c>
      <c r="B27556">
        <v>6</v>
      </c>
      <c r="C27556" s="1">
        <v>43428</v>
      </c>
      <c r="D27556" s="1">
        <v>43429</v>
      </c>
      <c r="E27556">
        <v>3913</v>
      </c>
      <c r="F27556">
        <v>60</v>
      </c>
      <c r="G27556">
        <v>1</v>
      </c>
      <c r="H27556">
        <v>1733</v>
      </c>
      <c r="I27556">
        <v>1299</v>
      </c>
      <c r="J27556">
        <v>17</v>
      </c>
    </row>
    <row r="27557" spans="1:10" x14ac:dyDescent="0.3">
      <c r="A27557">
        <v>15081</v>
      </c>
      <c r="B27557">
        <v>31</v>
      </c>
      <c r="C27557" s="1">
        <v>43428</v>
      </c>
      <c r="D27557" s="1">
        <v>43438</v>
      </c>
      <c r="E27557">
        <v>2495</v>
      </c>
      <c r="F27557">
        <v>39</v>
      </c>
      <c r="G27557">
        <v>3</v>
      </c>
      <c r="H27557">
        <v>47</v>
      </c>
      <c r="I27557">
        <v>39</v>
      </c>
      <c r="J27557">
        <v>17</v>
      </c>
    </row>
    <row r="27558" spans="1:10" x14ac:dyDescent="0.3">
      <c r="A27558">
        <v>15571</v>
      </c>
      <c r="B27558">
        <v>31</v>
      </c>
      <c r="C27558" s="1">
        <v>43428</v>
      </c>
      <c r="D27558" s="1">
        <v>43431</v>
      </c>
      <c r="E27558">
        <v>1046</v>
      </c>
      <c r="F27558">
        <v>65</v>
      </c>
      <c r="G27558">
        <v>1</v>
      </c>
      <c r="H27558">
        <v>83</v>
      </c>
      <c r="I27558">
        <v>70</v>
      </c>
      <c r="J27558">
        <v>17</v>
      </c>
    </row>
    <row r="27559" spans="1:10" x14ac:dyDescent="0.3">
      <c r="A27559">
        <v>15861</v>
      </c>
      <c r="B27559">
        <v>40</v>
      </c>
      <c r="C27559" s="1">
        <v>43428</v>
      </c>
      <c r="D27559" s="1">
        <v>43435</v>
      </c>
      <c r="E27559">
        <v>3152</v>
      </c>
      <c r="F27559">
        <v>92</v>
      </c>
      <c r="G27559">
        <v>2</v>
      </c>
      <c r="H27559">
        <v>117</v>
      </c>
      <c r="I27559">
        <v>104</v>
      </c>
      <c r="J27559">
        <v>20</v>
      </c>
    </row>
    <row r="27560" spans="1:10" x14ac:dyDescent="0.3">
      <c r="A27560">
        <v>15933</v>
      </c>
      <c r="B27560">
        <v>27</v>
      </c>
      <c r="C27560" s="1">
        <v>43428</v>
      </c>
      <c r="D27560" s="1">
        <v>43432</v>
      </c>
      <c r="E27560">
        <v>4340</v>
      </c>
      <c r="F27560">
        <v>24</v>
      </c>
      <c r="G27560">
        <v>1</v>
      </c>
      <c r="H27560">
        <v>1333</v>
      </c>
      <c r="I27560">
        <v>666</v>
      </c>
      <c r="J27560">
        <v>3</v>
      </c>
    </row>
    <row r="27561" spans="1:10" x14ac:dyDescent="0.3">
      <c r="A27561">
        <v>16104</v>
      </c>
      <c r="B27561">
        <v>18</v>
      </c>
      <c r="C27561" s="1">
        <v>43428</v>
      </c>
      <c r="D27561" s="1">
        <v>43428</v>
      </c>
      <c r="E27561">
        <v>4737</v>
      </c>
      <c r="F27561">
        <v>97</v>
      </c>
      <c r="G27561">
        <v>2</v>
      </c>
      <c r="H27561">
        <v>822</v>
      </c>
      <c r="I27561">
        <v>534</v>
      </c>
      <c r="J27561">
        <v>19</v>
      </c>
    </row>
    <row r="27562" spans="1:10" x14ac:dyDescent="0.3">
      <c r="A27562">
        <v>16953</v>
      </c>
      <c r="B27562">
        <v>29</v>
      </c>
      <c r="C27562" s="1">
        <v>43428</v>
      </c>
      <c r="D27562" s="1">
        <v>43438</v>
      </c>
      <c r="E27562">
        <v>3365</v>
      </c>
      <c r="F27562">
        <v>1</v>
      </c>
      <c r="G27562">
        <v>1</v>
      </c>
      <c r="H27562">
        <v>53</v>
      </c>
      <c r="I27562">
        <v>45</v>
      </c>
      <c r="J27562">
        <v>20</v>
      </c>
    </row>
    <row r="27563" spans="1:10" x14ac:dyDescent="0.3">
      <c r="A27563">
        <v>17156</v>
      </c>
      <c r="B27563">
        <v>32</v>
      </c>
      <c r="C27563" s="1">
        <v>43428</v>
      </c>
      <c r="D27563" s="1">
        <v>43434</v>
      </c>
      <c r="E27563">
        <v>407</v>
      </c>
      <c r="F27563">
        <v>50</v>
      </c>
      <c r="G27563">
        <v>3</v>
      </c>
      <c r="H27563">
        <v>53</v>
      </c>
      <c r="I27563">
        <v>45</v>
      </c>
      <c r="J27563">
        <v>27</v>
      </c>
    </row>
    <row r="27564" spans="1:10" x14ac:dyDescent="0.3">
      <c r="A27564">
        <v>17322</v>
      </c>
      <c r="B27564">
        <v>30</v>
      </c>
      <c r="C27564" s="1">
        <v>43428</v>
      </c>
      <c r="D27564" s="1">
        <v>43430</v>
      </c>
      <c r="E27564">
        <v>4041</v>
      </c>
      <c r="F27564">
        <v>59</v>
      </c>
      <c r="G27564">
        <v>1</v>
      </c>
      <c r="H27564">
        <v>167</v>
      </c>
      <c r="I27564">
        <v>115</v>
      </c>
      <c r="J27564">
        <v>14</v>
      </c>
    </row>
    <row r="27565" spans="1:10" x14ac:dyDescent="0.3">
      <c r="A27565">
        <v>17424</v>
      </c>
      <c r="B27565">
        <v>20</v>
      </c>
      <c r="C27565" s="1">
        <v>43428</v>
      </c>
      <c r="D27565" s="1">
        <v>43432</v>
      </c>
      <c r="E27565">
        <v>4702</v>
      </c>
      <c r="F27565">
        <v>37</v>
      </c>
      <c r="G27565">
        <v>1</v>
      </c>
      <c r="H27565">
        <v>123</v>
      </c>
      <c r="I27565">
        <v>104</v>
      </c>
      <c r="J27565">
        <v>29</v>
      </c>
    </row>
    <row r="27566" spans="1:10" x14ac:dyDescent="0.3">
      <c r="A27566">
        <v>17652</v>
      </c>
      <c r="B27566">
        <v>18</v>
      </c>
      <c r="C27566" s="1">
        <v>43428</v>
      </c>
      <c r="D27566" s="1">
        <v>43435</v>
      </c>
      <c r="E27566">
        <v>3203</v>
      </c>
      <c r="F27566">
        <v>78</v>
      </c>
      <c r="G27566">
        <v>2</v>
      </c>
      <c r="H27566">
        <v>130</v>
      </c>
      <c r="I27566">
        <v>119</v>
      </c>
      <c r="J27566">
        <v>28</v>
      </c>
    </row>
    <row r="27567" spans="1:10" x14ac:dyDescent="0.3">
      <c r="A27567">
        <v>17930</v>
      </c>
      <c r="B27567">
        <v>28</v>
      </c>
      <c r="C27567" s="1">
        <v>43428</v>
      </c>
      <c r="D27567" s="1">
        <v>43436</v>
      </c>
      <c r="E27567">
        <v>1736</v>
      </c>
      <c r="F27567">
        <v>22</v>
      </c>
      <c r="G27567">
        <v>3</v>
      </c>
      <c r="H27567">
        <v>91</v>
      </c>
      <c r="I27567">
        <v>77</v>
      </c>
      <c r="J27567">
        <v>8</v>
      </c>
    </row>
    <row r="27568" spans="1:10" x14ac:dyDescent="0.3">
      <c r="A27568">
        <v>18059</v>
      </c>
      <c r="B27568">
        <v>6</v>
      </c>
      <c r="C27568" s="1">
        <v>43428</v>
      </c>
      <c r="D27568" s="1">
        <v>43433</v>
      </c>
      <c r="E27568">
        <v>1834</v>
      </c>
      <c r="F27568">
        <v>68</v>
      </c>
      <c r="G27568">
        <v>2</v>
      </c>
      <c r="H27568">
        <v>822</v>
      </c>
      <c r="I27568">
        <v>534</v>
      </c>
      <c r="J27568">
        <v>4</v>
      </c>
    </row>
    <row r="27569" spans="1:10" x14ac:dyDescent="0.3">
      <c r="A27569">
        <v>18106</v>
      </c>
      <c r="B27569">
        <v>14</v>
      </c>
      <c r="C27569" s="1">
        <v>43428</v>
      </c>
      <c r="D27569" s="1">
        <v>43430</v>
      </c>
      <c r="E27569">
        <v>453</v>
      </c>
      <c r="F27569">
        <v>3</v>
      </c>
      <c r="G27569">
        <v>2</v>
      </c>
      <c r="H27569">
        <v>753</v>
      </c>
      <c r="I27569">
        <v>451</v>
      </c>
      <c r="J27569">
        <v>27</v>
      </c>
    </row>
    <row r="27570" spans="1:10" x14ac:dyDescent="0.3">
      <c r="A27570">
        <v>19436</v>
      </c>
      <c r="B27570">
        <v>6</v>
      </c>
      <c r="C27570" s="1">
        <v>43428</v>
      </c>
      <c r="D27570" s="1">
        <v>43433</v>
      </c>
      <c r="E27570">
        <v>52</v>
      </c>
      <c r="F27570">
        <v>84</v>
      </c>
      <c r="G27570">
        <v>2</v>
      </c>
      <c r="H27570">
        <v>822</v>
      </c>
      <c r="I27570">
        <v>534</v>
      </c>
      <c r="J27570">
        <v>24</v>
      </c>
    </row>
    <row r="27571" spans="1:10" x14ac:dyDescent="0.3">
      <c r="A27571">
        <v>19770</v>
      </c>
      <c r="B27571">
        <v>33</v>
      </c>
      <c r="C27571" s="1">
        <v>43428</v>
      </c>
      <c r="D27571" s="1">
        <v>43433</v>
      </c>
      <c r="E27571">
        <v>557</v>
      </c>
      <c r="F27571">
        <v>78</v>
      </c>
      <c r="G27571">
        <v>3</v>
      </c>
      <c r="H27571">
        <v>123</v>
      </c>
      <c r="I27571">
        <v>104</v>
      </c>
      <c r="J27571">
        <v>22</v>
      </c>
    </row>
    <row r="27572" spans="1:10" x14ac:dyDescent="0.3">
      <c r="A27572">
        <v>21056</v>
      </c>
      <c r="B27572">
        <v>21</v>
      </c>
      <c r="C27572" s="1">
        <v>43428</v>
      </c>
      <c r="D27572" s="1">
        <v>43431</v>
      </c>
      <c r="E27572">
        <v>159</v>
      </c>
      <c r="F27572">
        <v>20</v>
      </c>
      <c r="G27572">
        <v>1</v>
      </c>
      <c r="H27572">
        <v>167</v>
      </c>
      <c r="I27572">
        <v>115</v>
      </c>
      <c r="J27572">
        <v>14</v>
      </c>
    </row>
    <row r="27573" spans="1:10" x14ac:dyDescent="0.3">
      <c r="A27573">
        <v>21430</v>
      </c>
      <c r="B27573">
        <v>44</v>
      </c>
      <c r="C27573" s="1">
        <v>43428</v>
      </c>
      <c r="D27573" s="1">
        <v>43431</v>
      </c>
      <c r="E27573">
        <v>3957</v>
      </c>
      <c r="F27573">
        <v>84</v>
      </c>
      <c r="G27573">
        <v>1</v>
      </c>
      <c r="H27573">
        <v>50</v>
      </c>
      <c r="I27573">
        <v>40</v>
      </c>
      <c r="J27573">
        <v>27</v>
      </c>
    </row>
    <row r="27574" spans="1:10" x14ac:dyDescent="0.3">
      <c r="A27574">
        <v>21517</v>
      </c>
      <c r="B27574">
        <v>11</v>
      </c>
      <c r="C27574" s="1">
        <v>43428</v>
      </c>
      <c r="D27574" s="1">
        <v>43436</v>
      </c>
      <c r="E27574">
        <v>3329</v>
      </c>
      <c r="F27574">
        <v>37</v>
      </c>
      <c r="G27574">
        <v>2</v>
      </c>
      <c r="H27574">
        <v>67</v>
      </c>
      <c r="I27574">
        <v>40</v>
      </c>
      <c r="J27574">
        <v>45</v>
      </c>
    </row>
    <row r="27575" spans="1:10" x14ac:dyDescent="0.3">
      <c r="A27575">
        <v>21560</v>
      </c>
      <c r="B27575">
        <v>25</v>
      </c>
      <c r="C27575" s="1">
        <v>43428</v>
      </c>
      <c r="D27575" s="1">
        <v>43431</v>
      </c>
      <c r="E27575">
        <v>5344</v>
      </c>
      <c r="F27575">
        <v>54</v>
      </c>
      <c r="G27575">
        <v>1</v>
      </c>
      <c r="H27575">
        <v>130</v>
      </c>
      <c r="I27575">
        <v>119</v>
      </c>
      <c r="J27575">
        <v>35</v>
      </c>
    </row>
    <row r="27576" spans="1:10" x14ac:dyDescent="0.3">
      <c r="A27576">
        <v>22158</v>
      </c>
      <c r="B27576">
        <v>16</v>
      </c>
      <c r="C27576" s="1">
        <v>43428</v>
      </c>
      <c r="D27576" s="1">
        <v>43438</v>
      </c>
      <c r="E27576">
        <v>1919</v>
      </c>
      <c r="F27576">
        <v>32</v>
      </c>
      <c r="G27576">
        <v>1</v>
      </c>
      <c r="H27576">
        <v>1167</v>
      </c>
      <c r="I27576">
        <v>583</v>
      </c>
      <c r="J27576">
        <v>29</v>
      </c>
    </row>
    <row r="27577" spans="1:10" x14ac:dyDescent="0.3">
      <c r="A27577">
        <v>26388</v>
      </c>
      <c r="B27577">
        <v>24</v>
      </c>
      <c r="C27577" s="1">
        <v>43428</v>
      </c>
      <c r="D27577" s="1">
        <v>43430</v>
      </c>
      <c r="E27577">
        <v>2618</v>
      </c>
      <c r="F27577">
        <v>41</v>
      </c>
      <c r="G27577">
        <v>1</v>
      </c>
      <c r="H27577">
        <v>65</v>
      </c>
      <c r="I27577">
        <v>52</v>
      </c>
      <c r="J27577">
        <v>30</v>
      </c>
    </row>
    <row r="27578" spans="1:10" x14ac:dyDescent="0.3">
      <c r="A27578">
        <v>26766</v>
      </c>
      <c r="B27578">
        <v>12</v>
      </c>
      <c r="C27578" s="1">
        <v>43428</v>
      </c>
      <c r="D27578" s="1">
        <v>43432</v>
      </c>
      <c r="E27578">
        <v>1237</v>
      </c>
      <c r="F27578">
        <v>37</v>
      </c>
      <c r="G27578">
        <v>2</v>
      </c>
      <c r="H27578">
        <v>67</v>
      </c>
      <c r="I27578">
        <v>46</v>
      </c>
      <c r="J27578">
        <v>31</v>
      </c>
    </row>
    <row r="27579" spans="1:10" x14ac:dyDescent="0.3">
      <c r="A27579">
        <v>28637</v>
      </c>
      <c r="B27579">
        <v>37</v>
      </c>
      <c r="C27579" s="1">
        <v>43428</v>
      </c>
      <c r="D27579" s="1">
        <v>43431</v>
      </c>
      <c r="E27579">
        <v>2670</v>
      </c>
      <c r="F27579">
        <v>4</v>
      </c>
      <c r="G27579">
        <v>2</v>
      </c>
      <c r="H27579">
        <v>83</v>
      </c>
      <c r="I27579">
        <v>66</v>
      </c>
      <c r="J27579">
        <v>29</v>
      </c>
    </row>
    <row r="27580" spans="1:10" x14ac:dyDescent="0.3">
      <c r="A27580">
        <v>28853</v>
      </c>
      <c r="B27580">
        <v>26</v>
      </c>
      <c r="C27580" s="1">
        <v>43428</v>
      </c>
      <c r="D27580" s="1">
        <v>43430</v>
      </c>
      <c r="E27580">
        <v>2923</v>
      </c>
      <c r="F27580">
        <v>7</v>
      </c>
      <c r="G27580">
        <v>1</v>
      </c>
      <c r="H27580">
        <v>183</v>
      </c>
      <c r="I27580">
        <v>124</v>
      </c>
      <c r="J27580">
        <v>37</v>
      </c>
    </row>
    <row r="27581" spans="1:10" x14ac:dyDescent="0.3">
      <c r="A27581">
        <v>29432</v>
      </c>
      <c r="B27581">
        <v>27</v>
      </c>
      <c r="C27581" s="1">
        <v>43428</v>
      </c>
      <c r="D27581" s="1">
        <v>43438</v>
      </c>
      <c r="E27581">
        <v>341</v>
      </c>
      <c r="F27581">
        <v>12</v>
      </c>
      <c r="G27581">
        <v>2</v>
      </c>
      <c r="H27581">
        <v>123</v>
      </c>
      <c r="I27581">
        <v>104</v>
      </c>
      <c r="J27581">
        <v>3</v>
      </c>
    </row>
    <row r="27582" spans="1:10" x14ac:dyDescent="0.3">
      <c r="A27582">
        <v>29865</v>
      </c>
      <c r="B27582">
        <v>14</v>
      </c>
      <c r="C27582" s="1">
        <v>43428</v>
      </c>
      <c r="D27582" s="1">
        <v>43438</v>
      </c>
      <c r="E27582">
        <v>930</v>
      </c>
      <c r="F27582">
        <v>83</v>
      </c>
      <c r="G27582">
        <v>1</v>
      </c>
      <c r="H27582">
        <v>100</v>
      </c>
      <c r="I27582">
        <v>87</v>
      </c>
      <c r="J27582">
        <v>22</v>
      </c>
    </row>
    <row r="27583" spans="1:10" x14ac:dyDescent="0.3">
      <c r="A27583">
        <v>199</v>
      </c>
      <c r="B27583">
        <v>14</v>
      </c>
      <c r="C27583" s="1">
        <v>43427</v>
      </c>
      <c r="D27583" s="1">
        <v>43432</v>
      </c>
      <c r="E27583">
        <v>3484</v>
      </c>
      <c r="F27583">
        <v>26</v>
      </c>
      <c r="G27583">
        <v>1</v>
      </c>
      <c r="H27583">
        <v>183</v>
      </c>
      <c r="I27583">
        <v>124</v>
      </c>
      <c r="J27583">
        <v>27</v>
      </c>
    </row>
    <row r="27584" spans="1:10" x14ac:dyDescent="0.3">
      <c r="A27584">
        <v>832</v>
      </c>
      <c r="B27584">
        <v>3</v>
      </c>
      <c r="C27584" s="1">
        <v>43427</v>
      </c>
      <c r="D27584" s="1">
        <v>43427</v>
      </c>
      <c r="E27584">
        <v>800</v>
      </c>
      <c r="F27584">
        <v>31</v>
      </c>
      <c r="G27584">
        <v>1</v>
      </c>
      <c r="H27584">
        <v>133</v>
      </c>
      <c r="I27584">
        <v>123</v>
      </c>
      <c r="J27584">
        <v>15</v>
      </c>
    </row>
    <row r="27585" spans="1:10" x14ac:dyDescent="0.3">
      <c r="A27585">
        <v>1100</v>
      </c>
      <c r="B27585">
        <v>19</v>
      </c>
      <c r="C27585" s="1">
        <v>43427</v>
      </c>
      <c r="D27585" s="1">
        <v>43428</v>
      </c>
      <c r="E27585">
        <v>510</v>
      </c>
      <c r="F27585">
        <v>44</v>
      </c>
      <c r="G27585">
        <v>2</v>
      </c>
      <c r="H27585">
        <v>83</v>
      </c>
      <c r="I27585">
        <v>66</v>
      </c>
      <c r="J27585">
        <v>16</v>
      </c>
    </row>
    <row r="27586" spans="1:10" x14ac:dyDescent="0.3">
      <c r="A27586">
        <v>1486</v>
      </c>
      <c r="B27586">
        <v>18</v>
      </c>
      <c r="C27586" s="1">
        <v>43427</v>
      </c>
      <c r="D27586" s="1">
        <v>43431</v>
      </c>
      <c r="E27586">
        <v>2690</v>
      </c>
      <c r="F27586">
        <v>22</v>
      </c>
      <c r="G27586">
        <v>1</v>
      </c>
      <c r="H27586">
        <v>53</v>
      </c>
      <c r="I27586">
        <v>45</v>
      </c>
      <c r="J27586">
        <v>7</v>
      </c>
    </row>
    <row r="27587" spans="1:10" x14ac:dyDescent="0.3">
      <c r="A27587">
        <v>1608</v>
      </c>
      <c r="B27587">
        <v>9</v>
      </c>
      <c r="C27587" s="1">
        <v>43427</v>
      </c>
      <c r="D27587" s="1">
        <v>43432</v>
      </c>
      <c r="E27587">
        <v>2390</v>
      </c>
      <c r="F27587">
        <v>1</v>
      </c>
      <c r="G27587">
        <v>2</v>
      </c>
      <c r="H27587">
        <v>91</v>
      </c>
      <c r="I27587">
        <v>77</v>
      </c>
      <c r="J27587">
        <v>8</v>
      </c>
    </row>
    <row r="27588" spans="1:10" x14ac:dyDescent="0.3">
      <c r="A27588">
        <v>1870</v>
      </c>
      <c r="B27588">
        <v>11</v>
      </c>
      <c r="C27588" s="1">
        <v>43427</v>
      </c>
      <c r="D27588" s="1">
        <v>43435</v>
      </c>
      <c r="E27588">
        <v>3107</v>
      </c>
      <c r="F27588">
        <v>43</v>
      </c>
      <c r="G27588">
        <v>2</v>
      </c>
      <c r="H27588">
        <v>83</v>
      </c>
      <c r="I27588">
        <v>53</v>
      </c>
      <c r="J27588">
        <v>3</v>
      </c>
    </row>
    <row r="27589" spans="1:10" x14ac:dyDescent="0.3">
      <c r="A27589">
        <v>2251</v>
      </c>
      <c r="B27589">
        <v>30</v>
      </c>
      <c r="C27589" s="1">
        <v>43427</v>
      </c>
      <c r="D27589" s="1">
        <v>43427</v>
      </c>
      <c r="E27589">
        <v>1371</v>
      </c>
      <c r="F27589">
        <v>11</v>
      </c>
      <c r="G27589">
        <v>1</v>
      </c>
      <c r="H27589">
        <v>40</v>
      </c>
      <c r="I27589">
        <v>36</v>
      </c>
      <c r="J27589">
        <v>40</v>
      </c>
    </row>
    <row r="27590" spans="1:10" x14ac:dyDescent="0.3">
      <c r="A27590">
        <v>2389</v>
      </c>
      <c r="B27590">
        <v>25</v>
      </c>
      <c r="C27590" s="1">
        <v>43427</v>
      </c>
      <c r="D27590" s="1">
        <v>43430</v>
      </c>
      <c r="E27590">
        <v>1170</v>
      </c>
      <c r="F27590">
        <v>74</v>
      </c>
      <c r="G27590">
        <v>2</v>
      </c>
      <c r="H27590">
        <v>67</v>
      </c>
      <c r="I27590">
        <v>53</v>
      </c>
      <c r="J27590">
        <v>29</v>
      </c>
    </row>
    <row r="27591" spans="1:10" x14ac:dyDescent="0.3">
      <c r="A27591">
        <v>2579</v>
      </c>
      <c r="B27591">
        <v>22</v>
      </c>
      <c r="C27591" s="1">
        <v>43427</v>
      </c>
      <c r="D27591" s="1">
        <v>43432</v>
      </c>
      <c r="E27591">
        <v>1773</v>
      </c>
      <c r="F27591">
        <v>32</v>
      </c>
      <c r="G27591">
        <v>1</v>
      </c>
      <c r="H27591">
        <v>53</v>
      </c>
      <c r="I27591">
        <v>45</v>
      </c>
      <c r="J27591">
        <v>22</v>
      </c>
    </row>
    <row r="27592" spans="1:10" x14ac:dyDescent="0.3">
      <c r="A27592">
        <v>3600</v>
      </c>
      <c r="B27592">
        <v>22</v>
      </c>
      <c r="C27592" s="1">
        <v>43427</v>
      </c>
      <c r="D27592" s="1">
        <v>43430</v>
      </c>
      <c r="E27592">
        <v>331</v>
      </c>
      <c r="F27592">
        <v>11</v>
      </c>
      <c r="G27592">
        <v>1</v>
      </c>
      <c r="H27592">
        <v>73</v>
      </c>
      <c r="I27592">
        <v>36</v>
      </c>
      <c r="J27592">
        <v>3</v>
      </c>
    </row>
    <row r="27593" spans="1:10" x14ac:dyDescent="0.3">
      <c r="A27593">
        <v>3692</v>
      </c>
      <c r="B27593">
        <v>29</v>
      </c>
      <c r="C27593" s="1">
        <v>43427</v>
      </c>
      <c r="D27593" s="1">
        <v>43428</v>
      </c>
      <c r="E27593">
        <v>3442</v>
      </c>
      <c r="F27593">
        <v>75</v>
      </c>
      <c r="G27593">
        <v>1</v>
      </c>
      <c r="H27593">
        <v>1017</v>
      </c>
      <c r="I27593">
        <v>661</v>
      </c>
      <c r="J27593">
        <v>38</v>
      </c>
    </row>
    <row r="27594" spans="1:10" x14ac:dyDescent="0.3">
      <c r="A27594">
        <v>3981</v>
      </c>
      <c r="B27594">
        <v>3</v>
      </c>
      <c r="C27594" s="1">
        <v>43427</v>
      </c>
      <c r="D27594" s="1">
        <v>43432</v>
      </c>
      <c r="E27594">
        <v>291</v>
      </c>
      <c r="F27594">
        <v>45</v>
      </c>
      <c r="G27594">
        <v>2</v>
      </c>
      <c r="H27594">
        <v>782</v>
      </c>
      <c r="I27594">
        <v>602</v>
      </c>
      <c r="J27594">
        <v>21</v>
      </c>
    </row>
    <row r="27595" spans="1:10" x14ac:dyDescent="0.3">
      <c r="A27595">
        <v>4453</v>
      </c>
      <c r="B27595">
        <v>30</v>
      </c>
      <c r="C27595" s="1">
        <v>43427</v>
      </c>
      <c r="D27595" s="1">
        <v>43429</v>
      </c>
      <c r="E27595">
        <v>3858</v>
      </c>
      <c r="F27595">
        <v>34</v>
      </c>
      <c r="G27595">
        <v>2</v>
      </c>
      <c r="H27595">
        <v>65</v>
      </c>
      <c r="I27595">
        <v>52</v>
      </c>
      <c r="J27595">
        <v>11</v>
      </c>
    </row>
    <row r="27596" spans="1:10" x14ac:dyDescent="0.3">
      <c r="A27596">
        <v>4777</v>
      </c>
      <c r="B27596">
        <v>9</v>
      </c>
      <c r="C27596" s="1">
        <v>43427</v>
      </c>
      <c r="D27596" s="1">
        <v>43431</v>
      </c>
      <c r="E27596">
        <v>1023</v>
      </c>
      <c r="F27596">
        <v>77</v>
      </c>
      <c r="G27596">
        <v>1</v>
      </c>
      <c r="H27596">
        <v>92</v>
      </c>
      <c r="I27596">
        <v>64</v>
      </c>
      <c r="J27596">
        <v>43</v>
      </c>
    </row>
    <row r="27597" spans="1:10" x14ac:dyDescent="0.3">
      <c r="A27597">
        <v>5645</v>
      </c>
      <c r="B27597">
        <v>7</v>
      </c>
      <c r="C27597" s="1">
        <v>43427</v>
      </c>
      <c r="D27597" s="1">
        <v>43429</v>
      </c>
      <c r="E27597">
        <v>1998</v>
      </c>
      <c r="F27597">
        <v>40</v>
      </c>
      <c r="G27597">
        <v>1</v>
      </c>
      <c r="H27597">
        <v>53</v>
      </c>
      <c r="I27597">
        <v>45</v>
      </c>
      <c r="J27597">
        <v>44</v>
      </c>
    </row>
    <row r="27598" spans="1:10" x14ac:dyDescent="0.3">
      <c r="A27598">
        <v>6168</v>
      </c>
      <c r="B27598">
        <v>11</v>
      </c>
      <c r="C27598" s="1">
        <v>43427</v>
      </c>
      <c r="D27598" s="1">
        <v>43429</v>
      </c>
      <c r="E27598">
        <v>1137</v>
      </c>
      <c r="F27598">
        <v>2</v>
      </c>
      <c r="G27598">
        <v>2</v>
      </c>
      <c r="H27598">
        <v>117</v>
      </c>
      <c r="I27598">
        <v>104</v>
      </c>
      <c r="J27598">
        <v>34</v>
      </c>
    </row>
    <row r="27599" spans="1:10" x14ac:dyDescent="0.3">
      <c r="A27599">
        <v>6426</v>
      </c>
      <c r="B27599">
        <v>10</v>
      </c>
      <c r="C27599" s="1">
        <v>43427</v>
      </c>
      <c r="D27599" s="1">
        <v>43432</v>
      </c>
      <c r="E27599">
        <v>3892</v>
      </c>
      <c r="F27599">
        <v>14</v>
      </c>
      <c r="G27599">
        <v>2</v>
      </c>
      <c r="H27599">
        <v>83</v>
      </c>
      <c r="I27599">
        <v>70</v>
      </c>
      <c r="J27599">
        <v>21</v>
      </c>
    </row>
    <row r="27600" spans="1:10" x14ac:dyDescent="0.3">
      <c r="A27600">
        <v>6992</v>
      </c>
      <c r="B27600">
        <v>21</v>
      </c>
      <c r="C27600" s="1">
        <v>43427</v>
      </c>
      <c r="D27600" s="1">
        <v>43429</v>
      </c>
      <c r="E27600">
        <v>1294</v>
      </c>
      <c r="F27600">
        <v>68</v>
      </c>
      <c r="G27600">
        <v>2</v>
      </c>
      <c r="H27600">
        <v>67</v>
      </c>
      <c r="I27600">
        <v>46</v>
      </c>
      <c r="J27600">
        <v>37</v>
      </c>
    </row>
    <row r="27601" spans="1:10" x14ac:dyDescent="0.3">
      <c r="A27601">
        <v>7491</v>
      </c>
      <c r="B27601">
        <v>15</v>
      </c>
      <c r="C27601" s="1">
        <v>43427</v>
      </c>
      <c r="D27601" s="1">
        <v>43434</v>
      </c>
      <c r="E27601">
        <v>1680</v>
      </c>
      <c r="F27601">
        <v>99</v>
      </c>
      <c r="G27601">
        <v>1</v>
      </c>
      <c r="H27601">
        <v>183</v>
      </c>
      <c r="I27601">
        <v>124</v>
      </c>
      <c r="J27601">
        <v>33</v>
      </c>
    </row>
    <row r="27602" spans="1:10" x14ac:dyDescent="0.3">
      <c r="A27602">
        <v>7637</v>
      </c>
      <c r="B27602">
        <v>6</v>
      </c>
      <c r="C27602" s="1">
        <v>43427</v>
      </c>
      <c r="D27602" s="1">
        <v>43431</v>
      </c>
      <c r="E27602">
        <v>2947</v>
      </c>
      <c r="F27602">
        <v>42</v>
      </c>
      <c r="G27602">
        <v>1</v>
      </c>
      <c r="H27602">
        <v>782</v>
      </c>
      <c r="I27602">
        <v>516</v>
      </c>
      <c r="J27602">
        <v>23</v>
      </c>
    </row>
    <row r="27603" spans="1:10" x14ac:dyDescent="0.3">
      <c r="A27603">
        <v>7824</v>
      </c>
      <c r="B27603">
        <v>25</v>
      </c>
      <c r="C27603" s="1">
        <v>43427</v>
      </c>
      <c r="D27603" s="1">
        <v>43435</v>
      </c>
      <c r="E27603">
        <v>787</v>
      </c>
      <c r="F27603">
        <v>15</v>
      </c>
      <c r="G27603">
        <v>1</v>
      </c>
      <c r="H27603">
        <v>100</v>
      </c>
      <c r="I27603">
        <v>87</v>
      </c>
      <c r="J27603">
        <v>22</v>
      </c>
    </row>
    <row r="27604" spans="1:10" x14ac:dyDescent="0.3">
      <c r="A27604">
        <v>8036</v>
      </c>
      <c r="B27604">
        <v>20</v>
      </c>
      <c r="C27604" s="1">
        <v>43427</v>
      </c>
      <c r="D27604" s="1">
        <v>43431</v>
      </c>
      <c r="E27604">
        <v>2305</v>
      </c>
      <c r="F27604">
        <v>28</v>
      </c>
      <c r="G27604">
        <v>2</v>
      </c>
      <c r="H27604">
        <v>1017</v>
      </c>
      <c r="I27604">
        <v>661</v>
      </c>
      <c r="J27604">
        <v>44</v>
      </c>
    </row>
    <row r="27605" spans="1:10" x14ac:dyDescent="0.3">
      <c r="A27605">
        <v>8414</v>
      </c>
      <c r="B27605">
        <v>25</v>
      </c>
      <c r="C27605" s="1">
        <v>43427</v>
      </c>
      <c r="D27605" s="1">
        <v>43429</v>
      </c>
      <c r="E27605">
        <v>3201</v>
      </c>
      <c r="F27605">
        <v>53</v>
      </c>
      <c r="G27605">
        <v>1</v>
      </c>
      <c r="H27605">
        <v>67</v>
      </c>
      <c r="I27605">
        <v>40</v>
      </c>
      <c r="J27605">
        <v>40</v>
      </c>
    </row>
    <row r="27606" spans="1:10" x14ac:dyDescent="0.3">
      <c r="A27606">
        <v>8499</v>
      </c>
      <c r="B27606">
        <v>3</v>
      </c>
      <c r="C27606" s="1">
        <v>43427</v>
      </c>
      <c r="D27606" s="1">
        <v>43429</v>
      </c>
      <c r="E27606">
        <v>2319</v>
      </c>
      <c r="F27606">
        <v>40</v>
      </c>
      <c r="G27606">
        <v>2</v>
      </c>
      <c r="H27606">
        <v>867</v>
      </c>
      <c r="I27606">
        <v>554</v>
      </c>
      <c r="J27606">
        <v>34</v>
      </c>
    </row>
    <row r="27607" spans="1:10" x14ac:dyDescent="0.3">
      <c r="A27607">
        <v>8504</v>
      </c>
      <c r="B27607">
        <v>3</v>
      </c>
      <c r="C27607" s="1">
        <v>43427</v>
      </c>
      <c r="D27607" s="1">
        <v>43432</v>
      </c>
      <c r="E27607">
        <v>511</v>
      </c>
      <c r="F27607">
        <v>98</v>
      </c>
      <c r="G27607">
        <v>1</v>
      </c>
      <c r="H27607">
        <v>50</v>
      </c>
      <c r="I27607">
        <v>40</v>
      </c>
      <c r="J27607">
        <v>19</v>
      </c>
    </row>
    <row r="27608" spans="1:10" x14ac:dyDescent="0.3">
      <c r="A27608">
        <v>9157</v>
      </c>
      <c r="B27608">
        <v>16</v>
      </c>
      <c r="C27608" s="1">
        <v>43427</v>
      </c>
      <c r="D27608" s="1">
        <v>43428</v>
      </c>
      <c r="E27608">
        <v>2374</v>
      </c>
      <c r="F27608">
        <v>15</v>
      </c>
      <c r="G27608">
        <v>2</v>
      </c>
      <c r="H27608">
        <v>83</v>
      </c>
      <c r="I27608">
        <v>70</v>
      </c>
      <c r="J27608">
        <v>40</v>
      </c>
    </row>
    <row r="27609" spans="1:10" x14ac:dyDescent="0.3">
      <c r="A27609">
        <v>9549</v>
      </c>
      <c r="B27609">
        <v>5</v>
      </c>
      <c r="C27609" s="1">
        <v>43427</v>
      </c>
      <c r="D27609" s="1">
        <v>43433</v>
      </c>
      <c r="E27609">
        <v>3247</v>
      </c>
      <c r="F27609">
        <v>57</v>
      </c>
      <c r="G27609">
        <v>1</v>
      </c>
      <c r="H27609">
        <v>83</v>
      </c>
      <c r="I27609">
        <v>70</v>
      </c>
      <c r="J27609">
        <v>4</v>
      </c>
    </row>
    <row r="27610" spans="1:10" x14ac:dyDescent="0.3">
      <c r="A27610">
        <v>9718</v>
      </c>
      <c r="B27610">
        <v>9</v>
      </c>
      <c r="C27610" s="1">
        <v>43427</v>
      </c>
      <c r="D27610" s="1">
        <v>43437</v>
      </c>
      <c r="E27610">
        <v>315</v>
      </c>
      <c r="F27610">
        <v>93</v>
      </c>
      <c r="G27610">
        <v>2</v>
      </c>
      <c r="H27610">
        <v>753</v>
      </c>
      <c r="I27610">
        <v>451</v>
      </c>
      <c r="J27610">
        <v>27</v>
      </c>
    </row>
    <row r="27611" spans="1:10" x14ac:dyDescent="0.3">
      <c r="A27611">
        <v>10605</v>
      </c>
      <c r="B27611">
        <v>25</v>
      </c>
      <c r="C27611" s="1">
        <v>43427</v>
      </c>
      <c r="D27611" s="1">
        <v>43429</v>
      </c>
      <c r="E27611">
        <v>3726</v>
      </c>
      <c r="F27611">
        <v>63</v>
      </c>
      <c r="G27611">
        <v>2</v>
      </c>
      <c r="H27611">
        <v>1533</v>
      </c>
      <c r="I27611">
        <v>1073</v>
      </c>
      <c r="J27611">
        <v>6</v>
      </c>
    </row>
    <row r="27612" spans="1:10" x14ac:dyDescent="0.3">
      <c r="A27612">
        <v>10728</v>
      </c>
      <c r="B27612">
        <v>14</v>
      </c>
      <c r="C27612" s="1">
        <v>43427</v>
      </c>
      <c r="D27612" s="1">
        <v>43428</v>
      </c>
      <c r="E27612">
        <v>2188</v>
      </c>
      <c r="F27612">
        <v>16</v>
      </c>
      <c r="G27612">
        <v>2</v>
      </c>
      <c r="H27612">
        <v>822</v>
      </c>
      <c r="I27612">
        <v>534</v>
      </c>
      <c r="J27612">
        <v>11</v>
      </c>
    </row>
    <row r="27613" spans="1:10" x14ac:dyDescent="0.3">
      <c r="A27613">
        <v>11157</v>
      </c>
      <c r="B27613">
        <v>6</v>
      </c>
      <c r="C27613" s="1">
        <v>43427</v>
      </c>
      <c r="D27613" s="1">
        <v>43433</v>
      </c>
      <c r="E27613">
        <v>3729</v>
      </c>
      <c r="F27613">
        <v>11</v>
      </c>
      <c r="G27613">
        <v>3</v>
      </c>
      <c r="H27613">
        <v>133</v>
      </c>
      <c r="I27613">
        <v>123</v>
      </c>
      <c r="J27613">
        <v>29</v>
      </c>
    </row>
    <row r="27614" spans="1:10" x14ac:dyDescent="0.3">
      <c r="A27614">
        <v>11280</v>
      </c>
      <c r="B27614">
        <v>12</v>
      </c>
      <c r="C27614" s="1">
        <v>43427</v>
      </c>
      <c r="D27614" s="1">
        <v>43432</v>
      </c>
      <c r="E27614">
        <v>831</v>
      </c>
      <c r="F27614">
        <v>16</v>
      </c>
      <c r="G27614">
        <v>2</v>
      </c>
      <c r="H27614">
        <v>130</v>
      </c>
      <c r="I27614">
        <v>119</v>
      </c>
      <c r="J27614">
        <v>37</v>
      </c>
    </row>
    <row r="27615" spans="1:10" x14ac:dyDescent="0.3">
      <c r="A27615">
        <v>11394</v>
      </c>
      <c r="B27615">
        <v>14</v>
      </c>
      <c r="C27615" s="1">
        <v>43427</v>
      </c>
      <c r="D27615" s="1">
        <v>43436</v>
      </c>
      <c r="E27615">
        <v>4559</v>
      </c>
      <c r="F27615">
        <v>97</v>
      </c>
      <c r="G27615">
        <v>1</v>
      </c>
      <c r="H27615">
        <v>753</v>
      </c>
      <c r="I27615">
        <v>451</v>
      </c>
      <c r="J27615">
        <v>20</v>
      </c>
    </row>
    <row r="27616" spans="1:10" x14ac:dyDescent="0.3">
      <c r="A27616">
        <v>11823</v>
      </c>
      <c r="B27616">
        <v>11</v>
      </c>
      <c r="C27616" s="1">
        <v>43427</v>
      </c>
      <c r="D27616" s="1">
        <v>43429</v>
      </c>
      <c r="E27616">
        <v>2915</v>
      </c>
      <c r="F27616">
        <v>16</v>
      </c>
      <c r="G27616">
        <v>1</v>
      </c>
      <c r="H27616">
        <v>860</v>
      </c>
      <c r="I27616">
        <v>516</v>
      </c>
      <c r="J27616">
        <v>43</v>
      </c>
    </row>
    <row r="27617" spans="1:10" x14ac:dyDescent="0.3">
      <c r="A27617">
        <v>12002</v>
      </c>
      <c r="B27617">
        <v>16</v>
      </c>
      <c r="C27617" s="1">
        <v>43427</v>
      </c>
      <c r="D27617" s="1">
        <v>43435</v>
      </c>
      <c r="E27617">
        <v>249</v>
      </c>
      <c r="F27617">
        <v>7</v>
      </c>
      <c r="G27617">
        <v>3</v>
      </c>
      <c r="H27617">
        <v>52</v>
      </c>
      <c r="I27617">
        <v>36</v>
      </c>
      <c r="J27617">
        <v>3</v>
      </c>
    </row>
    <row r="27618" spans="1:10" x14ac:dyDescent="0.3">
      <c r="A27618">
        <v>12966</v>
      </c>
      <c r="B27618">
        <v>20</v>
      </c>
      <c r="C27618" s="1">
        <v>43427</v>
      </c>
      <c r="D27618" s="1">
        <v>43434</v>
      </c>
      <c r="E27618">
        <v>3188</v>
      </c>
      <c r="F27618">
        <v>86</v>
      </c>
      <c r="G27618">
        <v>1</v>
      </c>
      <c r="H27618">
        <v>83</v>
      </c>
      <c r="I27618">
        <v>66</v>
      </c>
      <c r="J27618">
        <v>14</v>
      </c>
    </row>
    <row r="27619" spans="1:10" x14ac:dyDescent="0.3">
      <c r="A27619">
        <v>13206</v>
      </c>
      <c r="B27619">
        <v>23</v>
      </c>
      <c r="C27619" s="1">
        <v>43427</v>
      </c>
      <c r="D27619" s="1">
        <v>43429</v>
      </c>
      <c r="E27619">
        <v>3528</v>
      </c>
      <c r="F27619">
        <v>74</v>
      </c>
      <c r="G27619">
        <v>1</v>
      </c>
      <c r="H27619">
        <v>753</v>
      </c>
      <c r="I27619">
        <v>376</v>
      </c>
      <c r="J27619">
        <v>2</v>
      </c>
    </row>
    <row r="27620" spans="1:10" x14ac:dyDescent="0.3">
      <c r="A27620">
        <v>13213</v>
      </c>
      <c r="B27620">
        <v>30</v>
      </c>
      <c r="C27620" s="1">
        <v>43427</v>
      </c>
      <c r="D27620" s="1">
        <v>43432</v>
      </c>
      <c r="E27620">
        <v>1885</v>
      </c>
      <c r="F27620">
        <v>48</v>
      </c>
      <c r="G27620">
        <v>1</v>
      </c>
      <c r="H27620">
        <v>753</v>
      </c>
      <c r="I27620">
        <v>376</v>
      </c>
      <c r="J27620">
        <v>29</v>
      </c>
    </row>
    <row r="27621" spans="1:10" x14ac:dyDescent="0.3">
      <c r="A27621">
        <v>13564</v>
      </c>
      <c r="B27621">
        <v>11</v>
      </c>
      <c r="C27621" s="1">
        <v>43427</v>
      </c>
      <c r="D27621" s="1">
        <v>43432</v>
      </c>
      <c r="E27621">
        <v>936</v>
      </c>
      <c r="F27621">
        <v>98</v>
      </c>
      <c r="G27621">
        <v>1</v>
      </c>
      <c r="H27621">
        <v>133</v>
      </c>
      <c r="I27621">
        <v>123</v>
      </c>
      <c r="J27621">
        <v>23</v>
      </c>
    </row>
    <row r="27622" spans="1:10" x14ac:dyDescent="0.3">
      <c r="A27622">
        <v>14422</v>
      </c>
      <c r="B27622">
        <v>29</v>
      </c>
      <c r="C27622" s="1">
        <v>43427</v>
      </c>
      <c r="D27622" s="1">
        <v>43428</v>
      </c>
      <c r="E27622">
        <v>3591</v>
      </c>
      <c r="F27622">
        <v>29</v>
      </c>
      <c r="G27622">
        <v>3</v>
      </c>
      <c r="H27622">
        <v>53</v>
      </c>
      <c r="I27622">
        <v>45</v>
      </c>
      <c r="J27622">
        <v>26</v>
      </c>
    </row>
    <row r="27623" spans="1:10" x14ac:dyDescent="0.3">
      <c r="A27623">
        <v>14902</v>
      </c>
      <c r="B27623">
        <v>24</v>
      </c>
      <c r="C27623" s="1">
        <v>43427</v>
      </c>
      <c r="D27623" s="1">
        <v>43431</v>
      </c>
      <c r="E27623">
        <v>2559</v>
      </c>
      <c r="F27623">
        <v>15</v>
      </c>
      <c r="G27623">
        <v>2</v>
      </c>
      <c r="H27623">
        <v>753</v>
      </c>
      <c r="I27623">
        <v>451</v>
      </c>
      <c r="J27623">
        <v>10</v>
      </c>
    </row>
    <row r="27624" spans="1:10" x14ac:dyDescent="0.3">
      <c r="A27624">
        <v>15130</v>
      </c>
      <c r="B27624">
        <v>15</v>
      </c>
      <c r="C27624" s="1">
        <v>43427</v>
      </c>
      <c r="D27624" s="1">
        <v>43428</v>
      </c>
      <c r="E27624">
        <v>4190</v>
      </c>
      <c r="F27624">
        <v>88</v>
      </c>
      <c r="G27624">
        <v>1</v>
      </c>
      <c r="H27624">
        <v>83</v>
      </c>
      <c r="I27624">
        <v>70</v>
      </c>
      <c r="J27624">
        <v>28</v>
      </c>
    </row>
    <row r="27625" spans="1:10" x14ac:dyDescent="0.3">
      <c r="A27625">
        <v>15984</v>
      </c>
      <c r="B27625">
        <v>27</v>
      </c>
      <c r="C27625" s="1">
        <v>43427</v>
      </c>
      <c r="D27625" s="1">
        <v>43432</v>
      </c>
      <c r="E27625">
        <v>3817</v>
      </c>
      <c r="F27625">
        <v>84</v>
      </c>
      <c r="G27625">
        <v>3</v>
      </c>
      <c r="H27625">
        <v>52</v>
      </c>
      <c r="I27625">
        <v>36</v>
      </c>
      <c r="J27625">
        <v>15</v>
      </c>
    </row>
    <row r="27626" spans="1:10" x14ac:dyDescent="0.3">
      <c r="A27626">
        <v>16007</v>
      </c>
      <c r="B27626">
        <v>31</v>
      </c>
      <c r="C27626" s="1">
        <v>43427</v>
      </c>
      <c r="D27626" s="1">
        <v>43429</v>
      </c>
      <c r="E27626">
        <v>2968</v>
      </c>
      <c r="F27626">
        <v>38</v>
      </c>
      <c r="G27626">
        <v>2</v>
      </c>
      <c r="H27626">
        <v>133</v>
      </c>
      <c r="I27626">
        <v>86</v>
      </c>
      <c r="J27626">
        <v>5</v>
      </c>
    </row>
    <row r="27627" spans="1:10" x14ac:dyDescent="0.3">
      <c r="A27627">
        <v>16487</v>
      </c>
      <c r="B27627">
        <v>21</v>
      </c>
      <c r="C27627" s="1">
        <v>43427</v>
      </c>
      <c r="D27627" s="1">
        <v>43428</v>
      </c>
      <c r="E27627">
        <v>1628</v>
      </c>
      <c r="F27627">
        <v>88</v>
      </c>
      <c r="G27627">
        <v>1</v>
      </c>
      <c r="H27627">
        <v>73</v>
      </c>
      <c r="I27627">
        <v>36</v>
      </c>
      <c r="J27627">
        <v>19</v>
      </c>
    </row>
    <row r="27628" spans="1:10" x14ac:dyDescent="0.3">
      <c r="A27628">
        <v>16818</v>
      </c>
      <c r="B27628">
        <v>37</v>
      </c>
      <c r="C27628" s="1">
        <v>43427</v>
      </c>
      <c r="D27628" s="1">
        <v>43435</v>
      </c>
      <c r="E27628">
        <v>3459</v>
      </c>
      <c r="F27628">
        <v>68</v>
      </c>
      <c r="G27628">
        <v>1</v>
      </c>
      <c r="H27628">
        <v>133</v>
      </c>
      <c r="I27628">
        <v>86</v>
      </c>
      <c r="J27628">
        <v>15</v>
      </c>
    </row>
    <row r="27629" spans="1:10" x14ac:dyDescent="0.3">
      <c r="A27629">
        <v>18404</v>
      </c>
      <c r="B27629">
        <v>27</v>
      </c>
      <c r="C27629" s="1">
        <v>43427</v>
      </c>
      <c r="D27629" s="1">
        <v>43432</v>
      </c>
      <c r="E27629">
        <v>262</v>
      </c>
      <c r="F27629">
        <v>66</v>
      </c>
      <c r="G27629">
        <v>2</v>
      </c>
      <c r="H27629">
        <v>1017</v>
      </c>
      <c r="I27629">
        <v>661</v>
      </c>
      <c r="J27629">
        <v>13</v>
      </c>
    </row>
    <row r="27630" spans="1:10" x14ac:dyDescent="0.3">
      <c r="A27630">
        <v>18500</v>
      </c>
      <c r="B27630">
        <v>17</v>
      </c>
      <c r="C27630" s="1">
        <v>43427</v>
      </c>
      <c r="D27630" s="1">
        <v>43427</v>
      </c>
      <c r="E27630">
        <v>309</v>
      </c>
      <c r="F27630">
        <v>51</v>
      </c>
      <c r="G27630">
        <v>3</v>
      </c>
      <c r="H27630">
        <v>100</v>
      </c>
      <c r="I27630">
        <v>86</v>
      </c>
      <c r="J27630">
        <v>42</v>
      </c>
    </row>
    <row r="27631" spans="1:10" x14ac:dyDescent="0.3">
      <c r="A27631">
        <v>18533</v>
      </c>
      <c r="B27631">
        <v>29</v>
      </c>
      <c r="C27631" s="1">
        <v>43427</v>
      </c>
      <c r="D27631" s="1">
        <v>43427</v>
      </c>
      <c r="E27631">
        <v>1431</v>
      </c>
      <c r="F27631">
        <v>99</v>
      </c>
      <c r="G27631">
        <v>1</v>
      </c>
      <c r="H27631">
        <v>91</v>
      </c>
      <c r="I27631">
        <v>77</v>
      </c>
      <c r="J27631">
        <v>43</v>
      </c>
    </row>
    <row r="27632" spans="1:10" x14ac:dyDescent="0.3">
      <c r="A27632">
        <v>18564</v>
      </c>
      <c r="B27632">
        <v>33</v>
      </c>
      <c r="C27632" s="1">
        <v>43427</v>
      </c>
      <c r="D27632" s="1">
        <v>43437</v>
      </c>
      <c r="E27632">
        <v>2234</v>
      </c>
      <c r="F27632">
        <v>66</v>
      </c>
      <c r="G27632">
        <v>2</v>
      </c>
      <c r="H27632">
        <v>1033</v>
      </c>
      <c r="I27632">
        <v>619</v>
      </c>
      <c r="J27632">
        <v>24</v>
      </c>
    </row>
    <row r="27633" spans="1:10" x14ac:dyDescent="0.3">
      <c r="A27633">
        <v>20439</v>
      </c>
      <c r="B27633">
        <v>34</v>
      </c>
      <c r="C27633" s="1">
        <v>43427</v>
      </c>
      <c r="D27633" s="1">
        <v>43433</v>
      </c>
      <c r="E27633">
        <v>1958</v>
      </c>
      <c r="F27633">
        <v>28</v>
      </c>
      <c r="G27633">
        <v>1</v>
      </c>
      <c r="H27633">
        <v>83</v>
      </c>
      <c r="I27633">
        <v>66</v>
      </c>
      <c r="J27633">
        <v>41</v>
      </c>
    </row>
    <row r="27634" spans="1:10" x14ac:dyDescent="0.3">
      <c r="A27634">
        <v>20440</v>
      </c>
      <c r="B27634">
        <v>28</v>
      </c>
      <c r="C27634" s="1">
        <v>43427</v>
      </c>
      <c r="D27634" s="1">
        <v>43431</v>
      </c>
      <c r="E27634">
        <v>555</v>
      </c>
      <c r="F27634">
        <v>51</v>
      </c>
      <c r="G27634">
        <v>2</v>
      </c>
      <c r="H27634">
        <v>83</v>
      </c>
      <c r="I27634">
        <v>66</v>
      </c>
      <c r="J27634">
        <v>34</v>
      </c>
    </row>
    <row r="27635" spans="1:10" x14ac:dyDescent="0.3">
      <c r="A27635">
        <v>20848</v>
      </c>
      <c r="B27635">
        <v>32</v>
      </c>
      <c r="C27635" s="1">
        <v>43427</v>
      </c>
      <c r="D27635" s="1">
        <v>43428</v>
      </c>
      <c r="E27635">
        <v>4640</v>
      </c>
      <c r="F27635">
        <v>49</v>
      </c>
      <c r="G27635">
        <v>1</v>
      </c>
      <c r="H27635">
        <v>130</v>
      </c>
      <c r="I27635">
        <v>119</v>
      </c>
      <c r="J27635">
        <v>34</v>
      </c>
    </row>
    <row r="27636" spans="1:10" x14ac:dyDescent="0.3">
      <c r="A27636">
        <v>21992</v>
      </c>
      <c r="B27636">
        <v>47</v>
      </c>
      <c r="C27636" s="1">
        <v>43427</v>
      </c>
      <c r="D27636" s="1">
        <v>43434</v>
      </c>
      <c r="E27636">
        <v>2924</v>
      </c>
      <c r="F27636">
        <v>20</v>
      </c>
      <c r="G27636">
        <v>1</v>
      </c>
      <c r="H27636">
        <v>1017</v>
      </c>
      <c r="I27636">
        <v>661</v>
      </c>
      <c r="J27636">
        <v>32</v>
      </c>
    </row>
    <row r="27637" spans="1:10" x14ac:dyDescent="0.3">
      <c r="A27637">
        <v>22372</v>
      </c>
      <c r="B27637">
        <v>23</v>
      </c>
      <c r="C27637" s="1">
        <v>43427</v>
      </c>
      <c r="D27637" s="1">
        <v>43432</v>
      </c>
      <c r="E27637">
        <v>439</v>
      </c>
      <c r="F27637">
        <v>15</v>
      </c>
      <c r="G27637">
        <v>1</v>
      </c>
      <c r="H27637">
        <v>91</v>
      </c>
      <c r="I27637">
        <v>77</v>
      </c>
      <c r="J27637">
        <v>4</v>
      </c>
    </row>
    <row r="27638" spans="1:10" x14ac:dyDescent="0.3">
      <c r="A27638">
        <v>23018</v>
      </c>
      <c r="B27638">
        <v>18</v>
      </c>
      <c r="C27638" s="1">
        <v>43427</v>
      </c>
      <c r="D27638" s="1">
        <v>43431</v>
      </c>
      <c r="E27638">
        <v>2833</v>
      </c>
      <c r="F27638">
        <v>34</v>
      </c>
      <c r="G27638">
        <v>1</v>
      </c>
      <c r="H27638">
        <v>133</v>
      </c>
      <c r="I27638">
        <v>123</v>
      </c>
      <c r="J27638">
        <v>37</v>
      </c>
    </row>
    <row r="27639" spans="1:10" x14ac:dyDescent="0.3">
      <c r="A27639">
        <v>24338</v>
      </c>
      <c r="B27639">
        <v>50</v>
      </c>
      <c r="C27639" s="1">
        <v>43427</v>
      </c>
      <c r="D27639" s="1">
        <v>43433</v>
      </c>
      <c r="E27639">
        <v>4508</v>
      </c>
      <c r="F27639">
        <v>44</v>
      </c>
      <c r="G27639">
        <v>1</v>
      </c>
      <c r="H27639">
        <v>1333</v>
      </c>
      <c r="I27639">
        <v>666</v>
      </c>
      <c r="J27639">
        <v>8</v>
      </c>
    </row>
    <row r="27640" spans="1:10" x14ac:dyDescent="0.3">
      <c r="A27640">
        <v>24407</v>
      </c>
      <c r="B27640">
        <v>31</v>
      </c>
      <c r="C27640" s="1">
        <v>43427</v>
      </c>
      <c r="D27640" s="1">
        <v>43430</v>
      </c>
      <c r="E27640">
        <v>1484</v>
      </c>
      <c r="F27640">
        <v>45</v>
      </c>
      <c r="G27640">
        <v>2</v>
      </c>
      <c r="H27640">
        <v>92</v>
      </c>
      <c r="I27640">
        <v>36</v>
      </c>
      <c r="J27640">
        <v>32</v>
      </c>
    </row>
    <row r="27641" spans="1:10" x14ac:dyDescent="0.3">
      <c r="A27641">
        <v>24827</v>
      </c>
      <c r="B27641">
        <v>28</v>
      </c>
      <c r="C27641" s="1">
        <v>43427</v>
      </c>
      <c r="D27641" s="1">
        <v>43436</v>
      </c>
      <c r="E27641">
        <v>951</v>
      </c>
      <c r="F27641">
        <v>98</v>
      </c>
      <c r="G27641">
        <v>1</v>
      </c>
      <c r="H27641">
        <v>133</v>
      </c>
      <c r="I27641">
        <v>86</v>
      </c>
      <c r="J27641">
        <v>29</v>
      </c>
    </row>
    <row r="27642" spans="1:10" x14ac:dyDescent="0.3">
      <c r="A27642">
        <v>24900</v>
      </c>
      <c r="B27642">
        <v>47</v>
      </c>
      <c r="C27642" s="1">
        <v>43427</v>
      </c>
      <c r="D27642" s="1">
        <v>43428</v>
      </c>
      <c r="E27642">
        <v>6317</v>
      </c>
      <c r="F27642">
        <v>43</v>
      </c>
      <c r="G27642">
        <v>2</v>
      </c>
      <c r="H27642">
        <v>117</v>
      </c>
      <c r="I27642">
        <v>104</v>
      </c>
      <c r="J27642">
        <v>12</v>
      </c>
    </row>
    <row r="27643" spans="1:10" x14ac:dyDescent="0.3">
      <c r="A27643">
        <v>24942</v>
      </c>
      <c r="B27643">
        <v>42</v>
      </c>
      <c r="C27643" s="1">
        <v>43427</v>
      </c>
      <c r="D27643" s="1">
        <v>43437</v>
      </c>
      <c r="E27643">
        <v>814</v>
      </c>
      <c r="F27643">
        <v>61</v>
      </c>
      <c r="G27643">
        <v>2</v>
      </c>
      <c r="H27643">
        <v>83</v>
      </c>
      <c r="I27643">
        <v>66</v>
      </c>
      <c r="J27643">
        <v>45</v>
      </c>
    </row>
    <row r="27644" spans="1:10" x14ac:dyDescent="0.3">
      <c r="A27644">
        <v>25215</v>
      </c>
      <c r="B27644">
        <v>38</v>
      </c>
      <c r="C27644" s="1">
        <v>43427</v>
      </c>
      <c r="D27644" s="1">
        <v>43437</v>
      </c>
      <c r="E27644">
        <v>3402</v>
      </c>
      <c r="F27644">
        <v>22</v>
      </c>
      <c r="G27644">
        <v>1</v>
      </c>
      <c r="H27644">
        <v>53</v>
      </c>
      <c r="I27644">
        <v>45</v>
      </c>
      <c r="J27644">
        <v>20</v>
      </c>
    </row>
    <row r="27645" spans="1:10" x14ac:dyDescent="0.3">
      <c r="A27645">
        <v>26763</v>
      </c>
      <c r="B27645">
        <v>37</v>
      </c>
      <c r="C27645" s="1">
        <v>43427</v>
      </c>
      <c r="D27645" s="1">
        <v>43437</v>
      </c>
      <c r="E27645">
        <v>1182</v>
      </c>
      <c r="F27645">
        <v>62</v>
      </c>
      <c r="G27645">
        <v>1</v>
      </c>
      <c r="H27645">
        <v>47</v>
      </c>
      <c r="I27645">
        <v>39</v>
      </c>
      <c r="J27645">
        <v>27</v>
      </c>
    </row>
    <row r="27646" spans="1:10" x14ac:dyDescent="0.3">
      <c r="A27646">
        <v>27379</v>
      </c>
      <c r="B27646">
        <v>25</v>
      </c>
      <c r="C27646" s="1">
        <v>43427</v>
      </c>
      <c r="D27646" s="1">
        <v>43434</v>
      </c>
      <c r="E27646">
        <v>801</v>
      </c>
      <c r="F27646">
        <v>36</v>
      </c>
      <c r="G27646">
        <v>1</v>
      </c>
      <c r="H27646">
        <v>67</v>
      </c>
      <c r="I27646">
        <v>53</v>
      </c>
      <c r="J27646">
        <v>39</v>
      </c>
    </row>
    <row r="27647" spans="1:10" x14ac:dyDescent="0.3">
      <c r="A27647">
        <v>27877</v>
      </c>
      <c r="B27647">
        <v>33</v>
      </c>
      <c r="C27647" s="1">
        <v>43427</v>
      </c>
      <c r="D27647" s="1">
        <v>43436</v>
      </c>
      <c r="E27647">
        <v>1102</v>
      </c>
      <c r="F27647">
        <v>18</v>
      </c>
      <c r="G27647">
        <v>1</v>
      </c>
      <c r="H27647">
        <v>65</v>
      </c>
      <c r="I27647">
        <v>52</v>
      </c>
      <c r="J27647">
        <v>42</v>
      </c>
    </row>
    <row r="27648" spans="1:10" x14ac:dyDescent="0.3">
      <c r="A27648">
        <v>28449</v>
      </c>
      <c r="B27648">
        <v>40</v>
      </c>
      <c r="C27648" s="1">
        <v>43427</v>
      </c>
      <c r="D27648" s="1">
        <v>43434</v>
      </c>
      <c r="E27648">
        <v>329</v>
      </c>
      <c r="F27648">
        <v>11</v>
      </c>
      <c r="G27648">
        <v>1</v>
      </c>
      <c r="H27648">
        <v>753</v>
      </c>
      <c r="I27648">
        <v>376</v>
      </c>
      <c r="J27648">
        <v>22</v>
      </c>
    </row>
    <row r="27649" spans="1:10" x14ac:dyDescent="0.3">
      <c r="A27649">
        <v>29687</v>
      </c>
      <c r="B27649">
        <v>39</v>
      </c>
      <c r="C27649" s="1">
        <v>43427</v>
      </c>
      <c r="D27649" s="1">
        <v>43436</v>
      </c>
      <c r="E27649">
        <v>3596</v>
      </c>
      <c r="F27649">
        <v>35</v>
      </c>
      <c r="G27649">
        <v>1</v>
      </c>
      <c r="H27649">
        <v>65</v>
      </c>
      <c r="I27649">
        <v>52</v>
      </c>
      <c r="J27649">
        <v>35</v>
      </c>
    </row>
    <row r="27650" spans="1:10" x14ac:dyDescent="0.3">
      <c r="A27650">
        <v>29796</v>
      </c>
      <c r="B27650">
        <v>22</v>
      </c>
      <c r="C27650" s="1">
        <v>43427</v>
      </c>
      <c r="D27650" s="1">
        <v>43434</v>
      </c>
      <c r="E27650">
        <v>3994</v>
      </c>
      <c r="F27650">
        <v>9</v>
      </c>
      <c r="G27650">
        <v>1</v>
      </c>
      <c r="H27650">
        <v>1167</v>
      </c>
      <c r="I27650">
        <v>583</v>
      </c>
      <c r="J27650">
        <v>10</v>
      </c>
    </row>
    <row r="27651" spans="1:10" x14ac:dyDescent="0.3">
      <c r="A27651">
        <v>29911</v>
      </c>
      <c r="B27651">
        <v>43</v>
      </c>
      <c r="C27651" s="1">
        <v>43427</v>
      </c>
      <c r="D27651" s="1">
        <v>43435</v>
      </c>
      <c r="E27651">
        <v>1150</v>
      </c>
      <c r="F27651">
        <v>86</v>
      </c>
      <c r="G27651">
        <v>2</v>
      </c>
      <c r="H27651">
        <v>1733</v>
      </c>
      <c r="I27651">
        <v>1299</v>
      </c>
      <c r="J27651">
        <v>5</v>
      </c>
    </row>
    <row r="27652" spans="1:10" x14ac:dyDescent="0.3">
      <c r="A27652">
        <v>32</v>
      </c>
      <c r="B27652">
        <v>21</v>
      </c>
      <c r="C27652" s="1">
        <v>43426</v>
      </c>
      <c r="D27652" s="1">
        <v>43428</v>
      </c>
      <c r="E27652">
        <v>748</v>
      </c>
      <c r="F27652">
        <v>77</v>
      </c>
      <c r="G27652">
        <v>1</v>
      </c>
      <c r="H27652">
        <v>133</v>
      </c>
      <c r="I27652">
        <v>123</v>
      </c>
      <c r="J27652">
        <v>10</v>
      </c>
    </row>
    <row r="27653" spans="1:10" x14ac:dyDescent="0.3">
      <c r="A27653">
        <v>264</v>
      </c>
      <c r="B27653">
        <v>19</v>
      </c>
      <c r="C27653" s="1">
        <v>43426</v>
      </c>
      <c r="D27653" s="1">
        <v>43430</v>
      </c>
      <c r="E27653">
        <v>821</v>
      </c>
      <c r="F27653">
        <v>77</v>
      </c>
      <c r="G27653">
        <v>1</v>
      </c>
      <c r="H27653">
        <v>1733</v>
      </c>
      <c r="I27653">
        <v>1299</v>
      </c>
      <c r="J27653">
        <v>42</v>
      </c>
    </row>
    <row r="27654" spans="1:10" x14ac:dyDescent="0.3">
      <c r="A27654">
        <v>478</v>
      </c>
      <c r="B27654">
        <v>12</v>
      </c>
      <c r="C27654" s="1">
        <v>43426</v>
      </c>
      <c r="D27654" s="1">
        <v>43433</v>
      </c>
      <c r="E27654">
        <v>1422</v>
      </c>
      <c r="F27654">
        <v>63</v>
      </c>
      <c r="G27654">
        <v>2</v>
      </c>
      <c r="H27654">
        <v>183</v>
      </c>
      <c r="I27654">
        <v>124</v>
      </c>
      <c r="J27654">
        <v>31</v>
      </c>
    </row>
    <row r="27655" spans="1:10" x14ac:dyDescent="0.3">
      <c r="A27655">
        <v>785</v>
      </c>
      <c r="B27655">
        <v>9</v>
      </c>
      <c r="C27655" s="1">
        <v>43426</v>
      </c>
      <c r="D27655" s="1">
        <v>43431</v>
      </c>
      <c r="E27655">
        <v>2713</v>
      </c>
      <c r="F27655">
        <v>40</v>
      </c>
      <c r="G27655">
        <v>1</v>
      </c>
      <c r="H27655">
        <v>83</v>
      </c>
      <c r="I27655">
        <v>70</v>
      </c>
      <c r="J27655">
        <v>26</v>
      </c>
    </row>
    <row r="27656" spans="1:10" x14ac:dyDescent="0.3">
      <c r="A27656">
        <v>993</v>
      </c>
      <c r="B27656">
        <v>17</v>
      </c>
      <c r="C27656" s="1">
        <v>43426</v>
      </c>
      <c r="D27656" s="1">
        <v>43435</v>
      </c>
      <c r="E27656">
        <v>2107</v>
      </c>
      <c r="F27656">
        <v>27</v>
      </c>
      <c r="G27656">
        <v>2</v>
      </c>
      <c r="H27656">
        <v>83</v>
      </c>
      <c r="I27656">
        <v>70</v>
      </c>
      <c r="J27656">
        <v>20</v>
      </c>
    </row>
    <row r="27657" spans="1:10" x14ac:dyDescent="0.3">
      <c r="A27657">
        <v>2184</v>
      </c>
      <c r="B27657">
        <v>27</v>
      </c>
      <c r="C27657" s="1">
        <v>43426</v>
      </c>
      <c r="D27657" s="1">
        <v>43427</v>
      </c>
      <c r="E27657">
        <v>2604</v>
      </c>
      <c r="F27657">
        <v>48</v>
      </c>
      <c r="G27657">
        <v>1</v>
      </c>
      <c r="H27657">
        <v>91</v>
      </c>
      <c r="I27657">
        <v>77</v>
      </c>
      <c r="J27657">
        <v>34</v>
      </c>
    </row>
    <row r="27658" spans="1:10" x14ac:dyDescent="0.3">
      <c r="A27658">
        <v>2907</v>
      </c>
      <c r="B27658">
        <v>12</v>
      </c>
      <c r="C27658" s="1">
        <v>43426</v>
      </c>
      <c r="D27658" s="1">
        <v>43426</v>
      </c>
      <c r="E27658">
        <v>637</v>
      </c>
      <c r="F27658">
        <v>23</v>
      </c>
      <c r="G27658">
        <v>2</v>
      </c>
      <c r="H27658">
        <v>1333</v>
      </c>
      <c r="I27658">
        <v>666</v>
      </c>
      <c r="J27658">
        <v>43</v>
      </c>
    </row>
    <row r="27659" spans="1:10" x14ac:dyDescent="0.3">
      <c r="A27659">
        <v>4039</v>
      </c>
      <c r="B27659">
        <v>5</v>
      </c>
      <c r="C27659" s="1">
        <v>43426</v>
      </c>
      <c r="D27659" s="1">
        <v>43435</v>
      </c>
      <c r="E27659">
        <v>3445</v>
      </c>
      <c r="F27659">
        <v>60</v>
      </c>
      <c r="G27659">
        <v>1</v>
      </c>
      <c r="H27659">
        <v>167</v>
      </c>
      <c r="I27659">
        <v>115</v>
      </c>
      <c r="J27659">
        <v>30</v>
      </c>
    </row>
    <row r="27660" spans="1:10" x14ac:dyDescent="0.3">
      <c r="A27660">
        <v>4235</v>
      </c>
      <c r="B27660">
        <v>27</v>
      </c>
      <c r="C27660" s="1">
        <v>43426</v>
      </c>
      <c r="D27660" s="1">
        <v>43427</v>
      </c>
      <c r="E27660">
        <v>3548</v>
      </c>
      <c r="F27660">
        <v>88</v>
      </c>
      <c r="G27660">
        <v>2</v>
      </c>
      <c r="H27660">
        <v>53</v>
      </c>
      <c r="I27660">
        <v>45</v>
      </c>
      <c r="J27660">
        <v>35</v>
      </c>
    </row>
    <row r="27661" spans="1:10" x14ac:dyDescent="0.3">
      <c r="A27661">
        <v>4287</v>
      </c>
      <c r="B27661">
        <v>11</v>
      </c>
      <c r="C27661" s="1">
        <v>43426</v>
      </c>
      <c r="D27661" s="1">
        <v>43435</v>
      </c>
      <c r="E27661">
        <v>71</v>
      </c>
      <c r="F27661">
        <v>51</v>
      </c>
      <c r="G27661">
        <v>2</v>
      </c>
      <c r="H27661">
        <v>92</v>
      </c>
      <c r="I27661">
        <v>64</v>
      </c>
      <c r="J27661">
        <v>37</v>
      </c>
    </row>
    <row r="27662" spans="1:10" x14ac:dyDescent="0.3">
      <c r="A27662">
        <v>4436</v>
      </c>
      <c r="B27662">
        <v>29</v>
      </c>
      <c r="C27662" s="1">
        <v>43426</v>
      </c>
      <c r="D27662" s="1">
        <v>43432</v>
      </c>
      <c r="E27662">
        <v>1102</v>
      </c>
      <c r="F27662">
        <v>18</v>
      </c>
      <c r="G27662">
        <v>1</v>
      </c>
      <c r="H27662">
        <v>40</v>
      </c>
      <c r="I27662">
        <v>36</v>
      </c>
      <c r="J27662">
        <v>20</v>
      </c>
    </row>
    <row r="27663" spans="1:10" x14ac:dyDescent="0.3">
      <c r="A27663">
        <v>5289</v>
      </c>
      <c r="B27663">
        <v>2</v>
      </c>
      <c r="C27663" s="1">
        <v>43426</v>
      </c>
      <c r="D27663" s="1">
        <v>43435</v>
      </c>
      <c r="E27663">
        <v>2593</v>
      </c>
      <c r="F27663">
        <v>12</v>
      </c>
      <c r="G27663">
        <v>2</v>
      </c>
      <c r="H27663">
        <v>83</v>
      </c>
      <c r="I27663">
        <v>70</v>
      </c>
      <c r="J27663">
        <v>22</v>
      </c>
    </row>
    <row r="27664" spans="1:10" x14ac:dyDescent="0.3">
      <c r="A27664">
        <v>5290</v>
      </c>
      <c r="B27664">
        <v>22</v>
      </c>
      <c r="C27664" s="1">
        <v>43426</v>
      </c>
      <c r="D27664" s="1">
        <v>43431</v>
      </c>
      <c r="E27664">
        <v>546</v>
      </c>
      <c r="F27664">
        <v>30</v>
      </c>
      <c r="G27664">
        <v>2</v>
      </c>
      <c r="H27664">
        <v>123</v>
      </c>
      <c r="I27664">
        <v>104</v>
      </c>
      <c r="J27664">
        <v>37</v>
      </c>
    </row>
    <row r="27665" spans="1:10" x14ac:dyDescent="0.3">
      <c r="A27665">
        <v>5656</v>
      </c>
      <c r="B27665">
        <v>18</v>
      </c>
      <c r="C27665" s="1">
        <v>43426</v>
      </c>
      <c r="D27665" s="1">
        <v>43432</v>
      </c>
      <c r="E27665">
        <v>543</v>
      </c>
      <c r="F27665">
        <v>10</v>
      </c>
      <c r="G27665">
        <v>2</v>
      </c>
      <c r="H27665">
        <v>1367</v>
      </c>
      <c r="I27665">
        <v>820</v>
      </c>
      <c r="J27665">
        <v>43</v>
      </c>
    </row>
    <row r="27666" spans="1:10" x14ac:dyDescent="0.3">
      <c r="A27666">
        <v>6318</v>
      </c>
      <c r="B27666">
        <v>18</v>
      </c>
      <c r="C27666" s="1">
        <v>43426</v>
      </c>
      <c r="D27666" s="1">
        <v>43426</v>
      </c>
      <c r="E27666">
        <v>909</v>
      </c>
      <c r="F27666">
        <v>97</v>
      </c>
      <c r="G27666">
        <v>1</v>
      </c>
      <c r="H27666">
        <v>92</v>
      </c>
      <c r="I27666">
        <v>36</v>
      </c>
      <c r="J27666">
        <v>26</v>
      </c>
    </row>
    <row r="27667" spans="1:10" x14ac:dyDescent="0.3">
      <c r="A27667">
        <v>6915</v>
      </c>
      <c r="B27667">
        <v>7</v>
      </c>
      <c r="C27667" s="1">
        <v>43426</v>
      </c>
      <c r="D27667" s="1">
        <v>43435</v>
      </c>
      <c r="E27667">
        <v>2037</v>
      </c>
      <c r="F27667">
        <v>66</v>
      </c>
      <c r="G27667">
        <v>2</v>
      </c>
      <c r="H27667">
        <v>1067</v>
      </c>
      <c r="I27667">
        <v>533</v>
      </c>
      <c r="J27667">
        <v>34</v>
      </c>
    </row>
    <row r="27668" spans="1:10" x14ac:dyDescent="0.3">
      <c r="A27668">
        <v>7007</v>
      </c>
      <c r="B27668">
        <v>10</v>
      </c>
      <c r="C27668" s="1">
        <v>43426</v>
      </c>
      <c r="D27668" s="1">
        <v>43430</v>
      </c>
      <c r="E27668">
        <v>2849</v>
      </c>
      <c r="F27668">
        <v>19</v>
      </c>
      <c r="G27668">
        <v>1</v>
      </c>
      <c r="H27668">
        <v>67</v>
      </c>
      <c r="I27668">
        <v>53</v>
      </c>
      <c r="J27668">
        <v>26</v>
      </c>
    </row>
    <row r="27669" spans="1:10" x14ac:dyDescent="0.3">
      <c r="A27669">
        <v>7073</v>
      </c>
      <c r="B27669">
        <v>16</v>
      </c>
      <c r="C27669" s="1">
        <v>43426</v>
      </c>
      <c r="D27669" s="1">
        <v>43429</v>
      </c>
      <c r="E27669">
        <v>3015</v>
      </c>
      <c r="F27669">
        <v>48</v>
      </c>
      <c r="G27669">
        <v>1</v>
      </c>
      <c r="H27669">
        <v>47</v>
      </c>
      <c r="I27669">
        <v>39</v>
      </c>
      <c r="J27669">
        <v>7</v>
      </c>
    </row>
    <row r="27670" spans="1:10" x14ac:dyDescent="0.3">
      <c r="A27670">
        <v>8318</v>
      </c>
      <c r="B27670">
        <v>5</v>
      </c>
      <c r="C27670" s="1">
        <v>43426</v>
      </c>
      <c r="D27670" s="1">
        <v>43435</v>
      </c>
      <c r="E27670">
        <v>3740</v>
      </c>
      <c r="F27670">
        <v>49</v>
      </c>
      <c r="G27670">
        <v>2</v>
      </c>
      <c r="H27670">
        <v>1067</v>
      </c>
      <c r="I27670">
        <v>533</v>
      </c>
      <c r="J27670">
        <v>27</v>
      </c>
    </row>
    <row r="27671" spans="1:10" x14ac:dyDescent="0.3">
      <c r="A27671">
        <v>8584</v>
      </c>
      <c r="B27671">
        <v>3</v>
      </c>
      <c r="C27671" s="1">
        <v>43426</v>
      </c>
      <c r="D27671" s="1">
        <v>43432</v>
      </c>
      <c r="E27671">
        <v>2692</v>
      </c>
      <c r="F27671">
        <v>13</v>
      </c>
      <c r="G27671">
        <v>2</v>
      </c>
      <c r="H27671">
        <v>92</v>
      </c>
      <c r="I27671">
        <v>36</v>
      </c>
      <c r="J27671">
        <v>21</v>
      </c>
    </row>
    <row r="27672" spans="1:10" x14ac:dyDescent="0.3">
      <c r="A27672">
        <v>8731</v>
      </c>
      <c r="B27672">
        <v>23</v>
      </c>
      <c r="C27672" s="1">
        <v>43426</v>
      </c>
      <c r="D27672" s="1">
        <v>43435</v>
      </c>
      <c r="E27672">
        <v>292</v>
      </c>
      <c r="F27672">
        <v>55</v>
      </c>
      <c r="G27672">
        <v>2</v>
      </c>
      <c r="H27672">
        <v>40</v>
      </c>
      <c r="I27672">
        <v>36</v>
      </c>
      <c r="J27672">
        <v>29</v>
      </c>
    </row>
    <row r="27673" spans="1:10" x14ac:dyDescent="0.3">
      <c r="A27673">
        <v>9369</v>
      </c>
      <c r="B27673">
        <v>21</v>
      </c>
      <c r="C27673" s="1">
        <v>43426</v>
      </c>
      <c r="D27673" s="1">
        <v>43431</v>
      </c>
      <c r="E27673">
        <v>380</v>
      </c>
      <c r="F27673">
        <v>6</v>
      </c>
      <c r="G27673">
        <v>2</v>
      </c>
      <c r="H27673">
        <v>92</v>
      </c>
      <c r="I27673">
        <v>36</v>
      </c>
      <c r="J27673">
        <v>10</v>
      </c>
    </row>
    <row r="27674" spans="1:10" x14ac:dyDescent="0.3">
      <c r="A27674">
        <v>9651</v>
      </c>
      <c r="B27674">
        <v>4</v>
      </c>
      <c r="C27674" s="1">
        <v>43426</v>
      </c>
      <c r="D27674" s="1">
        <v>43431</v>
      </c>
      <c r="E27674">
        <v>1510</v>
      </c>
      <c r="F27674">
        <v>75</v>
      </c>
      <c r="G27674">
        <v>1</v>
      </c>
      <c r="H27674">
        <v>753</v>
      </c>
      <c r="I27674">
        <v>451</v>
      </c>
      <c r="J27674">
        <v>32</v>
      </c>
    </row>
    <row r="27675" spans="1:10" x14ac:dyDescent="0.3">
      <c r="A27675">
        <v>9654</v>
      </c>
      <c r="B27675">
        <v>21</v>
      </c>
      <c r="C27675" s="1">
        <v>43426</v>
      </c>
      <c r="D27675" s="1">
        <v>43427</v>
      </c>
      <c r="E27675">
        <v>719</v>
      </c>
      <c r="F27675">
        <v>74</v>
      </c>
      <c r="G27675">
        <v>1</v>
      </c>
      <c r="H27675">
        <v>83</v>
      </c>
      <c r="I27675">
        <v>66</v>
      </c>
      <c r="J27675">
        <v>15</v>
      </c>
    </row>
    <row r="27676" spans="1:10" x14ac:dyDescent="0.3">
      <c r="A27676">
        <v>9846</v>
      </c>
      <c r="B27676">
        <v>15</v>
      </c>
      <c r="C27676" s="1">
        <v>43426</v>
      </c>
      <c r="D27676" s="1">
        <v>43432</v>
      </c>
      <c r="E27676">
        <v>2365</v>
      </c>
      <c r="F27676">
        <v>17</v>
      </c>
      <c r="G27676">
        <v>1</v>
      </c>
      <c r="H27676">
        <v>753</v>
      </c>
      <c r="I27676">
        <v>376</v>
      </c>
      <c r="J27676">
        <v>41</v>
      </c>
    </row>
    <row r="27677" spans="1:10" x14ac:dyDescent="0.3">
      <c r="A27677">
        <v>10129</v>
      </c>
      <c r="B27677">
        <v>13</v>
      </c>
      <c r="C27677" s="1">
        <v>43426</v>
      </c>
      <c r="D27677" s="1">
        <v>43432</v>
      </c>
      <c r="E27677">
        <v>3751</v>
      </c>
      <c r="F27677">
        <v>45</v>
      </c>
      <c r="G27677">
        <v>2</v>
      </c>
      <c r="H27677">
        <v>753</v>
      </c>
      <c r="I27677">
        <v>451</v>
      </c>
      <c r="J27677">
        <v>1</v>
      </c>
    </row>
    <row r="27678" spans="1:10" x14ac:dyDescent="0.3">
      <c r="A27678">
        <v>10938</v>
      </c>
      <c r="B27678">
        <v>22</v>
      </c>
      <c r="C27678" s="1">
        <v>43426</v>
      </c>
      <c r="D27678" s="1">
        <v>43429</v>
      </c>
      <c r="E27678">
        <v>618</v>
      </c>
      <c r="F27678">
        <v>91</v>
      </c>
      <c r="G27678">
        <v>2</v>
      </c>
      <c r="H27678">
        <v>67</v>
      </c>
      <c r="I27678">
        <v>46</v>
      </c>
      <c r="J27678">
        <v>35</v>
      </c>
    </row>
    <row r="27679" spans="1:10" x14ac:dyDescent="0.3">
      <c r="A27679">
        <v>11558</v>
      </c>
      <c r="B27679">
        <v>32</v>
      </c>
      <c r="C27679" s="1">
        <v>43426</v>
      </c>
      <c r="D27679" s="1">
        <v>43433</v>
      </c>
      <c r="E27679">
        <v>2815</v>
      </c>
      <c r="F27679">
        <v>35</v>
      </c>
      <c r="G27679">
        <v>2</v>
      </c>
      <c r="H27679">
        <v>53</v>
      </c>
      <c r="I27679">
        <v>45</v>
      </c>
      <c r="J27679">
        <v>42</v>
      </c>
    </row>
    <row r="27680" spans="1:10" x14ac:dyDescent="0.3">
      <c r="A27680">
        <v>11755</v>
      </c>
      <c r="B27680">
        <v>14</v>
      </c>
      <c r="C27680" s="1">
        <v>43426</v>
      </c>
      <c r="D27680" s="1">
        <v>43433</v>
      </c>
      <c r="E27680">
        <v>486</v>
      </c>
      <c r="F27680">
        <v>29</v>
      </c>
      <c r="G27680">
        <v>3</v>
      </c>
      <c r="H27680">
        <v>100</v>
      </c>
      <c r="I27680">
        <v>86</v>
      </c>
      <c r="J27680">
        <v>35</v>
      </c>
    </row>
    <row r="27681" spans="1:10" x14ac:dyDescent="0.3">
      <c r="A27681">
        <v>11892</v>
      </c>
      <c r="B27681">
        <v>12</v>
      </c>
      <c r="C27681" s="1">
        <v>43426</v>
      </c>
      <c r="D27681" s="1">
        <v>43433</v>
      </c>
      <c r="E27681">
        <v>4791</v>
      </c>
      <c r="F27681">
        <v>3</v>
      </c>
      <c r="G27681">
        <v>3</v>
      </c>
      <c r="H27681">
        <v>83</v>
      </c>
      <c r="I27681">
        <v>70</v>
      </c>
      <c r="J27681">
        <v>44</v>
      </c>
    </row>
    <row r="27682" spans="1:10" x14ac:dyDescent="0.3">
      <c r="A27682">
        <v>12931</v>
      </c>
      <c r="B27682">
        <v>25</v>
      </c>
      <c r="C27682" s="1">
        <v>43426</v>
      </c>
      <c r="D27682" s="1">
        <v>43434</v>
      </c>
      <c r="E27682">
        <v>3353</v>
      </c>
      <c r="F27682">
        <v>29</v>
      </c>
      <c r="G27682">
        <v>1</v>
      </c>
      <c r="H27682">
        <v>50</v>
      </c>
      <c r="I27682">
        <v>40</v>
      </c>
      <c r="J27682">
        <v>25</v>
      </c>
    </row>
    <row r="27683" spans="1:10" x14ac:dyDescent="0.3">
      <c r="A27683">
        <v>13748</v>
      </c>
      <c r="B27683">
        <v>12</v>
      </c>
      <c r="C27683" s="1">
        <v>43426</v>
      </c>
      <c r="D27683" s="1">
        <v>43432</v>
      </c>
      <c r="E27683">
        <v>3779</v>
      </c>
      <c r="F27683">
        <v>19</v>
      </c>
      <c r="G27683">
        <v>3</v>
      </c>
      <c r="H27683">
        <v>1033</v>
      </c>
      <c r="I27683">
        <v>619</v>
      </c>
      <c r="J27683">
        <v>13</v>
      </c>
    </row>
    <row r="27684" spans="1:10" x14ac:dyDescent="0.3">
      <c r="A27684">
        <v>14715</v>
      </c>
      <c r="B27684">
        <v>6</v>
      </c>
      <c r="C27684" s="1">
        <v>43426</v>
      </c>
      <c r="D27684" s="1">
        <v>43432</v>
      </c>
      <c r="E27684">
        <v>1403</v>
      </c>
      <c r="F27684">
        <v>4</v>
      </c>
      <c r="G27684">
        <v>2</v>
      </c>
      <c r="H27684">
        <v>1733</v>
      </c>
      <c r="I27684">
        <v>1299</v>
      </c>
      <c r="J27684">
        <v>42</v>
      </c>
    </row>
    <row r="27685" spans="1:10" x14ac:dyDescent="0.3">
      <c r="A27685">
        <v>16544</v>
      </c>
      <c r="B27685">
        <v>13</v>
      </c>
      <c r="C27685" s="1">
        <v>43426</v>
      </c>
      <c r="D27685" s="1">
        <v>43427</v>
      </c>
      <c r="E27685">
        <v>559</v>
      </c>
      <c r="F27685">
        <v>84</v>
      </c>
      <c r="G27685">
        <v>2</v>
      </c>
      <c r="H27685">
        <v>67</v>
      </c>
      <c r="I27685">
        <v>40</v>
      </c>
      <c r="J27685">
        <v>14</v>
      </c>
    </row>
    <row r="27686" spans="1:10" x14ac:dyDescent="0.3">
      <c r="A27686">
        <v>16824</v>
      </c>
      <c r="B27686">
        <v>20</v>
      </c>
      <c r="C27686" s="1">
        <v>43426</v>
      </c>
      <c r="D27686" s="1">
        <v>43430</v>
      </c>
      <c r="E27686">
        <v>4878</v>
      </c>
      <c r="F27686">
        <v>58</v>
      </c>
      <c r="G27686">
        <v>1</v>
      </c>
      <c r="H27686">
        <v>83</v>
      </c>
      <c r="I27686">
        <v>70</v>
      </c>
      <c r="J27686">
        <v>3</v>
      </c>
    </row>
    <row r="27687" spans="1:10" x14ac:dyDescent="0.3">
      <c r="A27687">
        <v>17509</v>
      </c>
      <c r="B27687">
        <v>27</v>
      </c>
      <c r="C27687" s="1">
        <v>43426</v>
      </c>
      <c r="D27687" s="1">
        <v>43427</v>
      </c>
      <c r="E27687">
        <v>1042</v>
      </c>
      <c r="F27687">
        <v>5</v>
      </c>
      <c r="G27687">
        <v>3</v>
      </c>
      <c r="H27687">
        <v>92</v>
      </c>
      <c r="I27687">
        <v>64</v>
      </c>
      <c r="J27687">
        <v>8</v>
      </c>
    </row>
    <row r="27688" spans="1:10" x14ac:dyDescent="0.3">
      <c r="A27688">
        <v>18029</v>
      </c>
      <c r="B27688">
        <v>31</v>
      </c>
      <c r="C27688" s="1">
        <v>43426</v>
      </c>
      <c r="D27688" s="1">
        <v>43435</v>
      </c>
      <c r="E27688">
        <v>2415</v>
      </c>
      <c r="F27688">
        <v>11</v>
      </c>
      <c r="G27688">
        <v>3</v>
      </c>
      <c r="H27688">
        <v>65</v>
      </c>
      <c r="I27688">
        <v>52</v>
      </c>
      <c r="J27688">
        <v>23</v>
      </c>
    </row>
    <row r="27689" spans="1:10" x14ac:dyDescent="0.3">
      <c r="A27689">
        <v>18473</v>
      </c>
      <c r="B27689">
        <v>35</v>
      </c>
      <c r="C27689" s="1">
        <v>43426</v>
      </c>
      <c r="D27689" s="1">
        <v>43433</v>
      </c>
      <c r="E27689">
        <v>2876</v>
      </c>
      <c r="F27689">
        <v>2</v>
      </c>
      <c r="G27689">
        <v>1</v>
      </c>
      <c r="H27689">
        <v>167</v>
      </c>
      <c r="I27689">
        <v>115</v>
      </c>
      <c r="J27689">
        <v>13</v>
      </c>
    </row>
    <row r="27690" spans="1:10" x14ac:dyDescent="0.3">
      <c r="A27690">
        <v>18666</v>
      </c>
      <c r="B27690">
        <v>14</v>
      </c>
      <c r="C27690" s="1">
        <v>43426</v>
      </c>
      <c r="D27690" s="1">
        <v>43432</v>
      </c>
      <c r="E27690">
        <v>4528</v>
      </c>
      <c r="F27690">
        <v>66</v>
      </c>
      <c r="G27690">
        <v>3</v>
      </c>
      <c r="H27690">
        <v>753</v>
      </c>
      <c r="I27690">
        <v>376</v>
      </c>
      <c r="J27690">
        <v>4</v>
      </c>
    </row>
    <row r="27691" spans="1:10" x14ac:dyDescent="0.3">
      <c r="A27691">
        <v>19044</v>
      </c>
      <c r="B27691">
        <v>38</v>
      </c>
      <c r="C27691" s="1">
        <v>43426</v>
      </c>
      <c r="D27691" s="1">
        <v>43428</v>
      </c>
      <c r="E27691">
        <v>1225</v>
      </c>
      <c r="F27691">
        <v>34</v>
      </c>
      <c r="G27691">
        <v>2</v>
      </c>
      <c r="H27691">
        <v>100</v>
      </c>
      <c r="I27691">
        <v>86</v>
      </c>
      <c r="J27691">
        <v>23</v>
      </c>
    </row>
    <row r="27692" spans="1:10" x14ac:dyDescent="0.3">
      <c r="A27692">
        <v>20841</v>
      </c>
      <c r="B27692">
        <v>27</v>
      </c>
      <c r="C27692" s="1">
        <v>43426</v>
      </c>
      <c r="D27692" s="1">
        <v>43426</v>
      </c>
      <c r="E27692">
        <v>1729</v>
      </c>
      <c r="F27692">
        <v>33</v>
      </c>
      <c r="G27692">
        <v>2</v>
      </c>
      <c r="H27692">
        <v>133</v>
      </c>
      <c r="I27692">
        <v>123</v>
      </c>
      <c r="J27692">
        <v>22</v>
      </c>
    </row>
    <row r="27693" spans="1:10" x14ac:dyDescent="0.3">
      <c r="A27693">
        <v>21105</v>
      </c>
      <c r="B27693">
        <v>55</v>
      </c>
      <c r="C27693" s="1">
        <v>43426</v>
      </c>
      <c r="D27693" s="1">
        <v>43435</v>
      </c>
      <c r="E27693">
        <v>3173</v>
      </c>
      <c r="F27693">
        <v>98</v>
      </c>
      <c r="G27693">
        <v>1</v>
      </c>
      <c r="H27693">
        <v>67</v>
      </c>
      <c r="I27693">
        <v>53</v>
      </c>
      <c r="J27693">
        <v>11</v>
      </c>
    </row>
    <row r="27694" spans="1:10" x14ac:dyDescent="0.3">
      <c r="A27694">
        <v>21435</v>
      </c>
      <c r="B27694">
        <v>30</v>
      </c>
      <c r="C27694" s="1">
        <v>43426</v>
      </c>
      <c r="D27694" s="1">
        <v>43436</v>
      </c>
      <c r="E27694">
        <v>825</v>
      </c>
      <c r="F27694">
        <v>21</v>
      </c>
      <c r="G27694">
        <v>1</v>
      </c>
      <c r="H27694">
        <v>83</v>
      </c>
      <c r="I27694">
        <v>70</v>
      </c>
      <c r="J27694">
        <v>1</v>
      </c>
    </row>
    <row r="27695" spans="1:10" x14ac:dyDescent="0.3">
      <c r="A27695">
        <v>22033</v>
      </c>
      <c r="B27695">
        <v>20</v>
      </c>
      <c r="C27695" s="1">
        <v>43426</v>
      </c>
      <c r="D27695" s="1">
        <v>43428</v>
      </c>
      <c r="E27695">
        <v>4580</v>
      </c>
      <c r="F27695">
        <v>14</v>
      </c>
      <c r="G27695">
        <v>2</v>
      </c>
      <c r="H27695">
        <v>53</v>
      </c>
      <c r="I27695">
        <v>45</v>
      </c>
      <c r="J27695">
        <v>12</v>
      </c>
    </row>
    <row r="27696" spans="1:10" x14ac:dyDescent="0.3">
      <c r="A27696">
        <v>22303</v>
      </c>
      <c r="B27696">
        <v>12</v>
      </c>
      <c r="C27696" s="1">
        <v>43426</v>
      </c>
      <c r="D27696" s="1">
        <v>43431</v>
      </c>
      <c r="E27696">
        <v>4102</v>
      </c>
      <c r="F27696">
        <v>91</v>
      </c>
      <c r="G27696">
        <v>1</v>
      </c>
      <c r="H27696">
        <v>73</v>
      </c>
      <c r="I27696">
        <v>36</v>
      </c>
      <c r="J27696">
        <v>38</v>
      </c>
    </row>
    <row r="27697" spans="1:10" x14ac:dyDescent="0.3">
      <c r="A27697">
        <v>22524</v>
      </c>
      <c r="B27697">
        <v>38</v>
      </c>
      <c r="C27697" s="1">
        <v>43426</v>
      </c>
      <c r="D27697" s="1">
        <v>43432</v>
      </c>
      <c r="E27697">
        <v>2449</v>
      </c>
      <c r="F27697">
        <v>13</v>
      </c>
      <c r="G27697">
        <v>1</v>
      </c>
      <c r="H27697">
        <v>50</v>
      </c>
      <c r="I27697">
        <v>40</v>
      </c>
      <c r="J27697">
        <v>39</v>
      </c>
    </row>
    <row r="27698" spans="1:10" x14ac:dyDescent="0.3">
      <c r="A27698">
        <v>24129</v>
      </c>
      <c r="B27698">
        <v>15</v>
      </c>
      <c r="C27698" s="1">
        <v>43426</v>
      </c>
      <c r="D27698" s="1">
        <v>43429</v>
      </c>
      <c r="E27698">
        <v>5219</v>
      </c>
      <c r="F27698">
        <v>94</v>
      </c>
      <c r="G27698">
        <v>2</v>
      </c>
      <c r="H27698">
        <v>83</v>
      </c>
      <c r="I27698">
        <v>66</v>
      </c>
      <c r="J27698">
        <v>7</v>
      </c>
    </row>
    <row r="27699" spans="1:10" x14ac:dyDescent="0.3">
      <c r="A27699">
        <v>24651</v>
      </c>
      <c r="B27699">
        <v>27</v>
      </c>
      <c r="C27699" s="1">
        <v>43426</v>
      </c>
      <c r="D27699" s="1">
        <v>43434</v>
      </c>
      <c r="E27699">
        <v>1162</v>
      </c>
      <c r="F27699">
        <v>69</v>
      </c>
      <c r="G27699">
        <v>1</v>
      </c>
      <c r="H27699">
        <v>83</v>
      </c>
      <c r="I27699">
        <v>66</v>
      </c>
      <c r="J27699">
        <v>31</v>
      </c>
    </row>
    <row r="27700" spans="1:10" x14ac:dyDescent="0.3">
      <c r="A27700">
        <v>25305</v>
      </c>
      <c r="B27700">
        <v>35</v>
      </c>
      <c r="C27700" s="1">
        <v>43426</v>
      </c>
      <c r="D27700" s="1">
        <v>43426</v>
      </c>
      <c r="E27700">
        <v>5502</v>
      </c>
      <c r="F27700">
        <v>88</v>
      </c>
      <c r="G27700">
        <v>1</v>
      </c>
      <c r="H27700">
        <v>117</v>
      </c>
      <c r="I27700">
        <v>104</v>
      </c>
      <c r="J27700">
        <v>17</v>
      </c>
    </row>
    <row r="27701" spans="1:10" x14ac:dyDescent="0.3">
      <c r="A27701">
        <v>25620</v>
      </c>
      <c r="B27701">
        <v>41</v>
      </c>
      <c r="C27701" s="1">
        <v>43426</v>
      </c>
      <c r="D27701" s="1">
        <v>43429</v>
      </c>
      <c r="E27701">
        <v>470</v>
      </c>
      <c r="F27701">
        <v>55</v>
      </c>
      <c r="G27701">
        <v>2</v>
      </c>
      <c r="H27701">
        <v>40</v>
      </c>
      <c r="I27701">
        <v>38</v>
      </c>
      <c r="J27701">
        <v>6</v>
      </c>
    </row>
    <row r="27702" spans="1:10" x14ac:dyDescent="0.3">
      <c r="A27702">
        <v>26798</v>
      </c>
      <c r="B27702">
        <v>23</v>
      </c>
      <c r="C27702" s="1">
        <v>43426</v>
      </c>
      <c r="D27702" s="1">
        <v>43429</v>
      </c>
      <c r="E27702">
        <v>3336</v>
      </c>
      <c r="F27702">
        <v>87</v>
      </c>
      <c r="G27702">
        <v>2</v>
      </c>
      <c r="H27702">
        <v>753</v>
      </c>
      <c r="I27702">
        <v>376</v>
      </c>
      <c r="J27702">
        <v>13</v>
      </c>
    </row>
    <row r="27703" spans="1:10" x14ac:dyDescent="0.3">
      <c r="A27703">
        <v>27343</v>
      </c>
      <c r="B27703">
        <v>31</v>
      </c>
      <c r="C27703" s="1">
        <v>43426</v>
      </c>
      <c r="D27703" s="1">
        <v>43428</v>
      </c>
      <c r="E27703">
        <v>5250</v>
      </c>
      <c r="F27703">
        <v>90</v>
      </c>
      <c r="G27703">
        <v>2</v>
      </c>
      <c r="H27703">
        <v>100</v>
      </c>
      <c r="I27703">
        <v>86</v>
      </c>
      <c r="J27703">
        <v>6</v>
      </c>
    </row>
    <row r="27704" spans="1:10" x14ac:dyDescent="0.3">
      <c r="A27704">
        <v>28235</v>
      </c>
      <c r="B27704">
        <v>47</v>
      </c>
      <c r="C27704" s="1">
        <v>43426</v>
      </c>
      <c r="D27704" s="1">
        <v>43430</v>
      </c>
      <c r="E27704">
        <v>4055</v>
      </c>
      <c r="F27704">
        <v>86</v>
      </c>
      <c r="G27704">
        <v>2</v>
      </c>
      <c r="H27704">
        <v>83</v>
      </c>
      <c r="I27704">
        <v>66</v>
      </c>
      <c r="J27704">
        <v>34</v>
      </c>
    </row>
    <row r="27705" spans="1:10" x14ac:dyDescent="0.3">
      <c r="A27705">
        <v>28698</v>
      </c>
      <c r="B27705">
        <v>44</v>
      </c>
      <c r="C27705" s="1">
        <v>43426</v>
      </c>
      <c r="D27705" s="1">
        <v>43427</v>
      </c>
      <c r="E27705">
        <v>288</v>
      </c>
      <c r="F27705">
        <v>95</v>
      </c>
      <c r="G27705">
        <v>1</v>
      </c>
      <c r="H27705">
        <v>860</v>
      </c>
      <c r="I27705">
        <v>516</v>
      </c>
      <c r="J27705">
        <v>6</v>
      </c>
    </row>
    <row r="27706" spans="1:10" x14ac:dyDescent="0.3">
      <c r="A27706">
        <v>28932</v>
      </c>
      <c r="B27706">
        <v>44</v>
      </c>
      <c r="C27706" s="1">
        <v>43426</v>
      </c>
      <c r="D27706" s="1">
        <v>43432</v>
      </c>
      <c r="E27706">
        <v>3256</v>
      </c>
      <c r="F27706">
        <v>68</v>
      </c>
      <c r="G27706">
        <v>2</v>
      </c>
      <c r="H27706">
        <v>73</v>
      </c>
      <c r="I27706">
        <v>36</v>
      </c>
      <c r="J27706">
        <v>27</v>
      </c>
    </row>
    <row r="27707" spans="1:10" x14ac:dyDescent="0.3">
      <c r="A27707">
        <v>29046</v>
      </c>
      <c r="B27707">
        <v>34</v>
      </c>
      <c r="C27707" s="1">
        <v>43426</v>
      </c>
      <c r="D27707" s="1">
        <v>43430</v>
      </c>
      <c r="E27707">
        <v>847</v>
      </c>
      <c r="F27707">
        <v>90</v>
      </c>
      <c r="G27707">
        <v>1</v>
      </c>
      <c r="H27707">
        <v>92</v>
      </c>
      <c r="I27707">
        <v>64</v>
      </c>
      <c r="J27707">
        <v>12</v>
      </c>
    </row>
    <row r="27708" spans="1:10" x14ac:dyDescent="0.3">
      <c r="A27708">
        <v>29842</v>
      </c>
      <c r="B27708">
        <v>51</v>
      </c>
      <c r="C27708" s="1">
        <v>43426</v>
      </c>
      <c r="D27708" s="1">
        <v>43435</v>
      </c>
      <c r="E27708">
        <v>2098</v>
      </c>
      <c r="F27708">
        <v>30</v>
      </c>
      <c r="G27708">
        <v>1</v>
      </c>
      <c r="H27708">
        <v>83</v>
      </c>
      <c r="I27708">
        <v>66</v>
      </c>
      <c r="J27708">
        <v>44</v>
      </c>
    </row>
    <row r="27709" spans="1:10" x14ac:dyDescent="0.3">
      <c r="A27709">
        <v>524</v>
      </c>
      <c r="B27709">
        <v>14</v>
      </c>
      <c r="C27709" s="1">
        <v>43425</v>
      </c>
      <c r="D27709" s="1">
        <v>43426</v>
      </c>
      <c r="E27709">
        <v>1508</v>
      </c>
      <c r="F27709">
        <v>48</v>
      </c>
      <c r="G27709">
        <v>1</v>
      </c>
      <c r="H27709">
        <v>1367</v>
      </c>
      <c r="I27709">
        <v>820</v>
      </c>
      <c r="J27709">
        <v>25</v>
      </c>
    </row>
    <row r="27710" spans="1:10" x14ac:dyDescent="0.3">
      <c r="A27710">
        <v>1563</v>
      </c>
      <c r="B27710">
        <v>22</v>
      </c>
      <c r="C27710" s="1">
        <v>43425</v>
      </c>
      <c r="D27710" s="1">
        <v>43429</v>
      </c>
      <c r="E27710">
        <v>3253</v>
      </c>
      <c r="F27710">
        <v>54</v>
      </c>
      <c r="G27710">
        <v>1</v>
      </c>
      <c r="H27710">
        <v>91</v>
      </c>
      <c r="I27710">
        <v>77</v>
      </c>
      <c r="J27710">
        <v>2</v>
      </c>
    </row>
    <row r="27711" spans="1:10" x14ac:dyDescent="0.3">
      <c r="A27711">
        <v>1609</v>
      </c>
      <c r="B27711">
        <v>27</v>
      </c>
      <c r="C27711" s="1">
        <v>43425</v>
      </c>
      <c r="D27711" s="1">
        <v>43427</v>
      </c>
      <c r="E27711">
        <v>2807</v>
      </c>
      <c r="F27711">
        <v>7</v>
      </c>
      <c r="G27711">
        <v>1</v>
      </c>
      <c r="H27711">
        <v>753</v>
      </c>
      <c r="I27711">
        <v>451</v>
      </c>
      <c r="J27711">
        <v>6</v>
      </c>
    </row>
    <row r="27712" spans="1:10" x14ac:dyDescent="0.3">
      <c r="A27712">
        <v>1622</v>
      </c>
      <c r="B27712">
        <v>20</v>
      </c>
      <c r="C27712" s="1">
        <v>43425</v>
      </c>
      <c r="D27712" s="1">
        <v>43435</v>
      </c>
      <c r="E27712">
        <v>3856</v>
      </c>
      <c r="F27712">
        <v>64</v>
      </c>
      <c r="G27712">
        <v>1</v>
      </c>
      <c r="H27712">
        <v>1367</v>
      </c>
      <c r="I27712">
        <v>820</v>
      </c>
      <c r="J27712">
        <v>7</v>
      </c>
    </row>
    <row r="27713" spans="1:10" x14ac:dyDescent="0.3">
      <c r="A27713">
        <v>2695</v>
      </c>
      <c r="B27713">
        <v>14</v>
      </c>
      <c r="C27713" s="1">
        <v>43425</v>
      </c>
      <c r="D27713" s="1">
        <v>43431</v>
      </c>
      <c r="E27713">
        <v>3544</v>
      </c>
      <c r="F27713">
        <v>7</v>
      </c>
      <c r="G27713">
        <v>1</v>
      </c>
      <c r="H27713">
        <v>1333</v>
      </c>
      <c r="I27713">
        <v>666</v>
      </c>
      <c r="J27713">
        <v>2</v>
      </c>
    </row>
    <row r="27714" spans="1:10" x14ac:dyDescent="0.3">
      <c r="A27714">
        <v>2879</v>
      </c>
      <c r="B27714">
        <v>20</v>
      </c>
      <c r="C27714" s="1">
        <v>43425</v>
      </c>
      <c r="D27714" s="1">
        <v>43430</v>
      </c>
      <c r="E27714">
        <v>1916</v>
      </c>
      <c r="F27714">
        <v>74</v>
      </c>
      <c r="G27714">
        <v>1</v>
      </c>
      <c r="H27714">
        <v>1067</v>
      </c>
      <c r="I27714">
        <v>533</v>
      </c>
      <c r="J27714">
        <v>7</v>
      </c>
    </row>
    <row r="27715" spans="1:10" x14ac:dyDescent="0.3">
      <c r="A27715">
        <v>3148</v>
      </c>
      <c r="B27715">
        <v>10</v>
      </c>
      <c r="C27715" s="1">
        <v>43425</v>
      </c>
      <c r="D27715" s="1">
        <v>43430</v>
      </c>
      <c r="E27715">
        <v>2148</v>
      </c>
      <c r="F27715">
        <v>49</v>
      </c>
      <c r="G27715">
        <v>1</v>
      </c>
      <c r="H27715">
        <v>40</v>
      </c>
      <c r="I27715">
        <v>36</v>
      </c>
      <c r="J27715">
        <v>40</v>
      </c>
    </row>
    <row r="27716" spans="1:10" x14ac:dyDescent="0.3">
      <c r="A27716">
        <v>3190</v>
      </c>
      <c r="B27716">
        <v>17</v>
      </c>
      <c r="C27716" s="1">
        <v>43425</v>
      </c>
      <c r="D27716" s="1">
        <v>43429</v>
      </c>
      <c r="E27716">
        <v>3319</v>
      </c>
      <c r="F27716">
        <v>36</v>
      </c>
      <c r="G27716">
        <v>2</v>
      </c>
      <c r="H27716">
        <v>860</v>
      </c>
      <c r="I27716">
        <v>516</v>
      </c>
      <c r="J27716">
        <v>30</v>
      </c>
    </row>
    <row r="27717" spans="1:10" x14ac:dyDescent="0.3">
      <c r="A27717">
        <v>3356</v>
      </c>
      <c r="B27717">
        <v>9</v>
      </c>
      <c r="C27717" s="1">
        <v>43425</v>
      </c>
      <c r="D27717" s="1">
        <v>43435</v>
      </c>
      <c r="E27717">
        <v>1723</v>
      </c>
      <c r="F27717">
        <v>30</v>
      </c>
      <c r="G27717">
        <v>2</v>
      </c>
      <c r="H27717">
        <v>183</v>
      </c>
      <c r="I27717">
        <v>124</v>
      </c>
      <c r="J27717">
        <v>38</v>
      </c>
    </row>
    <row r="27718" spans="1:10" x14ac:dyDescent="0.3">
      <c r="A27718">
        <v>3483</v>
      </c>
      <c r="B27718">
        <v>26</v>
      </c>
      <c r="C27718" s="1">
        <v>43425</v>
      </c>
      <c r="D27718" s="1">
        <v>43428</v>
      </c>
      <c r="E27718">
        <v>1410</v>
      </c>
      <c r="F27718">
        <v>69</v>
      </c>
      <c r="G27718">
        <v>1</v>
      </c>
      <c r="H27718">
        <v>133</v>
      </c>
      <c r="I27718">
        <v>86</v>
      </c>
      <c r="J27718">
        <v>12</v>
      </c>
    </row>
    <row r="27719" spans="1:10" x14ac:dyDescent="0.3">
      <c r="A27719">
        <v>3744</v>
      </c>
      <c r="B27719">
        <v>28</v>
      </c>
      <c r="C27719" s="1">
        <v>43425</v>
      </c>
      <c r="D27719" s="1">
        <v>43430</v>
      </c>
      <c r="E27719">
        <v>664</v>
      </c>
      <c r="F27719">
        <v>17</v>
      </c>
      <c r="G27719">
        <v>1</v>
      </c>
      <c r="H27719">
        <v>92</v>
      </c>
      <c r="I27719">
        <v>64</v>
      </c>
      <c r="J27719">
        <v>26</v>
      </c>
    </row>
    <row r="27720" spans="1:10" x14ac:dyDescent="0.3">
      <c r="A27720">
        <v>4479</v>
      </c>
      <c r="B27720">
        <v>13</v>
      </c>
      <c r="C27720" s="1">
        <v>43425</v>
      </c>
      <c r="D27720" s="1">
        <v>43427</v>
      </c>
      <c r="E27720">
        <v>218</v>
      </c>
      <c r="F27720">
        <v>68</v>
      </c>
      <c r="G27720">
        <v>2</v>
      </c>
      <c r="H27720">
        <v>753</v>
      </c>
      <c r="I27720">
        <v>451</v>
      </c>
      <c r="J27720">
        <v>36</v>
      </c>
    </row>
    <row r="27721" spans="1:10" x14ac:dyDescent="0.3">
      <c r="A27721">
        <v>4566</v>
      </c>
      <c r="B27721">
        <v>17</v>
      </c>
      <c r="C27721" s="1">
        <v>43425</v>
      </c>
      <c r="D27721" s="1">
        <v>43435</v>
      </c>
      <c r="E27721">
        <v>1326</v>
      </c>
      <c r="F27721">
        <v>53</v>
      </c>
      <c r="G27721">
        <v>2</v>
      </c>
      <c r="H27721">
        <v>67</v>
      </c>
      <c r="I27721">
        <v>40</v>
      </c>
      <c r="J27721">
        <v>35</v>
      </c>
    </row>
    <row r="27722" spans="1:10" x14ac:dyDescent="0.3">
      <c r="A27722">
        <v>4649</v>
      </c>
      <c r="B27722">
        <v>12</v>
      </c>
      <c r="C27722" s="1">
        <v>43425</v>
      </c>
      <c r="D27722" s="1">
        <v>43434</v>
      </c>
      <c r="E27722">
        <v>2976</v>
      </c>
      <c r="F27722">
        <v>13</v>
      </c>
      <c r="G27722">
        <v>1</v>
      </c>
      <c r="H27722">
        <v>753</v>
      </c>
      <c r="I27722">
        <v>376</v>
      </c>
      <c r="J27722">
        <v>6</v>
      </c>
    </row>
    <row r="27723" spans="1:10" x14ac:dyDescent="0.3">
      <c r="A27723">
        <v>4900</v>
      </c>
      <c r="B27723">
        <v>13</v>
      </c>
      <c r="C27723" s="1">
        <v>43425</v>
      </c>
      <c r="D27723" s="1">
        <v>43431</v>
      </c>
      <c r="E27723">
        <v>3305</v>
      </c>
      <c r="F27723">
        <v>26</v>
      </c>
      <c r="G27723">
        <v>2</v>
      </c>
      <c r="H27723">
        <v>50</v>
      </c>
      <c r="I27723">
        <v>40</v>
      </c>
      <c r="J27723">
        <v>11</v>
      </c>
    </row>
    <row r="27724" spans="1:10" x14ac:dyDescent="0.3">
      <c r="A27724">
        <v>5972</v>
      </c>
      <c r="B27724">
        <v>1</v>
      </c>
      <c r="C27724" s="1">
        <v>43425</v>
      </c>
      <c r="D27724" s="1">
        <v>43433</v>
      </c>
      <c r="E27724">
        <v>971</v>
      </c>
      <c r="F27724">
        <v>94</v>
      </c>
      <c r="G27724">
        <v>2</v>
      </c>
      <c r="H27724">
        <v>73</v>
      </c>
      <c r="I27724">
        <v>36</v>
      </c>
      <c r="J27724">
        <v>30</v>
      </c>
    </row>
    <row r="27725" spans="1:10" x14ac:dyDescent="0.3">
      <c r="A27725">
        <v>6100</v>
      </c>
      <c r="B27725">
        <v>25</v>
      </c>
      <c r="C27725" s="1">
        <v>43425</v>
      </c>
      <c r="D27725" s="1">
        <v>43425</v>
      </c>
      <c r="E27725">
        <v>1443</v>
      </c>
      <c r="F27725">
        <v>23</v>
      </c>
      <c r="G27725">
        <v>1</v>
      </c>
      <c r="H27725">
        <v>83</v>
      </c>
      <c r="I27725">
        <v>66</v>
      </c>
      <c r="J27725">
        <v>22</v>
      </c>
    </row>
    <row r="27726" spans="1:10" x14ac:dyDescent="0.3">
      <c r="A27726">
        <v>6199</v>
      </c>
      <c r="B27726">
        <v>17</v>
      </c>
      <c r="C27726" s="1">
        <v>43425</v>
      </c>
      <c r="D27726" s="1">
        <v>43431</v>
      </c>
      <c r="E27726">
        <v>1125</v>
      </c>
      <c r="F27726">
        <v>30</v>
      </c>
      <c r="G27726">
        <v>1</v>
      </c>
      <c r="H27726">
        <v>822</v>
      </c>
      <c r="I27726">
        <v>534</v>
      </c>
      <c r="J27726">
        <v>32</v>
      </c>
    </row>
    <row r="27727" spans="1:10" x14ac:dyDescent="0.3">
      <c r="A27727">
        <v>6488</v>
      </c>
      <c r="B27727">
        <v>20</v>
      </c>
      <c r="C27727" s="1">
        <v>43425</v>
      </c>
      <c r="D27727" s="1">
        <v>43434</v>
      </c>
      <c r="E27727">
        <v>1619</v>
      </c>
      <c r="F27727">
        <v>24</v>
      </c>
      <c r="G27727">
        <v>1</v>
      </c>
      <c r="H27727">
        <v>53</v>
      </c>
      <c r="I27727">
        <v>45</v>
      </c>
      <c r="J27727">
        <v>7</v>
      </c>
    </row>
    <row r="27728" spans="1:10" x14ac:dyDescent="0.3">
      <c r="A27728">
        <v>6543</v>
      </c>
      <c r="B27728">
        <v>8</v>
      </c>
      <c r="C27728" s="1">
        <v>43425</v>
      </c>
      <c r="D27728" s="1">
        <v>43434</v>
      </c>
      <c r="E27728">
        <v>3965</v>
      </c>
      <c r="F27728">
        <v>36</v>
      </c>
      <c r="G27728">
        <v>1</v>
      </c>
      <c r="H27728">
        <v>1533</v>
      </c>
      <c r="I27728">
        <v>1073</v>
      </c>
      <c r="J27728">
        <v>40</v>
      </c>
    </row>
    <row r="27729" spans="1:10" x14ac:dyDescent="0.3">
      <c r="A27729">
        <v>7146</v>
      </c>
      <c r="B27729">
        <v>6</v>
      </c>
      <c r="C27729" s="1">
        <v>43425</v>
      </c>
      <c r="D27729" s="1">
        <v>43427</v>
      </c>
      <c r="E27729">
        <v>2398</v>
      </c>
      <c r="F27729">
        <v>7</v>
      </c>
      <c r="G27729">
        <v>2</v>
      </c>
      <c r="H27729">
        <v>117</v>
      </c>
      <c r="I27729">
        <v>104</v>
      </c>
      <c r="J27729">
        <v>8</v>
      </c>
    </row>
    <row r="27730" spans="1:10" x14ac:dyDescent="0.3">
      <c r="A27730">
        <v>7215</v>
      </c>
      <c r="B27730">
        <v>23</v>
      </c>
      <c r="C27730" s="1">
        <v>43425</v>
      </c>
      <c r="D27730" s="1">
        <v>43430</v>
      </c>
      <c r="E27730">
        <v>1635</v>
      </c>
      <c r="F27730">
        <v>80</v>
      </c>
      <c r="G27730">
        <v>2</v>
      </c>
      <c r="H27730">
        <v>1167</v>
      </c>
      <c r="I27730">
        <v>583</v>
      </c>
      <c r="J27730">
        <v>10</v>
      </c>
    </row>
    <row r="27731" spans="1:10" x14ac:dyDescent="0.3">
      <c r="A27731">
        <v>7385</v>
      </c>
      <c r="B27731">
        <v>13</v>
      </c>
      <c r="C27731" s="1">
        <v>43425</v>
      </c>
      <c r="D27731" s="1">
        <v>43434</v>
      </c>
      <c r="E27731">
        <v>1186</v>
      </c>
      <c r="F27731">
        <v>7</v>
      </c>
      <c r="G27731">
        <v>2</v>
      </c>
      <c r="H27731">
        <v>123</v>
      </c>
      <c r="I27731">
        <v>104</v>
      </c>
      <c r="J27731">
        <v>13</v>
      </c>
    </row>
    <row r="27732" spans="1:10" x14ac:dyDescent="0.3">
      <c r="A27732">
        <v>7980</v>
      </c>
      <c r="B27732">
        <v>4</v>
      </c>
      <c r="C27732" s="1">
        <v>43425</v>
      </c>
      <c r="D27732" s="1">
        <v>43433</v>
      </c>
      <c r="E27732">
        <v>3652</v>
      </c>
      <c r="F27732">
        <v>36</v>
      </c>
      <c r="G27732">
        <v>2</v>
      </c>
      <c r="H27732">
        <v>1733</v>
      </c>
      <c r="I27732">
        <v>1299</v>
      </c>
      <c r="J27732">
        <v>17</v>
      </c>
    </row>
    <row r="27733" spans="1:10" x14ac:dyDescent="0.3">
      <c r="A27733">
        <v>8816</v>
      </c>
      <c r="B27733">
        <v>20</v>
      </c>
      <c r="C27733" s="1">
        <v>43425</v>
      </c>
      <c r="D27733" s="1">
        <v>43432</v>
      </c>
      <c r="E27733">
        <v>1832</v>
      </c>
      <c r="F27733">
        <v>17</v>
      </c>
      <c r="G27733">
        <v>1</v>
      </c>
      <c r="H27733">
        <v>753</v>
      </c>
      <c r="I27733">
        <v>451</v>
      </c>
      <c r="J27733">
        <v>31</v>
      </c>
    </row>
    <row r="27734" spans="1:10" x14ac:dyDescent="0.3">
      <c r="A27734">
        <v>8852</v>
      </c>
      <c r="B27734">
        <v>22</v>
      </c>
      <c r="C27734" s="1">
        <v>43425</v>
      </c>
      <c r="D27734" s="1">
        <v>43433</v>
      </c>
      <c r="E27734">
        <v>1306</v>
      </c>
      <c r="F27734">
        <v>99</v>
      </c>
      <c r="G27734">
        <v>2</v>
      </c>
      <c r="H27734">
        <v>123</v>
      </c>
      <c r="I27734">
        <v>104</v>
      </c>
      <c r="J27734">
        <v>13</v>
      </c>
    </row>
    <row r="27735" spans="1:10" x14ac:dyDescent="0.3">
      <c r="A27735">
        <v>9192</v>
      </c>
      <c r="B27735">
        <v>17</v>
      </c>
      <c r="C27735" s="1">
        <v>43425</v>
      </c>
      <c r="D27735" s="1">
        <v>43433</v>
      </c>
      <c r="E27735">
        <v>1883</v>
      </c>
      <c r="F27735">
        <v>39</v>
      </c>
      <c r="G27735">
        <v>2</v>
      </c>
      <c r="H27735">
        <v>133</v>
      </c>
      <c r="I27735">
        <v>86</v>
      </c>
      <c r="J27735">
        <v>11</v>
      </c>
    </row>
    <row r="27736" spans="1:10" x14ac:dyDescent="0.3">
      <c r="A27736">
        <v>9332</v>
      </c>
      <c r="B27736">
        <v>8</v>
      </c>
      <c r="C27736" s="1">
        <v>43425</v>
      </c>
      <c r="D27736" s="1">
        <v>43428</v>
      </c>
      <c r="E27736">
        <v>1836</v>
      </c>
      <c r="F27736">
        <v>28</v>
      </c>
      <c r="G27736">
        <v>2</v>
      </c>
      <c r="H27736">
        <v>782</v>
      </c>
      <c r="I27736">
        <v>602</v>
      </c>
      <c r="J27736">
        <v>43</v>
      </c>
    </row>
    <row r="27737" spans="1:10" x14ac:dyDescent="0.3">
      <c r="A27737">
        <v>10306</v>
      </c>
      <c r="B27737">
        <v>25</v>
      </c>
      <c r="C27737" s="1">
        <v>43425</v>
      </c>
      <c r="D27737" s="1">
        <v>43427</v>
      </c>
      <c r="E27737">
        <v>4626</v>
      </c>
      <c r="F27737">
        <v>66</v>
      </c>
      <c r="G27737">
        <v>3</v>
      </c>
      <c r="H27737">
        <v>782</v>
      </c>
      <c r="I27737">
        <v>602</v>
      </c>
      <c r="J27737">
        <v>42</v>
      </c>
    </row>
    <row r="27738" spans="1:10" x14ac:dyDescent="0.3">
      <c r="A27738">
        <v>10432</v>
      </c>
      <c r="B27738">
        <v>21</v>
      </c>
      <c r="C27738" s="1">
        <v>43425</v>
      </c>
      <c r="D27738" s="1">
        <v>43429</v>
      </c>
      <c r="E27738">
        <v>522</v>
      </c>
      <c r="F27738">
        <v>87</v>
      </c>
      <c r="G27738">
        <v>1</v>
      </c>
      <c r="H27738">
        <v>822</v>
      </c>
      <c r="I27738">
        <v>534</v>
      </c>
      <c r="J27738">
        <v>7</v>
      </c>
    </row>
    <row r="27739" spans="1:10" x14ac:dyDescent="0.3">
      <c r="A27739">
        <v>11110</v>
      </c>
      <c r="B27739">
        <v>25</v>
      </c>
      <c r="C27739" s="1">
        <v>43425</v>
      </c>
      <c r="D27739" s="1">
        <v>43430</v>
      </c>
      <c r="E27739">
        <v>3418</v>
      </c>
      <c r="F27739">
        <v>73</v>
      </c>
      <c r="G27739">
        <v>1</v>
      </c>
      <c r="H27739">
        <v>67</v>
      </c>
      <c r="I27739">
        <v>46</v>
      </c>
      <c r="J27739">
        <v>29</v>
      </c>
    </row>
    <row r="27740" spans="1:10" x14ac:dyDescent="0.3">
      <c r="A27740">
        <v>11817</v>
      </c>
      <c r="B27740">
        <v>28</v>
      </c>
      <c r="C27740" s="1">
        <v>43425</v>
      </c>
      <c r="D27740" s="1">
        <v>43430</v>
      </c>
      <c r="E27740">
        <v>3467</v>
      </c>
      <c r="F27740">
        <v>43</v>
      </c>
      <c r="G27740">
        <v>1</v>
      </c>
      <c r="H27740">
        <v>100</v>
      </c>
      <c r="I27740">
        <v>87</v>
      </c>
      <c r="J27740">
        <v>42</v>
      </c>
    </row>
    <row r="27741" spans="1:10" x14ac:dyDescent="0.3">
      <c r="A27741">
        <v>12006</v>
      </c>
      <c r="B27741">
        <v>25</v>
      </c>
      <c r="C27741" s="1">
        <v>43425</v>
      </c>
      <c r="D27741" s="1">
        <v>43427</v>
      </c>
      <c r="E27741">
        <v>3157</v>
      </c>
      <c r="F27741">
        <v>34</v>
      </c>
      <c r="G27741">
        <v>1</v>
      </c>
      <c r="H27741">
        <v>83</v>
      </c>
      <c r="I27741">
        <v>66</v>
      </c>
      <c r="J27741">
        <v>14</v>
      </c>
    </row>
    <row r="27742" spans="1:10" x14ac:dyDescent="0.3">
      <c r="A27742">
        <v>13304</v>
      </c>
      <c r="B27742">
        <v>31</v>
      </c>
      <c r="C27742" s="1">
        <v>43425</v>
      </c>
      <c r="D27742" s="1">
        <v>43432</v>
      </c>
      <c r="E27742">
        <v>4483</v>
      </c>
      <c r="F27742">
        <v>27</v>
      </c>
      <c r="G27742">
        <v>2</v>
      </c>
      <c r="H27742">
        <v>753</v>
      </c>
      <c r="I27742">
        <v>451</v>
      </c>
      <c r="J27742">
        <v>16</v>
      </c>
    </row>
    <row r="27743" spans="1:10" x14ac:dyDescent="0.3">
      <c r="A27743">
        <v>13716</v>
      </c>
      <c r="B27743">
        <v>21</v>
      </c>
      <c r="C27743" s="1">
        <v>43425</v>
      </c>
      <c r="D27743" s="1">
        <v>43434</v>
      </c>
      <c r="E27743">
        <v>4953</v>
      </c>
      <c r="F27743">
        <v>59</v>
      </c>
      <c r="G27743">
        <v>2</v>
      </c>
      <c r="H27743">
        <v>133</v>
      </c>
      <c r="I27743">
        <v>86</v>
      </c>
      <c r="J27743">
        <v>7</v>
      </c>
    </row>
    <row r="27744" spans="1:10" x14ac:dyDescent="0.3">
      <c r="A27744">
        <v>14366</v>
      </c>
      <c r="B27744">
        <v>31</v>
      </c>
      <c r="C27744" s="1">
        <v>43425</v>
      </c>
      <c r="D27744" s="1">
        <v>43432</v>
      </c>
      <c r="E27744">
        <v>361</v>
      </c>
      <c r="F27744">
        <v>87</v>
      </c>
      <c r="G27744">
        <v>1</v>
      </c>
      <c r="H27744">
        <v>860</v>
      </c>
      <c r="I27744">
        <v>516</v>
      </c>
      <c r="J27744">
        <v>35</v>
      </c>
    </row>
    <row r="27745" spans="1:10" x14ac:dyDescent="0.3">
      <c r="A27745">
        <v>15148</v>
      </c>
      <c r="B27745">
        <v>30</v>
      </c>
      <c r="C27745" s="1">
        <v>43425</v>
      </c>
      <c r="D27745" s="1">
        <v>43432</v>
      </c>
      <c r="E27745">
        <v>3110</v>
      </c>
      <c r="F27745">
        <v>34</v>
      </c>
      <c r="G27745">
        <v>3</v>
      </c>
      <c r="H27745">
        <v>123</v>
      </c>
      <c r="I27745">
        <v>104</v>
      </c>
      <c r="J27745">
        <v>25</v>
      </c>
    </row>
    <row r="27746" spans="1:10" x14ac:dyDescent="0.3">
      <c r="A27746">
        <v>16305</v>
      </c>
      <c r="B27746">
        <v>36</v>
      </c>
      <c r="C27746" s="1">
        <v>43425</v>
      </c>
      <c r="D27746" s="1">
        <v>43432</v>
      </c>
      <c r="E27746">
        <v>2599</v>
      </c>
      <c r="F27746">
        <v>32</v>
      </c>
      <c r="G27746">
        <v>1</v>
      </c>
      <c r="H27746">
        <v>1033</v>
      </c>
      <c r="I27746">
        <v>619</v>
      </c>
      <c r="J27746">
        <v>37</v>
      </c>
    </row>
    <row r="27747" spans="1:10" x14ac:dyDescent="0.3">
      <c r="A27747">
        <v>17289</v>
      </c>
      <c r="B27747">
        <v>37</v>
      </c>
      <c r="C27747" s="1">
        <v>43425</v>
      </c>
      <c r="D27747" s="1">
        <v>43428</v>
      </c>
      <c r="E27747">
        <v>1765</v>
      </c>
      <c r="F27747">
        <v>42</v>
      </c>
      <c r="G27747">
        <v>3</v>
      </c>
      <c r="H27747">
        <v>1033</v>
      </c>
      <c r="I27747">
        <v>619</v>
      </c>
      <c r="J27747">
        <v>19</v>
      </c>
    </row>
    <row r="27748" spans="1:10" x14ac:dyDescent="0.3">
      <c r="A27748">
        <v>17944</v>
      </c>
      <c r="B27748">
        <v>19</v>
      </c>
      <c r="C27748" s="1">
        <v>43425</v>
      </c>
      <c r="D27748" s="1">
        <v>43429</v>
      </c>
      <c r="E27748">
        <v>1246</v>
      </c>
      <c r="F27748">
        <v>55</v>
      </c>
      <c r="G27748">
        <v>3</v>
      </c>
      <c r="H27748">
        <v>83</v>
      </c>
      <c r="I27748">
        <v>53</v>
      </c>
      <c r="J27748">
        <v>29</v>
      </c>
    </row>
    <row r="27749" spans="1:10" x14ac:dyDescent="0.3">
      <c r="A27749">
        <v>18021</v>
      </c>
      <c r="B27749">
        <v>18</v>
      </c>
      <c r="C27749" s="1">
        <v>43425</v>
      </c>
      <c r="D27749" s="1">
        <v>43430</v>
      </c>
      <c r="E27749">
        <v>2815</v>
      </c>
      <c r="F27749">
        <v>35</v>
      </c>
      <c r="G27749">
        <v>1</v>
      </c>
      <c r="H27749">
        <v>53</v>
      </c>
      <c r="I27749">
        <v>45</v>
      </c>
      <c r="J27749">
        <v>13</v>
      </c>
    </row>
    <row r="27750" spans="1:10" x14ac:dyDescent="0.3">
      <c r="A27750">
        <v>18190</v>
      </c>
      <c r="B27750">
        <v>27</v>
      </c>
      <c r="C27750" s="1">
        <v>43425</v>
      </c>
      <c r="D27750" s="1">
        <v>43432</v>
      </c>
      <c r="E27750">
        <v>2957</v>
      </c>
      <c r="F27750">
        <v>47</v>
      </c>
      <c r="G27750">
        <v>2</v>
      </c>
      <c r="H27750">
        <v>50</v>
      </c>
      <c r="I27750">
        <v>40</v>
      </c>
      <c r="J27750">
        <v>45</v>
      </c>
    </row>
    <row r="27751" spans="1:10" x14ac:dyDescent="0.3">
      <c r="A27751">
        <v>18903</v>
      </c>
      <c r="B27751">
        <v>16</v>
      </c>
      <c r="C27751" s="1">
        <v>43425</v>
      </c>
      <c r="D27751" s="1">
        <v>43430</v>
      </c>
      <c r="E27751">
        <v>4617</v>
      </c>
      <c r="F27751">
        <v>70</v>
      </c>
      <c r="G27751">
        <v>2</v>
      </c>
      <c r="H27751">
        <v>133</v>
      </c>
      <c r="I27751">
        <v>123</v>
      </c>
      <c r="J27751">
        <v>40</v>
      </c>
    </row>
    <row r="27752" spans="1:10" x14ac:dyDescent="0.3">
      <c r="A27752">
        <v>19524</v>
      </c>
      <c r="B27752">
        <v>27</v>
      </c>
      <c r="C27752" s="1">
        <v>43425</v>
      </c>
      <c r="D27752" s="1">
        <v>43432</v>
      </c>
      <c r="E27752">
        <v>3947</v>
      </c>
      <c r="F27752">
        <v>61</v>
      </c>
      <c r="G27752">
        <v>3</v>
      </c>
      <c r="H27752">
        <v>782</v>
      </c>
      <c r="I27752">
        <v>602</v>
      </c>
      <c r="J27752">
        <v>19</v>
      </c>
    </row>
    <row r="27753" spans="1:10" x14ac:dyDescent="0.3">
      <c r="A27753">
        <v>19954</v>
      </c>
      <c r="B27753">
        <v>34</v>
      </c>
      <c r="C27753" s="1">
        <v>43425</v>
      </c>
      <c r="D27753" s="1">
        <v>43427</v>
      </c>
      <c r="E27753">
        <v>805</v>
      </c>
      <c r="F27753">
        <v>63</v>
      </c>
      <c r="G27753">
        <v>1</v>
      </c>
      <c r="H27753">
        <v>860</v>
      </c>
      <c r="I27753">
        <v>516</v>
      </c>
      <c r="J27753">
        <v>20</v>
      </c>
    </row>
    <row r="27754" spans="1:10" x14ac:dyDescent="0.3">
      <c r="A27754">
        <v>21684</v>
      </c>
      <c r="B27754">
        <v>36</v>
      </c>
      <c r="C27754" s="1">
        <v>43425</v>
      </c>
      <c r="D27754" s="1">
        <v>43432</v>
      </c>
      <c r="E27754">
        <v>1428</v>
      </c>
      <c r="F27754">
        <v>95</v>
      </c>
      <c r="G27754">
        <v>2</v>
      </c>
      <c r="H27754">
        <v>83</v>
      </c>
      <c r="I27754">
        <v>66</v>
      </c>
      <c r="J27754">
        <v>38</v>
      </c>
    </row>
    <row r="27755" spans="1:10" x14ac:dyDescent="0.3">
      <c r="A27755">
        <v>22705</v>
      </c>
      <c r="B27755">
        <v>41</v>
      </c>
      <c r="C27755" s="1">
        <v>43425</v>
      </c>
      <c r="D27755" s="1">
        <v>43427</v>
      </c>
      <c r="E27755">
        <v>5681</v>
      </c>
      <c r="F27755">
        <v>11</v>
      </c>
      <c r="G27755">
        <v>2</v>
      </c>
      <c r="H27755">
        <v>47</v>
      </c>
      <c r="I27755">
        <v>39</v>
      </c>
      <c r="J27755">
        <v>28</v>
      </c>
    </row>
    <row r="27756" spans="1:10" x14ac:dyDescent="0.3">
      <c r="A27756">
        <v>24526</v>
      </c>
      <c r="B27756">
        <v>17</v>
      </c>
      <c r="C27756" s="1">
        <v>43425</v>
      </c>
      <c r="D27756" s="1">
        <v>43430</v>
      </c>
      <c r="E27756">
        <v>1640</v>
      </c>
      <c r="F27756">
        <v>82</v>
      </c>
      <c r="G27756">
        <v>1</v>
      </c>
      <c r="H27756">
        <v>60</v>
      </c>
      <c r="I27756">
        <v>54</v>
      </c>
      <c r="J27756">
        <v>30</v>
      </c>
    </row>
    <row r="27757" spans="1:10" x14ac:dyDescent="0.3">
      <c r="A27757">
        <v>25323</v>
      </c>
      <c r="B27757">
        <v>23</v>
      </c>
      <c r="C27757" s="1">
        <v>43425</v>
      </c>
      <c r="D27757" s="1">
        <v>43435</v>
      </c>
      <c r="E27757">
        <v>5917</v>
      </c>
      <c r="F27757">
        <v>63</v>
      </c>
      <c r="G27757">
        <v>2</v>
      </c>
      <c r="H27757">
        <v>100</v>
      </c>
      <c r="I27757">
        <v>86</v>
      </c>
      <c r="J27757">
        <v>6</v>
      </c>
    </row>
    <row r="27758" spans="1:10" x14ac:dyDescent="0.3">
      <c r="A27758">
        <v>25789</v>
      </c>
      <c r="B27758">
        <v>40</v>
      </c>
      <c r="C27758" s="1">
        <v>43425</v>
      </c>
      <c r="D27758" s="1">
        <v>43432</v>
      </c>
      <c r="E27758">
        <v>3294</v>
      </c>
      <c r="F27758">
        <v>68</v>
      </c>
      <c r="G27758">
        <v>1</v>
      </c>
      <c r="H27758">
        <v>1533</v>
      </c>
      <c r="I27758">
        <v>1073</v>
      </c>
      <c r="J27758">
        <v>23</v>
      </c>
    </row>
    <row r="27759" spans="1:10" x14ac:dyDescent="0.3">
      <c r="A27759">
        <v>27662</v>
      </c>
      <c r="B27759">
        <v>14</v>
      </c>
      <c r="C27759" s="1">
        <v>43425</v>
      </c>
      <c r="D27759" s="1">
        <v>43426</v>
      </c>
      <c r="E27759">
        <v>704</v>
      </c>
      <c r="F27759">
        <v>14</v>
      </c>
      <c r="G27759">
        <v>2</v>
      </c>
      <c r="H27759">
        <v>782</v>
      </c>
      <c r="I27759">
        <v>516</v>
      </c>
      <c r="J27759">
        <v>8</v>
      </c>
    </row>
    <row r="27760" spans="1:10" x14ac:dyDescent="0.3">
      <c r="A27760">
        <v>28386</v>
      </c>
      <c r="B27760">
        <v>25</v>
      </c>
      <c r="C27760" s="1">
        <v>43425</v>
      </c>
      <c r="D27760" s="1">
        <v>43434</v>
      </c>
      <c r="E27760">
        <v>4672</v>
      </c>
      <c r="F27760">
        <v>98</v>
      </c>
      <c r="G27760">
        <v>1</v>
      </c>
      <c r="H27760">
        <v>822</v>
      </c>
      <c r="I27760">
        <v>534</v>
      </c>
      <c r="J27760">
        <v>10</v>
      </c>
    </row>
    <row r="27761" spans="1:10" x14ac:dyDescent="0.3">
      <c r="A27761">
        <v>29264</v>
      </c>
      <c r="B27761">
        <v>48</v>
      </c>
      <c r="C27761" s="1">
        <v>43425</v>
      </c>
      <c r="D27761" s="1">
        <v>43428</v>
      </c>
      <c r="E27761">
        <v>3859</v>
      </c>
      <c r="F27761">
        <v>83</v>
      </c>
      <c r="G27761">
        <v>2</v>
      </c>
      <c r="H27761">
        <v>100</v>
      </c>
      <c r="I27761">
        <v>87</v>
      </c>
      <c r="J27761">
        <v>39</v>
      </c>
    </row>
    <row r="27762" spans="1:10" x14ac:dyDescent="0.3">
      <c r="A27762">
        <v>29313</v>
      </c>
      <c r="B27762">
        <v>53</v>
      </c>
      <c r="C27762" s="1">
        <v>43425</v>
      </c>
      <c r="D27762" s="1">
        <v>43432</v>
      </c>
      <c r="E27762">
        <v>4362</v>
      </c>
      <c r="F27762">
        <v>32</v>
      </c>
      <c r="G27762">
        <v>2</v>
      </c>
      <c r="H27762">
        <v>183</v>
      </c>
      <c r="I27762">
        <v>124</v>
      </c>
      <c r="J27762">
        <v>33</v>
      </c>
    </row>
    <row r="27763" spans="1:10" x14ac:dyDescent="0.3">
      <c r="A27763">
        <v>29878</v>
      </c>
      <c r="B27763">
        <v>19</v>
      </c>
      <c r="C27763" s="1">
        <v>43425</v>
      </c>
      <c r="D27763" s="1">
        <v>43432</v>
      </c>
      <c r="E27763">
        <v>1704</v>
      </c>
      <c r="F27763">
        <v>98</v>
      </c>
      <c r="G27763">
        <v>2</v>
      </c>
      <c r="H27763">
        <v>117</v>
      </c>
      <c r="I27763">
        <v>104</v>
      </c>
      <c r="J27763">
        <v>16</v>
      </c>
    </row>
    <row r="27764" spans="1:10" x14ac:dyDescent="0.3">
      <c r="A27764">
        <v>36</v>
      </c>
      <c r="B27764">
        <v>2</v>
      </c>
      <c r="C27764" s="1">
        <v>43424</v>
      </c>
      <c r="D27764" s="1">
        <v>43425</v>
      </c>
      <c r="E27764">
        <v>365</v>
      </c>
      <c r="F27764">
        <v>82</v>
      </c>
      <c r="G27764">
        <v>1</v>
      </c>
      <c r="H27764">
        <v>782</v>
      </c>
      <c r="I27764">
        <v>516</v>
      </c>
      <c r="J27764">
        <v>10</v>
      </c>
    </row>
    <row r="27765" spans="1:10" x14ac:dyDescent="0.3">
      <c r="A27765">
        <v>180</v>
      </c>
      <c r="B27765">
        <v>2</v>
      </c>
      <c r="C27765" s="1">
        <v>43424</v>
      </c>
      <c r="D27765" s="1">
        <v>43426</v>
      </c>
      <c r="E27765">
        <v>2619</v>
      </c>
      <c r="F27765">
        <v>11</v>
      </c>
      <c r="G27765">
        <v>2</v>
      </c>
      <c r="H27765">
        <v>130</v>
      </c>
      <c r="I27765">
        <v>119</v>
      </c>
      <c r="J27765">
        <v>37</v>
      </c>
    </row>
    <row r="27766" spans="1:10" x14ac:dyDescent="0.3">
      <c r="A27766">
        <v>306</v>
      </c>
      <c r="B27766">
        <v>9</v>
      </c>
      <c r="C27766" s="1">
        <v>43424</v>
      </c>
      <c r="D27766" s="1">
        <v>43432</v>
      </c>
      <c r="E27766">
        <v>2232</v>
      </c>
      <c r="F27766">
        <v>73</v>
      </c>
      <c r="G27766">
        <v>1</v>
      </c>
      <c r="H27766">
        <v>133</v>
      </c>
      <c r="I27766">
        <v>125</v>
      </c>
      <c r="J27766">
        <v>16</v>
      </c>
    </row>
    <row r="27767" spans="1:10" x14ac:dyDescent="0.3">
      <c r="A27767">
        <v>880</v>
      </c>
      <c r="B27767">
        <v>2</v>
      </c>
      <c r="C27767" s="1">
        <v>43424</v>
      </c>
      <c r="D27767" s="1">
        <v>43427</v>
      </c>
      <c r="E27767">
        <v>1701</v>
      </c>
      <c r="F27767">
        <v>94</v>
      </c>
      <c r="G27767">
        <v>1</v>
      </c>
      <c r="H27767">
        <v>123</v>
      </c>
      <c r="I27767">
        <v>104</v>
      </c>
      <c r="J27767">
        <v>12</v>
      </c>
    </row>
    <row r="27768" spans="1:10" x14ac:dyDescent="0.3">
      <c r="A27768">
        <v>1129</v>
      </c>
      <c r="B27768">
        <v>19</v>
      </c>
      <c r="C27768" s="1">
        <v>43424</v>
      </c>
      <c r="D27768" s="1">
        <v>43427</v>
      </c>
      <c r="E27768">
        <v>2533</v>
      </c>
      <c r="F27768">
        <v>41</v>
      </c>
      <c r="G27768">
        <v>1</v>
      </c>
      <c r="H27768">
        <v>60</v>
      </c>
      <c r="I27768">
        <v>54</v>
      </c>
      <c r="J27768">
        <v>35</v>
      </c>
    </row>
    <row r="27769" spans="1:10" x14ac:dyDescent="0.3">
      <c r="A27769">
        <v>2711</v>
      </c>
      <c r="B27769">
        <v>3</v>
      </c>
      <c r="C27769" s="1">
        <v>43424</v>
      </c>
      <c r="D27769" s="1">
        <v>43433</v>
      </c>
      <c r="E27769">
        <v>817</v>
      </c>
      <c r="F27769">
        <v>24</v>
      </c>
      <c r="G27769">
        <v>1</v>
      </c>
      <c r="H27769">
        <v>133</v>
      </c>
      <c r="I27769">
        <v>125</v>
      </c>
      <c r="J27769">
        <v>5</v>
      </c>
    </row>
    <row r="27770" spans="1:10" x14ac:dyDescent="0.3">
      <c r="A27770">
        <v>3200</v>
      </c>
      <c r="B27770">
        <v>1</v>
      </c>
      <c r="C27770" s="1">
        <v>43424</v>
      </c>
      <c r="D27770" s="1">
        <v>43433</v>
      </c>
      <c r="E27770">
        <v>3675</v>
      </c>
      <c r="F27770">
        <v>73</v>
      </c>
      <c r="G27770">
        <v>2</v>
      </c>
      <c r="H27770">
        <v>60</v>
      </c>
      <c r="I27770">
        <v>54</v>
      </c>
      <c r="J27770">
        <v>14</v>
      </c>
    </row>
    <row r="27771" spans="1:10" x14ac:dyDescent="0.3">
      <c r="A27771">
        <v>3257</v>
      </c>
      <c r="B27771">
        <v>18</v>
      </c>
      <c r="C27771" s="1">
        <v>43424</v>
      </c>
      <c r="D27771" s="1">
        <v>43425</v>
      </c>
      <c r="E27771">
        <v>1675</v>
      </c>
      <c r="F27771">
        <v>73</v>
      </c>
      <c r="G27771">
        <v>2</v>
      </c>
      <c r="H27771">
        <v>100</v>
      </c>
      <c r="I27771">
        <v>86</v>
      </c>
      <c r="J27771">
        <v>2</v>
      </c>
    </row>
    <row r="27772" spans="1:10" x14ac:dyDescent="0.3">
      <c r="A27772">
        <v>3536</v>
      </c>
      <c r="B27772">
        <v>30</v>
      </c>
      <c r="C27772" s="1">
        <v>43424</v>
      </c>
      <c r="D27772" s="1">
        <v>43425</v>
      </c>
      <c r="E27772">
        <v>3497</v>
      </c>
      <c r="F27772">
        <v>73</v>
      </c>
      <c r="G27772">
        <v>2</v>
      </c>
      <c r="H27772">
        <v>117</v>
      </c>
      <c r="I27772">
        <v>104</v>
      </c>
      <c r="J27772">
        <v>7</v>
      </c>
    </row>
    <row r="27773" spans="1:10" x14ac:dyDescent="0.3">
      <c r="A27773">
        <v>4239</v>
      </c>
      <c r="B27773">
        <v>12</v>
      </c>
      <c r="C27773" s="1">
        <v>43424</v>
      </c>
      <c r="D27773" s="1">
        <v>43428</v>
      </c>
      <c r="E27773">
        <v>3928</v>
      </c>
      <c r="F27773">
        <v>39</v>
      </c>
      <c r="G27773">
        <v>2</v>
      </c>
      <c r="H27773">
        <v>83</v>
      </c>
      <c r="I27773">
        <v>70</v>
      </c>
      <c r="J27773">
        <v>22</v>
      </c>
    </row>
    <row r="27774" spans="1:10" x14ac:dyDescent="0.3">
      <c r="A27774">
        <v>4426</v>
      </c>
      <c r="B27774">
        <v>29</v>
      </c>
      <c r="C27774" s="1">
        <v>43424</v>
      </c>
      <c r="D27774" s="1">
        <v>43424</v>
      </c>
      <c r="E27774">
        <v>2684</v>
      </c>
      <c r="F27774">
        <v>11</v>
      </c>
      <c r="G27774">
        <v>2</v>
      </c>
      <c r="H27774">
        <v>753</v>
      </c>
      <c r="I27774">
        <v>451</v>
      </c>
      <c r="J27774">
        <v>18</v>
      </c>
    </row>
    <row r="27775" spans="1:10" x14ac:dyDescent="0.3">
      <c r="A27775">
        <v>4638</v>
      </c>
      <c r="B27775">
        <v>22</v>
      </c>
      <c r="C27775" s="1">
        <v>43424</v>
      </c>
      <c r="D27775" s="1">
        <v>43432</v>
      </c>
      <c r="E27775">
        <v>3532</v>
      </c>
      <c r="F27775">
        <v>67</v>
      </c>
      <c r="G27775">
        <v>1</v>
      </c>
      <c r="H27775">
        <v>60</v>
      </c>
      <c r="I27775">
        <v>54</v>
      </c>
      <c r="J27775">
        <v>43</v>
      </c>
    </row>
    <row r="27776" spans="1:10" x14ac:dyDescent="0.3">
      <c r="A27776">
        <v>4780</v>
      </c>
      <c r="B27776">
        <v>10</v>
      </c>
      <c r="C27776" s="1">
        <v>43424</v>
      </c>
      <c r="D27776" s="1">
        <v>43434</v>
      </c>
      <c r="E27776">
        <v>3005</v>
      </c>
      <c r="F27776">
        <v>15</v>
      </c>
      <c r="G27776">
        <v>2</v>
      </c>
      <c r="H27776">
        <v>1067</v>
      </c>
      <c r="I27776">
        <v>533</v>
      </c>
      <c r="J27776">
        <v>20</v>
      </c>
    </row>
    <row r="27777" spans="1:10" x14ac:dyDescent="0.3">
      <c r="A27777">
        <v>5046</v>
      </c>
      <c r="B27777">
        <v>12</v>
      </c>
      <c r="C27777" s="1">
        <v>43424</v>
      </c>
      <c r="D27777" s="1">
        <v>43428</v>
      </c>
      <c r="E27777">
        <v>3631</v>
      </c>
      <c r="F27777">
        <v>35</v>
      </c>
      <c r="G27777">
        <v>1</v>
      </c>
      <c r="H27777">
        <v>123</v>
      </c>
      <c r="I27777">
        <v>104</v>
      </c>
      <c r="J27777">
        <v>11</v>
      </c>
    </row>
    <row r="27778" spans="1:10" x14ac:dyDescent="0.3">
      <c r="A27778">
        <v>5326</v>
      </c>
      <c r="B27778">
        <v>19</v>
      </c>
      <c r="C27778" s="1">
        <v>43424</v>
      </c>
      <c r="D27778" s="1">
        <v>43425</v>
      </c>
      <c r="E27778">
        <v>399</v>
      </c>
      <c r="F27778">
        <v>88</v>
      </c>
      <c r="G27778">
        <v>1</v>
      </c>
      <c r="H27778">
        <v>1533</v>
      </c>
      <c r="I27778">
        <v>1073</v>
      </c>
      <c r="J27778">
        <v>39</v>
      </c>
    </row>
    <row r="27779" spans="1:10" x14ac:dyDescent="0.3">
      <c r="A27779">
        <v>5797</v>
      </c>
      <c r="B27779">
        <v>29</v>
      </c>
      <c r="C27779" s="1">
        <v>43424</v>
      </c>
      <c r="D27779" s="1">
        <v>43431</v>
      </c>
      <c r="E27779">
        <v>1915</v>
      </c>
      <c r="F27779">
        <v>34</v>
      </c>
      <c r="G27779">
        <v>1</v>
      </c>
      <c r="H27779">
        <v>117</v>
      </c>
      <c r="I27779">
        <v>104</v>
      </c>
      <c r="J27779">
        <v>14</v>
      </c>
    </row>
    <row r="27780" spans="1:10" x14ac:dyDescent="0.3">
      <c r="A27780">
        <v>7078</v>
      </c>
      <c r="B27780">
        <v>23</v>
      </c>
      <c r="C27780" s="1">
        <v>43424</v>
      </c>
      <c r="D27780" s="1">
        <v>43427</v>
      </c>
      <c r="E27780">
        <v>232</v>
      </c>
      <c r="F27780">
        <v>46</v>
      </c>
      <c r="G27780">
        <v>1</v>
      </c>
      <c r="H27780">
        <v>753</v>
      </c>
      <c r="I27780">
        <v>376</v>
      </c>
      <c r="J27780">
        <v>10</v>
      </c>
    </row>
    <row r="27781" spans="1:10" x14ac:dyDescent="0.3">
      <c r="A27781">
        <v>7199</v>
      </c>
      <c r="B27781">
        <v>2</v>
      </c>
      <c r="C27781" s="1">
        <v>43424</v>
      </c>
      <c r="D27781" s="1">
        <v>43428</v>
      </c>
      <c r="E27781">
        <v>3943</v>
      </c>
      <c r="F27781">
        <v>22</v>
      </c>
      <c r="G27781">
        <v>1</v>
      </c>
      <c r="H27781">
        <v>167</v>
      </c>
      <c r="I27781">
        <v>115</v>
      </c>
      <c r="J27781">
        <v>28</v>
      </c>
    </row>
    <row r="27782" spans="1:10" x14ac:dyDescent="0.3">
      <c r="A27782">
        <v>7457</v>
      </c>
      <c r="B27782">
        <v>12</v>
      </c>
      <c r="C27782" s="1">
        <v>43424</v>
      </c>
      <c r="D27782" s="1">
        <v>43433</v>
      </c>
      <c r="E27782">
        <v>1397</v>
      </c>
      <c r="F27782">
        <v>58</v>
      </c>
      <c r="G27782">
        <v>2</v>
      </c>
      <c r="H27782">
        <v>133</v>
      </c>
      <c r="I27782">
        <v>123</v>
      </c>
      <c r="J27782">
        <v>40</v>
      </c>
    </row>
    <row r="27783" spans="1:10" x14ac:dyDescent="0.3">
      <c r="A27783">
        <v>7882</v>
      </c>
      <c r="B27783">
        <v>11</v>
      </c>
      <c r="C27783" s="1">
        <v>43424</v>
      </c>
      <c r="D27783" s="1">
        <v>43425</v>
      </c>
      <c r="E27783">
        <v>1383</v>
      </c>
      <c r="F27783">
        <v>85</v>
      </c>
      <c r="G27783">
        <v>1</v>
      </c>
      <c r="H27783">
        <v>117</v>
      </c>
      <c r="I27783">
        <v>104</v>
      </c>
      <c r="J27783">
        <v>44</v>
      </c>
    </row>
    <row r="27784" spans="1:10" x14ac:dyDescent="0.3">
      <c r="A27784">
        <v>8102</v>
      </c>
      <c r="B27784">
        <v>19</v>
      </c>
      <c r="C27784" s="1">
        <v>43424</v>
      </c>
      <c r="D27784" s="1">
        <v>43433</v>
      </c>
      <c r="E27784">
        <v>3366</v>
      </c>
      <c r="F27784">
        <v>16</v>
      </c>
      <c r="G27784">
        <v>2</v>
      </c>
      <c r="H27784">
        <v>65</v>
      </c>
      <c r="I27784">
        <v>52</v>
      </c>
      <c r="J27784">
        <v>27</v>
      </c>
    </row>
    <row r="27785" spans="1:10" x14ac:dyDescent="0.3">
      <c r="A27785">
        <v>8516</v>
      </c>
      <c r="B27785">
        <v>18</v>
      </c>
      <c r="C27785" s="1">
        <v>43424</v>
      </c>
      <c r="D27785" s="1">
        <v>43432</v>
      </c>
      <c r="E27785">
        <v>2468</v>
      </c>
      <c r="F27785">
        <v>9</v>
      </c>
      <c r="G27785">
        <v>1</v>
      </c>
      <c r="H27785">
        <v>1067</v>
      </c>
      <c r="I27785">
        <v>533</v>
      </c>
      <c r="J27785">
        <v>37</v>
      </c>
    </row>
    <row r="27786" spans="1:10" x14ac:dyDescent="0.3">
      <c r="A27786">
        <v>8953</v>
      </c>
      <c r="B27786">
        <v>17</v>
      </c>
      <c r="C27786" s="1">
        <v>43424</v>
      </c>
      <c r="D27786" s="1">
        <v>43429</v>
      </c>
      <c r="E27786">
        <v>34</v>
      </c>
      <c r="F27786">
        <v>85</v>
      </c>
      <c r="G27786">
        <v>2</v>
      </c>
      <c r="H27786">
        <v>860</v>
      </c>
      <c r="I27786">
        <v>516</v>
      </c>
      <c r="J27786">
        <v>18</v>
      </c>
    </row>
    <row r="27787" spans="1:10" x14ac:dyDescent="0.3">
      <c r="A27787">
        <v>9257</v>
      </c>
      <c r="B27787">
        <v>9</v>
      </c>
      <c r="C27787" s="1">
        <v>43424</v>
      </c>
      <c r="D27787" s="1">
        <v>43429</v>
      </c>
      <c r="E27787">
        <v>2342</v>
      </c>
      <c r="F27787">
        <v>25</v>
      </c>
      <c r="G27787">
        <v>1</v>
      </c>
      <c r="H27787">
        <v>83</v>
      </c>
      <c r="I27787">
        <v>66</v>
      </c>
      <c r="J27787">
        <v>31</v>
      </c>
    </row>
    <row r="27788" spans="1:10" x14ac:dyDescent="0.3">
      <c r="A27788">
        <v>9290</v>
      </c>
      <c r="B27788">
        <v>30</v>
      </c>
      <c r="C27788" s="1">
        <v>43424</v>
      </c>
      <c r="D27788" s="1">
        <v>43425</v>
      </c>
      <c r="E27788">
        <v>1615</v>
      </c>
      <c r="F27788">
        <v>82</v>
      </c>
      <c r="G27788">
        <v>2</v>
      </c>
      <c r="H27788">
        <v>167</v>
      </c>
      <c r="I27788">
        <v>115</v>
      </c>
      <c r="J27788">
        <v>44</v>
      </c>
    </row>
    <row r="27789" spans="1:10" x14ac:dyDescent="0.3">
      <c r="A27789">
        <v>9699</v>
      </c>
      <c r="B27789">
        <v>2</v>
      </c>
      <c r="C27789" s="1">
        <v>43424</v>
      </c>
      <c r="D27789" s="1">
        <v>43426</v>
      </c>
      <c r="E27789">
        <v>1157</v>
      </c>
      <c r="F27789">
        <v>23</v>
      </c>
      <c r="G27789">
        <v>1</v>
      </c>
      <c r="H27789">
        <v>50</v>
      </c>
      <c r="I27789">
        <v>40</v>
      </c>
      <c r="J27789">
        <v>3</v>
      </c>
    </row>
    <row r="27790" spans="1:10" x14ac:dyDescent="0.3">
      <c r="A27790">
        <v>9881</v>
      </c>
      <c r="B27790">
        <v>10</v>
      </c>
      <c r="C27790" s="1">
        <v>43424</v>
      </c>
      <c r="D27790" s="1">
        <v>43431</v>
      </c>
      <c r="E27790">
        <v>3291</v>
      </c>
      <c r="F27790">
        <v>79</v>
      </c>
      <c r="G27790">
        <v>1</v>
      </c>
      <c r="H27790">
        <v>91</v>
      </c>
      <c r="I27790">
        <v>77</v>
      </c>
      <c r="J27790">
        <v>42</v>
      </c>
    </row>
    <row r="27791" spans="1:10" x14ac:dyDescent="0.3">
      <c r="A27791">
        <v>10063</v>
      </c>
      <c r="B27791">
        <v>6</v>
      </c>
      <c r="C27791" s="1">
        <v>43424</v>
      </c>
      <c r="D27791" s="1">
        <v>43426</v>
      </c>
      <c r="E27791">
        <v>435</v>
      </c>
      <c r="F27791">
        <v>96</v>
      </c>
      <c r="G27791">
        <v>2</v>
      </c>
      <c r="H27791">
        <v>53</v>
      </c>
      <c r="I27791">
        <v>45</v>
      </c>
      <c r="J27791">
        <v>20</v>
      </c>
    </row>
    <row r="27792" spans="1:10" x14ac:dyDescent="0.3">
      <c r="A27792">
        <v>10879</v>
      </c>
      <c r="B27792">
        <v>37</v>
      </c>
      <c r="C27792" s="1">
        <v>43424</v>
      </c>
      <c r="D27792" s="1">
        <v>43428</v>
      </c>
      <c r="E27792">
        <v>4682</v>
      </c>
      <c r="F27792">
        <v>49</v>
      </c>
      <c r="G27792">
        <v>1</v>
      </c>
      <c r="H27792">
        <v>782</v>
      </c>
      <c r="I27792">
        <v>602</v>
      </c>
      <c r="J27792">
        <v>18</v>
      </c>
    </row>
    <row r="27793" spans="1:10" x14ac:dyDescent="0.3">
      <c r="A27793">
        <v>11802</v>
      </c>
      <c r="B27793">
        <v>39</v>
      </c>
      <c r="C27793" s="1">
        <v>43424</v>
      </c>
      <c r="D27793" s="1">
        <v>43431</v>
      </c>
      <c r="E27793">
        <v>636</v>
      </c>
      <c r="F27793">
        <v>35</v>
      </c>
      <c r="G27793">
        <v>1</v>
      </c>
      <c r="H27793">
        <v>867</v>
      </c>
      <c r="I27793">
        <v>554</v>
      </c>
      <c r="J27793">
        <v>5</v>
      </c>
    </row>
    <row r="27794" spans="1:10" x14ac:dyDescent="0.3">
      <c r="A27794">
        <v>12280</v>
      </c>
      <c r="B27794">
        <v>17</v>
      </c>
      <c r="C27794" s="1">
        <v>43424</v>
      </c>
      <c r="D27794" s="1">
        <v>43431</v>
      </c>
      <c r="E27794">
        <v>3087</v>
      </c>
      <c r="F27794">
        <v>9</v>
      </c>
      <c r="G27794">
        <v>1</v>
      </c>
      <c r="H27794">
        <v>67</v>
      </c>
      <c r="I27794">
        <v>40</v>
      </c>
      <c r="J27794">
        <v>40</v>
      </c>
    </row>
    <row r="27795" spans="1:10" x14ac:dyDescent="0.3">
      <c r="A27795">
        <v>12452</v>
      </c>
      <c r="B27795">
        <v>11</v>
      </c>
      <c r="C27795" s="1">
        <v>43424</v>
      </c>
      <c r="D27795" s="1">
        <v>43425</v>
      </c>
      <c r="E27795">
        <v>3864</v>
      </c>
      <c r="F27795">
        <v>73</v>
      </c>
      <c r="G27795">
        <v>2</v>
      </c>
      <c r="H27795">
        <v>782</v>
      </c>
      <c r="I27795">
        <v>516</v>
      </c>
      <c r="J27795">
        <v>38</v>
      </c>
    </row>
    <row r="27796" spans="1:10" x14ac:dyDescent="0.3">
      <c r="A27796">
        <v>13471</v>
      </c>
      <c r="B27796">
        <v>26</v>
      </c>
      <c r="C27796" s="1">
        <v>43424</v>
      </c>
      <c r="D27796" s="1">
        <v>43430</v>
      </c>
      <c r="E27796">
        <v>2997</v>
      </c>
      <c r="F27796">
        <v>14</v>
      </c>
      <c r="G27796">
        <v>3</v>
      </c>
      <c r="H27796">
        <v>753</v>
      </c>
      <c r="I27796">
        <v>376</v>
      </c>
      <c r="J27796">
        <v>21</v>
      </c>
    </row>
    <row r="27797" spans="1:10" x14ac:dyDescent="0.3">
      <c r="A27797">
        <v>14199</v>
      </c>
      <c r="B27797">
        <v>15</v>
      </c>
      <c r="C27797" s="1">
        <v>43424</v>
      </c>
      <c r="D27797" s="1">
        <v>43432</v>
      </c>
      <c r="E27797">
        <v>389</v>
      </c>
      <c r="F27797">
        <v>61</v>
      </c>
      <c r="G27797">
        <v>2</v>
      </c>
      <c r="H27797">
        <v>753</v>
      </c>
      <c r="I27797">
        <v>451</v>
      </c>
      <c r="J27797">
        <v>8</v>
      </c>
    </row>
    <row r="27798" spans="1:10" x14ac:dyDescent="0.3">
      <c r="A27798">
        <v>15295</v>
      </c>
      <c r="B27798">
        <v>28</v>
      </c>
      <c r="C27798" s="1">
        <v>43424</v>
      </c>
      <c r="D27798" s="1">
        <v>43431</v>
      </c>
      <c r="E27798">
        <v>1586</v>
      </c>
      <c r="F27798">
        <v>35</v>
      </c>
      <c r="G27798">
        <v>3</v>
      </c>
      <c r="H27798">
        <v>92</v>
      </c>
      <c r="I27798">
        <v>64</v>
      </c>
      <c r="J27798">
        <v>21</v>
      </c>
    </row>
    <row r="27799" spans="1:10" x14ac:dyDescent="0.3">
      <c r="A27799">
        <v>15560</v>
      </c>
      <c r="B27799">
        <v>38</v>
      </c>
      <c r="C27799" s="1">
        <v>43424</v>
      </c>
      <c r="D27799" s="1">
        <v>43432</v>
      </c>
      <c r="E27799">
        <v>1817</v>
      </c>
      <c r="F27799">
        <v>95</v>
      </c>
      <c r="G27799">
        <v>2</v>
      </c>
      <c r="H27799">
        <v>73</v>
      </c>
      <c r="I27799">
        <v>36</v>
      </c>
      <c r="J27799">
        <v>12</v>
      </c>
    </row>
    <row r="27800" spans="1:10" x14ac:dyDescent="0.3">
      <c r="A27800">
        <v>18390</v>
      </c>
      <c r="B27800">
        <v>38</v>
      </c>
      <c r="C27800" s="1">
        <v>43424</v>
      </c>
      <c r="D27800" s="1">
        <v>43433</v>
      </c>
      <c r="E27800">
        <v>1472</v>
      </c>
      <c r="F27800">
        <v>42</v>
      </c>
      <c r="G27800">
        <v>1</v>
      </c>
      <c r="H27800">
        <v>83</v>
      </c>
      <c r="I27800">
        <v>66</v>
      </c>
      <c r="J27800">
        <v>15</v>
      </c>
    </row>
    <row r="27801" spans="1:10" x14ac:dyDescent="0.3">
      <c r="A27801">
        <v>18392</v>
      </c>
      <c r="B27801">
        <v>7</v>
      </c>
      <c r="C27801" s="1">
        <v>43424</v>
      </c>
      <c r="D27801" s="1">
        <v>43427</v>
      </c>
      <c r="E27801">
        <v>931</v>
      </c>
      <c r="F27801">
        <v>63</v>
      </c>
      <c r="G27801">
        <v>2</v>
      </c>
      <c r="H27801">
        <v>753</v>
      </c>
      <c r="I27801">
        <v>451</v>
      </c>
      <c r="J27801">
        <v>5</v>
      </c>
    </row>
    <row r="27802" spans="1:10" x14ac:dyDescent="0.3">
      <c r="A27802">
        <v>19061</v>
      </c>
      <c r="B27802">
        <v>27</v>
      </c>
      <c r="C27802" s="1">
        <v>43424</v>
      </c>
      <c r="D27802" s="1">
        <v>43431</v>
      </c>
      <c r="E27802">
        <v>1241</v>
      </c>
      <c r="F27802">
        <v>24</v>
      </c>
      <c r="G27802">
        <v>2</v>
      </c>
      <c r="H27802">
        <v>867</v>
      </c>
      <c r="I27802">
        <v>554</v>
      </c>
      <c r="J27802">
        <v>7</v>
      </c>
    </row>
    <row r="27803" spans="1:10" x14ac:dyDescent="0.3">
      <c r="A27803">
        <v>20334</v>
      </c>
      <c r="B27803">
        <v>48</v>
      </c>
      <c r="C27803" s="1">
        <v>43424</v>
      </c>
      <c r="D27803" s="1">
        <v>43424</v>
      </c>
      <c r="E27803">
        <v>2683</v>
      </c>
      <c r="F27803">
        <v>15</v>
      </c>
      <c r="G27803">
        <v>2</v>
      </c>
      <c r="H27803">
        <v>52</v>
      </c>
      <c r="I27803">
        <v>36</v>
      </c>
      <c r="J27803">
        <v>27</v>
      </c>
    </row>
    <row r="27804" spans="1:10" x14ac:dyDescent="0.3">
      <c r="A27804">
        <v>20821</v>
      </c>
      <c r="B27804">
        <v>52</v>
      </c>
      <c r="C27804" s="1">
        <v>43424</v>
      </c>
      <c r="D27804" s="1">
        <v>43434</v>
      </c>
      <c r="E27804">
        <v>1603</v>
      </c>
      <c r="F27804">
        <v>1</v>
      </c>
      <c r="G27804">
        <v>2</v>
      </c>
      <c r="H27804">
        <v>65</v>
      </c>
      <c r="I27804">
        <v>52</v>
      </c>
      <c r="J27804">
        <v>5</v>
      </c>
    </row>
    <row r="27805" spans="1:10" x14ac:dyDescent="0.3">
      <c r="A27805">
        <v>21004</v>
      </c>
      <c r="B27805">
        <v>54</v>
      </c>
      <c r="C27805" s="1">
        <v>43424</v>
      </c>
      <c r="D27805" s="1">
        <v>43427</v>
      </c>
      <c r="E27805">
        <v>400</v>
      </c>
      <c r="F27805">
        <v>45</v>
      </c>
      <c r="G27805">
        <v>1</v>
      </c>
      <c r="H27805">
        <v>92</v>
      </c>
      <c r="I27805">
        <v>64</v>
      </c>
      <c r="J27805">
        <v>32</v>
      </c>
    </row>
    <row r="27806" spans="1:10" x14ac:dyDescent="0.3">
      <c r="A27806">
        <v>23548</v>
      </c>
      <c r="B27806">
        <v>46</v>
      </c>
      <c r="C27806" s="1">
        <v>43424</v>
      </c>
      <c r="D27806" s="1">
        <v>43432</v>
      </c>
      <c r="E27806">
        <v>3185</v>
      </c>
      <c r="F27806">
        <v>92</v>
      </c>
      <c r="G27806">
        <v>1</v>
      </c>
      <c r="H27806">
        <v>753</v>
      </c>
      <c r="I27806">
        <v>376</v>
      </c>
      <c r="J27806">
        <v>2</v>
      </c>
    </row>
    <row r="27807" spans="1:10" x14ac:dyDescent="0.3">
      <c r="A27807">
        <v>23926</v>
      </c>
      <c r="B27807">
        <v>23</v>
      </c>
      <c r="C27807" s="1">
        <v>43424</v>
      </c>
      <c r="D27807" s="1">
        <v>43433</v>
      </c>
      <c r="E27807">
        <v>2860</v>
      </c>
      <c r="F27807">
        <v>36</v>
      </c>
      <c r="G27807">
        <v>2</v>
      </c>
      <c r="H27807">
        <v>40</v>
      </c>
      <c r="I27807">
        <v>38</v>
      </c>
      <c r="J27807">
        <v>20</v>
      </c>
    </row>
    <row r="27808" spans="1:10" x14ac:dyDescent="0.3">
      <c r="A27808">
        <v>24550</v>
      </c>
      <c r="B27808">
        <v>32</v>
      </c>
      <c r="C27808" s="1">
        <v>43424</v>
      </c>
      <c r="D27808" s="1">
        <v>43425</v>
      </c>
      <c r="E27808">
        <v>2904</v>
      </c>
      <c r="F27808">
        <v>3</v>
      </c>
      <c r="G27808">
        <v>2</v>
      </c>
      <c r="H27808">
        <v>782</v>
      </c>
      <c r="I27808">
        <v>516</v>
      </c>
      <c r="J27808">
        <v>15</v>
      </c>
    </row>
    <row r="27809" spans="1:10" x14ac:dyDescent="0.3">
      <c r="A27809">
        <v>25805</v>
      </c>
      <c r="B27809">
        <v>11</v>
      </c>
      <c r="C27809" s="1">
        <v>43424</v>
      </c>
      <c r="D27809" s="1">
        <v>43432</v>
      </c>
      <c r="E27809">
        <v>6395</v>
      </c>
      <c r="F27809">
        <v>23</v>
      </c>
      <c r="G27809">
        <v>1</v>
      </c>
      <c r="H27809">
        <v>782</v>
      </c>
      <c r="I27809">
        <v>516</v>
      </c>
      <c r="J27809">
        <v>16</v>
      </c>
    </row>
    <row r="27810" spans="1:10" x14ac:dyDescent="0.3">
      <c r="A27810">
        <v>27753</v>
      </c>
      <c r="B27810">
        <v>27</v>
      </c>
      <c r="C27810" s="1">
        <v>43424</v>
      </c>
      <c r="D27810" s="1">
        <v>43431</v>
      </c>
      <c r="E27810">
        <v>5457</v>
      </c>
      <c r="F27810">
        <v>55</v>
      </c>
      <c r="G27810">
        <v>1</v>
      </c>
      <c r="H27810">
        <v>1733</v>
      </c>
      <c r="I27810">
        <v>1299</v>
      </c>
      <c r="J27810">
        <v>34</v>
      </c>
    </row>
    <row r="27811" spans="1:10" x14ac:dyDescent="0.3">
      <c r="A27811">
        <v>28141</v>
      </c>
      <c r="B27811">
        <v>27</v>
      </c>
      <c r="C27811" s="1">
        <v>43424</v>
      </c>
      <c r="D27811" s="1">
        <v>43430</v>
      </c>
      <c r="E27811">
        <v>4677</v>
      </c>
      <c r="F27811">
        <v>45</v>
      </c>
      <c r="G27811">
        <v>1</v>
      </c>
      <c r="H27811">
        <v>1733</v>
      </c>
      <c r="I27811">
        <v>1299</v>
      </c>
      <c r="J27811">
        <v>26</v>
      </c>
    </row>
    <row r="27812" spans="1:10" x14ac:dyDescent="0.3">
      <c r="A27812">
        <v>16</v>
      </c>
      <c r="B27812">
        <v>15</v>
      </c>
      <c r="C27812" s="1">
        <v>43423</v>
      </c>
      <c r="D27812" s="1">
        <v>43429</v>
      </c>
      <c r="E27812">
        <v>3913</v>
      </c>
      <c r="F27812">
        <v>60</v>
      </c>
      <c r="G27812">
        <v>1</v>
      </c>
      <c r="H27812">
        <v>100</v>
      </c>
      <c r="I27812">
        <v>86</v>
      </c>
      <c r="J27812">
        <v>34</v>
      </c>
    </row>
    <row r="27813" spans="1:10" x14ac:dyDescent="0.3">
      <c r="A27813">
        <v>258</v>
      </c>
      <c r="B27813">
        <v>22</v>
      </c>
      <c r="C27813" s="1">
        <v>43423</v>
      </c>
      <c r="D27813" s="1">
        <v>43431</v>
      </c>
      <c r="E27813">
        <v>2487</v>
      </c>
      <c r="F27813">
        <v>55</v>
      </c>
      <c r="G27813">
        <v>1</v>
      </c>
      <c r="H27813">
        <v>67</v>
      </c>
      <c r="I27813">
        <v>46</v>
      </c>
      <c r="J27813">
        <v>21</v>
      </c>
    </row>
    <row r="27814" spans="1:10" x14ac:dyDescent="0.3">
      <c r="A27814">
        <v>901</v>
      </c>
      <c r="B27814">
        <v>29</v>
      </c>
      <c r="C27814" s="1">
        <v>43423</v>
      </c>
      <c r="D27814" s="1">
        <v>43430</v>
      </c>
      <c r="E27814">
        <v>964</v>
      </c>
      <c r="F27814">
        <v>91</v>
      </c>
      <c r="G27814">
        <v>2</v>
      </c>
      <c r="H27814">
        <v>1367</v>
      </c>
      <c r="I27814">
        <v>820</v>
      </c>
      <c r="J27814">
        <v>39</v>
      </c>
    </row>
    <row r="27815" spans="1:10" x14ac:dyDescent="0.3">
      <c r="A27815">
        <v>1202</v>
      </c>
      <c r="B27815">
        <v>28</v>
      </c>
      <c r="C27815" s="1">
        <v>43423</v>
      </c>
      <c r="D27815" s="1">
        <v>43424</v>
      </c>
      <c r="E27815">
        <v>2980</v>
      </c>
      <c r="F27815">
        <v>26</v>
      </c>
      <c r="G27815">
        <v>2</v>
      </c>
      <c r="H27815">
        <v>1333</v>
      </c>
      <c r="I27815">
        <v>666</v>
      </c>
      <c r="J27815">
        <v>14</v>
      </c>
    </row>
    <row r="27816" spans="1:10" x14ac:dyDescent="0.3">
      <c r="A27816">
        <v>1228</v>
      </c>
      <c r="B27816">
        <v>23</v>
      </c>
      <c r="C27816" s="1">
        <v>43423</v>
      </c>
      <c r="D27816" s="1">
        <v>43427</v>
      </c>
      <c r="E27816">
        <v>1183</v>
      </c>
      <c r="F27816">
        <v>51</v>
      </c>
      <c r="G27816">
        <v>1</v>
      </c>
      <c r="H27816">
        <v>1167</v>
      </c>
      <c r="I27816">
        <v>583</v>
      </c>
      <c r="J27816">
        <v>17</v>
      </c>
    </row>
    <row r="27817" spans="1:10" x14ac:dyDescent="0.3">
      <c r="A27817">
        <v>1229</v>
      </c>
      <c r="B27817">
        <v>25</v>
      </c>
      <c r="C27817" s="1">
        <v>43423</v>
      </c>
      <c r="D27817" s="1">
        <v>43427</v>
      </c>
      <c r="E27817">
        <v>3511</v>
      </c>
      <c r="F27817">
        <v>76</v>
      </c>
      <c r="G27817">
        <v>1</v>
      </c>
      <c r="H27817">
        <v>782</v>
      </c>
      <c r="I27817">
        <v>516</v>
      </c>
      <c r="J27817">
        <v>36</v>
      </c>
    </row>
    <row r="27818" spans="1:10" x14ac:dyDescent="0.3">
      <c r="A27818">
        <v>1256</v>
      </c>
      <c r="B27818">
        <v>25</v>
      </c>
      <c r="C27818" s="1">
        <v>43423</v>
      </c>
      <c r="D27818" s="1">
        <v>43429</v>
      </c>
      <c r="E27818">
        <v>799</v>
      </c>
      <c r="F27818">
        <v>95</v>
      </c>
      <c r="G27818">
        <v>1</v>
      </c>
      <c r="H27818">
        <v>867</v>
      </c>
      <c r="I27818">
        <v>554</v>
      </c>
      <c r="J27818">
        <v>15</v>
      </c>
    </row>
    <row r="27819" spans="1:10" x14ac:dyDescent="0.3">
      <c r="A27819">
        <v>1310</v>
      </c>
      <c r="B27819">
        <v>23</v>
      </c>
      <c r="C27819" s="1">
        <v>43423</v>
      </c>
      <c r="D27819" s="1">
        <v>43426</v>
      </c>
      <c r="E27819">
        <v>2867</v>
      </c>
      <c r="F27819">
        <v>21</v>
      </c>
      <c r="G27819">
        <v>1</v>
      </c>
      <c r="H27819">
        <v>782</v>
      </c>
      <c r="I27819">
        <v>516</v>
      </c>
      <c r="J27819">
        <v>22</v>
      </c>
    </row>
    <row r="27820" spans="1:10" x14ac:dyDescent="0.3">
      <c r="A27820">
        <v>1322</v>
      </c>
      <c r="B27820">
        <v>21</v>
      </c>
      <c r="C27820" s="1">
        <v>43423</v>
      </c>
      <c r="D27820" s="1">
        <v>43427</v>
      </c>
      <c r="E27820">
        <v>2617</v>
      </c>
      <c r="F27820">
        <v>15</v>
      </c>
      <c r="G27820">
        <v>1</v>
      </c>
      <c r="H27820">
        <v>52</v>
      </c>
      <c r="I27820">
        <v>36</v>
      </c>
      <c r="J27820">
        <v>22</v>
      </c>
    </row>
    <row r="27821" spans="1:10" x14ac:dyDescent="0.3">
      <c r="A27821">
        <v>1647</v>
      </c>
      <c r="B27821">
        <v>18</v>
      </c>
      <c r="C27821" s="1">
        <v>43423</v>
      </c>
      <c r="D27821" s="1">
        <v>43426</v>
      </c>
      <c r="E27821">
        <v>1752</v>
      </c>
      <c r="F27821">
        <v>25</v>
      </c>
      <c r="G27821">
        <v>1</v>
      </c>
      <c r="H27821">
        <v>65</v>
      </c>
      <c r="I27821">
        <v>52</v>
      </c>
      <c r="J27821">
        <v>38</v>
      </c>
    </row>
    <row r="27822" spans="1:10" x14ac:dyDescent="0.3">
      <c r="A27822">
        <v>1840</v>
      </c>
      <c r="B27822">
        <v>19</v>
      </c>
      <c r="C27822" s="1">
        <v>43423</v>
      </c>
      <c r="D27822" s="1">
        <v>43429</v>
      </c>
      <c r="E27822">
        <v>315</v>
      </c>
      <c r="F27822">
        <v>93</v>
      </c>
      <c r="G27822">
        <v>1</v>
      </c>
      <c r="H27822">
        <v>753</v>
      </c>
      <c r="I27822">
        <v>376</v>
      </c>
      <c r="J27822">
        <v>18</v>
      </c>
    </row>
    <row r="27823" spans="1:10" x14ac:dyDescent="0.3">
      <c r="A27823">
        <v>2206</v>
      </c>
      <c r="B27823">
        <v>13</v>
      </c>
      <c r="C27823" s="1">
        <v>43423</v>
      </c>
      <c r="D27823" s="1">
        <v>43432</v>
      </c>
      <c r="E27823">
        <v>2631</v>
      </c>
      <c r="F27823">
        <v>4</v>
      </c>
      <c r="G27823">
        <v>1</v>
      </c>
      <c r="H27823">
        <v>753</v>
      </c>
      <c r="I27823">
        <v>376</v>
      </c>
      <c r="J27823">
        <v>40</v>
      </c>
    </row>
    <row r="27824" spans="1:10" x14ac:dyDescent="0.3">
      <c r="A27824">
        <v>2344</v>
      </c>
      <c r="B27824">
        <v>2</v>
      </c>
      <c r="C27824" s="1">
        <v>43423</v>
      </c>
      <c r="D27824" s="1">
        <v>43428</v>
      </c>
      <c r="E27824">
        <v>1700</v>
      </c>
      <c r="F27824">
        <v>3</v>
      </c>
      <c r="G27824">
        <v>1</v>
      </c>
      <c r="H27824">
        <v>91</v>
      </c>
      <c r="I27824">
        <v>77</v>
      </c>
      <c r="J27824">
        <v>2</v>
      </c>
    </row>
    <row r="27825" spans="1:10" x14ac:dyDescent="0.3">
      <c r="A27825">
        <v>3074</v>
      </c>
      <c r="B27825">
        <v>6</v>
      </c>
      <c r="C27825" s="1">
        <v>43423</v>
      </c>
      <c r="D27825" s="1">
        <v>43430</v>
      </c>
      <c r="E27825">
        <v>944</v>
      </c>
      <c r="F27825">
        <v>14</v>
      </c>
      <c r="G27825">
        <v>1</v>
      </c>
      <c r="H27825">
        <v>67</v>
      </c>
      <c r="I27825">
        <v>40</v>
      </c>
      <c r="J27825">
        <v>19</v>
      </c>
    </row>
    <row r="27826" spans="1:10" x14ac:dyDescent="0.3">
      <c r="A27826">
        <v>3147</v>
      </c>
      <c r="B27826">
        <v>18</v>
      </c>
      <c r="C27826" s="1">
        <v>43423</v>
      </c>
      <c r="D27826" s="1">
        <v>43426</v>
      </c>
      <c r="E27826">
        <v>1747</v>
      </c>
      <c r="F27826">
        <v>32</v>
      </c>
      <c r="G27826">
        <v>1</v>
      </c>
      <c r="H27826">
        <v>860</v>
      </c>
      <c r="I27826">
        <v>516</v>
      </c>
      <c r="J27826">
        <v>27</v>
      </c>
    </row>
    <row r="27827" spans="1:10" x14ac:dyDescent="0.3">
      <c r="A27827">
        <v>3245</v>
      </c>
      <c r="B27827">
        <v>23</v>
      </c>
      <c r="C27827" s="1">
        <v>43423</v>
      </c>
      <c r="D27827" s="1">
        <v>43424</v>
      </c>
      <c r="E27827">
        <v>1680</v>
      </c>
      <c r="F27827">
        <v>99</v>
      </c>
      <c r="G27827">
        <v>2</v>
      </c>
      <c r="H27827">
        <v>100</v>
      </c>
      <c r="I27827">
        <v>86</v>
      </c>
      <c r="J27827">
        <v>33</v>
      </c>
    </row>
    <row r="27828" spans="1:10" x14ac:dyDescent="0.3">
      <c r="A27828">
        <v>4071</v>
      </c>
      <c r="B27828">
        <v>26</v>
      </c>
      <c r="C27828" s="1">
        <v>43423</v>
      </c>
      <c r="D27828" s="1">
        <v>43430</v>
      </c>
      <c r="E27828">
        <v>952</v>
      </c>
      <c r="F27828">
        <v>31</v>
      </c>
      <c r="G27828">
        <v>1</v>
      </c>
      <c r="H27828">
        <v>130</v>
      </c>
      <c r="I27828">
        <v>119</v>
      </c>
      <c r="J27828">
        <v>9</v>
      </c>
    </row>
    <row r="27829" spans="1:10" x14ac:dyDescent="0.3">
      <c r="A27829">
        <v>4408</v>
      </c>
      <c r="B27829">
        <v>14</v>
      </c>
      <c r="C27829" s="1">
        <v>43423</v>
      </c>
      <c r="D27829" s="1">
        <v>43431</v>
      </c>
      <c r="E27829">
        <v>1868</v>
      </c>
      <c r="F27829">
        <v>65</v>
      </c>
      <c r="G27829">
        <v>2</v>
      </c>
      <c r="H27829">
        <v>83</v>
      </c>
      <c r="I27829">
        <v>53</v>
      </c>
      <c r="J27829">
        <v>1</v>
      </c>
    </row>
    <row r="27830" spans="1:10" x14ac:dyDescent="0.3">
      <c r="A27830">
        <v>4441</v>
      </c>
      <c r="B27830">
        <v>15</v>
      </c>
      <c r="C27830" s="1">
        <v>43423</v>
      </c>
      <c r="D27830" s="1">
        <v>43431</v>
      </c>
      <c r="E27830">
        <v>3669</v>
      </c>
      <c r="F27830">
        <v>45</v>
      </c>
      <c r="G27830">
        <v>2</v>
      </c>
      <c r="H27830">
        <v>40</v>
      </c>
      <c r="I27830">
        <v>36</v>
      </c>
      <c r="J27830">
        <v>11</v>
      </c>
    </row>
    <row r="27831" spans="1:10" x14ac:dyDescent="0.3">
      <c r="A27831">
        <v>4481</v>
      </c>
      <c r="B27831">
        <v>7</v>
      </c>
      <c r="C27831" s="1">
        <v>43423</v>
      </c>
      <c r="D27831" s="1">
        <v>43432</v>
      </c>
      <c r="E27831">
        <v>2277</v>
      </c>
      <c r="F27831">
        <v>6</v>
      </c>
      <c r="G27831">
        <v>1</v>
      </c>
      <c r="H27831">
        <v>753</v>
      </c>
      <c r="I27831">
        <v>451</v>
      </c>
      <c r="J27831">
        <v>24</v>
      </c>
    </row>
    <row r="27832" spans="1:10" x14ac:dyDescent="0.3">
      <c r="A27832">
        <v>4548</v>
      </c>
      <c r="B27832">
        <v>12</v>
      </c>
      <c r="C27832" s="1">
        <v>43423</v>
      </c>
      <c r="D27832" s="1">
        <v>43428</v>
      </c>
      <c r="E27832">
        <v>1800</v>
      </c>
      <c r="F27832">
        <v>60</v>
      </c>
      <c r="G27832">
        <v>2</v>
      </c>
      <c r="H27832">
        <v>1333</v>
      </c>
      <c r="I27832">
        <v>666</v>
      </c>
      <c r="J27832">
        <v>26</v>
      </c>
    </row>
    <row r="27833" spans="1:10" x14ac:dyDescent="0.3">
      <c r="A27833">
        <v>4565</v>
      </c>
      <c r="B27833">
        <v>24</v>
      </c>
      <c r="C27833" s="1">
        <v>43423</v>
      </c>
      <c r="D27833" s="1">
        <v>43430</v>
      </c>
      <c r="E27833">
        <v>2651</v>
      </c>
      <c r="F27833">
        <v>33</v>
      </c>
      <c r="G27833">
        <v>2</v>
      </c>
      <c r="H27833">
        <v>822</v>
      </c>
      <c r="I27833">
        <v>534</v>
      </c>
      <c r="J27833">
        <v>2</v>
      </c>
    </row>
    <row r="27834" spans="1:10" x14ac:dyDescent="0.3">
      <c r="A27834">
        <v>4684</v>
      </c>
      <c r="B27834">
        <v>6</v>
      </c>
      <c r="C27834" s="1">
        <v>43423</v>
      </c>
      <c r="D27834" s="1">
        <v>43427</v>
      </c>
      <c r="E27834">
        <v>3801</v>
      </c>
      <c r="F27834">
        <v>31</v>
      </c>
      <c r="G27834">
        <v>1</v>
      </c>
      <c r="H27834">
        <v>83</v>
      </c>
      <c r="I27834">
        <v>66</v>
      </c>
      <c r="J27834">
        <v>19</v>
      </c>
    </row>
    <row r="27835" spans="1:10" x14ac:dyDescent="0.3">
      <c r="A27835">
        <v>4994</v>
      </c>
      <c r="B27835">
        <v>14</v>
      </c>
      <c r="C27835" s="1">
        <v>43423</v>
      </c>
      <c r="D27835" s="1">
        <v>43426</v>
      </c>
      <c r="E27835">
        <v>1850</v>
      </c>
      <c r="F27835">
        <v>47</v>
      </c>
      <c r="G27835">
        <v>2</v>
      </c>
      <c r="H27835">
        <v>67</v>
      </c>
      <c r="I27835">
        <v>53</v>
      </c>
      <c r="J27835">
        <v>14</v>
      </c>
    </row>
    <row r="27836" spans="1:10" x14ac:dyDescent="0.3">
      <c r="A27836">
        <v>5498</v>
      </c>
      <c r="B27836">
        <v>17</v>
      </c>
      <c r="C27836" s="1">
        <v>43423</v>
      </c>
      <c r="D27836" s="1">
        <v>43428</v>
      </c>
      <c r="E27836">
        <v>3869</v>
      </c>
      <c r="F27836">
        <v>77</v>
      </c>
      <c r="G27836">
        <v>2</v>
      </c>
      <c r="H27836">
        <v>83</v>
      </c>
      <c r="I27836">
        <v>70</v>
      </c>
      <c r="J27836">
        <v>17</v>
      </c>
    </row>
    <row r="27837" spans="1:10" x14ac:dyDescent="0.3">
      <c r="A27837">
        <v>5540</v>
      </c>
      <c r="B27837">
        <v>17</v>
      </c>
      <c r="C27837" s="1">
        <v>43423</v>
      </c>
      <c r="D27837" s="1">
        <v>43431</v>
      </c>
      <c r="E27837">
        <v>3713</v>
      </c>
      <c r="F27837">
        <v>31</v>
      </c>
      <c r="G27837">
        <v>2</v>
      </c>
      <c r="H27837">
        <v>1067</v>
      </c>
      <c r="I27837">
        <v>533</v>
      </c>
      <c r="J27837">
        <v>5</v>
      </c>
    </row>
    <row r="27838" spans="1:10" x14ac:dyDescent="0.3">
      <c r="A27838">
        <v>5819</v>
      </c>
      <c r="B27838">
        <v>11</v>
      </c>
      <c r="C27838" s="1">
        <v>43423</v>
      </c>
      <c r="D27838" s="1">
        <v>43428</v>
      </c>
      <c r="E27838">
        <v>1449</v>
      </c>
      <c r="F27838">
        <v>59</v>
      </c>
      <c r="G27838">
        <v>1</v>
      </c>
      <c r="H27838">
        <v>91</v>
      </c>
      <c r="I27838">
        <v>77</v>
      </c>
      <c r="J27838">
        <v>38</v>
      </c>
    </row>
    <row r="27839" spans="1:10" x14ac:dyDescent="0.3">
      <c r="A27839">
        <v>5941</v>
      </c>
      <c r="B27839">
        <v>8</v>
      </c>
      <c r="C27839" s="1">
        <v>43423</v>
      </c>
      <c r="D27839" s="1">
        <v>43430</v>
      </c>
      <c r="E27839">
        <v>3902</v>
      </c>
      <c r="F27839">
        <v>2</v>
      </c>
      <c r="G27839">
        <v>1</v>
      </c>
      <c r="H27839">
        <v>123</v>
      </c>
      <c r="I27839">
        <v>104</v>
      </c>
      <c r="J27839">
        <v>36</v>
      </c>
    </row>
    <row r="27840" spans="1:10" x14ac:dyDescent="0.3">
      <c r="A27840">
        <v>6403</v>
      </c>
      <c r="B27840">
        <v>15</v>
      </c>
      <c r="C27840" s="1">
        <v>43423</v>
      </c>
      <c r="D27840" s="1">
        <v>43425</v>
      </c>
      <c r="E27840">
        <v>2668</v>
      </c>
      <c r="F27840">
        <v>26</v>
      </c>
      <c r="G27840">
        <v>1</v>
      </c>
      <c r="H27840">
        <v>40</v>
      </c>
      <c r="I27840">
        <v>36</v>
      </c>
      <c r="J27840">
        <v>25</v>
      </c>
    </row>
    <row r="27841" spans="1:10" x14ac:dyDescent="0.3">
      <c r="A27841">
        <v>6604</v>
      </c>
      <c r="B27841">
        <v>13</v>
      </c>
      <c r="C27841" s="1">
        <v>43423</v>
      </c>
      <c r="D27841" s="1">
        <v>43423</v>
      </c>
      <c r="E27841">
        <v>2281</v>
      </c>
      <c r="F27841">
        <v>37</v>
      </c>
      <c r="G27841">
        <v>2</v>
      </c>
      <c r="H27841">
        <v>782</v>
      </c>
      <c r="I27841">
        <v>516</v>
      </c>
      <c r="J27841">
        <v>34</v>
      </c>
    </row>
    <row r="27842" spans="1:10" x14ac:dyDescent="0.3">
      <c r="A27842">
        <v>6621</v>
      </c>
      <c r="B27842">
        <v>3</v>
      </c>
      <c r="C27842" s="1">
        <v>43423</v>
      </c>
      <c r="D27842" s="1">
        <v>43426</v>
      </c>
      <c r="E27842">
        <v>2882</v>
      </c>
      <c r="F27842">
        <v>32</v>
      </c>
      <c r="G27842">
        <v>1</v>
      </c>
      <c r="H27842">
        <v>50</v>
      </c>
      <c r="I27842">
        <v>40</v>
      </c>
      <c r="J27842">
        <v>35</v>
      </c>
    </row>
    <row r="27843" spans="1:10" x14ac:dyDescent="0.3">
      <c r="A27843">
        <v>6875</v>
      </c>
      <c r="B27843">
        <v>18</v>
      </c>
      <c r="C27843" s="1">
        <v>43423</v>
      </c>
      <c r="D27843" s="1">
        <v>43430</v>
      </c>
      <c r="E27843">
        <v>2301</v>
      </c>
      <c r="F27843">
        <v>40</v>
      </c>
      <c r="G27843">
        <v>2</v>
      </c>
      <c r="H27843">
        <v>1167</v>
      </c>
      <c r="I27843">
        <v>583</v>
      </c>
      <c r="J27843">
        <v>9</v>
      </c>
    </row>
    <row r="27844" spans="1:10" x14ac:dyDescent="0.3">
      <c r="A27844">
        <v>6966</v>
      </c>
      <c r="B27844">
        <v>15</v>
      </c>
      <c r="C27844" s="1">
        <v>43423</v>
      </c>
      <c r="D27844" s="1">
        <v>43423</v>
      </c>
      <c r="E27844">
        <v>2954</v>
      </c>
      <c r="F27844">
        <v>32</v>
      </c>
      <c r="G27844">
        <v>2</v>
      </c>
      <c r="H27844">
        <v>60</v>
      </c>
      <c r="I27844">
        <v>54</v>
      </c>
      <c r="J27844">
        <v>6</v>
      </c>
    </row>
    <row r="27845" spans="1:10" x14ac:dyDescent="0.3">
      <c r="A27845">
        <v>7601</v>
      </c>
      <c r="B27845">
        <v>21</v>
      </c>
      <c r="C27845" s="1">
        <v>43423</v>
      </c>
      <c r="D27845" s="1">
        <v>43433</v>
      </c>
      <c r="E27845">
        <v>1420</v>
      </c>
      <c r="F27845">
        <v>28</v>
      </c>
      <c r="G27845">
        <v>1</v>
      </c>
      <c r="H27845">
        <v>100</v>
      </c>
      <c r="I27845">
        <v>86</v>
      </c>
      <c r="J27845">
        <v>16</v>
      </c>
    </row>
    <row r="27846" spans="1:10" x14ac:dyDescent="0.3">
      <c r="A27846">
        <v>7675</v>
      </c>
      <c r="B27846">
        <v>20</v>
      </c>
      <c r="C27846" s="1">
        <v>43423</v>
      </c>
      <c r="D27846" s="1">
        <v>43432</v>
      </c>
      <c r="E27846">
        <v>923</v>
      </c>
      <c r="F27846">
        <v>78</v>
      </c>
      <c r="G27846">
        <v>1</v>
      </c>
      <c r="H27846">
        <v>83</v>
      </c>
      <c r="I27846">
        <v>66</v>
      </c>
      <c r="J27846">
        <v>10</v>
      </c>
    </row>
    <row r="27847" spans="1:10" x14ac:dyDescent="0.3">
      <c r="A27847">
        <v>7680</v>
      </c>
      <c r="B27847">
        <v>9</v>
      </c>
      <c r="C27847" s="1">
        <v>43423</v>
      </c>
      <c r="D27847" s="1">
        <v>43431</v>
      </c>
      <c r="E27847">
        <v>2053</v>
      </c>
      <c r="F27847">
        <v>69</v>
      </c>
      <c r="G27847">
        <v>2</v>
      </c>
      <c r="H27847">
        <v>60</v>
      </c>
      <c r="I27847">
        <v>54</v>
      </c>
      <c r="J27847">
        <v>40</v>
      </c>
    </row>
    <row r="27848" spans="1:10" x14ac:dyDescent="0.3">
      <c r="A27848">
        <v>7718</v>
      </c>
      <c r="B27848">
        <v>3</v>
      </c>
      <c r="C27848" s="1">
        <v>43423</v>
      </c>
      <c r="D27848" s="1">
        <v>43423</v>
      </c>
      <c r="E27848">
        <v>2206</v>
      </c>
      <c r="F27848">
        <v>79</v>
      </c>
      <c r="G27848">
        <v>1</v>
      </c>
      <c r="H27848">
        <v>782</v>
      </c>
      <c r="I27848">
        <v>516</v>
      </c>
      <c r="J27848">
        <v>17</v>
      </c>
    </row>
    <row r="27849" spans="1:10" x14ac:dyDescent="0.3">
      <c r="A27849">
        <v>8055</v>
      </c>
      <c r="B27849">
        <v>18</v>
      </c>
      <c r="C27849" s="1">
        <v>43423</v>
      </c>
      <c r="D27849" s="1">
        <v>43425</v>
      </c>
      <c r="E27849">
        <v>2807</v>
      </c>
      <c r="F27849">
        <v>7</v>
      </c>
      <c r="G27849">
        <v>1</v>
      </c>
      <c r="H27849">
        <v>67</v>
      </c>
      <c r="I27849">
        <v>46</v>
      </c>
      <c r="J27849">
        <v>8</v>
      </c>
    </row>
    <row r="27850" spans="1:10" x14ac:dyDescent="0.3">
      <c r="A27850">
        <v>8073</v>
      </c>
      <c r="B27850">
        <v>9</v>
      </c>
      <c r="C27850" s="1">
        <v>43423</v>
      </c>
      <c r="D27850" s="1">
        <v>43423</v>
      </c>
      <c r="E27850">
        <v>1510</v>
      </c>
      <c r="F27850">
        <v>75</v>
      </c>
      <c r="G27850">
        <v>2</v>
      </c>
      <c r="H27850">
        <v>100</v>
      </c>
      <c r="I27850">
        <v>86</v>
      </c>
      <c r="J27850">
        <v>1</v>
      </c>
    </row>
    <row r="27851" spans="1:10" x14ac:dyDescent="0.3">
      <c r="A27851">
        <v>8311</v>
      </c>
      <c r="B27851">
        <v>8</v>
      </c>
      <c r="C27851" s="1">
        <v>43423</v>
      </c>
      <c r="D27851" s="1">
        <v>43430</v>
      </c>
      <c r="E27851">
        <v>1684</v>
      </c>
      <c r="F27851">
        <v>29</v>
      </c>
      <c r="G27851">
        <v>1</v>
      </c>
      <c r="H27851">
        <v>83</v>
      </c>
      <c r="I27851">
        <v>66</v>
      </c>
      <c r="J27851">
        <v>43</v>
      </c>
    </row>
    <row r="27852" spans="1:10" x14ac:dyDescent="0.3">
      <c r="A27852">
        <v>8480</v>
      </c>
      <c r="B27852">
        <v>11</v>
      </c>
      <c r="C27852" s="1">
        <v>43423</v>
      </c>
      <c r="D27852" s="1">
        <v>43424</v>
      </c>
      <c r="E27852">
        <v>1004</v>
      </c>
      <c r="F27852">
        <v>71</v>
      </c>
      <c r="G27852">
        <v>1</v>
      </c>
      <c r="H27852">
        <v>83</v>
      </c>
      <c r="I27852">
        <v>70</v>
      </c>
      <c r="J27852">
        <v>4</v>
      </c>
    </row>
    <row r="27853" spans="1:10" x14ac:dyDescent="0.3">
      <c r="A27853">
        <v>8863</v>
      </c>
      <c r="B27853">
        <v>20</v>
      </c>
      <c r="C27853" s="1">
        <v>43423</v>
      </c>
      <c r="D27853" s="1">
        <v>43429</v>
      </c>
      <c r="E27853">
        <v>2695</v>
      </c>
      <c r="F27853">
        <v>39</v>
      </c>
      <c r="G27853">
        <v>1</v>
      </c>
      <c r="H27853">
        <v>133</v>
      </c>
      <c r="I27853">
        <v>86</v>
      </c>
      <c r="J27853">
        <v>28</v>
      </c>
    </row>
    <row r="27854" spans="1:10" x14ac:dyDescent="0.3">
      <c r="A27854">
        <v>9042</v>
      </c>
      <c r="B27854">
        <v>5</v>
      </c>
      <c r="C27854" s="1">
        <v>43423</v>
      </c>
      <c r="D27854" s="1">
        <v>43427</v>
      </c>
      <c r="E27854">
        <v>907</v>
      </c>
      <c r="F27854">
        <v>44</v>
      </c>
      <c r="G27854">
        <v>2</v>
      </c>
      <c r="H27854">
        <v>782</v>
      </c>
      <c r="I27854">
        <v>516</v>
      </c>
      <c r="J27854">
        <v>11</v>
      </c>
    </row>
    <row r="27855" spans="1:10" x14ac:dyDescent="0.3">
      <c r="A27855">
        <v>9126</v>
      </c>
      <c r="B27855">
        <v>26</v>
      </c>
      <c r="C27855" s="1">
        <v>43423</v>
      </c>
      <c r="D27855" s="1">
        <v>43426</v>
      </c>
      <c r="E27855">
        <v>3266</v>
      </c>
      <c r="F27855">
        <v>19</v>
      </c>
      <c r="G27855">
        <v>2</v>
      </c>
      <c r="H27855">
        <v>782</v>
      </c>
      <c r="I27855">
        <v>516</v>
      </c>
      <c r="J27855">
        <v>41</v>
      </c>
    </row>
    <row r="27856" spans="1:10" x14ac:dyDescent="0.3">
      <c r="A27856">
        <v>9189</v>
      </c>
      <c r="B27856">
        <v>13</v>
      </c>
      <c r="C27856" s="1">
        <v>43423</v>
      </c>
      <c r="D27856" s="1">
        <v>43425</v>
      </c>
      <c r="E27856">
        <v>3879</v>
      </c>
      <c r="F27856">
        <v>22</v>
      </c>
      <c r="G27856">
        <v>2</v>
      </c>
      <c r="H27856">
        <v>40</v>
      </c>
      <c r="I27856">
        <v>38</v>
      </c>
      <c r="J27856">
        <v>11</v>
      </c>
    </row>
    <row r="27857" spans="1:10" x14ac:dyDescent="0.3">
      <c r="A27857">
        <v>9415</v>
      </c>
      <c r="B27857">
        <v>25</v>
      </c>
      <c r="C27857" s="1">
        <v>43423</v>
      </c>
      <c r="D27857" s="1">
        <v>43432</v>
      </c>
      <c r="E27857">
        <v>1351</v>
      </c>
      <c r="F27857">
        <v>66</v>
      </c>
      <c r="G27857">
        <v>2</v>
      </c>
      <c r="H27857">
        <v>753</v>
      </c>
      <c r="I27857">
        <v>451</v>
      </c>
      <c r="J27857">
        <v>27</v>
      </c>
    </row>
    <row r="27858" spans="1:10" x14ac:dyDescent="0.3">
      <c r="A27858">
        <v>10104</v>
      </c>
      <c r="B27858">
        <v>33</v>
      </c>
      <c r="C27858" s="1">
        <v>43423</v>
      </c>
      <c r="D27858" s="1">
        <v>43426</v>
      </c>
      <c r="E27858">
        <v>3800</v>
      </c>
      <c r="F27858">
        <v>68</v>
      </c>
      <c r="G27858">
        <v>2</v>
      </c>
      <c r="H27858">
        <v>83</v>
      </c>
      <c r="I27858">
        <v>66</v>
      </c>
      <c r="J27858">
        <v>22</v>
      </c>
    </row>
    <row r="27859" spans="1:10" x14ac:dyDescent="0.3">
      <c r="A27859">
        <v>10892</v>
      </c>
      <c r="B27859">
        <v>19</v>
      </c>
      <c r="C27859" s="1">
        <v>43423</v>
      </c>
      <c r="D27859" s="1">
        <v>43432</v>
      </c>
      <c r="E27859">
        <v>110</v>
      </c>
      <c r="F27859">
        <v>30</v>
      </c>
      <c r="G27859">
        <v>1</v>
      </c>
      <c r="H27859">
        <v>1167</v>
      </c>
      <c r="I27859">
        <v>583</v>
      </c>
      <c r="J27859">
        <v>13</v>
      </c>
    </row>
    <row r="27860" spans="1:10" x14ac:dyDescent="0.3">
      <c r="A27860">
        <v>10991</v>
      </c>
      <c r="B27860">
        <v>9</v>
      </c>
      <c r="C27860" s="1">
        <v>43423</v>
      </c>
      <c r="D27860" s="1">
        <v>43429</v>
      </c>
      <c r="E27860">
        <v>1972</v>
      </c>
      <c r="F27860">
        <v>96</v>
      </c>
      <c r="G27860">
        <v>3</v>
      </c>
      <c r="H27860">
        <v>822</v>
      </c>
      <c r="I27860">
        <v>534</v>
      </c>
      <c r="J27860">
        <v>42</v>
      </c>
    </row>
    <row r="27861" spans="1:10" x14ac:dyDescent="0.3">
      <c r="A27861">
        <v>11219</v>
      </c>
      <c r="B27861">
        <v>21</v>
      </c>
      <c r="C27861" s="1">
        <v>43423</v>
      </c>
      <c r="D27861" s="1">
        <v>43427</v>
      </c>
      <c r="E27861">
        <v>4079</v>
      </c>
      <c r="F27861">
        <v>95</v>
      </c>
      <c r="G27861">
        <v>1</v>
      </c>
      <c r="H27861">
        <v>83</v>
      </c>
      <c r="I27861">
        <v>66</v>
      </c>
      <c r="J27861">
        <v>30</v>
      </c>
    </row>
    <row r="27862" spans="1:10" x14ac:dyDescent="0.3">
      <c r="A27862">
        <v>11432</v>
      </c>
      <c r="B27862">
        <v>34</v>
      </c>
      <c r="C27862" s="1">
        <v>43423</v>
      </c>
      <c r="D27862" s="1">
        <v>43427</v>
      </c>
      <c r="E27862">
        <v>3104</v>
      </c>
      <c r="F27862">
        <v>53</v>
      </c>
      <c r="G27862">
        <v>1</v>
      </c>
      <c r="H27862">
        <v>167</v>
      </c>
      <c r="I27862">
        <v>115</v>
      </c>
      <c r="J27862">
        <v>14</v>
      </c>
    </row>
    <row r="27863" spans="1:10" x14ac:dyDescent="0.3">
      <c r="A27863">
        <v>12588</v>
      </c>
      <c r="B27863">
        <v>13</v>
      </c>
      <c r="C27863" s="1">
        <v>43423</v>
      </c>
      <c r="D27863" s="1">
        <v>43424</v>
      </c>
      <c r="E27863">
        <v>830</v>
      </c>
      <c r="F27863">
        <v>13</v>
      </c>
      <c r="G27863">
        <v>2</v>
      </c>
      <c r="H27863">
        <v>753</v>
      </c>
      <c r="I27863">
        <v>451</v>
      </c>
      <c r="J27863">
        <v>27</v>
      </c>
    </row>
    <row r="27864" spans="1:10" x14ac:dyDescent="0.3">
      <c r="A27864">
        <v>13129</v>
      </c>
      <c r="B27864">
        <v>18</v>
      </c>
      <c r="C27864" s="1">
        <v>43423</v>
      </c>
      <c r="D27864" s="1">
        <v>43424</v>
      </c>
      <c r="E27864">
        <v>1852</v>
      </c>
      <c r="F27864">
        <v>77</v>
      </c>
      <c r="G27864">
        <v>1</v>
      </c>
      <c r="H27864">
        <v>100</v>
      </c>
      <c r="I27864">
        <v>87</v>
      </c>
      <c r="J27864">
        <v>42</v>
      </c>
    </row>
    <row r="27865" spans="1:10" x14ac:dyDescent="0.3">
      <c r="A27865">
        <v>13641</v>
      </c>
      <c r="B27865">
        <v>11</v>
      </c>
      <c r="C27865" s="1">
        <v>43423</v>
      </c>
      <c r="D27865" s="1">
        <v>43431</v>
      </c>
      <c r="E27865">
        <v>2871</v>
      </c>
      <c r="F27865">
        <v>49</v>
      </c>
      <c r="G27865">
        <v>2</v>
      </c>
      <c r="H27865">
        <v>83</v>
      </c>
      <c r="I27865">
        <v>53</v>
      </c>
      <c r="J27865">
        <v>29</v>
      </c>
    </row>
    <row r="27866" spans="1:10" x14ac:dyDescent="0.3">
      <c r="A27866">
        <v>14435</v>
      </c>
      <c r="B27866">
        <v>37</v>
      </c>
      <c r="C27866" s="1">
        <v>43423</v>
      </c>
      <c r="D27866" s="1">
        <v>43426</v>
      </c>
      <c r="E27866">
        <v>2501</v>
      </c>
      <c r="F27866">
        <v>49</v>
      </c>
      <c r="G27866">
        <v>2</v>
      </c>
      <c r="H27866">
        <v>67</v>
      </c>
      <c r="I27866">
        <v>40</v>
      </c>
      <c r="J27866">
        <v>22</v>
      </c>
    </row>
    <row r="27867" spans="1:10" x14ac:dyDescent="0.3">
      <c r="A27867">
        <v>16688</v>
      </c>
      <c r="B27867">
        <v>39</v>
      </c>
      <c r="C27867" s="1">
        <v>43423</v>
      </c>
      <c r="D27867" s="1">
        <v>43425</v>
      </c>
      <c r="E27867">
        <v>218</v>
      </c>
      <c r="F27867">
        <v>68</v>
      </c>
      <c r="G27867">
        <v>2</v>
      </c>
      <c r="H27867">
        <v>1067</v>
      </c>
      <c r="I27867">
        <v>533</v>
      </c>
      <c r="J27867">
        <v>16</v>
      </c>
    </row>
    <row r="27868" spans="1:10" x14ac:dyDescent="0.3">
      <c r="A27868">
        <v>18119</v>
      </c>
      <c r="B27868">
        <v>14</v>
      </c>
      <c r="C27868" s="1">
        <v>43423</v>
      </c>
      <c r="D27868" s="1">
        <v>43433</v>
      </c>
      <c r="E27868">
        <v>4668</v>
      </c>
      <c r="F27868">
        <v>93</v>
      </c>
      <c r="G27868">
        <v>2</v>
      </c>
      <c r="H27868">
        <v>133</v>
      </c>
      <c r="I27868">
        <v>123</v>
      </c>
      <c r="J27868">
        <v>32</v>
      </c>
    </row>
    <row r="27869" spans="1:10" x14ac:dyDescent="0.3">
      <c r="A27869">
        <v>18170</v>
      </c>
      <c r="B27869">
        <v>10</v>
      </c>
      <c r="C27869" s="1">
        <v>43423</v>
      </c>
      <c r="D27869" s="1">
        <v>43431</v>
      </c>
      <c r="E27869">
        <v>2969</v>
      </c>
      <c r="F27869">
        <v>41</v>
      </c>
      <c r="G27869">
        <v>1</v>
      </c>
      <c r="H27869">
        <v>83</v>
      </c>
      <c r="I27869">
        <v>66</v>
      </c>
      <c r="J27869">
        <v>8</v>
      </c>
    </row>
    <row r="27870" spans="1:10" x14ac:dyDescent="0.3">
      <c r="A27870">
        <v>18814</v>
      </c>
      <c r="B27870">
        <v>35</v>
      </c>
      <c r="C27870" s="1">
        <v>43423</v>
      </c>
      <c r="D27870" s="1">
        <v>43429</v>
      </c>
      <c r="E27870">
        <v>364</v>
      </c>
      <c r="F27870">
        <v>30</v>
      </c>
      <c r="G27870">
        <v>1</v>
      </c>
      <c r="H27870">
        <v>782</v>
      </c>
      <c r="I27870">
        <v>516</v>
      </c>
      <c r="J27870">
        <v>14</v>
      </c>
    </row>
    <row r="27871" spans="1:10" x14ac:dyDescent="0.3">
      <c r="A27871">
        <v>19095</v>
      </c>
      <c r="B27871">
        <v>6</v>
      </c>
      <c r="C27871" s="1">
        <v>43423</v>
      </c>
      <c r="D27871" s="1">
        <v>43423</v>
      </c>
      <c r="E27871">
        <v>67</v>
      </c>
      <c r="F27871">
        <v>99</v>
      </c>
      <c r="G27871">
        <v>1</v>
      </c>
      <c r="H27871">
        <v>40</v>
      </c>
      <c r="I27871">
        <v>38</v>
      </c>
      <c r="J27871">
        <v>32</v>
      </c>
    </row>
    <row r="27872" spans="1:10" x14ac:dyDescent="0.3">
      <c r="A27872">
        <v>19140</v>
      </c>
      <c r="B27872">
        <v>40</v>
      </c>
      <c r="C27872" s="1">
        <v>43423</v>
      </c>
      <c r="D27872" s="1">
        <v>43425</v>
      </c>
      <c r="E27872">
        <v>1948</v>
      </c>
      <c r="F27872">
        <v>14</v>
      </c>
      <c r="G27872">
        <v>2</v>
      </c>
      <c r="H27872">
        <v>130</v>
      </c>
      <c r="I27872">
        <v>119</v>
      </c>
      <c r="J27872">
        <v>34</v>
      </c>
    </row>
    <row r="27873" spans="1:10" x14ac:dyDescent="0.3">
      <c r="A27873">
        <v>19323</v>
      </c>
      <c r="B27873">
        <v>18</v>
      </c>
      <c r="C27873" s="1">
        <v>43423</v>
      </c>
      <c r="D27873" s="1">
        <v>43425</v>
      </c>
      <c r="E27873">
        <v>2971</v>
      </c>
      <c r="F27873">
        <v>32</v>
      </c>
      <c r="G27873">
        <v>1</v>
      </c>
      <c r="H27873">
        <v>123</v>
      </c>
      <c r="I27873">
        <v>104</v>
      </c>
      <c r="J27873">
        <v>3</v>
      </c>
    </row>
    <row r="27874" spans="1:10" x14ac:dyDescent="0.3">
      <c r="A27874">
        <v>19449</v>
      </c>
      <c r="B27874">
        <v>34</v>
      </c>
      <c r="C27874" s="1">
        <v>43423</v>
      </c>
      <c r="D27874" s="1">
        <v>43423</v>
      </c>
      <c r="E27874">
        <v>2942</v>
      </c>
      <c r="F27874">
        <v>54</v>
      </c>
      <c r="G27874">
        <v>1</v>
      </c>
      <c r="H27874">
        <v>133</v>
      </c>
      <c r="I27874">
        <v>123</v>
      </c>
      <c r="J27874">
        <v>6</v>
      </c>
    </row>
    <row r="27875" spans="1:10" x14ac:dyDescent="0.3">
      <c r="A27875">
        <v>20299</v>
      </c>
      <c r="B27875">
        <v>21</v>
      </c>
      <c r="C27875" s="1">
        <v>43423</v>
      </c>
      <c r="D27875" s="1">
        <v>43424</v>
      </c>
      <c r="E27875">
        <v>3302</v>
      </c>
      <c r="F27875">
        <v>61</v>
      </c>
      <c r="G27875">
        <v>2</v>
      </c>
      <c r="H27875">
        <v>1167</v>
      </c>
      <c r="I27875">
        <v>583</v>
      </c>
      <c r="J27875">
        <v>42</v>
      </c>
    </row>
    <row r="27876" spans="1:10" x14ac:dyDescent="0.3">
      <c r="A27876">
        <v>20495</v>
      </c>
      <c r="B27876">
        <v>22</v>
      </c>
      <c r="C27876" s="1">
        <v>43423</v>
      </c>
      <c r="D27876" s="1">
        <v>43433</v>
      </c>
      <c r="E27876">
        <v>6262</v>
      </c>
      <c r="F27876">
        <v>48</v>
      </c>
      <c r="G27876">
        <v>2</v>
      </c>
      <c r="H27876">
        <v>133</v>
      </c>
      <c r="I27876">
        <v>123</v>
      </c>
      <c r="J27876">
        <v>44</v>
      </c>
    </row>
    <row r="27877" spans="1:10" x14ac:dyDescent="0.3">
      <c r="A27877">
        <v>20974</v>
      </c>
      <c r="B27877">
        <v>38</v>
      </c>
      <c r="C27877" s="1">
        <v>43423</v>
      </c>
      <c r="D27877" s="1">
        <v>43433</v>
      </c>
      <c r="E27877">
        <v>4662</v>
      </c>
      <c r="F27877">
        <v>57</v>
      </c>
      <c r="G27877">
        <v>1</v>
      </c>
      <c r="H27877">
        <v>133</v>
      </c>
      <c r="I27877">
        <v>125</v>
      </c>
      <c r="J27877">
        <v>33</v>
      </c>
    </row>
    <row r="27878" spans="1:10" x14ac:dyDescent="0.3">
      <c r="A27878">
        <v>21072</v>
      </c>
      <c r="B27878">
        <v>55</v>
      </c>
      <c r="C27878" s="1">
        <v>43423</v>
      </c>
      <c r="D27878" s="1">
        <v>43426</v>
      </c>
      <c r="E27878">
        <v>5216</v>
      </c>
      <c r="F27878">
        <v>92</v>
      </c>
      <c r="G27878">
        <v>1</v>
      </c>
      <c r="H27878">
        <v>123</v>
      </c>
      <c r="I27878">
        <v>104</v>
      </c>
      <c r="J27878">
        <v>21</v>
      </c>
    </row>
    <row r="27879" spans="1:10" x14ac:dyDescent="0.3">
      <c r="A27879">
        <v>22286</v>
      </c>
      <c r="B27879">
        <v>47</v>
      </c>
      <c r="C27879" s="1">
        <v>43423</v>
      </c>
      <c r="D27879" s="1">
        <v>43427</v>
      </c>
      <c r="E27879">
        <v>1397</v>
      </c>
      <c r="F27879">
        <v>58</v>
      </c>
      <c r="G27879">
        <v>1</v>
      </c>
      <c r="H27879">
        <v>1167</v>
      </c>
      <c r="I27879">
        <v>583</v>
      </c>
      <c r="J27879">
        <v>11</v>
      </c>
    </row>
    <row r="27880" spans="1:10" x14ac:dyDescent="0.3">
      <c r="A27880">
        <v>23259</v>
      </c>
      <c r="B27880">
        <v>15</v>
      </c>
      <c r="C27880" s="1">
        <v>43423</v>
      </c>
      <c r="D27880" s="1">
        <v>43424</v>
      </c>
      <c r="E27880">
        <v>4653</v>
      </c>
      <c r="F27880">
        <v>100</v>
      </c>
      <c r="G27880">
        <v>1</v>
      </c>
      <c r="H27880">
        <v>133</v>
      </c>
      <c r="I27880">
        <v>125</v>
      </c>
      <c r="J27880">
        <v>19</v>
      </c>
    </row>
    <row r="27881" spans="1:10" x14ac:dyDescent="0.3">
      <c r="A27881">
        <v>23559</v>
      </c>
      <c r="B27881">
        <v>37</v>
      </c>
      <c r="C27881" s="1">
        <v>43423</v>
      </c>
      <c r="D27881" s="1">
        <v>43426</v>
      </c>
      <c r="E27881">
        <v>5510</v>
      </c>
      <c r="F27881">
        <v>89</v>
      </c>
      <c r="G27881">
        <v>2</v>
      </c>
      <c r="H27881">
        <v>65</v>
      </c>
      <c r="I27881">
        <v>52</v>
      </c>
      <c r="J27881">
        <v>12</v>
      </c>
    </row>
    <row r="27882" spans="1:10" x14ac:dyDescent="0.3">
      <c r="A27882">
        <v>26026</v>
      </c>
      <c r="B27882">
        <v>23</v>
      </c>
      <c r="C27882" s="1">
        <v>43423</v>
      </c>
      <c r="D27882" s="1">
        <v>43432</v>
      </c>
      <c r="E27882">
        <v>3501</v>
      </c>
      <c r="F27882">
        <v>15</v>
      </c>
      <c r="G27882">
        <v>1</v>
      </c>
      <c r="H27882">
        <v>753</v>
      </c>
      <c r="I27882">
        <v>451</v>
      </c>
      <c r="J27882">
        <v>43</v>
      </c>
    </row>
    <row r="27883" spans="1:10" x14ac:dyDescent="0.3">
      <c r="A27883">
        <v>26073</v>
      </c>
      <c r="B27883">
        <v>43</v>
      </c>
      <c r="C27883" s="1">
        <v>43423</v>
      </c>
      <c r="D27883" s="1">
        <v>43423</v>
      </c>
      <c r="E27883">
        <v>1586</v>
      </c>
      <c r="F27883">
        <v>35</v>
      </c>
      <c r="G27883">
        <v>1</v>
      </c>
      <c r="H27883">
        <v>67</v>
      </c>
      <c r="I27883">
        <v>53</v>
      </c>
      <c r="J27883">
        <v>9</v>
      </c>
    </row>
    <row r="27884" spans="1:10" x14ac:dyDescent="0.3">
      <c r="A27884">
        <v>27780</v>
      </c>
      <c r="B27884">
        <v>38</v>
      </c>
      <c r="C27884" s="1">
        <v>43423</v>
      </c>
      <c r="D27884" s="1">
        <v>43431</v>
      </c>
      <c r="E27884">
        <v>6101</v>
      </c>
      <c r="F27884">
        <v>96</v>
      </c>
      <c r="G27884">
        <v>2</v>
      </c>
      <c r="H27884">
        <v>782</v>
      </c>
      <c r="I27884">
        <v>602</v>
      </c>
      <c r="J27884">
        <v>35</v>
      </c>
    </row>
    <row r="27885" spans="1:10" x14ac:dyDescent="0.3">
      <c r="A27885">
        <v>28081</v>
      </c>
      <c r="B27885">
        <v>39</v>
      </c>
      <c r="C27885" s="1">
        <v>43423</v>
      </c>
      <c r="D27885" s="1">
        <v>43424</v>
      </c>
      <c r="E27885">
        <v>1744</v>
      </c>
      <c r="F27885">
        <v>33</v>
      </c>
      <c r="G27885">
        <v>1</v>
      </c>
      <c r="H27885">
        <v>133</v>
      </c>
      <c r="I27885">
        <v>123</v>
      </c>
      <c r="J27885">
        <v>22</v>
      </c>
    </row>
    <row r="27886" spans="1:10" x14ac:dyDescent="0.3">
      <c r="A27886">
        <v>29147</v>
      </c>
      <c r="B27886">
        <v>36</v>
      </c>
      <c r="C27886" s="1">
        <v>43423</v>
      </c>
      <c r="D27886" s="1">
        <v>43430</v>
      </c>
      <c r="E27886">
        <v>3522</v>
      </c>
      <c r="F27886">
        <v>11</v>
      </c>
      <c r="G27886">
        <v>2</v>
      </c>
      <c r="H27886">
        <v>117</v>
      </c>
      <c r="I27886">
        <v>104</v>
      </c>
      <c r="J27886">
        <v>45</v>
      </c>
    </row>
    <row r="27887" spans="1:10" x14ac:dyDescent="0.3">
      <c r="A27887">
        <v>1002</v>
      </c>
      <c r="B27887">
        <v>16</v>
      </c>
      <c r="C27887" s="1">
        <v>43422</v>
      </c>
      <c r="D27887" s="1">
        <v>43424</v>
      </c>
      <c r="E27887">
        <v>2608</v>
      </c>
      <c r="F27887">
        <v>31</v>
      </c>
      <c r="G27887">
        <v>1</v>
      </c>
      <c r="H27887">
        <v>133</v>
      </c>
      <c r="I27887">
        <v>125</v>
      </c>
      <c r="J27887">
        <v>14</v>
      </c>
    </row>
    <row r="27888" spans="1:10" x14ac:dyDescent="0.3">
      <c r="A27888">
        <v>1189</v>
      </c>
      <c r="B27888">
        <v>11</v>
      </c>
      <c r="C27888" s="1">
        <v>43422</v>
      </c>
      <c r="D27888" s="1">
        <v>43428</v>
      </c>
      <c r="E27888">
        <v>1625</v>
      </c>
      <c r="F27888">
        <v>68</v>
      </c>
      <c r="G27888">
        <v>2</v>
      </c>
      <c r="H27888">
        <v>100</v>
      </c>
      <c r="I27888">
        <v>86</v>
      </c>
      <c r="J27888">
        <v>31</v>
      </c>
    </row>
    <row r="27889" spans="1:10" x14ac:dyDescent="0.3">
      <c r="A27889">
        <v>1305</v>
      </c>
      <c r="B27889">
        <v>1</v>
      </c>
      <c r="C27889" s="1">
        <v>43422</v>
      </c>
      <c r="D27889" s="1">
        <v>43425</v>
      </c>
      <c r="E27889">
        <v>1510</v>
      </c>
      <c r="F27889">
        <v>75</v>
      </c>
      <c r="G27889">
        <v>1</v>
      </c>
      <c r="H27889">
        <v>83</v>
      </c>
      <c r="I27889">
        <v>70</v>
      </c>
      <c r="J27889">
        <v>13</v>
      </c>
    </row>
    <row r="27890" spans="1:10" x14ac:dyDescent="0.3">
      <c r="A27890">
        <v>1492</v>
      </c>
      <c r="B27890">
        <v>9</v>
      </c>
      <c r="C27890" s="1">
        <v>43422</v>
      </c>
      <c r="D27890" s="1">
        <v>43426</v>
      </c>
      <c r="E27890">
        <v>3817</v>
      </c>
      <c r="F27890">
        <v>84</v>
      </c>
      <c r="G27890">
        <v>1</v>
      </c>
      <c r="H27890">
        <v>91</v>
      </c>
      <c r="I27890">
        <v>77</v>
      </c>
      <c r="J27890">
        <v>26</v>
      </c>
    </row>
    <row r="27891" spans="1:10" x14ac:dyDescent="0.3">
      <c r="A27891">
        <v>1895</v>
      </c>
      <c r="B27891">
        <v>8</v>
      </c>
      <c r="C27891" s="1">
        <v>43422</v>
      </c>
      <c r="D27891" s="1">
        <v>43424</v>
      </c>
      <c r="E27891">
        <v>2596</v>
      </c>
      <c r="F27891">
        <v>48</v>
      </c>
      <c r="G27891">
        <v>2</v>
      </c>
      <c r="H27891">
        <v>47</v>
      </c>
      <c r="I27891">
        <v>39</v>
      </c>
      <c r="J27891">
        <v>14</v>
      </c>
    </row>
    <row r="27892" spans="1:10" x14ac:dyDescent="0.3">
      <c r="A27892">
        <v>2552</v>
      </c>
      <c r="B27892">
        <v>5</v>
      </c>
      <c r="C27892" s="1">
        <v>43422</v>
      </c>
      <c r="D27892" s="1">
        <v>43423</v>
      </c>
      <c r="E27892">
        <v>2839</v>
      </c>
      <c r="F27892">
        <v>53</v>
      </c>
      <c r="G27892">
        <v>2</v>
      </c>
      <c r="H27892">
        <v>40</v>
      </c>
      <c r="I27892">
        <v>38</v>
      </c>
      <c r="J27892">
        <v>11</v>
      </c>
    </row>
    <row r="27893" spans="1:10" x14ac:dyDescent="0.3">
      <c r="A27893">
        <v>3386</v>
      </c>
      <c r="B27893">
        <v>25</v>
      </c>
      <c r="C27893" s="1">
        <v>43422</v>
      </c>
      <c r="D27893" s="1">
        <v>43429</v>
      </c>
      <c r="E27893">
        <v>3630</v>
      </c>
      <c r="F27893">
        <v>74</v>
      </c>
      <c r="G27893">
        <v>1</v>
      </c>
      <c r="H27893">
        <v>782</v>
      </c>
      <c r="I27893">
        <v>602</v>
      </c>
      <c r="J27893">
        <v>11</v>
      </c>
    </row>
    <row r="27894" spans="1:10" x14ac:dyDescent="0.3">
      <c r="A27894">
        <v>3501</v>
      </c>
      <c r="B27894">
        <v>22</v>
      </c>
      <c r="C27894" s="1">
        <v>43422</v>
      </c>
      <c r="D27894" s="1">
        <v>43425</v>
      </c>
      <c r="E27894">
        <v>3298</v>
      </c>
      <c r="F27894">
        <v>65</v>
      </c>
      <c r="G27894">
        <v>1</v>
      </c>
      <c r="H27894">
        <v>47</v>
      </c>
      <c r="I27894">
        <v>39</v>
      </c>
      <c r="J27894">
        <v>2</v>
      </c>
    </row>
    <row r="27895" spans="1:10" x14ac:dyDescent="0.3">
      <c r="A27895">
        <v>5014</v>
      </c>
      <c r="B27895">
        <v>5</v>
      </c>
      <c r="C27895" s="1">
        <v>43422</v>
      </c>
      <c r="D27895" s="1">
        <v>43426</v>
      </c>
      <c r="E27895">
        <v>1334</v>
      </c>
      <c r="F27895">
        <v>97</v>
      </c>
      <c r="G27895">
        <v>1</v>
      </c>
      <c r="H27895">
        <v>1367</v>
      </c>
      <c r="I27895">
        <v>820</v>
      </c>
      <c r="J27895">
        <v>4</v>
      </c>
    </row>
    <row r="27896" spans="1:10" x14ac:dyDescent="0.3">
      <c r="A27896">
        <v>5024</v>
      </c>
      <c r="B27896">
        <v>27</v>
      </c>
      <c r="C27896" s="1">
        <v>43422</v>
      </c>
      <c r="D27896" s="1">
        <v>43425</v>
      </c>
      <c r="E27896">
        <v>2498</v>
      </c>
      <c r="F27896">
        <v>5</v>
      </c>
      <c r="G27896">
        <v>1</v>
      </c>
      <c r="H27896">
        <v>1067</v>
      </c>
      <c r="I27896">
        <v>533</v>
      </c>
      <c r="J27896">
        <v>26</v>
      </c>
    </row>
    <row r="27897" spans="1:10" x14ac:dyDescent="0.3">
      <c r="A27897">
        <v>5165</v>
      </c>
      <c r="B27897">
        <v>12</v>
      </c>
      <c r="C27897" s="1">
        <v>43422</v>
      </c>
      <c r="D27897" s="1">
        <v>43426</v>
      </c>
      <c r="E27897">
        <v>747</v>
      </c>
      <c r="F27897">
        <v>69</v>
      </c>
      <c r="G27897">
        <v>2</v>
      </c>
      <c r="H27897">
        <v>67</v>
      </c>
      <c r="I27897">
        <v>53</v>
      </c>
      <c r="J27897">
        <v>10</v>
      </c>
    </row>
    <row r="27898" spans="1:10" x14ac:dyDescent="0.3">
      <c r="A27898">
        <v>5806</v>
      </c>
      <c r="B27898">
        <v>1</v>
      </c>
      <c r="C27898" s="1">
        <v>43422</v>
      </c>
      <c r="D27898" s="1">
        <v>43424</v>
      </c>
      <c r="E27898">
        <v>2804</v>
      </c>
      <c r="F27898">
        <v>9</v>
      </c>
      <c r="G27898">
        <v>1</v>
      </c>
      <c r="H27898">
        <v>83</v>
      </c>
      <c r="I27898">
        <v>70</v>
      </c>
      <c r="J27898">
        <v>7</v>
      </c>
    </row>
    <row r="27899" spans="1:10" x14ac:dyDescent="0.3">
      <c r="A27899">
        <v>6062</v>
      </c>
      <c r="B27899">
        <v>12</v>
      </c>
      <c r="C27899" s="1">
        <v>43422</v>
      </c>
      <c r="D27899" s="1">
        <v>43430</v>
      </c>
      <c r="E27899">
        <v>754</v>
      </c>
      <c r="F27899">
        <v>99</v>
      </c>
      <c r="G27899">
        <v>2</v>
      </c>
      <c r="H27899">
        <v>183</v>
      </c>
      <c r="I27899">
        <v>124</v>
      </c>
      <c r="J27899">
        <v>24</v>
      </c>
    </row>
    <row r="27900" spans="1:10" x14ac:dyDescent="0.3">
      <c r="A27900">
        <v>6338</v>
      </c>
      <c r="B27900">
        <v>22</v>
      </c>
      <c r="C27900" s="1">
        <v>43422</v>
      </c>
      <c r="D27900" s="1">
        <v>43430</v>
      </c>
      <c r="E27900">
        <v>2025</v>
      </c>
      <c r="F27900">
        <v>93</v>
      </c>
      <c r="G27900">
        <v>2</v>
      </c>
      <c r="H27900">
        <v>83</v>
      </c>
      <c r="I27900">
        <v>53</v>
      </c>
      <c r="J27900">
        <v>15</v>
      </c>
    </row>
    <row r="27901" spans="1:10" x14ac:dyDescent="0.3">
      <c r="A27901">
        <v>6358</v>
      </c>
      <c r="B27901">
        <v>9</v>
      </c>
      <c r="C27901" s="1">
        <v>43422</v>
      </c>
      <c r="D27901" s="1">
        <v>43425</v>
      </c>
      <c r="E27901">
        <v>3400</v>
      </c>
      <c r="F27901">
        <v>93</v>
      </c>
      <c r="G27901">
        <v>2</v>
      </c>
      <c r="H27901">
        <v>1167</v>
      </c>
      <c r="I27901">
        <v>583</v>
      </c>
      <c r="J27901">
        <v>7</v>
      </c>
    </row>
    <row r="27902" spans="1:10" x14ac:dyDescent="0.3">
      <c r="A27902">
        <v>6478</v>
      </c>
      <c r="B27902">
        <v>26</v>
      </c>
      <c r="C27902" s="1">
        <v>43422</v>
      </c>
      <c r="D27902" s="1">
        <v>43428</v>
      </c>
      <c r="E27902">
        <v>3518</v>
      </c>
      <c r="F27902">
        <v>77</v>
      </c>
      <c r="G27902">
        <v>1</v>
      </c>
      <c r="H27902">
        <v>65</v>
      </c>
      <c r="I27902">
        <v>52</v>
      </c>
      <c r="J27902">
        <v>6</v>
      </c>
    </row>
    <row r="27903" spans="1:10" x14ac:dyDescent="0.3">
      <c r="A27903">
        <v>7296</v>
      </c>
      <c r="B27903">
        <v>20</v>
      </c>
      <c r="C27903" s="1">
        <v>43422</v>
      </c>
      <c r="D27903" s="1">
        <v>43422</v>
      </c>
      <c r="E27903">
        <v>2598</v>
      </c>
      <c r="F27903">
        <v>56</v>
      </c>
      <c r="G27903">
        <v>1</v>
      </c>
      <c r="H27903">
        <v>867</v>
      </c>
      <c r="I27903">
        <v>554</v>
      </c>
      <c r="J27903">
        <v>38</v>
      </c>
    </row>
    <row r="27904" spans="1:10" x14ac:dyDescent="0.3">
      <c r="A27904">
        <v>7351</v>
      </c>
      <c r="B27904">
        <v>11</v>
      </c>
      <c r="C27904" s="1">
        <v>43422</v>
      </c>
      <c r="D27904" s="1">
        <v>43432</v>
      </c>
      <c r="E27904">
        <v>2015</v>
      </c>
      <c r="F27904">
        <v>45</v>
      </c>
      <c r="G27904">
        <v>2</v>
      </c>
      <c r="H27904">
        <v>53</v>
      </c>
      <c r="I27904">
        <v>45</v>
      </c>
      <c r="J27904">
        <v>3</v>
      </c>
    </row>
    <row r="27905" spans="1:10" x14ac:dyDescent="0.3">
      <c r="A27905">
        <v>7603</v>
      </c>
      <c r="B27905">
        <v>20</v>
      </c>
      <c r="C27905" s="1">
        <v>43422</v>
      </c>
      <c r="D27905" s="1">
        <v>43430</v>
      </c>
      <c r="E27905">
        <v>3560</v>
      </c>
      <c r="F27905">
        <v>53</v>
      </c>
      <c r="G27905">
        <v>1</v>
      </c>
      <c r="H27905">
        <v>47</v>
      </c>
      <c r="I27905">
        <v>39</v>
      </c>
      <c r="J27905">
        <v>3</v>
      </c>
    </row>
    <row r="27906" spans="1:10" x14ac:dyDescent="0.3">
      <c r="A27906">
        <v>7780</v>
      </c>
      <c r="B27906">
        <v>15</v>
      </c>
      <c r="C27906" s="1">
        <v>43422</v>
      </c>
      <c r="D27906" s="1">
        <v>43423</v>
      </c>
      <c r="E27906">
        <v>3666</v>
      </c>
      <c r="F27906">
        <v>32</v>
      </c>
      <c r="G27906">
        <v>2</v>
      </c>
      <c r="H27906">
        <v>117</v>
      </c>
      <c r="I27906">
        <v>104</v>
      </c>
      <c r="J27906">
        <v>36</v>
      </c>
    </row>
    <row r="27907" spans="1:10" x14ac:dyDescent="0.3">
      <c r="A27907">
        <v>7788</v>
      </c>
      <c r="B27907">
        <v>15</v>
      </c>
      <c r="C27907" s="1">
        <v>43422</v>
      </c>
      <c r="D27907" s="1">
        <v>43423</v>
      </c>
      <c r="E27907">
        <v>3135</v>
      </c>
      <c r="F27907">
        <v>76</v>
      </c>
      <c r="G27907">
        <v>2</v>
      </c>
      <c r="H27907">
        <v>822</v>
      </c>
      <c r="I27907">
        <v>534</v>
      </c>
      <c r="J27907">
        <v>42</v>
      </c>
    </row>
    <row r="27908" spans="1:10" x14ac:dyDescent="0.3">
      <c r="A27908">
        <v>8060</v>
      </c>
      <c r="B27908">
        <v>9</v>
      </c>
      <c r="C27908" s="1">
        <v>43422</v>
      </c>
      <c r="D27908" s="1">
        <v>43430</v>
      </c>
      <c r="E27908">
        <v>2987</v>
      </c>
      <c r="F27908">
        <v>23</v>
      </c>
      <c r="G27908">
        <v>2</v>
      </c>
      <c r="H27908">
        <v>83</v>
      </c>
      <c r="I27908">
        <v>66</v>
      </c>
      <c r="J27908">
        <v>33</v>
      </c>
    </row>
    <row r="27909" spans="1:10" x14ac:dyDescent="0.3">
      <c r="A27909">
        <v>8085</v>
      </c>
      <c r="B27909">
        <v>15</v>
      </c>
      <c r="C27909" s="1">
        <v>43422</v>
      </c>
      <c r="D27909" s="1">
        <v>43423</v>
      </c>
      <c r="E27909">
        <v>1829</v>
      </c>
      <c r="F27909">
        <v>55</v>
      </c>
      <c r="G27909">
        <v>2</v>
      </c>
      <c r="H27909">
        <v>67</v>
      </c>
      <c r="I27909">
        <v>40</v>
      </c>
      <c r="J27909">
        <v>43</v>
      </c>
    </row>
    <row r="27910" spans="1:10" x14ac:dyDescent="0.3">
      <c r="A27910">
        <v>8263</v>
      </c>
      <c r="B27910">
        <v>29</v>
      </c>
      <c r="C27910" s="1">
        <v>43422</v>
      </c>
      <c r="D27910" s="1">
        <v>43426</v>
      </c>
      <c r="E27910">
        <v>1988</v>
      </c>
      <c r="F27910">
        <v>90</v>
      </c>
      <c r="G27910">
        <v>1</v>
      </c>
      <c r="H27910">
        <v>91</v>
      </c>
      <c r="I27910">
        <v>77</v>
      </c>
      <c r="J27910">
        <v>19</v>
      </c>
    </row>
    <row r="27911" spans="1:10" x14ac:dyDescent="0.3">
      <c r="A27911">
        <v>9111</v>
      </c>
      <c r="B27911">
        <v>11</v>
      </c>
      <c r="C27911" s="1">
        <v>43422</v>
      </c>
      <c r="D27911" s="1">
        <v>43425</v>
      </c>
      <c r="E27911">
        <v>2778</v>
      </c>
      <c r="F27911">
        <v>7</v>
      </c>
      <c r="G27911">
        <v>1</v>
      </c>
      <c r="H27911">
        <v>167</v>
      </c>
      <c r="I27911">
        <v>115</v>
      </c>
      <c r="J27911">
        <v>40</v>
      </c>
    </row>
    <row r="27912" spans="1:10" x14ac:dyDescent="0.3">
      <c r="A27912">
        <v>9233</v>
      </c>
      <c r="B27912">
        <v>1</v>
      </c>
      <c r="C27912" s="1">
        <v>43422</v>
      </c>
      <c r="D27912" s="1">
        <v>43428</v>
      </c>
      <c r="E27912">
        <v>210</v>
      </c>
      <c r="F27912">
        <v>38</v>
      </c>
      <c r="G27912">
        <v>2</v>
      </c>
      <c r="H27912">
        <v>40</v>
      </c>
      <c r="I27912">
        <v>36</v>
      </c>
      <c r="J27912">
        <v>9</v>
      </c>
    </row>
    <row r="27913" spans="1:10" x14ac:dyDescent="0.3">
      <c r="A27913">
        <v>10152</v>
      </c>
      <c r="B27913">
        <v>14</v>
      </c>
      <c r="C27913" s="1">
        <v>43422</v>
      </c>
      <c r="D27913" s="1">
        <v>43429</v>
      </c>
      <c r="E27913">
        <v>4472</v>
      </c>
      <c r="F27913">
        <v>39</v>
      </c>
      <c r="G27913">
        <v>1</v>
      </c>
      <c r="H27913">
        <v>50</v>
      </c>
      <c r="I27913">
        <v>40</v>
      </c>
      <c r="J27913">
        <v>22</v>
      </c>
    </row>
    <row r="27914" spans="1:10" x14ac:dyDescent="0.3">
      <c r="A27914">
        <v>10239</v>
      </c>
      <c r="B27914">
        <v>9</v>
      </c>
      <c r="C27914" s="1">
        <v>43422</v>
      </c>
      <c r="D27914" s="1">
        <v>43424</v>
      </c>
      <c r="E27914">
        <v>4461</v>
      </c>
      <c r="F27914">
        <v>83</v>
      </c>
      <c r="G27914">
        <v>2</v>
      </c>
      <c r="H27914">
        <v>123</v>
      </c>
      <c r="I27914">
        <v>104</v>
      </c>
      <c r="J27914">
        <v>23</v>
      </c>
    </row>
    <row r="27915" spans="1:10" x14ac:dyDescent="0.3">
      <c r="A27915">
        <v>10537</v>
      </c>
      <c r="B27915">
        <v>20</v>
      </c>
      <c r="C27915" s="1">
        <v>43422</v>
      </c>
      <c r="D27915" s="1">
        <v>43430</v>
      </c>
      <c r="E27915">
        <v>2463</v>
      </c>
      <c r="F27915">
        <v>34</v>
      </c>
      <c r="G27915">
        <v>1</v>
      </c>
      <c r="H27915">
        <v>67</v>
      </c>
      <c r="I27915">
        <v>40</v>
      </c>
      <c r="J27915">
        <v>6</v>
      </c>
    </row>
    <row r="27916" spans="1:10" x14ac:dyDescent="0.3">
      <c r="A27916">
        <v>11166</v>
      </c>
      <c r="B27916">
        <v>23</v>
      </c>
      <c r="C27916" s="1">
        <v>43422</v>
      </c>
      <c r="D27916" s="1">
        <v>43425</v>
      </c>
      <c r="E27916">
        <v>1173</v>
      </c>
      <c r="F27916">
        <v>75</v>
      </c>
      <c r="G27916">
        <v>2</v>
      </c>
      <c r="H27916">
        <v>1733</v>
      </c>
      <c r="I27916">
        <v>1299</v>
      </c>
      <c r="J27916">
        <v>23</v>
      </c>
    </row>
    <row r="27917" spans="1:10" x14ac:dyDescent="0.3">
      <c r="A27917">
        <v>13026</v>
      </c>
      <c r="B27917">
        <v>28</v>
      </c>
      <c r="C27917" s="1">
        <v>43422</v>
      </c>
      <c r="D27917" s="1">
        <v>43425</v>
      </c>
      <c r="E27917">
        <v>1408</v>
      </c>
      <c r="F27917">
        <v>77</v>
      </c>
      <c r="G27917">
        <v>1</v>
      </c>
      <c r="H27917">
        <v>73</v>
      </c>
      <c r="I27917">
        <v>36</v>
      </c>
      <c r="J27917">
        <v>34</v>
      </c>
    </row>
    <row r="27918" spans="1:10" x14ac:dyDescent="0.3">
      <c r="A27918">
        <v>13415</v>
      </c>
      <c r="B27918">
        <v>23</v>
      </c>
      <c r="C27918" s="1">
        <v>43422</v>
      </c>
      <c r="D27918" s="1">
        <v>43427</v>
      </c>
      <c r="E27918">
        <v>3628</v>
      </c>
      <c r="F27918">
        <v>8</v>
      </c>
      <c r="G27918">
        <v>3</v>
      </c>
      <c r="H27918">
        <v>83</v>
      </c>
      <c r="I27918">
        <v>70</v>
      </c>
      <c r="J27918">
        <v>42</v>
      </c>
    </row>
    <row r="27919" spans="1:10" x14ac:dyDescent="0.3">
      <c r="A27919">
        <v>14488</v>
      </c>
      <c r="B27919">
        <v>29</v>
      </c>
      <c r="C27919" s="1">
        <v>43422</v>
      </c>
      <c r="D27919" s="1">
        <v>43430</v>
      </c>
      <c r="E27919">
        <v>2343</v>
      </c>
      <c r="F27919">
        <v>10</v>
      </c>
      <c r="G27919">
        <v>1</v>
      </c>
      <c r="H27919">
        <v>40</v>
      </c>
      <c r="I27919">
        <v>36</v>
      </c>
      <c r="J27919">
        <v>28</v>
      </c>
    </row>
    <row r="27920" spans="1:10" x14ac:dyDescent="0.3">
      <c r="A27920">
        <v>15116</v>
      </c>
      <c r="B27920">
        <v>28</v>
      </c>
      <c r="C27920" s="1">
        <v>43422</v>
      </c>
      <c r="D27920" s="1">
        <v>43428</v>
      </c>
      <c r="E27920">
        <v>3351</v>
      </c>
      <c r="F27920">
        <v>42</v>
      </c>
      <c r="G27920">
        <v>2</v>
      </c>
      <c r="H27920">
        <v>83</v>
      </c>
      <c r="I27920">
        <v>53</v>
      </c>
      <c r="J27920">
        <v>8</v>
      </c>
    </row>
    <row r="27921" spans="1:10" x14ac:dyDescent="0.3">
      <c r="A27921">
        <v>15205</v>
      </c>
      <c r="B27921">
        <v>9</v>
      </c>
      <c r="C27921" s="1">
        <v>43422</v>
      </c>
      <c r="D27921" s="1">
        <v>43423</v>
      </c>
      <c r="E27921">
        <v>3198</v>
      </c>
      <c r="F27921">
        <v>90</v>
      </c>
      <c r="G27921">
        <v>3</v>
      </c>
      <c r="H27921">
        <v>83</v>
      </c>
      <c r="I27921">
        <v>66</v>
      </c>
      <c r="J27921">
        <v>22</v>
      </c>
    </row>
    <row r="27922" spans="1:10" x14ac:dyDescent="0.3">
      <c r="A27922">
        <v>16374</v>
      </c>
      <c r="B27922">
        <v>26</v>
      </c>
      <c r="C27922" s="1">
        <v>43422</v>
      </c>
      <c r="D27922" s="1">
        <v>43426</v>
      </c>
      <c r="E27922">
        <v>1655</v>
      </c>
      <c r="F27922">
        <v>66</v>
      </c>
      <c r="G27922">
        <v>2</v>
      </c>
      <c r="H27922">
        <v>67</v>
      </c>
      <c r="I27922">
        <v>53</v>
      </c>
      <c r="J27922">
        <v>42</v>
      </c>
    </row>
    <row r="27923" spans="1:10" x14ac:dyDescent="0.3">
      <c r="A27923">
        <v>17737</v>
      </c>
      <c r="B27923">
        <v>32</v>
      </c>
      <c r="C27923" s="1">
        <v>43422</v>
      </c>
      <c r="D27923" s="1">
        <v>43426</v>
      </c>
      <c r="E27923">
        <v>1996</v>
      </c>
      <c r="F27923">
        <v>57</v>
      </c>
      <c r="G27923">
        <v>2</v>
      </c>
      <c r="H27923">
        <v>130</v>
      </c>
      <c r="I27923">
        <v>119</v>
      </c>
      <c r="J27923">
        <v>15</v>
      </c>
    </row>
    <row r="27924" spans="1:10" x14ac:dyDescent="0.3">
      <c r="A27924">
        <v>18240</v>
      </c>
      <c r="B27924">
        <v>22</v>
      </c>
      <c r="C27924" s="1">
        <v>43422</v>
      </c>
      <c r="D27924" s="1">
        <v>43429</v>
      </c>
      <c r="E27924">
        <v>62</v>
      </c>
      <c r="F27924">
        <v>30</v>
      </c>
      <c r="G27924">
        <v>2</v>
      </c>
      <c r="H27924">
        <v>1733</v>
      </c>
      <c r="I27924">
        <v>1299</v>
      </c>
      <c r="J27924">
        <v>20</v>
      </c>
    </row>
    <row r="27925" spans="1:10" x14ac:dyDescent="0.3">
      <c r="A27925">
        <v>19441</v>
      </c>
      <c r="B27925">
        <v>19</v>
      </c>
      <c r="C27925" s="1">
        <v>43422</v>
      </c>
      <c r="D27925" s="1">
        <v>43425</v>
      </c>
      <c r="E27925">
        <v>2059</v>
      </c>
      <c r="F27925">
        <v>52</v>
      </c>
      <c r="G27925">
        <v>3</v>
      </c>
      <c r="H27925">
        <v>1333</v>
      </c>
      <c r="I27925">
        <v>666</v>
      </c>
      <c r="J27925">
        <v>28</v>
      </c>
    </row>
    <row r="27926" spans="1:10" x14ac:dyDescent="0.3">
      <c r="A27926">
        <v>21310</v>
      </c>
      <c r="B27926">
        <v>50</v>
      </c>
      <c r="C27926" s="1">
        <v>43422</v>
      </c>
      <c r="D27926" s="1">
        <v>43429</v>
      </c>
      <c r="E27926">
        <v>5186</v>
      </c>
      <c r="F27926">
        <v>96</v>
      </c>
      <c r="G27926">
        <v>1</v>
      </c>
      <c r="H27926">
        <v>167</v>
      </c>
      <c r="I27926">
        <v>115</v>
      </c>
      <c r="J27926">
        <v>35</v>
      </c>
    </row>
    <row r="27927" spans="1:10" x14ac:dyDescent="0.3">
      <c r="A27927">
        <v>21846</v>
      </c>
      <c r="B27927">
        <v>21</v>
      </c>
      <c r="C27927" s="1">
        <v>43422</v>
      </c>
      <c r="D27927" s="1">
        <v>43429</v>
      </c>
      <c r="E27927">
        <v>1228</v>
      </c>
      <c r="F27927">
        <v>81</v>
      </c>
      <c r="G27927">
        <v>2</v>
      </c>
      <c r="H27927">
        <v>1333</v>
      </c>
      <c r="I27927">
        <v>666</v>
      </c>
      <c r="J27927">
        <v>4</v>
      </c>
    </row>
    <row r="27928" spans="1:10" x14ac:dyDescent="0.3">
      <c r="A27928">
        <v>22849</v>
      </c>
      <c r="B27928">
        <v>35</v>
      </c>
      <c r="C27928" s="1">
        <v>43422</v>
      </c>
      <c r="D27928" s="1">
        <v>43431</v>
      </c>
      <c r="E27928">
        <v>4856</v>
      </c>
      <c r="F27928">
        <v>27</v>
      </c>
      <c r="G27928">
        <v>1</v>
      </c>
      <c r="H27928">
        <v>782</v>
      </c>
      <c r="I27928">
        <v>516</v>
      </c>
      <c r="J27928">
        <v>32</v>
      </c>
    </row>
    <row r="27929" spans="1:10" x14ac:dyDescent="0.3">
      <c r="A27929">
        <v>23279</v>
      </c>
      <c r="B27929">
        <v>20</v>
      </c>
      <c r="C27929" s="1">
        <v>43422</v>
      </c>
      <c r="D27929" s="1">
        <v>43431</v>
      </c>
      <c r="E27929">
        <v>836</v>
      </c>
      <c r="F27929">
        <v>92</v>
      </c>
      <c r="G27929">
        <v>1</v>
      </c>
      <c r="H27929">
        <v>100</v>
      </c>
      <c r="I27929">
        <v>86</v>
      </c>
      <c r="J27929">
        <v>23</v>
      </c>
    </row>
    <row r="27930" spans="1:10" x14ac:dyDescent="0.3">
      <c r="A27930">
        <v>23967</v>
      </c>
      <c r="B27930">
        <v>52</v>
      </c>
      <c r="C27930" s="1">
        <v>43422</v>
      </c>
      <c r="D27930" s="1">
        <v>43431</v>
      </c>
      <c r="E27930">
        <v>4948</v>
      </c>
      <c r="F27930">
        <v>53</v>
      </c>
      <c r="G27930">
        <v>1</v>
      </c>
      <c r="H27930">
        <v>1333</v>
      </c>
      <c r="I27930">
        <v>666</v>
      </c>
      <c r="J27930">
        <v>4</v>
      </c>
    </row>
    <row r="27931" spans="1:10" x14ac:dyDescent="0.3">
      <c r="A27931">
        <v>24199</v>
      </c>
      <c r="B27931">
        <v>42</v>
      </c>
      <c r="C27931" s="1">
        <v>43422</v>
      </c>
      <c r="D27931" s="1">
        <v>43425</v>
      </c>
      <c r="E27931">
        <v>6497</v>
      </c>
      <c r="F27931">
        <v>9</v>
      </c>
      <c r="G27931">
        <v>2</v>
      </c>
      <c r="H27931">
        <v>47</v>
      </c>
      <c r="I27931">
        <v>39</v>
      </c>
      <c r="J27931">
        <v>7</v>
      </c>
    </row>
    <row r="27932" spans="1:10" x14ac:dyDescent="0.3">
      <c r="A27932">
        <v>25426</v>
      </c>
      <c r="B27932">
        <v>21</v>
      </c>
      <c r="C27932" s="1">
        <v>43422</v>
      </c>
      <c r="D27932" s="1">
        <v>43426</v>
      </c>
      <c r="E27932">
        <v>622</v>
      </c>
      <c r="F27932">
        <v>38</v>
      </c>
      <c r="G27932">
        <v>1</v>
      </c>
      <c r="H27932">
        <v>83</v>
      </c>
      <c r="I27932">
        <v>53</v>
      </c>
      <c r="J27932">
        <v>4</v>
      </c>
    </row>
    <row r="27933" spans="1:10" x14ac:dyDescent="0.3">
      <c r="A27933">
        <v>27982</v>
      </c>
      <c r="B27933">
        <v>32</v>
      </c>
      <c r="C27933" s="1">
        <v>43422</v>
      </c>
      <c r="D27933" s="1">
        <v>43423</v>
      </c>
      <c r="E27933">
        <v>2931</v>
      </c>
      <c r="F27933">
        <v>17</v>
      </c>
      <c r="G27933">
        <v>1</v>
      </c>
      <c r="H27933">
        <v>67</v>
      </c>
      <c r="I27933">
        <v>53</v>
      </c>
      <c r="J27933">
        <v>45</v>
      </c>
    </row>
    <row r="27934" spans="1:10" x14ac:dyDescent="0.3">
      <c r="A27934">
        <v>28034</v>
      </c>
      <c r="B27934">
        <v>36</v>
      </c>
      <c r="C27934" s="1">
        <v>43422</v>
      </c>
      <c r="D27934" s="1">
        <v>43431</v>
      </c>
      <c r="E27934">
        <v>4953</v>
      </c>
      <c r="F27934">
        <v>59</v>
      </c>
      <c r="G27934">
        <v>1</v>
      </c>
      <c r="H27934">
        <v>130</v>
      </c>
      <c r="I27934">
        <v>119</v>
      </c>
      <c r="J27934">
        <v>11</v>
      </c>
    </row>
    <row r="27935" spans="1:10" x14ac:dyDescent="0.3">
      <c r="A27935">
        <v>29202</v>
      </c>
      <c r="B27935">
        <v>17</v>
      </c>
      <c r="C27935" s="1">
        <v>43422</v>
      </c>
      <c r="D27935" s="1">
        <v>43430</v>
      </c>
      <c r="E27935">
        <v>1992</v>
      </c>
      <c r="F27935">
        <v>23</v>
      </c>
      <c r="G27935">
        <v>2</v>
      </c>
      <c r="H27935">
        <v>753</v>
      </c>
      <c r="I27935">
        <v>451</v>
      </c>
      <c r="J27935">
        <v>6</v>
      </c>
    </row>
    <row r="27936" spans="1:10" x14ac:dyDescent="0.3">
      <c r="A27936">
        <v>672</v>
      </c>
      <c r="B27936">
        <v>23</v>
      </c>
      <c r="C27936" s="1">
        <v>43421</v>
      </c>
      <c r="D27936" s="1">
        <v>43428</v>
      </c>
      <c r="E27936">
        <v>3662</v>
      </c>
      <c r="F27936">
        <v>45</v>
      </c>
      <c r="G27936">
        <v>1</v>
      </c>
      <c r="H27936">
        <v>822</v>
      </c>
      <c r="I27936">
        <v>534</v>
      </c>
      <c r="J27936">
        <v>38</v>
      </c>
    </row>
    <row r="27937" spans="1:10" x14ac:dyDescent="0.3">
      <c r="A27937">
        <v>842</v>
      </c>
      <c r="B27937">
        <v>26</v>
      </c>
      <c r="C27937" s="1">
        <v>43421</v>
      </c>
      <c r="D27937" s="1">
        <v>43429</v>
      </c>
      <c r="E27937">
        <v>1174</v>
      </c>
      <c r="F27937">
        <v>71</v>
      </c>
      <c r="G27937">
        <v>2</v>
      </c>
      <c r="H27937">
        <v>67</v>
      </c>
      <c r="I27937">
        <v>46</v>
      </c>
      <c r="J27937">
        <v>30</v>
      </c>
    </row>
    <row r="27938" spans="1:10" x14ac:dyDescent="0.3">
      <c r="A27938">
        <v>1239</v>
      </c>
      <c r="B27938">
        <v>9</v>
      </c>
      <c r="C27938" s="1">
        <v>43421</v>
      </c>
      <c r="D27938" s="1">
        <v>43427</v>
      </c>
      <c r="E27938">
        <v>3546</v>
      </c>
      <c r="F27938">
        <v>67</v>
      </c>
      <c r="G27938">
        <v>1</v>
      </c>
      <c r="H27938">
        <v>753</v>
      </c>
      <c r="I27938">
        <v>376</v>
      </c>
      <c r="J27938">
        <v>28</v>
      </c>
    </row>
    <row r="27939" spans="1:10" x14ac:dyDescent="0.3">
      <c r="A27939">
        <v>2311</v>
      </c>
      <c r="B27939">
        <v>13</v>
      </c>
      <c r="C27939" s="1">
        <v>43421</v>
      </c>
      <c r="D27939" s="1">
        <v>43429</v>
      </c>
      <c r="E27939">
        <v>3964</v>
      </c>
      <c r="F27939">
        <v>2</v>
      </c>
      <c r="G27939">
        <v>2</v>
      </c>
      <c r="H27939">
        <v>60</v>
      </c>
      <c r="I27939">
        <v>54</v>
      </c>
      <c r="J27939">
        <v>16</v>
      </c>
    </row>
    <row r="27940" spans="1:10" x14ac:dyDescent="0.3">
      <c r="A27940">
        <v>3136</v>
      </c>
      <c r="B27940">
        <v>22</v>
      </c>
      <c r="C27940" s="1">
        <v>43421</v>
      </c>
      <c r="D27940" s="1">
        <v>43427</v>
      </c>
      <c r="E27940">
        <v>596</v>
      </c>
      <c r="F27940">
        <v>5</v>
      </c>
      <c r="G27940">
        <v>2</v>
      </c>
      <c r="H27940">
        <v>40</v>
      </c>
      <c r="I27940">
        <v>38</v>
      </c>
      <c r="J27940">
        <v>21</v>
      </c>
    </row>
    <row r="27941" spans="1:10" x14ac:dyDescent="0.3">
      <c r="A27941">
        <v>3476</v>
      </c>
      <c r="B27941">
        <v>6</v>
      </c>
      <c r="C27941" s="1">
        <v>43421</v>
      </c>
      <c r="D27941" s="1">
        <v>43428</v>
      </c>
      <c r="E27941">
        <v>3877</v>
      </c>
      <c r="F27941">
        <v>78</v>
      </c>
      <c r="G27941">
        <v>1</v>
      </c>
      <c r="H27941">
        <v>782</v>
      </c>
      <c r="I27941">
        <v>516</v>
      </c>
      <c r="J27941">
        <v>17</v>
      </c>
    </row>
    <row r="27942" spans="1:10" x14ac:dyDescent="0.3">
      <c r="A27942">
        <v>3488</v>
      </c>
      <c r="B27942">
        <v>3</v>
      </c>
      <c r="C27942" s="1">
        <v>43421</v>
      </c>
      <c r="D27942" s="1">
        <v>43430</v>
      </c>
      <c r="E27942">
        <v>81</v>
      </c>
      <c r="F27942">
        <v>51</v>
      </c>
      <c r="G27942">
        <v>1</v>
      </c>
      <c r="H27942">
        <v>867</v>
      </c>
      <c r="I27942">
        <v>554</v>
      </c>
      <c r="J27942">
        <v>44</v>
      </c>
    </row>
    <row r="27943" spans="1:10" x14ac:dyDescent="0.3">
      <c r="A27943">
        <v>4021</v>
      </c>
      <c r="B27943">
        <v>15</v>
      </c>
      <c r="C27943" s="1">
        <v>43421</v>
      </c>
      <c r="D27943" s="1">
        <v>43431</v>
      </c>
      <c r="E27943">
        <v>1240</v>
      </c>
      <c r="F27943">
        <v>85</v>
      </c>
      <c r="G27943">
        <v>1</v>
      </c>
      <c r="H27943">
        <v>1333</v>
      </c>
      <c r="I27943">
        <v>666</v>
      </c>
      <c r="J27943">
        <v>19</v>
      </c>
    </row>
    <row r="27944" spans="1:10" x14ac:dyDescent="0.3">
      <c r="A27944">
        <v>5169</v>
      </c>
      <c r="B27944">
        <v>14</v>
      </c>
      <c r="C27944" s="1">
        <v>43421</v>
      </c>
      <c r="D27944" s="1">
        <v>43428</v>
      </c>
      <c r="E27944">
        <v>712</v>
      </c>
      <c r="F27944">
        <v>68</v>
      </c>
      <c r="G27944">
        <v>2</v>
      </c>
      <c r="H27944">
        <v>67</v>
      </c>
      <c r="I27944">
        <v>40</v>
      </c>
      <c r="J27944">
        <v>33</v>
      </c>
    </row>
    <row r="27945" spans="1:10" x14ac:dyDescent="0.3">
      <c r="A27945">
        <v>5524</v>
      </c>
      <c r="B27945">
        <v>19</v>
      </c>
      <c r="C27945" s="1">
        <v>43421</v>
      </c>
      <c r="D27945" s="1">
        <v>43423</v>
      </c>
      <c r="E27945">
        <v>3434</v>
      </c>
      <c r="F27945">
        <v>70</v>
      </c>
      <c r="G27945">
        <v>2</v>
      </c>
      <c r="H27945">
        <v>1333</v>
      </c>
      <c r="I27945">
        <v>666</v>
      </c>
      <c r="J27945">
        <v>32</v>
      </c>
    </row>
    <row r="27946" spans="1:10" x14ac:dyDescent="0.3">
      <c r="A27946">
        <v>5935</v>
      </c>
      <c r="B27946">
        <v>3</v>
      </c>
      <c r="C27946" s="1">
        <v>43421</v>
      </c>
      <c r="D27946" s="1">
        <v>43426</v>
      </c>
      <c r="E27946">
        <v>161</v>
      </c>
      <c r="F27946">
        <v>60</v>
      </c>
      <c r="G27946">
        <v>2</v>
      </c>
      <c r="H27946">
        <v>753</v>
      </c>
      <c r="I27946">
        <v>451</v>
      </c>
      <c r="J27946">
        <v>32</v>
      </c>
    </row>
    <row r="27947" spans="1:10" x14ac:dyDescent="0.3">
      <c r="A27947">
        <v>6154</v>
      </c>
      <c r="B27947">
        <v>11</v>
      </c>
      <c r="C27947" s="1">
        <v>43421</v>
      </c>
      <c r="D27947" s="1">
        <v>43431</v>
      </c>
      <c r="E27947">
        <v>2623</v>
      </c>
      <c r="F27947">
        <v>22</v>
      </c>
      <c r="G27947">
        <v>2</v>
      </c>
      <c r="H27947">
        <v>92</v>
      </c>
      <c r="I27947">
        <v>64</v>
      </c>
      <c r="J27947">
        <v>17</v>
      </c>
    </row>
    <row r="27948" spans="1:10" x14ac:dyDescent="0.3">
      <c r="A27948">
        <v>6712</v>
      </c>
      <c r="B27948">
        <v>8</v>
      </c>
      <c r="C27948" s="1">
        <v>43421</v>
      </c>
      <c r="D27948" s="1">
        <v>43431</v>
      </c>
      <c r="E27948">
        <v>3315</v>
      </c>
      <c r="F27948">
        <v>53</v>
      </c>
      <c r="G27948">
        <v>1</v>
      </c>
      <c r="H27948">
        <v>40</v>
      </c>
      <c r="I27948">
        <v>38</v>
      </c>
      <c r="J27948">
        <v>28</v>
      </c>
    </row>
    <row r="27949" spans="1:10" x14ac:dyDescent="0.3">
      <c r="A27949">
        <v>6777</v>
      </c>
      <c r="B27949">
        <v>13</v>
      </c>
      <c r="C27949" s="1">
        <v>43421</v>
      </c>
      <c r="D27949" s="1">
        <v>43431</v>
      </c>
      <c r="E27949">
        <v>920</v>
      </c>
      <c r="F27949">
        <v>49</v>
      </c>
      <c r="G27949">
        <v>1</v>
      </c>
      <c r="H27949">
        <v>782</v>
      </c>
      <c r="I27949">
        <v>516</v>
      </c>
      <c r="J27949">
        <v>27</v>
      </c>
    </row>
    <row r="27950" spans="1:10" x14ac:dyDescent="0.3">
      <c r="A27950">
        <v>6927</v>
      </c>
      <c r="B27950">
        <v>21</v>
      </c>
      <c r="C27950" s="1">
        <v>43421</v>
      </c>
      <c r="D27950" s="1">
        <v>43426</v>
      </c>
      <c r="E27950">
        <v>1024</v>
      </c>
      <c r="F27950">
        <v>41</v>
      </c>
      <c r="G27950">
        <v>1</v>
      </c>
      <c r="H27950">
        <v>91</v>
      </c>
      <c r="I27950">
        <v>77</v>
      </c>
      <c r="J27950">
        <v>32</v>
      </c>
    </row>
    <row r="27951" spans="1:10" x14ac:dyDescent="0.3">
      <c r="A27951">
        <v>6942</v>
      </c>
      <c r="B27951">
        <v>24</v>
      </c>
      <c r="C27951" s="1">
        <v>43421</v>
      </c>
      <c r="D27951" s="1">
        <v>43427</v>
      </c>
      <c r="E27951">
        <v>3834</v>
      </c>
      <c r="F27951">
        <v>32</v>
      </c>
      <c r="G27951">
        <v>2</v>
      </c>
      <c r="H27951">
        <v>1017</v>
      </c>
      <c r="I27951">
        <v>661</v>
      </c>
      <c r="J27951">
        <v>23</v>
      </c>
    </row>
    <row r="27952" spans="1:10" x14ac:dyDescent="0.3">
      <c r="A27952">
        <v>7240</v>
      </c>
      <c r="B27952">
        <v>11</v>
      </c>
      <c r="C27952" s="1">
        <v>43421</v>
      </c>
      <c r="D27952" s="1">
        <v>43430</v>
      </c>
      <c r="E27952">
        <v>525</v>
      </c>
      <c r="F27952">
        <v>45</v>
      </c>
      <c r="G27952">
        <v>2</v>
      </c>
      <c r="H27952">
        <v>1367</v>
      </c>
      <c r="I27952">
        <v>820</v>
      </c>
      <c r="J27952">
        <v>15</v>
      </c>
    </row>
    <row r="27953" spans="1:10" x14ac:dyDescent="0.3">
      <c r="A27953">
        <v>7291</v>
      </c>
      <c r="B27953">
        <v>3</v>
      </c>
      <c r="C27953" s="1">
        <v>43421</v>
      </c>
      <c r="D27953" s="1">
        <v>43423</v>
      </c>
      <c r="E27953">
        <v>2853</v>
      </c>
      <c r="F27953">
        <v>50</v>
      </c>
      <c r="G27953">
        <v>1</v>
      </c>
      <c r="H27953">
        <v>91</v>
      </c>
      <c r="I27953">
        <v>77</v>
      </c>
      <c r="J27953">
        <v>44</v>
      </c>
    </row>
    <row r="27954" spans="1:10" x14ac:dyDescent="0.3">
      <c r="A27954">
        <v>7647</v>
      </c>
      <c r="B27954">
        <v>25</v>
      </c>
      <c r="C27954" s="1">
        <v>43421</v>
      </c>
      <c r="D27954" s="1">
        <v>43422</v>
      </c>
      <c r="E27954">
        <v>1438</v>
      </c>
      <c r="F27954">
        <v>2</v>
      </c>
      <c r="G27954">
        <v>2</v>
      </c>
      <c r="H27954">
        <v>123</v>
      </c>
      <c r="I27954">
        <v>104</v>
      </c>
      <c r="J27954">
        <v>41</v>
      </c>
    </row>
    <row r="27955" spans="1:10" x14ac:dyDescent="0.3">
      <c r="A27955">
        <v>7727</v>
      </c>
      <c r="B27955">
        <v>1</v>
      </c>
      <c r="C27955" s="1">
        <v>43421</v>
      </c>
      <c r="D27955" s="1">
        <v>43426</v>
      </c>
      <c r="E27955">
        <v>3437</v>
      </c>
      <c r="F27955">
        <v>87</v>
      </c>
      <c r="G27955">
        <v>2</v>
      </c>
      <c r="H27955">
        <v>83</v>
      </c>
      <c r="I27955">
        <v>66</v>
      </c>
      <c r="J27955">
        <v>29</v>
      </c>
    </row>
    <row r="27956" spans="1:10" x14ac:dyDescent="0.3">
      <c r="A27956">
        <v>8074</v>
      </c>
      <c r="B27956">
        <v>20</v>
      </c>
      <c r="C27956" s="1">
        <v>43421</v>
      </c>
      <c r="D27956" s="1">
        <v>43421</v>
      </c>
      <c r="E27956">
        <v>235</v>
      </c>
      <c r="F27956">
        <v>13</v>
      </c>
      <c r="G27956">
        <v>1</v>
      </c>
      <c r="H27956">
        <v>1067</v>
      </c>
      <c r="I27956">
        <v>533</v>
      </c>
      <c r="J27956">
        <v>22</v>
      </c>
    </row>
    <row r="27957" spans="1:10" x14ac:dyDescent="0.3">
      <c r="A27957">
        <v>8120</v>
      </c>
      <c r="B27957">
        <v>26</v>
      </c>
      <c r="C27957" s="1">
        <v>43421</v>
      </c>
      <c r="D27957" s="1">
        <v>43426</v>
      </c>
      <c r="E27957">
        <v>3919</v>
      </c>
      <c r="F27957">
        <v>48</v>
      </c>
      <c r="G27957">
        <v>2</v>
      </c>
      <c r="H27957">
        <v>130</v>
      </c>
      <c r="I27957">
        <v>119</v>
      </c>
      <c r="J27957">
        <v>37</v>
      </c>
    </row>
    <row r="27958" spans="1:10" x14ac:dyDescent="0.3">
      <c r="A27958">
        <v>8492</v>
      </c>
      <c r="B27958">
        <v>21</v>
      </c>
      <c r="C27958" s="1">
        <v>43421</v>
      </c>
      <c r="D27958" s="1">
        <v>43428</v>
      </c>
      <c r="E27958">
        <v>2423</v>
      </c>
      <c r="F27958">
        <v>27</v>
      </c>
      <c r="G27958">
        <v>1</v>
      </c>
      <c r="H27958">
        <v>60</v>
      </c>
      <c r="I27958">
        <v>54</v>
      </c>
      <c r="J27958">
        <v>33</v>
      </c>
    </row>
    <row r="27959" spans="1:10" x14ac:dyDescent="0.3">
      <c r="A27959">
        <v>8813</v>
      </c>
      <c r="B27959">
        <v>26</v>
      </c>
      <c r="C27959" s="1">
        <v>43421</v>
      </c>
      <c r="D27959" s="1">
        <v>43429</v>
      </c>
      <c r="E27959">
        <v>245</v>
      </c>
      <c r="F27959">
        <v>58</v>
      </c>
      <c r="G27959">
        <v>2</v>
      </c>
      <c r="H27959">
        <v>92</v>
      </c>
      <c r="I27959">
        <v>64</v>
      </c>
      <c r="J27959">
        <v>12</v>
      </c>
    </row>
    <row r="27960" spans="1:10" x14ac:dyDescent="0.3">
      <c r="A27960">
        <v>9313</v>
      </c>
      <c r="B27960">
        <v>15</v>
      </c>
      <c r="C27960" s="1">
        <v>43421</v>
      </c>
      <c r="D27960" s="1">
        <v>43423</v>
      </c>
      <c r="E27960">
        <v>2044</v>
      </c>
      <c r="F27960">
        <v>78</v>
      </c>
      <c r="G27960">
        <v>1</v>
      </c>
      <c r="H27960">
        <v>65</v>
      </c>
      <c r="I27960">
        <v>52</v>
      </c>
      <c r="J27960">
        <v>2</v>
      </c>
    </row>
    <row r="27961" spans="1:10" x14ac:dyDescent="0.3">
      <c r="A27961">
        <v>11470</v>
      </c>
      <c r="B27961">
        <v>39</v>
      </c>
      <c r="C27961" s="1">
        <v>43421</v>
      </c>
      <c r="D27961" s="1">
        <v>43425</v>
      </c>
      <c r="E27961">
        <v>4884</v>
      </c>
      <c r="F27961">
        <v>90</v>
      </c>
      <c r="G27961">
        <v>3</v>
      </c>
      <c r="H27961">
        <v>52</v>
      </c>
      <c r="I27961">
        <v>36</v>
      </c>
      <c r="J27961">
        <v>12</v>
      </c>
    </row>
    <row r="27962" spans="1:10" x14ac:dyDescent="0.3">
      <c r="A27962">
        <v>11849</v>
      </c>
      <c r="B27962">
        <v>39</v>
      </c>
      <c r="C27962" s="1">
        <v>43421</v>
      </c>
      <c r="D27962" s="1">
        <v>43421</v>
      </c>
      <c r="E27962">
        <v>598</v>
      </c>
      <c r="F27962">
        <v>30</v>
      </c>
      <c r="G27962">
        <v>3</v>
      </c>
      <c r="H27962">
        <v>1333</v>
      </c>
      <c r="I27962">
        <v>666</v>
      </c>
      <c r="J27962">
        <v>10</v>
      </c>
    </row>
    <row r="27963" spans="1:10" x14ac:dyDescent="0.3">
      <c r="A27963">
        <v>12081</v>
      </c>
      <c r="B27963">
        <v>36</v>
      </c>
      <c r="C27963" s="1">
        <v>43421</v>
      </c>
      <c r="D27963" s="1">
        <v>43421</v>
      </c>
      <c r="E27963">
        <v>3380</v>
      </c>
      <c r="F27963">
        <v>50</v>
      </c>
      <c r="G27963">
        <v>2</v>
      </c>
      <c r="H27963">
        <v>1167</v>
      </c>
      <c r="I27963">
        <v>583</v>
      </c>
      <c r="J27963">
        <v>8</v>
      </c>
    </row>
    <row r="27964" spans="1:10" x14ac:dyDescent="0.3">
      <c r="A27964">
        <v>15287</v>
      </c>
      <c r="B27964">
        <v>39</v>
      </c>
      <c r="C27964" s="1">
        <v>43421</v>
      </c>
      <c r="D27964" s="1">
        <v>43427</v>
      </c>
      <c r="E27964">
        <v>653</v>
      </c>
      <c r="F27964">
        <v>62</v>
      </c>
      <c r="G27964">
        <v>2</v>
      </c>
      <c r="H27964">
        <v>73</v>
      </c>
      <c r="I27964">
        <v>36</v>
      </c>
      <c r="J27964">
        <v>20</v>
      </c>
    </row>
    <row r="27965" spans="1:10" x14ac:dyDescent="0.3">
      <c r="A27965">
        <v>16320</v>
      </c>
      <c r="B27965">
        <v>27</v>
      </c>
      <c r="C27965" s="1">
        <v>43421</v>
      </c>
      <c r="D27965" s="1">
        <v>43424</v>
      </c>
      <c r="E27965">
        <v>4857</v>
      </c>
      <c r="F27965">
        <v>87</v>
      </c>
      <c r="G27965">
        <v>2</v>
      </c>
      <c r="H27965">
        <v>130</v>
      </c>
      <c r="I27965">
        <v>119</v>
      </c>
      <c r="J27965">
        <v>45</v>
      </c>
    </row>
    <row r="27966" spans="1:10" x14ac:dyDescent="0.3">
      <c r="A27966">
        <v>16931</v>
      </c>
      <c r="B27966">
        <v>9</v>
      </c>
      <c r="C27966" s="1">
        <v>43421</v>
      </c>
      <c r="D27966" s="1">
        <v>43425</v>
      </c>
      <c r="E27966">
        <v>866</v>
      </c>
      <c r="F27966">
        <v>77</v>
      </c>
      <c r="G27966">
        <v>2</v>
      </c>
      <c r="H27966">
        <v>133</v>
      </c>
      <c r="I27966">
        <v>125</v>
      </c>
      <c r="J27966">
        <v>32</v>
      </c>
    </row>
    <row r="27967" spans="1:10" x14ac:dyDescent="0.3">
      <c r="A27967">
        <v>17640</v>
      </c>
      <c r="B27967">
        <v>32</v>
      </c>
      <c r="C27967" s="1">
        <v>43421</v>
      </c>
      <c r="D27967" s="1">
        <v>43428</v>
      </c>
      <c r="E27967">
        <v>274</v>
      </c>
      <c r="F27967">
        <v>41</v>
      </c>
      <c r="G27967">
        <v>2</v>
      </c>
      <c r="H27967">
        <v>67</v>
      </c>
      <c r="I27967">
        <v>53</v>
      </c>
      <c r="J27967">
        <v>29</v>
      </c>
    </row>
    <row r="27968" spans="1:10" x14ac:dyDescent="0.3">
      <c r="A27968">
        <v>19123</v>
      </c>
      <c r="B27968">
        <v>27</v>
      </c>
      <c r="C27968" s="1">
        <v>43421</v>
      </c>
      <c r="D27968" s="1">
        <v>43424</v>
      </c>
      <c r="E27968">
        <v>3526</v>
      </c>
      <c r="F27968">
        <v>44</v>
      </c>
      <c r="G27968">
        <v>2</v>
      </c>
      <c r="H27968">
        <v>123</v>
      </c>
      <c r="I27968">
        <v>104</v>
      </c>
      <c r="J27968">
        <v>18</v>
      </c>
    </row>
    <row r="27969" spans="1:10" x14ac:dyDescent="0.3">
      <c r="A27969">
        <v>19147</v>
      </c>
      <c r="B27969">
        <v>10</v>
      </c>
      <c r="C27969" s="1">
        <v>43421</v>
      </c>
      <c r="D27969" s="1">
        <v>43430</v>
      </c>
      <c r="E27969">
        <v>1727</v>
      </c>
      <c r="F27969">
        <v>18</v>
      </c>
      <c r="G27969">
        <v>1</v>
      </c>
      <c r="H27969">
        <v>123</v>
      </c>
      <c r="I27969">
        <v>104</v>
      </c>
      <c r="J27969">
        <v>12</v>
      </c>
    </row>
    <row r="27970" spans="1:10" x14ac:dyDescent="0.3">
      <c r="A27970">
        <v>20252</v>
      </c>
      <c r="B27970">
        <v>50</v>
      </c>
      <c r="C27970" s="1">
        <v>43421</v>
      </c>
      <c r="D27970" s="1">
        <v>43430</v>
      </c>
      <c r="E27970">
        <v>6367</v>
      </c>
      <c r="F27970">
        <v>41</v>
      </c>
      <c r="G27970">
        <v>2</v>
      </c>
      <c r="H27970">
        <v>133</v>
      </c>
      <c r="I27970">
        <v>125</v>
      </c>
      <c r="J27970">
        <v>1</v>
      </c>
    </row>
    <row r="27971" spans="1:10" x14ac:dyDescent="0.3">
      <c r="A27971">
        <v>21348</v>
      </c>
      <c r="B27971">
        <v>27</v>
      </c>
      <c r="C27971" s="1">
        <v>43421</v>
      </c>
      <c r="D27971" s="1">
        <v>43425</v>
      </c>
      <c r="E27971">
        <v>5882</v>
      </c>
      <c r="F27971">
        <v>81</v>
      </c>
      <c r="G27971">
        <v>1</v>
      </c>
      <c r="H27971">
        <v>1033</v>
      </c>
      <c r="I27971">
        <v>619</v>
      </c>
      <c r="J27971">
        <v>15</v>
      </c>
    </row>
    <row r="27972" spans="1:10" x14ac:dyDescent="0.3">
      <c r="A27972">
        <v>22362</v>
      </c>
      <c r="B27972">
        <v>11</v>
      </c>
      <c r="C27972" s="1">
        <v>43421</v>
      </c>
      <c r="D27972" s="1">
        <v>43422</v>
      </c>
      <c r="E27972">
        <v>4052</v>
      </c>
      <c r="F27972">
        <v>50</v>
      </c>
      <c r="G27972">
        <v>2</v>
      </c>
      <c r="H27972">
        <v>73</v>
      </c>
      <c r="I27972">
        <v>36</v>
      </c>
      <c r="J27972">
        <v>44</v>
      </c>
    </row>
    <row r="27973" spans="1:10" x14ac:dyDescent="0.3">
      <c r="A27973">
        <v>23286</v>
      </c>
      <c r="B27973">
        <v>43</v>
      </c>
      <c r="C27973" s="1">
        <v>43421</v>
      </c>
      <c r="D27973" s="1">
        <v>43423</v>
      </c>
      <c r="E27973">
        <v>539</v>
      </c>
      <c r="F27973">
        <v>94</v>
      </c>
      <c r="G27973">
        <v>1</v>
      </c>
      <c r="H27973">
        <v>67</v>
      </c>
      <c r="I27973">
        <v>53</v>
      </c>
      <c r="J27973">
        <v>17</v>
      </c>
    </row>
    <row r="27974" spans="1:10" x14ac:dyDescent="0.3">
      <c r="A27974">
        <v>23505</v>
      </c>
      <c r="B27974">
        <v>15</v>
      </c>
      <c r="C27974" s="1">
        <v>43421</v>
      </c>
      <c r="D27974" s="1">
        <v>43430</v>
      </c>
      <c r="E27974">
        <v>5659</v>
      </c>
      <c r="F27974">
        <v>91</v>
      </c>
      <c r="G27974">
        <v>2</v>
      </c>
      <c r="H27974">
        <v>67</v>
      </c>
      <c r="I27974">
        <v>46</v>
      </c>
      <c r="J27974">
        <v>24</v>
      </c>
    </row>
    <row r="27975" spans="1:10" x14ac:dyDescent="0.3">
      <c r="A27975">
        <v>23569</v>
      </c>
      <c r="B27975">
        <v>54</v>
      </c>
      <c r="C27975" s="1">
        <v>43421</v>
      </c>
      <c r="D27975" s="1">
        <v>43422</v>
      </c>
      <c r="E27975">
        <v>1324</v>
      </c>
      <c r="F27975">
        <v>17</v>
      </c>
      <c r="G27975">
        <v>1</v>
      </c>
      <c r="H27975">
        <v>1533</v>
      </c>
      <c r="I27975">
        <v>1073</v>
      </c>
      <c r="J27975">
        <v>28</v>
      </c>
    </row>
    <row r="27976" spans="1:10" x14ac:dyDescent="0.3">
      <c r="A27976">
        <v>24486</v>
      </c>
      <c r="B27976">
        <v>41</v>
      </c>
      <c r="C27976" s="1">
        <v>43421</v>
      </c>
      <c r="D27976" s="1">
        <v>43422</v>
      </c>
      <c r="E27976">
        <v>4913</v>
      </c>
      <c r="F27976">
        <v>86</v>
      </c>
      <c r="G27976">
        <v>1</v>
      </c>
      <c r="H27976">
        <v>60</v>
      </c>
      <c r="I27976">
        <v>54</v>
      </c>
      <c r="J27976">
        <v>21</v>
      </c>
    </row>
    <row r="27977" spans="1:10" x14ac:dyDescent="0.3">
      <c r="A27977">
        <v>24512</v>
      </c>
      <c r="B27977">
        <v>17</v>
      </c>
      <c r="C27977" s="1">
        <v>43421</v>
      </c>
      <c r="D27977" s="1">
        <v>43422</v>
      </c>
      <c r="E27977">
        <v>4142</v>
      </c>
      <c r="F27977">
        <v>48</v>
      </c>
      <c r="G27977">
        <v>2</v>
      </c>
      <c r="H27977">
        <v>40</v>
      </c>
      <c r="I27977">
        <v>38</v>
      </c>
      <c r="J27977">
        <v>3</v>
      </c>
    </row>
    <row r="27978" spans="1:10" x14ac:dyDescent="0.3">
      <c r="A27978">
        <v>25037</v>
      </c>
      <c r="B27978">
        <v>53</v>
      </c>
      <c r="C27978" s="1">
        <v>43421</v>
      </c>
      <c r="D27978" s="1">
        <v>43421</v>
      </c>
      <c r="E27978">
        <v>6288</v>
      </c>
      <c r="F27978">
        <v>72</v>
      </c>
      <c r="G27978">
        <v>1</v>
      </c>
      <c r="H27978">
        <v>753</v>
      </c>
      <c r="I27978">
        <v>451</v>
      </c>
      <c r="J27978">
        <v>3</v>
      </c>
    </row>
    <row r="27979" spans="1:10" x14ac:dyDescent="0.3">
      <c r="A27979">
        <v>25133</v>
      </c>
      <c r="B27979">
        <v>16</v>
      </c>
      <c r="C27979" s="1">
        <v>43421</v>
      </c>
      <c r="D27979" s="1">
        <v>43423</v>
      </c>
      <c r="E27979">
        <v>3111</v>
      </c>
      <c r="F27979">
        <v>26</v>
      </c>
      <c r="G27979">
        <v>1</v>
      </c>
      <c r="H27979">
        <v>60</v>
      </c>
      <c r="I27979">
        <v>54</v>
      </c>
      <c r="J27979">
        <v>13</v>
      </c>
    </row>
    <row r="27980" spans="1:10" x14ac:dyDescent="0.3">
      <c r="A27980">
        <v>25766</v>
      </c>
      <c r="B27980">
        <v>41</v>
      </c>
      <c r="C27980" s="1">
        <v>43421</v>
      </c>
      <c r="D27980" s="1">
        <v>43426</v>
      </c>
      <c r="E27980">
        <v>731</v>
      </c>
      <c r="F27980">
        <v>45</v>
      </c>
      <c r="G27980">
        <v>1</v>
      </c>
      <c r="H27980">
        <v>822</v>
      </c>
      <c r="I27980">
        <v>534</v>
      </c>
      <c r="J27980">
        <v>3</v>
      </c>
    </row>
    <row r="27981" spans="1:10" x14ac:dyDescent="0.3">
      <c r="A27981">
        <v>26662</v>
      </c>
      <c r="B27981">
        <v>16</v>
      </c>
      <c r="C27981" s="1">
        <v>43421</v>
      </c>
      <c r="D27981" s="1">
        <v>43427</v>
      </c>
      <c r="E27981">
        <v>2970</v>
      </c>
      <c r="F27981">
        <v>19</v>
      </c>
      <c r="G27981">
        <v>1</v>
      </c>
      <c r="H27981">
        <v>67</v>
      </c>
      <c r="I27981">
        <v>53</v>
      </c>
      <c r="J27981">
        <v>27</v>
      </c>
    </row>
    <row r="27982" spans="1:10" x14ac:dyDescent="0.3">
      <c r="A27982">
        <v>27412</v>
      </c>
      <c r="B27982">
        <v>41</v>
      </c>
      <c r="C27982" s="1">
        <v>43421</v>
      </c>
      <c r="D27982" s="1">
        <v>43426</v>
      </c>
      <c r="E27982">
        <v>2685</v>
      </c>
      <c r="F27982">
        <v>1</v>
      </c>
      <c r="G27982">
        <v>1</v>
      </c>
      <c r="H27982">
        <v>60</v>
      </c>
      <c r="I27982">
        <v>54</v>
      </c>
      <c r="J27982">
        <v>21</v>
      </c>
    </row>
    <row r="27983" spans="1:10" x14ac:dyDescent="0.3">
      <c r="A27983">
        <v>28411</v>
      </c>
      <c r="B27983">
        <v>18</v>
      </c>
      <c r="C27983" s="1">
        <v>43421</v>
      </c>
      <c r="D27983" s="1">
        <v>43425</v>
      </c>
      <c r="E27983">
        <v>4794</v>
      </c>
      <c r="F27983">
        <v>91</v>
      </c>
      <c r="G27983">
        <v>1</v>
      </c>
      <c r="H27983">
        <v>100</v>
      </c>
      <c r="I27983">
        <v>87</v>
      </c>
      <c r="J27983">
        <v>11</v>
      </c>
    </row>
    <row r="27984" spans="1:10" x14ac:dyDescent="0.3">
      <c r="A27984">
        <v>29222</v>
      </c>
      <c r="B27984">
        <v>35</v>
      </c>
      <c r="C27984" s="1">
        <v>43421</v>
      </c>
      <c r="D27984" s="1">
        <v>43428</v>
      </c>
      <c r="E27984">
        <v>1745</v>
      </c>
      <c r="F27984">
        <v>47</v>
      </c>
      <c r="G27984">
        <v>2</v>
      </c>
      <c r="H27984">
        <v>782</v>
      </c>
      <c r="I27984">
        <v>602</v>
      </c>
      <c r="J27984">
        <v>27</v>
      </c>
    </row>
    <row r="27985" spans="1:10" x14ac:dyDescent="0.3">
      <c r="A27985">
        <v>29660</v>
      </c>
      <c r="B27985">
        <v>48</v>
      </c>
      <c r="C27985" s="1">
        <v>43421</v>
      </c>
      <c r="D27985" s="1">
        <v>43428</v>
      </c>
      <c r="E27985">
        <v>3126</v>
      </c>
      <c r="F27985">
        <v>47</v>
      </c>
      <c r="G27985">
        <v>2</v>
      </c>
      <c r="H27985">
        <v>123</v>
      </c>
      <c r="I27985">
        <v>104</v>
      </c>
      <c r="J27985">
        <v>36</v>
      </c>
    </row>
    <row r="27986" spans="1:10" x14ac:dyDescent="0.3">
      <c r="A27986">
        <v>643</v>
      </c>
      <c r="B27986">
        <v>5</v>
      </c>
      <c r="C27986" s="1">
        <v>43420</v>
      </c>
      <c r="D27986" s="1">
        <v>43423</v>
      </c>
      <c r="E27986">
        <v>3114</v>
      </c>
      <c r="F27986">
        <v>22</v>
      </c>
      <c r="G27986">
        <v>2</v>
      </c>
      <c r="H27986">
        <v>67</v>
      </c>
      <c r="I27986">
        <v>40</v>
      </c>
      <c r="J27986">
        <v>10</v>
      </c>
    </row>
    <row r="27987" spans="1:10" x14ac:dyDescent="0.3">
      <c r="A27987">
        <v>1052</v>
      </c>
      <c r="B27987">
        <v>13</v>
      </c>
      <c r="C27987" s="1">
        <v>43420</v>
      </c>
      <c r="D27987" s="1">
        <v>43425</v>
      </c>
      <c r="E27987">
        <v>3285</v>
      </c>
      <c r="F27987">
        <v>73</v>
      </c>
      <c r="G27987">
        <v>1</v>
      </c>
      <c r="H27987">
        <v>1533</v>
      </c>
      <c r="I27987">
        <v>1073</v>
      </c>
      <c r="J27987">
        <v>8</v>
      </c>
    </row>
    <row r="27988" spans="1:10" x14ac:dyDescent="0.3">
      <c r="A27988">
        <v>1148</v>
      </c>
      <c r="B27988">
        <v>18</v>
      </c>
      <c r="C27988" s="1">
        <v>43420</v>
      </c>
      <c r="D27988" s="1">
        <v>43426</v>
      </c>
      <c r="E27988">
        <v>2068</v>
      </c>
      <c r="F27988">
        <v>77</v>
      </c>
      <c r="G27988">
        <v>1</v>
      </c>
      <c r="H27988">
        <v>1167</v>
      </c>
      <c r="I27988">
        <v>583</v>
      </c>
      <c r="J27988">
        <v>44</v>
      </c>
    </row>
    <row r="27989" spans="1:10" x14ac:dyDescent="0.3">
      <c r="A27989">
        <v>1535</v>
      </c>
      <c r="B27989">
        <v>6</v>
      </c>
      <c r="C27989" s="1">
        <v>43420</v>
      </c>
      <c r="D27989" s="1">
        <v>43429</v>
      </c>
      <c r="E27989">
        <v>689</v>
      </c>
      <c r="F27989">
        <v>48</v>
      </c>
      <c r="G27989">
        <v>2</v>
      </c>
      <c r="H27989">
        <v>92</v>
      </c>
      <c r="I27989">
        <v>36</v>
      </c>
      <c r="J27989">
        <v>32</v>
      </c>
    </row>
    <row r="27990" spans="1:10" x14ac:dyDescent="0.3">
      <c r="A27990">
        <v>1903</v>
      </c>
      <c r="B27990">
        <v>17</v>
      </c>
      <c r="C27990" s="1">
        <v>43420</v>
      </c>
      <c r="D27990" s="1">
        <v>43427</v>
      </c>
      <c r="E27990">
        <v>3362</v>
      </c>
      <c r="F27990">
        <v>11</v>
      </c>
      <c r="G27990">
        <v>2</v>
      </c>
      <c r="H27990">
        <v>83</v>
      </c>
      <c r="I27990">
        <v>53</v>
      </c>
      <c r="J27990">
        <v>44</v>
      </c>
    </row>
    <row r="27991" spans="1:10" x14ac:dyDescent="0.3">
      <c r="A27991">
        <v>2913</v>
      </c>
      <c r="B27991">
        <v>14</v>
      </c>
      <c r="C27991" s="1">
        <v>43420</v>
      </c>
      <c r="D27991" s="1">
        <v>43424</v>
      </c>
      <c r="E27991">
        <v>2454</v>
      </c>
      <c r="F27991">
        <v>54</v>
      </c>
      <c r="G27991">
        <v>2</v>
      </c>
      <c r="H27991">
        <v>117</v>
      </c>
      <c r="I27991">
        <v>104</v>
      </c>
      <c r="J27991">
        <v>35</v>
      </c>
    </row>
    <row r="27992" spans="1:10" x14ac:dyDescent="0.3">
      <c r="A27992">
        <v>2918</v>
      </c>
      <c r="B27992">
        <v>19</v>
      </c>
      <c r="C27992" s="1">
        <v>43420</v>
      </c>
      <c r="D27992" s="1">
        <v>43423</v>
      </c>
      <c r="E27992">
        <v>723</v>
      </c>
      <c r="F27992">
        <v>38</v>
      </c>
      <c r="G27992">
        <v>1</v>
      </c>
      <c r="H27992">
        <v>83</v>
      </c>
      <c r="I27992">
        <v>70</v>
      </c>
      <c r="J27992">
        <v>44</v>
      </c>
    </row>
    <row r="27993" spans="1:10" x14ac:dyDescent="0.3">
      <c r="A27993">
        <v>2994</v>
      </c>
      <c r="B27993">
        <v>26</v>
      </c>
      <c r="C27993" s="1">
        <v>43420</v>
      </c>
      <c r="D27993" s="1">
        <v>43423</v>
      </c>
      <c r="E27993">
        <v>3978</v>
      </c>
      <c r="F27993">
        <v>36</v>
      </c>
      <c r="G27993">
        <v>1</v>
      </c>
      <c r="H27993">
        <v>92</v>
      </c>
      <c r="I27993">
        <v>36</v>
      </c>
      <c r="J27993">
        <v>42</v>
      </c>
    </row>
    <row r="27994" spans="1:10" x14ac:dyDescent="0.3">
      <c r="A27994">
        <v>3023</v>
      </c>
      <c r="B27994">
        <v>6</v>
      </c>
      <c r="C27994" s="1">
        <v>43420</v>
      </c>
      <c r="D27994" s="1">
        <v>43423</v>
      </c>
      <c r="E27994">
        <v>1588</v>
      </c>
      <c r="F27994">
        <v>2</v>
      </c>
      <c r="G27994">
        <v>2</v>
      </c>
      <c r="H27994">
        <v>50</v>
      </c>
      <c r="I27994">
        <v>40</v>
      </c>
      <c r="J27994">
        <v>9</v>
      </c>
    </row>
    <row r="27995" spans="1:10" x14ac:dyDescent="0.3">
      <c r="A27995">
        <v>3528</v>
      </c>
      <c r="B27995">
        <v>7</v>
      </c>
      <c r="C27995" s="1">
        <v>43420</v>
      </c>
      <c r="D27995" s="1">
        <v>43420</v>
      </c>
      <c r="E27995">
        <v>2812</v>
      </c>
      <c r="F27995">
        <v>44</v>
      </c>
      <c r="G27995">
        <v>1</v>
      </c>
      <c r="H27995">
        <v>1033</v>
      </c>
      <c r="I27995">
        <v>619</v>
      </c>
      <c r="J27995">
        <v>44</v>
      </c>
    </row>
    <row r="27996" spans="1:10" x14ac:dyDescent="0.3">
      <c r="A27996">
        <v>3721</v>
      </c>
      <c r="B27996">
        <v>23</v>
      </c>
      <c r="C27996" s="1">
        <v>43420</v>
      </c>
      <c r="D27996" s="1">
        <v>43428</v>
      </c>
      <c r="E27996">
        <v>344</v>
      </c>
      <c r="F27996">
        <v>44</v>
      </c>
      <c r="G27996">
        <v>1</v>
      </c>
      <c r="H27996">
        <v>1167</v>
      </c>
      <c r="I27996">
        <v>583</v>
      </c>
      <c r="J27996">
        <v>29</v>
      </c>
    </row>
    <row r="27997" spans="1:10" x14ac:dyDescent="0.3">
      <c r="A27997">
        <v>4064</v>
      </c>
      <c r="B27997">
        <v>22</v>
      </c>
      <c r="C27997" s="1">
        <v>43420</v>
      </c>
      <c r="D27997" s="1">
        <v>43429</v>
      </c>
      <c r="E27997">
        <v>3393</v>
      </c>
      <c r="F27997">
        <v>61</v>
      </c>
      <c r="G27997">
        <v>1</v>
      </c>
      <c r="H27997">
        <v>167</v>
      </c>
      <c r="I27997">
        <v>115</v>
      </c>
      <c r="J27997">
        <v>32</v>
      </c>
    </row>
    <row r="27998" spans="1:10" x14ac:dyDescent="0.3">
      <c r="A27998">
        <v>4138</v>
      </c>
      <c r="B27998">
        <v>28</v>
      </c>
      <c r="C27998" s="1">
        <v>43420</v>
      </c>
      <c r="D27998" s="1">
        <v>43428</v>
      </c>
      <c r="E27998">
        <v>1947</v>
      </c>
      <c r="F27998">
        <v>17</v>
      </c>
      <c r="G27998">
        <v>1</v>
      </c>
      <c r="H27998">
        <v>73</v>
      </c>
      <c r="I27998">
        <v>36</v>
      </c>
      <c r="J27998">
        <v>27</v>
      </c>
    </row>
    <row r="27999" spans="1:10" x14ac:dyDescent="0.3">
      <c r="A27999">
        <v>4493</v>
      </c>
      <c r="B27999">
        <v>8</v>
      </c>
      <c r="C27999" s="1">
        <v>43420</v>
      </c>
      <c r="D27999" s="1">
        <v>43428</v>
      </c>
      <c r="E27999">
        <v>524</v>
      </c>
      <c r="F27999">
        <v>49</v>
      </c>
      <c r="G27999">
        <v>1</v>
      </c>
      <c r="H27999">
        <v>83</v>
      </c>
      <c r="I27999">
        <v>53</v>
      </c>
      <c r="J27999">
        <v>30</v>
      </c>
    </row>
    <row r="28000" spans="1:10" x14ac:dyDescent="0.3">
      <c r="A28000">
        <v>5766</v>
      </c>
      <c r="B28000">
        <v>15</v>
      </c>
      <c r="C28000" s="1">
        <v>43420</v>
      </c>
      <c r="D28000" s="1">
        <v>43423</v>
      </c>
      <c r="E28000">
        <v>3690</v>
      </c>
      <c r="F28000">
        <v>56</v>
      </c>
      <c r="G28000">
        <v>2</v>
      </c>
      <c r="H28000">
        <v>65</v>
      </c>
      <c r="I28000">
        <v>52</v>
      </c>
      <c r="J28000">
        <v>3</v>
      </c>
    </row>
    <row r="28001" spans="1:10" x14ac:dyDescent="0.3">
      <c r="A28001">
        <v>6204</v>
      </c>
      <c r="B28001">
        <v>4</v>
      </c>
      <c r="C28001" s="1">
        <v>43420</v>
      </c>
      <c r="D28001" s="1">
        <v>43429</v>
      </c>
      <c r="E28001">
        <v>3296</v>
      </c>
      <c r="F28001">
        <v>75</v>
      </c>
      <c r="G28001">
        <v>1</v>
      </c>
      <c r="H28001">
        <v>40</v>
      </c>
      <c r="I28001">
        <v>38</v>
      </c>
      <c r="J28001">
        <v>2</v>
      </c>
    </row>
    <row r="28002" spans="1:10" x14ac:dyDescent="0.3">
      <c r="A28002">
        <v>6608</v>
      </c>
      <c r="B28002">
        <v>11</v>
      </c>
      <c r="C28002" s="1">
        <v>43420</v>
      </c>
      <c r="D28002" s="1">
        <v>43426</v>
      </c>
      <c r="E28002">
        <v>77</v>
      </c>
      <c r="F28002">
        <v>16</v>
      </c>
      <c r="G28002">
        <v>2</v>
      </c>
      <c r="H28002">
        <v>753</v>
      </c>
      <c r="I28002">
        <v>376</v>
      </c>
      <c r="J28002">
        <v>28</v>
      </c>
    </row>
    <row r="28003" spans="1:10" x14ac:dyDescent="0.3">
      <c r="A28003">
        <v>6614</v>
      </c>
      <c r="B28003">
        <v>3</v>
      </c>
      <c r="C28003" s="1">
        <v>43420</v>
      </c>
      <c r="D28003" s="1">
        <v>43427</v>
      </c>
      <c r="E28003">
        <v>1203</v>
      </c>
      <c r="F28003">
        <v>84</v>
      </c>
      <c r="G28003">
        <v>2</v>
      </c>
      <c r="H28003">
        <v>47</v>
      </c>
      <c r="I28003">
        <v>39</v>
      </c>
      <c r="J28003">
        <v>32</v>
      </c>
    </row>
    <row r="28004" spans="1:10" x14ac:dyDescent="0.3">
      <c r="A28004">
        <v>6671</v>
      </c>
      <c r="B28004">
        <v>9</v>
      </c>
      <c r="C28004" s="1">
        <v>43420</v>
      </c>
      <c r="D28004" s="1">
        <v>43428</v>
      </c>
      <c r="E28004">
        <v>3668</v>
      </c>
      <c r="F28004">
        <v>99</v>
      </c>
      <c r="G28004">
        <v>1</v>
      </c>
      <c r="H28004">
        <v>1333</v>
      </c>
      <c r="I28004">
        <v>666</v>
      </c>
      <c r="J28004">
        <v>21</v>
      </c>
    </row>
    <row r="28005" spans="1:10" x14ac:dyDescent="0.3">
      <c r="A28005">
        <v>6700</v>
      </c>
      <c r="B28005">
        <v>2</v>
      </c>
      <c r="C28005" s="1">
        <v>43420</v>
      </c>
      <c r="D28005" s="1">
        <v>43427</v>
      </c>
      <c r="E28005">
        <v>31</v>
      </c>
      <c r="F28005">
        <v>91</v>
      </c>
      <c r="G28005">
        <v>1</v>
      </c>
      <c r="H28005">
        <v>133</v>
      </c>
      <c r="I28005">
        <v>86</v>
      </c>
      <c r="J28005">
        <v>45</v>
      </c>
    </row>
    <row r="28006" spans="1:10" x14ac:dyDescent="0.3">
      <c r="A28006">
        <v>6924</v>
      </c>
      <c r="B28006">
        <v>7</v>
      </c>
      <c r="C28006" s="1">
        <v>43420</v>
      </c>
      <c r="D28006" s="1">
        <v>43422</v>
      </c>
      <c r="E28006">
        <v>201</v>
      </c>
      <c r="F28006">
        <v>63</v>
      </c>
      <c r="G28006">
        <v>1</v>
      </c>
      <c r="H28006">
        <v>67</v>
      </c>
      <c r="I28006">
        <v>53</v>
      </c>
      <c r="J28006">
        <v>43</v>
      </c>
    </row>
    <row r="28007" spans="1:10" x14ac:dyDescent="0.3">
      <c r="A28007">
        <v>6978</v>
      </c>
      <c r="B28007">
        <v>16</v>
      </c>
      <c r="C28007" s="1">
        <v>43420</v>
      </c>
      <c r="D28007" s="1">
        <v>43425</v>
      </c>
      <c r="E28007">
        <v>2581</v>
      </c>
      <c r="F28007">
        <v>34</v>
      </c>
      <c r="G28007">
        <v>1</v>
      </c>
      <c r="H28007">
        <v>133</v>
      </c>
      <c r="I28007">
        <v>123</v>
      </c>
      <c r="J28007">
        <v>29</v>
      </c>
    </row>
    <row r="28008" spans="1:10" x14ac:dyDescent="0.3">
      <c r="A28008">
        <v>8811</v>
      </c>
      <c r="B28008">
        <v>22</v>
      </c>
      <c r="C28008" s="1">
        <v>43420</v>
      </c>
      <c r="D28008" s="1">
        <v>43428</v>
      </c>
      <c r="E28008">
        <v>81</v>
      </c>
      <c r="F28008">
        <v>51</v>
      </c>
      <c r="G28008">
        <v>2</v>
      </c>
      <c r="H28008">
        <v>130</v>
      </c>
      <c r="I28008">
        <v>119</v>
      </c>
      <c r="J28008">
        <v>30</v>
      </c>
    </row>
    <row r="28009" spans="1:10" x14ac:dyDescent="0.3">
      <c r="A28009">
        <v>8866</v>
      </c>
      <c r="B28009">
        <v>15</v>
      </c>
      <c r="C28009" s="1">
        <v>43420</v>
      </c>
      <c r="D28009" s="1">
        <v>43423</v>
      </c>
      <c r="E28009">
        <v>80</v>
      </c>
      <c r="F28009">
        <v>22</v>
      </c>
      <c r="G28009">
        <v>2</v>
      </c>
      <c r="H28009">
        <v>1167</v>
      </c>
      <c r="I28009">
        <v>583</v>
      </c>
      <c r="J28009">
        <v>43</v>
      </c>
    </row>
    <row r="28010" spans="1:10" x14ac:dyDescent="0.3">
      <c r="A28010">
        <v>9659</v>
      </c>
      <c r="B28010">
        <v>14</v>
      </c>
      <c r="C28010" s="1">
        <v>43420</v>
      </c>
      <c r="D28010" s="1">
        <v>43427</v>
      </c>
      <c r="E28010">
        <v>1406</v>
      </c>
      <c r="F28010">
        <v>1</v>
      </c>
      <c r="G28010">
        <v>1</v>
      </c>
      <c r="H28010">
        <v>40</v>
      </c>
      <c r="I28010">
        <v>38</v>
      </c>
      <c r="J28010">
        <v>44</v>
      </c>
    </row>
    <row r="28011" spans="1:10" x14ac:dyDescent="0.3">
      <c r="A28011">
        <v>9685</v>
      </c>
      <c r="B28011">
        <v>4</v>
      </c>
      <c r="C28011" s="1">
        <v>43420</v>
      </c>
      <c r="D28011" s="1">
        <v>43430</v>
      </c>
      <c r="E28011">
        <v>2449</v>
      </c>
      <c r="F28011">
        <v>13</v>
      </c>
      <c r="G28011">
        <v>2</v>
      </c>
      <c r="H28011">
        <v>53</v>
      </c>
      <c r="I28011">
        <v>45</v>
      </c>
      <c r="J28011">
        <v>43</v>
      </c>
    </row>
    <row r="28012" spans="1:10" x14ac:dyDescent="0.3">
      <c r="A28012">
        <v>9765</v>
      </c>
      <c r="B28012">
        <v>25</v>
      </c>
      <c r="C28012" s="1">
        <v>43420</v>
      </c>
      <c r="D28012" s="1">
        <v>43423</v>
      </c>
      <c r="E28012">
        <v>736</v>
      </c>
      <c r="F28012">
        <v>5</v>
      </c>
      <c r="G28012">
        <v>1</v>
      </c>
      <c r="H28012">
        <v>860</v>
      </c>
      <c r="I28012">
        <v>516</v>
      </c>
      <c r="J28012">
        <v>31</v>
      </c>
    </row>
    <row r="28013" spans="1:10" x14ac:dyDescent="0.3">
      <c r="A28013">
        <v>9877</v>
      </c>
      <c r="B28013">
        <v>1</v>
      </c>
      <c r="C28013" s="1">
        <v>43420</v>
      </c>
      <c r="D28013" s="1">
        <v>43421</v>
      </c>
      <c r="E28013">
        <v>3926</v>
      </c>
      <c r="F28013">
        <v>61</v>
      </c>
      <c r="G28013">
        <v>2</v>
      </c>
      <c r="H28013">
        <v>60</v>
      </c>
      <c r="I28013">
        <v>54</v>
      </c>
      <c r="J28013">
        <v>26</v>
      </c>
    </row>
    <row r="28014" spans="1:10" x14ac:dyDescent="0.3">
      <c r="A28014">
        <v>10017</v>
      </c>
      <c r="B28014">
        <v>26</v>
      </c>
      <c r="C28014" s="1">
        <v>43420</v>
      </c>
      <c r="D28014" s="1">
        <v>43426</v>
      </c>
      <c r="E28014">
        <v>2650</v>
      </c>
      <c r="F28014">
        <v>25</v>
      </c>
      <c r="G28014">
        <v>2</v>
      </c>
      <c r="H28014">
        <v>60</v>
      </c>
      <c r="I28014">
        <v>54</v>
      </c>
      <c r="J28014">
        <v>11</v>
      </c>
    </row>
    <row r="28015" spans="1:10" x14ac:dyDescent="0.3">
      <c r="A28015">
        <v>10108</v>
      </c>
      <c r="B28015">
        <v>33</v>
      </c>
      <c r="C28015" s="1">
        <v>43420</v>
      </c>
      <c r="D28015" s="1">
        <v>43429</v>
      </c>
      <c r="E28015">
        <v>1842</v>
      </c>
      <c r="F28015">
        <v>66</v>
      </c>
      <c r="G28015">
        <v>2</v>
      </c>
      <c r="H28015">
        <v>782</v>
      </c>
      <c r="I28015">
        <v>602</v>
      </c>
      <c r="J28015">
        <v>9</v>
      </c>
    </row>
    <row r="28016" spans="1:10" x14ac:dyDescent="0.3">
      <c r="A28016">
        <v>12165</v>
      </c>
      <c r="B28016">
        <v>6</v>
      </c>
      <c r="C28016" s="1">
        <v>43420</v>
      </c>
      <c r="D28016" s="1">
        <v>43425</v>
      </c>
      <c r="E28016">
        <v>1798</v>
      </c>
      <c r="F28016">
        <v>39</v>
      </c>
      <c r="G28016">
        <v>1</v>
      </c>
      <c r="H28016">
        <v>167</v>
      </c>
      <c r="I28016">
        <v>115</v>
      </c>
      <c r="J28016">
        <v>43</v>
      </c>
    </row>
    <row r="28017" spans="1:10" x14ac:dyDescent="0.3">
      <c r="A28017">
        <v>12498</v>
      </c>
      <c r="B28017">
        <v>17</v>
      </c>
      <c r="C28017" s="1">
        <v>43420</v>
      </c>
      <c r="D28017" s="1">
        <v>43426</v>
      </c>
      <c r="E28017">
        <v>2881</v>
      </c>
      <c r="F28017">
        <v>59</v>
      </c>
      <c r="G28017">
        <v>1</v>
      </c>
      <c r="H28017">
        <v>1367</v>
      </c>
      <c r="I28017">
        <v>820</v>
      </c>
      <c r="J28017">
        <v>4</v>
      </c>
    </row>
    <row r="28018" spans="1:10" x14ac:dyDescent="0.3">
      <c r="A28018">
        <v>12535</v>
      </c>
      <c r="B28018">
        <v>11</v>
      </c>
      <c r="C28018" s="1">
        <v>43420</v>
      </c>
      <c r="D28018" s="1">
        <v>43420</v>
      </c>
      <c r="E28018">
        <v>4840</v>
      </c>
      <c r="F28018">
        <v>18</v>
      </c>
      <c r="G28018">
        <v>1</v>
      </c>
      <c r="H28018">
        <v>40</v>
      </c>
      <c r="I28018">
        <v>36</v>
      </c>
      <c r="J28018">
        <v>44</v>
      </c>
    </row>
    <row r="28019" spans="1:10" x14ac:dyDescent="0.3">
      <c r="A28019">
        <v>13406</v>
      </c>
      <c r="B28019">
        <v>21</v>
      </c>
      <c r="C28019" s="1">
        <v>43420</v>
      </c>
      <c r="D28019" s="1">
        <v>43428</v>
      </c>
      <c r="E28019">
        <v>3679</v>
      </c>
      <c r="F28019">
        <v>13</v>
      </c>
      <c r="G28019">
        <v>3</v>
      </c>
      <c r="H28019">
        <v>91</v>
      </c>
      <c r="I28019">
        <v>77</v>
      </c>
      <c r="J28019">
        <v>26</v>
      </c>
    </row>
    <row r="28020" spans="1:10" x14ac:dyDescent="0.3">
      <c r="A28020">
        <v>13496</v>
      </c>
      <c r="B28020">
        <v>38</v>
      </c>
      <c r="C28020" s="1">
        <v>43420</v>
      </c>
      <c r="D28020" s="1">
        <v>43424</v>
      </c>
      <c r="E28020">
        <v>3736</v>
      </c>
      <c r="F28020">
        <v>25</v>
      </c>
      <c r="G28020">
        <v>3</v>
      </c>
      <c r="H28020">
        <v>73</v>
      </c>
      <c r="I28020">
        <v>36</v>
      </c>
      <c r="J28020">
        <v>15</v>
      </c>
    </row>
    <row r="28021" spans="1:10" x14ac:dyDescent="0.3">
      <c r="A28021">
        <v>14019</v>
      </c>
      <c r="B28021">
        <v>25</v>
      </c>
      <c r="C28021" s="1">
        <v>43420</v>
      </c>
      <c r="D28021" s="1">
        <v>43423</v>
      </c>
      <c r="E28021">
        <v>3667</v>
      </c>
      <c r="F28021">
        <v>89</v>
      </c>
      <c r="G28021">
        <v>1</v>
      </c>
      <c r="H28021">
        <v>782</v>
      </c>
      <c r="I28021">
        <v>602</v>
      </c>
      <c r="J28021">
        <v>40</v>
      </c>
    </row>
    <row r="28022" spans="1:10" x14ac:dyDescent="0.3">
      <c r="A28022">
        <v>14245</v>
      </c>
      <c r="B28022">
        <v>24</v>
      </c>
      <c r="C28022" s="1">
        <v>43420</v>
      </c>
      <c r="D28022" s="1">
        <v>43420</v>
      </c>
      <c r="E28022">
        <v>2374</v>
      </c>
      <c r="F28022">
        <v>15</v>
      </c>
      <c r="G28022">
        <v>3</v>
      </c>
      <c r="H28022">
        <v>40</v>
      </c>
      <c r="I28022">
        <v>36</v>
      </c>
      <c r="J28022">
        <v>22</v>
      </c>
    </row>
    <row r="28023" spans="1:10" x14ac:dyDescent="0.3">
      <c r="A28023">
        <v>14512</v>
      </c>
      <c r="B28023">
        <v>28</v>
      </c>
      <c r="C28023" s="1">
        <v>43420</v>
      </c>
      <c r="D28023" s="1">
        <v>43423</v>
      </c>
      <c r="E28023">
        <v>4952</v>
      </c>
      <c r="F28023">
        <v>76</v>
      </c>
      <c r="G28023">
        <v>3</v>
      </c>
      <c r="H28023">
        <v>67</v>
      </c>
      <c r="I28023">
        <v>40</v>
      </c>
      <c r="J28023">
        <v>28</v>
      </c>
    </row>
    <row r="28024" spans="1:10" x14ac:dyDescent="0.3">
      <c r="A28024">
        <v>14670</v>
      </c>
      <c r="B28024">
        <v>9</v>
      </c>
      <c r="C28024" s="1">
        <v>43420</v>
      </c>
      <c r="D28024" s="1">
        <v>43423</v>
      </c>
      <c r="E28024">
        <v>4528</v>
      </c>
      <c r="F28024">
        <v>66</v>
      </c>
      <c r="G28024">
        <v>1</v>
      </c>
      <c r="H28024">
        <v>782</v>
      </c>
      <c r="I28024">
        <v>602</v>
      </c>
      <c r="J28024">
        <v>25</v>
      </c>
    </row>
    <row r="28025" spans="1:10" x14ac:dyDescent="0.3">
      <c r="A28025">
        <v>14671</v>
      </c>
      <c r="B28025">
        <v>11</v>
      </c>
      <c r="C28025" s="1">
        <v>43420</v>
      </c>
      <c r="D28025" s="1">
        <v>43427</v>
      </c>
      <c r="E28025">
        <v>2603</v>
      </c>
      <c r="F28025">
        <v>56</v>
      </c>
      <c r="G28025">
        <v>3</v>
      </c>
      <c r="H28025">
        <v>782</v>
      </c>
      <c r="I28025">
        <v>602</v>
      </c>
      <c r="J28025">
        <v>16</v>
      </c>
    </row>
    <row r="28026" spans="1:10" x14ac:dyDescent="0.3">
      <c r="A28026">
        <v>15125</v>
      </c>
      <c r="B28026">
        <v>30</v>
      </c>
      <c r="C28026" s="1">
        <v>43420</v>
      </c>
      <c r="D28026" s="1">
        <v>43426</v>
      </c>
      <c r="E28026">
        <v>2634</v>
      </c>
      <c r="F28026">
        <v>17</v>
      </c>
      <c r="G28026">
        <v>3</v>
      </c>
      <c r="H28026">
        <v>92</v>
      </c>
      <c r="I28026">
        <v>36</v>
      </c>
      <c r="J28026">
        <v>33</v>
      </c>
    </row>
    <row r="28027" spans="1:10" x14ac:dyDescent="0.3">
      <c r="A28027">
        <v>15428</v>
      </c>
      <c r="B28027">
        <v>14</v>
      </c>
      <c r="C28027" s="1">
        <v>43420</v>
      </c>
      <c r="D28027" s="1">
        <v>43427</v>
      </c>
      <c r="E28027">
        <v>36</v>
      </c>
      <c r="F28027">
        <v>51</v>
      </c>
      <c r="G28027">
        <v>1</v>
      </c>
      <c r="H28027">
        <v>53</v>
      </c>
      <c r="I28027">
        <v>45</v>
      </c>
      <c r="J28027">
        <v>10</v>
      </c>
    </row>
    <row r="28028" spans="1:10" x14ac:dyDescent="0.3">
      <c r="A28028">
        <v>16897</v>
      </c>
      <c r="B28028">
        <v>7</v>
      </c>
      <c r="C28028" s="1">
        <v>43420</v>
      </c>
      <c r="D28028" s="1">
        <v>43426</v>
      </c>
      <c r="E28028">
        <v>2892</v>
      </c>
      <c r="F28028">
        <v>34</v>
      </c>
      <c r="G28028">
        <v>1</v>
      </c>
      <c r="H28028">
        <v>1167</v>
      </c>
      <c r="I28028">
        <v>583</v>
      </c>
      <c r="J28028">
        <v>20</v>
      </c>
    </row>
    <row r="28029" spans="1:10" x14ac:dyDescent="0.3">
      <c r="A28029">
        <v>17177</v>
      </c>
      <c r="B28029">
        <v>8</v>
      </c>
      <c r="C28029" s="1">
        <v>43420</v>
      </c>
      <c r="D28029" s="1">
        <v>43428</v>
      </c>
      <c r="E28029">
        <v>4299</v>
      </c>
      <c r="F28029">
        <v>28</v>
      </c>
      <c r="G28029">
        <v>1</v>
      </c>
      <c r="H28029">
        <v>67</v>
      </c>
      <c r="I28029">
        <v>53</v>
      </c>
      <c r="J28029">
        <v>27</v>
      </c>
    </row>
    <row r="28030" spans="1:10" x14ac:dyDescent="0.3">
      <c r="A28030">
        <v>17624</v>
      </c>
      <c r="B28030">
        <v>40</v>
      </c>
      <c r="C28030" s="1">
        <v>43420</v>
      </c>
      <c r="D28030" s="1">
        <v>43429</v>
      </c>
      <c r="E28030">
        <v>3307</v>
      </c>
      <c r="F28030">
        <v>94</v>
      </c>
      <c r="G28030">
        <v>3</v>
      </c>
      <c r="H28030">
        <v>1333</v>
      </c>
      <c r="I28030">
        <v>666</v>
      </c>
      <c r="J28030">
        <v>17</v>
      </c>
    </row>
    <row r="28031" spans="1:10" x14ac:dyDescent="0.3">
      <c r="A28031">
        <v>18221</v>
      </c>
      <c r="B28031">
        <v>14</v>
      </c>
      <c r="C28031" s="1">
        <v>43420</v>
      </c>
      <c r="D28031" s="1">
        <v>43429</v>
      </c>
      <c r="E28031">
        <v>3347</v>
      </c>
      <c r="F28031">
        <v>7</v>
      </c>
      <c r="G28031">
        <v>1</v>
      </c>
      <c r="H28031">
        <v>92</v>
      </c>
      <c r="I28031">
        <v>36</v>
      </c>
      <c r="J28031">
        <v>29</v>
      </c>
    </row>
    <row r="28032" spans="1:10" x14ac:dyDescent="0.3">
      <c r="A28032">
        <v>18762</v>
      </c>
      <c r="B28032">
        <v>18</v>
      </c>
      <c r="C28032" s="1">
        <v>43420</v>
      </c>
      <c r="D28032" s="1">
        <v>43422</v>
      </c>
      <c r="E28032">
        <v>1947</v>
      </c>
      <c r="F28032">
        <v>17</v>
      </c>
      <c r="G28032">
        <v>2</v>
      </c>
      <c r="H28032">
        <v>67</v>
      </c>
      <c r="I28032">
        <v>53</v>
      </c>
      <c r="J28032">
        <v>17</v>
      </c>
    </row>
    <row r="28033" spans="1:10" x14ac:dyDescent="0.3">
      <c r="A28033">
        <v>19882</v>
      </c>
      <c r="B28033">
        <v>19</v>
      </c>
      <c r="C28033" s="1">
        <v>43420</v>
      </c>
      <c r="D28033" s="1">
        <v>43428</v>
      </c>
      <c r="E28033">
        <v>3586</v>
      </c>
      <c r="F28033">
        <v>36</v>
      </c>
      <c r="G28033">
        <v>2</v>
      </c>
      <c r="H28033">
        <v>123</v>
      </c>
      <c r="I28033">
        <v>104</v>
      </c>
      <c r="J28033">
        <v>44</v>
      </c>
    </row>
    <row r="28034" spans="1:10" x14ac:dyDescent="0.3">
      <c r="A28034">
        <v>19994</v>
      </c>
      <c r="B28034">
        <v>39</v>
      </c>
      <c r="C28034" s="1">
        <v>43420</v>
      </c>
      <c r="D28034" s="1">
        <v>43429</v>
      </c>
      <c r="E28034">
        <v>3080</v>
      </c>
      <c r="F28034">
        <v>57</v>
      </c>
      <c r="G28034">
        <v>2</v>
      </c>
      <c r="H28034">
        <v>782</v>
      </c>
      <c r="I28034">
        <v>516</v>
      </c>
      <c r="J28034">
        <v>40</v>
      </c>
    </row>
    <row r="28035" spans="1:10" x14ac:dyDescent="0.3">
      <c r="A28035">
        <v>20676</v>
      </c>
      <c r="B28035">
        <v>20</v>
      </c>
      <c r="C28035" s="1">
        <v>43420</v>
      </c>
      <c r="D28035" s="1">
        <v>43428</v>
      </c>
      <c r="E28035">
        <v>3714</v>
      </c>
      <c r="F28035">
        <v>33</v>
      </c>
      <c r="G28035">
        <v>1</v>
      </c>
      <c r="H28035">
        <v>133</v>
      </c>
      <c r="I28035">
        <v>123</v>
      </c>
      <c r="J28035">
        <v>18</v>
      </c>
    </row>
    <row r="28036" spans="1:10" x14ac:dyDescent="0.3">
      <c r="A28036">
        <v>23255</v>
      </c>
      <c r="B28036">
        <v>37</v>
      </c>
      <c r="C28036" s="1">
        <v>43420</v>
      </c>
      <c r="D28036" s="1">
        <v>43429</v>
      </c>
      <c r="E28036">
        <v>773</v>
      </c>
      <c r="F28036">
        <v>53</v>
      </c>
      <c r="G28036">
        <v>1</v>
      </c>
      <c r="H28036">
        <v>782</v>
      </c>
      <c r="I28036">
        <v>602</v>
      </c>
      <c r="J28036">
        <v>42</v>
      </c>
    </row>
    <row r="28037" spans="1:10" x14ac:dyDescent="0.3">
      <c r="A28037">
        <v>23395</v>
      </c>
      <c r="B28037">
        <v>19</v>
      </c>
      <c r="C28037" s="1">
        <v>43420</v>
      </c>
      <c r="D28037" s="1">
        <v>43428</v>
      </c>
      <c r="E28037">
        <v>6020</v>
      </c>
      <c r="F28037">
        <v>3</v>
      </c>
      <c r="G28037">
        <v>1</v>
      </c>
      <c r="H28037">
        <v>1033</v>
      </c>
      <c r="I28037">
        <v>619</v>
      </c>
      <c r="J28037">
        <v>36</v>
      </c>
    </row>
    <row r="28038" spans="1:10" x14ac:dyDescent="0.3">
      <c r="A28038">
        <v>23936</v>
      </c>
      <c r="B28038">
        <v>30</v>
      </c>
      <c r="C28038" s="1">
        <v>43420</v>
      </c>
      <c r="D28038" s="1">
        <v>43426</v>
      </c>
      <c r="E28038">
        <v>6298</v>
      </c>
      <c r="F28038">
        <v>17</v>
      </c>
      <c r="G28038">
        <v>1</v>
      </c>
      <c r="H28038">
        <v>1533</v>
      </c>
      <c r="I28038">
        <v>1073</v>
      </c>
      <c r="J28038">
        <v>3</v>
      </c>
    </row>
    <row r="28039" spans="1:10" x14ac:dyDescent="0.3">
      <c r="A28039">
        <v>24101</v>
      </c>
      <c r="B28039">
        <v>24</v>
      </c>
      <c r="C28039" s="1">
        <v>43420</v>
      </c>
      <c r="D28039" s="1">
        <v>43430</v>
      </c>
      <c r="E28039">
        <v>6263</v>
      </c>
      <c r="F28039">
        <v>2</v>
      </c>
      <c r="G28039">
        <v>2</v>
      </c>
      <c r="H28039">
        <v>130</v>
      </c>
      <c r="I28039">
        <v>119</v>
      </c>
      <c r="J28039">
        <v>35</v>
      </c>
    </row>
    <row r="28040" spans="1:10" x14ac:dyDescent="0.3">
      <c r="A28040">
        <v>26495</v>
      </c>
      <c r="B28040">
        <v>42</v>
      </c>
      <c r="C28040" s="1">
        <v>43420</v>
      </c>
      <c r="D28040" s="1">
        <v>43422</v>
      </c>
      <c r="E28040">
        <v>1032</v>
      </c>
      <c r="F28040">
        <v>43</v>
      </c>
      <c r="G28040">
        <v>1</v>
      </c>
      <c r="H28040">
        <v>117</v>
      </c>
      <c r="I28040">
        <v>104</v>
      </c>
      <c r="J28040">
        <v>26</v>
      </c>
    </row>
    <row r="28041" spans="1:10" x14ac:dyDescent="0.3">
      <c r="A28041">
        <v>26563</v>
      </c>
      <c r="B28041">
        <v>43</v>
      </c>
      <c r="C28041" s="1">
        <v>43420</v>
      </c>
      <c r="D28041" s="1">
        <v>43422</v>
      </c>
      <c r="E28041">
        <v>2302</v>
      </c>
      <c r="F28041">
        <v>36</v>
      </c>
      <c r="G28041">
        <v>2</v>
      </c>
      <c r="H28041">
        <v>100</v>
      </c>
      <c r="I28041">
        <v>87</v>
      </c>
      <c r="J28041">
        <v>2</v>
      </c>
    </row>
    <row r="28042" spans="1:10" x14ac:dyDescent="0.3">
      <c r="A28042">
        <v>27211</v>
      </c>
      <c r="B28042">
        <v>48</v>
      </c>
      <c r="C28042" s="1">
        <v>43420</v>
      </c>
      <c r="D28042" s="1">
        <v>43421</v>
      </c>
      <c r="E28042">
        <v>4713</v>
      </c>
      <c r="F28042">
        <v>84</v>
      </c>
      <c r="G28042">
        <v>2</v>
      </c>
      <c r="H28042">
        <v>782</v>
      </c>
      <c r="I28042">
        <v>602</v>
      </c>
      <c r="J28042">
        <v>8</v>
      </c>
    </row>
    <row r="28043" spans="1:10" x14ac:dyDescent="0.3">
      <c r="A28043">
        <v>27640</v>
      </c>
      <c r="B28043">
        <v>40</v>
      </c>
      <c r="C28043" s="1">
        <v>43420</v>
      </c>
      <c r="D28043" s="1">
        <v>43422</v>
      </c>
      <c r="E28043">
        <v>2396</v>
      </c>
      <c r="F28043">
        <v>28</v>
      </c>
      <c r="G28043">
        <v>2</v>
      </c>
      <c r="H28043">
        <v>73</v>
      </c>
      <c r="I28043">
        <v>36</v>
      </c>
      <c r="J28043">
        <v>29</v>
      </c>
    </row>
    <row r="28044" spans="1:10" x14ac:dyDescent="0.3">
      <c r="A28044">
        <v>27721</v>
      </c>
      <c r="B28044">
        <v>55</v>
      </c>
      <c r="C28044" s="1">
        <v>43420</v>
      </c>
      <c r="D28044" s="1">
        <v>43429</v>
      </c>
      <c r="E28044">
        <v>3569</v>
      </c>
      <c r="F28044">
        <v>59</v>
      </c>
      <c r="G28044">
        <v>2</v>
      </c>
      <c r="H28044">
        <v>1017</v>
      </c>
      <c r="I28044">
        <v>661</v>
      </c>
      <c r="J28044">
        <v>20</v>
      </c>
    </row>
    <row r="28045" spans="1:10" x14ac:dyDescent="0.3">
      <c r="A28045">
        <v>28409</v>
      </c>
      <c r="B28045">
        <v>52</v>
      </c>
      <c r="C28045" s="1">
        <v>43420</v>
      </c>
      <c r="D28045" s="1">
        <v>43423</v>
      </c>
      <c r="E28045">
        <v>2987</v>
      </c>
      <c r="F28045">
        <v>23</v>
      </c>
      <c r="G28045">
        <v>2</v>
      </c>
      <c r="H28045">
        <v>1533</v>
      </c>
      <c r="I28045">
        <v>1073</v>
      </c>
      <c r="J28045">
        <v>12</v>
      </c>
    </row>
    <row r="28046" spans="1:10" x14ac:dyDescent="0.3">
      <c r="A28046">
        <v>11</v>
      </c>
      <c r="B28046">
        <v>26</v>
      </c>
      <c r="C28046" s="1">
        <v>43419</v>
      </c>
      <c r="D28046" s="1">
        <v>43427</v>
      </c>
      <c r="E28046">
        <v>3412</v>
      </c>
      <c r="F28046">
        <v>9</v>
      </c>
      <c r="G28046">
        <v>1</v>
      </c>
      <c r="H28046">
        <v>1017</v>
      </c>
      <c r="I28046">
        <v>661</v>
      </c>
      <c r="J28046">
        <v>27</v>
      </c>
    </row>
    <row r="28047" spans="1:10" x14ac:dyDescent="0.3">
      <c r="A28047">
        <v>63</v>
      </c>
      <c r="B28047">
        <v>10</v>
      </c>
      <c r="C28047" s="1">
        <v>43419</v>
      </c>
      <c r="D28047" s="1">
        <v>43429</v>
      </c>
      <c r="E28047">
        <v>2818</v>
      </c>
      <c r="F28047">
        <v>24</v>
      </c>
      <c r="G28047">
        <v>1</v>
      </c>
      <c r="H28047">
        <v>50</v>
      </c>
      <c r="I28047">
        <v>40</v>
      </c>
      <c r="J28047">
        <v>37</v>
      </c>
    </row>
    <row r="28048" spans="1:10" x14ac:dyDescent="0.3">
      <c r="A28048">
        <v>393</v>
      </c>
      <c r="B28048">
        <v>3</v>
      </c>
      <c r="C28048" s="1">
        <v>43419</v>
      </c>
      <c r="D28048" s="1">
        <v>43424</v>
      </c>
      <c r="E28048">
        <v>283</v>
      </c>
      <c r="F28048">
        <v>48</v>
      </c>
      <c r="G28048">
        <v>2</v>
      </c>
      <c r="H28048">
        <v>40</v>
      </c>
      <c r="I28048">
        <v>36</v>
      </c>
      <c r="J28048">
        <v>1</v>
      </c>
    </row>
    <row r="28049" spans="1:10" x14ac:dyDescent="0.3">
      <c r="A28049">
        <v>1217</v>
      </c>
      <c r="B28049">
        <v>17</v>
      </c>
      <c r="C28049" s="1">
        <v>43419</v>
      </c>
      <c r="D28049" s="1">
        <v>43424</v>
      </c>
      <c r="E28049">
        <v>1449</v>
      </c>
      <c r="F28049">
        <v>59</v>
      </c>
      <c r="G28049">
        <v>1</v>
      </c>
      <c r="H28049">
        <v>782</v>
      </c>
      <c r="I28049">
        <v>602</v>
      </c>
      <c r="J28049">
        <v>37</v>
      </c>
    </row>
    <row r="28050" spans="1:10" x14ac:dyDescent="0.3">
      <c r="A28050">
        <v>2293</v>
      </c>
      <c r="B28050">
        <v>10</v>
      </c>
      <c r="C28050" s="1">
        <v>43419</v>
      </c>
      <c r="D28050" s="1">
        <v>43426</v>
      </c>
      <c r="E28050">
        <v>672</v>
      </c>
      <c r="F28050">
        <v>90</v>
      </c>
      <c r="G28050">
        <v>2</v>
      </c>
      <c r="H28050">
        <v>860</v>
      </c>
      <c r="I28050">
        <v>516</v>
      </c>
      <c r="J28050">
        <v>26</v>
      </c>
    </row>
    <row r="28051" spans="1:10" x14ac:dyDescent="0.3">
      <c r="A28051">
        <v>3288</v>
      </c>
      <c r="B28051">
        <v>27</v>
      </c>
      <c r="C28051" s="1">
        <v>43419</v>
      </c>
      <c r="D28051" s="1">
        <v>43425</v>
      </c>
      <c r="E28051">
        <v>3917</v>
      </c>
      <c r="F28051">
        <v>4</v>
      </c>
      <c r="G28051">
        <v>1</v>
      </c>
      <c r="H28051">
        <v>117</v>
      </c>
      <c r="I28051">
        <v>104</v>
      </c>
      <c r="J28051">
        <v>4</v>
      </c>
    </row>
    <row r="28052" spans="1:10" x14ac:dyDescent="0.3">
      <c r="A28052">
        <v>3447</v>
      </c>
      <c r="B28052">
        <v>17</v>
      </c>
      <c r="C28052" s="1">
        <v>43419</v>
      </c>
      <c r="D28052" s="1">
        <v>43428</v>
      </c>
      <c r="E28052">
        <v>1717</v>
      </c>
      <c r="F28052">
        <v>25</v>
      </c>
      <c r="G28052">
        <v>1</v>
      </c>
      <c r="H28052">
        <v>40</v>
      </c>
      <c r="I28052">
        <v>36</v>
      </c>
      <c r="J28052">
        <v>39</v>
      </c>
    </row>
    <row r="28053" spans="1:10" x14ac:dyDescent="0.3">
      <c r="A28053">
        <v>3581</v>
      </c>
      <c r="B28053">
        <v>18</v>
      </c>
      <c r="C28053" s="1">
        <v>43419</v>
      </c>
      <c r="D28053" s="1">
        <v>43420</v>
      </c>
      <c r="E28053">
        <v>699</v>
      </c>
      <c r="F28053">
        <v>20</v>
      </c>
      <c r="G28053">
        <v>2</v>
      </c>
      <c r="H28053">
        <v>1033</v>
      </c>
      <c r="I28053">
        <v>619</v>
      </c>
      <c r="J28053">
        <v>32</v>
      </c>
    </row>
    <row r="28054" spans="1:10" x14ac:dyDescent="0.3">
      <c r="A28054">
        <v>5031</v>
      </c>
      <c r="B28054">
        <v>25</v>
      </c>
      <c r="C28054" s="1">
        <v>43419</v>
      </c>
      <c r="D28054" s="1">
        <v>43420</v>
      </c>
      <c r="E28054">
        <v>2805</v>
      </c>
      <c r="F28054">
        <v>54</v>
      </c>
      <c r="G28054">
        <v>1</v>
      </c>
      <c r="H28054">
        <v>860</v>
      </c>
      <c r="I28054">
        <v>516</v>
      </c>
      <c r="J28054">
        <v>6</v>
      </c>
    </row>
    <row r="28055" spans="1:10" x14ac:dyDescent="0.3">
      <c r="A28055">
        <v>5204</v>
      </c>
      <c r="B28055">
        <v>27</v>
      </c>
      <c r="C28055" s="1">
        <v>43419</v>
      </c>
      <c r="D28055" s="1">
        <v>43428</v>
      </c>
      <c r="E28055">
        <v>653</v>
      </c>
      <c r="F28055">
        <v>62</v>
      </c>
      <c r="G28055">
        <v>1</v>
      </c>
      <c r="H28055">
        <v>100</v>
      </c>
      <c r="I28055">
        <v>87</v>
      </c>
      <c r="J28055">
        <v>19</v>
      </c>
    </row>
    <row r="28056" spans="1:10" x14ac:dyDescent="0.3">
      <c r="A28056">
        <v>6753</v>
      </c>
      <c r="B28056">
        <v>22</v>
      </c>
      <c r="C28056" s="1">
        <v>43419</v>
      </c>
      <c r="D28056" s="1">
        <v>43427</v>
      </c>
      <c r="E28056">
        <v>295</v>
      </c>
      <c r="F28056">
        <v>67</v>
      </c>
      <c r="G28056">
        <v>2</v>
      </c>
      <c r="H28056">
        <v>183</v>
      </c>
      <c r="I28056">
        <v>124</v>
      </c>
      <c r="J28056">
        <v>38</v>
      </c>
    </row>
    <row r="28057" spans="1:10" x14ac:dyDescent="0.3">
      <c r="A28057">
        <v>6805</v>
      </c>
      <c r="B28057">
        <v>17</v>
      </c>
      <c r="C28057" s="1">
        <v>43419</v>
      </c>
      <c r="D28057" s="1">
        <v>43428</v>
      </c>
      <c r="E28057">
        <v>3507</v>
      </c>
      <c r="F28057">
        <v>78</v>
      </c>
      <c r="G28057">
        <v>2</v>
      </c>
      <c r="H28057">
        <v>1033</v>
      </c>
      <c r="I28057">
        <v>619</v>
      </c>
      <c r="J28057">
        <v>2</v>
      </c>
    </row>
    <row r="28058" spans="1:10" x14ac:dyDescent="0.3">
      <c r="A28058">
        <v>6908</v>
      </c>
      <c r="B28058">
        <v>21</v>
      </c>
      <c r="C28058" s="1">
        <v>43419</v>
      </c>
      <c r="D28058" s="1">
        <v>43429</v>
      </c>
      <c r="E28058">
        <v>322</v>
      </c>
      <c r="F28058">
        <v>18</v>
      </c>
      <c r="G28058">
        <v>2</v>
      </c>
      <c r="H28058">
        <v>50</v>
      </c>
      <c r="I28058">
        <v>40</v>
      </c>
      <c r="J28058">
        <v>15</v>
      </c>
    </row>
    <row r="28059" spans="1:10" x14ac:dyDescent="0.3">
      <c r="A28059">
        <v>7034</v>
      </c>
      <c r="B28059">
        <v>12</v>
      </c>
      <c r="C28059" s="1">
        <v>43419</v>
      </c>
      <c r="D28059" s="1">
        <v>43420</v>
      </c>
      <c r="E28059">
        <v>347</v>
      </c>
      <c r="F28059">
        <v>59</v>
      </c>
      <c r="G28059">
        <v>2</v>
      </c>
      <c r="H28059">
        <v>53</v>
      </c>
      <c r="I28059">
        <v>45</v>
      </c>
      <c r="J28059">
        <v>43</v>
      </c>
    </row>
    <row r="28060" spans="1:10" x14ac:dyDescent="0.3">
      <c r="A28060">
        <v>7257</v>
      </c>
      <c r="B28060">
        <v>19</v>
      </c>
      <c r="C28060" s="1">
        <v>43419</v>
      </c>
      <c r="D28060" s="1">
        <v>43421</v>
      </c>
      <c r="E28060">
        <v>32</v>
      </c>
      <c r="F28060">
        <v>71</v>
      </c>
      <c r="G28060">
        <v>1</v>
      </c>
      <c r="H28060">
        <v>83</v>
      </c>
      <c r="I28060">
        <v>66</v>
      </c>
      <c r="J28060">
        <v>1</v>
      </c>
    </row>
    <row r="28061" spans="1:10" x14ac:dyDescent="0.3">
      <c r="A28061">
        <v>7469</v>
      </c>
      <c r="B28061">
        <v>21</v>
      </c>
      <c r="C28061" s="1">
        <v>43419</v>
      </c>
      <c r="D28061" s="1">
        <v>43429</v>
      </c>
      <c r="E28061">
        <v>274</v>
      </c>
      <c r="F28061">
        <v>41</v>
      </c>
      <c r="G28061">
        <v>1</v>
      </c>
      <c r="H28061">
        <v>83</v>
      </c>
      <c r="I28061">
        <v>53</v>
      </c>
      <c r="J28061">
        <v>1</v>
      </c>
    </row>
    <row r="28062" spans="1:10" x14ac:dyDescent="0.3">
      <c r="A28062">
        <v>7552</v>
      </c>
      <c r="B28062">
        <v>1</v>
      </c>
      <c r="C28062" s="1">
        <v>43419</v>
      </c>
      <c r="D28062" s="1">
        <v>43428</v>
      </c>
      <c r="E28062">
        <v>2880</v>
      </c>
      <c r="F28062">
        <v>53</v>
      </c>
      <c r="G28062">
        <v>1</v>
      </c>
      <c r="H28062">
        <v>1367</v>
      </c>
      <c r="I28062">
        <v>820</v>
      </c>
      <c r="J28062">
        <v>22</v>
      </c>
    </row>
    <row r="28063" spans="1:10" x14ac:dyDescent="0.3">
      <c r="A28063">
        <v>7770</v>
      </c>
      <c r="B28063">
        <v>22</v>
      </c>
      <c r="C28063" s="1">
        <v>43419</v>
      </c>
      <c r="D28063" s="1">
        <v>43419</v>
      </c>
      <c r="E28063">
        <v>732</v>
      </c>
      <c r="F28063">
        <v>82</v>
      </c>
      <c r="G28063">
        <v>1</v>
      </c>
      <c r="H28063">
        <v>183</v>
      </c>
      <c r="I28063">
        <v>124</v>
      </c>
      <c r="J28063">
        <v>16</v>
      </c>
    </row>
    <row r="28064" spans="1:10" x14ac:dyDescent="0.3">
      <c r="A28064">
        <v>8016</v>
      </c>
      <c r="B28064">
        <v>10</v>
      </c>
      <c r="C28064" s="1">
        <v>43419</v>
      </c>
      <c r="D28064" s="1">
        <v>43426</v>
      </c>
      <c r="E28064">
        <v>3911</v>
      </c>
      <c r="F28064">
        <v>66</v>
      </c>
      <c r="G28064">
        <v>2</v>
      </c>
      <c r="H28064">
        <v>1333</v>
      </c>
      <c r="I28064">
        <v>666</v>
      </c>
      <c r="J28064">
        <v>40</v>
      </c>
    </row>
    <row r="28065" spans="1:10" x14ac:dyDescent="0.3">
      <c r="A28065">
        <v>8108</v>
      </c>
      <c r="B28065">
        <v>30</v>
      </c>
      <c r="C28065" s="1">
        <v>43419</v>
      </c>
      <c r="D28065" s="1">
        <v>43420</v>
      </c>
      <c r="E28065">
        <v>2593</v>
      </c>
      <c r="F28065">
        <v>12</v>
      </c>
      <c r="G28065">
        <v>2</v>
      </c>
      <c r="H28065">
        <v>100</v>
      </c>
      <c r="I28065">
        <v>87</v>
      </c>
      <c r="J28065">
        <v>18</v>
      </c>
    </row>
    <row r="28066" spans="1:10" x14ac:dyDescent="0.3">
      <c r="A28066">
        <v>8272</v>
      </c>
      <c r="B28066">
        <v>17</v>
      </c>
      <c r="C28066" s="1">
        <v>43419</v>
      </c>
      <c r="D28066" s="1">
        <v>43423</v>
      </c>
      <c r="E28066">
        <v>3275</v>
      </c>
      <c r="F28066">
        <v>27</v>
      </c>
      <c r="G28066">
        <v>1</v>
      </c>
      <c r="H28066">
        <v>183</v>
      </c>
      <c r="I28066">
        <v>124</v>
      </c>
      <c r="J28066">
        <v>28</v>
      </c>
    </row>
    <row r="28067" spans="1:10" x14ac:dyDescent="0.3">
      <c r="A28067">
        <v>8375</v>
      </c>
      <c r="B28067">
        <v>16</v>
      </c>
      <c r="C28067" s="1">
        <v>43419</v>
      </c>
      <c r="D28067" s="1">
        <v>43420</v>
      </c>
      <c r="E28067">
        <v>3946</v>
      </c>
      <c r="F28067">
        <v>75</v>
      </c>
      <c r="G28067">
        <v>2</v>
      </c>
      <c r="H28067">
        <v>183</v>
      </c>
      <c r="I28067">
        <v>124</v>
      </c>
      <c r="J28067">
        <v>25</v>
      </c>
    </row>
    <row r="28068" spans="1:10" x14ac:dyDescent="0.3">
      <c r="A28068">
        <v>8542</v>
      </c>
      <c r="B28068">
        <v>21</v>
      </c>
      <c r="C28068" s="1">
        <v>43419</v>
      </c>
      <c r="D28068" s="1">
        <v>43420</v>
      </c>
      <c r="E28068">
        <v>3112</v>
      </c>
      <c r="F28068">
        <v>57</v>
      </c>
      <c r="G28068">
        <v>1</v>
      </c>
      <c r="H28068">
        <v>40</v>
      </c>
      <c r="I28068">
        <v>36</v>
      </c>
      <c r="J28068">
        <v>34</v>
      </c>
    </row>
    <row r="28069" spans="1:10" x14ac:dyDescent="0.3">
      <c r="A28069">
        <v>8709</v>
      </c>
      <c r="B28069">
        <v>2</v>
      </c>
      <c r="C28069" s="1">
        <v>43419</v>
      </c>
      <c r="D28069" s="1">
        <v>43423</v>
      </c>
      <c r="E28069">
        <v>505</v>
      </c>
      <c r="F28069">
        <v>44</v>
      </c>
      <c r="G28069">
        <v>2</v>
      </c>
      <c r="H28069">
        <v>867</v>
      </c>
      <c r="I28069">
        <v>554</v>
      </c>
      <c r="J28069">
        <v>30</v>
      </c>
    </row>
    <row r="28070" spans="1:10" x14ac:dyDescent="0.3">
      <c r="A28070">
        <v>8840</v>
      </c>
      <c r="B28070">
        <v>14</v>
      </c>
      <c r="C28070" s="1">
        <v>43419</v>
      </c>
      <c r="D28070" s="1">
        <v>43428</v>
      </c>
      <c r="E28070">
        <v>1780</v>
      </c>
      <c r="F28070">
        <v>44</v>
      </c>
      <c r="G28070">
        <v>2</v>
      </c>
      <c r="H28070">
        <v>52</v>
      </c>
      <c r="I28070">
        <v>36</v>
      </c>
      <c r="J28070">
        <v>7</v>
      </c>
    </row>
    <row r="28071" spans="1:10" x14ac:dyDescent="0.3">
      <c r="A28071">
        <v>9097</v>
      </c>
      <c r="B28071">
        <v>23</v>
      </c>
      <c r="C28071" s="1">
        <v>43419</v>
      </c>
      <c r="D28071" s="1">
        <v>43421</v>
      </c>
      <c r="E28071">
        <v>1913</v>
      </c>
      <c r="F28071">
        <v>53</v>
      </c>
      <c r="G28071">
        <v>2</v>
      </c>
      <c r="H28071">
        <v>92</v>
      </c>
      <c r="I28071">
        <v>64</v>
      </c>
      <c r="J28071">
        <v>5</v>
      </c>
    </row>
    <row r="28072" spans="1:10" x14ac:dyDescent="0.3">
      <c r="A28072">
        <v>10308</v>
      </c>
      <c r="B28072">
        <v>37</v>
      </c>
      <c r="C28072" s="1">
        <v>43419</v>
      </c>
      <c r="D28072" s="1">
        <v>43425</v>
      </c>
      <c r="E28072">
        <v>1138</v>
      </c>
      <c r="F28072">
        <v>51</v>
      </c>
      <c r="G28072">
        <v>3</v>
      </c>
      <c r="H28072">
        <v>753</v>
      </c>
      <c r="I28072">
        <v>451</v>
      </c>
      <c r="J28072">
        <v>6</v>
      </c>
    </row>
    <row r="28073" spans="1:10" x14ac:dyDescent="0.3">
      <c r="A28073">
        <v>10535</v>
      </c>
      <c r="B28073">
        <v>8</v>
      </c>
      <c r="C28073" s="1">
        <v>43419</v>
      </c>
      <c r="D28073" s="1">
        <v>43422</v>
      </c>
      <c r="E28073">
        <v>1812</v>
      </c>
      <c r="F28073">
        <v>95</v>
      </c>
      <c r="G28073">
        <v>1</v>
      </c>
      <c r="H28073">
        <v>83</v>
      </c>
      <c r="I28073">
        <v>70</v>
      </c>
      <c r="J28073">
        <v>37</v>
      </c>
    </row>
    <row r="28074" spans="1:10" x14ac:dyDescent="0.3">
      <c r="A28074">
        <v>10793</v>
      </c>
      <c r="B28074">
        <v>9</v>
      </c>
      <c r="C28074" s="1">
        <v>43419</v>
      </c>
      <c r="D28074" s="1">
        <v>43426</v>
      </c>
      <c r="E28074">
        <v>158</v>
      </c>
      <c r="F28074">
        <v>62</v>
      </c>
      <c r="G28074">
        <v>1</v>
      </c>
      <c r="H28074">
        <v>1533</v>
      </c>
      <c r="I28074">
        <v>1073</v>
      </c>
      <c r="J28074">
        <v>15</v>
      </c>
    </row>
    <row r="28075" spans="1:10" x14ac:dyDescent="0.3">
      <c r="A28075">
        <v>11381</v>
      </c>
      <c r="B28075">
        <v>22</v>
      </c>
      <c r="C28075" s="1">
        <v>43419</v>
      </c>
      <c r="D28075" s="1">
        <v>43427</v>
      </c>
      <c r="E28075">
        <v>4093</v>
      </c>
      <c r="F28075">
        <v>86</v>
      </c>
      <c r="G28075">
        <v>3</v>
      </c>
      <c r="H28075">
        <v>47</v>
      </c>
      <c r="I28075">
        <v>39</v>
      </c>
      <c r="J28075">
        <v>42</v>
      </c>
    </row>
    <row r="28076" spans="1:10" x14ac:dyDescent="0.3">
      <c r="A28076">
        <v>12045</v>
      </c>
      <c r="B28076">
        <v>12</v>
      </c>
      <c r="C28076" s="1">
        <v>43419</v>
      </c>
      <c r="D28076" s="1">
        <v>43420</v>
      </c>
      <c r="E28076">
        <v>4997</v>
      </c>
      <c r="F28076">
        <v>63</v>
      </c>
      <c r="G28076">
        <v>3</v>
      </c>
      <c r="H28076">
        <v>133</v>
      </c>
      <c r="I28076">
        <v>123</v>
      </c>
      <c r="J28076">
        <v>9</v>
      </c>
    </row>
    <row r="28077" spans="1:10" x14ac:dyDescent="0.3">
      <c r="A28077">
        <v>12843</v>
      </c>
      <c r="B28077">
        <v>31</v>
      </c>
      <c r="C28077" s="1">
        <v>43419</v>
      </c>
      <c r="D28077" s="1">
        <v>43429</v>
      </c>
      <c r="E28077">
        <v>2108</v>
      </c>
      <c r="F28077">
        <v>99</v>
      </c>
      <c r="G28077">
        <v>2</v>
      </c>
      <c r="H28077">
        <v>83</v>
      </c>
      <c r="I28077">
        <v>66</v>
      </c>
      <c r="J28077">
        <v>1</v>
      </c>
    </row>
    <row r="28078" spans="1:10" x14ac:dyDescent="0.3">
      <c r="A28078">
        <v>13572</v>
      </c>
      <c r="B28078">
        <v>35</v>
      </c>
      <c r="C28078" s="1">
        <v>43419</v>
      </c>
      <c r="D28078" s="1">
        <v>43426</v>
      </c>
      <c r="E28078">
        <v>1297</v>
      </c>
      <c r="F28078">
        <v>89</v>
      </c>
      <c r="G28078">
        <v>1</v>
      </c>
      <c r="H28078">
        <v>123</v>
      </c>
      <c r="I28078">
        <v>104</v>
      </c>
      <c r="J28078">
        <v>37</v>
      </c>
    </row>
    <row r="28079" spans="1:10" x14ac:dyDescent="0.3">
      <c r="A28079">
        <v>13631</v>
      </c>
      <c r="B28079">
        <v>19</v>
      </c>
      <c r="C28079" s="1">
        <v>43419</v>
      </c>
      <c r="D28079" s="1">
        <v>43423</v>
      </c>
      <c r="E28079">
        <v>4295</v>
      </c>
      <c r="F28079">
        <v>52</v>
      </c>
      <c r="G28079">
        <v>2</v>
      </c>
      <c r="H28079">
        <v>1733</v>
      </c>
      <c r="I28079">
        <v>1299</v>
      </c>
      <c r="J28079">
        <v>11</v>
      </c>
    </row>
    <row r="28080" spans="1:10" x14ac:dyDescent="0.3">
      <c r="A28080">
        <v>13904</v>
      </c>
      <c r="B28080">
        <v>27</v>
      </c>
      <c r="C28080" s="1">
        <v>43419</v>
      </c>
      <c r="D28080" s="1">
        <v>43425</v>
      </c>
      <c r="E28080">
        <v>1462</v>
      </c>
      <c r="F28080">
        <v>91</v>
      </c>
      <c r="G28080">
        <v>2</v>
      </c>
      <c r="H28080">
        <v>167</v>
      </c>
      <c r="I28080">
        <v>115</v>
      </c>
      <c r="J28080">
        <v>3</v>
      </c>
    </row>
    <row r="28081" spans="1:10" x14ac:dyDescent="0.3">
      <c r="A28081">
        <v>13988</v>
      </c>
      <c r="B28081">
        <v>11</v>
      </c>
      <c r="C28081" s="1">
        <v>43419</v>
      </c>
      <c r="D28081" s="1">
        <v>43423</v>
      </c>
      <c r="E28081">
        <v>4523</v>
      </c>
      <c r="F28081">
        <v>42</v>
      </c>
      <c r="G28081">
        <v>2</v>
      </c>
      <c r="H28081">
        <v>782</v>
      </c>
      <c r="I28081">
        <v>602</v>
      </c>
      <c r="J28081">
        <v>8</v>
      </c>
    </row>
    <row r="28082" spans="1:10" x14ac:dyDescent="0.3">
      <c r="A28082">
        <v>14273</v>
      </c>
      <c r="B28082">
        <v>22</v>
      </c>
      <c r="C28082" s="1">
        <v>43419</v>
      </c>
      <c r="D28082" s="1">
        <v>43425</v>
      </c>
      <c r="E28082">
        <v>1355</v>
      </c>
      <c r="F28082">
        <v>53</v>
      </c>
      <c r="G28082">
        <v>2</v>
      </c>
      <c r="H28082">
        <v>183</v>
      </c>
      <c r="I28082">
        <v>124</v>
      </c>
      <c r="J28082">
        <v>17</v>
      </c>
    </row>
    <row r="28083" spans="1:10" x14ac:dyDescent="0.3">
      <c r="A28083">
        <v>14538</v>
      </c>
      <c r="B28083">
        <v>7</v>
      </c>
      <c r="C28083" s="1">
        <v>43419</v>
      </c>
      <c r="D28083" s="1">
        <v>43428</v>
      </c>
      <c r="E28083">
        <v>3863</v>
      </c>
      <c r="F28083">
        <v>25</v>
      </c>
      <c r="G28083">
        <v>2</v>
      </c>
      <c r="H28083">
        <v>53</v>
      </c>
      <c r="I28083">
        <v>45</v>
      </c>
      <c r="J28083">
        <v>24</v>
      </c>
    </row>
    <row r="28084" spans="1:10" x14ac:dyDescent="0.3">
      <c r="A28084">
        <v>15573</v>
      </c>
      <c r="B28084">
        <v>25</v>
      </c>
      <c r="C28084" s="1">
        <v>43419</v>
      </c>
      <c r="D28084" s="1">
        <v>43423</v>
      </c>
      <c r="E28084">
        <v>3024</v>
      </c>
      <c r="F28084">
        <v>35</v>
      </c>
      <c r="G28084">
        <v>1</v>
      </c>
      <c r="H28084">
        <v>130</v>
      </c>
      <c r="I28084">
        <v>119</v>
      </c>
      <c r="J28084">
        <v>10</v>
      </c>
    </row>
    <row r="28085" spans="1:10" x14ac:dyDescent="0.3">
      <c r="A28085">
        <v>15825</v>
      </c>
      <c r="B28085">
        <v>23</v>
      </c>
      <c r="C28085" s="1">
        <v>43419</v>
      </c>
      <c r="D28085" s="1">
        <v>43420</v>
      </c>
      <c r="E28085">
        <v>1528</v>
      </c>
      <c r="F28085">
        <v>68</v>
      </c>
      <c r="G28085">
        <v>2</v>
      </c>
      <c r="H28085">
        <v>65</v>
      </c>
      <c r="I28085">
        <v>52</v>
      </c>
      <c r="J28085">
        <v>17</v>
      </c>
    </row>
    <row r="28086" spans="1:10" x14ac:dyDescent="0.3">
      <c r="A28086">
        <v>16760</v>
      </c>
      <c r="B28086">
        <v>10</v>
      </c>
      <c r="C28086" s="1">
        <v>43419</v>
      </c>
      <c r="D28086" s="1">
        <v>43423</v>
      </c>
      <c r="E28086">
        <v>2862</v>
      </c>
      <c r="F28086">
        <v>43</v>
      </c>
      <c r="G28086">
        <v>3</v>
      </c>
      <c r="H28086">
        <v>1033</v>
      </c>
      <c r="I28086">
        <v>619</v>
      </c>
      <c r="J28086">
        <v>36</v>
      </c>
    </row>
    <row r="28087" spans="1:10" x14ac:dyDescent="0.3">
      <c r="A28087">
        <v>16834</v>
      </c>
      <c r="B28087">
        <v>36</v>
      </c>
      <c r="C28087" s="1">
        <v>43419</v>
      </c>
      <c r="D28087" s="1">
        <v>43426</v>
      </c>
      <c r="E28087">
        <v>611</v>
      </c>
      <c r="F28087">
        <v>14</v>
      </c>
      <c r="G28087">
        <v>1</v>
      </c>
      <c r="H28087">
        <v>83</v>
      </c>
      <c r="I28087">
        <v>53</v>
      </c>
      <c r="J28087">
        <v>18</v>
      </c>
    </row>
    <row r="28088" spans="1:10" x14ac:dyDescent="0.3">
      <c r="A28088">
        <v>17791</v>
      </c>
      <c r="B28088">
        <v>37</v>
      </c>
      <c r="C28088" s="1">
        <v>43419</v>
      </c>
      <c r="D28088" s="1">
        <v>43423</v>
      </c>
      <c r="E28088">
        <v>2435</v>
      </c>
      <c r="F28088">
        <v>21</v>
      </c>
      <c r="G28088">
        <v>2</v>
      </c>
      <c r="H28088">
        <v>1367</v>
      </c>
      <c r="I28088">
        <v>820</v>
      </c>
      <c r="J28088">
        <v>12</v>
      </c>
    </row>
    <row r="28089" spans="1:10" x14ac:dyDescent="0.3">
      <c r="A28089">
        <v>17997</v>
      </c>
      <c r="B28089">
        <v>23</v>
      </c>
      <c r="C28089" s="1">
        <v>43419</v>
      </c>
      <c r="D28089" s="1">
        <v>43428</v>
      </c>
      <c r="E28089">
        <v>4359</v>
      </c>
      <c r="F28089">
        <v>84</v>
      </c>
      <c r="G28089">
        <v>3</v>
      </c>
      <c r="H28089">
        <v>83</v>
      </c>
      <c r="I28089">
        <v>70</v>
      </c>
      <c r="J28089">
        <v>14</v>
      </c>
    </row>
    <row r="28090" spans="1:10" x14ac:dyDescent="0.3">
      <c r="A28090">
        <v>18933</v>
      </c>
      <c r="B28090">
        <v>10</v>
      </c>
      <c r="C28090" s="1">
        <v>43419</v>
      </c>
      <c r="D28090" s="1">
        <v>43429</v>
      </c>
      <c r="E28090">
        <v>1418</v>
      </c>
      <c r="F28090">
        <v>93</v>
      </c>
      <c r="G28090">
        <v>3</v>
      </c>
      <c r="H28090">
        <v>65</v>
      </c>
      <c r="I28090">
        <v>52</v>
      </c>
      <c r="J28090">
        <v>22</v>
      </c>
    </row>
    <row r="28091" spans="1:10" x14ac:dyDescent="0.3">
      <c r="A28091">
        <v>19813</v>
      </c>
      <c r="B28091">
        <v>31</v>
      </c>
      <c r="C28091" s="1">
        <v>43419</v>
      </c>
      <c r="D28091" s="1">
        <v>43424</v>
      </c>
      <c r="E28091">
        <v>4160</v>
      </c>
      <c r="F28091">
        <v>85</v>
      </c>
      <c r="G28091">
        <v>1</v>
      </c>
      <c r="H28091">
        <v>60</v>
      </c>
      <c r="I28091">
        <v>54</v>
      </c>
      <c r="J28091">
        <v>32</v>
      </c>
    </row>
    <row r="28092" spans="1:10" x14ac:dyDescent="0.3">
      <c r="A28092">
        <v>20133</v>
      </c>
      <c r="B28092">
        <v>15</v>
      </c>
      <c r="C28092" s="1">
        <v>43419</v>
      </c>
      <c r="D28092" s="1">
        <v>43425</v>
      </c>
      <c r="E28092">
        <v>4873</v>
      </c>
      <c r="F28092">
        <v>14</v>
      </c>
      <c r="G28092">
        <v>1</v>
      </c>
      <c r="H28092">
        <v>91</v>
      </c>
      <c r="I28092">
        <v>77</v>
      </c>
      <c r="J28092">
        <v>45</v>
      </c>
    </row>
    <row r="28093" spans="1:10" x14ac:dyDescent="0.3">
      <c r="A28093">
        <v>21170</v>
      </c>
      <c r="B28093">
        <v>13</v>
      </c>
      <c r="C28093" s="1">
        <v>43419</v>
      </c>
      <c r="D28093" s="1">
        <v>43428</v>
      </c>
      <c r="E28093">
        <v>245</v>
      </c>
      <c r="F28093">
        <v>58</v>
      </c>
      <c r="G28093">
        <v>1</v>
      </c>
      <c r="H28093">
        <v>753</v>
      </c>
      <c r="I28093">
        <v>376</v>
      </c>
      <c r="J28093">
        <v>34</v>
      </c>
    </row>
    <row r="28094" spans="1:10" x14ac:dyDescent="0.3">
      <c r="A28094">
        <v>21573</v>
      </c>
      <c r="B28094">
        <v>44</v>
      </c>
      <c r="C28094" s="1">
        <v>43419</v>
      </c>
      <c r="D28094" s="1">
        <v>43422</v>
      </c>
      <c r="E28094">
        <v>2792</v>
      </c>
      <c r="F28094">
        <v>32</v>
      </c>
      <c r="G28094">
        <v>1</v>
      </c>
      <c r="H28094">
        <v>50</v>
      </c>
      <c r="I28094">
        <v>40</v>
      </c>
      <c r="J28094">
        <v>10</v>
      </c>
    </row>
    <row r="28095" spans="1:10" x14ac:dyDescent="0.3">
      <c r="A28095">
        <v>21606</v>
      </c>
      <c r="B28095">
        <v>18</v>
      </c>
      <c r="C28095" s="1">
        <v>43419</v>
      </c>
      <c r="D28095" s="1">
        <v>43427</v>
      </c>
      <c r="E28095">
        <v>2630</v>
      </c>
      <c r="F28095">
        <v>25</v>
      </c>
      <c r="G28095">
        <v>2</v>
      </c>
      <c r="H28095">
        <v>67</v>
      </c>
      <c r="I28095">
        <v>53</v>
      </c>
      <c r="J28095">
        <v>21</v>
      </c>
    </row>
    <row r="28096" spans="1:10" x14ac:dyDescent="0.3">
      <c r="A28096">
        <v>21666</v>
      </c>
      <c r="B28096">
        <v>54</v>
      </c>
      <c r="C28096" s="1">
        <v>43419</v>
      </c>
      <c r="D28096" s="1">
        <v>43427</v>
      </c>
      <c r="E28096">
        <v>581</v>
      </c>
      <c r="F28096">
        <v>71</v>
      </c>
      <c r="G28096">
        <v>1</v>
      </c>
      <c r="H28096">
        <v>117</v>
      </c>
      <c r="I28096">
        <v>104</v>
      </c>
      <c r="J28096">
        <v>26</v>
      </c>
    </row>
    <row r="28097" spans="1:10" x14ac:dyDescent="0.3">
      <c r="A28097">
        <v>21763</v>
      </c>
      <c r="B28097">
        <v>22</v>
      </c>
      <c r="C28097" s="1">
        <v>43419</v>
      </c>
      <c r="D28097" s="1">
        <v>43426</v>
      </c>
      <c r="E28097">
        <v>3438</v>
      </c>
      <c r="F28097">
        <v>70</v>
      </c>
      <c r="G28097">
        <v>1</v>
      </c>
      <c r="H28097">
        <v>167</v>
      </c>
      <c r="I28097">
        <v>115</v>
      </c>
      <c r="J28097">
        <v>27</v>
      </c>
    </row>
    <row r="28098" spans="1:10" x14ac:dyDescent="0.3">
      <c r="A28098">
        <v>22450</v>
      </c>
      <c r="B28098">
        <v>12</v>
      </c>
      <c r="C28098" s="1">
        <v>43419</v>
      </c>
      <c r="D28098" s="1">
        <v>43421</v>
      </c>
      <c r="E28098">
        <v>1038</v>
      </c>
      <c r="F28098">
        <v>15</v>
      </c>
      <c r="G28098">
        <v>1</v>
      </c>
      <c r="H28098">
        <v>50</v>
      </c>
      <c r="I28098">
        <v>40</v>
      </c>
      <c r="J28098">
        <v>20</v>
      </c>
    </row>
    <row r="28099" spans="1:10" x14ac:dyDescent="0.3">
      <c r="A28099">
        <v>22589</v>
      </c>
      <c r="B28099">
        <v>40</v>
      </c>
      <c r="C28099" s="1">
        <v>43419</v>
      </c>
      <c r="D28099" s="1">
        <v>43427</v>
      </c>
      <c r="E28099">
        <v>5029</v>
      </c>
      <c r="F28099">
        <v>67</v>
      </c>
      <c r="G28099">
        <v>2</v>
      </c>
      <c r="H28099">
        <v>753</v>
      </c>
      <c r="I28099">
        <v>376</v>
      </c>
      <c r="J28099">
        <v>14</v>
      </c>
    </row>
    <row r="28100" spans="1:10" x14ac:dyDescent="0.3">
      <c r="A28100">
        <v>23248</v>
      </c>
      <c r="B28100">
        <v>46</v>
      </c>
      <c r="C28100" s="1">
        <v>43419</v>
      </c>
      <c r="D28100" s="1">
        <v>43424</v>
      </c>
      <c r="E28100">
        <v>4267</v>
      </c>
      <c r="F28100">
        <v>91</v>
      </c>
      <c r="G28100">
        <v>1</v>
      </c>
      <c r="H28100">
        <v>47</v>
      </c>
      <c r="I28100">
        <v>39</v>
      </c>
      <c r="J28100">
        <v>15</v>
      </c>
    </row>
    <row r="28101" spans="1:10" x14ac:dyDescent="0.3">
      <c r="A28101">
        <v>24135</v>
      </c>
      <c r="B28101">
        <v>55</v>
      </c>
      <c r="C28101" s="1">
        <v>43419</v>
      </c>
      <c r="D28101" s="1">
        <v>43424</v>
      </c>
      <c r="E28101">
        <v>5057</v>
      </c>
      <c r="F28101">
        <v>41</v>
      </c>
      <c r="G28101">
        <v>2</v>
      </c>
      <c r="H28101">
        <v>92</v>
      </c>
      <c r="I28101">
        <v>36</v>
      </c>
      <c r="J28101">
        <v>43</v>
      </c>
    </row>
    <row r="28102" spans="1:10" x14ac:dyDescent="0.3">
      <c r="A28102">
        <v>24250</v>
      </c>
      <c r="B28102">
        <v>24</v>
      </c>
      <c r="C28102" s="1">
        <v>43419</v>
      </c>
      <c r="D28102" s="1">
        <v>43426</v>
      </c>
      <c r="E28102">
        <v>2259</v>
      </c>
      <c r="F28102">
        <v>11</v>
      </c>
      <c r="G28102">
        <v>2</v>
      </c>
      <c r="H28102">
        <v>117</v>
      </c>
      <c r="I28102">
        <v>104</v>
      </c>
      <c r="J28102">
        <v>1</v>
      </c>
    </row>
    <row r="28103" spans="1:10" x14ac:dyDescent="0.3">
      <c r="A28103">
        <v>24596</v>
      </c>
      <c r="B28103">
        <v>31</v>
      </c>
      <c r="C28103" s="1">
        <v>43419</v>
      </c>
      <c r="D28103" s="1">
        <v>43428</v>
      </c>
      <c r="E28103">
        <v>2130</v>
      </c>
      <c r="F28103">
        <v>52</v>
      </c>
      <c r="G28103">
        <v>2</v>
      </c>
      <c r="H28103">
        <v>1067</v>
      </c>
      <c r="I28103">
        <v>533</v>
      </c>
      <c r="J28103">
        <v>42</v>
      </c>
    </row>
    <row r="28104" spans="1:10" x14ac:dyDescent="0.3">
      <c r="A28104">
        <v>24605</v>
      </c>
      <c r="B28104">
        <v>17</v>
      </c>
      <c r="C28104" s="1">
        <v>43419</v>
      </c>
      <c r="D28104" s="1">
        <v>43419</v>
      </c>
      <c r="E28104">
        <v>2156</v>
      </c>
      <c r="F28104">
        <v>33</v>
      </c>
      <c r="G28104">
        <v>1</v>
      </c>
      <c r="H28104">
        <v>65</v>
      </c>
      <c r="I28104">
        <v>52</v>
      </c>
      <c r="J28104">
        <v>14</v>
      </c>
    </row>
    <row r="28105" spans="1:10" x14ac:dyDescent="0.3">
      <c r="A28105">
        <v>25562</v>
      </c>
      <c r="B28105">
        <v>17</v>
      </c>
      <c r="C28105" s="1">
        <v>43419</v>
      </c>
      <c r="D28105" s="1">
        <v>43426</v>
      </c>
      <c r="E28105">
        <v>5011</v>
      </c>
      <c r="F28105">
        <v>55</v>
      </c>
      <c r="G28105">
        <v>1</v>
      </c>
      <c r="H28105">
        <v>1017</v>
      </c>
      <c r="I28105">
        <v>661</v>
      </c>
      <c r="J28105">
        <v>13</v>
      </c>
    </row>
    <row r="28106" spans="1:10" x14ac:dyDescent="0.3">
      <c r="A28106">
        <v>25988</v>
      </c>
      <c r="B28106">
        <v>25</v>
      </c>
      <c r="C28106" s="1">
        <v>43419</v>
      </c>
      <c r="D28106" s="1">
        <v>43422</v>
      </c>
      <c r="E28106">
        <v>4674</v>
      </c>
      <c r="F28106">
        <v>19</v>
      </c>
      <c r="G28106">
        <v>1</v>
      </c>
      <c r="H28106">
        <v>1067</v>
      </c>
      <c r="I28106">
        <v>533</v>
      </c>
      <c r="J28106">
        <v>8</v>
      </c>
    </row>
    <row r="28107" spans="1:10" x14ac:dyDescent="0.3">
      <c r="A28107">
        <v>26819</v>
      </c>
      <c r="B28107">
        <v>20</v>
      </c>
      <c r="C28107" s="1">
        <v>43419</v>
      </c>
      <c r="D28107" s="1">
        <v>43425</v>
      </c>
      <c r="E28107">
        <v>3478</v>
      </c>
      <c r="F28107">
        <v>90</v>
      </c>
      <c r="G28107">
        <v>1</v>
      </c>
      <c r="H28107">
        <v>822</v>
      </c>
      <c r="I28107">
        <v>534</v>
      </c>
      <c r="J28107">
        <v>26</v>
      </c>
    </row>
    <row r="28108" spans="1:10" x14ac:dyDescent="0.3">
      <c r="A28108">
        <v>27175</v>
      </c>
      <c r="B28108">
        <v>44</v>
      </c>
      <c r="C28108" s="1">
        <v>43419</v>
      </c>
      <c r="D28108" s="1">
        <v>43421</v>
      </c>
      <c r="E28108">
        <v>4204</v>
      </c>
      <c r="F28108">
        <v>28</v>
      </c>
      <c r="G28108">
        <v>1</v>
      </c>
      <c r="H28108">
        <v>753</v>
      </c>
      <c r="I28108">
        <v>376</v>
      </c>
      <c r="J28108">
        <v>8</v>
      </c>
    </row>
    <row r="28109" spans="1:10" x14ac:dyDescent="0.3">
      <c r="A28109">
        <v>29146</v>
      </c>
      <c r="B28109">
        <v>18</v>
      </c>
      <c r="C28109" s="1">
        <v>43419</v>
      </c>
      <c r="D28109" s="1">
        <v>43419</v>
      </c>
      <c r="E28109">
        <v>903</v>
      </c>
      <c r="F28109">
        <v>23</v>
      </c>
      <c r="G28109">
        <v>2</v>
      </c>
      <c r="H28109">
        <v>753</v>
      </c>
      <c r="I28109">
        <v>376</v>
      </c>
      <c r="J28109">
        <v>40</v>
      </c>
    </row>
    <row r="28110" spans="1:10" x14ac:dyDescent="0.3">
      <c r="A28110">
        <v>29149</v>
      </c>
      <c r="B28110">
        <v>15</v>
      </c>
      <c r="C28110" s="1">
        <v>43419</v>
      </c>
      <c r="D28110" s="1">
        <v>43419</v>
      </c>
      <c r="E28110">
        <v>4525</v>
      </c>
      <c r="F28110">
        <v>60</v>
      </c>
      <c r="G28110">
        <v>1</v>
      </c>
      <c r="H28110">
        <v>60</v>
      </c>
      <c r="I28110">
        <v>54</v>
      </c>
      <c r="J28110">
        <v>35</v>
      </c>
    </row>
    <row r="28111" spans="1:10" x14ac:dyDescent="0.3">
      <c r="A28111">
        <v>572</v>
      </c>
      <c r="B28111">
        <v>30</v>
      </c>
      <c r="C28111" s="1">
        <v>43418</v>
      </c>
      <c r="D28111" s="1">
        <v>43427</v>
      </c>
      <c r="E28111">
        <v>1614</v>
      </c>
      <c r="F28111">
        <v>21</v>
      </c>
      <c r="G28111">
        <v>1</v>
      </c>
      <c r="H28111">
        <v>183</v>
      </c>
      <c r="I28111">
        <v>124</v>
      </c>
      <c r="J28111">
        <v>8</v>
      </c>
    </row>
    <row r="28112" spans="1:10" x14ac:dyDescent="0.3">
      <c r="A28112">
        <v>1160</v>
      </c>
      <c r="B28112">
        <v>20</v>
      </c>
      <c r="C28112" s="1">
        <v>43418</v>
      </c>
      <c r="D28112" s="1">
        <v>43423</v>
      </c>
      <c r="E28112">
        <v>1784</v>
      </c>
      <c r="F28112">
        <v>93</v>
      </c>
      <c r="G28112">
        <v>1</v>
      </c>
      <c r="H28112">
        <v>73</v>
      </c>
      <c r="I28112">
        <v>36</v>
      </c>
      <c r="J28112">
        <v>3</v>
      </c>
    </row>
    <row r="28113" spans="1:10" x14ac:dyDescent="0.3">
      <c r="A28113">
        <v>1539</v>
      </c>
      <c r="B28113">
        <v>19</v>
      </c>
      <c r="C28113" s="1">
        <v>43418</v>
      </c>
      <c r="D28113" s="1">
        <v>43426</v>
      </c>
      <c r="E28113">
        <v>1502</v>
      </c>
      <c r="F28113">
        <v>63</v>
      </c>
      <c r="G28113">
        <v>2</v>
      </c>
      <c r="H28113">
        <v>1733</v>
      </c>
      <c r="I28113">
        <v>1299</v>
      </c>
      <c r="J28113">
        <v>20</v>
      </c>
    </row>
    <row r="28114" spans="1:10" x14ac:dyDescent="0.3">
      <c r="A28114">
        <v>1707</v>
      </c>
      <c r="B28114">
        <v>29</v>
      </c>
      <c r="C28114" s="1">
        <v>43418</v>
      </c>
      <c r="D28114" s="1">
        <v>43424</v>
      </c>
      <c r="E28114">
        <v>3786</v>
      </c>
      <c r="F28114">
        <v>96</v>
      </c>
      <c r="G28114">
        <v>2</v>
      </c>
      <c r="H28114">
        <v>40</v>
      </c>
      <c r="I28114">
        <v>38</v>
      </c>
      <c r="J28114">
        <v>3</v>
      </c>
    </row>
    <row r="28115" spans="1:10" x14ac:dyDescent="0.3">
      <c r="A28115">
        <v>1730</v>
      </c>
      <c r="B28115">
        <v>13</v>
      </c>
      <c r="C28115" s="1">
        <v>43418</v>
      </c>
      <c r="D28115" s="1">
        <v>43420</v>
      </c>
      <c r="E28115">
        <v>702</v>
      </c>
      <c r="F28115">
        <v>23</v>
      </c>
      <c r="G28115">
        <v>1</v>
      </c>
      <c r="H28115">
        <v>83</v>
      </c>
      <c r="I28115">
        <v>70</v>
      </c>
      <c r="J28115">
        <v>41</v>
      </c>
    </row>
    <row r="28116" spans="1:10" x14ac:dyDescent="0.3">
      <c r="A28116">
        <v>1822</v>
      </c>
      <c r="B28116">
        <v>16</v>
      </c>
      <c r="C28116" s="1">
        <v>43418</v>
      </c>
      <c r="D28116" s="1">
        <v>43427</v>
      </c>
      <c r="E28116">
        <v>3554</v>
      </c>
      <c r="F28116">
        <v>1</v>
      </c>
      <c r="G28116">
        <v>2</v>
      </c>
      <c r="H28116">
        <v>52</v>
      </c>
      <c r="I28116">
        <v>36</v>
      </c>
      <c r="J28116">
        <v>12</v>
      </c>
    </row>
    <row r="28117" spans="1:10" x14ac:dyDescent="0.3">
      <c r="A28117">
        <v>2774</v>
      </c>
      <c r="B28117">
        <v>27</v>
      </c>
      <c r="C28117" s="1">
        <v>43418</v>
      </c>
      <c r="D28117" s="1">
        <v>43426</v>
      </c>
      <c r="E28117">
        <v>2492</v>
      </c>
      <c r="F28117">
        <v>33</v>
      </c>
      <c r="G28117">
        <v>1</v>
      </c>
      <c r="H28117">
        <v>83</v>
      </c>
      <c r="I28117">
        <v>53</v>
      </c>
      <c r="J28117">
        <v>23</v>
      </c>
    </row>
    <row r="28118" spans="1:10" x14ac:dyDescent="0.3">
      <c r="A28118">
        <v>3073</v>
      </c>
      <c r="B28118">
        <v>4</v>
      </c>
      <c r="C28118" s="1">
        <v>43418</v>
      </c>
      <c r="D28118" s="1">
        <v>43428</v>
      </c>
      <c r="E28118">
        <v>1412</v>
      </c>
      <c r="F28118">
        <v>3</v>
      </c>
      <c r="G28118">
        <v>2</v>
      </c>
      <c r="H28118">
        <v>83</v>
      </c>
      <c r="I28118">
        <v>70</v>
      </c>
      <c r="J28118">
        <v>10</v>
      </c>
    </row>
    <row r="28119" spans="1:10" x14ac:dyDescent="0.3">
      <c r="A28119">
        <v>3271</v>
      </c>
      <c r="B28119">
        <v>19</v>
      </c>
      <c r="C28119" s="1">
        <v>43418</v>
      </c>
      <c r="D28119" s="1">
        <v>43427</v>
      </c>
      <c r="E28119">
        <v>1324</v>
      </c>
      <c r="F28119">
        <v>17</v>
      </c>
      <c r="G28119">
        <v>1</v>
      </c>
      <c r="H28119">
        <v>782</v>
      </c>
      <c r="I28119">
        <v>516</v>
      </c>
      <c r="J28119">
        <v>31</v>
      </c>
    </row>
    <row r="28120" spans="1:10" x14ac:dyDescent="0.3">
      <c r="A28120">
        <v>4573</v>
      </c>
      <c r="B28120">
        <v>22</v>
      </c>
      <c r="C28120" s="1">
        <v>43418</v>
      </c>
      <c r="D28120" s="1">
        <v>43420</v>
      </c>
      <c r="E28120">
        <v>3179</v>
      </c>
      <c r="F28120">
        <v>18</v>
      </c>
      <c r="G28120">
        <v>1</v>
      </c>
      <c r="H28120">
        <v>47</v>
      </c>
      <c r="I28120">
        <v>39</v>
      </c>
      <c r="J28120">
        <v>31</v>
      </c>
    </row>
    <row r="28121" spans="1:10" x14ac:dyDescent="0.3">
      <c r="A28121">
        <v>4639</v>
      </c>
      <c r="B28121">
        <v>9</v>
      </c>
      <c r="C28121" s="1">
        <v>43418</v>
      </c>
      <c r="D28121" s="1">
        <v>43421</v>
      </c>
      <c r="E28121">
        <v>2528</v>
      </c>
      <c r="F28121">
        <v>48</v>
      </c>
      <c r="G28121">
        <v>2</v>
      </c>
      <c r="H28121">
        <v>92</v>
      </c>
      <c r="I28121">
        <v>36</v>
      </c>
      <c r="J28121">
        <v>11</v>
      </c>
    </row>
    <row r="28122" spans="1:10" x14ac:dyDescent="0.3">
      <c r="A28122">
        <v>5096</v>
      </c>
      <c r="B28122">
        <v>30</v>
      </c>
      <c r="C28122" s="1">
        <v>43418</v>
      </c>
      <c r="D28122" s="1">
        <v>43425</v>
      </c>
      <c r="E28122">
        <v>577</v>
      </c>
      <c r="F28122">
        <v>97</v>
      </c>
      <c r="G28122">
        <v>1</v>
      </c>
      <c r="H28122">
        <v>83</v>
      </c>
      <c r="I28122">
        <v>70</v>
      </c>
      <c r="J28122">
        <v>9</v>
      </c>
    </row>
    <row r="28123" spans="1:10" x14ac:dyDescent="0.3">
      <c r="A28123">
        <v>5214</v>
      </c>
      <c r="B28123">
        <v>15</v>
      </c>
      <c r="C28123" s="1">
        <v>43418</v>
      </c>
      <c r="D28123" s="1">
        <v>43424</v>
      </c>
      <c r="E28123">
        <v>3895</v>
      </c>
      <c r="F28123">
        <v>20</v>
      </c>
      <c r="G28123">
        <v>1</v>
      </c>
      <c r="H28123">
        <v>123</v>
      </c>
      <c r="I28123">
        <v>104</v>
      </c>
      <c r="J28123">
        <v>41</v>
      </c>
    </row>
    <row r="28124" spans="1:10" x14ac:dyDescent="0.3">
      <c r="A28124">
        <v>5510</v>
      </c>
      <c r="B28124">
        <v>21</v>
      </c>
      <c r="C28124" s="1">
        <v>43418</v>
      </c>
      <c r="D28124" s="1">
        <v>43425</v>
      </c>
      <c r="E28124">
        <v>3145</v>
      </c>
      <c r="F28124">
        <v>97</v>
      </c>
      <c r="G28124">
        <v>1</v>
      </c>
      <c r="H28124">
        <v>83</v>
      </c>
      <c r="I28124">
        <v>66</v>
      </c>
      <c r="J28124">
        <v>42</v>
      </c>
    </row>
    <row r="28125" spans="1:10" x14ac:dyDescent="0.3">
      <c r="A28125">
        <v>5678</v>
      </c>
      <c r="B28125">
        <v>26</v>
      </c>
      <c r="C28125" s="1">
        <v>43418</v>
      </c>
      <c r="D28125" s="1">
        <v>43427</v>
      </c>
      <c r="E28125">
        <v>952</v>
      </c>
      <c r="F28125">
        <v>31</v>
      </c>
      <c r="G28125">
        <v>1</v>
      </c>
      <c r="H28125">
        <v>73</v>
      </c>
      <c r="I28125">
        <v>36</v>
      </c>
      <c r="J28125">
        <v>13</v>
      </c>
    </row>
    <row r="28126" spans="1:10" x14ac:dyDescent="0.3">
      <c r="A28126">
        <v>5704</v>
      </c>
      <c r="B28126">
        <v>8</v>
      </c>
      <c r="C28126" s="1">
        <v>43418</v>
      </c>
      <c r="D28126" s="1">
        <v>43421</v>
      </c>
      <c r="E28126">
        <v>3001</v>
      </c>
      <c r="F28126">
        <v>13</v>
      </c>
      <c r="G28126">
        <v>2</v>
      </c>
      <c r="H28126">
        <v>73</v>
      </c>
      <c r="I28126">
        <v>36</v>
      </c>
      <c r="J28126">
        <v>37</v>
      </c>
    </row>
    <row r="28127" spans="1:10" x14ac:dyDescent="0.3">
      <c r="A28127">
        <v>6190</v>
      </c>
      <c r="B28127">
        <v>27</v>
      </c>
      <c r="C28127" s="1">
        <v>43418</v>
      </c>
      <c r="D28127" s="1">
        <v>43421</v>
      </c>
      <c r="E28127">
        <v>1051</v>
      </c>
      <c r="F28127">
        <v>100</v>
      </c>
      <c r="G28127">
        <v>2</v>
      </c>
      <c r="H28127">
        <v>1167</v>
      </c>
      <c r="I28127">
        <v>583</v>
      </c>
      <c r="J28127">
        <v>43</v>
      </c>
    </row>
    <row r="28128" spans="1:10" x14ac:dyDescent="0.3">
      <c r="A28128">
        <v>6414</v>
      </c>
      <c r="B28128">
        <v>29</v>
      </c>
      <c r="C28128" s="1">
        <v>43418</v>
      </c>
      <c r="D28128" s="1">
        <v>43427</v>
      </c>
      <c r="E28128">
        <v>484</v>
      </c>
      <c r="F28128">
        <v>41</v>
      </c>
      <c r="G28128">
        <v>1</v>
      </c>
      <c r="H28128">
        <v>100</v>
      </c>
      <c r="I28128">
        <v>87</v>
      </c>
      <c r="J28128">
        <v>38</v>
      </c>
    </row>
    <row r="28129" spans="1:10" x14ac:dyDescent="0.3">
      <c r="A28129">
        <v>6559</v>
      </c>
      <c r="B28129">
        <v>7</v>
      </c>
      <c r="C28129" s="1">
        <v>43418</v>
      </c>
      <c r="D28129" s="1">
        <v>43420</v>
      </c>
      <c r="E28129">
        <v>3011</v>
      </c>
      <c r="F28129">
        <v>25</v>
      </c>
      <c r="G28129">
        <v>1</v>
      </c>
      <c r="H28129">
        <v>183</v>
      </c>
      <c r="I28129">
        <v>124</v>
      </c>
      <c r="J28129">
        <v>26</v>
      </c>
    </row>
    <row r="28130" spans="1:10" x14ac:dyDescent="0.3">
      <c r="A28130">
        <v>6863</v>
      </c>
      <c r="B28130">
        <v>19</v>
      </c>
      <c r="C28130" s="1">
        <v>43418</v>
      </c>
      <c r="D28130" s="1">
        <v>43426</v>
      </c>
      <c r="E28130">
        <v>816</v>
      </c>
      <c r="F28130">
        <v>26</v>
      </c>
      <c r="G28130">
        <v>1</v>
      </c>
      <c r="H28130">
        <v>782</v>
      </c>
      <c r="I28130">
        <v>516</v>
      </c>
      <c r="J28130">
        <v>16</v>
      </c>
    </row>
    <row r="28131" spans="1:10" x14ac:dyDescent="0.3">
      <c r="A28131">
        <v>8100</v>
      </c>
      <c r="B28131">
        <v>28</v>
      </c>
      <c r="C28131" s="1">
        <v>43418</v>
      </c>
      <c r="D28131" s="1">
        <v>43428</v>
      </c>
      <c r="E28131">
        <v>821</v>
      </c>
      <c r="F28131">
        <v>77</v>
      </c>
      <c r="G28131">
        <v>1</v>
      </c>
      <c r="H28131">
        <v>40</v>
      </c>
      <c r="I28131">
        <v>36</v>
      </c>
      <c r="J28131">
        <v>15</v>
      </c>
    </row>
    <row r="28132" spans="1:10" x14ac:dyDescent="0.3">
      <c r="A28132">
        <v>8229</v>
      </c>
      <c r="B28132">
        <v>14</v>
      </c>
      <c r="C28132" s="1">
        <v>43418</v>
      </c>
      <c r="D28132" s="1">
        <v>43423</v>
      </c>
      <c r="E28132">
        <v>3410</v>
      </c>
      <c r="F28132">
        <v>72</v>
      </c>
      <c r="G28132">
        <v>1</v>
      </c>
      <c r="H28132">
        <v>123</v>
      </c>
      <c r="I28132">
        <v>104</v>
      </c>
      <c r="J28132">
        <v>15</v>
      </c>
    </row>
    <row r="28133" spans="1:10" x14ac:dyDescent="0.3">
      <c r="A28133">
        <v>8571</v>
      </c>
      <c r="B28133">
        <v>28</v>
      </c>
      <c r="C28133" s="1">
        <v>43418</v>
      </c>
      <c r="D28133" s="1">
        <v>43421</v>
      </c>
      <c r="E28133">
        <v>594</v>
      </c>
      <c r="F28133">
        <v>33</v>
      </c>
      <c r="G28133">
        <v>2</v>
      </c>
      <c r="H28133">
        <v>753</v>
      </c>
      <c r="I28133">
        <v>376</v>
      </c>
      <c r="J28133">
        <v>39</v>
      </c>
    </row>
    <row r="28134" spans="1:10" x14ac:dyDescent="0.3">
      <c r="A28134">
        <v>8621</v>
      </c>
      <c r="B28134">
        <v>6</v>
      </c>
      <c r="C28134" s="1">
        <v>43418</v>
      </c>
      <c r="D28134" s="1">
        <v>43419</v>
      </c>
      <c r="E28134">
        <v>545</v>
      </c>
      <c r="F28134">
        <v>67</v>
      </c>
      <c r="G28134">
        <v>1</v>
      </c>
      <c r="H28134">
        <v>782</v>
      </c>
      <c r="I28134">
        <v>516</v>
      </c>
      <c r="J28134">
        <v>4</v>
      </c>
    </row>
    <row r="28135" spans="1:10" x14ac:dyDescent="0.3">
      <c r="A28135">
        <v>8629</v>
      </c>
      <c r="B28135">
        <v>12</v>
      </c>
      <c r="C28135" s="1">
        <v>43418</v>
      </c>
      <c r="D28135" s="1">
        <v>43422</v>
      </c>
      <c r="E28135">
        <v>1187</v>
      </c>
      <c r="F28135">
        <v>45</v>
      </c>
      <c r="G28135">
        <v>1</v>
      </c>
      <c r="H28135">
        <v>133</v>
      </c>
      <c r="I28135">
        <v>125</v>
      </c>
      <c r="J28135">
        <v>35</v>
      </c>
    </row>
    <row r="28136" spans="1:10" x14ac:dyDescent="0.3">
      <c r="A28136">
        <v>9304</v>
      </c>
      <c r="B28136">
        <v>15</v>
      </c>
      <c r="C28136" s="1">
        <v>43418</v>
      </c>
      <c r="D28136" s="1">
        <v>43426</v>
      </c>
      <c r="E28136">
        <v>1791</v>
      </c>
      <c r="F28136">
        <v>100</v>
      </c>
      <c r="G28136">
        <v>2</v>
      </c>
      <c r="H28136">
        <v>100</v>
      </c>
      <c r="I28136">
        <v>87</v>
      </c>
      <c r="J28136">
        <v>12</v>
      </c>
    </row>
    <row r="28137" spans="1:10" x14ac:dyDescent="0.3">
      <c r="A28137">
        <v>9830</v>
      </c>
      <c r="B28137">
        <v>19</v>
      </c>
      <c r="C28137" s="1">
        <v>43418</v>
      </c>
      <c r="D28137" s="1">
        <v>43418</v>
      </c>
      <c r="E28137">
        <v>663</v>
      </c>
      <c r="F28137">
        <v>65</v>
      </c>
      <c r="G28137">
        <v>1</v>
      </c>
      <c r="H28137">
        <v>183</v>
      </c>
      <c r="I28137">
        <v>124</v>
      </c>
      <c r="J28137">
        <v>28</v>
      </c>
    </row>
    <row r="28138" spans="1:10" x14ac:dyDescent="0.3">
      <c r="A28138">
        <v>10113</v>
      </c>
      <c r="B28138">
        <v>19</v>
      </c>
      <c r="C28138" s="1">
        <v>43418</v>
      </c>
      <c r="D28138" s="1">
        <v>43424</v>
      </c>
      <c r="E28138">
        <v>1573</v>
      </c>
      <c r="F28138">
        <v>56</v>
      </c>
      <c r="G28138">
        <v>2</v>
      </c>
      <c r="H28138">
        <v>167</v>
      </c>
      <c r="I28138">
        <v>115</v>
      </c>
      <c r="J28138">
        <v>19</v>
      </c>
    </row>
    <row r="28139" spans="1:10" x14ac:dyDescent="0.3">
      <c r="A28139">
        <v>10853</v>
      </c>
      <c r="B28139">
        <v>8</v>
      </c>
      <c r="C28139" s="1">
        <v>43418</v>
      </c>
      <c r="D28139" s="1">
        <v>43426</v>
      </c>
      <c r="E28139">
        <v>2257</v>
      </c>
      <c r="F28139">
        <v>33</v>
      </c>
      <c r="G28139">
        <v>2</v>
      </c>
      <c r="H28139">
        <v>1167</v>
      </c>
      <c r="I28139">
        <v>583</v>
      </c>
      <c r="J28139">
        <v>21</v>
      </c>
    </row>
    <row r="28140" spans="1:10" x14ac:dyDescent="0.3">
      <c r="A28140">
        <v>10968</v>
      </c>
      <c r="B28140">
        <v>25</v>
      </c>
      <c r="C28140" s="1">
        <v>43418</v>
      </c>
      <c r="D28140" s="1">
        <v>43420</v>
      </c>
      <c r="E28140">
        <v>1819</v>
      </c>
      <c r="F28140">
        <v>79</v>
      </c>
      <c r="G28140">
        <v>1</v>
      </c>
      <c r="H28140">
        <v>53</v>
      </c>
      <c r="I28140">
        <v>45</v>
      </c>
      <c r="J28140">
        <v>9</v>
      </c>
    </row>
    <row r="28141" spans="1:10" x14ac:dyDescent="0.3">
      <c r="A28141">
        <v>11153</v>
      </c>
      <c r="B28141">
        <v>30</v>
      </c>
      <c r="C28141" s="1">
        <v>43418</v>
      </c>
      <c r="D28141" s="1">
        <v>43426</v>
      </c>
      <c r="E28141">
        <v>805</v>
      </c>
      <c r="F28141">
        <v>63</v>
      </c>
      <c r="G28141">
        <v>2</v>
      </c>
      <c r="H28141">
        <v>50</v>
      </c>
      <c r="I28141">
        <v>40</v>
      </c>
      <c r="J28141">
        <v>1</v>
      </c>
    </row>
    <row r="28142" spans="1:10" x14ac:dyDescent="0.3">
      <c r="A28142">
        <v>11921</v>
      </c>
      <c r="B28142">
        <v>25</v>
      </c>
      <c r="C28142" s="1">
        <v>43418</v>
      </c>
      <c r="D28142" s="1">
        <v>43419</v>
      </c>
      <c r="E28142">
        <v>3282</v>
      </c>
      <c r="F28142">
        <v>92</v>
      </c>
      <c r="G28142">
        <v>2</v>
      </c>
      <c r="H28142">
        <v>83</v>
      </c>
      <c r="I28142">
        <v>66</v>
      </c>
      <c r="J28142">
        <v>42</v>
      </c>
    </row>
    <row r="28143" spans="1:10" x14ac:dyDescent="0.3">
      <c r="A28143">
        <v>11935</v>
      </c>
      <c r="B28143">
        <v>34</v>
      </c>
      <c r="C28143" s="1">
        <v>43418</v>
      </c>
      <c r="D28143" s="1">
        <v>43421</v>
      </c>
      <c r="E28143">
        <v>1092</v>
      </c>
      <c r="F28143">
        <v>8</v>
      </c>
      <c r="G28143">
        <v>1</v>
      </c>
      <c r="H28143">
        <v>83</v>
      </c>
      <c r="I28143">
        <v>66</v>
      </c>
      <c r="J28143">
        <v>36</v>
      </c>
    </row>
    <row r="28144" spans="1:10" x14ac:dyDescent="0.3">
      <c r="A28144">
        <v>13012</v>
      </c>
      <c r="B28144">
        <v>8</v>
      </c>
      <c r="C28144" s="1">
        <v>43418</v>
      </c>
      <c r="D28144" s="1">
        <v>43426</v>
      </c>
      <c r="E28144">
        <v>3687</v>
      </c>
      <c r="F28144">
        <v>65</v>
      </c>
      <c r="G28144">
        <v>3</v>
      </c>
      <c r="H28144">
        <v>40</v>
      </c>
      <c r="I28144">
        <v>38</v>
      </c>
      <c r="J28144">
        <v>44</v>
      </c>
    </row>
    <row r="28145" spans="1:10" x14ac:dyDescent="0.3">
      <c r="A28145">
        <v>14613</v>
      </c>
      <c r="B28145">
        <v>29</v>
      </c>
      <c r="C28145" s="1">
        <v>43418</v>
      </c>
      <c r="D28145" s="1">
        <v>43427</v>
      </c>
      <c r="E28145">
        <v>1201</v>
      </c>
      <c r="F28145">
        <v>8</v>
      </c>
      <c r="G28145">
        <v>2</v>
      </c>
      <c r="H28145">
        <v>1033</v>
      </c>
      <c r="I28145">
        <v>619</v>
      </c>
      <c r="J28145">
        <v>33</v>
      </c>
    </row>
    <row r="28146" spans="1:10" x14ac:dyDescent="0.3">
      <c r="A28146">
        <v>14883</v>
      </c>
      <c r="B28146">
        <v>37</v>
      </c>
      <c r="C28146" s="1">
        <v>43418</v>
      </c>
      <c r="D28146" s="1">
        <v>43424</v>
      </c>
      <c r="E28146">
        <v>2297</v>
      </c>
      <c r="F28146">
        <v>21</v>
      </c>
      <c r="G28146">
        <v>2</v>
      </c>
      <c r="H28146">
        <v>753</v>
      </c>
      <c r="I28146">
        <v>376</v>
      </c>
      <c r="J28146">
        <v>25</v>
      </c>
    </row>
    <row r="28147" spans="1:10" x14ac:dyDescent="0.3">
      <c r="A28147">
        <v>15935</v>
      </c>
      <c r="B28147">
        <v>32</v>
      </c>
      <c r="C28147" s="1">
        <v>43418</v>
      </c>
      <c r="D28147" s="1">
        <v>43423</v>
      </c>
      <c r="E28147">
        <v>3124</v>
      </c>
      <c r="F28147">
        <v>30</v>
      </c>
      <c r="G28147">
        <v>3</v>
      </c>
      <c r="H28147">
        <v>53</v>
      </c>
      <c r="I28147">
        <v>45</v>
      </c>
      <c r="J28147">
        <v>30</v>
      </c>
    </row>
    <row r="28148" spans="1:10" x14ac:dyDescent="0.3">
      <c r="A28148">
        <v>16376</v>
      </c>
      <c r="B28148">
        <v>16</v>
      </c>
      <c r="C28148" s="1">
        <v>43418</v>
      </c>
      <c r="D28148" s="1">
        <v>43425</v>
      </c>
      <c r="E28148">
        <v>3318</v>
      </c>
      <c r="F28148">
        <v>17</v>
      </c>
      <c r="G28148">
        <v>3</v>
      </c>
      <c r="H28148">
        <v>83</v>
      </c>
      <c r="I28148">
        <v>70</v>
      </c>
      <c r="J28148">
        <v>25</v>
      </c>
    </row>
    <row r="28149" spans="1:10" x14ac:dyDescent="0.3">
      <c r="A28149">
        <v>16584</v>
      </c>
      <c r="B28149">
        <v>25</v>
      </c>
      <c r="C28149" s="1">
        <v>43418</v>
      </c>
      <c r="D28149" s="1">
        <v>43426</v>
      </c>
      <c r="E28149">
        <v>2037</v>
      </c>
      <c r="F28149">
        <v>66</v>
      </c>
      <c r="G28149">
        <v>2</v>
      </c>
      <c r="H28149">
        <v>133</v>
      </c>
      <c r="I28149">
        <v>125</v>
      </c>
      <c r="J28149">
        <v>30</v>
      </c>
    </row>
    <row r="28150" spans="1:10" x14ac:dyDescent="0.3">
      <c r="A28150">
        <v>16699</v>
      </c>
      <c r="B28150">
        <v>37</v>
      </c>
      <c r="C28150" s="1">
        <v>43418</v>
      </c>
      <c r="D28150" s="1">
        <v>43425</v>
      </c>
      <c r="E28150">
        <v>1064</v>
      </c>
      <c r="F28150">
        <v>72</v>
      </c>
      <c r="G28150">
        <v>3</v>
      </c>
      <c r="H28150">
        <v>167</v>
      </c>
      <c r="I28150">
        <v>115</v>
      </c>
      <c r="J28150">
        <v>7</v>
      </c>
    </row>
    <row r="28151" spans="1:10" x14ac:dyDescent="0.3">
      <c r="A28151">
        <v>17023</v>
      </c>
      <c r="B28151">
        <v>11</v>
      </c>
      <c r="C28151" s="1">
        <v>43418</v>
      </c>
      <c r="D28151" s="1">
        <v>43428</v>
      </c>
      <c r="E28151">
        <v>1003</v>
      </c>
      <c r="F28151">
        <v>61</v>
      </c>
      <c r="G28151">
        <v>3</v>
      </c>
      <c r="H28151">
        <v>40</v>
      </c>
      <c r="I28151">
        <v>38</v>
      </c>
      <c r="J28151">
        <v>16</v>
      </c>
    </row>
    <row r="28152" spans="1:10" x14ac:dyDescent="0.3">
      <c r="A28152">
        <v>17163</v>
      </c>
      <c r="B28152">
        <v>18</v>
      </c>
      <c r="C28152" s="1">
        <v>43418</v>
      </c>
      <c r="D28152" s="1">
        <v>43428</v>
      </c>
      <c r="E28152">
        <v>3756</v>
      </c>
      <c r="F28152">
        <v>82</v>
      </c>
      <c r="G28152">
        <v>1</v>
      </c>
      <c r="H28152">
        <v>1533</v>
      </c>
      <c r="I28152">
        <v>1073</v>
      </c>
      <c r="J28152">
        <v>18</v>
      </c>
    </row>
    <row r="28153" spans="1:10" x14ac:dyDescent="0.3">
      <c r="A28153">
        <v>17269</v>
      </c>
      <c r="B28153">
        <v>13</v>
      </c>
      <c r="C28153" s="1">
        <v>43418</v>
      </c>
      <c r="D28153" s="1">
        <v>43419</v>
      </c>
      <c r="E28153">
        <v>1088</v>
      </c>
      <c r="F28153">
        <v>88</v>
      </c>
      <c r="G28153">
        <v>1</v>
      </c>
      <c r="H28153">
        <v>83</v>
      </c>
      <c r="I28153">
        <v>70</v>
      </c>
      <c r="J28153">
        <v>38</v>
      </c>
    </row>
    <row r="28154" spans="1:10" x14ac:dyDescent="0.3">
      <c r="A28154">
        <v>17712</v>
      </c>
      <c r="B28154">
        <v>25</v>
      </c>
      <c r="C28154" s="1">
        <v>43418</v>
      </c>
      <c r="D28154" s="1">
        <v>43420</v>
      </c>
      <c r="E28154">
        <v>1771</v>
      </c>
      <c r="F28154">
        <v>99</v>
      </c>
      <c r="G28154">
        <v>3</v>
      </c>
      <c r="H28154">
        <v>100</v>
      </c>
      <c r="I28154">
        <v>86</v>
      </c>
      <c r="J28154">
        <v>29</v>
      </c>
    </row>
    <row r="28155" spans="1:10" x14ac:dyDescent="0.3">
      <c r="A28155">
        <v>17926</v>
      </c>
      <c r="B28155">
        <v>29</v>
      </c>
      <c r="C28155" s="1">
        <v>43418</v>
      </c>
      <c r="D28155" s="1">
        <v>43423</v>
      </c>
      <c r="E28155">
        <v>4378</v>
      </c>
      <c r="F28155">
        <v>74</v>
      </c>
      <c r="G28155">
        <v>3</v>
      </c>
      <c r="H28155">
        <v>40</v>
      </c>
      <c r="I28155">
        <v>36</v>
      </c>
      <c r="J28155">
        <v>18</v>
      </c>
    </row>
    <row r="28156" spans="1:10" x14ac:dyDescent="0.3">
      <c r="A28156">
        <v>18331</v>
      </c>
      <c r="B28156">
        <v>14</v>
      </c>
      <c r="C28156" s="1">
        <v>43418</v>
      </c>
      <c r="D28156" s="1">
        <v>43421</v>
      </c>
      <c r="E28156">
        <v>3296</v>
      </c>
      <c r="F28156">
        <v>75</v>
      </c>
      <c r="G28156">
        <v>2</v>
      </c>
      <c r="H28156">
        <v>67</v>
      </c>
      <c r="I28156">
        <v>40</v>
      </c>
      <c r="J28156">
        <v>10</v>
      </c>
    </row>
    <row r="28157" spans="1:10" x14ac:dyDescent="0.3">
      <c r="A28157">
        <v>18566</v>
      </c>
      <c r="B28157">
        <v>14</v>
      </c>
      <c r="C28157" s="1">
        <v>43418</v>
      </c>
      <c r="D28157" s="1">
        <v>43421</v>
      </c>
      <c r="E28157">
        <v>861</v>
      </c>
      <c r="F28157">
        <v>37</v>
      </c>
      <c r="G28157">
        <v>1</v>
      </c>
      <c r="H28157">
        <v>1033</v>
      </c>
      <c r="I28157">
        <v>619</v>
      </c>
      <c r="J28157">
        <v>34</v>
      </c>
    </row>
    <row r="28158" spans="1:10" x14ac:dyDescent="0.3">
      <c r="A28158">
        <v>18864</v>
      </c>
      <c r="B28158">
        <v>36</v>
      </c>
      <c r="C28158" s="1">
        <v>43418</v>
      </c>
      <c r="D28158" s="1">
        <v>43425</v>
      </c>
      <c r="E28158">
        <v>2845</v>
      </c>
      <c r="F28158">
        <v>5</v>
      </c>
      <c r="G28158">
        <v>2</v>
      </c>
      <c r="H28158">
        <v>123</v>
      </c>
      <c r="I28158">
        <v>104</v>
      </c>
      <c r="J28158">
        <v>20</v>
      </c>
    </row>
    <row r="28159" spans="1:10" x14ac:dyDescent="0.3">
      <c r="A28159">
        <v>20405</v>
      </c>
      <c r="B28159">
        <v>16</v>
      </c>
      <c r="C28159" s="1">
        <v>43418</v>
      </c>
      <c r="D28159" s="1">
        <v>43423</v>
      </c>
      <c r="E28159">
        <v>2156</v>
      </c>
      <c r="F28159">
        <v>33</v>
      </c>
      <c r="G28159">
        <v>2</v>
      </c>
      <c r="H28159">
        <v>60</v>
      </c>
      <c r="I28159">
        <v>54</v>
      </c>
      <c r="J28159">
        <v>41</v>
      </c>
    </row>
    <row r="28160" spans="1:10" x14ac:dyDescent="0.3">
      <c r="A28160">
        <v>21144</v>
      </c>
      <c r="B28160">
        <v>39</v>
      </c>
      <c r="C28160" s="1">
        <v>43418</v>
      </c>
      <c r="D28160" s="1">
        <v>43425</v>
      </c>
      <c r="E28160">
        <v>576</v>
      </c>
      <c r="F28160">
        <v>74</v>
      </c>
      <c r="G28160">
        <v>1</v>
      </c>
      <c r="H28160">
        <v>1367</v>
      </c>
      <c r="I28160">
        <v>820</v>
      </c>
      <c r="J28160">
        <v>19</v>
      </c>
    </row>
    <row r="28161" spans="1:10" x14ac:dyDescent="0.3">
      <c r="A28161">
        <v>21148</v>
      </c>
      <c r="B28161">
        <v>20</v>
      </c>
      <c r="C28161" s="1">
        <v>43418</v>
      </c>
      <c r="D28161" s="1">
        <v>43428</v>
      </c>
      <c r="E28161">
        <v>4141</v>
      </c>
      <c r="F28161">
        <v>85</v>
      </c>
      <c r="G28161">
        <v>2</v>
      </c>
      <c r="H28161">
        <v>1167</v>
      </c>
      <c r="I28161">
        <v>583</v>
      </c>
      <c r="J28161">
        <v>28</v>
      </c>
    </row>
    <row r="28162" spans="1:10" x14ac:dyDescent="0.3">
      <c r="A28162">
        <v>21360</v>
      </c>
      <c r="B28162">
        <v>31</v>
      </c>
      <c r="C28162" s="1">
        <v>43418</v>
      </c>
      <c r="D28162" s="1">
        <v>43421</v>
      </c>
      <c r="E28162">
        <v>1839</v>
      </c>
      <c r="F28162">
        <v>64</v>
      </c>
      <c r="G28162">
        <v>2</v>
      </c>
      <c r="H28162">
        <v>53</v>
      </c>
      <c r="I28162">
        <v>45</v>
      </c>
      <c r="J28162">
        <v>7</v>
      </c>
    </row>
    <row r="28163" spans="1:10" x14ac:dyDescent="0.3">
      <c r="A28163">
        <v>21951</v>
      </c>
      <c r="B28163">
        <v>54</v>
      </c>
      <c r="C28163" s="1">
        <v>43418</v>
      </c>
      <c r="D28163" s="1">
        <v>43422</v>
      </c>
      <c r="E28163">
        <v>5371</v>
      </c>
      <c r="F28163">
        <v>34</v>
      </c>
      <c r="G28163">
        <v>1</v>
      </c>
      <c r="H28163">
        <v>47</v>
      </c>
      <c r="I28163">
        <v>39</v>
      </c>
      <c r="J28163">
        <v>4</v>
      </c>
    </row>
    <row r="28164" spans="1:10" x14ac:dyDescent="0.3">
      <c r="A28164">
        <v>23128</v>
      </c>
      <c r="B28164">
        <v>53</v>
      </c>
      <c r="C28164" s="1">
        <v>43418</v>
      </c>
      <c r="D28164" s="1">
        <v>43424</v>
      </c>
      <c r="E28164">
        <v>670</v>
      </c>
      <c r="F28164">
        <v>5</v>
      </c>
      <c r="G28164">
        <v>1</v>
      </c>
      <c r="H28164">
        <v>1333</v>
      </c>
      <c r="I28164">
        <v>666</v>
      </c>
      <c r="J28164">
        <v>14</v>
      </c>
    </row>
    <row r="28165" spans="1:10" x14ac:dyDescent="0.3">
      <c r="A28165">
        <v>24652</v>
      </c>
      <c r="B28165">
        <v>18</v>
      </c>
      <c r="C28165" s="1">
        <v>43418</v>
      </c>
      <c r="D28165" s="1">
        <v>43428</v>
      </c>
      <c r="E28165">
        <v>1271</v>
      </c>
      <c r="F28165">
        <v>15</v>
      </c>
      <c r="G28165">
        <v>2</v>
      </c>
      <c r="H28165">
        <v>117</v>
      </c>
      <c r="I28165">
        <v>104</v>
      </c>
      <c r="J28165">
        <v>43</v>
      </c>
    </row>
    <row r="28166" spans="1:10" x14ac:dyDescent="0.3">
      <c r="A28166">
        <v>25693</v>
      </c>
      <c r="B28166">
        <v>30</v>
      </c>
      <c r="C28166" s="1">
        <v>43418</v>
      </c>
      <c r="D28166" s="1">
        <v>43426</v>
      </c>
      <c r="E28166">
        <v>727</v>
      </c>
      <c r="F28166">
        <v>40</v>
      </c>
      <c r="G28166">
        <v>2</v>
      </c>
      <c r="H28166">
        <v>860</v>
      </c>
      <c r="I28166">
        <v>516</v>
      </c>
      <c r="J28166">
        <v>30</v>
      </c>
    </row>
    <row r="28167" spans="1:10" x14ac:dyDescent="0.3">
      <c r="A28167">
        <v>26230</v>
      </c>
      <c r="B28167">
        <v>37</v>
      </c>
      <c r="C28167" s="1">
        <v>43418</v>
      </c>
      <c r="D28167" s="1">
        <v>43421</v>
      </c>
      <c r="E28167">
        <v>992</v>
      </c>
      <c r="F28167">
        <v>62</v>
      </c>
      <c r="G28167">
        <v>1</v>
      </c>
      <c r="H28167">
        <v>1017</v>
      </c>
      <c r="I28167">
        <v>661</v>
      </c>
      <c r="J28167">
        <v>22</v>
      </c>
    </row>
    <row r="28168" spans="1:10" x14ac:dyDescent="0.3">
      <c r="A28168">
        <v>28792</v>
      </c>
      <c r="B28168">
        <v>32</v>
      </c>
      <c r="C28168" s="1">
        <v>43418</v>
      </c>
      <c r="D28168" s="1">
        <v>43424</v>
      </c>
      <c r="E28168">
        <v>2981</v>
      </c>
      <c r="F28168">
        <v>33</v>
      </c>
      <c r="G28168">
        <v>2</v>
      </c>
      <c r="H28168">
        <v>40</v>
      </c>
      <c r="I28168">
        <v>38</v>
      </c>
      <c r="J28168">
        <v>22</v>
      </c>
    </row>
    <row r="28169" spans="1:10" x14ac:dyDescent="0.3">
      <c r="A28169">
        <v>29196</v>
      </c>
      <c r="B28169">
        <v>30</v>
      </c>
      <c r="C28169" s="1">
        <v>43418</v>
      </c>
      <c r="D28169" s="1">
        <v>43421</v>
      </c>
      <c r="E28169">
        <v>96</v>
      </c>
      <c r="F28169">
        <v>12</v>
      </c>
      <c r="G28169">
        <v>2</v>
      </c>
      <c r="H28169">
        <v>1167</v>
      </c>
      <c r="I28169">
        <v>583</v>
      </c>
      <c r="J28169">
        <v>43</v>
      </c>
    </row>
    <row r="28170" spans="1:10" x14ac:dyDescent="0.3">
      <c r="A28170">
        <v>29315</v>
      </c>
      <c r="B28170">
        <v>54</v>
      </c>
      <c r="C28170" s="1">
        <v>43418</v>
      </c>
      <c r="D28170" s="1">
        <v>43422</v>
      </c>
      <c r="E28170">
        <v>2558</v>
      </c>
      <c r="F28170">
        <v>10</v>
      </c>
      <c r="G28170">
        <v>1</v>
      </c>
      <c r="H28170">
        <v>867</v>
      </c>
      <c r="I28170">
        <v>554</v>
      </c>
      <c r="J28170">
        <v>6</v>
      </c>
    </row>
    <row r="28171" spans="1:10" x14ac:dyDescent="0.3">
      <c r="A28171">
        <v>29915</v>
      </c>
      <c r="B28171">
        <v>26</v>
      </c>
      <c r="C28171" s="1">
        <v>43418</v>
      </c>
      <c r="D28171" s="1">
        <v>43422</v>
      </c>
      <c r="E28171">
        <v>2691</v>
      </c>
      <c r="F28171">
        <v>26</v>
      </c>
      <c r="G28171">
        <v>2</v>
      </c>
      <c r="H28171">
        <v>47</v>
      </c>
      <c r="I28171">
        <v>39</v>
      </c>
      <c r="J28171">
        <v>3</v>
      </c>
    </row>
    <row r="28172" spans="1:10" x14ac:dyDescent="0.3">
      <c r="A28172">
        <v>92</v>
      </c>
      <c r="B28172">
        <v>26</v>
      </c>
      <c r="C28172" s="1">
        <v>43417</v>
      </c>
      <c r="D28172" s="1">
        <v>43427</v>
      </c>
      <c r="E28172">
        <v>2392</v>
      </c>
      <c r="F28172">
        <v>19</v>
      </c>
      <c r="G28172">
        <v>2</v>
      </c>
      <c r="H28172">
        <v>123</v>
      </c>
      <c r="I28172">
        <v>104</v>
      </c>
      <c r="J28172">
        <v>3</v>
      </c>
    </row>
    <row r="28173" spans="1:10" x14ac:dyDescent="0.3">
      <c r="A28173">
        <v>200</v>
      </c>
      <c r="B28173">
        <v>22</v>
      </c>
      <c r="C28173" s="1">
        <v>43417</v>
      </c>
      <c r="D28173" s="1">
        <v>43418</v>
      </c>
      <c r="E28173">
        <v>3384</v>
      </c>
      <c r="F28173">
        <v>47</v>
      </c>
      <c r="G28173">
        <v>1</v>
      </c>
      <c r="H28173">
        <v>40</v>
      </c>
      <c r="I28173">
        <v>36</v>
      </c>
      <c r="J28173">
        <v>25</v>
      </c>
    </row>
    <row r="28174" spans="1:10" x14ac:dyDescent="0.3">
      <c r="A28174">
        <v>334</v>
      </c>
      <c r="B28174">
        <v>7</v>
      </c>
      <c r="C28174" s="1">
        <v>43417</v>
      </c>
      <c r="D28174" s="1">
        <v>43421</v>
      </c>
      <c r="E28174">
        <v>1217</v>
      </c>
      <c r="F28174">
        <v>7</v>
      </c>
      <c r="G28174">
        <v>2</v>
      </c>
      <c r="H28174">
        <v>52</v>
      </c>
      <c r="I28174">
        <v>36</v>
      </c>
      <c r="J28174">
        <v>44</v>
      </c>
    </row>
    <row r="28175" spans="1:10" x14ac:dyDescent="0.3">
      <c r="A28175">
        <v>373</v>
      </c>
      <c r="B28175">
        <v>15</v>
      </c>
      <c r="C28175" s="1">
        <v>43417</v>
      </c>
      <c r="D28175" s="1">
        <v>43423</v>
      </c>
      <c r="E28175">
        <v>418</v>
      </c>
      <c r="F28175">
        <v>22</v>
      </c>
      <c r="G28175">
        <v>1</v>
      </c>
      <c r="H28175">
        <v>133</v>
      </c>
      <c r="I28175">
        <v>123</v>
      </c>
      <c r="J28175">
        <v>30</v>
      </c>
    </row>
    <row r="28176" spans="1:10" x14ac:dyDescent="0.3">
      <c r="A28176">
        <v>1311</v>
      </c>
      <c r="B28176">
        <v>6</v>
      </c>
      <c r="C28176" s="1">
        <v>43417</v>
      </c>
      <c r="D28176" s="1">
        <v>43418</v>
      </c>
      <c r="E28176">
        <v>522</v>
      </c>
      <c r="F28176">
        <v>87</v>
      </c>
      <c r="G28176">
        <v>1</v>
      </c>
      <c r="H28176">
        <v>133</v>
      </c>
      <c r="I28176">
        <v>123</v>
      </c>
      <c r="J28176">
        <v>11</v>
      </c>
    </row>
    <row r="28177" spans="1:10" x14ac:dyDescent="0.3">
      <c r="A28177">
        <v>1363</v>
      </c>
      <c r="B28177">
        <v>26</v>
      </c>
      <c r="C28177" s="1">
        <v>43417</v>
      </c>
      <c r="D28177" s="1">
        <v>43421</v>
      </c>
      <c r="E28177">
        <v>580</v>
      </c>
      <c r="F28177">
        <v>16</v>
      </c>
      <c r="G28177">
        <v>1</v>
      </c>
      <c r="H28177">
        <v>100</v>
      </c>
      <c r="I28177">
        <v>87</v>
      </c>
      <c r="J28177">
        <v>16</v>
      </c>
    </row>
    <row r="28178" spans="1:10" x14ac:dyDescent="0.3">
      <c r="A28178">
        <v>1842</v>
      </c>
      <c r="B28178">
        <v>7</v>
      </c>
      <c r="C28178" s="1">
        <v>43417</v>
      </c>
      <c r="D28178" s="1">
        <v>43419</v>
      </c>
      <c r="E28178">
        <v>3660</v>
      </c>
      <c r="F28178">
        <v>78</v>
      </c>
      <c r="G28178">
        <v>1</v>
      </c>
      <c r="H28178">
        <v>183</v>
      </c>
      <c r="I28178">
        <v>124</v>
      </c>
      <c r="J28178">
        <v>13</v>
      </c>
    </row>
    <row r="28179" spans="1:10" x14ac:dyDescent="0.3">
      <c r="A28179">
        <v>2397</v>
      </c>
      <c r="B28179">
        <v>25</v>
      </c>
      <c r="C28179" s="1">
        <v>43417</v>
      </c>
      <c r="D28179" s="1">
        <v>43424</v>
      </c>
      <c r="E28179">
        <v>156</v>
      </c>
      <c r="F28179">
        <v>4</v>
      </c>
      <c r="G28179">
        <v>2</v>
      </c>
      <c r="H28179">
        <v>67</v>
      </c>
      <c r="I28179">
        <v>46</v>
      </c>
      <c r="J28179">
        <v>32</v>
      </c>
    </row>
    <row r="28180" spans="1:10" x14ac:dyDescent="0.3">
      <c r="A28180">
        <v>2897</v>
      </c>
      <c r="B28180">
        <v>7</v>
      </c>
      <c r="C28180" s="1">
        <v>43417</v>
      </c>
      <c r="D28180" s="1">
        <v>43417</v>
      </c>
      <c r="E28180">
        <v>3865</v>
      </c>
      <c r="F28180">
        <v>53</v>
      </c>
      <c r="G28180">
        <v>1</v>
      </c>
      <c r="H28180">
        <v>1033</v>
      </c>
      <c r="I28180">
        <v>619</v>
      </c>
      <c r="J28180">
        <v>14</v>
      </c>
    </row>
    <row r="28181" spans="1:10" x14ac:dyDescent="0.3">
      <c r="A28181">
        <v>3093</v>
      </c>
      <c r="B28181">
        <v>23</v>
      </c>
      <c r="C28181" s="1">
        <v>43417</v>
      </c>
      <c r="D28181" s="1">
        <v>43419</v>
      </c>
      <c r="E28181">
        <v>2565</v>
      </c>
      <c r="F28181">
        <v>57</v>
      </c>
      <c r="G28181">
        <v>2</v>
      </c>
      <c r="H28181">
        <v>1033</v>
      </c>
      <c r="I28181">
        <v>619</v>
      </c>
      <c r="J28181">
        <v>11</v>
      </c>
    </row>
    <row r="28182" spans="1:10" x14ac:dyDescent="0.3">
      <c r="A28182">
        <v>3127</v>
      </c>
      <c r="B28182">
        <v>14</v>
      </c>
      <c r="C28182" s="1">
        <v>43417</v>
      </c>
      <c r="D28182" s="1">
        <v>43427</v>
      </c>
      <c r="E28182">
        <v>1214</v>
      </c>
      <c r="F28182">
        <v>25</v>
      </c>
      <c r="G28182">
        <v>1</v>
      </c>
      <c r="H28182">
        <v>867</v>
      </c>
      <c r="I28182">
        <v>554</v>
      </c>
      <c r="J28182">
        <v>10</v>
      </c>
    </row>
    <row r="28183" spans="1:10" x14ac:dyDescent="0.3">
      <c r="A28183">
        <v>3573</v>
      </c>
      <c r="B28183">
        <v>6</v>
      </c>
      <c r="C28183" s="1">
        <v>43417</v>
      </c>
      <c r="D28183" s="1">
        <v>43420</v>
      </c>
      <c r="E28183">
        <v>1883</v>
      </c>
      <c r="F28183">
        <v>39</v>
      </c>
      <c r="G28183">
        <v>2</v>
      </c>
      <c r="H28183">
        <v>133</v>
      </c>
      <c r="I28183">
        <v>125</v>
      </c>
      <c r="J28183">
        <v>31</v>
      </c>
    </row>
    <row r="28184" spans="1:10" x14ac:dyDescent="0.3">
      <c r="A28184">
        <v>3625</v>
      </c>
      <c r="B28184">
        <v>6</v>
      </c>
      <c r="C28184" s="1">
        <v>43417</v>
      </c>
      <c r="D28184" s="1">
        <v>43425</v>
      </c>
      <c r="E28184">
        <v>2633</v>
      </c>
      <c r="F28184">
        <v>1</v>
      </c>
      <c r="G28184">
        <v>1</v>
      </c>
      <c r="H28184">
        <v>65</v>
      </c>
      <c r="I28184">
        <v>52</v>
      </c>
      <c r="J28184">
        <v>14</v>
      </c>
    </row>
    <row r="28185" spans="1:10" x14ac:dyDescent="0.3">
      <c r="A28185">
        <v>3752</v>
      </c>
      <c r="B28185">
        <v>27</v>
      </c>
      <c r="C28185" s="1">
        <v>43417</v>
      </c>
      <c r="D28185" s="1">
        <v>43420</v>
      </c>
      <c r="E28185">
        <v>270</v>
      </c>
      <c r="F28185">
        <v>1</v>
      </c>
      <c r="G28185">
        <v>2</v>
      </c>
      <c r="H28185">
        <v>130</v>
      </c>
      <c r="I28185">
        <v>119</v>
      </c>
      <c r="J28185">
        <v>4</v>
      </c>
    </row>
    <row r="28186" spans="1:10" x14ac:dyDescent="0.3">
      <c r="A28186">
        <v>4172</v>
      </c>
      <c r="B28186">
        <v>2</v>
      </c>
      <c r="C28186" s="1">
        <v>43417</v>
      </c>
      <c r="D28186" s="1">
        <v>43417</v>
      </c>
      <c r="E28186">
        <v>3548</v>
      </c>
      <c r="F28186">
        <v>88</v>
      </c>
      <c r="G28186">
        <v>1</v>
      </c>
      <c r="H28186">
        <v>91</v>
      </c>
      <c r="I28186">
        <v>77</v>
      </c>
      <c r="J28186">
        <v>37</v>
      </c>
    </row>
    <row r="28187" spans="1:10" x14ac:dyDescent="0.3">
      <c r="A28187">
        <v>4533</v>
      </c>
      <c r="B28187">
        <v>1</v>
      </c>
      <c r="C28187" s="1">
        <v>43417</v>
      </c>
      <c r="D28187" s="1">
        <v>43418</v>
      </c>
      <c r="E28187">
        <v>3138</v>
      </c>
      <c r="F28187">
        <v>33</v>
      </c>
      <c r="G28187">
        <v>1</v>
      </c>
      <c r="H28187">
        <v>92</v>
      </c>
      <c r="I28187">
        <v>36</v>
      </c>
      <c r="J28187">
        <v>22</v>
      </c>
    </row>
    <row r="28188" spans="1:10" x14ac:dyDescent="0.3">
      <c r="A28188">
        <v>4636</v>
      </c>
      <c r="B28188">
        <v>9</v>
      </c>
      <c r="C28188" s="1">
        <v>43417</v>
      </c>
      <c r="D28188" s="1">
        <v>43423</v>
      </c>
      <c r="E28188">
        <v>1323</v>
      </c>
      <c r="F28188">
        <v>18</v>
      </c>
      <c r="G28188">
        <v>2</v>
      </c>
      <c r="H28188">
        <v>60</v>
      </c>
      <c r="I28188">
        <v>54</v>
      </c>
      <c r="J28188">
        <v>26</v>
      </c>
    </row>
    <row r="28189" spans="1:10" x14ac:dyDescent="0.3">
      <c r="A28189">
        <v>4872</v>
      </c>
      <c r="B28189">
        <v>6</v>
      </c>
      <c r="C28189" s="1">
        <v>43417</v>
      </c>
      <c r="D28189" s="1">
        <v>43425</v>
      </c>
      <c r="E28189">
        <v>2625</v>
      </c>
      <c r="F28189">
        <v>59</v>
      </c>
      <c r="G28189">
        <v>2</v>
      </c>
      <c r="H28189">
        <v>65</v>
      </c>
      <c r="I28189">
        <v>52</v>
      </c>
      <c r="J28189">
        <v>38</v>
      </c>
    </row>
    <row r="28190" spans="1:10" x14ac:dyDescent="0.3">
      <c r="A28190">
        <v>4923</v>
      </c>
      <c r="B28190">
        <v>4</v>
      </c>
      <c r="C28190" s="1">
        <v>43417</v>
      </c>
      <c r="D28190" s="1">
        <v>43426</v>
      </c>
      <c r="E28190">
        <v>1739</v>
      </c>
      <c r="F28190">
        <v>18</v>
      </c>
      <c r="G28190">
        <v>1</v>
      </c>
      <c r="H28190">
        <v>782</v>
      </c>
      <c r="I28190">
        <v>516</v>
      </c>
      <c r="J28190">
        <v>16</v>
      </c>
    </row>
    <row r="28191" spans="1:10" x14ac:dyDescent="0.3">
      <c r="A28191">
        <v>4942</v>
      </c>
      <c r="B28191">
        <v>20</v>
      </c>
      <c r="C28191" s="1">
        <v>43417</v>
      </c>
      <c r="D28191" s="1">
        <v>43425</v>
      </c>
      <c r="E28191">
        <v>1137</v>
      </c>
      <c r="F28191">
        <v>2</v>
      </c>
      <c r="G28191">
        <v>1</v>
      </c>
      <c r="H28191">
        <v>133</v>
      </c>
      <c r="I28191">
        <v>86</v>
      </c>
      <c r="J28191">
        <v>27</v>
      </c>
    </row>
    <row r="28192" spans="1:10" x14ac:dyDescent="0.3">
      <c r="A28192">
        <v>5771</v>
      </c>
      <c r="B28192">
        <v>25</v>
      </c>
      <c r="C28192" s="1">
        <v>43417</v>
      </c>
      <c r="D28192" s="1">
        <v>43421</v>
      </c>
      <c r="E28192">
        <v>1761</v>
      </c>
      <c r="F28192">
        <v>42</v>
      </c>
      <c r="G28192">
        <v>1</v>
      </c>
      <c r="H28192">
        <v>100</v>
      </c>
      <c r="I28192">
        <v>86</v>
      </c>
      <c r="J28192">
        <v>38</v>
      </c>
    </row>
    <row r="28193" spans="1:10" x14ac:dyDescent="0.3">
      <c r="A28193">
        <v>5804</v>
      </c>
      <c r="B28193">
        <v>30</v>
      </c>
      <c r="C28193" s="1">
        <v>43417</v>
      </c>
      <c r="D28193" s="1">
        <v>43423</v>
      </c>
      <c r="E28193">
        <v>707</v>
      </c>
      <c r="F28193">
        <v>43</v>
      </c>
      <c r="G28193">
        <v>2</v>
      </c>
      <c r="H28193">
        <v>782</v>
      </c>
      <c r="I28193">
        <v>516</v>
      </c>
      <c r="J28193">
        <v>45</v>
      </c>
    </row>
    <row r="28194" spans="1:10" x14ac:dyDescent="0.3">
      <c r="A28194">
        <v>5982</v>
      </c>
      <c r="B28194">
        <v>12</v>
      </c>
      <c r="C28194" s="1">
        <v>43417</v>
      </c>
      <c r="D28194" s="1">
        <v>43422</v>
      </c>
      <c r="E28194">
        <v>380</v>
      </c>
      <c r="F28194">
        <v>6</v>
      </c>
      <c r="G28194">
        <v>1</v>
      </c>
      <c r="H28194">
        <v>83</v>
      </c>
      <c r="I28194">
        <v>66</v>
      </c>
      <c r="J28194">
        <v>26</v>
      </c>
    </row>
    <row r="28195" spans="1:10" x14ac:dyDescent="0.3">
      <c r="A28195">
        <v>6329</v>
      </c>
      <c r="B28195">
        <v>20</v>
      </c>
      <c r="C28195" s="1">
        <v>43417</v>
      </c>
      <c r="D28195" s="1">
        <v>43425</v>
      </c>
      <c r="E28195">
        <v>1838</v>
      </c>
      <c r="F28195">
        <v>21</v>
      </c>
      <c r="G28195">
        <v>2</v>
      </c>
      <c r="H28195">
        <v>753</v>
      </c>
      <c r="I28195">
        <v>376</v>
      </c>
      <c r="J28195">
        <v>19</v>
      </c>
    </row>
    <row r="28196" spans="1:10" x14ac:dyDescent="0.3">
      <c r="A28196">
        <v>6335</v>
      </c>
      <c r="B28196">
        <v>30</v>
      </c>
      <c r="C28196" s="1">
        <v>43417</v>
      </c>
      <c r="D28196" s="1">
        <v>43420</v>
      </c>
      <c r="E28196">
        <v>2808</v>
      </c>
      <c r="F28196">
        <v>55</v>
      </c>
      <c r="G28196">
        <v>2</v>
      </c>
      <c r="H28196">
        <v>183</v>
      </c>
      <c r="I28196">
        <v>124</v>
      </c>
      <c r="J28196">
        <v>6</v>
      </c>
    </row>
    <row r="28197" spans="1:10" x14ac:dyDescent="0.3">
      <c r="A28197">
        <v>6666</v>
      </c>
      <c r="B28197">
        <v>5</v>
      </c>
      <c r="C28197" s="1">
        <v>43417</v>
      </c>
      <c r="D28197" s="1">
        <v>43422</v>
      </c>
      <c r="E28197">
        <v>3453</v>
      </c>
      <c r="F28197">
        <v>1</v>
      </c>
      <c r="G28197">
        <v>2</v>
      </c>
      <c r="H28197">
        <v>1033</v>
      </c>
      <c r="I28197">
        <v>619</v>
      </c>
      <c r="J28197">
        <v>17</v>
      </c>
    </row>
    <row r="28198" spans="1:10" x14ac:dyDescent="0.3">
      <c r="A28198">
        <v>6767</v>
      </c>
      <c r="B28198">
        <v>6</v>
      </c>
      <c r="C28198" s="1">
        <v>43417</v>
      </c>
      <c r="D28198" s="1">
        <v>43420</v>
      </c>
      <c r="E28198">
        <v>523</v>
      </c>
      <c r="F28198">
        <v>47</v>
      </c>
      <c r="G28198">
        <v>1</v>
      </c>
      <c r="H28198">
        <v>83</v>
      </c>
      <c r="I28198">
        <v>70</v>
      </c>
      <c r="J28198">
        <v>18</v>
      </c>
    </row>
    <row r="28199" spans="1:10" x14ac:dyDescent="0.3">
      <c r="A28199">
        <v>7136</v>
      </c>
      <c r="B28199">
        <v>24</v>
      </c>
      <c r="C28199" s="1">
        <v>43417</v>
      </c>
      <c r="D28199" s="1">
        <v>43421</v>
      </c>
      <c r="E28199">
        <v>1207</v>
      </c>
      <c r="F28199">
        <v>94</v>
      </c>
      <c r="G28199">
        <v>2</v>
      </c>
      <c r="H28199">
        <v>83</v>
      </c>
      <c r="I28199">
        <v>70</v>
      </c>
      <c r="J28199">
        <v>28</v>
      </c>
    </row>
    <row r="28200" spans="1:10" x14ac:dyDescent="0.3">
      <c r="A28200">
        <v>7196</v>
      </c>
      <c r="B28200">
        <v>7</v>
      </c>
      <c r="C28200" s="1">
        <v>43417</v>
      </c>
      <c r="D28200" s="1">
        <v>43424</v>
      </c>
      <c r="E28200">
        <v>2147</v>
      </c>
      <c r="F28200">
        <v>12</v>
      </c>
      <c r="G28200">
        <v>1</v>
      </c>
      <c r="H28200">
        <v>83</v>
      </c>
      <c r="I28200">
        <v>66</v>
      </c>
      <c r="J28200">
        <v>31</v>
      </c>
    </row>
    <row r="28201" spans="1:10" x14ac:dyDescent="0.3">
      <c r="A28201">
        <v>7287</v>
      </c>
      <c r="B28201">
        <v>7</v>
      </c>
      <c r="C28201" s="1">
        <v>43417</v>
      </c>
      <c r="D28201" s="1">
        <v>43424</v>
      </c>
      <c r="E28201">
        <v>3379</v>
      </c>
      <c r="F28201">
        <v>6</v>
      </c>
      <c r="G28201">
        <v>1</v>
      </c>
      <c r="H28201">
        <v>73</v>
      </c>
      <c r="I28201">
        <v>36</v>
      </c>
      <c r="J28201">
        <v>39</v>
      </c>
    </row>
    <row r="28202" spans="1:10" x14ac:dyDescent="0.3">
      <c r="A28202">
        <v>8032</v>
      </c>
      <c r="B28202">
        <v>17</v>
      </c>
      <c r="C28202" s="1">
        <v>43417</v>
      </c>
      <c r="D28202" s="1">
        <v>43423</v>
      </c>
      <c r="E28202">
        <v>2168</v>
      </c>
      <c r="F28202">
        <v>6</v>
      </c>
      <c r="G28202">
        <v>2</v>
      </c>
      <c r="H28202">
        <v>1167</v>
      </c>
      <c r="I28202">
        <v>583</v>
      </c>
      <c r="J28202">
        <v>33</v>
      </c>
    </row>
    <row r="28203" spans="1:10" x14ac:dyDescent="0.3">
      <c r="A28203">
        <v>8105</v>
      </c>
      <c r="B28203">
        <v>3</v>
      </c>
      <c r="C28203" s="1">
        <v>43417</v>
      </c>
      <c r="D28203" s="1">
        <v>43418</v>
      </c>
      <c r="E28203">
        <v>3763</v>
      </c>
      <c r="F28203">
        <v>69</v>
      </c>
      <c r="G28203">
        <v>1</v>
      </c>
      <c r="H28203">
        <v>60</v>
      </c>
      <c r="I28203">
        <v>54</v>
      </c>
      <c r="J28203">
        <v>45</v>
      </c>
    </row>
    <row r="28204" spans="1:10" x14ac:dyDescent="0.3">
      <c r="A28204">
        <v>8460</v>
      </c>
      <c r="B28204">
        <v>22</v>
      </c>
      <c r="C28204" s="1">
        <v>43417</v>
      </c>
      <c r="D28204" s="1">
        <v>43423</v>
      </c>
      <c r="E28204">
        <v>2685</v>
      </c>
      <c r="F28204">
        <v>1</v>
      </c>
      <c r="G28204">
        <v>1</v>
      </c>
      <c r="H28204">
        <v>753</v>
      </c>
      <c r="I28204">
        <v>376</v>
      </c>
      <c r="J28204">
        <v>6</v>
      </c>
    </row>
    <row r="28205" spans="1:10" x14ac:dyDescent="0.3">
      <c r="A28205">
        <v>8625</v>
      </c>
      <c r="B28205">
        <v>25</v>
      </c>
      <c r="C28205" s="1">
        <v>43417</v>
      </c>
      <c r="D28205" s="1">
        <v>43424</v>
      </c>
      <c r="E28205">
        <v>3688</v>
      </c>
      <c r="F28205">
        <v>79</v>
      </c>
      <c r="G28205">
        <v>2</v>
      </c>
      <c r="H28205">
        <v>83</v>
      </c>
      <c r="I28205">
        <v>66</v>
      </c>
      <c r="J28205">
        <v>17</v>
      </c>
    </row>
    <row r="28206" spans="1:10" x14ac:dyDescent="0.3">
      <c r="A28206">
        <v>9411</v>
      </c>
      <c r="B28206">
        <v>27</v>
      </c>
      <c r="C28206" s="1">
        <v>43417</v>
      </c>
      <c r="D28206" s="1">
        <v>43426</v>
      </c>
      <c r="E28206">
        <v>2748</v>
      </c>
      <c r="F28206">
        <v>55</v>
      </c>
      <c r="G28206">
        <v>2</v>
      </c>
      <c r="H28206">
        <v>73</v>
      </c>
      <c r="I28206">
        <v>36</v>
      </c>
      <c r="J28206">
        <v>44</v>
      </c>
    </row>
    <row r="28207" spans="1:10" x14ac:dyDescent="0.3">
      <c r="A28207">
        <v>9614</v>
      </c>
      <c r="B28207">
        <v>26</v>
      </c>
      <c r="C28207" s="1">
        <v>43417</v>
      </c>
      <c r="D28207" s="1">
        <v>43420</v>
      </c>
      <c r="E28207">
        <v>1890</v>
      </c>
      <c r="F28207">
        <v>35</v>
      </c>
      <c r="G28207">
        <v>2</v>
      </c>
      <c r="H28207">
        <v>1533</v>
      </c>
      <c r="I28207">
        <v>1073</v>
      </c>
      <c r="J28207">
        <v>13</v>
      </c>
    </row>
    <row r="28208" spans="1:10" x14ac:dyDescent="0.3">
      <c r="A28208">
        <v>11138</v>
      </c>
      <c r="B28208">
        <v>35</v>
      </c>
      <c r="C28208" s="1">
        <v>43417</v>
      </c>
      <c r="D28208" s="1">
        <v>43422</v>
      </c>
      <c r="E28208">
        <v>2386</v>
      </c>
      <c r="F28208">
        <v>10</v>
      </c>
      <c r="G28208">
        <v>1</v>
      </c>
      <c r="H28208">
        <v>65</v>
      </c>
      <c r="I28208">
        <v>52</v>
      </c>
      <c r="J28208">
        <v>42</v>
      </c>
    </row>
    <row r="28209" spans="1:10" x14ac:dyDescent="0.3">
      <c r="A28209">
        <v>11340</v>
      </c>
      <c r="B28209">
        <v>9</v>
      </c>
      <c r="C28209" s="1">
        <v>43417</v>
      </c>
      <c r="D28209" s="1">
        <v>43425</v>
      </c>
      <c r="E28209">
        <v>4623</v>
      </c>
      <c r="F28209">
        <v>53</v>
      </c>
      <c r="G28209">
        <v>1</v>
      </c>
      <c r="H28209">
        <v>117</v>
      </c>
      <c r="I28209">
        <v>104</v>
      </c>
      <c r="J28209">
        <v>37</v>
      </c>
    </row>
    <row r="28210" spans="1:10" x14ac:dyDescent="0.3">
      <c r="A28210">
        <v>12772</v>
      </c>
      <c r="B28210">
        <v>22</v>
      </c>
      <c r="C28210" s="1">
        <v>43417</v>
      </c>
      <c r="D28210" s="1">
        <v>43418</v>
      </c>
      <c r="E28210">
        <v>1770</v>
      </c>
      <c r="F28210">
        <v>100</v>
      </c>
      <c r="G28210">
        <v>2</v>
      </c>
      <c r="H28210">
        <v>83</v>
      </c>
      <c r="I28210">
        <v>70</v>
      </c>
      <c r="J28210">
        <v>43</v>
      </c>
    </row>
    <row r="28211" spans="1:10" x14ac:dyDescent="0.3">
      <c r="A28211">
        <v>16585</v>
      </c>
      <c r="B28211">
        <v>35</v>
      </c>
      <c r="C28211" s="1">
        <v>43417</v>
      </c>
      <c r="D28211" s="1">
        <v>43425</v>
      </c>
      <c r="E28211">
        <v>291</v>
      </c>
      <c r="F28211">
        <v>45</v>
      </c>
      <c r="G28211">
        <v>3</v>
      </c>
      <c r="H28211">
        <v>1017</v>
      </c>
      <c r="I28211">
        <v>661</v>
      </c>
      <c r="J28211">
        <v>39</v>
      </c>
    </row>
    <row r="28212" spans="1:10" x14ac:dyDescent="0.3">
      <c r="A28212">
        <v>17915</v>
      </c>
      <c r="B28212">
        <v>26</v>
      </c>
      <c r="C28212" s="1">
        <v>43417</v>
      </c>
      <c r="D28212" s="1">
        <v>43420</v>
      </c>
      <c r="E28212">
        <v>3575</v>
      </c>
      <c r="F28212">
        <v>34</v>
      </c>
      <c r="G28212">
        <v>2</v>
      </c>
      <c r="H28212">
        <v>91</v>
      </c>
      <c r="I28212">
        <v>77</v>
      </c>
      <c r="J28212">
        <v>36</v>
      </c>
    </row>
    <row r="28213" spans="1:10" x14ac:dyDescent="0.3">
      <c r="A28213">
        <v>18321</v>
      </c>
      <c r="B28213">
        <v>19</v>
      </c>
      <c r="C28213" s="1">
        <v>43417</v>
      </c>
      <c r="D28213" s="1">
        <v>43427</v>
      </c>
      <c r="E28213">
        <v>1271</v>
      </c>
      <c r="F28213">
        <v>15</v>
      </c>
      <c r="G28213">
        <v>2</v>
      </c>
      <c r="H28213">
        <v>67</v>
      </c>
      <c r="I28213">
        <v>46</v>
      </c>
      <c r="J28213">
        <v>32</v>
      </c>
    </row>
    <row r="28214" spans="1:10" x14ac:dyDescent="0.3">
      <c r="A28214">
        <v>18729</v>
      </c>
      <c r="B28214">
        <v>20</v>
      </c>
      <c r="C28214" s="1">
        <v>43417</v>
      </c>
      <c r="D28214" s="1">
        <v>43423</v>
      </c>
      <c r="E28214">
        <v>2875</v>
      </c>
      <c r="F28214">
        <v>23</v>
      </c>
      <c r="G28214">
        <v>3</v>
      </c>
      <c r="H28214">
        <v>123</v>
      </c>
      <c r="I28214">
        <v>104</v>
      </c>
      <c r="J28214">
        <v>28</v>
      </c>
    </row>
    <row r="28215" spans="1:10" x14ac:dyDescent="0.3">
      <c r="A28215">
        <v>19189</v>
      </c>
      <c r="B28215">
        <v>13</v>
      </c>
      <c r="C28215" s="1">
        <v>43417</v>
      </c>
      <c r="D28215" s="1">
        <v>43419</v>
      </c>
      <c r="E28215">
        <v>3223</v>
      </c>
      <c r="F28215">
        <v>39</v>
      </c>
      <c r="G28215">
        <v>3</v>
      </c>
      <c r="H28215">
        <v>67</v>
      </c>
      <c r="I28215">
        <v>40</v>
      </c>
      <c r="J28215">
        <v>27</v>
      </c>
    </row>
    <row r="28216" spans="1:10" x14ac:dyDescent="0.3">
      <c r="A28216">
        <v>19779</v>
      </c>
      <c r="B28216">
        <v>27</v>
      </c>
      <c r="C28216" s="1">
        <v>43417</v>
      </c>
      <c r="D28216" s="1">
        <v>43418</v>
      </c>
      <c r="E28216">
        <v>2531</v>
      </c>
      <c r="F28216">
        <v>39</v>
      </c>
      <c r="G28216">
        <v>3</v>
      </c>
      <c r="H28216">
        <v>867</v>
      </c>
      <c r="I28216">
        <v>554</v>
      </c>
      <c r="J28216">
        <v>10</v>
      </c>
    </row>
    <row r="28217" spans="1:10" x14ac:dyDescent="0.3">
      <c r="A28217">
        <v>22048</v>
      </c>
      <c r="B28217">
        <v>19</v>
      </c>
      <c r="C28217" s="1">
        <v>43417</v>
      </c>
      <c r="D28217" s="1">
        <v>43425</v>
      </c>
      <c r="E28217">
        <v>3168</v>
      </c>
      <c r="F28217">
        <v>32</v>
      </c>
      <c r="G28217">
        <v>1</v>
      </c>
      <c r="H28217">
        <v>83</v>
      </c>
      <c r="I28217">
        <v>70</v>
      </c>
      <c r="J28217">
        <v>30</v>
      </c>
    </row>
    <row r="28218" spans="1:10" x14ac:dyDescent="0.3">
      <c r="A28218">
        <v>22792</v>
      </c>
      <c r="B28218">
        <v>38</v>
      </c>
      <c r="C28218" s="1">
        <v>43417</v>
      </c>
      <c r="D28218" s="1">
        <v>43419</v>
      </c>
      <c r="E28218">
        <v>598</v>
      </c>
      <c r="F28218">
        <v>30</v>
      </c>
      <c r="G28218">
        <v>1</v>
      </c>
      <c r="H28218">
        <v>1533</v>
      </c>
      <c r="I28218">
        <v>1073</v>
      </c>
      <c r="J28218">
        <v>27</v>
      </c>
    </row>
    <row r="28219" spans="1:10" x14ac:dyDescent="0.3">
      <c r="A28219">
        <v>26039</v>
      </c>
      <c r="B28219">
        <v>14</v>
      </c>
      <c r="C28219" s="1">
        <v>43417</v>
      </c>
      <c r="D28219" s="1">
        <v>43426</v>
      </c>
      <c r="E28219">
        <v>2762</v>
      </c>
      <c r="F28219">
        <v>36</v>
      </c>
      <c r="G28219">
        <v>1</v>
      </c>
      <c r="H28219">
        <v>130</v>
      </c>
      <c r="I28219">
        <v>119</v>
      </c>
      <c r="J28219">
        <v>2</v>
      </c>
    </row>
    <row r="28220" spans="1:10" x14ac:dyDescent="0.3">
      <c r="A28220">
        <v>26888</v>
      </c>
      <c r="B28220">
        <v>14</v>
      </c>
      <c r="C28220" s="1">
        <v>43417</v>
      </c>
      <c r="D28220" s="1">
        <v>43422</v>
      </c>
      <c r="E28220">
        <v>359</v>
      </c>
      <c r="F28220">
        <v>82</v>
      </c>
      <c r="G28220">
        <v>2</v>
      </c>
      <c r="H28220">
        <v>1067</v>
      </c>
      <c r="I28220">
        <v>533</v>
      </c>
      <c r="J28220">
        <v>30</v>
      </c>
    </row>
    <row r="28221" spans="1:10" x14ac:dyDescent="0.3">
      <c r="A28221">
        <v>27347</v>
      </c>
      <c r="B28221">
        <v>48</v>
      </c>
      <c r="C28221" s="1">
        <v>43417</v>
      </c>
      <c r="D28221" s="1">
        <v>43423</v>
      </c>
      <c r="E28221">
        <v>2090</v>
      </c>
      <c r="F28221">
        <v>44</v>
      </c>
      <c r="G28221">
        <v>1</v>
      </c>
      <c r="H28221">
        <v>83</v>
      </c>
      <c r="I28221">
        <v>66</v>
      </c>
      <c r="J28221">
        <v>42</v>
      </c>
    </row>
    <row r="28222" spans="1:10" x14ac:dyDescent="0.3">
      <c r="A28222">
        <v>28861</v>
      </c>
      <c r="B28222">
        <v>22</v>
      </c>
      <c r="C28222" s="1">
        <v>43417</v>
      </c>
      <c r="D28222" s="1">
        <v>43423</v>
      </c>
      <c r="E28222">
        <v>178</v>
      </c>
      <c r="F28222">
        <v>51</v>
      </c>
      <c r="G28222">
        <v>1</v>
      </c>
      <c r="H28222">
        <v>92</v>
      </c>
      <c r="I28222">
        <v>64</v>
      </c>
      <c r="J28222">
        <v>7</v>
      </c>
    </row>
    <row r="28223" spans="1:10" x14ac:dyDescent="0.3">
      <c r="A28223">
        <v>6</v>
      </c>
      <c r="B28223">
        <v>11</v>
      </c>
      <c r="C28223" s="1">
        <v>43416</v>
      </c>
      <c r="D28223" s="1">
        <v>43418</v>
      </c>
      <c r="E28223">
        <v>1788</v>
      </c>
      <c r="F28223">
        <v>55</v>
      </c>
      <c r="G28223">
        <v>1</v>
      </c>
      <c r="H28223">
        <v>83</v>
      </c>
      <c r="I28223">
        <v>70</v>
      </c>
      <c r="J28223">
        <v>44</v>
      </c>
    </row>
    <row r="28224" spans="1:10" x14ac:dyDescent="0.3">
      <c r="A28224">
        <v>392</v>
      </c>
      <c r="B28224">
        <v>25</v>
      </c>
      <c r="C28224" s="1">
        <v>43416</v>
      </c>
      <c r="D28224" s="1">
        <v>43418</v>
      </c>
      <c r="E28224">
        <v>1635</v>
      </c>
      <c r="F28224">
        <v>80</v>
      </c>
      <c r="G28224">
        <v>2</v>
      </c>
      <c r="H28224">
        <v>1333</v>
      </c>
      <c r="I28224">
        <v>666</v>
      </c>
      <c r="J28224">
        <v>1</v>
      </c>
    </row>
    <row r="28225" spans="1:10" x14ac:dyDescent="0.3">
      <c r="A28225">
        <v>1033</v>
      </c>
      <c r="B28225">
        <v>1</v>
      </c>
      <c r="C28225" s="1">
        <v>43416</v>
      </c>
      <c r="D28225" s="1">
        <v>43417</v>
      </c>
      <c r="E28225">
        <v>298</v>
      </c>
      <c r="F28225">
        <v>50</v>
      </c>
      <c r="G28225">
        <v>2</v>
      </c>
      <c r="H28225">
        <v>867</v>
      </c>
      <c r="I28225">
        <v>554</v>
      </c>
      <c r="J28225">
        <v>38</v>
      </c>
    </row>
    <row r="28226" spans="1:10" x14ac:dyDescent="0.3">
      <c r="A28226">
        <v>1335</v>
      </c>
      <c r="B28226">
        <v>6</v>
      </c>
      <c r="C28226" s="1">
        <v>43416</v>
      </c>
      <c r="D28226" s="1">
        <v>43421</v>
      </c>
      <c r="E28226">
        <v>758</v>
      </c>
      <c r="F28226">
        <v>26</v>
      </c>
      <c r="G28226">
        <v>2</v>
      </c>
      <c r="H28226">
        <v>753</v>
      </c>
      <c r="I28226">
        <v>451</v>
      </c>
      <c r="J28226">
        <v>37</v>
      </c>
    </row>
    <row r="28227" spans="1:10" x14ac:dyDescent="0.3">
      <c r="A28227">
        <v>1880</v>
      </c>
      <c r="B28227">
        <v>20</v>
      </c>
      <c r="C28227" s="1">
        <v>43416</v>
      </c>
      <c r="D28227" s="1">
        <v>43423</v>
      </c>
      <c r="E28227">
        <v>3213</v>
      </c>
      <c r="F28227">
        <v>14</v>
      </c>
      <c r="G28227">
        <v>2</v>
      </c>
      <c r="H28227">
        <v>83</v>
      </c>
      <c r="I28227">
        <v>66</v>
      </c>
      <c r="J28227">
        <v>32</v>
      </c>
    </row>
    <row r="28228" spans="1:10" x14ac:dyDescent="0.3">
      <c r="A28228">
        <v>2170</v>
      </c>
      <c r="B28228">
        <v>29</v>
      </c>
      <c r="C28228" s="1">
        <v>43416</v>
      </c>
      <c r="D28228" s="1">
        <v>43418</v>
      </c>
      <c r="E28228">
        <v>2560</v>
      </c>
      <c r="F28228">
        <v>42</v>
      </c>
      <c r="G28228">
        <v>2</v>
      </c>
      <c r="H28228">
        <v>83</v>
      </c>
      <c r="I28228">
        <v>53</v>
      </c>
      <c r="J28228">
        <v>43</v>
      </c>
    </row>
    <row r="28229" spans="1:10" x14ac:dyDescent="0.3">
      <c r="A28229">
        <v>2370</v>
      </c>
      <c r="B28229">
        <v>12</v>
      </c>
      <c r="C28229" s="1">
        <v>43416</v>
      </c>
      <c r="D28229" s="1">
        <v>43419</v>
      </c>
      <c r="E28229">
        <v>2988</v>
      </c>
      <c r="F28229">
        <v>28</v>
      </c>
      <c r="G28229">
        <v>2</v>
      </c>
      <c r="H28229">
        <v>83</v>
      </c>
      <c r="I28229">
        <v>66</v>
      </c>
      <c r="J28229">
        <v>25</v>
      </c>
    </row>
    <row r="28230" spans="1:10" x14ac:dyDescent="0.3">
      <c r="A28230">
        <v>2390</v>
      </c>
      <c r="B28230">
        <v>22</v>
      </c>
      <c r="C28230" s="1">
        <v>43416</v>
      </c>
      <c r="D28230" s="1">
        <v>43422</v>
      </c>
      <c r="E28230">
        <v>953</v>
      </c>
      <c r="F28230">
        <v>26</v>
      </c>
      <c r="G28230">
        <v>2</v>
      </c>
      <c r="H28230">
        <v>133</v>
      </c>
      <c r="I28230">
        <v>123</v>
      </c>
      <c r="J28230">
        <v>8</v>
      </c>
    </row>
    <row r="28231" spans="1:10" x14ac:dyDescent="0.3">
      <c r="A28231">
        <v>2630</v>
      </c>
      <c r="B28231">
        <v>28</v>
      </c>
      <c r="C28231" s="1">
        <v>43416</v>
      </c>
      <c r="D28231" s="1">
        <v>43416</v>
      </c>
      <c r="E28231">
        <v>1219</v>
      </c>
      <c r="F28231">
        <v>95</v>
      </c>
      <c r="G28231">
        <v>1</v>
      </c>
      <c r="H28231">
        <v>133</v>
      </c>
      <c r="I28231">
        <v>123</v>
      </c>
      <c r="J28231">
        <v>17</v>
      </c>
    </row>
    <row r="28232" spans="1:10" x14ac:dyDescent="0.3">
      <c r="A28232">
        <v>3426</v>
      </c>
      <c r="B28232">
        <v>7</v>
      </c>
      <c r="C28232" s="1">
        <v>43416</v>
      </c>
      <c r="D28232" s="1">
        <v>43418</v>
      </c>
      <c r="E28232">
        <v>1835</v>
      </c>
      <c r="F28232">
        <v>39</v>
      </c>
      <c r="G28232">
        <v>2</v>
      </c>
      <c r="H28232">
        <v>67</v>
      </c>
      <c r="I28232">
        <v>46</v>
      </c>
      <c r="J28232">
        <v>28</v>
      </c>
    </row>
    <row r="28233" spans="1:10" x14ac:dyDescent="0.3">
      <c r="A28233">
        <v>3962</v>
      </c>
      <c r="B28233">
        <v>5</v>
      </c>
      <c r="C28233" s="1">
        <v>43416</v>
      </c>
      <c r="D28233" s="1">
        <v>43418</v>
      </c>
      <c r="E28233">
        <v>2830</v>
      </c>
      <c r="F28233">
        <v>23</v>
      </c>
      <c r="G28233">
        <v>1</v>
      </c>
      <c r="H28233">
        <v>83</v>
      </c>
      <c r="I28233">
        <v>70</v>
      </c>
      <c r="J28233">
        <v>5</v>
      </c>
    </row>
    <row r="28234" spans="1:10" x14ac:dyDescent="0.3">
      <c r="A28234">
        <v>4406</v>
      </c>
      <c r="B28234">
        <v>10</v>
      </c>
      <c r="C28234" s="1">
        <v>43416</v>
      </c>
      <c r="D28234" s="1">
        <v>43425</v>
      </c>
      <c r="E28234">
        <v>975</v>
      </c>
      <c r="F28234">
        <v>97</v>
      </c>
      <c r="G28234">
        <v>2</v>
      </c>
      <c r="H28234">
        <v>123</v>
      </c>
      <c r="I28234">
        <v>104</v>
      </c>
      <c r="J28234">
        <v>25</v>
      </c>
    </row>
    <row r="28235" spans="1:10" x14ac:dyDescent="0.3">
      <c r="A28235">
        <v>4578</v>
      </c>
      <c r="B28235">
        <v>26</v>
      </c>
      <c r="C28235" s="1">
        <v>43416</v>
      </c>
      <c r="D28235" s="1">
        <v>43418</v>
      </c>
      <c r="E28235">
        <v>483</v>
      </c>
      <c r="F28235">
        <v>27</v>
      </c>
      <c r="G28235">
        <v>2</v>
      </c>
      <c r="H28235">
        <v>83</v>
      </c>
      <c r="I28235">
        <v>70</v>
      </c>
      <c r="J28235">
        <v>5</v>
      </c>
    </row>
    <row r="28236" spans="1:10" x14ac:dyDescent="0.3">
      <c r="A28236">
        <v>4823</v>
      </c>
      <c r="B28236">
        <v>15</v>
      </c>
      <c r="C28236" s="1">
        <v>43416</v>
      </c>
      <c r="D28236" s="1">
        <v>43421</v>
      </c>
      <c r="E28236">
        <v>1246</v>
      </c>
      <c r="F28236">
        <v>55</v>
      </c>
      <c r="G28236">
        <v>2</v>
      </c>
      <c r="H28236">
        <v>1333</v>
      </c>
      <c r="I28236">
        <v>666</v>
      </c>
      <c r="J28236">
        <v>5</v>
      </c>
    </row>
    <row r="28237" spans="1:10" x14ac:dyDescent="0.3">
      <c r="A28237">
        <v>5074</v>
      </c>
      <c r="B28237">
        <v>27</v>
      </c>
      <c r="C28237" s="1">
        <v>43416</v>
      </c>
      <c r="D28237" s="1">
        <v>43425</v>
      </c>
      <c r="E28237">
        <v>3703</v>
      </c>
      <c r="F28237">
        <v>44</v>
      </c>
      <c r="G28237">
        <v>2</v>
      </c>
      <c r="H28237">
        <v>1017</v>
      </c>
      <c r="I28237">
        <v>661</v>
      </c>
      <c r="J28237">
        <v>22</v>
      </c>
    </row>
    <row r="28238" spans="1:10" x14ac:dyDescent="0.3">
      <c r="A28238">
        <v>5517</v>
      </c>
      <c r="B28238">
        <v>16</v>
      </c>
      <c r="C28238" s="1">
        <v>43416</v>
      </c>
      <c r="D28238" s="1">
        <v>43417</v>
      </c>
      <c r="E28238">
        <v>2563</v>
      </c>
      <c r="F28238">
        <v>4</v>
      </c>
      <c r="G28238">
        <v>1</v>
      </c>
      <c r="H28238">
        <v>1367</v>
      </c>
      <c r="I28238">
        <v>820</v>
      </c>
      <c r="J28238">
        <v>11</v>
      </c>
    </row>
    <row r="28239" spans="1:10" x14ac:dyDescent="0.3">
      <c r="A28239">
        <v>5658</v>
      </c>
      <c r="B28239">
        <v>5</v>
      </c>
      <c r="C28239" s="1">
        <v>43416</v>
      </c>
      <c r="D28239" s="1">
        <v>43418</v>
      </c>
      <c r="E28239">
        <v>79</v>
      </c>
      <c r="F28239">
        <v>16</v>
      </c>
      <c r="G28239">
        <v>1</v>
      </c>
      <c r="H28239">
        <v>1017</v>
      </c>
      <c r="I28239">
        <v>661</v>
      </c>
      <c r="J28239">
        <v>40</v>
      </c>
    </row>
    <row r="28240" spans="1:10" x14ac:dyDescent="0.3">
      <c r="A28240">
        <v>5862</v>
      </c>
      <c r="B28240">
        <v>17</v>
      </c>
      <c r="C28240" s="1">
        <v>43416</v>
      </c>
      <c r="D28240" s="1">
        <v>43424</v>
      </c>
      <c r="E28240">
        <v>416</v>
      </c>
      <c r="F28240">
        <v>62</v>
      </c>
      <c r="G28240">
        <v>1</v>
      </c>
      <c r="H28240">
        <v>60</v>
      </c>
      <c r="I28240">
        <v>54</v>
      </c>
      <c r="J28240">
        <v>35</v>
      </c>
    </row>
    <row r="28241" spans="1:10" x14ac:dyDescent="0.3">
      <c r="A28241">
        <v>5877</v>
      </c>
      <c r="B28241">
        <v>13</v>
      </c>
      <c r="C28241" s="1">
        <v>43416</v>
      </c>
      <c r="D28241" s="1">
        <v>43426</v>
      </c>
      <c r="E28241">
        <v>1812</v>
      </c>
      <c r="F28241">
        <v>95</v>
      </c>
      <c r="G28241">
        <v>1</v>
      </c>
      <c r="H28241">
        <v>92</v>
      </c>
      <c r="I28241">
        <v>36</v>
      </c>
      <c r="J28241">
        <v>14</v>
      </c>
    </row>
    <row r="28242" spans="1:10" x14ac:dyDescent="0.3">
      <c r="A28242">
        <v>5961</v>
      </c>
      <c r="B28242">
        <v>29</v>
      </c>
      <c r="C28242" s="1">
        <v>43416</v>
      </c>
      <c r="D28242" s="1">
        <v>43416</v>
      </c>
      <c r="E28242">
        <v>451</v>
      </c>
      <c r="F28242">
        <v>2</v>
      </c>
      <c r="G28242">
        <v>1</v>
      </c>
      <c r="H28242">
        <v>50</v>
      </c>
      <c r="I28242">
        <v>40</v>
      </c>
      <c r="J28242">
        <v>17</v>
      </c>
    </row>
    <row r="28243" spans="1:10" x14ac:dyDescent="0.3">
      <c r="A28243">
        <v>6937</v>
      </c>
      <c r="B28243">
        <v>5</v>
      </c>
      <c r="C28243" s="1">
        <v>43416</v>
      </c>
      <c r="D28243" s="1">
        <v>43425</v>
      </c>
      <c r="E28243">
        <v>1240</v>
      </c>
      <c r="F28243">
        <v>85</v>
      </c>
      <c r="G28243">
        <v>1</v>
      </c>
      <c r="H28243">
        <v>92</v>
      </c>
      <c r="I28243">
        <v>64</v>
      </c>
      <c r="J28243">
        <v>30</v>
      </c>
    </row>
    <row r="28244" spans="1:10" x14ac:dyDescent="0.3">
      <c r="A28244">
        <v>7406</v>
      </c>
      <c r="B28244">
        <v>20</v>
      </c>
      <c r="C28244" s="1">
        <v>43416</v>
      </c>
      <c r="D28244" s="1">
        <v>43419</v>
      </c>
      <c r="E28244">
        <v>3369</v>
      </c>
      <c r="F28244">
        <v>41</v>
      </c>
      <c r="G28244">
        <v>2</v>
      </c>
      <c r="H28244">
        <v>1333</v>
      </c>
      <c r="I28244">
        <v>666</v>
      </c>
      <c r="J28244">
        <v>21</v>
      </c>
    </row>
    <row r="28245" spans="1:10" x14ac:dyDescent="0.3">
      <c r="A28245">
        <v>7662</v>
      </c>
      <c r="B28245">
        <v>3</v>
      </c>
      <c r="C28245" s="1">
        <v>43416</v>
      </c>
      <c r="D28245" s="1">
        <v>43422</v>
      </c>
      <c r="E28245">
        <v>2858</v>
      </c>
      <c r="F28245">
        <v>44</v>
      </c>
      <c r="G28245">
        <v>2</v>
      </c>
      <c r="H28245">
        <v>47</v>
      </c>
      <c r="I28245">
        <v>39</v>
      </c>
      <c r="J28245">
        <v>26</v>
      </c>
    </row>
    <row r="28246" spans="1:10" x14ac:dyDescent="0.3">
      <c r="A28246">
        <v>8029</v>
      </c>
      <c r="B28246">
        <v>16</v>
      </c>
      <c r="C28246" s="1">
        <v>43416</v>
      </c>
      <c r="D28246" s="1">
        <v>43421</v>
      </c>
      <c r="E28246">
        <v>2361</v>
      </c>
      <c r="F28246">
        <v>33</v>
      </c>
      <c r="G28246">
        <v>2</v>
      </c>
      <c r="H28246">
        <v>100</v>
      </c>
      <c r="I28246">
        <v>86</v>
      </c>
      <c r="J28246">
        <v>29</v>
      </c>
    </row>
    <row r="28247" spans="1:10" x14ac:dyDescent="0.3">
      <c r="A28247">
        <v>8152</v>
      </c>
      <c r="B28247">
        <v>2</v>
      </c>
      <c r="C28247" s="1">
        <v>43416</v>
      </c>
      <c r="D28247" s="1">
        <v>43419</v>
      </c>
      <c r="E28247">
        <v>3357</v>
      </c>
      <c r="F28247">
        <v>44</v>
      </c>
      <c r="G28247">
        <v>1</v>
      </c>
      <c r="H28247">
        <v>133</v>
      </c>
      <c r="I28247">
        <v>123</v>
      </c>
      <c r="J28247">
        <v>21</v>
      </c>
    </row>
    <row r="28248" spans="1:10" x14ac:dyDescent="0.3">
      <c r="A28248">
        <v>8159</v>
      </c>
      <c r="B28248">
        <v>26</v>
      </c>
      <c r="C28248" s="1">
        <v>43416</v>
      </c>
      <c r="D28248" s="1">
        <v>43420</v>
      </c>
      <c r="E28248">
        <v>3065</v>
      </c>
      <c r="F28248">
        <v>2</v>
      </c>
      <c r="G28248">
        <v>1</v>
      </c>
      <c r="H28248">
        <v>822</v>
      </c>
      <c r="I28248">
        <v>534</v>
      </c>
      <c r="J28248">
        <v>1</v>
      </c>
    </row>
    <row r="28249" spans="1:10" x14ac:dyDescent="0.3">
      <c r="A28249">
        <v>8251</v>
      </c>
      <c r="B28249">
        <v>22</v>
      </c>
      <c r="C28249" s="1">
        <v>43416</v>
      </c>
      <c r="D28249" s="1">
        <v>43423</v>
      </c>
      <c r="E28249">
        <v>3807</v>
      </c>
      <c r="F28249">
        <v>71</v>
      </c>
      <c r="G28249">
        <v>2</v>
      </c>
      <c r="H28249">
        <v>73</v>
      </c>
      <c r="I28249">
        <v>36</v>
      </c>
      <c r="J28249">
        <v>23</v>
      </c>
    </row>
    <row r="28250" spans="1:10" x14ac:dyDescent="0.3">
      <c r="A28250">
        <v>8327</v>
      </c>
      <c r="B28250">
        <v>18</v>
      </c>
      <c r="C28250" s="1">
        <v>43416</v>
      </c>
      <c r="D28250" s="1">
        <v>43417</v>
      </c>
      <c r="E28250">
        <v>3840</v>
      </c>
      <c r="F28250">
        <v>40</v>
      </c>
      <c r="G28250">
        <v>2</v>
      </c>
      <c r="H28250">
        <v>782</v>
      </c>
      <c r="I28250">
        <v>516</v>
      </c>
      <c r="J28250">
        <v>10</v>
      </c>
    </row>
    <row r="28251" spans="1:10" x14ac:dyDescent="0.3">
      <c r="A28251">
        <v>9003</v>
      </c>
      <c r="B28251">
        <v>19</v>
      </c>
      <c r="C28251" s="1">
        <v>43416</v>
      </c>
      <c r="D28251" s="1">
        <v>43417</v>
      </c>
      <c r="E28251">
        <v>3503</v>
      </c>
      <c r="F28251">
        <v>25</v>
      </c>
      <c r="G28251">
        <v>1</v>
      </c>
      <c r="H28251">
        <v>183</v>
      </c>
      <c r="I28251">
        <v>124</v>
      </c>
      <c r="J28251">
        <v>28</v>
      </c>
    </row>
    <row r="28252" spans="1:10" x14ac:dyDescent="0.3">
      <c r="A28252">
        <v>9011</v>
      </c>
      <c r="B28252">
        <v>14</v>
      </c>
      <c r="C28252" s="1">
        <v>43416</v>
      </c>
      <c r="D28252" s="1">
        <v>43423</v>
      </c>
      <c r="E28252">
        <v>2685</v>
      </c>
      <c r="F28252">
        <v>1</v>
      </c>
      <c r="G28252">
        <v>1</v>
      </c>
      <c r="H28252">
        <v>47</v>
      </c>
      <c r="I28252">
        <v>39</v>
      </c>
      <c r="J28252">
        <v>24</v>
      </c>
    </row>
    <row r="28253" spans="1:10" x14ac:dyDescent="0.3">
      <c r="A28253">
        <v>9856</v>
      </c>
      <c r="B28253">
        <v>25</v>
      </c>
      <c r="C28253" s="1">
        <v>43416</v>
      </c>
      <c r="D28253" s="1">
        <v>43421</v>
      </c>
      <c r="E28253">
        <v>1170</v>
      </c>
      <c r="F28253">
        <v>74</v>
      </c>
      <c r="G28253">
        <v>2</v>
      </c>
      <c r="H28253">
        <v>117</v>
      </c>
      <c r="I28253">
        <v>104</v>
      </c>
      <c r="J28253">
        <v>20</v>
      </c>
    </row>
    <row r="28254" spans="1:10" x14ac:dyDescent="0.3">
      <c r="A28254">
        <v>11776</v>
      </c>
      <c r="B28254">
        <v>12</v>
      </c>
      <c r="C28254" s="1">
        <v>43416</v>
      </c>
      <c r="D28254" s="1">
        <v>43421</v>
      </c>
      <c r="E28254">
        <v>86</v>
      </c>
      <c r="F28254">
        <v>86</v>
      </c>
      <c r="G28254">
        <v>1</v>
      </c>
      <c r="H28254">
        <v>753</v>
      </c>
      <c r="I28254">
        <v>376</v>
      </c>
      <c r="J28254">
        <v>32</v>
      </c>
    </row>
    <row r="28255" spans="1:10" x14ac:dyDescent="0.3">
      <c r="A28255">
        <v>11980</v>
      </c>
      <c r="B28255">
        <v>36</v>
      </c>
      <c r="C28255" s="1">
        <v>43416</v>
      </c>
      <c r="D28255" s="1">
        <v>43418</v>
      </c>
      <c r="E28255">
        <v>2554</v>
      </c>
      <c r="F28255">
        <v>18</v>
      </c>
      <c r="G28255">
        <v>1</v>
      </c>
      <c r="H28255">
        <v>1017</v>
      </c>
      <c r="I28255">
        <v>661</v>
      </c>
      <c r="J28255">
        <v>31</v>
      </c>
    </row>
    <row r="28256" spans="1:10" x14ac:dyDescent="0.3">
      <c r="A28256">
        <v>13299</v>
      </c>
      <c r="B28256">
        <v>37</v>
      </c>
      <c r="C28256" s="1">
        <v>43416</v>
      </c>
      <c r="D28256" s="1">
        <v>43424</v>
      </c>
      <c r="E28256">
        <v>2020</v>
      </c>
      <c r="F28256">
        <v>44</v>
      </c>
      <c r="G28256">
        <v>3</v>
      </c>
      <c r="H28256">
        <v>47</v>
      </c>
      <c r="I28256">
        <v>39</v>
      </c>
      <c r="J28256">
        <v>35</v>
      </c>
    </row>
    <row r="28257" spans="1:10" x14ac:dyDescent="0.3">
      <c r="A28257">
        <v>13820</v>
      </c>
      <c r="B28257">
        <v>16</v>
      </c>
      <c r="C28257" s="1">
        <v>43416</v>
      </c>
      <c r="D28257" s="1">
        <v>43416</v>
      </c>
      <c r="E28257">
        <v>1842</v>
      </c>
      <c r="F28257">
        <v>66</v>
      </c>
      <c r="G28257">
        <v>1</v>
      </c>
      <c r="H28257">
        <v>53</v>
      </c>
      <c r="I28257">
        <v>45</v>
      </c>
      <c r="J28257">
        <v>17</v>
      </c>
    </row>
    <row r="28258" spans="1:10" x14ac:dyDescent="0.3">
      <c r="A28258">
        <v>14403</v>
      </c>
      <c r="B28258">
        <v>9</v>
      </c>
      <c r="C28258" s="1">
        <v>43416</v>
      </c>
      <c r="D28258" s="1">
        <v>43418</v>
      </c>
      <c r="E28258">
        <v>2080</v>
      </c>
      <c r="F28258">
        <v>62</v>
      </c>
      <c r="G28258">
        <v>2</v>
      </c>
      <c r="H28258">
        <v>60</v>
      </c>
      <c r="I28258">
        <v>54</v>
      </c>
      <c r="J28258">
        <v>44</v>
      </c>
    </row>
    <row r="28259" spans="1:10" x14ac:dyDescent="0.3">
      <c r="A28259">
        <v>14522</v>
      </c>
      <c r="B28259">
        <v>13</v>
      </c>
      <c r="C28259" s="1">
        <v>43416</v>
      </c>
      <c r="D28259" s="1">
        <v>43420</v>
      </c>
      <c r="E28259">
        <v>1287</v>
      </c>
      <c r="F28259">
        <v>89</v>
      </c>
      <c r="G28259">
        <v>1</v>
      </c>
      <c r="H28259">
        <v>47</v>
      </c>
      <c r="I28259">
        <v>39</v>
      </c>
      <c r="J28259">
        <v>4</v>
      </c>
    </row>
    <row r="28260" spans="1:10" x14ac:dyDescent="0.3">
      <c r="A28260">
        <v>16115</v>
      </c>
      <c r="B28260">
        <v>35</v>
      </c>
      <c r="C28260" s="1">
        <v>43416</v>
      </c>
      <c r="D28260" s="1">
        <v>43420</v>
      </c>
      <c r="E28260">
        <v>4219</v>
      </c>
      <c r="F28260">
        <v>19</v>
      </c>
      <c r="G28260">
        <v>1</v>
      </c>
      <c r="H28260">
        <v>40</v>
      </c>
      <c r="I28260">
        <v>38</v>
      </c>
      <c r="J28260">
        <v>34</v>
      </c>
    </row>
    <row r="28261" spans="1:10" x14ac:dyDescent="0.3">
      <c r="A28261">
        <v>16570</v>
      </c>
      <c r="B28261">
        <v>22</v>
      </c>
      <c r="C28261" s="1">
        <v>43416</v>
      </c>
      <c r="D28261" s="1">
        <v>43420</v>
      </c>
      <c r="E28261">
        <v>3774</v>
      </c>
      <c r="F28261">
        <v>62</v>
      </c>
      <c r="G28261">
        <v>3</v>
      </c>
      <c r="H28261">
        <v>92</v>
      </c>
      <c r="I28261">
        <v>36</v>
      </c>
      <c r="J28261">
        <v>18</v>
      </c>
    </row>
    <row r="28262" spans="1:10" x14ac:dyDescent="0.3">
      <c r="A28262">
        <v>16736</v>
      </c>
      <c r="B28262">
        <v>6</v>
      </c>
      <c r="C28262" s="1">
        <v>43416</v>
      </c>
      <c r="D28262" s="1">
        <v>43425</v>
      </c>
      <c r="E28262">
        <v>1995</v>
      </c>
      <c r="F28262">
        <v>45</v>
      </c>
      <c r="G28262">
        <v>3</v>
      </c>
      <c r="H28262">
        <v>100</v>
      </c>
      <c r="I28262">
        <v>87</v>
      </c>
      <c r="J28262">
        <v>30</v>
      </c>
    </row>
    <row r="28263" spans="1:10" x14ac:dyDescent="0.3">
      <c r="A28263">
        <v>17065</v>
      </c>
      <c r="B28263">
        <v>35</v>
      </c>
      <c r="C28263" s="1">
        <v>43416</v>
      </c>
      <c r="D28263" s="1">
        <v>43421</v>
      </c>
      <c r="E28263">
        <v>2933</v>
      </c>
      <c r="F28263">
        <v>27</v>
      </c>
      <c r="G28263">
        <v>3</v>
      </c>
      <c r="H28263">
        <v>1367</v>
      </c>
      <c r="I28263">
        <v>820</v>
      </c>
      <c r="J28263">
        <v>13</v>
      </c>
    </row>
    <row r="28264" spans="1:10" x14ac:dyDescent="0.3">
      <c r="A28264">
        <v>17651</v>
      </c>
      <c r="B28264">
        <v>23</v>
      </c>
      <c r="C28264" s="1">
        <v>43416</v>
      </c>
      <c r="D28264" s="1">
        <v>43426</v>
      </c>
      <c r="E28264">
        <v>3894</v>
      </c>
      <c r="F28264">
        <v>93</v>
      </c>
      <c r="G28264">
        <v>1</v>
      </c>
      <c r="H28264">
        <v>1033</v>
      </c>
      <c r="I28264">
        <v>619</v>
      </c>
      <c r="J28264">
        <v>1</v>
      </c>
    </row>
    <row r="28265" spans="1:10" x14ac:dyDescent="0.3">
      <c r="A28265">
        <v>18826</v>
      </c>
      <c r="B28265">
        <v>11</v>
      </c>
      <c r="C28265" s="1">
        <v>43416</v>
      </c>
      <c r="D28265" s="1">
        <v>43417</v>
      </c>
      <c r="E28265">
        <v>4276</v>
      </c>
      <c r="F28265">
        <v>50</v>
      </c>
      <c r="G28265">
        <v>3</v>
      </c>
      <c r="H28265">
        <v>83</v>
      </c>
      <c r="I28265">
        <v>53</v>
      </c>
      <c r="J28265">
        <v>23</v>
      </c>
    </row>
    <row r="28266" spans="1:10" x14ac:dyDescent="0.3">
      <c r="A28266">
        <v>19346</v>
      </c>
      <c r="B28266">
        <v>23</v>
      </c>
      <c r="C28266" s="1">
        <v>43416</v>
      </c>
      <c r="D28266" s="1">
        <v>43416</v>
      </c>
      <c r="E28266">
        <v>134</v>
      </c>
      <c r="F28266">
        <v>63</v>
      </c>
      <c r="G28266">
        <v>1</v>
      </c>
      <c r="H28266">
        <v>133</v>
      </c>
      <c r="I28266">
        <v>86</v>
      </c>
      <c r="J28266">
        <v>36</v>
      </c>
    </row>
    <row r="28267" spans="1:10" x14ac:dyDescent="0.3">
      <c r="A28267">
        <v>19370</v>
      </c>
      <c r="B28267">
        <v>38</v>
      </c>
      <c r="C28267" s="1">
        <v>43416</v>
      </c>
      <c r="D28267" s="1">
        <v>43423</v>
      </c>
      <c r="E28267">
        <v>1172</v>
      </c>
      <c r="F28267">
        <v>4</v>
      </c>
      <c r="G28267">
        <v>1</v>
      </c>
      <c r="H28267">
        <v>50</v>
      </c>
      <c r="I28267">
        <v>40</v>
      </c>
      <c r="J28267">
        <v>25</v>
      </c>
    </row>
    <row r="28268" spans="1:10" x14ac:dyDescent="0.3">
      <c r="A28268">
        <v>22281</v>
      </c>
      <c r="B28268">
        <v>39</v>
      </c>
      <c r="C28268" s="1">
        <v>43416</v>
      </c>
      <c r="D28268" s="1">
        <v>43425</v>
      </c>
      <c r="E28268">
        <v>3635</v>
      </c>
      <c r="F28268">
        <v>85</v>
      </c>
      <c r="G28268">
        <v>1</v>
      </c>
      <c r="H28268">
        <v>1333</v>
      </c>
      <c r="I28268">
        <v>666</v>
      </c>
      <c r="J28268">
        <v>28</v>
      </c>
    </row>
    <row r="28269" spans="1:10" x14ac:dyDescent="0.3">
      <c r="A28269">
        <v>23059</v>
      </c>
      <c r="B28269">
        <v>29</v>
      </c>
      <c r="C28269" s="1">
        <v>43416</v>
      </c>
      <c r="D28269" s="1">
        <v>43422</v>
      </c>
      <c r="E28269">
        <v>2807</v>
      </c>
      <c r="F28269">
        <v>7</v>
      </c>
      <c r="G28269">
        <v>1</v>
      </c>
      <c r="H28269">
        <v>67</v>
      </c>
      <c r="I28269">
        <v>40</v>
      </c>
      <c r="J28269">
        <v>20</v>
      </c>
    </row>
    <row r="28270" spans="1:10" x14ac:dyDescent="0.3">
      <c r="A28270">
        <v>23693</v>
      </c>
      <c r="B28270">
        <v>13</v>
      </c>
      <c r="C28270" s="1">
        <v>43416</v>
      </c>
      <c r="D28270" s="1">
        <v>43422</v>
      </c>
      <c r="E28270">
        <v>4033</v>
      </c>
      <c r="F28270">
        <v>78</v>
      </c>
      <c r="G28270">
        <v>2</v>
      </c>
      <c r="H28270">
        <v>83</v>
      </c>
      <c r="I28270">
        <v>70</v>
      </c>
      <c r="J28270">
        <v>36</v>
      </c>
    </row>
    <row r="28271" spans="1:10" x14ac:dyDescent="0.3">
      <c r="A28271">
        <v>23800</v>
      </c>
      <c r="B28271">
        <v>52</v>
      </c>
      <c r="C28271" s="1">
        <v>43416</v>
      </c>
      <c r="D28271" s="1">
        <v>43417</v>
      </c>
      <c r="E28271">
        <v>3787</v>
      </c>
      <c r="F28271">
        <v>92</v>
      </c>
      <c r="G28271">
        <v>1</v>
      </c>
      <c r="H28271">
        <v>1067</v>
      </c>
      <c r="I28271">
        <v>533</v>
      </c>
      <c r="J28271">
        <v>36</v>
      </c>
    </row>
    <row r="28272" spans="1:10" x14ac:dyDescent="0.3">
      <c r="A28272">
        <v>23815</v>
      </c>
      <c r="B28272">
        <v>32</v>
      </c>
      <c r="C28272" s="1">
        <v>43416</v>
      </c>
      <c r="D28272" s="1">
        <v>43422</v>
      </c>
      <c r="E28272">
        <v>3821</v>
      </c>
      <c r="F28272">
        <v>28</v>
      </c>
      <c r="G28272">
        <v>1</v>
      </c>
      <c r="H28272">
        <v>123</v>
      </c>
      <c r="I28272">
        <v>104</v>
      </c>
      <c r="J28272">
        <v>36</v>
      </c>
    </row>
    <row r="28273" spans="1:10" x14ac:dyDescent="0.3">
      <c r="A28273">
        <v>24107</v>
      </c>
      <c r="B28273">
        <v>33</v>
      </c>
      <c r="C28273" s="1">
        <v>43416</v>
      </c>
      <c r="D28273" s="1">
        <v>43426</v>
      </c>
      <c r="E28273">
        <v>4402</v>
      </c>
      <c r="F28273">
        <v>23</v>
      </c>
      <c r="G28273">
        <v>2</v>
      </c>
      <c r="H28273">
        <v>100</v>
      </c>
      <c r="I28273">
        <v>87</v>
      </c>
      <c r="J28273">
        <v>6</v>
      </c>
    </row>
    <row r="28274" spans="1:10" x14ac:dyDescent="0.3">
      <c r="A28274">
        <v>24472</v>
      </c>
      <c r="B28274">
        <v>30</v>
      </c>
      <c r="C28274" s="1">
        <v>43416</v>
      </c>
      <c r="D28274" s="1">
        <v>43419</v>
      </c>
      <c r="E28274">
        <v>1451</v>
      </c>
      <c r="F28274">
        <v>15</v>
      </c>
      <c r="G28274">
        <v>1</v>
      </c>
      <c r="H28274">
        <v>1333</v>
      </c>
      <c r="I28274">
        <v>666</v>
      </c>
      <c r="J28274">
        <v>29</v>
      </c>
    </row>
    <row r="28275" spans="1:10" x14ac:dyDescent="0.3">
      <c r="A28275">
        <v>24718</v>
      </c>
      <c r="B28275">
        <v>13</v>
      </c>
      <c r="C28275" s="1">
        <v>43416</v>
      </c>
      <c r="D28275" s="1">
        <v>43418</v>
      </c>
      <c r="E28275">
        <v>2123</v>
      </c>
      <c r="F28275">
        <v>24</v>
      </c>
      <c r="G28275">
        <v>2</v>
      </c>
      <c r="H28275">
        <v>822</v>
      </c>
      <c r="I28275">
        <v>534</v>
      </c>
      <c r="J28275">
        <v>2</v>
      </c>
    </row>
    <row r="28276" spans="1:10" x14ac:dyDescent="0.3">
      <c r="A28276">
        <v>25895</v>
      </c>
      <c r="B28276">
        <v>46</v>
      </c>
      <c r="C28276" s="1">
        <v>43416</v>
      </c>
      <c r="D28276" s="1">
        <v>43422</v>
      </c>
      <c r="E28276">
        <v>2164</v>
      </c>
      <c r="F28276">
        <v>92</v>
      </c>
      <c r="G28276">
        <v>2</v>
      </c>
      <c r="H28276">
        <v>822</v>
      </c>
      <c r="I28276">
        <v>534</v>
      </c>
      <c r="J28276">
        <v>26</v>
      </c>
    </row>
    <row r="28277" spans="1:10" x14ac:dyDescent="0.3">
      <c r="A28277">
        <v>26466</v>
      </c>
      <c r="B28277">
        <v>18</v>
      </c>
      <c r="C28277" s="1">
        <v>43416</v>
      </c>
      <c r="D28277" s="1">
        <v>43417</v>
      </c>
      <c r="E28277">
        <v>3424</v>
      </c>
      <c r="F28277">
        <v>6</v>
      </c>
      <c r="G28277">
        <v>2</v>
      </c>
      <c r="H28277">
        <v>91</v>
      </c>
      <c r="I28277">
        <v>77</v>
      </c>
      <c r="J28277">
        <v>36</v>
      </c>
    </row>
    <row r="28278" spans="1:10" x14ac:dyDescent="0.3">
      <c r="A28278">
        <v>27149</v>
      </c>
      <c r="B28278">
        <v>51</v>
      </c>
      <c r="C28278" s="1">
        <v>43416</v>
      </c>
      <c r="D28278" s="1">
        <v>43425</v>
      </c>
      <c r="E28278">
        <v>5553</v>
      </c>
      <c r="F28278">
        <v>12</v>
      </c>
      <c r="G28278">
        <v>2</v>
      </c>
      <c r="H28278">
        <v>40</v>
      </c>
      <c r="I28278">
        <v>38</v>
      </c>
      <c r="J28278">
        <v>18</v>
      </c>
    </row>
    <row r="28279" spans="1:10" x14ac:dyDescent="0.3">
      <c r="A28279">
        <v>28210</v>
      </c>
      <c r="B28279">
        <v>54</v>
      </c>
      <c r="C28279" s="1">
        <v>43416</v>
      </c>
      <c r="D28279" s="1">
        <v>43416</v>
      </c>
      <c r="E28279">
        <v>5497</v>
      </c>
      <c r="F28279">
        <v>80</v>
      </c>
      <c r="G28279">
        <v>2</v>
      </c>
      <c r="H28279">
        <v>1533</v>
      </c>
      <c r="I28279">
        <v>1073</v>
      </c>
      <c r="J28279">
        <v>6</v>
      </c>
    </row>
    <row r="28280" spans="1:10" x14ac:dyDescent="0.3">
      <c r="A28280">
        <v>29128</v>
      </c>
      <c r="B28280">
        <v>14</v>
      </c>
      <c r="C28280" s="1">
        <v>43416</v>
      </c>
      <c r="D28280" s="1">
        <v>43421</v>
      </c>
      <c r="E28280">
        <v>4495</v>
      </c>
      <c r="F28280">
        <v>70</v>
      </c>
      <c r="G28280">
        <v>2</v>
      </c>
      <c r="H28280">
        <v>167</v>
      </c>
      <c r="I28280">
        <v>115</v>
      </c>
      <c r="J28280">
        <v>23</v>
      </c>
    </row>
    <row r="28281" spans="1:10" x14ac:dyDescent="0.3">
      <c r="A28281">
        <v>29599</v>
      </c>
      <c r="B28281">
        <v>32</v>
      </c>
      <c r="C28281" s="1">
        <v>43416</v>
      </c>
      <c r="D28281" s="1">
        <v>43419</v>
      </c>
      <c r="E28281">
        <v>4382</v>
      </c>
      <c r="F28281">
        <v>97</v>
      </c>
      <c r="G28281">
        <v>2</v>
      </c>
      <c r="H28281">
        <v>167</v>
      </c>
      <c r="I28281">
        <v>115</v>
      </c>
      <c r="J28281">
        <v>15</v>
      </c>
    </row>
    <row r="28282" spans="1:10" x14ac:dyDescent="0.3">
      <c r="A28282">
        <v>29662</v>
      </c>
      <c r="B28282">
        <v>25</v>
      </c>
      <c r="C28282" s="1">
        <v>43416</v>
      </c>
      <c r="D28282" s="1">
        <v>43426</v>
      </c>
      <c r="E28282">
        <v>4321</v>
      </c>
      <c r="F28282">
        <v>32</v>
      </c>
      <c r="G28282">
        <v>2</v>
      </c>
      <c r="H28282">
        <v>133</v>
      </c>
      <c r="I28282">
        <v>123</v>
      </c>
      <c r="J28282">
        <v>1</v>
      </c>
    </row>
    <row r="28283" spans="1:10" x14ac:dyDescent="0.3">
      <c r="A28283">
        <v>187</v>
      </c>
      <c r="B28283">
        <v>16</v>
      </c>
      <c r="C28283" s="1">
        <v>43415</v>
      </c>
      <c r="D28283" s="1">
        <v>43424</v>
      </c>
      <c r="E28283">
        <v>903</v>
      </c>
      <c r="F28283">
        <v>23</v>
      </c>
      <c r="G28283">
        <v>2</v>
      </c>
      <c r="H28283">
        <v>1033</v>
      </c>
      <c r="I28283">
        <v>619</v>
      </c>
      <c r="J28283">
        <v>38</v>
      </c>
    </row>
    <row r="28284" spans="1:10" x14ac:dyDescent="0.3">
      <c r="A28284">
        <v>925</v>
      </c>
      <c r="B28284">
        <v>8</v>
      </c>
      <c r="C28284" s="1">
        <v>43415</v>
      </c>
      <c r="D28284" s="1">
        <v>43423</v>
      </c>
      <c r="E28284">
        <v>2690</v>
      </c>
      <c r="F28284">
        <v>22</v>
      </c>
      <c r="G28284">
        <v>2</v>
      </c>
      <c r="H28284">
        <v>1067</v>
      </c>
      <c r="I28284">
        <v>533</v>
      </c>
      <c r="J28284">
        <v>8</v>
      </c>
    </row>
    <row r="28285" spans="1:10" x14ac:dyDescent="0.3">
      <c r="A28285">
        <v>926</v>
      </c>
      <c r="B28285">
        <v>24</v>
      </c>
      <c r="C28285" s="1">
        <v>43415</v>
      </c>
      <c r="D28285" s="1">
        <v>43420</v>
      </c>
      <c r="E28285">
        <v>469</v>
      </c>
      <c r="F28285">
        <v>64</v>
      </c>
      <c r="G28285">
        <v>1</v>
      </c>
      <c r="H28285">
        <v>67</v>
      </c>
      <c r="I28285">
        <v>53</v>
      </c>
      <c r="J28285">
        <v>2</v>
      </c>
    </row>
    <row r="28286" spans="1:10" x14ac:dyDescent="0.3">
      <c r="A28286">
        <v>964</v>
      </c>
      <c r="B28286">
        <v>6</v>
      </c>
      <c r="C28286" s="1">
        <v>43415</v>
      </c>
      <c r="D28286" s="1">
        <v>43424</v>
      </c>
      <c r="E28286">
        <v>1488</v>
      </c>
      <c r="F28286">
        <v>50</v>
      </c>
      <c r="G28286">
        <v>2</v>
      </c>
      <c r="H28286">
        <v>1017</v>
      </c>
      <c r="I28286">
        <v>661</v>
      </c>
      <c r="J28286">
        <v>21</v>
      </c>
    </row>
    <row r="28287" spans="1:10" x14ac:dyDescent="0.3">
      <c r="A28287">
        <v>1321</v>
      </c>
      <c r="B28287">
        <v>18</v>
      </c>
      <c r="C28287" s="1">
        <v>43415</v>
      </c>
      <c r="D28287" s="1">
        <v>43422</v>
      </c>
      <c r="E28287">
        <v>1735</v>
      </c>
      <c r="F28287">
        <v>74</v>
      </c>
      <c r="G28287">
        <v>2</v>
      </c>
      <c r="H28287">
        <v>782</v>
      </c>
      <c r="I28287">
        <v>602</v>
      </c>
      <c r="J28287">
        <v>39</v>
      </c>
    </row>
    <row r="28288" spans="1:10" x14ac:dyDescent="0.3">
      <c r="A28288">
        <v>2137</v>
      </c>
      <c r="B28288">
        <v>10</v>
      </c>
      <c r="C28288" s="1">
        <v>43415</v>
      </c>
      <c r="D28288" s="1">
        <v>43420</v>
      </c>
      <c r="E28288">
        <v>3549</v>
      </c>
      <c r="F28288">
        <v>69</v>
      </c>
      <c r="G28288">
        <v>2</v>
      </c>
      <c r="H28288">
        <v>867</v>
      </c>
      <c r="I28288">
        <v>554</v>
      </c>
      <c r="J28288">
        <v>37</v>
      </c>
    </row>
    <row r="28289" spans="1:10" x14ac:dyDescent="0.3">
      <c r="A28289">
        <v>2358</v>
      </c>
      <c r="B28289">
        <v>17</v>
      </c>
      <c r="C28289" s="1">
        <v>43415</v>
      </c>
      <c r="D28289" s="1">
        <v>43425</v>
      </c>
      <c r="E28289">
        <v>643</v>
      </c>
      <c r="F28289">
        <v>41</v>
      </c>
      <c r="G28289">
        <v>2</v>
      </c>
      <c r="H28289">
        <v>130</v>
      </c>
      <c r="I28289">
        <v>119</v>
      </c>
      <c r="J28289">
        <v>6</v>
      </c>
    </row>
    <row r="28290" spans="1:10" x14ac:dyDescent="0.3">
      <c r="A28290">
        <v>2608</v>
      </c>
      <c r="B28290">
        <v>27</v>
      </c>
      <c r="C28290" s="1">
        <v>43415</v>
      </c>
      <c r="D28290" s="1">
        <v>43417</v>
      </c>
      <c r="E28290">
        <v>1266</v>
      </c>
      <c r="F28290">
        <v>90</v>
      </c>
      <c r="G28290">
        <v>2</v>
      </c>
      <c r="H28290">
        <v>1333</v>
      </c>
      <c r="I28290">
        <v>666</v>
      </c>
      <c r="J28290">
        <v>41</v>
      </c>
    </row>
    <row r="28291" spans="1:10" x14ac:dyDescent="0.3">
      <c r="A28291">
        <v>2718</v>
      </c>
      <c r="B28291">
        <v>12</v>
      </c>
      <c r="C28291" s="1">
        <v>43415</v>
      </c>
      <c r="D28291" s="1">
        <v>43420</v>
      </c>
      <c r="E28291">
        <v>3021</v>
      </c>
      <c r="F28291">
        <v>15</v>
      </c>
      <c r="G28291">
        <v>2</v>
      </c>
      <c r="H28291">
        <v>100</v>
      </c>
      <c r="I28291">
        <v>86</v>
      </c>
      <c r="J28291">
        <v>14</v>
      </c>
    </row>
    <row r="28292" spans="1:10" x14ac:dyDescent="0.3">
      <c r="A28292">
        <v>3305</v>
      </c>
      <c r="B28292">
        <v>24</v>
      </c>
      <c r="C28292" s="1">
        <v>43415</v>
      </c>
      <c r="D28292" s="1">
        <v>43417</v>
      </c>
      <c r="E28292">
        <v>1242</v>
      </c>
      <c r="F28292">
        <v>68</v>
      </c>
      <c r="G28292">
        <v>1</v>
      </c>
      <c r="H28292">
        <v>133</v>
      </c>
      <c r="I28292">
        <v>123</v>
      </c>
      <c r="J28292">
        <v>18</v>
      </c>
    </row>
    <row r="28293" spans="1:10" x14ac:dyDescent="0.3">
      <c r="A28293">
        <v>3478</v>
      </c>
      <c r="B28293">
        <v>12</v>
      </c>
      <c r="C28293" s="1">
        <v>43415</v>
      </c>
      <c r="D28293" s="1">
        <v>43416</v>
      </c>
      <c r="E28293">
        <v>1867</v>
      </c>
      <c r="F28293">
        <v>88</v>
      </c>
      <c r="G28293">
        <v>2</v>
      </c>
      <c r="H28293">
        <v>1067</v>
      </c>
      <c r="I28293">
        <v>533</v>
      </c>
      <c r="J28293">
        <v>31</v>
      </c>
    </row>
    <row r="28294" spans="1:10" x14ac:dyDescent="0.3">
      <c r="A28294">
        <v>3552</v>
      </c>
      <c r="B28294">
        <v>21</v>
      </c>
      <c r="C28294" s="1">
        <v>43415</v>
      </c>
      <c r="D28294" s="1">
        <v>43416</v>
      </c>
      <c r="E28294">
        <v>3658</v>
      </c>
      <c r="F28294">
        <v>12</v>
      </c>
      <c r="G28294">
        <v>2</v>
      </c>
      <c r="H28294">
        <v>133</v>
      </c>
      <c r="I28294">
        <v>123</v>
      </c>
      <c r="J28294">
        <v>36</v>
      </c>
    </row>
    <row r="28295" spans="1:10" x14ac:dyDescent="0.3">
      <c r="A28295">
        <v>4421</v>
      </c>
      <c r="B28295">
        <v>23</v>
      </c>
      <c r="C28295" s="1">
        <v>43415</v>
      </c>
      <c r="D28295" s="1">
        <v>43415</v>
      </c>
      <c r="E28295">
        <v>317</v>
      </c>
      <c r="F28295">
        <v>35</v>
      </c>
      <c r="G28295">
        <v>1</v>
      </c>
      <c r="H28295">
        <v>183</v>
      </c>
      <c r="I28295">
        <v>124</v>
      </c>
      <c r="J28295">
        <v>27</v>
      </c>
    </row>
    <row r="28296" spans="1:10" x14ac:dyDescent="0.3">
      <c r="A28296">
        <v>4634</v>
      </c>
      <c r="B28296">
        <v>24</v>
      </c>
      <c r="C28296" s="1">
        <v>43415</v>
      </c>
      <c r="D28296" s="1">
        <v>43418</v>
      </c>
      <c r="E28296">
        <v>2058</v>
      </c>
      <c r="F28296">
        <v>2</v>
      </c>
      <c r="G28296">
        <v>1</v>
      </c>
      <c r="H28296">
        <v>130</v>
      </c>
      <c r="I28296">
        <v>119</v>
      </c>
      <c r="J28296">
        <v>5</v>
      </c>
    </row>
    <row r="28297" spans="1:10" x14ac:dyDescent="0.3">
      <c r="A28297">
        <v>5212</v>
      </c>
      <c r="B28297">
        <v>23</v>
      </c>
      <c r="C28297" s="1">
        <v>43415</v>
      </c>
      <c r="D28297" s="1">
        <v>43416</v>
      </c>
      <c r="E28297">
        <v>1149</v>
      </c>
      <c r="F28297">
        <v>2</v>
      </c>
      <c r="G28297">
        <v>2</v>
      </c>
      <c r="H28297">
        <v>91</v>
      </c>
      <c r="I28297">
        <v>77</v>
      </c>
      <c r="J28297">
        <v>30</v>
      </c>
    </row>
    <row r="28298" spans="1:10" x14ac:dyDescent="0.3">
      <c r="A28298">
        <v>5527</v>
      </c>
      <c r="B28298">
        <v>12</v>
      </c>
      <c r="C28298" s="1">
        <v>43415</v>
      </c>
      <c r="D28298" s="1">
        <v>43425</v>
      </c>
      <c r="E28298">
        <v>2583</v>
      </c>
      <c r="F28298">
        <v>31</v>
      </c>
      <c r="G28298">
        <v>1</v>
      </c>
      <c r="H28298">
        <v>40</v>
      </c>
      <c r="I28298">
        <v>36</v>
      </c>
      <c r="J28298">
        <v>28</v>
      </c>
    </row>
    <row r="28299" spans="1:10" x14ac:dyDescent="0.3">
      <c r="A28299">
        <v>5662</v>
      </c>
      <c r="B28299">
        <v>13</v>
      </c>
      <c r="C28299" s="1">
        <v>43415</v>
      </c>
      <c r="D28299" s="1">
        <v>43420</v>
      </c>
      <c r="E28299">
        <v>895</v>
      </c>
      <c r="F28299">
        <v>36</v>
      </c>
      <c r="G28299">
        <v>2</v>
      </c>
      <c r="H28299">
        <v>867</v>
      </c>
      <c r="I28299">
        <v>554</v>
      </c>
      <c r="J28299">
        <v>17</v>
      </c>
    </row>
    <row r="28300" spans="1:10" x14ac:dyDescent="0.3">
      <c r="A28300">
        <v>7231</v>
      </c>
      <c r="B28300">
        <v>9</v>
      </c>
      <c r="C28300" s="1">
        <v>43415</v>
      </c>
      <c r="D28300" s="1">
        <v>43420</v>
      </c>
      <c r="E28300">
        <v>1042</v>
      </c>
      <c r="F28300">
        <v>5</v>
      </c>
      <c r="G28300">
        <v>1</v>
      </c>
      <c r="H28300">
        <v>100</v>
      </c>
      <c r="I28300">
        <v>87</v>
      </c>
      <c r="J28300">
        <v>30</v>
      </c>
    </row>
    <row r="28301" spans="1:10" x14ac:dyDescent="0.3">
      <c r="A28301">
        <v>7267</v>
      </c>
      <c r="B28301">
        <v>8</v>
      </c>
      <c r="C28301" s="1">
        <v>43415</v>
      </c>
      <c r="D28301" s="1">
        <v>43415</v>
      </c>
      <c r="E28301">
        <v>2896</v>
      </c>
      <c r="F28301">
        <v>21</v>
      </c>
      <c r="G28301">
        <v>1</v>
      </c>
      <c r="H28301">
        <v>53</v>
      </c>
      <c r="I28301">
        <v>45</v>
      </c>
      <c r="J28301">
        <v>38</v>
      </c>
    </row>
    <row r="28302" spans="1:10" x14ac:dyDescent="0.3">
      <c r="A28302">
        <v>7452</v>
      </c>
      <c r="B28302">
        <v>4</v>
      </c>
      <c r="C28302" s="1">
        <v>43415</v>
      </c>
      <c r="D28302" s="1">
        <v>43425</v>
      </c>
      <c r="E28302">
        <v>1633</v>
      </c>
      <c r="F28302">
        <v>12</v>
      </c>
      <c r="G28302">
        <v>2</v>
      </c>
      <c r="H28302">
        <v>83</v>
      </c>
      <c r="I28302">
        <v>70</v>
      </c>
      <c r="J28302">
        <v>40</v>
      </c>
    </row>
    <row r="28303" spans="1:10" x14ac:dyDescent="0.3">
      <c r="A28303">
        <v>7622</v>
      </c>
      <c r="B28303">
        <v>8</v>
      </c>
      <c r="C28303" s="1">
        <v>43415</v>
      </c>
      <c r="D28303" s="1">
        <v>43418</v>
      </c>
      <c r="E28303">
        <v>944</v>
      </c>
      <c r="F28303">
        <v>14</v>
      </c>
      <c r="G28303">
        <v>1</v>
      </c>
      <c r="H28303">
        <v>1333</v>
      </c>
      <c r="I28303">
        <v>666</v>
      </c>
      <c r="J28303">
        <v>8</v>
      </c>
    </row>
    <row r="28304" spans="1:10" x14ac:dyDescent="0.3">
      <c r="A28304">
        <v>7707</v>
      </c>
      <c r="B28304">
        <v>1</v>
      </c>
      <c r="C28304" s="1">
        <v>43415</v>
      </c>
      <c r="D28304" s="1">
        <v>43423</v>
      </c>
      <c r="E28304">
        <v>1033</v>
      </c>
      <c r="F28304">
        <v>11</v>
      </c>
      <c r="G28304">
        <v>2</v>
      </c>
      <c r="H28304">
        <v>167</v>
      </c>
      <c r="I28304">
        <v>115</v>
      </c>
      <c r="J28304">
        <v>24</v>
      </c>
    </row>
    <row r="28305" spans="1:10" x14ac:dyDescent="0.3">
      <c r="A28305">
        <v>8202</v>
      </c>
      <c r="B28305">
        <v>3</v>
      </c>
      <c r="C28305" s="1">
        <v>43415</v>
      </c>
      <c r="D28305" s="1">
        <v>43415</v>
      </c>
      <c r="E28305">
        <v>1319</v>
      </c>
      <c r="F28305">
        <v>94</v>
      </c>
      <c r="G28305">
        <v>2</v>
      </c>
      <c r="H28305">
        <v>753</v>
      </c>
      <c r="I28305">
        <v>376</v>
      </c>
      <c r="J28305">
        <v>19</v>
      </c>
    </row>
    <row r="28306" spans="1:10" x14ac:dyDescent="0.3">
      <c r="A28306">
        <v>8340</v>
      </c>
      <c r="B28306">
        <v>6</v>
      </c>
      <c r="C28306" s="1">
        <v>43415</v>
      </c>
      <c r="D28306" s="1">
        <v>43418</v>
      </c>
      <c r="E28306">
        <v>540</v>
      </c>
      <c r="F28306">
        <v>63</v>
      </c>
      <c r="G28306">
        <v>1</v>
      </c>
      <c r="H28306">
        <v>47</v>
      </c>
      <c r="I28306">
        <v>39</v>
      </c>
      <c r="J28306">
        <v>35</v>
      </c>
    </row>
    <row r="28307" spans="1:10" x14ac:dyDescent="0.3">
      <c r="A28307">
        <v>8512</v>
      </c>
      <c r="B28307">
        <v>17</v>
      </c>
      <c r="C28307" s="1">
        <v>43415</v>
      </c>
      <c r="D28307" s="1">
        <v>43424</v>
      </c>
      <c r="E28307">
        <v>962</v>
      </c>
      <c r="F28307">
        <v>76</v>
      </c>
      <c r="G28307">
        <v>2</v>
      </c>
      <c r="H28307">
        <v>60</v>
      </c>
      <c r="I28307">
        <v>54</v>
      </c>
      <c r="J28307">
        <v>9</v>
      </c>
    </row>
    <row r="28308" spans="1:10" x14ac:dyDescent="0.3">
      <c r="A28308">
        <v>8756</v>
      </c>
      <c r="B28308">
        <v>12</v>
      </c>
      <c r="C28308" s="1">
        <v>43415</v>
      </c>
      <c r="D28308" s="1">
        <v>43415</v>
      </c>
      <c r="E28308">
        <v>357</v>
      </c>
      <c r="F28308">
        <v>68</v>
      </c>
      <c r="G28308">
        <v>1</v>
      </c>
      <c r="H28308">
        <v>867</v>
      </c>
      <c r="I28308">
        <v>554</v>
      </c>
      <c r="J28308">
        <v>9</v>
      </c>
    </row>
    <row r="28309" spans="1:10" x14ac:dyDescent="0.3">
      <c r="A28309">
        <v>9005</v>
      </c>
      <c r="B28309">
        <v>18</v>
      </c>
      <c r="C28309" s="1">
        <v>43415</v>
      </c>
      <c r="D28309" s="1">
        <v>43419</v>
      </c>
      <c r="E28309">
        <v>3491</v>
      </c>
      <c r="F28309">
        <v>53</v>
      </c>
      <c r="G28309">
        <v>1</v>
      </c>
      <c r="H28309">
        <v>73</v>
      </c>
      <c r="I28309">
        <v>36</v>
      </c>
      <c r="J28309">
        <v>20</v>
      </c>
    </row>
    <row r="28310" spans="1:10" x14ac:dyDescent="0.3">
      <c r="A28310">
        <v>9012</v>
      </c>
      <c r="B28310">
        <v>19</v>
      </c>
      <c r="C28310" s="1">
        <v>43415</v>
      </c>
      <c r="D28310" s="1">
        <v>43424</v>
      </c>
      <c r="E28310">
        <v>1295</v>
      </c>
      <c r="F28310">
        <v>37</v>
      </c>
      <c r="G28310">
        <v>1</v>
      </c>
      <c r="H28310">
        <v>1033</v>
      </c>
      <c r="I28310">
        <v>619</v>
      </c>
      <c r="J28310">
        <v>21</v>
      </c>
    </row>
    <row r="28311" spans="1:10" x14ac:dyDescent="0.3">
      <c r="A28311">
        <v>9660</v>
      </c>
      <c r="B28311">
        <v>6</v>
      </c>
      <c r="C28311" s="1">
        <v>43415</v>
      </c>
      <c r="D28311" s="1">
        <v>43421</v>
      </c>
      <c r="E28311">
        <v>495</v>
      </c>
      <c r="F28311">
        <v>74</v>
      </c>
      <c r="G28311">
        <v>1</v>
      </c>
      <c r="H28311">
        <v>867</v>
      </c>
      <c r="I28311">
        <v>554</v>
      </c>
      <c r="J28311">
        <v>28</v>
      </c>
    </row>
    <row r="28312" spans="1:10" x14ac:dyDescent="0.3">
      <c r="A28312">
        <v>10528</v>
      </c>
      <c r="B28312">
        <v>7</v>
      </c>
      <c r="C28312" s="1">
        <v>43415</v>
      </c>
      <c r="D28312" s="1">
        <v>43419</v>
      </c>
      <c r="E28312">
        <v>3921</v>
      </c>
      <c r="F28312">
        <v>60</v>
      </c>
      <c r="G28312">
        <v>1</v>
      </c>
      <c r="H28312">
        <v>83</v>
      </c>
      <c r="I28312">
        <v>70</v>
      </c>
      <c r="J28312">
        <v>10</v>
      </c>
    </row>
    <row r="28313" spans="1:10" x14ac:dyDescent="0.3">
      <c r="A28313">
        <v>10646</v>
      </c>
      <c r="B28313">
        <v>29</v>
      </c>
      <c r="C28313" s="1">
        <v>43415</v>
      </c>
      <c r="D28313" s="1">
        <v>43423</v>
      </c>
      <c r="E28313">
        <v>4573</v>
      </c>
      <c r="F28313">
        <v>75</v>
      </c>
      <c r="G28313">
        <v>2</v>
      </c>
      <c r="H28313">
        <v>1333</v>
      </c>
      <c r="I28313">
        <v>666</v>
      </c>
      <c r="J28313">
        <v>19</v>
      </c>
    </row>
    <row r="28314" spans="1:10" x14ac:dyDescent="0.3">
      <c r="A28314">
        <v>10696</v>
      </c>
      <c r="B28314">
        <v>38</v>
      </c>
      <c r="C28314" s="1">
        <v>43415</v>
      </c>
      <c r="D28314" s="1">
        <v>43418</v>
      </c>
      <c r="E28314">
        <v>4304</v>
      </c>
      <c r="F28314">
        <v>74</v>
      </c>
      <c r="G28314">
        <v>2</v>
      </c>
      <c r="H28314">
        <v>65</v>
      </c>
      <c r="I28314">
        <v>52</v>
      </c>
      <c r="J28314">
        <v>36</v>
      </c>
    </row>
    <row r="28315" spans="1:10" x14ac:dyDescent="0.3">
      <c r="A28315">
        <v>10997</v>
      </c>
      <c r="B28315">
        <v>10</v>
      </c>
      <c r="C28315" s="1">
        <v>43415</v>
      </c>
      <c r="D28315" s="1">
        <v>43416</v>
      </c>
      <c r="E28315">
        <v>1849</v>
      </c>
      <c r="F28315">
        <v>65</v>
      </c>
      <c r="G28315">
        <v>2</v>
      </c>
      <c r="H28315">
        <v>1033</v>
      </c>
      <c r="I28315">
        <v>619</v>
      </c>
      <c r="J28315">
        <v>15</v>
      </c>
    </row>
    <row r="28316" spans="1:10" x14ac:dyDescent="0.3">
      <c r="A28316">
        <v>11705</v>
      </c>
      <c r="B28316">
        <v>10</v>
      </c>
      <c r="C28316" s="1">
        <v>43415</v>
      </c>
      <c r="D28316" s="1">
        <v>43417</v>
      </c>
      <c r="E28316">
        <v>3259</v>
      </c>
      <c r="F28316">
        <v>88</v>
      </c>
      <c r="G28316">
        <v>2</v>
      </c>
      <c r="H28316">
        <v>67</v>
      </c>
      <c r="I28316">
        <v>40</v>
      </c>
      <c r="J28316">
        <v>5</v>
      </c>
    </row>
    <row r="28317" spans="1:10" x14ac:dyDescent="0.3">
      <c r="A28317">
        <v>12773</v>
      </c>
      <c r="B28317">
        <v>29</v>
      </c>
      <c r="C28317" s="1">
        <v>43415</v>
      </c>
      <c r="D28317" s="1">
        <v>43424</v>
      </c>
      <c r="E28317">
        <v>2436</v>
      </c>
      <c r="F28317">
        <v>45</v>
      </c>
      <c r="G28317">
        <v>2</v>
      </c>
      <c r="H28317">
        <v>123</v>
      </c>
      <c r="I28317">
        <v>104</v>
      </c>
      <c r="J28317">
        <v>43</v>
      </c>
    </row>
    <row r="28318" spans="1:10" x14ac:dyDescent="0.3">
      <c r="A28318">
        <v>13780</v>
      </c>
      <c r="B28318">
        <v>6</v>
      </c>
      <c r="C28318" s="1">
        <v>43415</v>
      </c>
      <c r="D28318" s="1">
        <v>43418</v>
      </c>
      <c r="E28318">
        <v>2267</v>
      </c>
      <c r="F28318">
        <v>53</v>
      </c>
      <c r="G28318">
        <v>2</v>
      </c>
      <c r="H28318">
        <v>52</v>
      </c>
      <c r="I28318">
        <v>36</v>
      </c>
      <c r="J28318">
        <v>29</v>
      </c>
    </row>
    <row r="28319" spans="1:10" x14ac:dyDescent="0.3">
      <c r="A28319">
        <v>14122</v>
      </c>
      <c r="B28319">
        <v>35</v>
      </c>
      <c r="C28319" s="1">
        <v>43415</v>
      </c>
      <c r="D28319" s="1">
        <v>43422</v>
      </c>
      <c r="E28319">
        <v>882</v>
      </c>
      <c r="F28319">
        <v>27</v>
      </c>
      <c r="G28319">
        <v>2</v>
      </c>
      <c r="H28319">
        <v>1367</v>
      </c>
      <c r="I28319">
        <v>820</v>
      </c>
      <c r="J28319">
        <v>23</v>
      </c>
    </row>
    <row r="28320" spans="1:10" x14ac:dyDescent="0.3">
      <c r="A28320">
        <v>15245</v>
      </c>
      <c r="B28320">
        <v>32</v>
      </c>
      <c r="C28320" s="1">
        <v>43415</v>
      </c>
      <c r="D28320" s="1">
        <v>43416</v>
      </c>
      <c r="E28320">
        <v>1312</v>
      </c>
      <c r="F28320">
        <v>45</v>
      </c>
      <c r="G28320">
        <v>1</v>
      </c>
      <c r="H28320">
        <v>1167</v>
      </c>
      <c r="I28320">
        <v>583</v>
      </c>
      <c r="J28320">
        <v>3</v>
      </c>
    </row>
    <row r="28321" spans="1:10" x14ac:dyDescent="0.3">
      <c r="A28321">
        <v>15733</v>
      </c>
      <c r="B28321">
        <v>19</v>
      </c>
      <c r="C28321" s="1">
        <v>43415</v>
      </c>
      <c r="D28321" s="1">
        <v>43424</v>
      </c>
      <c r="E28321">
        <v>4688</v>
      </c>
      <c r="F28321">
        <v>47</v>
      </c>
      <c r="G28321">
        <v>3</v>
      </c>
      <c r="H28321">
        <v>1067</v>
      </c>
      <c r="I28321">
        <v>533</v>
      </c>
      <c r="J28321">
        <v>19</v>
      </c>
    </row>
    <row r="28322" spans="1:10" x14ac:dyDescent="0.3">
      <c r="A28322">
        <v>16216</v>
      </c>
      <c r="B28322">
        <v>17</v>
      </c>
      <c r="C28322" s="1">
        <v>43415</v>
      </c>
      <c r="D28322" s="1">
        <v>43416</v>
      </c>
      <c r="E28322">
        <v>321</v>
      </c>
      <c r="F28322">
        <v>35</v>
      </c>
      <c r="G28322">
        <v>2</v>
      </c>
      <c r="H28322">
        <v>1367</v>
      </c>
      <c r="I28322">
        <v>820</v>
      </c>
      <c r="J28322">
        <v>43</v>
      </c>
    </row>
    <row r="28323" spans="1:10" x14ac:dyDescent="0.3">
      <c r="A28323">
        <v>17520</v>
      </c>
      <c r="B28323">
        <v>6</v>
      </c>
      <c r="C28323" s="1">
        <v>43415</v>
      </c>
      <c r="D28323" s="1">
        <v>43423</v>
      </c>
      <c r="E28323">
        <v>392</v>
      </c>
      <c r="F28323">
        <v>37</v>
      </c>
      <c r="G28323">
        <v>2</v>
      </c>
      <c r="H28323">
        <v>100</v>
      </c>
      <c r="I28323">
        <v>86</v>
      </c>
      <c r="J28323">
        <v>17</v>
      </c>
    </row>
    <row r="28324" spans="1:10" x14ac:dyDescent="0.3">
      <c r="A28324">
        <v>18353</v>
      </c>
      <c r="B28324">
        <v>22</v>
      </c>
      <c r="C28324" s="1">
        <v>43415</v>
      </c>
      <c r="D28324" s="1">
        <v>43417</v>
      </c>
      <c r="E28324">
        <v>679</v>
      </c>
      <c r="F28324">
        <v>89</v>
      </c>
      <c r="G28324">
        <v>3</v>
      </c>
      <c r="H28324">
        <v>123</v>
      </c>
      <c r="I28324">
        <v>104</v>
      </c>
      <c r="J28324">
        <v>20</v>
      </c>
    </row>
    <row r="28325" spans="1:10" x14ac:dyDescent="0.3">
      <c r="A28325">
        <v>18687</v>
      </c>
      <c r="B28325">
        <v>33</v>
      </c>
      <c r="C28325" s="1">
        <v>43415</v>
      </c>
      <c r="D28325" s="1">
        <v>43416</v>
      </c>
      <c r="E28325">
        <v>2884</v>
      </c>
      <c r="F28325">
        <v>35</v>
      </c>
      <c r="G28325">
        <v>3</v>
      </c>
      <c r="H28325">
        <v>822</v>
      </c>
      <c r="I28325">
        <v>534</v>
      </c>
      <c r="J28325">
        <v>14</v>
      </c>
    </row>
    <row r="28326" spans="1:10" x14ac:dyDescent="0.3">
      <c r="A28326">
        <v>18697</v>
      </c>
      <c r="B28326">
        <v>23</v>
      </c>
      <c r="C28326" s="1">
        <v>43415</v>
      </c>
      <c r="D28326" s="1">
        <v>43423</v>
      </c>
      <c r="E28326">
        <v>4440</v>
      </c>
      <c r="F28326">
        <v>26</v>
      </c>
      <c r="G28326">
        <v>3</v>
      </c>
      <c r="H28326">
        <v>50</v>
      </c>
      <c r="I28326">
        <v>40</v>
      </c>
      <c r="J28326">
        <v>7</v>
      </c>
    </row>
    <row r="28327" spans="1:10" x14ac:dyDescent="0.3">
      <c r="A28327">
        <v>18861</v>
      </c>
      <c r="B28327">
        <v>15</v>
      </c>
      <c r="C28327" s="1">
        <v>43415</v>
      </c>
      <c r="D28327" s="1">
        <v>43419</v>
      </c>
      <c r="E28327">
        <v>2295</v>
      </c>
      <c r="F28327">
        <v>38</v>
      </c>
      <c r="G28327">
        <v>3</v>
      </c>
      <c r="H28327">
        <v>53</v>
      </c>
      <c r="I28327">
        <v>45</v>
      </c>
      <c r="J28327">
        <v>41</v>
      </c>
    </row>
    <row r="28328" spans="1:10" x14ac:dyDescent="0.3">
      <c r="A28328">
        <v>19122</v>
      </c>
      <c r="B28328">
        <v>26</v>
      </c>
      <c r="C28328" s="1">
        <v>43415</v>
      </c>
      <c r="D28328" s="1">
        <v>43417</v>
      </c>
      <c r="E28328">
        <v>4204</v>
      </c>
      <c r="F28328">
        <v>28</v>
      </c>
      <c r="G28328">
        <v>1</v>
      </c>
      <c r="H28328">
        <v>1167</v>
      </c>
      <c r="I28328">
        <v>583</v>
      </c>
      <c r="J28328">
        <v>34</v>
      </c>
    </row>
    <row r="28329" spans="1:10" x14ac:dyDescent="0.3">
      <c r="A28329">
        <v>19629</v>
      </c>
      <c r="B28329">
        <v>21</v>
      </c>
      <c r="C28329" s="1">
        <v>43415</v>
      </c>
      <c r="D28329" s="1">
        <v>43418</v>
      </c>
      <c r="E28329">
        <v>3642</v>
      </c>
      <c r="F28329">
        <v>18</v>
      </c>
      <c r="G28329">
        <v>2</v>
      </c>
      <c r="H28329">
        <v>753</v>
      </c>
      <c r="I28329">
        <v>376</v>
      </c>
      <c r="J28329">
        <v>45</v>
      </c>
    </row>
    <row r="28330" spans="1:10" x14ac:dyDescent="0.3">
      <c r="A28330">
        <v>20597</v>
      </c>
      <c r="B28330">
        <v>16</v>
      </c>
      <c r="C28330" s="1">
        <v>43415</v>
      </c>
      <c r="D28330" s="1">
        <v>43423</v>
      </c>
      <c r="E28330">
        <v>305</v>
      </c>
      <c r="F28330">
        <v>27</v>
      </c>
      <c r="G28330">
        <v>1</v>
      </c>
      <c r="H28330">
        <v>1067</v>
      </c>
      <c r="I28330">
        <v>533</v>
      </c>
      <c r="J28330">
        <v>34</v>
      </c>
    </row>
    <row r="28331" spans="1:10" x14ac:dyDescent="0.3">
      <c r="A28331">
        <v>20866</v>
      </c>
      <c r="B28331">
        <v>54</v>
      </c>
      <c r="C28331" s="1">
        <v>43415</v>
      </c>
      <c r="D28331" s="1">
        <v>43420</v>
      </c>
      <c r="E28331">
        <v>4659</v>
      </c>
      <c r="F28331">
        <v>78</v>
      </c>
      <c r="G28331">
        <v>1</v>
      </c>
      <c r="H28331">
        <v>67</v>
      </c>
      <c r="I28331">
        <v>40</v>
      </c>
      <c r="J28331">
        <v>10</v>
      </c>
    </row>
    <row r="28332" spans="1:10" x14ac:dyDescent="0.3">
      <c r="A28332">
        <v>21752</v>
      </c>
      <c r="B28332">
        <v>17</v>
      </c>
      <c r="C28332" s="1">
        <v>43415</v>
      </c>
      <c r="D28332" s="1">
        <v>43416</v>
      </c>
      <c r="E28332">
        <v>5383</v>
      </c>
      <c r="F28332">
        <v>12</v>
      </c>
      <c r="G28332">
        <v>2</v>
      </c>
      <c r="H28332">
        <v>1733</v>
      </c>
      <c r="I28332">
        <v>1299</v>
      </c>
      <c r="J28332">
        <v>20</v>
      </c>
    </row>
    <row r="28333" spans="1:10" x14ac:dyDescent="0.3">
      <c r="A28333">
        <v>21896</v>
      </c>
      <c r="B28333">
        <v>33</v>
      </c>
      <c r="C28333" s="1">
        <v>43415</v>
      </c>
      <c r="D28333" s="1">
        <v>43424</v>
      </c>
      <c r="E28333">
        <v>3736</v>
      </c>
      <c r="F28333">
        <v>25</v>
      </c>
      <c r="G28333">
        <v>1</v>
      </c>
      <c r="H28333">
        <v>822</v>
      </c>
      <c r="I28333">
        <v>534</v>
      </c>
      <c r="J28333">
        <v>39</v>
      </c>
    </row>
    <row r="28334" spans="1:10" x14ac:dyDescent="0.3">
      <c r="A28334">
        <v>22689</v>
      </c>
      <c r="B28334">
        <v>34</v>
      </c>
      <c r="C28334" s="1">
        <v>43415</v>
      </c>
      <c r="D28334" s="1">
        <v>43420</v>
      </c>
      <c r="E28334">
        <v>3542</v>
      </c>
      <c r="F28334">
        <v>78</v>
      </c>
      <c r="G28334">
        <v>1</v>
      </c>
      <c r="H28334">
        <v>1167</v>
      </c>
      <c r="I28334">
        <v>583</v>
      </c>
      <c r="J28334">
        <v>9</v>
      </c>
    </row>
    <row r="28335" spans="1:10" x14ac:dyDescent="0.3">
      <c r="A28335">
        <v>24479</v>
      </c>
      <c r="B28335">
        <v>43</v>
      </c>
      <c r="C28335" s="1">
        <v>43415</v>
      </c>
      <c r="D28335" s="1">
        <v>43425</v>
      </c>
      <c r="E28335">
        <v>2216</v>
      </c>
      <c r="F28335">
        <v>32</v>
      </c>
      <c r="G28335">
        <v>2</v>
      </c>
      <c r="H28335">
        <v>60</v>
      </c>
      <c r="I28335">
        <v>54</v>
      </c>
      <c r="J28335">
        <v>24</v>
      </c>
    </row>
    <row r="28336" spans="1:10" x14ac:dyDescent="0.3">
      <c r="A28336">
        <v>25170</v>
      </c>
      <c r="B28336">
        <v>51</v>
      </c>
      <c r="C28336" s="1">
        <v>43415</v>
      </c>
      <c r="D28336" s="1">
        <v>43425</v>
      </c>
      <c r="E28336">
        <v>1599</v>
      </c>
      <c r="F28336">
        <v>76</v>
      </c>
      <c r="G28336">
        <v>2</v>
      </c>
      <c r="H28336">
        <v>60</v>
      </c>
      <c r="I28336">
        <v>54</v>
      </c>
      <c r="J28336">
        <v>16</v>
      </c>
    </row>
    <row r="28337" spans="1:10" x14ac:dyDescent="0.3">
      <c r="A28337">
        <v>25385</v>
      </c>
      <c r="B28337">
        <v>16</v>
      </c>
      <c r="C28337" s="1">
        <v>43415</v>
      </c>
      <c r="D28337" s="1">
        <v>43415</v>
      </c>
      <c r="E28337">
        <v>6104</v>
      </c>
      <c r="F28337">
        <v>35</v>
      </c>
      <c r="G28337">
        <v>1</v>
      </c>
      <c r="H28337">
        <v>822</v>
      </c>
      <c r="I28337">
        <v>534</v>
      </c>
      <c r="J28337">
        <v>5</v>
      </c>
    </row>
    <row r="28338" spans="1:10" x14ac:dyDescent="0.3">
      <c r="A28338">
        <v>25724</v>
      </c>
      <c r="B28338">
        <v>34</v>
      </c>
      <c r="C28338" s="1">
        <v>43415</v>
      </c>
      <c r="D28338" s="1">
        <v>43416</v>
      </c>
      <c r="E28338">
        <v>4323</v>
      </c>
      <c r="F28338">
        <v>16</v>
      </c>
      <c r="G28338">
        <v>2</v>
      </c>
      <c r="H28338">
        <v>1733</v>
      </c>
      <c r="I28338">
        <v>1299</v>
      </c>
      <c r="J28338">
        <v>22</v>
      </c>
    </row>
    <row r="28339" spans="1:10" x14ac:dyDescent="0.3">
      <c r="A28339">
        <v>26774</v>
      </c>
      <c r="B28339">
        <v>30</v>
      </c>
      <c r="C28339" s="1">
        <v>43415</v>
      </c>
      <c r="D28339" s="1">
        <v>43416</v>
      </c>
      <c r="E28339">
        <v>2867</v>
      </c>
      <c r="F28339">
        <v>21</v>
      </c>
      <c r="G28339">
        <v>2</v>
      </c>
      <c r="H28339">
        <v>753</v>
      </c>
      <c r="I28339">
        <v>376</v>
      </c>
      <c r="J28339">
        <v>23</v>
      </c>
    </row>
    <row r="28340" spans="1:10" x14ac:dyDescent="0.3">
      <c r="A28340">
        <v>27281</v>
      </c>
      <c r="B28340">
        <v>24</v>
      </c>
      <c r="C28340" s="1">
        <v>43415</v>
      </c>
      <c r="D28340" s="1">
        <v>43420</v>
      </c>
      <c r="E28340">
        <v>5809</v>
      </c>
      <c r="F28340">
        <v>41</v>
      </c>
      <c r="G28340">
        <v>2</v>
      </c>
      <c r="H28340">
        <v>860</v>
      </c>
      <c r="I28340">
        <v>516</v>
      </c>
      <c r="J28340">
        <v>35</v>
      </c>
    </row>
    <row r="28341" spans="1:10" x14ac:dyDescent="0.3">
      <c r="A28341">
        <v>27552</v>
      </c>
      <c r="B28341">
        <v>22</v>
      </c>
      <c r="C28341" s="1">
        <v>43415</v>
      </c>
      <c r="D28341" s="1">
        <v>43425</v>
      </c>
      <c r="E28341">
        <v>374</v>
      </c>
      <c r="F28341">
        <v>7</v>
      </c>
      <c r="G28341">
        <v>1</v>
      </c>
      <c r="H28341">
        <v>1067</v>
      </c>
      <c r="I28341">
        <v>533</v>
      </c>
      <c r="J28341">
        <v>39</v>
      </c>
    </row>
    <row r="28342" spans="1:10" x14ac:dyDescent="0.3">
      <c r="A28342">
        <v>27744</v>
      </c>
      <c r="B28342">
        <v>33</v>
      </c>
      <c r="C28342" s="1">
        <v>43415</v>
      </c>
      <c r="D28342" s="1">
        <v>43417</v>
      </c>
      <c r="E28342">
        <v>3284</v>
      </c>
      <c r="F28342">
        <v>23</v>
      </c>
      <c r="G28342">
        <v>2</v>
      </c>
      <c r="H28342">
        <v>67</v>
      </c>
      <c r="I28342">
        <v>46</v>
      </c>
      <c r="J28342">
        <v>19</v>
      </c>
    </row>
    <row r="28343" spans="1:10" x14ac:dyDescent="0.3">
      <c r="A28343">
        <v>28425</v>
      </c>
      <c r="B28343">
        <v>36</v>
      </c>
      <c r="C28343" s="1">
        <v>43415</v>
      </c>
      <c r="D28343" s="1">
        <v>43419</v>
      </c>
      <c r="E28343">
        <v>6411</v>
      </c>
      <c r="F28343">
        <v>33</v>
      </c>
      <c r="G28343">
        <v>1</v>
      </c>
      <c r="H28343">
        <v>117</v>
      </c>
      <c r="I28343">
        <v>104</v>
      </c>
      <c r="J28343">
        <v>8</v>
      </c>
    </row>
    <row r="28344" spans="1:10" x14ac:dyDescent="0.3">
      <c r="A28344">
        <v>29056</v>
      </c>
      <c r="B28344">
        <v>22</v>
      </c>
      <c r="C28344" s="1">
        <v>43415</v>
      </c>
      <c r="D28344" s="1">
        <v>43421</v>
      </c>
      <c r="E28344">
        <v>4241</v>
      </c>
      <c r="F28344">
        <v>23</v>
      </c>
      <c r="G28344">
        <v>1</v>
      </c>
      <c r="H28344">
        <v>1017</v>
      </c>
      <c r="I28344">
        <v>661</v>
      </c>
      <c r="J28344">
        <v>39</v>
      </c>
    </row>
    <row r="28345" spans="1:10" x14ac:dyDescent="0.3">
      <c r="A28345">
        <v>29805</v>
      </c>
      <c r="B28345">
        <v>32</v>
      </c>
      <c r="C28345" s="1">
        <v>43415</v>
      </c>
      <c r="D28345" s="1">
        <v>43421</v>
      </c>
      <c r="E28345">
        <v>4847</v>
      </c>
      <c r="F28345">
        <v>17</v>
      </c>
      <c r="G28345">
        <v>2</v>
      </c>
      <c r="H28345">
        <v>60</v>
      </c>
      <c r="I28345">
        <v>54</v>
      </c>
      <c r="J28345">
        <v>32</v>
      </c>
    </row>
    <row r="28346" spans="1:10" x14ac:dyDescent="0.3">
      <c r="A28346">
        <v>576</v>
      </c>
      <c r="B28346">
        <v>26</v>
      </c>
      <c r="C28346" s="1">
        <v>43414</v>
      </c>
      <c r="D28346" s="1">
        <v>43423</v>
      </c>
      <c r="E28346">
        <v>3617</v>
      </c>
      <c r="F28346">
        <v>30</v>
      </c>
      <c r="G28346">
        <v>1</v>
      </c>
      <c r="H28346">
        <v>1367</v>
      </c>
      <c r="I28346">
        <v>820</v>
      </c>
      <c r="J28346">
        <v>39</v>
      </c>
    </row>
    <row r="28347" spans="1:10" x14ac:dyDescent="0.3">
      <c r="A28347">
        <v>1187</v>
      </c>
      <c r="B28347">
        <v>17</v>
      </c>
      <c r="C28347" s="1">
        <v>43414</v>
      </c>
      <c r="D28347" s="1">
        <v>43423</v>
      </c>
      <c r="E28347">
        <v>1277</v>
      </c>
      <c r="F28347">
        <v>54</v>
      </c>
      <c r="G28347">
        <v>2</v>
      </c>
      <c r="H28347">
        <v>782</v>
      </c>
      <c r="I28347">
        <v>602</v>
      </c>
      <c r="J28347">
        <v>41</v>
      </c>
    </row>
    <row r="28348" spans="1:10" x14ac:dyDescent="0.3">
      <c r="A28348">
        <v>1704</v>
      </c>
      <c r="B28348">
        <v>26</v>
      </c>
      <c r="C28348" s="1">
        <v>43414</v>
      </c>
      <c r="D28348" s="1">
        <v>43420</v>
      </c>
      <c r="E28348">
        <v>620</v>
      </c>
      <c r="F28348">
        <v>63</v>
      </c>
      <c r="G28348">
        <v>2</v>
      </c>
      <c r="H28348">
        <v>50</v>
      </c>
      <c r="I28348">
        <v>40</v>
      </c>
      <c r="J28348">
        <v>15</v>
      </c>
    </row>
    <row r="28349" spans="1:10" x14ac:dyDescent="0.3">
      <c r="A28349">
        <v>2074</v>
      </c>
      <c r="B28349">
        <v>29</v>
      </c>
      <c r="C28349" s="1">
        <v>43414</v>
      </c>
      <c r="D28349" s="1">
        <v>43419</v>
      </c>
      <c r="E28349">
        <v>827</v>
      </c>
      <c r="F28349">
        <v>23</v>
      </c>
      <c r="G28349">
        <v>2</v>
      </c>
      <c r="H28349">
        <v>1533</v>
      </c>
      <c r="I28349">
        <v>1073</v>
      </c>
      <c r="J28349">
        <v>27</v>
      </c>
    </row>
    <row r="28350" spans="1:10" x14ac:dyDescent="0.3">
      <c r="A28350">
        <v>3012</v>
      </c>
      <c r="B28350">
        <v>26</v>
      </c>
      <c r="C28350" s="1">
        <v>43414</v>
      </c>
      <c r="D28350" s="1">
        <v>43418</v>
      </c>
      <c r="E28350">
        <v>2843</v>
      </c>
      <c r="F28350">
        <v>37</v>
      </c>
      <c r="G28350">
        <v>1</v>
      </c>
      <c r="H28350">
        <v>183</v>
      </c>
      <c r="I28350">
        <v>124</v>
      </c>
      <c r="J28350">
        <v>23</v>
      </c>
    </row>
    <row r="28351" spans="1:10" x14ac:dyDescent="0.3">
      <c r="A28351">
        <v>3427</v>
      </c>
      <c r="B28351">
        <v>27</v>
      </c>
      <c r="C28351" s="1">
        <v>43414</v>
      </c>
      <c r="D28351" s="1">
        <v>43415</v>
      </c>
      <c r="E28351">
        <v>240</v>
      </c>
      <c r="F28351">
        <v>100</v>
      </c>
      <c r="G28351">
        <v>2</v>
      </c>
      <c r="H28351">
        <v>83</v>
      </c>
      <c r="I28351">
        <v>70</v>
      </c>
      <c r="J28351">
        <v>38</v>
      </c>
    </row>
    <row r="28352" spans="1:10" x14ac:dyDescent="0.3">
      <c r="A28352">
        <v>3634</v>
      </c>
      <c r="B28352">
        <v>24</v>
      </c>
      <c r="C28352" s="1">
        <v>43414</v>
      </c>
      <c r="D28352" s="1">
        <v>43419</v>
      </c>
      <c r="E28352">
        <v>2834</v>
      </c>
      <c r="F28352">
        <v>41</v>
      </c>
      <c r="G28352">
        <v>2</v>
      </c>
      <c r="H28352">
        <v>1733</v>
      </c>
      <c r="I28352">
        <v>1299</v>
      </c>
      <c r="J28352">
        <v>15</v>
      </c>
    </row>
    <row r="28353" spans="1:10" x14ac:dyDescent="0.3">
      <c r="A28353">
        <v>3828</v>
      </c>
      <c r="B28353">
        <v>28</v>
      </c>
      <c r="C28353" s="1">
        <v>43414</v>
      </c>
      <c r="D28353" s="1">
        <v>43417</v>
      </c>
      <c r="E28353">
        <v>2869</v>
      </c>
      <c r="F28353">
        <v>25</v>
      </c>
      <c r="G28353">
        <v>2</v>
      </c>
      <c r="H28353">
        <v>130</v>
      </c>
      <c r="I28353">
        <v>119</v>
      </c>
      <c r="J28353">
        <v>41</v>
      </c>
    </row>
    <row r="28354" spans="1:10" x14ac:dyDescent="0.3">
      <c r="A28354">
        <v>4016</v>
      </c>
      <c r="B28354">
        <v>24</v>
      </c>
      <c r="C28354" s="1">
        <v>43414</v>
      </c>
      <c r="D28354" s="1">
        <v>43421</v>
      </c>
      <c r="E28354">
        <v>1947</v>
      </c>
      <c r="F28354">
        <v>17</v>
      </c>
      <c r="G28354">
        <v>2</v>
      </c>
      <c r="H28354">
        <v>83</v>
      </c>
      <c r="I28354">
        <v>66</v>
      </c>
      <c r="J28354">
        <v>6</v>
      </c>
    </row>
    <row r="28355" spans="1:10" x14ac:dyDescent="0.3">
      <c r="A28355">
        <v>4025</v>
      </c>
      <c r="B28355">
        <v>24</v>
      </c>
      <c r="C28355" s="1">
        <v>43414</v>
      </c>
      <c r="D28355" s="1">
        <v>43417</v>
      </c>
      <c r="E28355">
        <v>1655</v>
      </c>
      <c r="F28355">
        <v>66</v>
      </c>
      <c r="G28355">
        <v>2</v>
      </c>
      <c r="H28355">
        <v>73</v>
      </c>
      <c r="I28355">
        <v>36</v>
      </c>
      <c r="J28355">
        <v>10</v>
      </c>
    </row>
    <row r="28356" spans="1:10" x14ac:dyDescent="0.3">
      <c r="A28356">
        <v>4677</v>
      </c>
      <c r="B28356">
        <v>14</v>
      </c>
      <c r="C28356" s="1">
        <v>43414</v>
      </c>
      <c r="D28356" s="1">
        <v>43422</v>
      </c>
      <c r="E28356">
        <v>2393</v>
      </c>
      <c r="F28356">
        <v>6</v>
      </c>
      <c r="G28356">
        <v>1</v>
      </c>
      <c r="H28356">
        <v>782</v>
      </c>
      <c r="I28356">
        <v>602</v>
      </c>
      <c r="J28356">
        <v>36</v>
      </c>
    </row>
    <row r="28357" spans="1:10" x14ac:dyDescent="0.3">
      <c r="A28357">
        <v>5150</v>
      </c>
      <c r="B28357">
        <v>12</v>
      </c>
      <c r="C28357" s="1">
        <v>43414</v>
      </c>
      <c r="D28357" s="1">
        <v>43422</v>
      </c>
      <c r="E28357">
        <v>371</v>
      </c>
      <c r="F28357">
        <v>41</v>
      </c>
      <c r="G28357">
        <v>1</v>
      </c>
      <c r="H28357">
        <v>782</v>
      </c>
      <c r="I28357">
        <v>602</v>
      </c>
      <c r="J28357">
        <v>33</v>
      </c>
    </row>
    <row r="28358" spans="1:10" x14ac:dyDescent="0.3">
      <c r="A28358">
        <v>5302</v>
      </c>
      <c r="B28358">
        <v>21</v>
      </c>
      <c r="C28358" s="1">
        <v>43414</v>
      </c>
      <c r="D28358" s="1">
        <v>43414</v>
      </c>
      <c r="E28358">
        <v>346</v>
      </c>
      <c r="F28358">
        <v>83</v>
      </c>
      <c r="G28358">
        <v>2</v>
      </c>
      <c r="H28358">
        <v>123</v>
      </c>
      <c r="I28358">
        <v>104</v>
      </c>
      <c r="J28358">
        <v>2</v>
      </c>
    </row>
    <row r="28359" spans="1:10" x14ac:dyDescent="0.3">
      <c r="A28359">
        <v>5386</v>
      </c>
      <c r="B28359">
        <v>6</v>
      </c>
      <c r="C28359" s="1">
        <v>43414</v>
      </c>
      <c r="D28359" s="1">
        <v>43420</v>
      </c>
      <c r="E28359">
        <v>3555</v>
      </c>
      <c r="F28359">
        <v>61</v>
      </c>
      <c r="G28359">
        <v>2</v>
      </c>
      <c r="H28359">
        <v>117</v>
      </c>
      <c r="I28359">
        <v>104</v>
      </c>
      <c r="J28359">
        <v>30</v>
      </c>
    </row>
    <row r="28360" spans="1:10" x14ac:dyDescent="0.3">
      <c r="A28360">
        <v>6229</v>
      </c>
      <c r="B28360">
        <v>3</v>
      </c>
      <c r="C28360" s="1">
        <v>43414</v>
      </c>
      <c r="D28360" s="1">
        <v>43420</v>
      </c>
      <c r="E28360">
        <v>1738</v>
      </c>
      <c r="F28360">
        <v>66</v>
      </c>
      <c r="G28360">
        <v>1</v>
      </c>
      <c r="H28360">
        <v>1033</v>
      </c>
      <c r="I28360">
        <v>619</v>
      </c>
      <c r="J28360">
        <v>11</v>
      </c>
    </row>
    <row r="28361" spans="1:10" x14ac:dyDescent="0.3">
      <c r="A28361">
        <v>6840</v>
      </c>
      <c r="B28361">
        <v>18</v>
      </c>
      <c r="C28361" s="1">
        <v>43414</v>
      </c>
      <c r="D28361" s="1">
        <v>43416</v>
      </c>
      <c r="E28361">
        <v>268</v>
      </c>
      <c r="F28361">
        <v>43</v>
      </c>
      <c r="G28361">
        <v>1</v>
      </c>
      <c r="H28361">
        <v>1033</v>
      </c>
      <c r="I28361">
        <v>619</v>
      </c>
      <c r="J28361">
        <v>8</v>
      </c>
    </row>
    <row r="28362" spans="1:10" x14ac:dyDescent="0.3">
      <c r="A28362">
        <v>7376</v>
      </c>
      <c r="B28362">
        <v>9</v>
      </c>
      <c r="C28362" s="1">
        <v>43414</v>
      </c>
      <c r="D28362" s="1">
        <v>43422</v>
      </c>
      <c r="E28362">
        <v>97</v>
      </c>
      <c r="F28362">
        <v>88</v>
      </c>
      <c r="G28362">
        <v>1</v>
      </c>
      <c r="H28362">
        <v>123</v>
      </c>
      <c r="I28362">
        <v>104</v>
      </c>
      <c r="J28362">
        <v>13</v>
      </c>
    </row>
    <row r="28363" spans="1:10" x14ac:dyDescent="0.3">
      <c r="A28363">
        <v>7881</v>
      </c>
      <c r="B28363">
        <v>23</v>
      </c>
      <c r="C28363" s="1">
        <v>43414</v>
      </c>
      <c r="D28363" s="1">
        <v>43420</v>
      </c>
      <c r="E28363">
        <v>82</v>
      </c>
      <c r="F28363">
        <v>4</v>
      </c>
      <c r="G28363">
        <v>1</v>
      </c>
      <c r="H28363">
        <v>47</v>
      </c>
      <c r="I28363">
        <v>39</v>
      </c>
      <c r="J28363">
        <v>11</v>
      </c>
    </row>
    <row r="28364" spans="1:10" x14ac:dyDescent="0.3">
      <c r="A28364">
        <v>7995</v>
      </c>
      <c r="B28364">
        <v>25</v>
      </c>
      <c r="C28364" s="1">
        <v>43414</v>
      </c>
      <c r="D28364" s="1">
        <v>43418</v>
      </c>
      <c r="E28364">
        <v>752</v>
      </c>
      <c r="F28364">
        <v>8</v>
      </c>
      <c r="G28364">
        <v>2</v>
      </c>
      <c r="H28364">
        <v>1367</v>
      </c>
      <c r="I28364">
        <v>820</v>
      </c>
      <c r="J28364">
        <v>20</v>
      </c>
    </row>
    <row r="28365" spans="1:10" x14ac:dyDescent="0.3">
      <c r="A28365">
        <v>8143</v>
      </c>
      <c r="B28365">
        <v>11</v>
      </c>
      <c r="C28365" s="1">
        <v>43414</v>
      </c>
      <c r="D28365" s="1">
        <v>43424</v>
      </c>
      <c r="E28365">
        <v>549</v>
      </c>
      <c r="F28365">
        <v>77</v>
      </c>
      <c r="G28365">
        <v>1</v>
      </c>
      <c r="H28365">
        <v>1367</v>
      </c>
      <c r="I28365">
        <v>820</v>
      </c>
      <c r="J28365">
        <v>44</v>
      </c>
    </row>
    <row r="28366" spans="1:10" x14ac:dyDescent="0.3">
      <c r="A28366">
        <v>8200</v>
      </c>
      <c r="B28366">
        <v>1</v>
      </c>
      <c r="C28366" s="1">
        <v>43414</v>
      </c>
      <c r="D28366" s="1">
        <v>43418</v>
      </c>
      <c r="E28366">
        <v>362</v>
      </c>
      <c r="F28366">
        <v>60</v>
      </c>
      <c r="G28366">
        <v>2</v>
      </c>
      <c r="H28366">
        <v>133</v>
      </c>
      <c r="I28366">
        <v>125</v>
      </c>
      <c r="J28366">
        <v>6</v>
      </c>
    </row>
    <row r="28367" spans="1:10" x14ac:dyDescent="0.3">
      <c r="A28367">
        <v>8635</v>
      </c>
      <c r="B28367">
        <v>6</v>
      </c>
      <c r="C28367" s="1">
        <v>43414</v>
      </c>
      <c r="D28367" s="1">
        <v>43423</v>
      </c>
      <c r="E28367">
        <v>1929</v>
      </c>
      <c r="F28367">
        <v>74</v>
      </c>
      <c r="G28367">
        <v>2</v>
      </c>
      <c r="H28367">
        <v>67</v>
      </c>
      <c r="I28367">
        <v>53</v>
      </c>
      <c r="J28367">
        <v>7</v>
      </c>
    </row>
    <row r="28368" spans="1:10" x14ac:dyDescent="0.3">
      <c r="A28368">
        <v>9170</v>
      </c>
      <c r="B28368">
        <v>28</v>
      </c>
      <c r="C28368" s="1">
        <v>43414</v>
      </c>
      <c r="D28368" s="1">
        <v>43424</v>
      </c>
      <c r="E28368">
        <v>3367</v>
      </c>
      <c r="F28368">
        <v>90</v>
      </c>
      <c r="G28368">
        <v>2</v>
      </c>
      <c r="H28368">
        <v>117</v>
      </c>
      <c r="I28368">
        <v>104</v>
      </c>
      <c r="J28368">
        <v>11</v>
      </c>
    </row>
    <row r="28369" spans="1:10" x14ac:dyDescent="0.3">
      <c r="A28369">
        <v>9758</v>
      </c>
      <c r="B28369">
        <v>7</v>
      </c>
      <c r="C28369" s="1">
        <v>43414</v>
      </c>
      <c r="D28369" s="1">
        <v>43420</v>
      </c>
      <c r="E28369">
        <v>3573</v>
      </c>
      <c r="F28369">
        <v>47</v>
      </c>
      <c r="G28369">
        <v>2</v>
      </c>
      <c r="H28369">
        <v>822</v>
      </c>
      <c r="I28369">
        <v>534</v>
      </c>
      <c r="J28369">
        <v>32</v>
      </c>
    </row>
    <row r="28370" spans="1:10" x14ac:dyDescent="0.3">
      <c r="A28370">
        <v>9829</v>
      </c>
      <c r="B28370">
        <v>4</v>
      </c>
      <c r="C28370" s="1">
        <v>43414</v>
      </c>
      <c r="D28370" s="1">
        <v>43418</v>
      </c>
      <c r="E28370">
        <v>1922</v>
      </c>
      <c r="F28370">
        <v>52</v>
      </c>
      <c r="G28370">
        <v>1</v>
      </c>
      <c r="H28370">
        <v>83</v>
      </c>
      <c r="I28370">
        <v>66</v>
      </c>
      <c r="J28370">
        <v>5</v>
      </c>
    </row>
    <row r="28371" spans="1:10" x14ac:dyDescent="0.3">
      <c r="A28371">
        <v>9880</v>
      </c>
      <c r="B28371">
        <v>12</v>
      </c>
      <c r="C28371" s="1">
        <v>43414</v>
      </c>
      <c r="D28371" s="1">
        <v>43417</v>
      </c>
      <c r="E28371">
        <v>3885</v>
      </c>
      <c r="F28371">
        <v>64</v>
      </c>
      <c r="G28371">
        <v>1</v>
      </c>
      <c r="H28371">
        <v>67</v>
      </c>
      <c r="I28371">
        <v>40</v>
      </c>
      <c r="J28371">
        <v>39</v>
      </c>
    </row>
    <row r="28372" spans="1:10" x14ac:dyDescent="0.3">
      <c r="A28372">
        <v>11476</v>
      </c>
      <c r="B28372">
        <v>15</v>
      </c>
      <c r="C28372" s="1">
        <v>43414</v>
      </c>
      <c r="D28372" s="1">
        <v>43418</v>
      </c>
      <c r="E28372">
        <v>4202</v>
      </c>
      <c r="F28372">
        <v>80</v>
      </c>
      <c r="G28372">
        <v>2</v>
      </c>
      <c r="H28372">
        <v>753</v>
      </c>
      <c r="I28372">
        <v>451</v>
      </c>
      <c r="J28372">
        <v>38</v>
      </c>
    </row>
    <row r="28373" spans="1:10" x14ac:dyDescent="0.3">
      <c r="A28373">
        <v>12118</v>
      </c>
      <c r="B28373">
        <v>6</v>
      </c>
      <c r="C28373" s="1">
        <v>43414</v>
      </c>
      <c r="D28373" s="1">
        <v>43423</v>
      </c>
      <c r="E28373">
        <v>2967</v>
      </c>
      <c r="F28373">
        <v>11</v>
      </c>
      <c r="G28373">
        <v>2</v>
      </c>
      <c r="H28373">
        <v>1167</v>
      </c>
      <c r="I28373">
        <v>583</v>
      </c>
      <c r="J28373">
        <v>29</v>
      </c>
    </row>
    <row r="28374" spans="1:10" x14ac:dyDescent="0.3">
      <c r="A28374">
        <v>12195</v>
      </c>
      <c r="B28374">
        <v>23</v>
      </c>
      <c r="C28374" s="1">
        <v>43414</v>
      </c>
      <c r="D28374" s="1">
        <v>43418</v>
      </c>
      <c r="E28374">
        <v>1635</v>
      </c>
      <c r="F28374">
        <v>80</v>
      </c>
      <c r="G28374">
        <v>2</v>
      </c>
      <c r="H28374">
        <v>47</v>
      </c>
      <c r="I28374">
        <v>39</v>
      </c>
      <c r="J28374">
        <v>19</v>
      </c>
    </row>
    <row r="28375" spans="1:10" x14ac:dyDescent="0.3">
      <c r="A28375">
        <v>12214</v>
      </c>
      <c r="B28375">
        <v>7</v>
      </c>
      <c r="C28375" s="1">
        <v>43414</v>
      </c>
      <c r="D28375" s="1">
        <v>43415</v>
      </c>
      <c r="E28375">
        <v>998</v>
      </c>
      <c r="F28375">
        <v>55</v>
      </c>
      <c r="G28375">
        <v>2</v>
      </c>
      <c r="H28375">
        <v>133</v>
      </c>
      <c r="I28375">
        <v>86</v>
      </c>
      <c r="J28375">
        <v>39</v>
      </c>
    </row>
    <row r="28376" spans="1:10" x14ac:dyDescent="0.3">
      <c r="A28376">
        <v>12220</v>
      </c>
      <c r="B28376">
        <v>38</v>
      </c>
      <c r="C28376" s="1">
        <v>43414</v>
      </c>
      <c r="D28376" s="1">
        <v>43419</v>
      </c>
      <c r="E28376">
        <v>60</v>
      </c>
      <c r="F28376">
        <v>98</v>
      </c>
      <c r="G28376">
        <v>1</v>
      </c>
      <c r="H28376">
        <v>183</v>
      </c>
      <c r="I28376">
        <v>124</v>
      </c>
      <c r="J28376">
        <v>9</v>
      </c>
    </row>
    <row r="28377" spans="1:10" x14ac:dyDescent="0.3">
      <c r="A28377">
        <v>12795</v>
      </c>
      <c r="B28377">
        <v>28</v>
      </c>
      <c r="C28377" s="1">
        <v>43414</v>
      </c>
      <c r="D28377" s="1">
        <v>43415</v>
      </c>
      <c r="E28377">
        <v>4409</v>
      </c>
      <c r="F28377">
        <v>52</v>
      </c>
      <c r="G28377">
        <v>3</v>
      </c>
      <c r="H28377">
        <v>100</v>
      </c>
      <c r="I28377">
        <v>86</v>
      </c>
      <c r="J28377">
        <v>9</v>
      </c>
    </row>
    <row r="28378" spans="1:10" x14ac:dyDescent="0.3">
      <c r="A28378">
        <v>13004</v>
      </c>
      <c r="B28378">
        <v>7</v>
      </c>
      <c r="C28378" s="1">
        <v>43414</v>
      </c>
      <c r="D28378" s="1">
        <v>43421</v>
      </c>
      <c r="E28378">
        <v>3211</v>
      </c>
      <c r="F28378">
        <v>80</v>
      </c>
      <c r="G28378">
        <v>2</v>
      </c>
      <c r="H28378">
        <v>822</v>
      </c>
      <c r="I28378">
        <v>534</v>
      </c>
      <c r="J28378">
        <v>25</v>
      </c>
    </row>
    <row r="28379" spans="1:10" x14ac:dyDescent="0.3">
      <c r="A28379">
        <v>13767</v>
      </c>
      <c r="B28379">
        <v>13</v>
      </c>
      <c r="C28379" s="1">
        <v>43414</v>
      </c>
      <c r="D28379" s="1">
        <v>43417</v>
      </c>
      <c r="E28379">
        <v>4897</v>
      </c>
      <c r="F28379">
        <v>37</v>
      </c>
      <c r="G28379">
        <v>3</v>
      </c>
      <c r="H28379">
        <v>183</v>
      </c>
      <c r="I28379">
        <v>124</v>
      </c>
      <c r="J28379">
        <v>38</v>
      </c>
    </row>
    <row r="28380" spans="1:10" x14ac:dyDescent="0.3">
      <c r="A28380">
        <v>14294</v>
      </c>
      <c r="B28380">
        <v>12</v>
      </c>
      <c r="C28380" s="1">
        <v>43414</v>
      </c>
      <c r="D28380" s="1">
        <v>43415</v>
      </c>
      <c r="E28380">
        <v>4390</v>
      </c>
      <c r="F28380">
        <v>95</v>
      </c>
      <c r="G28380">
        <v>3</v>
      </c>
      <c r="H28380">
        <v>47</v>
      </c>
      <c r="I28380">
        <v>39</v>
      </c>
      <c r="J28380">
        <v>38</v>
      </c>
    </row>
    <row r="28381" spans="1:10" x14ac:dyDescent="0.3">
      <c r="A28381">
        <v>14912</v>
      </c>
      <c r="B28381">
        <v>37</v>
      </c>
      <c r="C28381" s="1">
        <v>43414</v>
      </c>
      <c r="D28381" s="1">
        <v>43422</v>
      </c>
      <c r="E28381">
        <v>296</v>
      </c>
      <c r="F28381">
        <v>91</v>
      </c>
      <c r="G28381">
        <v>1</v>
      </c>
      <c r="H28381">
        <v>73</v>
      </c>
      <c r="I28381">
        <v>36</v>
      </c>
      <c r="J28381">
        <v>7</v>
      </c>
    </row>
    <row r="28382" spans="1:10" x14ac:dyDescent="0.3">
      <c r="A28382">
        <v>15537</v>
      </c>
      <c r="B28382">
        <v>14</v>
      </c>
      <c r="C28382" s="1">
        <v>43414</v>
      </c>
      <c r="D28382" s="1">
        <v>43421</v>
      </c>
      <c r="E28382">
        <v>2420</v>
      </c>
      <c r="F28382">
        <v>21</v>
      </c>
      <c r="G28382">
        <v>2</v>
      </c>
      <c r="H28382">
        <v>67</v>
      </c>
      <c r="I28382">
        <v>53</v>
      </c>
      <c r="J28382">
        <v>12</v>
      </c>
    </row>
    <row r="28383" spans="1:10" x14ac:dyDescent="0.3">
      <c r="A28383">
        <v>15779</v>
      </c>
      <c r="B28383">
        <v>29</v>
      </c>
      <c r="C28383" s="1">
        <v>43414</v>
      </c>
      <c r="D28383" s="1">
        <v>43419</v>
      </c>
      <c r="E28383">
        <v>957</v>
      </c>
      <c r="F28383">
        <v>41</v>
      </c>
      <c r="G28383">
        <v>2</v>
      </c>
      <c r="H28383">
        <v>867</v>
      </c>
      <c r="I28383">
        <v>554</v>
      </c>
      <c r="J28383">
        <v>15</v>
      </c>
    </row>
    <row r="28384" spans="1:10" x14ac:dyDescent="0.3">
      <c r="A28384">
        <v>15876</v>
      </c>
      <c r="B28384">
        <v>29</v>
      </c>
      <c r="C28384" s="1">
        <v>43414</v>
      </c>
      <c r="D28384" s="1">
        <v>43415</v>
      </c>
      <c r="E28384">
        <v>1712</v>
      </c>
      <c r="F28384">
        <v>65</v>
      </c>
      <c r="G28384">
        <v>1</v>
      </c>
      <c r="H28384">
        <v>822</v>
      </c>
      <c r="I28384">
        <v>534</v>
      </c>
      <c r="J28384">
        <v>2</v>
      </c>
    </row>
    <row r="28385" spans="1:10" x14ac:dyDescent="0.3">
      <c r="A28385">
        <v>16319</v>
      </c>
      <c r="B28385">
        <v>33</v>
      </c>
      <c r="C28385" s="1">
        <v>43414</v>
      </c>
      <c r="D28385" s="1">
        <v>43423</v>
      </c>
      <c r="E28385">
        <v>4265</v>
      </c>
      <c r="F28385">
        <v>1</v>
      </c>
      <c r="G28385">
        <v>2</v>
      </c>
      <c r="H28385">
        <v>83</v>
      </c>
      <c r="I28385">
        <v>70</v>
      </c>
      <c r="J28385">
        <v>40</v>
      </c>
    </row>
    <row r="28386" spans="1:10" x14ac:dyDescent="0.3">
      <c r="A28386">
        <v>16330</v>
      </c>
      <c r="B28386">
        <v>9</v>
      </c>
      <c r="C28386" s="1">
        <v>43414</v>
      </c>
      <c r="D28386" s="1">
        <v>43417</v>
      </c>
      <c r="E28386">
        <v>3304</v>
      </c>
      <c r="F28386">
        <v>32</v>
      </c>
      <c r="G28386">
        <v>1</v>
      </c>
      <c r="H28386">
        <v>167</v>
      </c>
      <c r="I28386">
        <v>115</v>
      </c>
      <c r="J28386">
        <v>38</v>
      </c>
    </row>
    <row r="28387" spans="1:10" x14ac:dyDescent="0.3">
      <c r="A28387">
        <v>17702</v>
      </c>
      <c r="B28387">
        <v>17</v>
      </c>
      <c r="C28387" s="1">
        <v>43414</v>
      </c>
      <c r="D28387" s="1">
        <v>43422</v>
      </c>
      <c r="E28387">
        <v>2583</v>
      </c>
      <c r="F28387">
        <v>31</v>
      </c>
      <c r="G28387">
        <v>2</v>
      </c>
      <c r="H28387">
        <v>67</v>
      </c>
      <c r="I28387">
        <v>53</v>
      </c>
      <c r="J28387">
        <v>15</v>
      </c>
    </row>
    <row r="28388" spans="1:10" x14ac:dyDescent="0.3">
      <c r="A28388">
        <v>17853</v>
      </c>
      <c r="B28388">
        <v>16</v>
      </c>
      <c r="C28388" s="1">
        <v>43414</v>
      </c>
      <c r="D28388" s="1">
        <v>43414</v>
      </c>
      <c r="E28388">
        <v>2636</v>
      </c>
      <c r="F28388">
        <v>44</v>
      </c>
      <c r="G28388">
        <v>1</v>
      </c>
      <c r="H28388">
        <v>167</v>
      </c>
      <c r="I28388">
        <v>115</v>
      </c>
      <c r="J28388">
        <v>29</v>
      </c>
    </row>
    <row r="28389" spans="1:10" x14ac:dyDescent="0.3">
      <c r="A28389">
        <v>17955</v>
      </c>
      <c r="B28389">
        <v>6</v>
      </c>
      <c r="C28389" s="1">
        <v>43414</v>
      </c>
      <c r="D28389" s="1">
        <v>43424</v>
      </c>
      <c r="E28389">
        <v>775</v>
      </c>
      <c r="F28389">
        <v>31</v>
      </c>
      <c r="G28389">
        <v>3</v>
      </c>
      <c r="H28389">
        <v>100</v>
      </c>
      <c r="I28389">
        <v>86</v>
      </c>
      <c r="J28389">
        <v>8</v>
      </c>
    </row>
    <row r="28390" spans="1:10" x14ac:dyDescent="0.3">
      <c r="A28390">
        <v>18636</v>
      </c>
      <c r="B28390">
        <v>29</v>
      </c>
      <c r="C28390" s="1">
        <v>43414</v>
      </c>
      <c r="D28390" s="1">
        <v>43420</v>
      </c>
      <c r="E28390">
        <v>1065</v>
      </c>
      <c r="F28390">
        <v>55</v>
      </c>
      <c r="G28390">
        <v>3</v>
      </c>
      <c r="H28390">
        <v>1733</v>
      </c>
      <c r="I28390">
        <v>1299</v>
      </c>
      <c r="J28390">
        <v>28</v>
      </c>
    </row>
    <row r="28391" spans="1:10" x14ac:dyDescent="0.3">
      <c r="A28391">
        <v>18929</v>
      </c>
      <c r="B28391">
        <v>19</v>
      </c>
      <c r="C28391" s="1">
        <v>43414</v>
      </c>
      <c r="D28391" s="1">
        <v>43420</v>
      </c>
      <c r="E28391">
        <v>4769</v>
      </c>
      <c r="F28391">
        <v>89</v>
      </c>
      <c r="G28391">
        <v>1</v>
      </c>
      <c r="H28391">
        <v>91</v>
      </c>
      <c r="I28391">
        <v>77</v>
      </c>
      <c r="J28391">
        <v>17</v>
      </c>
    </row>
    <row r="28392" spans="1:10" x14ac:dyDescent="0.3">
      <c r="A28392">
        <v>19517</v>
      </c>
      <c r="B28392">
        <v>39</v>
      </c>
      <c r="C28392" s="1">
        <v>43414</v>
      </c>
      <c r="D28392" s="1">
        <v>43423</v>
      </c>
      <c r="E28392">
        <v>3084</v>
      </c>
      <c r="F28392">
        <v>9</v>
      </c>
      <c r="G28392">
        <v>1</v>
      </c>
      <c r="H28392">
        <v>1017</v>
      </c>
      <c r="I28392">
        <v>661</v>
      </c>
      <c r="J28392">
        <v>43</v>
      </c>
    </row>
    <row r="28393" spans="1:10" x14ac:dyDescent="0.3">
      <c r="A28393">
        <v>19573</v>
      </c>
      <c r="B28393">
        <v>22</v>
      </c>
      <c r="C28393" s="1">
        <v>43414</v>
      </c>
      <c r="D28393" s="1">
        <v>43421</v>
      </c>
      <c r="E28393">
        <v>1277</v>
      </c>
      <c r="F28393">
        <v>54</v>
      </c>
      <c r="G28393">
        <v>2</v>
      </c>
      <c r="H28393">
        <v>133</v>
      </c>
      <c r="I28393">
        <v>123</v>
      </c>
      <c r="J28393">
        <v>45</v>
      </c>
    </row>
    <row r="28394" spans="1:10" x14ac:dyDescent="0.3">
      <c r="A28394">
        <v>19699</v>
      </c>
      <c r="B28394">
        <v>34</v>
      </c>
      <c r="C28394" s="1">
        <v>43414</v>
      </c>
      <c r="D28394" s="1">
        <v>43418</v>
      </c>
      <c r="E28394">
        <v>1514</v>
      </c>
      <c r="F28394">
        <v>4</v>
      </c>
      <c r="G28394">
        <v>1</v>
      </c>
      <c r="H28394">
        <v>1067</v>
      </c>
      <c r="I28394">
        <v>533</v>
      </c>
      <c r="J28394">
        <v>25</v>
      </c>
    </row>
    <row r="28395" spans="1:10" x14ac:dyDescent="0.3">
      <c r="A28395">
        <v>20738</v>
      </c>
      <c r="B28395">
        <v>43</v>
      </c>
      <c r="C28395" s="1">
        <v>43414</v>
      </c>
      <c r="D28395" s="1">
        <v>43417</v>
      </c>
      <c r="E28395">
        <v>4023</v>
      </c>
      <c r="F28395">
        <v>46</v>
      </c>
      <c r="G28395">
        <v>1</v>
      </c>
      <c r="H28395">
        <v>1067</v>
      </c>
      <c r="I28395">
        <v>533</v>
      </c>
      <c r="J28395">
        <v>22</v>
      </c>
    </row>
    <row r="28396" spans="1:10" x14ac:dyDescent="0.3">
      <c r="A28396">
        <v>20811</v>
      </c>
      <c r="B28396">
        <v>23</v>
      </c>
      <c r="C28396" s="1">
        <v>43414</v>
      </c>
      <c r="D28396" s="1">
        <v>43417</v>
      </c>
      <c r="E28396">
        <v>186</v>
      </c>
      <c r="F28396">
        <v>39</v>
      </c>
      <c r="G28396">
        <v>1</v>
      </c>
      <c r="H28396">
        <v>782</v>
      </c>
      <c r="I28396">
        <v>602</v>
      </c>
      <c r="J28396">
        <v>29</v>
      </c>
    </row>
    <row r="28397" spans="1:10" x14ac:dyDescent="0.3">
      <c r="A28397">
        <v>21819</v>
      </c>
      <c r="B28397">
        <v>45</v>
      </c>
      <c r="C28397" s="1">
        <v>43414</v>
      </c>
      <c r="D28397" s="1">
        <v>43423</v>
      </c>
      <c r="E28397">
        <v>1950</v>
      </c>
      <c r="F28397">
        <v>19</v>
      </c>
      <c r="G28397">
        <v>1</v>
      </c>
      <c r="H28397">
        <v>100</v>
      </c>
      <c r="I28397">
        <v>87</v>
      </c>
      <c r="J28397">
        <v>16</v>
      </c>
    </row>
    <row r="28398" spans="1:10" x14ac:dyDescent="0.3">
      <c r="A28398">
        <v>24824</v>
      </c>
      <c r="B28398">
        <v>33</v>
      </c>
      <c r="C28398" s="1">
        <v>43414</v>
      </c>
      <c r="D28398" s="1">
        <v>43422</v>
      </c>
      <c r="E28398">
        <v>2825</v>
      </c>
      <c r="F28398">
        <v>27</v>
      </c>
      <c r="G28398">
        <v>2</v>
      </c>
      <c r="H28398">
        <v>117</v>
      </c>
      <c r="I28398">
        <v>104</v>
      </c>
      <c r="J28398">
        <v>40</v>
      </c>
    </row>
    <row r="28399" spans="1:10" x14ac:dyDescent="0.3">
      <c r="A28399">
        <v>24862</v>
      </c>
      <c r="B28399">
        <v>31</v>
      </c>
      <c r="C28399" s="1">
        <v>43414</v>
      </c>
      <c r="D28399" s="1">
        <v>43420</v>
      </c>
      <c r="E28399">
        <v>2616</v>
      </c>
      <c r="F28399">
        <v>56</v>
      </c>
      <c r="G28399">
        <v>2</v>
      </c>
      <c r="H28399">
        <v>1033</v>
      </c>
      <c r="I28399">
        <v>619</v>
      </c>
      <c r="J28399">
        <v>20</v>
      </c>
    </row>
    <row r="28400" spans="1:10" x14ac:dyDescent="0.3">
      <c r="A28400">
        <v>25649</v>
      </c>
      <c r="B28400">
        <v>17</v>
      </c>
      <c r="C28400" s="1">
        <v>43414</v>
      </c>
      <c r="D28400" s="1">
        <v>43416</v>
      </c>
      <c r="E28400">
        <v>4399</v>
      </c>
      <c r="F28400">
        <v>39</v>
      </c>
      <c r="G28400">
        <v>2</v>
      </c>
      <c r="H28400">
        <v>83</v>
      </c>
      <c r="I28400">
        <v>70</v>
      </c>
      <c r="J28400">
        <v>35</v>
      </c>
    </row>
    <row r="28401" spans="1:10" x14ac:dyDescent="0.3">
      <c r="A28401">
        <v>25914</v>
      </c>
      <c r="B28401">
        <v>16</v>
      </c>
      <c r="C28401" s="1">
        <v>43414</v>
      </c>
      <c r="D28401" s="1">
        <v>43423</v>
      </c>
      <c r="E28401">
        <v>2455</v>
      </c>
      <c r="F28401">
        <v>6</v>
      </c>
      <c r="G28401">
        <v>1</v>
      </c>
      <c r="H28401">
        <v>123</v>
      </c>
      <c r="I28401">
        <v>104</v>
      </c>
      <c r="J28401">
        <v>28</v>
      </c>
    </row>
    <row r="28402" spans="1:10" x14ac:dyDescent="0.3">
      <c r="A28402">
        <v>26003</v>
      </c>
      <c r="B28402">
        <v>32</v>
      </c>
      <c r="C28402" s="1">
        <v>43414</v>
      </c>
      <c r="D28402" s="1">
        <v>43420</v>
      </c>
      <c r="E28402">
        <v>5507</v>
      </c>
      <c r="F28402">
        <v>29</v>
      </c>
      <c r="G28402">
        <v>2</v>
      </c>
      <c r="H28402">
        <v>782</v>
      </c>
      <c r="I28402">
        <v>516</v>
      </c>
      <c r="J28402">
        <v>12</v>
      </c>
    </row>
    <row r="28403" spans="1:10" x14ac:dyDescent="0.3">
      <c r="A28403">
        <v>26027</v>
      </c>
      <c r="B28403">
        <v>22</v>
      </c>
      <c r="C28403" s="1">
        <v>43414</v>
      </c>
      <c r="D28403" s="1">
        <v>43414</v>
      </c>
      <c r="E28403">
        <v>3348</v>
      </c>
      <c r="F28403">
        <v>81</v>
      </c>
      <c r="G28403">
        <v>1</v>
      </c>
      <c r="H28403">
        <v>52</v>
      </c>
      <c r="I28403">
        <v>36</v>
      </c>
      <c r="J28403">
        <v>20</v>
      </c>
    </row>
    <row r="28404" spans="1:10" x14ac:dyDescent="0.3">
      <c r="A28404">
        <v>27078</v>
      </c>
      <c r="B28404">
        <v>29</v>
      </c>
      <c r="C28404" s="1">
        <v>43414</v>
      </c>
      <c r="D28404" s="1">
        <v>43424</v>
      </c>
      <c r="E28404">
        <v>4814</v>
      </c>
      <c r="F28404">
        <v>3</v>
      </c>
      <c r="G28404">
        <v>1</v>
      </c>
      <c r="H28404">
        <v>133</v>
      </c>
      <c r="I28404">
        <v>125</v>
      </c>
      <c r="J28404">
        <v>24</v>
      </c>
    </row>
    <row r="28405" spans="1:10" x14ac:dyDescent="0.3">
      <c r="A28405">
        <v>27724</v>
      </c>
      <c r="B28405">
        <v>27</v>
      </c>
      <c r="C28405" s="1">
        <v>43414</v>
      </c>
      <c r="D28405" s="1">
        <v>43421</v>
      </c>
      <c r="E28405">
        <v>5311</v>
      </c>
      <c r="F28405">
        <v>46</v>
      </c>
      <c r="G28405">
        <v>1</v>
      </c>
      <c r="H28405">
        <v>91</v>
      </c>
      <c r="I28405">
        <v>77</v>
      </c>
      <c r="J28405">
        <v>35</v>
      </c>
    </row>
    <row r="28406" spans="1:10" x14ac:dyDescent="0.3">
      <c r="A28406">
        <v>28247</v>
      </c>
      <c r="B28406">
        <v>48</v>
      </c>
      <c r="C28406" s="1">
        <v>43414</v>
      </c>
      <c r="D28406" s="1">
        <v>43418</v>
      </c>
      <c r="E28406">
        <v>1271</v>
      </c>
      <c r="F28406">
        <v>15</v>
      </c>
      <c r="G28406">
        <v>1</v>
      </c>
      <c r="H28406">
        <v>782</v>
      </c>
      <c r="I28406">
        <v>516</v>
      </c>
      <c r="J28406">
        <v>18</v>
      </c>
    </row>
    <row r="28407" spans="1:10" x14ac:dyDescent="0.3">
      <c r="A28407">
        <v>28908</v>
      </c>
      <c r="B28407">
        <v>39</v>
      </c>
      <c r="C28407" s="1">
        <v>43414</v>
      </c>
      <c r="D28407" s="1">
        <v>43414</v>
      </c>
      <c r="E28407">
        <v>3136</v>
      </c>
      <c r="F28407">
        <v>74</v>
      </c>
      <c r="G28407">
        <v>2</v>
      </c>
      <c r="H28407">
        <v>167</v>
      </c>
      <c r="I28407">
        <v>115</v>
      </c>
      <c r="J28407">
        <v>31</v>
      </c>
    </row>
    <row r="28408" spans="1:10" x14ac:dyDescent="0.3">
      <c r="A28408">
        <v>29160</v>
      </c>
      <c r="B28408">
        <v>41</v>
      </c>
      <c r="C28408" s="1">
        <v>43414</v>
      </c>
      <c r="D28408" s="1">
        <v>43422</v>
      </c>
      <c r="E28408">
        <v>4360</v>
      </c>
      <c r="F28408">
        <v>64</v>
      </c>
      <c r="G28408">
        <v>2</v>
      </c>
      <c r="H28408">
        <v>40</v>
      </c>
      <c r="I28408">
        <v>36</v>
      </c>
      <c r="J28408">
        <v>34</v>
      </c>
    </row>
    <row r="28409" spans="1:10" x14ac:dyDescent="0.3">
      <c r="A28409">
        <v>29659</v>
      </c>
      <c r="B28409">
        <v>29</v>
      </c>
      <c r="C28409" s="1">
        <v>43414</v>
      </c>
      <c r="D28409" s="1">
        <v>43424</v>
      </c>
      <c r="E28409">
        <v>1239</v>
      </c>
      <c r="F28409">
        <v>98</v>
      </c>
      <c r="G28409">
        <v>2</v>
      </c>
      <c r="H28409">
        <v>1067</v>
      </c>
      <c r="I28409">
        <v>533</v>
      </c>
      <c r="J28409">
        <v>13</v>
      </c>
    </row>
    <row r="28410" spans="1:10" x14ac:dyDescent="0.3">
      <c r="A28410">
        <v>734</v>
      </c>
      <c r="B28410">
        <v>3</v>
      </c>
      <c r="C28410" s="1">
        <v>43413</v>
      </c>
      <c r="D28410" s="1">
        <v>43417</v>
      </c>
      <c r="E28410">
        <v>3820</v>
      </c>
      <c r="F28410">
        <v>38</v>
      </c>
      <c r="G28410">
        <v>2</v>
      </c>
      <c r="H28410">
        <v>782</v>
      </c>
      <c r="I28410">
        <v>602</v>
      </c>
      <c r="J28410">
        <v>40</v>
      </c>
    </row>
    <row r="28411" spans="1:10" x14ac:dyDescent="0.3">
      <c r="A28411">
        <v>921</v>
      </c>
      <c r="B28411">
        <v>9</v>
      </c>
      <c r="C28411" s="1">
        <v>43413</v>
      </c>
      <c r="D28411" s="1">
        <v>43416</v>
      </c>
      <c r="E28411">
        <v>2061</v>
      </c>
      <c r="F28411">
        <v>34</v>
      </c>
      <c r="G28411">
        <v>1</v>
      </c>
      <c r="H28411">
        <v>92</v>
      </c>
      <c r="I28411">
        <v>36</v>
      </c>
      <c r="J28411">
        <v>13</v>
      </c>
    </row>
    <row r="28412" spans="1:10" x14ac:dyDescent="0.3">
      <c r="A28412">
        <v>1008</v>
      </c>
      <c r="B28412">
        <v>3</v>
      </c>
      <c r="C28412" s="1">
        <v>43413</v>
      </c>
      <c r="D28412" s="1">
        <v>43422</v>
      </c>
      <c r="E28412">
        <v>1802</v>
      </c>
      <c r="F28412">
        <v>8</v>
      </c>
      <c r="G28412">
        <v>1</v>
      </c>
      <c r="H28412">
        <v>83</v>
      </c>
      <c r="I28412">
        <v>53</v>
      </c>
      <c r="J28412">
        <v>22</v>
      </c>
    </row>
    <row r="28413" spans="1:10" x14ac:dyDescent="0.3">
      <c r="A28413">
        <v>1888</v>
      </c>
      <c r="B28413">
        <v>14</v>
      </c>
      <c r="C28413" s="1">
        <v>43413</v>
      </c>
      <c r="D28413" s="1">
        <v>43416</v>
      </c>
      <c r="E28413">
        <v>2528</v>
      </c>
      <c r="F28413">
        <v>48</v>
      </c>
      <c r="G28413">
        <v>2</v>
      </c>
      <c r="H28413">
        <v>100</v>
      </c>
      <c r="I28413">
        <v>87</v>
      </c>
      <c r="J28413">
        <v>22</v>
      </c>
    </row>
    <row r="28414" spans="1:10" x14ac:dyDescent="0.3">
      <c r="A28414">
        <v>2398</v>
      </c>
      <c r="B28414">
        <v>2</v>
      </c>
      <c r="C28414" s="1">
        <v>43413</v>
      </c>
      <c r="D28414" s="1">
        <v>43417</v>
      </c>
      <c r="E28414">
        <v>2201</v>
      </c>
      <c r="F28414">
        <v>95</v>
      </c>
      <c r="G28414">
        <v>2</v>
      </c>
      <c r="H28414">
        <v>782</v>
      </c>
      <c r="I28414">
        <v>516</v>
      </c>
      <c r="J28414">
        <v>13</v>
      </c>
    </row>
    <row r="28415" spans="1:10" x14ac:dyDescent="0.3">
      <c r="A28415">
        <v>3504</v>
      </c>
      <c r="B28415">
        <v>11</v>
      </c>
      <c r="C28415" s="1">
        <v>43413</v>
      </c>
      <c r="D28415" s="1">
        <v>43422</v>
      </c>
      <c r="E28415">
        <v>3622</v>
      </c>
      <c r="F28415">
        <v>83</v>
      </c>
      <c r="G28415">
        <v>2</v>
      </c>
      <c r="H28415">
        <v>753</v>
      </c>
      <c r="I28415">
        <v>451</v>
      </c>
      <c r="J28415">
        <v>5</v>
      </c>
    </row>
    <row r="28416" spans="1:10" x14ac:dyDescent="0.3">
      <c r="A28416">
        <v>3538</v>
      </c>
      <c r="B28416">
        <v>17</v>
      </c>
      <c r="C28416" s="1">
        <v>43413</v>
      </c>
      <c r="D28416" s="1">
        <v>43414</v>
      </c>
      <c r="E28416">
        <v>317</v>
      </c>
      <c r="F28416">
        <v>35</v>
      </c>
      <c r="G28416">
        <v>1</v>
      </c>
      <c r="H28416">
        <v>91</v>
      </c>
      <c r="I28416">
        <v>77</v>
      </c>
      <c r="J28416">
        <v>32</v>
      </c>
    </row>
    <row r="28417" spans="1:10" x14ac:dyDescent="0.3">
      <c r="A28417">
        <v>4610</v>
      </c>
      <c r="B28417">
        <v>26</v>
      </c>
      <c r="C28417" s="1">
        <v>43413</v>
      </c>
      <c r="D28417" s="1">
        <v>43418</v>
      </c>
      <c r="E28417">
        <v>595</v>
      </c>
      <c r="F28417">
        <v>24</v>
      </c>
      <c r="G28417">
        <v>1</v>
      </c>
      <c r="H28417">
        <v>50</v>
      </c>
      <c r="I28417">
        <v>40</v>
      </c>
      <c r="J28417">
        <v>15</v>
      </c>
    </row>
    <row r="28418" spans="1:10" x14ac:dyDescent="0.3">
      <c r="A28418">
        <v>4840</v>
      </c>
      <c r="B28418">
        <v>26</v>
      </c>
      <c r="C28418" s="1">
        <v>43413</v>
      </c>
      <c r="D28418" s="1">
        <v>43414</v>
      </c>
      <c r="E28418">
        <v>3437</v>
      </c>
      <c r="F28418">
        <v>87</v>
      </c>
      <c r="G28418">
        <v>1</v>
      </c>
      <c r="H28418">
        <v>92</v>
      </c>
      <c r="I28418">
        <v>64</v>
      </c>
      <c r="J28418">
        <v>37</v>
      </c>
    </row>
    <row r="28419" spans="1:10" x14ac:dyDescent="0.3">
      <c r="A28419">
        <v>5835</v>
      </c>
      <c r="B28419">
        <v>10</v>
      </c>
      <c r="C28419" s="1">
        <v>43413</v>
      </c>
      <c r="D28419" s="1">
        <v>43414</v>
      </c>
      <c r="E28419">
        <v>3858</v>
      </c>
      <c r="F28419">
        <v>34</v>
      </c>
      <c r="G28419">
        <v>2</v>
      </c>
      <c r="H28419">
        <v>83</v>
      </c>
      <c r="I28419">
        <v>53</v>
      </c>
      <c r="J28419">
        <v>31</v>
      </c>
    </row>
    <row r="28420" spans="1:10" x14ac:dyDescent="0.3">
      <c r="A28420">
        <v>6304</v>
      </c>
      <c r="B28420">
        <v>7</v>
      </c>
      <c r="C28420" s="1">
        <v>43413</v>
      </c>
      <c r="D28420" s="1">
        <v>43418</v>
      </c>
      <c r="E28420">
        <v>1113</v>
      </c>
      <c r="F28420">
        <v>50</v>
      </c>
      <c r="G28420">
        <v>2</v>
      </c>
      <c r="H28420">
        <v>1333</v>
      </c>
      <c r="I28420">
        <v>666</v>
      </c>
      <c r="J28420">
        <v>29</v>
      </c>
    </row>
    <row r="28421" spans="1:10" x14ac:dyDescent="0.3">
      <c r="A28421">
        <v>6399</v>
      </c>
      <c r="B28421">
        <v>28</v>
      </c>
      <c r="C28421" s="1">
        <v>43413</v>
      </c>
      <c r="D28421" s="1">
        <v>43415</v>
      </c>
      <c r="E28421">
        <v>1016</v>
      </c>
      <c r="F28421">
        <v>95</v>
      </c>
      <c r="G28421">
        <v>1</v>
      </c>
      <c r="H28421">
        <v>1017</v>
      </c>
      <c r="I28421">
        <v>661</v>
      </c>
      <c r="J28421">
        <v>27</v>
      </c>
    </row>
    <row r="28422" spans="1:10" x14ac:dyDescent="0.3">
      <c r="A28422">
        <v>6459</v>
      </c>
      <c r="B28422">
        <v>17</v>
      </c>
      <c r="C28422" s="1">
        <v>43413</v>
      </c>
      <c r="D28422" s="1">
        <v>43417</v>
      </c>
      <c r="E28422">
        <v>3107</v>
      </c>
      <c r="F28422">
        <v>43</v>
      </c>
      <c r="G28422">
        <v>1</v>
      </c>
      <c r="H28422">
        <v>67</v>
      </c>
      <c r="I28422">
        <v>40</v>
      </c>
      <c r="J28422">
        <v>33</v>
      </c>
    </row>
    <row r="28423" spans="1:10" x14ac:dyDescent="0.3">
      <c r="A28423">
        <v>6945</v>
      </c>
      <c r="B28423">
        <v>9</v>
      </c>
      <c r="C28423" s="1">
        <v>43413</v>
      </c>
      <c r="D28423" s="1">
        <v>43415</v>
      </c>
      <c r="E28423">
        <v>2782</v>
      </c>
      <c r="F28423">
        <v>39</v>
      </c>
      <c r="G28423">
        <v>2</v>
      </c>
      <c r="H28423">
        <v>83</v>
      </c>
      <c r="I28423">
        <v>53</v>
      </c>
      <c r="J28423">
        <v>5</v>
      </c>
    </row>
    <row r="28424" spans="1:10" x14ac:dyDescent="0.3">
      <c r="A28424">
        <v>6964</v>
      </c>
      <c r="B28424">
        <v>2</v>
      </c>
      <c r="C28424" s="1">
        <v>43413</v>
      </c>
      <c r="D28424" s="1">
        <v>43417</v>
      </c>
      <c r="E28424">
        <v>2275</v>
      </c>
      <c r="F28424">
        <v>35</v>
      </c>
      <c r="G28424">
        <v>1</v>
      </c>
      <c r="H28424">
        <v>123</v>
      </c>
      <c r="I28424">
        <v>104</v>
      </c>
      <c r="J28424">
        <v>7</v>
      </c>
    </row>
    <row r="28425" spans="1:10" x14ac:dyDescent="0.3">
      <c r="A28425">
        <v>7141</v>
      </c>
      <c r="B28425">
        <v>13</v>
      </c>
      <c r="C28425" s="1">
        <v>43413</v>
      </c>
      <c r="D28425" s="1">
        <v>43422</v>
      </c>
      <c r="E28425">
        <v>2082</v>
      </c>
      <c r="F28425">
        <v>86</v>
      </c>
      <c r="G28425">
        <v>2</v>
      </c>
      <c r="H28425">
        <v>83</v>
      </c>
      <c r="I28425">
        <v>66</v>
      </c>
      <c r="J28425">
        <v>8</v>
      </c>
    </row>
    <row r="28426" spans="1:10" x14ac:dyDescent="0.3">
      <c r="A28426">
        <v>7269</v>
      </c>
      <c r="B28426">
        <v>11</v>
      </c>
      <c r="C28426" s="1">
        <v>43413</v>
      </c>
      <c r="D28426" s="1">
        <v>43415</v>
      </c>
      <c r="E28426">
        <v>3128</v>
      </c>
      <c r="F28426">
        <v>11</v>
      </c>
      <c r="G28426">
        <v>2</v>
      </c>
      <c r="H28426">
        <v>133</v>
      </c>
      <c r="I28426">
        <v>123</v>
      </c>
      <c r="J28426">
        <v>38</v>
      </c>
    </row>
    <row r="28427" spans="1:10" x14ac:dyDescent="0.3">
      <c r="A28427">
        <v>8227</v>
      </c>
      <c r="B28427">
        <v>15</v>
      </c>
      <c r="C28427" s="1">
        <v>43413</v>
      </c>
      <c r="D28427" s="1">
        <v>43414</v>
      </c>
      <c r="E28427">
        <v>3884</v>
      </c>
      <c r="F28427">
        <v>74</v>
      </c>
      <c r="G28427">
        <v>2</v>
      </c>
      <c r="H28427">
        <v>92</v>
      </c>
      <c r="I28427">
        <v>64</v>
      </c>
      <c r="J28427">
        <v>31</v>
      </c>
    </row>
    <row r="28428" spans="1:10" x14ac:dyDescent="0.3">
      <c r="A28428">
        <v>8682</v>
      </c>
      <c r="B28428">
        <v>26</v>
      </c>
      <c r="C28428" s="1">
        <v>43413</v>
      </c>
      <c r="D28428" s="1">
        <v>43423</v>
      </c>
      <c r="E28428">
        <v>1467</v>
      </c>
      <c r="F28428">
        <v>9</v>
      </c>
      <c r="G28428">
        <v>1</v>
      </c>
      <c r="H28428">
        <v>40</v>
      </c>
      <c r="I28428">
        <v>38</v>
      </c>
      <c r="J28428">
        <v>41</v>
      </c>
    </row>
    <row r="28429" spans="1:10" x14ac:dyDescent="0.3">
      <c r="A28429">
        <v>8745</v>
      </c>
      <c r="B28429">
        <v>15</v>
      </c>
      <c r="C28429" s="1">
        <v>43413</v>
      </c>
      <c r="D28429" s="1">
        <v>43422</v>
      </c>
      <c r="E28429">
        <v>1567</v>
      </c>
      <c r="F28429">
        <v>62</v>
      </c>
      <c r="G28429">
        <v>1</v>
      </c>
      <c r="H28429">
        <v>1167</v>
      </c>
      <c r="I28429">
        <v>583</v>
      </c>
      <c r="J28429">
        <v>38</v>
      </c>
    </row>
    <row r="28430" spans="1:10" x14ac:dyDescent="0.3">
      <c r="A28430">
        <v>9361</v>
      </c>
      <c r="B28430">
        <v>10</v>
      </c>
      <c r="C28430" s="1">
        <v>43413</v>
      </c>
      <c r="D28430" s="1">
        <v>43416</v>
      </c>
      <c r="E28430">
        <v>2693</v>
      </c>
      <c r="F28430">
        <v>60</v>
      </c>
      <c r="G28430">
        <v>1</v>
      </c>
      <c r="H28430">
        <v>1167</v>
      </c>
      <c r="I28430">
        <v>583</v>
      </c>
      <c r="J28430">
        <v>15</v>
      </c>
    </row>
    <row r="28431" spans="1:10" x14ac:dyDescent="0.3">
      <c r="A28431">
        <v>9928</v>
      </c>
      <c r="B28431">
        <v>4</v>
      </c>
      <c r="C28431" s="1">
        <v>43413</v>
      </c>
      <c r="D28431" s="1">
        <v>43418</v>
      </c>
      <c r="E28431">
        <v>3873</v>
      </c>
      <c r="F28431">
        <v>85</v>
      </c>
      <c r="G28431">
        <v>1</v>
      </c>
      <c r="H28431">
        <v>782</v>
      </c>
      <c r="I28431">
        <v>602</v>
      </c>
      <c r="J28431">
        <v>10</v>
      </c>
    </row>
    <row r="28432" spans="1:10" x14ac:dyDescent="0.3">
      <c r="A28432">
        <v>10215</v>
      </c>
      <c r="B28432">
        <v>37</v>
      </c>
      <c r="C28432" s="1">
        <v>43413</v>
      </c>
      <c r="D28432" s="1">
        <v>43419</v>
      </c>
      <c r="E28432">
        <v>2519</v>
      </c>
      <c r="F28432">
        <v>30</v>
      </c>
      <c r="G28432">
        <v>2</v>
      </c>
      <c r="H28432">
        <v>65</v>
      </c>
      <c r="I28432">
        <v>52</v>
      </c>
      <c r="J28432">
        <v>43</v>
      </c>
    </row>
    <row r="28433" spans="1:10" x14ac:dyDescent="0.3">
      <c r="A28433">
        <v>10804</v>
      </c>
      <c r="B28433">
        <v>26</v>
      </c>
      <c r="C28433" s="1">
        <v>43413</v>
      </c>
      <c r="D28433" s="1">
        <v>43419</v>
      </c>
      <c r="E28433">
        <v>2579</v>
      </c>
      <c r="F28433">
        <v>15</v>
      </c>
      <c r="G28433">
        <v>3</v>
      </c>
      <c r="H28433">
        <v>60</v>
      </c>
      <c r="I28433">
        <v>54</v>
      </c>
      <c r="J28433">
        <v>23</v>
      </c>
    </row>
    <row r="28434" spans="1:10" x14ac:dyDescent="0.3">
      <c r="A28434">
        <v>11426</v>
      </c>
      <c r="B28434">
        <v>29</v>
      </c>
      <c r="C28434" s="1">
        <v>43413</v>
      </c>
      <c r="D28434" s="1">
        <v>43416</v>
      </c>
      <c r="E28434">
        <v>4750</v>
      </c>
      <c r="F28434">
        <v>5</v>
      </c>
      <c r="G28434">
        <v>1</v>
      </c>
      <c r="H28434">
        <v>782</v>
      </c>
      <c r="I28434">
        <v>516</v>
      </c>
      <c r="J28434">
        <v>7</v>
      </c>
    </row>
    <row r="28435" spans="1:10" x14ac:dyDescent="0.3">
      <c r="A28435">
        <v>11806</v>
      </c>
      <c r="B28435">
        <v>8</v>
      </c>
      <c r="C28435" s="1">
        <v>43413</v>
      </c>
      <c r="D28435" s="1">
        <v>43417</v>
      </c>
      <c r="E28435">
        <v>3424</v>
      </c>
      <c r="F28435">
        <v>6</v>
      </c>
      <c r="G28435">
        <v>3</v>
      </c>
      <c r="H28435">
        <v>92</v>
      </c>
      <c r="I28435">
        <v>64</v>
      </c>
      <c r="J28435">
        <v>3</v>
      </c>
    </row>
    <row r="28436" spans="1:10" x14ac:dyDescent="0.3">
      <c r="A28436">
        <v>12293</v>
      </c>
      <c r="B28436">
        <v>8</v>
      </c>
      <c r="C28436" s="1">
        <v>43413</v>
      </c>
      <c r="D28436" s="1">
        <v>43415</v>
      </c>
      <c r="E28436">
        <v>2628</v>
      </c>
      <c r="F28436">
        <v>10</v>
      </c>
      <c r="G28436">
        <v>3</v>
      </c>
      <c r="H28436">
        <v>1067</v>
      </c>
      <c r="I28436">
        <v>533</v>
      </c>
      <c r="J28436">
        <v>43</v>
      </c>
    </row>
    <row r="28437" spans="1:10" x14ac:dyDescent="0.3">
      <c r="A28437">
        <v>13371</v>
      </c>
      <c r="B28437">
        <v>34</v>
      </c>
      <c r="C28437" s="1">
        <v>43413</v>
      </c>
      <c r="D28437" s="1">
        <v>43418</v>
      </c>
      <c r="E28437">
        <v>2536</v>
      </c>
      <c r="F28437">
        <v>32</v>
      </c>
      <c r="G28437">
        <v>3</v>
      </c>
      <c r="H28437">
        <v>1033</v>
      </c>
      <c r="I28437">
        <v>619</v>
      </c>
      <c r="J28437">
        <v>7</v>
      </c>
    </row>
    <row r="28438" spans="1:10" x14ac:dyDescent="0.3">
      <c r="A28438">
        <v>13417</v>
      </c>
      <c r="B28438">
        <v>29</v>
      </c>
      <c r="C28438" s="1">
        <v>43413</v>
      </c>
      <c r="D28438" s="1">
        <v>43415</v>
      </c>
      <c r="E28438">
        <v>33</v>
      </c>
      <c r="F28438">
        <v>36</v>
      </c>
      <c r="G28438">
        <v>2</v>
      </c>
      <c r="H28438">
        <v>867</v>
      </c>
      <c r="I28438">
        <v>554</v>
      </c>
      <c r="J28438">
        <v>42</v>
      </c>
    </row>
    <row r="28439" spans="1:10" x14ac:dyDescent="0.3">
      <c r="A28439">
        <v>13656</v>
      </c>
      <c r="B28439">
        <v>21</v>
      </c>
      <c r="C28439" s="1">
        <v>43413</v>
      </c>
      <c r="D28439" s="1">
        <v>43421</v>
      </c>
      <c r="E28439">
        <v>58</v>
      </c>
      <c r="F28439">
        <v>24</v>
      </c>
      <c r="G28439">
        <v>2</v>
      </c>
      <c r="H28439">
        <v>53</v>
      </c>
      <c r="I28439">
        <v>45</v>
      </c>
      <c r="J28439">
        <v>35</v>
      </c>
    </row>
    <row r="28440" spans="1:10" x14ac:dyDescent="0.3">
      <c r="A28440">
        <v>14699</v>
      </c>
      <c r="B28440">
        <v>18</v>
      </c>
      <c r="C28440" s="1">
        <v>43413</v>
      </c>
      <c r="D28440" s="1">
        <v>43413</v>
      </c>
      <c r="E28440">
        <v>2868</v>
      </c>
      <c r="F28440">
        <v>43</v>
      </c>
      <c r="G28440">
        <v>1</v>
      </c>
      <c r="H28440">
        <v>40</v>
      </c>
      <c r="I28440">
        <v>36</v>
      </c>
      <c r="J28440">
        <v>3</v>
      </c>
    </row>
    <row r="28441" spans="1:10" x14ac:dyDescent="0.3">
      <c r="A28441">
        <v>15080</v>
      </c>
      <c r="B28441">
        <v>11</v>
      </c>
      <c r="C28441" s="1">
        <v>43413</v>
      </c>
      <c r="D28441" s="1">
        <v>43413</v>
      </c>
      <c r="E28441">
        <v>2964</v>
      </c>
      <c r="F28441">
        <v>60</v>
      </c>
      <c r="G28441">
        <v>3</v>
      </c>
      <c r="H28441">
        <v>40</v>
      </c>
      <c r="I28441">
        <v>36</v>
      </c>
      <c r="J28441">
        <v>33</v>
      </c>
    </row>
    <row r="28442" spans="1:10" x14ac:dyDescent="0.3">
      <c r="A28442">
        <v>16066</v>
      </c>
      <c r="B28442">
        <v>25</v>
      </c>
      <c r="C28442" s="1">
        <v>43413</v>
      </c>
      <c r="D28442" s="1">
        <v>43421</v>
      </c>
      <c r="E28442">
        <v>672</v>
      </c>
      <c r="F28442">
        <v>90</v>
      </c>
      <c r="G28442">
        <v>3</v>
      </c>
      <c r="H28442">
        <v>40</v>
      </c>
      <c r="I28442">
        <v>36</v>
      </c>
      <c r="J28442">
        <v>15</v>
      </c>
    </row>
    <row r="28443" spans="1:10" x14ac:dyDescent="0.3">
      <c r="A28443">
        <v>16548</v>
      </c>
      <c r="B28443">
        <v>16</v>
      </c>
      <c r="C28443" s="1">
        <v>43413</v>
      </c>
      <c r="D28443" s="1">
        <v>43423</v>
      </c>
      <c r="E28443">
        <v>4810</v>
      </c>
      <c r="F28443">
        <v>81</v>
      </c>
      <c r="G28443">
        <v>1</v>
      </c>
      <c r="H28443">
        <v>83</v>
      </c>
      <c r="I28443">
        <v>66</v>
      </c>
      <c r="J28443">
        <v>18</v>
      </c>
    </row>
    <row r="28444" spans="1:10" x14ac:dyDescent="0.3">
      <c r="A28444">
        <v>16781</v>
      </c>
      <c r="B28444">
        <v>35</v>
      </c>
      <c r="C28444" s="1">
        <v>43413</v>
      </c>
      <c r="D28444" s="1">
        <v>43422</v>
      </c>
      <c r="E28444">
        <v>996</v>
      </c>
      <c r="F28444">
        <v>86</v>
      </c>
      <c r="G28444">
        <v>1</v>
      </c>
      <c r="H28444">
        <v>1367</v>
      </c>
      <c r="I28444">
        <v>820</v>
      </c>
      <c r="J28444">
        <v>38</v>
      </c>
    </row>
    <row r="28445" spans="1:10" x14ac:dyDescent="0.3">
      <c r="A28445">
        <v>16935</v>
      </c>
      <c r="B28445">
        <v>30</v>
      </c>
      <c r="C28445" s="1">
        <v>43413</v>
      </c>
      <c r="D28445" s="1">
        <v>43420</v>
      </c>
      <c r="E28445">
        <v>2339</v>
      </c>
      <c r="F28445">
        <v>30</v>
      </c>
      <c r="G28445">
        <v>2</v>
      </c>
      <c r="H28445">
        <v>40</v>
      </c>
      <c r="I28445">
        <v>36</v>
      </c>
      <c r="J28445">
        <v>22</v>
      </c>
    </row>
    <row r="28446" spans="1:10" x14ac:dyDescent="0.3">
      <c r="A28446">
        <v>17448</v>
      </c>
      <c r="B28446">
        <v>33</v>
      </c>
      <c r="C28446" s="1">
        <v>43413</v>
      </c>
      <c r="D28446" s="1">
        <v>43417</v>
      </c>
      <c r="E28446">
        <v>4404</v>
      </c>
      <c r="F28446">
        <v>67</v>
      </c>
      <c r="G28446">
        <v>2</v>
      </c>
      <c r="H28446">
        <v>83</v>
      </c>
      <c r="I28446">
        <v>66</v>
      </c>
      <c r="J28446">
        <v>16</v>
      </c>
    </row>
    <row r="28447" spans="1:10" x14ac:dyDescent="0.3">
      <c r="A28447">
        <v>19306</v>
      </c>
      <c r="B28447">
        <v>39</v>
      </c>
      <c r="C28447" s="1">
        <v>43413</v>
      </c>
      <c r="D28447" s="1">
        <v>43418</v>
      </c>
      <c r="E28447">
        <v>885</v>
      </c>
      <c r="F28447">
        <v>91</v>
      </c>
      <c r="G28447">
        <v>3</v>
      </c>
      <c r="H28447">
        <v>1367</v>
      </c>
      <c r="I28447">
        <v>820</v>
      </c>
      <c r="J28447">
        <v>37</v>
      </c>
    </row>
    <row r="28448" spans="1:10" x14ac:dyDescent="0.3">
      <c r="A28448">
        <v>19365</v>
      </c>
      <c r="B28448">
        <v>10</v>
      </c>
      <c r="C28448" s="1">
        <v>43413</v>
      </c>
      <c r="D28448" s="1">
        <v>43422</v>
      </c>
      <c r="E28448">
        <v>2151</v>
      </c>
      <c r="F28448">
        <v>17</v>
      </c>
      <c r="G28448">
        <v>2</v>
      </c>
      <c r="H28448">
        <v>67</v>
      </c>
      <c r="I28448">
        <v>46</v>
      </c>
      <c r="J28448">
        <v>22</v>
      </c>
    </row>
    <row r="28449" spans="1:10" x14ac:dyDescent="0.3">
      <c r="A28449">
        <v>19479</v>
      </c>
      <c r="B28449">
        <v>24</v>
      </c>
      <c r="C28449" s="1">
        <v>43413</v>
      </c>
      <c r="D28449" s="1">
        <v>43416</v>
      </c>
      <c r="E28449">
        <v>4464</v>
      </c>
      <c r="F28449">
        <v>85</v>
      </c>
      <c r="G28449">
        <v>2</v>
      </c>
      <c r="H28449">
        <v>1033</v>
      </c>
      <c r="I28449">
        <v>619</v>
      </c>
      <c r="J28449">
        <v>27</v>
      </c>
    </row>
    <row r="28450" spans="1:10" x14ac:dyDescent="0.3">
      <c r="A28450">
        <v>22941</v>
      </c>
      <c r="B28450">
        <v>29</v>
      </c>
      <c r="C28450" s="1">
        <v>43413</v>
      </c>
      <c r="D28450" s="1">
        <v>43420</v>
      </c>
      <c r="E28450">
        <v>4776</v>
      </c>
      <c r="F28450">
        <v>81</v>
      </c>
      <c r="G28450">
        <v>2</v>
      </c>
      <c r="H28450">
        <v>133</v>
      </c>
      <c r="I28450">
        <v>86</v>
      </c>
      <c r="J28450">
        <v>2</v>
      </c>
    </row>
    <row r="28451" spans="1:10" x14ac:dyDescent="0.3">
      <c r="A28451">
        <v>25186</v>
      </c>
      <c r="B28451">
        <v>51</v>
      </c>
      <c r="C28451" s="1">
        <v>43413</v>
      </c>
      <c r="D28451" s="1">
        <v>43419</v>
      </c>
      <c r="E28451">
        <v>5436</v>
      </c>
      <c r="F28451">
        <v>22</v>
      </c>
      <c r="G28451">
        <v>1</v>
      </c>
      <c r="H28451">
        <v>1333</v>
      </c>
      <c r="I28451">
        <v>666</v>
      </c>
      <c r="J28451">
        <v>18</v>
      </c>
    </row>
    <row r="28452" spans="1:10" x14ac:dyDescent="0.3">
      <c r="A28452">
        <v>26814</v>
      </c>
      <c r="B28452">
        <v>30</v>
      </c>
      <c r="C28452" s="1">
        <v>43413</v>
      </c>
      <c r="D28452" s="1">
        <v>43418</v>
      </c>
      <c r="E28452">
        <v>3978</v>
      </c>
      <c r="F28452">
        <v>36</v>
      </c>
      <c r="G28452">
        <v>1</v>
      </c>
      <c r="H28452">
        <v>1333</v>
      </c>
      <c r="I28452">
        <v>666</v>
      </c>
      <c r="J28452">
        <v>36</v>
      </c>
    </row>
    <row r="28453" spans="1:10" x14ac:dyDescent="0.3">
      <c r="A28453">
        <v>27939</v>
      </c>
      <c r="B28453">
        <v>15</v>
      </c>
      <c r="C28453" s="1">
        <v>43413</v>
      </c>
      <c r="D28453" s="1">
        <v>43419</v>
      </c>
      <c r="E28453">
        <v>4896</v>
      </c>
      <c r="F28453">
        <v>24</v>
      </c>
      <c r="G28453">
        <v>2</v>
      </c>
      <c r="H28453">
        <v>47</v>
      </c>
      <c r="I28453">
        <v>39</v>
      </c>
      <c r="J28453">
        <v>22</v>
      </c>
    </row>
    <row r="28454" spans="1:10" x14ac:dyDescent="0.3">
      <c r="A28454">
        <v>28002</v>
      </c>
      <c r="B28454">
        <v>21</v>
      </c>
      <c r="C28454" s="1">
        <v>43413</v>
      </c>
      <c r="D28454" s="1">
        <v>43421</v>
      </c>
      <c r="E28454">
        <v>1949</v>
      </c>
      <c r="F28454">
        <v>65</v>
      </c>
      <c r="G28454">
        <v>1</v>
      </c>
      <c r="H28454">
        <v>73</v>
      </c>
      <c r="I28454">
        <v>36</v>
      </c>
      <c r="J28454">
        <v>13</v>
      </c>
    </row>
    <row r="28455" spans="1:10" x14ac:dyDescent="0.3">
      <c r="A28455">
        <v>28580</v>
      </c>
      <c r="B28455">
        <v>42</v>
      </c>
      <c r="C28455" s="1">
        <v>43413</v>
      </c>
      <c r="D28455" s="1">
        <v>43423</v>
      </c>
      <c r="E28455">
        <v>4867</v>
      </c>
      <c r="F28455">
        <v>7</v>
      </c>
      <c r="G28455">
        <v>2</v>
      </c>
      <c r="H28455">
        <v>117</v>
      </c>
      <c r="I28455">
        <v>104</v>
      </c>
      <c r="J28455">
        <v>18</v>
      </c>
    </row>
    <row r="28456" spans="1:10" x14ac:dyDescent="0.3">
      <c r="A28456">
        <v>28809</v>
      </c>
      <c r="B28456">
        <v>42</v>
      </c>
      <c r="C28456" s="1">
        <v>43413</v>
      </c>
      <c r="D28456" s="1">
        <v>43421</v>
      </c>
      <c r="E28456">
        <v>5398</v>
      </c>
      <c r="F28456">
        <v>77</v>
      </c>
      <c r="G28456">
        <v>2</v>
      </c>
      <c r="H28456">
        <v>50</v>
      </c>
      <c r="I28456">
        <v>40</v>
      </c>
      <c r="J28456">
        <v>44</v>
      </c>
    </row>
    <row r="28457" spans="1:10" x14ac:dyDescent="0.3">
      <c r="A28457">
        <v>29595</v>
      </c>
      <c r="B28457">
        <v>31</v>
      </c>
      <c r="C28457" s="1">
        <v>43413</v>
      </c>
      <c r="D28457" s="1">
        <v>43415</v>
      </c>
      <c r="E28457">
        <v>1564</v>
      </c>
      <c r="F28457">
        <v>15</v>
      </c>
      <c r="G28457">
        <v>1</v>
      </c>
      <c r="H28457">
        <v>183</v>
      </c>
      <c r="I28457">
        <v>124</v>
      </c>
      <c r="J28457">
        <v>23</v>
      </c>
    </row>
    <row r="28458" spans="1:10" x14ac:dyDescent="0.3">
      <c r="A28458">
        <v>29649</v>
      </c>
      <c r="B28458">
        <v>27</v>
      </c>
      <c r="C28458" s="1">
        <v>43413</v>
      </c>
      <c r="D28458" s="1">
        <v>43418</v>
      </c>
      <c r="E28458">
        <v>2873</v>
      </c>
      <c r="F28458">
        <v>15</v>
      </c>
      <c r="G28458">
        <v>1</v>
      </c>
      <c r="H28458">
        <v>133</v>
      </c>
      <c r="I28458">
        <v>86</v>
      </c>
      <c r="J28458">
        <v>36</v>
      </c>
    </row>
    <row r="28459" spans="1:10" x14ac:dyDescent="0.3">
      <c r="A28459">
        <v>408</v>
      </c>
      <c r="B28459">
        <v>9</v>
      </c>
      <c r="C28459" s="1">
        <v>43412</v>
      </c>
      <c r="D28459" s="1">
        <v>43413</v>
      </c>
      <c r="E28459">
        <v>3992</v>
      </c>
      <c r="F28459">
        <v>81</v>
      </c>
      <c r="G28459">
        <v>1</v>
      </c>
      <c r="H28459">
        <v>860</v>
      </c>
      <c r="I28459">
        <v>516</v>
      </c>
      <c r="J28459">
        <v>17</v>
      </c>
    </row>
    <row r="28460" spans="1:10" x14ac:dyDescent="0.3">
      <c r="A28460">
        <v>661</v>
      </c>
      <c r="B28460">
        <v>24</v>
      </c>
      <c r="C28460" s="1">
        <v>43412</v>
      </c>
      <c r="D28460" s="1">
        <v>43419</v>
      </c>
      <c r="E28460">
        <v>2876</v>
      </c>
      <c r="F28460">
        <v>2</v>
      </c>
      <c r="G28460">
        <v>2</v>
      </c>
      <c r="H28460">
        <v>65</v>
      </c>
      <c r="I28460">
        <v>52</v>
      </c>
      <c r="J28460">
        <v>35</v>
      </c>
    </row>
    <row r="28461" spans="1:10" x14ac:dyDescent="0.3">
      <c r="A28461">
        <v>703</v>
      </c>
      <c r="B28461">
        <v>19</v>
      </c>
      <c r="C28461" s="1">
        <v>43412</v>
      </c>
      <c r="D28461" s="1">
        <v>43418</v>
      </c>
      <c r="E28461">
        <v>2439</v>
      </c>
      <c r="F28461">
        <v>20</v>
      </c>
      <c r="G28461">
        <v>2</v>
      </c>
      <c r="H28461">
        <v>860</v>
      </c>
      <c r="I28461">
        <v>516</v>
      </c>
      <c r="J28461">
        <v>14</v>
      </c>
    </row>
    <row r="28462" spans="1:10" x14ac:dyDescent="0.3">
      <c r="A28462">
        <v>906</v>
      </c>
      <c r="B28462">
        <v>22</v>
      </c>
      <c r="C28462" s="1">
        <v>43412</v>
      </c>
      <c r="D28462" s="1">
        <v>43413</v>
      </c>
      <c r="E28462">
        <v>3585</v>
      </c>
      <c r="F28462">
        <v>23</v>
      </c>
      <c r="G28462">
        <v>1</v>
      </c>
      <c r="H28462">
        <v>60</v>
      </c>
      <c r="I28462">
        <v>54</v>
      </c>
      <c r="J28462">
        <v>31</v>
      </c>
    </row>
    <row r="28463" spans="1:10" x14ac:dyDescent="0.3">
      <c r="A28463">
        <v>954</v>
      </c>
      <c r="B28463">
        <v>5</v>
      </c>
      <c r="C28463" s="1">
        <v>43412</v>
      </c>
      <c r="D28463" s="1">
        <v>43415</v>
      </c>
      <c r="E28463">
        <v>1458</v>
      </c>
      <c r="F28463">
        <v>59</v>
      </c>
      <c r="G28463">
        <v>1</v>
      </c>
      <c r="H28463">
        <v>1367</v>
      </c>
      <c r="I28463">
        <v>820</v>
      </c>
      <c r="J28463">
        <v>4</v>
      </c>
    </row>
    <row r="28464" spans="1:10" x14ac:dyDescent="0.3">
      <c r="A28464">
        <v>1263</v>
      </c>
      <c r="B28464">
        <v>22</v>
      </c>
      <c r="C28464" s="1">
        <v>43412</v>
      </c>
      <c r="D28464" s="1">
        <v>43415</v>
      </c>
      <c r="E28464">
        <v>3949</v>
      </c>
      <c r="F28464">
        <v>9</v>
      </c>
      <c r="G28464">
        <v>2</v>
      </c>
      <c r="H28464">
        <v>40</v>
      </c>
      <c r="I28464">
        <v>36</v>
      </c>
      <c r="J28464">
        <v>31</v>
      </c>
    </row>
    <row r="28465" spans="1:10" x14ac:dyDescent="0.3">
      <c r="A28465">
        <v>1806</v>
      </c>
      <c r="B28465">
        <v>9</v>
      </c>
      <c r="C28465" s="1">
        <v>43412</v>
      </c>
      <c r="D28465" s="1">
        <v>43413</v>
      </c>
      <c r="E28465">
        <v>3410</v>
      </c>
      <c r="F28465">
        <v>72</v>
      </c>
      <c r="G28465">
        <v>2</v>
      </c>
      <c r="H28465">
        <v>1167</v>
      </c>
      <c r="I28465">
        <v>583</v>
      </c>
      <c r="J28465">
        <v>6</v>
      </c>
    </row>
    <row r="28466" spans="1:10" x14ac:dyDescent="0.3">
      <c r="A28466">
        <v>2898</v>
      </c>
      <c r="B28466">
        <v>13</v>
      </c>
      <c r="C28466" s="1">
        <v>43412</v>
      </c>
      <c r="D28466" s="1">
        <v>43419</v>
      </c>
      <c r="E28466">
        <v>2155</v>
      </c>
      <c r="F28466">
        <v>56</v>
      </c>
      <c r="G28466">
        <v>2</v>
      </c>
      <c r="H28466">
        <v>867</v>
      </c>
      <c r="I28466">
        <v>554</v>
      </c>
      <c r="J28466">
        <v>44</v>
      </c>
    </row>
    <row r="28467" spans="1:10" x14ac:dyDescent="0.3">
      <c r="A28467">
        <v>2922</v>
      </c>
      <c r="B28467">
        <v>5</v>
      </c>
      <c r="C28467" s="1">
        <v>43412</v>
      </c>
      <c r="D28467" s="1">
        <v>43414</v>
      </c>
      <c r="E28467">
        <v>3123</v>
      </c>
      <c r="F28467">
        <v>4</v>
      </c>
      <c r="G28467">
        <v>1</v>
      </c>
      <c r="H28467">
        <v>50</v>
      </c>
      <c r="I28467">
        <v>40</v>
      </c>
      <c r="J28467">
        <v>9</v>
      </c>
    </row>
    <row r="28468" spans="1:10" x14ac:dyDescent="0.3">
      <c r="A28468">
        <v>3774</v>
      </c>
      <c r="B28468">
        <v>14</v>
      </c>
      <c r="C28468" s="1">
        <v>43412</v>
      </c>
      <c r="D28468" s="1">
        <v>43418</v>
      </c>
      <c r="E28468">
        <v>1642</v>
      </c>
      <c r="F28468">
        <v>68</v>
      </c>
      <c r="G28468">
        <v>2</v>
      </c>
      <c r="H28468">
        <v>117</v>
      </c>
      <c r="I28468">
        <v>104</v>
      </c>
      <c r="J28468">
        <v>30</v>
      </c>
    </row>
    <row r="28469" spans="1:10" x14ac:dyDescent="0.3">
      <c r="A28469">
        <v>3810</v>
      </c>
      <c r="B28469">
        <v>16</v>
      </c>
      <c r="C28469" s="1">
        <v>43412</v>
      </c>
      <c r="D28469" s="1">
        <v>43414</v>
      </c>
      <c r="E28469">
        <v>810</v>
      </c>
      <c r="F28469">
        <v>77</v>
      </c>
      <c r="G28469">
        <v>1</v>
      </c>
      <c r="H28469">
        <v>133</v>
      </c>
      <c r="I28469">
        <v>123</v>
      </c>
      <c r="J28469">
        <v>24</v>
      </c>
    </row>
    <row r="28470" spans="1:10" x14ac:dyDescent="0.3">
      <c r="A28470">
        <v>4227</v>
      </c>
      <c r="B28470">
        <v>24</v>
      </c>
      <c r="C28470" s="1">
        <v>43412</v>
      </c>
      <c r="D28470" s="1">
        <v>43422</v>
      </c>
      <c r="E28470">
        <v>411</v>
      </c>
      <c r="F28470">
        <v>31</v>
      </c>
      <c r="G28470">
        <v>2</v>
      </c>
      <c r="H28470">
        <v>92</v>
      </c>
      <c r="I28470">
        <v>36</v>
      </c>
      <c r="J28470">
        <v>27</v>
      </c>
    </row>
    <row r="28471" spans="1:10" x14ac:dyDescent="0.3">
      <c r="A28471">
        <v>4285</v>
      </c>
      <c r="B28471">
        <v>6</v>
      </c>
      <c r="C28471" s="1">
        <v>43412</v>
      </c>
      <c r="D28471" s="1">
        <v>43416</v>
      </c>
      <c r="E28471">
        <v>3937</v>
      </c>
      <c r="F28471">
        <v>60</v>
      </c>
      <c r="G28471">
        <v>2</v>
      </c>
      <c r="H28471">
        <v>867</v>
      </c>
      <c r="I28471">
        <v>554</v>
      </c>
      <c r="J28471">
        <v>19</v>
      </c>
    </row>
    <row r="28472" spans="1:10" x14ac:dyDescent="0.3">
      <c r="A28472">
        <v>4376</v>
      </c>
      <c r="B28472">
        <v>1</v>
      </c>
      <c r="C28472" s="1">
        <v>43412</v>
      </c>
      <c r="D28472" s="1">
        <v>43422</v>
      </c>
      <c r="E28472">
        <v>850</v>
      </c>
      <c r="F28472">
        <v>78</v>
      </c>
      <c r="G28472">
        <v>2</v>
      </c>
      <c r="H28472">
        <v>67</v>
      </c>
      <c r="I28472">
        <v>46</v>
      </c>
      <c r="J28472">
        <v>15</v>
      </c>
    </row>
    <row r="28473" spans="1:10" x14ac:dyDescent="0.3">
      <c r="A28473">
        <v>4885</v>
      </c>
      <c r="B28473">
        <v>25</v>
      </c>
      <c r="C28473" s="1">
        <v>43412</v>
      </c>
      <c r="D28473" s="1">
        <v>43418</v>
      </c>
      <c r="E28473">
        <v>229</v>
      </c>
      <c r="F28473">
        <v>25</v>
      </c>
      <c r="G28473">
        <v>1</v>
      </c>
      <c r="H28473">
        <v>133</v>
      </c>
      <c r="I28473">
        <v>125</v>
      </c>
      <c r="J28473">
        <v>26</v>
      </c>
    </row>
    <row r="28474" spans="1:10" x14ac:dyDescent="0.3">
      <c r="A28474">
        <v>5243</v>
      </c>
      <c r="B28474">
        <v>15</v>
      </c>
      <c r="C28474" s="1">
        <v>43412</v>
      </c>
      <c r="D28474" s="1">
        <v>43418</v>
      </c>
      <c r="E28474">
        <v>987</v>
      </c>
      <c r="F28474">
        <v>74</v>
      </c>
      <c r="G28474">
        <v>1</v>
      </c>
      <c r="H28474">
        <v>60</v>
      </c>
      <c r="I28474">
        <v>54</v>
      </c>
      <c r="J28474">
        <v>14</v>
      </c>
    </row>
    <row r="28475" spans="1:10" x14ac:dyDescent="0.3">
      <c r="A28475">
        <v>5588</v>
      </c>
      <c r="B28475">
        <v>10</v>
      </c>
      <c r="C28475" s="1">
        <v>43412</v>
      </c>
      <c r="D28475" s="1">
        <v>43422</v>
      </c>
      <c r="E28475">
        <v>1178</v>
      </c>
      <c r="F28475">
        <v>62</v>
      </c>
      <c r="G28475">
        <v>1</v>
      </c>
      <c r="H28475">
        <v>100</v>
      </c>
      <c r="I28475">
        <v>86</v>
      </c>
      <c r="J28475">
        <v>39</v>
      </c>
    </row>
    <row r="28476" spans="1:10" x14ac:dyDescent="0.3">
      <c r="A28476">
        <v>5651</v>
      </c>
      <c r="B28476">
        <v>2</v>
      </c>
      <c r="C28476" s="1">
        <v>43412</v>
      </c>
      <c r="D28476" s="1">
        <v>43419</v>
      </c>
      <c r="E28476">
        <v>337</v>
      </c>
      <c r="F28476">
        <v>26</v>
      </c>
      <c r="G28476">
        <v>1</v>
      </c>
      <c r="H28476">
        <v>860</v>
      </c>
      <c r="I28476">
        <v>516</v>
      </c>
      <c r="J28476">
        <v>30</v>
      </c>
    </row>
    <row r="28477" spans="1:10" x14ac:dyDescent="0.3">
      <c r="A28477">
        <v>5664</v>
      </c>
      <c r="B28477">
        <v>11</v>
      </c>
      <c r="C28477" s="1">
        <v>43412</v>
      </c>
      <c r="D28477" s="1">
        <v>43417</v>
      </c>
      <c r="E28477">
        <v>1014</v>
      </c>
      <c r="F28477">
        <v>82</v>
      </c>
      <c r="G28477">
        <v>2</v>
      </c>
      <c r="H28477">
        <v>100</v>
      </c>
      <c r="I28477">
        <v>86</v>
      </c>
      <c r="J28477">
        <v>22</v>
      </c>
    </row>
    <row r="28478" spans="1:10" x14ac:dyDescent="0.3">
      <c r="A28478">
        <v>6038</v>
      </c>
      <c r="B28478">
        <v>27</v>
      </c>
      <c r="C28478" s="1">
        <v>43412</v>
      </c>
      <c r="D28478" s="1">
        <v>43417</v>
      </c>
      <c r="E28478">
        <v>41</v>
      </c>
      <c r="F28478">
        <v>44</v>
      </c>
      <c r="G28478">
        <v>1</v>
      </c>
      <c r="H28478">
        <v>52</v>
      </c>
      <c r="I28478">
        <v>36</v>
      </c>
      <c r="J28478">
        <v>36</v>
      </c>
    </row>
    <row r="28479" spans="1:10" x14ac:dyDescent="0.3">
      <c r="A28479">
        <v>6697</v>
      </c>
      <c r="B28479">
        <v>24</v>
      </c>
      <c r="C28479" s="1">
        <v>43412</v>
      </c>
      <c r="D28479" s="1">
        <v>43419</v>
      </c>
      <c r="E28479">
        <v>1953</v>
      </c>
      <c r="F28479">
        <v>62</v>
      </c>
      <c r="G28479">
        <v>2</v>
      </c>
      <c r="H28479">
        <v>822</v>
      </c>
      <c r="I28479">
        <v>534</v>
      </c>
      <c r="J28479">
        <v>35</v>
      </c>
    </row>
    <row r="28480" spans="1:10" x14ac:dyDescent="0.3">
      <c r="A28480">
        <v>7746</v>
      </c>
      <c r="B28480">
        <v>14</v>
      </c>
      <c r="C28480" s="1">
        <v>43412</v>
      </c>
      <c r="D28480" s="1">
        <v>43414</v>
      </c>
      <c r="E28480">
        <v>2038</v>
      </c>
      <c r="F28480">
        <v>97</v>
      </c>
      <c r="G28480">
        <v>1</v>
      </c>
      <c r="H28480">
        <v>83</v>
      </c>
      <c r="I28480">
        <v>66</v>
      </c>
      <c r="J28480">
        <v>27</v>
      </c>
    </row>
    <row r="28481" spans="1:10" x14ac:dyDescent="0.3">
      <c r="A28481">
        <v>7767</v>
      </c>
      <c r="B28481">
        <v>5</v>
      </c>
      <c r="C28481" s="1">
        <v>43412</v>
      </c>
      <c r="D28481" s="1">
        <v>43420</v>
      </c>
      <c r="E28481">
        <v>1306</v>
      </c>
      <c r="F28481">
        <v>99</v>
      </c>
      <c r="G28481">
        <v>1</v>
      </c>
      <c r="H28481">
        <v>753</v>
      </c>
      <c r="I28481">
        <v>451</v>
      </c>
      <c r="J28481">
        <v>42</v>
      </c>
    </row>
    <row r="28482" spans="1:10" x14ac:dyDescent="0.3">
      <c r="A28482">
        <v>8324</v>
      </c>
      <c r="B28482">
        <v>4</v>
      </c>
      <c r="C28482" s="1">
        <v>43412</v>
      </c>
      <c r="D28482" s="1">
        <v>43420</v>
      </c>
      <c r="E28482">
        <v>288</v>
      </c>
      <c r="F28482">
        <v>95</v>
      </c>
      <c r="G28482">
        <v>1</v>
      </c>
      <c r="H28482">
        <v>822</v>
      </c>
      <c r="I28482">
        <v>534</v>
      </c>
      <c r="J28482">
        <v>28</v>
      </c>
    </row>
    <row r="28483" spans="1:10" x14ac:dyDescent="0.3">
      <c r="A28483">
        <v>8526</v>
      </c>
      <c r="B28483">
        <v>27</v>
      </c>
      <c r="C28483" s="1">
        <v>43412</v>
      </c>
      <c r="D28483" s="1">
        <v>43419</v>
      </c>
      <c r="E28483">
        <v>2980</v>
      </c>
      <c r="F28483">
        <v>26</v>
      </c>
      <c r="G28483">
        <v>1</v>
      </c>
      <c r="H28483">
        <v>130</v>
      </c>
      <c r="I28483">
        <v>119</v>
      </c>
      <c r="J28483">
        <v>41</v>
      </c>
    </row>
    <row r="28484" spans="1:10" x14ac:dyDescent="0.3">
      <c r="A28484">
        <v>8550</v>
      </c>
      <c r="B28484">
        <v>27</v>
      </c>
      <c r="C28484" s="1">
        <v>43412</v>
      </c>
      <c r="D28484" s="1">
        <v>43418</v>
      </c>
      <c r="E28484">
        <v>446</v>
      </c>
      <c r="F28484">
        <v>100</v>
      </c>
      <c r="G28484">
        <v>1</v>
      </c>
      <c r="H28484">
        <v>47</v>
      </c>
      <c r="I28484">
        <v>39</v>
      </c>
      <c r="J28484">
        <v>13</v>
      </c>
    </row>
    <row r="28485" spans="1:10" x14ac:dyDescent="0.3">
      <c r="A28485">
        <v>8878</v>
      </c>
      <c r="B28485">
        <v>7</v>
      </c>
      <c r="C28485" s="1">
        <v>43412</v>
      </c>
      <c r="D28485" s="1">
        <v>43413</v>
      </c>
      <c r="E28485">
        <v>627</v>
      </c>
      <c r="F28485">
        <v>60</v>
      </c>
      <c r="G28485">
        <v>2</v>
      </c>
      <c r="H28485">
        <v>91</v>
      </c>
      <c r="I28485">
        <v>77</v>
      </c>
      <c r="J28485">
        <v>23</v>
      </c>
    </row>
    <row r="28486" spans="1:10" x14ac:dyDescent="0.3">
      <c r="A28486">
        <v>8958</v>
      </c>
      <c r="B28486">
        <v>11</v>
      </c>
      <c r="C28486" s="1">
        <v>43412</v>
      </c>
      <c r="D28486" s="1">
        <v>43412</v>
      </c>
      <c r="E28486">
        <v>1086</v>
      </c>
      <c r="F28486">
        <v>77</v>
      </c>
      <c r="G28486">
        <v>2</v>
      </c>
      <c r="H28486">
        <v>40</v>
      </c>
      <c r="I28486">
        <v>36</v>
      </c>
      <c r="J28486">
        <v>28</v>
      </c>
    </row>
    <row r="28487" spans="1:10" x14ac:dyDescent="0.3">
      <c r="A28487">
        <v>8966</v>
      </c>
      <c r="B28487">
        <v>13</v>
      </c>
      <c r="C28487" s="1">
        <v>43412</v>
      </c>
      <c r="D28487" s="1">
        <v>43417</v>
      </c>
      <c r="E28487">
        <v>2279</v>
      </c>
      <c r="F28487">
        <v>20</v>
      </c>
      <c r="G28487">
        <v>2</v>
      </c>
      <c r="H28487">
        <v>133</v>
      </c>
      <c r="I28487">
        <v>123</v>
      </c>
      <c r="J28487">
        <v>19</v>
      </c>
    </row>
    <row r="28488" spans="1:10" x14ac:dyDescent="0.3">
      <c r="A28488">
        <v>9059</v>
      </c>
      <c r="B28488">
        <v>18</v>
      </c>
      <c r="C28488" s="1">
        <v>43412</v>
      </c>
      <c r="D28488" s="1">
        <v>43419</v>
      </c>
      <c r="E28488">
        <v>2902</v>
      </c>
      <c r="F28488">
        <v>11</v>
      </c>
      <c r="G28488">
        <v>2</v>
      </c>
      <c r="H28488">
        <v>860</v>
      </c>
      <c r="I28488">
        <v>516</v>
      </c>
      <c r="J28488">
        <v>3</v>
      </c>
    </row>
    <row r="28489" spans="1:10" x14ac:dyDescent="0.3">
      <c r="A28489">
        <v>9400</v>
      </c>
      <c r="B28489">
        <v>30</v>
      </c>
      <c r="C28489" s="1">
        <v>43412</v>
      </c>
      <c r="D28489" s="1">
        <v>43419</v>
      </c>
      <c r="E28489">
        <v>2700</v>
      </c>
      <c r="F28489">
        <v>60</v>
      </c>
      <c r="G28489">
        <v>1</v>
      </c>
      <c r="H28489">
        <v>47</v>
      </c>
      <c r="I28489">
        <v>39</v>
      </c>
      <c r="J28489">
        <v>45</v>
      </c>
    </row>
    <row r="28490" spans="1:10" x14ac:dyDescent="0.3">
      <c r="A28490">
        <v>10008</v>
      </c>
      <c r="B28490">
        <v>37</v>
      </c>
      <c r="C28490" s="1">
        <v>43412</v>
      </c>
      <c r="D28490" s="1">
        <v>43417</v>
      </c>
      <c r="E28490">
        <v>209</v>
      </c>
      <c r="F28490">
        <v>62</v>
      </c>
      <c r="G28490">
        <v>3</v>
      </c>
      <c r="H28490">
        <v>83</v>
      </c>
      <c r="I28490">
        <v>70</v>
      </c>
      <c r="J28490">
        <v>44</v>
      </c>
    </row>
    <row r="28491" spans="1:10" x14ac:dyDescent="0.3">
      <c r="A28491">
        <v>10620</v>
      </c>
      <c r="B28491">
        <v>6</v>
      </c>
      <c r="C28491" s="1">
        <v>43412</v>
      </c>
      <c r="D28491" s="1">
        <v>43419</v>
      </c>
      <c r="E28491">
        <v>2102</v>
      </c>
      <c r="F28491">
        <v>22</v>
      </c>
      <c r="G28491">
        <v>3</v>
      </c>
      <c r="H28491">
        <v>100</v>
      </c>
      <c r="I28491">
        <v>86</v>
      </c>
      <c r="J28491">
        <v>17</v>
      </c>
    </row>
    <row r="28492" spans="1:10" x14ac:dyDescent="0.3">
      <c r="A28492">
        <v>12520</v>
      </c>
      <c r="B28492">
        <v>9</v>
      </c>
      <c r="C28492" s="1">
        <v>43412</v>
      </c>
      <c r="D28492" s="1">
        <v>43414</v>
      </c>
      <c r="E28492">
        <v>2277</v>
      </c>
      <c r="F28492">
        <v>6</v>
      </c>
      <c r="G28492">
        <v>3</v>
      </c>
      <c r="H28492">
        <v>867</v>
      </c>
      <c r="I28492">
        <v>554</v>
      </c>
      <c r="J28492">
        <v>30</v>
      </c>
    </row>
    <row r="28493" spans="1:10" x14ac:dyDescent="0.3">
      <c r="A28493">
        <v>13441</v>
      </c>
      <c r="B28493">
        <v>36</v>
      </c>
      <c r="C28493" s="1">
        <v>43412</v>
      </c>
      <c r="D28493" s="1">
        <v>43420</v>
      </c>
      <c r="E28493">
        <v>4638</v>
      </c>
      <c r="F28493">
        <v>81</v>
      </c>
      <c r="G28493">
        <v>2</v>
      </c>
      <c r="H28493">
        <v>47</v>
      </c>
      <c r="I28493">
        <v>39</v>
      </c>
      <c r="J28493">
        <v>35</v>
      </c>
    </row>
    <row r="28494" spans="1:10" x14ac:dyDescent="0.3">
      <c r="A28494">
        <v>13698</v>
      </c>
      <c r="B28494">
        <v>7</v>
      </c>
      <c r="C28494" s="1">
        <v>43412</v>
      </c>
      <c r="D28494" s="1">
        <v>43418</v>
      </c>
      <c r="E28494">
        <v>1243</v>
      </c>
      <c r="F28494">
        <v>88</v>
      </c>
      <c r="G28494">
        <v>2</v>
      </c>
      <c r="H28494">
        <v>83</v>
      </c>
      <c r="I28494">
        <v>53</v>
      </c>
      <c r="J28494">
        <v>24</v>
      </c>
    </row>
    <row r="28495" spans="1:10" x14ac:dyDescent="0.3">
      <c r="A28495">
        <v>14183</v>
      </c>
      <c r="B28495">
        <v>24</v>
      </c>
      <c r="C28495" s="1">
        <v>43412</v>
      </c>
      <c r="D28495" s="1">
        <v>43420</v>
      </c>
      <c r="E28495">
        <v>1115</v>
      </c>
      <c r="F28495">
        <v>14</v>
      </c>
      <c r="G28495">
        <v>1</v>
      </c>
      <c r="H28495">
        <v>40</v>
      </c>
      <c r="I28495">
        <v>38</v>
      </c>
      <c r="J28495">
        <v>44</v>
      </c>
    </row>
    <row r="28496" spans="1:10" x14ac:dyDescent="0.3">
      <c r="A28496">
        <v>14400</v>
      </c>
      <c r="B28496">
        <v>34</v>
      </c>
      <c r="C28496" s="1">
        <v>43412</v>
      </c>
      <c r="D28496" s="1">
        <v>43419</v>
      </c>
      <c r="E28496">
        <v>2785</v>
      </c>
      <c r="F28496">
        <v>34</v>
      </c>
      <c r="G28496">
        <v>1</v>
      </c>
      <c r="H28496">
        <v>123</v>
      </c>
      <c r="I28496">
        <v>104</v>
      </c>
      <c r="J28496">
        <v>37</v>
      </c>
    </row>
    <row r="28497" spans="1:10" x14ac:dyDescent="0.3">
      <c r="A28497">
        <v>14482</v>
      </c>
      <c r="B28497">
        <v>12</v>
      </c>
      <c r="C28497" s="1">
        <v>43412</v>
      </c>
      <c r="D28497" s="1">
        <v>43415</v>
      </c>
      <c r="E28497">
        <v>1569</v>
      </c>
      <c r="F28497">
        <v>33</v>
      </c>
      <c r="G28497">
        <v>3</v>
      </c>
      <c r="H28497">
        <v>92</v>
      </c>
      <c r="I28497">
        <v>36</v>
      </c>
      <c r="J28497">
        <v>14</v>
      </c>
    </row>
    <row r="28498" spans="1:10" x14ac:dyDescent="0.3">
      <c r="A28498">
        <v>15197</v>
      </c>
      <c r="B28498">
        <v>35</v>
      </c>
      <c r="C28498" s="1">
        <v>43412</v>
      </c>
      <c r="D28498" s="1">
        <v>43418</v>
      </c>
      <c r="E28498">
        <v>3189</v>
      </c>
      <c r="F28498">
        <v>75</v>
      </c>
      <c r="G28498">
        <v>2</v>
      </c>
      <c r="H28498">
        <v>1733</v>
      </c>
      <c r="I28498">
        <v>1299</v>
      </c>
      <c r="J28498">
        <v>18</v>
      </c>
    </row>
    <row r="28499" spans="1:10" x14ac:dyDescent="0.3">
      <c r="A28499">
        <v>15253</v>
      </c>
      <c r="B28499">
        <v>17</v>
      </c>
      <c r="C28499" s="1">
        <v>43412</v>
      </c>
      <c r="D28499" s="1">
        <v>43415</v>
      </c>
      <c r="E28499">
        <v>200</v>
      </c>
      <c r="F28499">
        <v>9</v>
      </c>
      <c r="G28499">
        <v>3</v>
      </c>
      <c r="H28499">
        <v>83</v>
      </c>
      <c r="I28499">
        <v>70</v>
      </c>
      <c r="J28499">
        <v>32</v>
      </c>
    </row>
    <row r="28500" spans="1:10" x14ac:dyDescent="0.3">
      <c r="A28500">
        <v>16372</v>
      </c>
      <c r="B28500">
        <v>24</v>
      </c>
      <c r="C28500" s="1">
        <v>43412</v>
      </c>
      <c r="D28500" s="1">
        <v>43417</v>
      </c>
      <c r="E28500">
        <v>4430</v>
      </c>
      <c r="F28500">
        <v>68</v>
      </c>
      <c r="G28500">
        <v>3</v>
      </c>
      <c r="H28500">
        <v>83</v>
      </c>
      <c r="I28500">
        <v>70</v>
      </c>
      <c r="J28500">
        <v>20</v>
      </c>
    </row>
    <row r="28501" spans="1:10" x14ac:dyDescent="0.3">
      <c r="A28501">
        <v>17405</v>
      </c>
      <c r="B28501">
        <v>8</v>
      </c>
      <c r="C28501" s="1">
        <v>43412</v>
      </c>
      <c r="D28501" s="1">
        <v>43415</v>
      </c>
      <c r="E28501">
        <v>905</v>
      </c>
      <c r="F28501">
        <v>15</v>
      </c>
      <c r="G28501">
        <v>3</v>
      </c>
      <c r="H28501">
        <v>83</v>
      </c>
      <c r="I28501">
        <v>70</v>
      </c>
      <c r="J28501">
        <v>40</v>
      </c>
    </row>
    <row r="28502" spans="1:10" x14ac:dyDescent="0.3">
      <c r="A28502">
        <v>17907</v>
      </c>
      <c r="B28502">
        <v>19</v>
      </c>
      <c r="C28502" s="1">
        <v>43412</v>
      </c>
      <c r="D28502" s="1">
        <v>43421</v>
      </c>
      <c r="E28502">
        <v>2983</v>
      </c>
      <c r="F28502">
        <v>60</v>
      </c>
      <c r="G28502">
        <v>1</v>
      </c>
      <c r="H28502">
        <v>92</v>
      </c>
      <c r="I28502">
        <v>64</v>
      </c>
      <c r="J28502">
        <v>5</v>
      </c>
    </row>
    <row r="28503" spans="1:10" x14ac:dyDescent="0.3">
      <c r="A28503">
        <v>17920</v>
      </c>
      <c r="B28503">
        <v>12</v>
      </c>
      <c r="C28503" s="1">
        <v>43412</v>
      </c>
      <c r="D28503" s="1">
        <v>43418</v>
      </c>
      <c r="E28503">
        <v>3157</v>
      </c>
      <c r="F28503">
        <v>34</v>
      </c>
      <c r="G28503">
        <v>3</v>
      </c>
      <c r="H28503">
        <v>100</v>
      </c>
      <c r="I28503">
        <v>86</v>
      </c>
      <c r="J28503">
        <v>14</v>
      </c>
    </row>
    <row r="28504" spans="1:10" x14ac:dyDescent="0.3">
      <c r="A28504">
        <v>18682</v>
      </c>
      <c r="B28504">
        <v>39</v>
      </c>
      <c r="C28504" s="1">
        <v>43412</v>
      </c>
      <c r="D28504" s="1">
        <v>43420</v>
      </c>
      <c r="E28504">
        <v>3628</v>
      </c>
      <c r="F28504">
        <v>8</v>
      </c>
      <c r="G28504">
        <v>2</v>
      </c>
      <c r="H28504">
        <v>183</v>
      </c>
      <c r="I28504">
        <v>124</v>
      </c>
      <c r="J28504">
        <v>5</v>
      </c>
    </row>
    <row r="28505" spans="1:10" x14ac:dyDescent="0.3">
      <c r="A28505">
        <v>19557</v>
      </c>
      <c r="B28505">
        <v>24</v>
      </c>
      <c r="C28505" s="1">
        <v>43412</v>
      </c>
      <c r="D28505" s="1">
        <v>43420</v>
      </c>
      <c r="E28505">
        <v>4504</v>
      </c>
      <c r="F28505">
        <v>38</v>
      </c>
      <c r="G28505">
        <v>1</v>
      </c>
      <c r="H28505">
        <v>1033</v>
      </c>
      <c r="I28505">
        <v>619</v>
      </c>
      <c r="J28505">
        <v>23</v>
      </c>
    </row>
    <row r="28506" spans="1:10" x14ac:dyDescent="0.3">
      <c r="A28506">
        <v>20448</v>
      </c>
      <c r="B28506">
        <v>45</v>
      </c>
      <c r="C28506" s="1">
        <v>43412</v>
      </c>
      <c r="D28506" s="1">
        <v>43418</v>
      </c>
      <c r="E28506">
        <v>5684</v>
      </c>
      <c r="F28506">
        <v>82</v>
      </c>
      <c r="G28506">
        <v>1</v>
      </c>
      <c r="H28506">
        <v>50</v>
      </c>
      <c r="I28506">
        <v>40</v>
      </c>
      <c r="J28506">
        <v>35</v>
      </c>
    </row>
    <row r="28507" spans="1:10" x14ac:dyDescent="0.3">
      <c r="A28507">
        <v>20475</v>
      </c>
      <c r="B28507">
        <v>14</v>
      </c>
      <c r="C28507" s="1">
        <v>43412</v>
      </c>
      <c r="D28507" s="1">
        <v>43419</v>
      </c>
      <c r="E28507">
        <v>2505</v>
      </c>
      <c r="F28507">
        <v>54</v>
      </c>
      <c r="G28507">
        <v>2</v>
      </c>
      <c r="H28507">
        <v>83</v>
      </c>
      <c r="I28507">
        <v>66</v>
      </c>
      <c r="J28507">
        <v>37</v>
      </c>
    </row>
    <row r="28508" spans="1:10" x14ac:dyDescent="0.3">
      <c r="A28508">
        <v>20549</v>
      </c>
      <c r="B28508">
        <v>31</v>
      </c>
      <c r="C28508" s="1">
        <v>43412</v>
      </c>
      <c r="D28508" s="1">
        <v>43413</v>
      </c>
      <c r="E28508">
        <v>6181</v>
      </c>
      <c r="F28508">
        <v>41</v>
      </c>
      <c r="G28508">
        <v>1</v>
      </c>
      <c r="H28508">
        <v>92</v>
      </c>
      <c r="I28508">
        <v>64</v>
      </c>
      <c r="J28508">
        <v>23</v>
      </c>
    </row>
    <row r="28509" spans="1:10" x14ac:dyDescent="0.3">
      <c r="A28509">
        <v>20837</v>
      </c>
      <c r="B28509">
        <v>48</v>
      </c>
      <c r="C28509" s="1">
        <v>43412</v>
      </c>
      <c r="D28509" s="1">
        <v>43412</v>
      </c>
      <c r="E28509">
        <v>5435</v>
      </c>
      <c r="F28509">
        <v>92</v>
      </c>
      <c r="G28509">
        <v>2</v>
      </c>
      <c r="H28509">
        <v>83</v>
      </c>
      <c r="I28509">
        <v>70</v>
      </c>
      <c r="J28509">
        <v>10</v>
      </c>
    </row>
    <row r="28510" spans="1:10" x14ac:dyDescent="0.3">
      <c r="A28510">
        <v>22521</v>
      </c>
      <c r="B28510">
        <v>44</v>
      </c>
      <c r="C28510" s="1">
        <v>43412</v>
      </c>
      <c r="D28510" s="1">
        <v>43412</v>
      </c>
      <c r="E28510">
        <v>3177</v>
      </c>
      <c r="F28510">
        <v>25</v>
      </c>
      <c r="G28510">
        <v>2</v>
      </c>
      <c r="H28510">
        <v>50</v>
      </c>
      <c r="I28510">
        <v>40</v>
      </c>
      <c r="J28510">
        <v>4</v>
      </c>
    </row>
    <row r="28511" spans="1:10" x14ac:dyDescent="0.3">
      <c r="A28511">
        <v>23084</v>
      </c>
      <c r="B28511">
        <v>19</v>
      </c>
      <c r="C28511" s="1">
        <v>43412</v>
      </c>
      <c r="D28511" s="1">
        <v>43421</v>
      </c>
      <c r="E28511">
        <v>4741</v>
      </c>
      <c r="F28511">
        <v>47</v>
      </c>
      <c r="G28511">
        <v>2</v>
      </c>
      <c r="H28511">
        <v>782</v>
      </c>
      <c r="I28511">
        <v>516</v>
      </c>
      <c r="J28511">
        <v>10</v>
      </c>
    </row>
    <row r="28512" spans="1:10" x14ac:dyDescent="0.3">
      <c r="A28512">
        <v>24096</v>
      </c>
      <c r="B28512">
        <v>27</v>
      </c>
      <c r="C28512" s="1">
        <v>43412</v>
      </c>
      <c r="D28512" s="1">
        <v>43417</v>
      </c>
      <c r="E28512">
        <v>5490</v>
      </c>
      <c r="F28512">
        <v>47</v>
      </c>
      <c r="G28512">
        <v>2</v>
      </c>
      <c r="H28512">
        <v>1167</v>
      </c>
      <c r="I28512">
        <v>583</v>
      </c>
      <c r="J28512">
        <v>12</v>
      </c>
    </row>
    <row r="28513" spans="1:10" x14ac:dyDescent="0.3">
      <c r="A28513">
        <v>25570</v>
      </c>
      <c r="B28513">
        <v>49</v>
      </c>
      <c r="C28513" s="1">
        <v>43412</v>
      </c>
      <c r="D28513" s="1">
        <v>43421</v>
      </c>
      <c r="E28513">
        <v>4890</v>
      </c>
      <c r="F28513">
        <v>14</v>
      </c>
      <c r="G28513">
        <v>2</v>
      </c>
      <c r="H28513">
        <v>73</v>
      </c>
      <c r="I28513">
        <v>36</v>
      </c>
      <c r="J28513">
        <v>33</v>
      </c>
    </row>
    <row r="28514" spans="1:10" x14ac:dyDescent="0.3">
      <c r="A28514">
        <v>27051</v>
      </c>
      <c r="B28514">
        <v>21</v>
      </c>
      <c r="C28514" s="1">
        <v>43412</v>
      </c>
      <c r="D28514" s="1">
        <v>43413</v>
      </c>
      <c r="E28514">
        <v>2787</v>
      </c>
      <c r="F28514">
        <v>58</v>
      </c>
      <c r="G28514">
        <v>1</v>
      </c>
      <c r="H28514">
        <v>822</v>
      </c>
      <c r="I28514">
        <v>534</v>
      </c>
      <c r="J28514">
        <v>10</v>
      </c>
    </row>
    <row r="28515" spans="1:10" x14ac:dyDescent="0.3">
      <c r="A28515">
        <v>28915</v>
      </c>
      <c r="B28515">
        <v>50</v>
      </c>
      <c r="C28515" s="1">
        <v>43412</v>
      </c>
      <c r="D28515" s="1">
        <v>43414</v>
      </c>
      <c r="E28515">
        <v>276</v>
      </c>
      <c r="F28515">
        <v>58</v>
      </c>
      <c r="G28515">
        <v>2</v>
      </c>
      <c r="H28515">
        <v>130</v>
      </c>
      <c r="I28515">
        <v>119</v>
      </c>
      <c r="J28515">
        <v>14</v>
      </c>
    </row>
    <row r="28516" spans="1:10" x14ac:dyDescent="0.3">
      <c r="A28516">
        <v>29170</v>
      </c>
      <c r="B28516">
        <v>35</v>
      </c>
      <c r="C28516" s="1">
        <v>43412</v>
      </c>
      <c r="D28516" s="1">
        <v>43420</v>
      </c>
      <c r="E28516">
        <v>974</v>
      </c>
      <c r="F28516">
        <v>12</v>
      </c>
      <c r="G28516">
        <v>1</v>
      </c>
      <c r="H28516">
        <v>92</v>
      </c>
      <c r="I28516">
        <v>64</v>
      </c>
      <c r="J28516">
        <v>3</v>
      </c>
    </row>
    <row r="28517" spans="1:10" x14ac:dyDescent="0.3">
      <c r="A28517">
        <v>29608</v>
      </c>
      <c r="B28517">
        <v>55</v>
      </c>
      <c r="C28517" s="1">
        <v>43412</v>
      </c>
      <c r="D28517" s="1">
        <v>43416</v>
      </c>
      <c r="E28517">
        <v>4043</v>
      </c>
      <c r="F28517">
        <v>40</v>
      </c>
      <c r="G28517">
        <v>1</v>
      </c>
      <c r="H28517">
        <v>83</v>
      </c>
      <c r="I28517">
        <v>66</v>
      </c>
      <c r="J28517">
        <v>6</v>
      </c>
    </row>
    <row r="28518" spans="1:10" x14ac:dyDescent="0.3">
      <c r="A28518">
        <v>416</v>
      </c>
      <c r="B28518">
        <v>4</v>
      </c>
      <c r="C28518" s="1">
        <v>43411</v>
      </c>
      <c r="D28518" s="1">
        <v>43414</v>
      </c>
      <c r="E28518">
        <v>3358</v>
      </c>
      <c r="F28518">
        <v>30</v>
      </c>
      <c r="G28518">
        <v>2</v>
      </c>
      <c r="H28518">
        <v>867</v>
      </c>
      <c r="I28518">
        <v>554</v>
      </c>
      <c r="J28518">
        <v>41</v>
      </c>
    </row>
    <row r="28519" spans="1:10" x14ac:dyDescent="0.3">
      <c r="A28519">
        <v>1025</v>
      </c>
      <c r="B28519">
        <v>14</v>
      </c>
      <c r="C28519" s="1">
        <v>43411</v>
      </c>
      <c r="D28519" s="1">
        <v>43413</v>
      </c>
      <c r="E28519">
        <v>1620</v>
      </c>
      <c r="F28519">
        <v>95</v>
      </c>
      <c r="G28519">
        <v>2</v>
      </c>
      <c r="H28519">
        <v>91</v>
      </c>
      <c r="I28519">
        <v>77</v>
      </c>
      <c r="J28519">
        <v>27</v>
      </c>
    </row>
    <row r="28520" spans="1:10" x14ac:dyDescent="0.3">
      <c r="A28520">
        <v>1397</v>
      </c>
      <c r="B28520">
        <v>1</v>
      </c>
      <c r="C28520" s="1">
        <v>43411</v>
      </c>
      <c r="D28520" s="1">
        <v>43417</v>
      </c>
      <c r="E28520">
        <v>629</v>
      </c>
      <c r="F28520">
        <v>37</v>
      </c>
      <c r="G28520">
        <v>1</v>
      </c>
      <c r="H28520">
        <v>92</v>
      </c>
      <c r="I28520">
        <v>64</v>
      </c>
      <c r="J28520">
        <v>11</v>
      </c>
    </row>
    <row r="28521" spans="1:10" x14ac:dyDescent="0.3">
      <c r="A28521">
        <v>1548</v>
      </c>
      <c r="B28521">
        <v>19</v>
      </c>
      <c r="C28521" s="1">
        <v>43411</v>
      </c>
      <c r="D28521" s="1">
        <v>43412</v>
      </c>
      <c r="E28521">
        <v>1825</v>
      </c>
      <c r="F28521">
        <v>18</v>
      </c>
      <c r="G28521">
        <v>2</v>
      </c>
      <c r="H28521">
        <v>73</v>
      </c>
      <c r="I28521">
        <v>36</v>
      </c>
      <c r="J28521">
        <v>27</v>
      </c>
    </row>
    <row r="28522" spans="1:10" x14ac:dyDescent="0.3">
      <c r="A28522">
        <v>2034</v>
      </c>
      <c r="B28522">
        <v>27</v>
      </c>
      <c r="C28522" s="1">
        <v>43411</v>
      </c>
      <c r="D28522" s="1">
        <v>43419</v>
      </c>
      <c r="E28522">
        <v>561</v>
      </c>
      <c r="F28522">
        <v>37</v>
      </c>
      <c r="G28522">
        <v>1</v>
      </c>
      <c r="H28522">
        <v>100</v>
      </c>
      <c r="I28522">
        <v>87</v>
      </c>
      <c r="J28522">
        <v>9</v>
      </c>
    </row>
    <row r="28523" spans="1:10" x14ac:dyDescent="0.3">
      <c r="A28523">
        <v>2458</v>
      </c>
      <c r="B28523">
        <v>28</v>
      </c>
      <c r="C28523" s="1">
        <v>43411</v>
      </c>
      <c r="D28523" s="1">
        <v>43413</v>
      </c>
      <c r="E28523">
        <v>1875</v>
      </c>
      <c r="F28523">
        <v>29</v>
      </c>
      <c r="G28523">
        <v>1</v>
      </c>
      <c r="H28523">
        <v>83</v>
      </c>
      <c r="I28523">
        <v>70</v>
      </c>
      <c r="J28523">
        <v>6</v>
      </c>
    </row>
    <row r="28524" spans="1:10" x14ac:dyDescent="0.3">
      <c r="A28524">
        <v>2876</v>
      </c>
      <c r="B28524">
        <v>28</v>
      </c>
      <c r="C28524" s="1">
        <v>43411</v>
      </c>
      <c r="D28524" s="1">
        <v>43414</v>
      </c>
      <c r="E28524">
        <v>3835</v>
      </c>
      <c r="F28524">
        <v>54</v>
      </c>
      <c r="G28524">
        <v>2</v>
      </c>
      <c r="H28524">
        <v>860</v>
      </c>
      <c r="I28524">
        <v>516</v>
      </c>
      <c r="J28524">
        <v>37</v>
      </c>
    </row>
    <row r="28525" spans="1:10" x14ac:dyDescent="0.3">
      <c r="A28525">
        <v>2927</v>
      </c>
      <c r="B28525">
        <v>24</v>
      </c>
      <c r="C28525" s="1">
        <v>43411</v>
      </c>
      <c r="D28525" s="1">
        <v>43415</v>
      </c>
      <c r="E28525">
        <v>70</v>
      </c>
      <c r="F28525">
        <v>12</v>
      </c>
      <c r="G28525">
        <v>1</v>
      </c>
      <c r="H28525">
        <v>67</v>
      </c>
      <c r="I28525">
        <v>53</v>
      </c>
      <c r="J28525">
        <v>5</v>
      </c>
    </row>
    <row r="28526" spans="1:10" x14ac:dyDescent="0.3">
      <c r="A28526">
        <v>3236</v>
      </c>
      <c r="B28526">
        <v>21</v>
      </c>
      <c r="C28526" s="1">
        <v>43411</v>
      </c>
      <c r="D28526" s="1">
        <v>43416</v>
      </c>
      <c r="E28526">
        <v>761</v>
      </c>
      <c r="F28526">
        <v>77</v>
      </c>
      <c r="G28526">
        <v>1</v>
      </c>
      <c r="H28526">
        <v>753</v>
      </c>
      <c r="I28526">
        <v>376</v>
      </c>
      <c r="J28526">
        <v>5</v>
      </c>
    </row>
    <row r="28527" spans="1:10" x14ac:dyDescent="0.3">
      <c r="A28527">
        <v>3419</v>
      </c>
      <c r="B28527">
        <v>27</v>
      </c>
      <c r="C28527" s="1">
        <v>43411</v>
      </c>
      <c r="D28527" s="1">
        <v>43418</v>
      </c>
      <c r="E28527">
        <v>754</v>
      </c>
      <c r="F28527">
        <v>99</v>
      </c>
      <c r="G28527">
        <v>2</v>
      </c>
      <c r="H28527">
        <v>133</v>
      </c>
      <c r="I28527">
        <v>86</v>
      </c>
      <c r="J28527">
        <v>8</v>
      </c>
    </row>
    <row r="28528" spans="1:10" x14ac:dyDescent="0.3">
      <c r="A28528">
        <v>3613</v>
      </c>
      <c r="B28528">
        <v>15</v>
      </c>
      <c r="C28528" s="1">
        <v>43411</v>
      </c>
      <c r="D28528" s="1">
        <v>43417</v>
      </c>
      <c r="E28528">
        <v>2696</v>
      </c>
      <c r="F28528">
        <v>32</v>
      </c>
      <c r="G28528">
        <v>2</v>
      </c>
      <c r="H28528">
        <v>91</v>
      </c>
      <c r="I28528">
        <v>77</v>
      </c>
      <c r="J28528">
        <v>44</v>
      </c>
    </row>
    <row r="28529" spans="1:10" x14ac:dyDescent="0.3">
      <c r="A28529">
        <v>4111</v>
      </c>
      <c r="B28529">
        <v>12</v>
      </c>
      <c r="C28529" s="1">
        <v>43411</v>
      </c>
      <c r="D28529" s="1">
        <v>43420</v>
      </c>
      <c r="E28529">
        <v>2040</v>
      </c>
      <c r="F28529">
        <v>98</v>
      </c>
      <c r="G28529">
        <v>1</v>
      </c>
      <c r="H28529">
        <v>100</v>
      </c>
      <c r="I28529">
        <v>86</v>
      </c>
      <c r="J28529">
        <v>25</v>
      </c>
    </row>
    <row r="28530" spans="1:10" x14ac:dyDescent="0.3">
      <c r="A28530">
        <v>4123</v>
      </c>
      <c r="B28530">
        <v>6</v>
      </c>
      <c r="C28530" s="1">
        <v>43411</v>
      </c>
      <c r="D28530" s="1">
        <v>43420</v>
      </c>
      <c r="E28530">
        <v>3010</v>
      </c>
      <c r="F28530">
        <v>50</v>
      </c>
      <c r="G28530">
        <v>2</v>
      </c>
      <c r="H28530">
        <v>1533</v>
      </c>
      <c r="I28530">
        <v>1073</v>
      </c>
      <c r="J28530">
        <v>42</v>
      </c>
    </row>
    <row r="28531" spans="1:10" x14ac:dyDescent="0.3">
      <c r="A28531">
        <v>4260</v>
      </c>
      <c r="B28531">
        <v>2</v>
      </c>
      <c r="C28531" s="1">
        <v>43411</v>
      </c>
      <c r="D28531" s="1">
        <v>43415</v>
      </c>
      <c r="E28531">
        <v>2510</v>
      </c>
      <c r="F28531">
        <v>20</v>
      </c>
      <c r="G28531">
        <v>2</v>
      </c>
      <c r="H28531">
        <v>53</v>
      </c>
      <c r="I28531">
        <v>45</v>
      </c>
      <c r="J28531">
        <v>26</v>
      </c>
    </row>
    <row r="28532" spans="1:10" x14ac:dyDescent="0.3">
      <c r="A28532">
        <v>4382</v>
      </c>
      <c r="B28532">
        <v>12</v>
      </c>
      <c r="C28532" s="1">
        <v>43411</v>
      </c>
      <c r="D28532" s="1">
        <v>43415</v>
      </c>
      <c r="E28532">
        <v>904</v>
      </c>
      <c r="F28532">
        <v>96</v>
      </c>
      <c r="G28532">
        <v>1</v>
      </c>
      <c r="H28532">
        <v>753</v>
      </c>
      <c r="I28532">
        <v>376</v>
      </c>
      <c r="J28532">
        <v>28</v>
      </c>
    </row>
    <row r="28533" spans="1:10" x14ac:dyDescent="0.3">
      <c r="A28533">
        <v>5085</v>
      </c>
      <c r="B28533">
        <v>7</v>
      </c>
      <c r="C28533" s="1">
        <v>43411</v>
      </c>
      <c r="D28533" s="1">
        <v>43415</v>
      </c>
      <c r="E28533">
        <v>1258</v>
      </c>
      <c r="F28533">
        <v>48</v>
      </c>
      <c r="G28533">
        <v>2</v>
      </c>
      <c r="H28533">
        <v>782</v>
      </c>
      <c r="I28533">
        <v>602</v>
      </c>
      <c r="J28533">
        <v>39</v>
      </c>
    </row>
    <row r="28534" spans="1:10" x14ac:dyDescent="0.3">
      <c r="A28534">
        <v>5657</v>
      </c>
      <c r="B28534">
        <v>5</v>
      </c>
      <c r="C28534" s="1">
        <v>43411</v>
      </c>
      <c r="D28534" s="1">
        <v>43419</v>
      </c>
      <c r="E28534">
        <v>3872</v>
      </c>
      <c r="F28534">
        <v>6</v>
      </c>
      <c r="G28534">
        <v>2</v>
      </c>
      <c r="H28534">
        <v>65</v>
      </c>
      <c r="I28534">
        <v>52</v>
      </c>
      <c r="J28534">
        <v>32</v>
      </c>
    </row>
    <row r="28535" spans="1:10" x14ac:dyDescent="0.3">
      <c r="A28535">
        <v>5849</v>
      </c>
      <c r="B28535">
        <v>22</v>
      </c>
      <c r="C28535" s="1">
        <v>43411</v>
      </c>
      <c r="D28535" s="1">
        <v>43415</v>
      </c>
      <c r="E28535">
        <v>1473</v>
      </c>
      <c r="F28535">
        <v>88</v>
      </c>
      <c r="G28535">
        <v>2</v>
      </c>
      <c r="H28535">
        <v>67</v>
      </c>
      <c r="I28535">
        <v>40</v>
      </c>
      <c r="J28535">
        <v>23</v>
      </c>
    </row>
    <row r="28536" spans="1:10" x14ac:dyDescent="0.3">
      <c r="A28536">
        <v>5904</v>
      </c>
      <c r="B28536">
        <v>5</v>
      </c>
      <c r="C28536" s="1">
        <v>43411</v>
      </c>
      <c r="D28536" s="1">
        <v>43421</v>
      </c>
      <c r="E28536">
        <v>467</v>
      </c>
      <c r="F28536">
        <v>54</v>
      </c>
      <c r="G28536">
        <v>1</v>
      </c>
      <c r="H28536">
        <v>100</v>
      </c>
      <c r="I28536">
        <v>86</v>
      </c>
      <c r="J28536">
        <v>41</v>
      </c>
    </row>
    <row r="28537" spans="1:10" x14ac:dyDescent="0.3">
      <c r="A28537">
        <v>5923</v>
      </c>
      <c r="B28537">
        <v>30</v>
      </c>
      <c r="C28537" s="1">
        <v>43411</v>
      </c>
      <c r="D28537" s="1">
        <v>43416</v>
      </c>
      <c r="E28537">
        <v>2145</v>
      </c>
      <c r="F28537">
        <v>20</v>
      </c>
      <c r="G28537">
        <v>1</v>
      </c>
      <c r="H28537">
        <v>782</v>
      </c>
      <c r="I28537">
        <v>516</v>
      </c>
      <c r="J28537">
        <v>24</v>
      </c>
    </row>
    <row r="28538" spans="1:10" x14ac:dyDescent="0.3">
      <c r="A28538">
        <v>6430</v>
      </c>
      <c r="B28538">
        <v>27</v>
      </c>
      <c r="C28538" s="1">
        <v>43411</v>
      </c>
      <c r="D28538" s="1">
        <v>43418</v>
      </c>
      <c r="E28538">
        <v>2571</v>
      </c>
      <c r="F28538">
        <v>27</v>
      </c>
      <c r="G28538">
        <v>2</v>
      </c>
      <c r="H28538">
        <v>867</v>
      </c>
      <c r="I28538">
        <v>554</v>
      </c>
      <c r="J28538">
        <v>8</v>
      </c>
    </row>
    <row r="28539" spans="1:10" x14ac:dyDescent="0.3">
      <c r="A28539">
        <v>6782</v>
      </c>
      <c r="B28539">
        <v>21</v>
      </c>
      <c r="C28539" s="1">
        <v>43411</v>
      </c>
      <c r="D28539" s="1">
        <v>43419</v>
      </c>
      <c r="E28539">
        <v>1336</v>
      </c>
      <c r="F28539">
        <v>97</v>
      </c>
      <c r="G28539">
        <v>2</v>
      </c>
      <c r="H28539">
        <v>1533</v>
      </c>
      <c r="I28539">
        <v>1073</v>
      </c>
      <c r="J28539">
        <v>24</v>
      </c>
    </row>
    <row r="28540" spans="1:10" x14ac:dyDescent="0.3">
      <c r="A28540">
        <v>7404</v>
      </c>
      <c r="B28540">
        <v>30</v>
      </c>
      <c r="C28540" s="1">
        <v>43411</v>
      </c>
      <c r="D28540" s="1">
        <v>43418</v>
      </c>
      <c r="E28540">
        <v>3547</v>
      </c>
      <c r="F28540">
        <v>98</v>
      </c>
      <c r="G28540">
        <v>2</v>
      </c>
      <c r="H28540">
        <v>83</v>
      </c>
      <c r="I28540">
        <v>66</v>
      </c>
      <c r="J28540">
        <v>3</v>
      </c>
    </row>
    <row r="28541" spans="1:10" x14ac:dyDescent="0.3">
      <c r="A28541">
        <v>7592</v>
      </c>
      <c r="B28541">
        <v>13</v>
      </c>
      <c r="C28541" s="1">
        <v>43411</v>
      </c>
      <c r="D28541" s="1">
        <v>43416</v>
      </c>
      <c r="E28541">
        <v>393</v>
      </c>
      <c r="F28541">
        <v>66</v>
      </c>
      <c r="G28541">
        <v>2</v>
      </c>
      <c r="H28541">
        <v>92</v>
      </c>
      <c r="I28541">
        <v>64</v>
      </c>
      <c r="J28541">
        <v>1</v>
      </c>
    </row>
    <row r="28542" spans="1:10" x14ac:dyDescent="0.3">
      <c r="A28542">
        <v>7759</v>
      </c>
      <c r="B28542">
        <v>1</v>
      </c>
      <c r="C28542" s="1">
        <v>43411</v>
      </c>
      <c r="D28542" s="1">
        <v>43413</v>
      </c>
      <c r="E28542">
        <v>1057</v>
      </c>
      <c r="F28542">
        <v>24</v>
      </c>
      <c r="G28542">
        <v>2</v>
      </c>
      <c r="H28542">
        <v>753</v>
      </c>
      <c r="I28542">
        <v>451</v>
      </c>
      <c r="J28542">
        <v>35</v>
      </c>
    </row>
    <row r="28543" spans="1:10" x14ac:dyDescent="0.3">
      <c r="A28543">
        <v>8644</v>
      </c>
      <c r="B28543">
        <v>24</v>
      </c>
      <c r="C28543" s="1">
        <v>43411</v>
      </c>
      <c r="D28543" s="1">
        <v>43421</v>
      </c>
      <c r="E28543">
        <v>2243</v>
      </c>
      <c r="F28543">
        <v>17</v>
      </c>
      <c r="G28543">
        <v>2</v>
      </c>
      <c r="H28543">
        <v>123</v>
      </c>
      <c r="I28543">
        <v>104</v>
      </c>
      <c r="J28543">
        <v>35</v>
      </c>
    </row>
    <row r="28544" spans="1:10" x14ac:dyDescent="0.3">
      <c r="A28544">
        <v>9196</v>
      </c>
      <c r="B28544">
        <v>5</v>
      </c>
      <c r="C28544" s="1">
        <v>43411</v>
      </c>
      <c r="D28544" s="1">
        <v>43411</v>
      </c>
      <c r="E28544">
        <v>2750</v>
      </c>
      <c r="F28544">
        <v>25</v>
      </c>
      <c r="G28544">
        <v>1</v>
      </c>
      <c r="H28544">
        <v>40</v>
      </c>
      <c r="I28544">
        <v>36</v>
      </c>
      <c r="J28544">
        <v>13</v>
      </c>
    </row>
    <row r="28545" spans="1:10" x14ac:dyDescent="0.3">
      <c r="A28545">
        <v>9286</v>
      </c>
      <c r="B28545">
        <v>10</v>
      </c>
      <c r="C28545" s="1">
        <v>43411</v>
      </c>
      <c r="D28545" s="1">
        <v>43418</v>
      </c>
      <c r="E28545">
        <v>2845</v>
      </c>
      <c r="F28545">
        <v>5</v>
      </c>
      <c r="G28545">
        <v>1</v>
      </c>
      <c r="H28545">
        <v>782</v>
      </c>
      <c r="I28545">
        <v>516</v>
      </c>
      <c r="J28545">
        <v>9</v>
      </c>
    </row>
    <row r="28546" spans="1:10" x14ac:dyDescent="0.3">
      <c r="A28546">
        <v>9381</v>
      </c>
      <c r="B28546">
        <v>12</v>
      </c>
      <c r="C28546" s="1">
        <v>43411</v>
      </c>
      <c r="D28546" s="1">
        <v>43418</v>
      </c>
      <c r="E28546">
        <v>388</v>
      </c>
      <c r="F28546">
        <v>3</v>
      </c>
      <c r="G28546">
        <v>2</v>
      </c>
      <c r="H28546">
        <v>782</v>
      </c>
      <c r="I28546">
        <v>602</v>
      </c>
      <c r="J28546">
        <v>21</v>
      </c>
    </row>
    <row r="28547" spans="1:10" x14ac:dyDescent="0.3">
      <c r="A28547">
        <v>9465</v>
      </c>
      <c r="B28547">
        <v>14</v>
      </c>
      <c r="C28547" s="1">
        <v>43411</v>
      </c>
      <c r="D28547" s="1">
        <v>43419</v>
      </c>
      <c r="E28547">
        <v>3460</v>
      </c>
      <c r="F28547">
        <v>98</v>
      </c>
      <c r="G28547">
        <v>1</v>
      </c>
      <c r="H28547">
        <v>83</v>
      </c>
      <c r="I28547">
        <v>70</v>
      </c>
      <c r="J28547">
        <v>30</v>
      </c>
    </row>
    <row r="28548" spans="1:10" x14ac:dyDescent="0.3">
      <c r="A28548">
        <v>10093</v>
      </c>
      <c r="B28548">
        <v>29</v>
      </c>
      <c r="C28548" s="1">
        <v>43411</v>
      </c>
      <c r="D28548" s="1">
        <v>43413</v>
      </c>
      <c r="E28548">
        <v>1779</v>
      </c>
      <c r="F28548">
        <v>62</v>
      </c>
      <c r="G28548">
        <v>1</v>
      </c>
      <c r="H28548">
        <v>133</v>
      </c>
      <c r="I28548">
        <v>123</v>
      </c>
      <c r="J28548">
        <v>37</v>
      </c>
    </row>
    <row r="28549" spans="1:10" x14ac:dyDescent="0.3">
      <c r="A28549">
        <v>10242</v>
      </c>
      <c r="B28549">
        <v>11</v>
      </c>
      <c r="C28549" s="1">
        <v>43411</v>
      </c>
      <c r="D28549" s="1">
        <v>43417</v>
      </c>
      <c r="E28549">
        <v>600</v>
      </c>
      <c r="F28549">
        <v>19</v>
      </c>
      <c r="G28549">
        <v>1</v>
      </c>
      <c r="H28549">
        <v>133</v>
      </c>
      <c r="I28549">
        <v>125</v>
      </c>
      <c r="J28549">
        <v>38</v>
      </c>
    </row>
    <row r="28550" spans="1:10" x14ac:dyDescent="0.3">
      <c r="A28550">
        <v>10286</v>
      </c>
      <c r="B28550">
        <v>30</v>
      </c>
      <c r="C28550" s="1">
        <v>43411</v>
      </c>
      <c r="D28550" s="1">
        <v>43416</v>
      </c>
      <c r="E28550">
        <v>4772</v>
      </c>
      <c r="F28550">
        <v>98</v>
      </c>
      <c r="G28550">
        <v>2</v>
      </c>
      <c r="H28550">
        <v>123</v>
      </c>
      <c r="I28550">
        <v>104</v>
      </c>
      <c r="J28550">
        <v>20</v>
      </c>
    </row>
    <row r="28551" spans="1:10" x14ac:dyDescent="0.3">
      <c r="A28551">
        <v>11502</v>
      </c>
      <c r="B28551">
        <v>33</v>
      </c>
      <c r="C28551" s="1">
        <v>43411</v>
      </c>
      <c r="D28551" s="1">
        <v>43419</v>
      </c>
      <c r="E28551">
        <v>2744</v>
      </c>
      <c r="F28551">
        <v>30</v>
      </c>
      <c r="G28551">
        <v>3</v>
      </c>
      <c r="H28551">
        <v>50</v>
      </c>
      <c r="I28551">
        <v>40</v>
      </c>
      <c r="J28551">
        <v>41</v>
      </c>
    </row>
    <row r="28552" spans="1:10" x14ac:dyDescent="0.3">
      <c r="A28552">
        <v>12314</v>
      </c>
      <c r="B28552">
        <v>25</v>
      </c>
      <c r="C28552" s="1">
        <v>43411</v>
      </c>
      <c r="D28552" s="1">
        <v>43412</v>
      </c>
      <c r="E28552">
        <v>3871</v>
      </c>
      <c r="F28552">
        <v>67</v>
      </c>
      <c r="G28552">
        <v>2</v>
      </c>
      <c r="H28552">
        <v>47</v>
      </c>
      <c r="I28552">
        <v>39</v>
      </c>
      <c r="J28552">
        <v>34</v>
      </c>
    </row>
    <row r="28553" spans="1:10" x14ac:dyDescent="0.3">
      <c r="A28553">
        <v>12719</v>
      </c>
      <c r="B28553">
        <v>32</v>
      </c>
      <c r="C28553" s="1">
        <v>43411</v>
      </c>
      <c r="D28553" s="1">
        <v>43417</v>
      </c>
      <c r="E28553">
        <v>3115</v>
      </c>
      <c r="F28553">
        <v>9</v>
      </c>
      <c r="G28553">
        <v>2</v>
      </c>
      <c r="H28553">
        <v>1033</v>
      </c>
      <c r="I28553">
        <v>619</v>
      </c>
      <c r="J28553">
        <v>6</v>
      </c>
    </row>
    <row r="28554" spans="1:10" x14ac:dyDescent="0.3">
      <c r="A28554">
        <v>13154</v>
      </c>
      <c r="B28554">
        <v>31</v>
      </c>
      <c r="C28554" s="1">
        <v>43411</v>
      </c>
      <c r="D28554" s="1">
        <v>43412</v>
      </c>
      <c r="E28554">
        <v>2521</v>
      </c>
      <c r="F28554">
        <v>28</v>
      </c>
      <c r="G28554">
        <v>2</v>
      </c>
      <c r="H28554">
        <v>83</v>
      </c>
      <c r="I28554">
        <v>66</v>
      </c>
      <c r="J28554">
        <v>20</v>
      </c>
    </row>
    <row r="28555" spans="1:10" x14ac:dyDescent="0.3">
      <c r="A28555">
        <v>13452</v>
      </c>
      <c r="B28555">
        <v>29</v>
      </c>
      <c r="C28555" s="1">
        <v>43411</v>
      </c>
      <c r="D28555" s="1">
        <v>43412</v>
      </c>
      <c r="E28555">
        <v>1962</v>
      </c>
      <c r="F28555">
        <v>31</v>
      </c>
      <c r="G28555">
        <v>3</v>
      </c>
      <c r="H28555">
        <v>92</v>
      </c>
      <c r="I28555">
        <v>64</v>
      </c>
      <c r="J28555">
        <v>17</v>
      </c>
    </row>
    <row r="28556" spans="1:10" x14ac:dyDescent="0.3">
      <c r="A28556">
        <v>13929</v>
      </c>
      <c r="B28556">
        <v>25</v>
      </c>
      <c r="C28556" s="1">
        <v>43411</v>
      </c>
      <c r="D28556" s="1">
        <v>43412</v>
      </c>
      <c r="E28556">
        <v>3032</v>
      </c>
      <c r="F28556">
        <v>59</v>
      </c>
      <c r="G28556">
        <v>1</v>
      </c>
      <c r="H28556">
        <v>92</v>
      </c>
      <c r="I28556">
        <v>64</v>
      </c>
      <c r="J28556">
        <v>25</v>
      </c>
    </row>
    <row r="28557" spans="1:10" x14ac:dyDescent="0.3">
      <c r="A28557">
        <v>14063</v>
      </c>
      <c r="B28557">
        <v>17</v>
      </c>
      <c r="C28557" s="1">
        <v>43411</v>
      </c>
      <c r="D28557" s="1">
        <v>43418</v>
      </c>
      <c r="E28557">
        <v>2223</v>
      </c>
      <c r="F28557">
        <v>33</v>
      </c>
      <c r="G28557">
        <v>3</v>
      </c>
      <c r="H28557">
        <v>133</v>
      </c>
      <c r="I28557">
        <v>125</v>
      </c>
      <c r="J28557">
        <v>13</v>
      </c>
    </row>
    <row r="28558" spans="1:10" x14ac:dyDescent="0.3">
      <c r="A28558">
        <v>14271</v>
      </c>
      <c r="B28558">
        <v>29</v>
      </c>
      <c r="C28558" s="1">
        <v>43411</v>
      </c>
      <c r="D28558" s="1">
        <v>43419</v>
      </c>
      <c r="E28558">
        <v>3098</v>
      </c>
      <c r="F28558">
        <v>25</v>
      </c>
      <c r="G28558">
        <v>3</v>
      </c>
      <c r="H28558">
        <v>73</v>
      </c>
      <c r="I28558">
        <v>36</v>
      </c>
      <c r="J28558">
        <v>9</v>
      </c>
    </row>
    <row r="28559" spans="1:10" x14ac:dyDescent="0.3">
      <c r="A28559">
        <v>14981</v>
      </c>
      <c r="B28559">
        <v>22</v>
      </c>
      <c r="C28559" s="1">
        <v>43411</v>
      </c>
      <c r="D28559" s="1">
        <v>43417</v>
      </c>
      <c r="E28559">
        <v>3391</v>
      </c>
      <c r="F28559">
        <v>2</v>
      </c>
      <c r="G28559">
        <v>3</v>
      </c>
      <c r="H28559">
        <v>40</v>
      </c>
      <c r="I28559">
        <v>36</v>
      </c>
      <c r="J28559">
        <v>1</v>
      </c>
    </row>
    <row r="28560" spans="1:10" x14ac:dyDescent="0.3">
      <c r="A28560">
        <v>15368</v>
      </c>
      <c r="B28560">
        <v>30</v>
      </c>
      <c r="C28560" s="1">
        <v>43411</v>
      </c>
      <c r="D28560" s="1">
        <v>43421</v>
      </c>
      <c r="E28560">
        <v>4797</v>
      </c>
      <c r="F28560">
        <v>26</v>
      </c>
      <c r="G28560">
        <v>3</v>
      </c>
      <c r="H28560">
        <v>47</v>
      </c>
      <c r="I28560">
        <v>39</v>
      </c>
      <c r="J28560">
        <v>12</v>
      </c>
    </row>
    <row r="28561" spans="1:10" x14ac:dyDescent="0.3">
      <c r="A28561">
        <v>15768</v>
      </c>
      <c r="B28561">
        <v>22</v>
      </c>
      <c r="C28561" s="1">
        <v>43411</v>
      </c>
      <c r="D28561" s="1">
        <v>43419</v>
      </c>
      <c r="E28561">
        <v>196</v>
      </c>
      <c r="F28561">
        <v>80</v>
      </c>
      <c r="G28561">
        <v>1</v>
      </c>
      <c r="H28561">
        <v>1367</v>
      </c>
      <c r="I28561">
        <v>820</v>
      </c>
      <c r="J28561">
        <v>14</v>
      </c>
    </row>
    <row r="28562" spans="1:10" x14ac:dyDescent="0.3">
      <c r="A28562">
        <v>16861</v>
      </c>
      <c r="B28562">
        <v>21</v>
      </c>
      <c r="C28562" s="1">
        <v>43411</v>
      </c>
      <c r="D28562" s="1">
        <v>43411</v>
      </c>
      <c r="E28562">
        <v>4872</v>
      </c>
      <c r="F28562">
        <v>87</v>
      </c>
      <c r="G28562">
        <v>1</v>
      </c>
      <c r="H28562">
        <v>130</v>
      </c>
      <c r="I28562">
        <v>119</v>
      </c>
      <c r="J28562">
        <v>19</v>
      </c>
    </row>
    <row r="28563" spans="1:10" x14ac:dyDescent="0.3">
      <c r="A28563">
        <v>17404</v>
      </c>
      <c r="B28563">
        <v>31</v>
      </c>
      <c r="C28563" s="1">
        <v>43411</v>
      </c>
      <c r="D28563" s="1">
        <v>43417</v>
      </c>
      <c r="E28563">
        <v>3020</v>
      </c>
      <c r="F28563">
        <v>50</v>
      </c>
      <c r="G28563">
        <v>1</v>
      </c>
      <c r="H28563">
        <v>92</v>
      </c>
      <c r="I28563">
        <v>36</v>
      </c>
      <c r="J28563">
        <v>29</v>
      </c>
    </row>
    <row r="28564" spans="1:10" x14ac:dyDescent="0.3">
      <c r="A28564">
        <v>17465</v>
      </c>
      <c r="B28564">
        <v>26</v>
      </c>
      <c r="C28564" s="1">
        <v>43411</v>
      </c>
      <c r="D28564" s="1">
        <v>43414</v>
      </c>
      <c r="E28564">
        <v>2759</v>
      </c>
      <c r="F28564">
        <v>1</v>
      </c>
      <c r="G28564">
        <v>1</v>
      </c>
      <c r="H28564">
        <v>133</v>
      </c>
      <c r="I28564">
        <v>125</v>
      </c>
      <c r="J28564">
        <v>40</v>
      </c>
    </row>
    <row r="28565" spans="1:10" x14ac:dyDescent="0.3">
      <c r="A28565">
        <v>18640</v>
      </c>
      <c r="B28565">
        <v>6</v>
      </c>
      <c r="C28565" s="1">
        <v>43411</v>
      </c>
      <c r="D28565" s="1">
        <v>43419</v>
      </c>
      <c r="E28565">
        <v>1544</v>
      </c>
      <c r="F28565">
        <v>70</v>
      </c>
      <c r="G28565">
        <v>3</v>
      </c>
      <c r="H28565">
        <v>40</v>
      </c>
      <c r="I28565">
        <v>38</v>
      </c>
      <c r="J28565">
        <v>30</v>
      </c>
    </row>
    <row r="28566" spans="1:10" x14ac:dyDescent="0.3">
      <c r="A28566">
        <v>18659</v>
      </c>
      <c r="B28566">
        <v>25</v>
      </c>
      <c r="C28566" s="1">
        <v>43411</v>
      </c>
      <c r="D28566" s="1">
        <v>43412</v>
      </c>
      <c r="E28566">
        <v>2126</v>
      </c>
      <c r="F28566">
        <v>37</v>
      </c>
      <c r="G28566">
        <v>3</v>
      </c>
      <c r="H28566">
        <v>92</v>
      </c>
      <c r="I28566">
        <v>36</v>
      </c>
      <c r="J28566">
        <v>43</v>
      </c>
    </row>
    <row r="28567" spans="1:10" x14ac:dyDescent="0.3">
      <c r="A28567">
        <v>18932</v>
      </c>
      <c r="B28567">
        <v>16</v>
      </c>
      <c r="C28567" s="1">
        <v>43411</v>
      </c>
      <c r="D28567" s="1">
        <v>43417</v>
      </c>
      <c r="E28567">
        <v>157</v>
      </c>
      <c r="F28567">
        <v>98</v>
      </c>
      <c r="G28567">
        <v>3</v>
      </c>
      <c r="H28567">
        <v>40</v>
      </c>
      <c r="I28567">
        <v>38</v>
      </c>
      <c r="J28567">
        <v>24</v>
      </c>
    </row>
    <row r="28568" spans="1:10" x14ac:dyDescent="0.3">
      <c r="A28568">
        <v>19578</v>
      </c>
      <c r="B28568">
        <v>6</v>
      </c>
      <c r="C28568" s="1">
        <v>43411</v>
      </c>
      <c r="D28568" s="1">
        <v>43419</v>
      </c>
      <c r="E28568">
        <v>626</v>
      </c>
      <c r="F28568">
        <v>44</v>
      </c>
      <c r="G28568">
        <v>1</v>
      </c>
      <c r="H28568">
        <v>83</v>
      </c>
      <c r="I28568">
        <v>66</v>
      </c>
      <c r="J28568">
        <v>37</v>
      </c>
    </row>
    <row r="28569" spans="1:10" x14ac:dyDescent="0.3">
      <c r="A28569">
        <v>19879</v>
      </c>
      <c r="B28569">
        <v>21</v>
      </c>
      <c r="C28569" s="1">
        <v>43411</v>
      </c>
      <c r="D28569" s="1">
        <v>43415</v>
      </c>
      <c r="E28569">
        <v>4019</v>
      </c>
      <c r="F28569">
        <v>7</v>
      </c>
      <c r="G28569">
        <v>3</v>
      </c>
      <c r="H28569">
        <v>117</v>
      </c>
      <c r="I28569">
        <v>104</v>
      </c>
      <c r="J28569">
        <v>34</v>
      </c>
    </row>
    <row r="28570" spans="1:10" x14ac:dyDescent="0.3">
      <c r="A28570">
        <v>21292</v>
      </c>
      <c r="B28570">
        <v>22</v>
      </c>
      <c r="C28570" s="1">
        <v>43411</v>
      </c>
      <c r="D28570" s="1">
        <v>43421</v>
      </c>
      <c r="E28570">
        <v>3824</v>
      </c>
      <c r="F28570">
        <v>67</v>
      </c>
      <c r="G28570">
        <v>1</v>
      </c>
      <c r="H28570">
        <v>83</v>
      </c>
      <c r="I28570">
        <v>70</v>
      </c>
      <c r="J28570">
        <v>32</v>
      </c>
    </row>
    <row r="28571" spans="1:10" x14ac:dyDescent="0.3">
      <c r="A28571">
        <v>21776</v>
      </c>
      <c r="B28571">
        <v>48</v>
      </c>
      <c r="C28571" s="1">
        <v>43411</v>
      </c>
      <c r="D28571" s="1">
        <v>43418</v>
      </c>
      <c r="E28571">
        <v>1849</v>
      </c>
      <c r="F28571">
        <v>65</v>
      </c>
      <c r="G28571">
        <v>2</v>
      </c>
      <c r="H28571">
        <v>53</v>
      </c>
      <c r="I28571">
        <v>45</v>
      </c>
      <c r="J28571">
        <v>25</v>
      </c>
    </row>
    <row r="28572" spans="1:10" x14ac:dyDescent="0.3">
      <c r="A28572">
        <v>23335</v>
      </c>
      <c r="B28572">
        <v>14</v>
      </c>
      <c r="C28572" s="1">
        <v>43411</v>
      </c>
      <c r="D28572" s="1">
        <v>43412</v>
      </c>
      <c r="E28572">
        <v>3702</v>
      </c>
      <c r="F28572">
        <v>71</v>
      </c>
      <c r="G28572">
        <v>1</v>
      </c>
      <c r="H28572">
        <v>1733</v>
      </c>
      <c r="I28572">
        <v>1299</v>
      </c>
      <c r="J28572">
        <v>10</v>
      </c>
    </row>
    <row r="28573" spans="1:10" x14ac:dyDescent="0.3">
      <c r="A28573">
        <v>24116</v>
      </c>
      <c r="B28573">
        <v>54</v>
      </c>
      <c r="C28573" s="1">
        <v>43411</v>
      </c>
      <c r="D28573" s="1">
        <v>43415</v>
      </c>
      <c r="E28573">
        <v>3201</v>
      </c>
      <c r="F28573">
        <v>53</v>
      </c>
      <c r="G28573">
        <v>1</v>
      </c>
      <c r="H28573">
        <v>47</v>
      </c>
      <c r="I28573">
        <v>39</v>
      </c>
      <c r="J28573">
        <v>2</v>
      </c>
    </row>
    <row r="28574" spans="1:10" x14ac:dyDescent="0.3">
      <c r="A28574">
        <v>24141</v>
      </c>
      <c r="B28574">
        <v>15</v>
      </c>
      <c r="C28574" s="1">
        <v>43411</v>
      </c>
      <c r="D28574" s="1">
        <v>43417</v>
      </c>
      <c r="E28574">
        <v>3792</v>
      </c>
      <c r="F28574">
        <v>68</v>
      </c>
      <c r="G28574">
        <v>2</v>
      </c>
      <c r="H28574">
        <v>52</v>
      </c>
      <c r="I28574">
        <v>36</v>
      </c>
      <c r="J28574">
        <v>1</v>
      </c>
    </row>
    <row r="28575" spans="1:10" x14ac:dyDescent="0.3">
      <c r="A28575">
        <v>24380</v>
      </c>
      <c r="B28575">
        <v>42</v>
      </c>
      <c r="C28575" s="1">
        <v>43411</v>
      </c>
      <c r="D28575" s="1">
        <v>43420</v>
      </c>
      <c r="E28575">
        <v>187</v>
      </c>
      <c r="F28575">
        <v>5</v>
      </c>
      <c r="G28575">
        <v>2</v>
      </c>
      <c r="H28575">
        <v>1733</v>
      </c>
      <c r="I28575">
        <v>1299</v>
      </c>
      <c r="J28575">
        <v>35</v>
      </c>
    </row>
    <row r="28576" spans="1:10" x14ac:dyDescent="0.3">
      <c r="A28576">
        <v>24847</v>
      </c>
      <c r="B28576">
        <v>33</v>
      </c>
      <c r="C28576" s="1">
        <v>43411</v>
      </c>
      <c r="D28576" s="1">
        <v>43412</v>
      </c>
      <c r="E28576">
        <v>2811</v>
      </c>
      <c r="F28576">
        <v>58</v>
      </c>
      <c r="G28576">
        <v>2</v>
      </c>
      <c r="H28576">
        <v>867</v>
      </c>
      <c r="I28576">
        <v>554</v>
      </c>
      <c r="J28576">
        <v>19</v>
      </c>
    </row>
    <row r="28577" spans="1:10" x14ac:dyDescent="0.3">
      <c r="A28577">
        <v>25383</v>
      </c>
      <c r="B28577">
        <v>47</v>
      </c>
      <c r="C28577" s="1">
        <v>43411</v>
      </c>
      <c r="D28577" s="1">
        <v>43420</v>
      </c>
      <c r="E28577">
        <v>1385</v>
      </c>
      <c r="F28577">
        <v>77</v>
      </c>
      <c r="G28577">
        <v>2</v>
      </c>
      <c r="H28577">
        <v>1367</v>
      </c>
      <c r="I28577">
        <v>820</v>
      </c>
      <c r="J28577">
        <v>17</v>
      </c>
    </row>
    <row r="28578" spans="1:10" x14ac:dyDescent="0.3">
      <c r="A28578">
        <v>25626</v>
      </c>
      <c r="B28578">
        <v>30</v>
      </c>
      <c r="C28578" s="1">
        <v>43411</v>
      </c>
      <c r="D28578" s="1">
        <v>43416</v>
      </c>
      <c r="E28578">
        <v>4318</v>
      </c>
      <c r="F28578">
        <v>82</v>
      </c>
      <c r="G28578">
        <v>1</v>
      </c>
      <c r="H28578">
        <v>73</v>
      </c>
      <c r="I28578">
        <v>36</v>
      </c>
      <c r="J28578">
        <v>17</v>
      </c>
    </row>
    <row r="28579" spans="1:10" x14ac:dyDescent="0.3">
      <c r="A28579">
        <v>25824</v>
      </c>
      <c r="B28579">
        <v>11</v>
      </c>
      <c r="C28579" s="1">
        <v>43411</v>
      </c>
      <c r="D28579" s="1">
        <v>43413</v>
      </c>
      <c r="E28579">
        <v>1661</v>
      </c>
      <c r="F28579">
        <v>46</v>
      </c>
      <c r="G28579">
        <v>2</v>
      </c>
      <c r="H28579">
        <v>133</v>
      </c>
      <c r="I28579">
        <v>123</v>
      </c>
      <c r="J28579">
        <v>13</v>
      </c>
    </row>
    <row r="28580" spans="1:10" x14ac:dyDescent="0.3">
      <c r="A28580">
        <v>25960</v>
      </c>
      <c r="B28580">
        <v>33</v>
      </c>
      <c r="C28580" s="1">
        <v>43411</v>
      </c>
      <c r="D28580" s="1">
        <v>43413</v>
      </c>
      <c r="E28580">
        <v>5682</v>
      </c>
      <c r="F28580">
        <v>39</v>
      </c>
      <c r="G28580">
        <v>1</v>
      </c>
      <c r="H28580">
        <v>123</v>
      </c>
      <c r="I28580">
        <v>104</v>
      </c>
      <c r="J28580">
        <v>34</v>
      </c>
    </row>
    <row r="28581" spans="1:10" x14ac:dyDescent="0.3">
      <c r="A28581">
        <v>26300</v>
      </c>
      <c r="B28581">
        <v>20</v>
      </c>
      <c r="C28581" s="1">
        <v>43411</v>
      </c>
      <c r="D28581" s="1">
        <v>43416</v>
      </c>
      <c r="E28581">
        <v>6446</v>
      </c>
      <c r="F28581">
        <v>54</v>
      </c>
      <c r="G28581">
        <v>2</v>
      </c>
      <c r="H28581">
        <v>753</v>
      </c>
      <c r="I28581">
        <v>451</v>
      </c>
      <c r="J28581">
        <v>16</v>
      </c>
    </row>
    <row r="28582" spans="1:10" x14ac:dyDescent="0.3">
      <c r="A28582">
        <v>27104</v>
      </c>
      <c r="B28582">
        <v>34</v>
      </c>
      <c r="C28582" s="1">
        <v>43411</v>
      </c>
      <c r="D28582" s="1">
        <v>43420</v>
      </c>
      <c r="E28582">
        <v>5684</v>
      </c>
      <c r="F28582">
        <v>82</v>
      </c>
      <c r="G28582">
        <v>2</v>
      </c>
      <c r="H28582">
        <v>183</v>
      </c>
      <c r="I28582">
        <v>124</v>
      </c>
      <c r="J28582">
        <v>39</v>
      </c>
    </row>
    <row r="28583" spans="1:10" x14ac:dyDescent="0.3">
      <c r="A28583">
        <v>28276</v>
      </c>
      <c r="B28583">
        <v>24</v>
      </c>
      <c r="C28583" s="1">
        <v>43411</v>
      </c>
      <c r="D28583" s="1">
        <v>43414</v>
      </c>
      <c r="E28583">
        <v>1278</v>
      </c>
      <c r="F28583">
        <v>29</v>
      </c>
      <c r="G28583">
        <v>1</v>
      </c>
      <c r="H28583">
        <v>65</v>
      </c>
      <c r="I28583">
        <v>52</v>
      </c>
      <c r="J28583">
        <v>11</v>
      </c>
    </row>
    <row r="28584" spans="1:10" x14ac:dyDescent="0.3">
      <c r="A28584">
        <v>28990</v>
      </c>
      <c r="B28584">
        <v>39</v>
      </c>
      <c r="C28584" s="1">
        <v>43411</v>
      </c>
      <c r="D28584" s="1">
        <v>43415</v>
      </c>
      <c r="E28584">
        <v>4295</v>
      </c>
      <c r="F28584">
        <v>52</v>
      </c>
      <c r="G28584">
        <v>2</v>
      </c>
      <c r="H28584">
        <v>83</v>
      </c>
      <c r="I28584">
        <v>70</v>
      </c>
      <c r="J28584">
        <v>37</v>
      </c>
    </row>
    <row r="28585" spans="1:10" x14ac:dyDescent="0.3">
      <c r="A28585">
        <v>29232</v>
      </c>
      <c r="B28585">
        <v>20</v>
      </c>
      <c r="C28585" s="1">
        <v>43411</v>
      </c>
      <c r="D28585" s="1">
        <v>43414</v>
      </c>
      <c r="E28585">
        <v>5447</v>
      </c>
      <c r="F28585">
        <v>13</v>
      </c>
      <c r="G28585">
        <v>1</v>
      </c>
      <c r="H28585">
        <v>65</v>
      </c>
      <c r="I28585">
        <v>52</v>
      </c>
      <c r="J28585">
        <v>5</v>
      </c>
    </row>
    <row r="28586" spans="1:10" x14ac:dyDescent="0.3">
      <c r="A28586">
        <v>29634</v>
      </c>
      <c r="B28586">
        <v>26</v>
      </c>
      <c r="C28586" s="1">
        <v>43411</v>
      </c>
      <c r="D28586" s="1">
        <v>43415</v>
      </c>
      <c r="E28586">
        <v>2031</v>
      </c>
      <c r="F28586">
        <v>4</v>
      </c>
      <c r="G28586">
        <v>2</v>
      </c>
      <c r="H28586">
        <v>133</v>
      </c>
      <c r="I28586">
        <v>86</v>
      </c>
      <c r="J28586">
        <v>26</v>
      </c>
    </row>
    <row r="28587" spans="1:10" x14ac:dyDescent="0.3">
      <c r="A28587">
        <v>1570</v>
      </c>
      <c r="B28587">
        <v>27</v>
      </c>
      <c r="C28587" s="1">
        <v>43410</v>
      </c>
      <c r="D28587" s="1">
        <v>43415</v>
      </c>
      <c r="E28587">
        <v>668</v>
      </c>
      <c r="F28587">
        <v>6</v>
      </c>
      <c r="G28587">
        <v>1</v>
      </c>
      <c r="H28587">
        <v>1067</v>
      </c>
      <c r="I28587">
        <v>533</v>
      </c>
      <c r="J28587">
        <v>35</v>
      </c>
    </row>
    <row r="28588" spans="1:10" x14ac:dyDescent="0.3">
      <c r="A28588">
        <v>1721</v>
      </c>
      <c r="B28588">
        <v>2</v>
      </c>
      <c r="C28588" s="1">
        <v>43410</v>
      </c>
      <c r="D28588" s="1">
        <v>43418</v>
      </c>
      <c r="E28588">
        <v>2393</v>
      </c>
      <c r="F28588">
        <v>6</v>
      </c>
      <c r="G28588">
        <v>2</v>
      </c>
      <c r="H28588">
        <v>782</v>
      </c>
      <c r="I28588">
        <v>516</v>
      </c>
      <c r="J28588">
        <v>21</v>
      </c>
    </row>
    <row r="28589" spans="1:10" x14ac:dyDescent="0.3">
      <c r="A28589">
        <v>1778</v>
      </c>
      <c r="B28589">
        <v>30</v>
      </c>
      <c r="C28589" s="1">
        <v>43410</v>
      </c>
      <c r="D28589" s="1">
        <v>43411</v>
      </c>
      <c r="E28589">
        <v>3752</v>
      </c>
      <c r="F28589">
        <v>13</v>
      </c>
      <c r="G28589">
        <v>2</v>
      </c>
      <c r="H28589">
        <v>782</v>
      </c>
      <c r="I28589">
        <v>602</v>
      </c>
      <c r="J28589">
        <v>3</v>
      </c>
    </row>
    <row r="28590" spans="1:10" x14ac:dyDescent="0.3">
      <c r="A28590">
        <v>1786</v>
      </c>
      <c r="B28590">
        <v>6</v>
      </c>
      <c r="C28590" s="1">
        <v>43410</v>
      </c>
      <c r="D28590" s="1">
        <v>43412</v>
      </c>
      <c r="E28590">
        <v>1462</v>
      </c>
      <c r="F28590">
        <v>91</v>
      </c>
      <c r="G28590">
        <v>1</v>
      </c>
      <c r="H28590">
        <v>782</v>
      </c>
      <c r="I28590">
        <v>602</v>
      </c>
      <c r="J28590">
        <v>9</v>
      </c>
    </row>
    <row r="28591" spans="1:10" x14ac:dyDescent="0.3">
      <c r="A28591">
        <v>1819</v>
      </c>
      <c r="B28591">
        <v>2</v>
      </c>
      <c r="C28591" s="1">
        <v>43410</v>
      </c>
      <c r="D28591" s="1">
        <v>43414</v>
      </c>
      <c r="E28591">
        <v>1141</v>
      </c>
      <c r="F28591">
        <v>5</v>
      </c>
      <c r="G28591">
        <v>1</v>
      </c>
      <c r="H28591">
        <v>91</v>
      </c>
      <c r="I28591">
        <v>77</v>
      </c>
      <c r="J28591">
        <v>28</v>
      </c>
    </row>
    <row r="28592" spans="1:10" x14ac:dyDescent="0.3">
      <c r="A28592">
        <v>2136</v>
      </c>
      <c r="B28592">
        <v>9</v>
      </c>
      <c r="C28592" s="1">
        <v>43410</v>
      </c>
      <c r="D28592" s="1">
        <v>43413</v>
      </c>
      <c r="E28592">
        <v>1894</v>
      </c>
      <c r="F28592">
        <v>33</v>
      </c>
      <c r="G28592">
        <v>2</v>
      </c>
      <c r="H28592">
        <v>40</v>
      </c>
      <c r="I28592">
        <v>36</v>
      </c>
      <c r="J28592">
        <v>35</v>
      </c>
    </row>
    <row r="28593" spans="1:10" x14ac:dyDescent="0.3">
      <c r="A28593">
        <v>2860</v>
      </c>
      <c r="B28593">
        <v>20</v>
      </c>
      <c r="C28593" s="1">
        <v>43410</v>
      </c>
      <c r="D28593" s="1">
        <v>43414</v>
      </c>
      <c r="E28593">
        <v>2729</v>
      </c>
      <c r="F28593">
        <v>34</v>
      </c>
      <c r="G28593">
        <v>2</v>
      </c>
      <c r="H28593">
        <v>40</v>
      </c>
      <c r="I28593">
        <v>36</v>
      </c>
      <c r="J28593">
        <v>41</v>
      </c>
    </row>
    <row r="28594" spans="1:10" x14ac:dyDescent="0.3">
      <c r="A28594">
        <v>3008</v>
      </c>
      <c r="B28594">
        <v>11</v>
      </c>
      <c r="C28594" s="1">
        <v>43410</v>
      </c>
      <c r="D28594" s="1">
        <v>43411</v>
      </c>
      <c r="E28594">
        <v>2922</v>
      </c>
      <c r="F28594">
        <v>11</v>
      </c>
      <c r="G28594">
        <v>1</v>
      </c>
      <c r="H28594">
        <v>83</v>
      </c>
      <c r="I28594">
        <v>53</v>
      </c>
      <c r="J28594">
        <v>26</v>
      </c>
    </row>
    <row r="28595" spans="1:10" x14ac:dyDescent="0.3">
      <c r="A28595">
        <v>3043</v>
      </c>
      <c r="B28595">
        <v>26</v>
      </c>
      <c r="C28595" s="1">
        <v>43410</v>
      </c>
      <c r="D28595" s="1">
        <v>43413</v>
      </c>
      <c r="E28595">
        <v>1706</v>
      </c>
      <c r="F28595">
        <v>91</v>
      </c>
      <c r="G28595">
        <v>1</v>
      </c>
      <c r="H28595">
        <v>1033</v>
      </c>
      <c r="I28595">
        <v>619</v>
      </c>
      <c r="J28595">
        <v>1</v>
      </c>
    </row>
    <row r="28596" spans="1:10" x14ac:dyDescent="0.3">
      <c r="A28596">
        <v>3412</v>
      </c>
      <c r="B28596">
        <v>28</v>
      </c>
      <c r="C28596" s="1">
        <v>43410</v>
      </c>
      <c r="D28596" s="1">
        <v>43415</v>
      </c>
      <c r="E28596">
        <v>192</v>
      </c>
      <c r="F28596">
        <v>64</v>
      </c>
      <c r="G28596">
        <v>2</v>
      </c>
      <c r="H28596">
        <v>822</v>
      </c>
      <c r="I28596">
        <v>534</v>
      </c>
      <c r="J28596">
        <v>4</v>
      </c>
    </row>
    <row r="28597" spans="1:10" x14ac:dyDescent="0.3">
      <c r="A28597">
        <v>3746</v>
      </c>
      <c r="B28597">
        <v>3</v>
      </c>
      <c r="C28597" s="1">
        <v>43410</v>
      </c>
      <c r="D28597" s="1">
        <v>43413</v>
      </c>
      <c r="E28597">
        <v>85</v>
      </c>
      <c r="F28597">
        <v>98</v>
      </c>
      <c r="G28597">
        <v>1</v>
      </c>
      <c r="H28597">
        <v>50</v>
      </c>
      <c r="I28597">
        <v>40</v>
      </c>
      <c r="J28597">
        <v>45</v>
      </c>
    </row>
    <row r="28598" spans="1:10" x14ac:dyDescent="0.3">
      <c r="A28598">
        <v>3903</v>
      </c>
      <c r="B28598">
        <v>5</v>
      </c>
      <c r="C28598" s="1">
        <v>43410</v>
      </c>
      <c r="D28598" s="1">
        <v>43410</v>
      </c>
      <c r="E28598">
        <v>875</v>
      </c>
      <c r="F28598">
        <v>78</v>
      </c>
      <c r="G28598">
        <v>2</v>
      </c>
      <c r="H28598">
        <v>1367</v>
      </c>
      <c r="I28598">
        <v>820</v>
      </c>
      <c r="J28598">
        <v>20</v>
      </c>
    </row>
    <row r="28599" spans="1:10" x14ac:dyDescent="0.3">
      <c r="A28599">
        <v>4105</v>
      </c>
      <c r="B28599">
        <v>16</v>
      </c>
      <c r="C28599" s="1">
        <v>43410</v>
      </c>
      <c r="D28599" s="1">
        <v>43417</v>
      </c>
      <c r="E28599">
        <v>1290</v>
      </c>
      <c r="F28599">
        <v>40</v>
      </c>
      <c r="G28599">
        <v>2</v>
      </c>
      <c r="H28599">
        <v>52</v>
      </c>
      <c r="I28599">
        <v>36</v>
      </c>
      <c r="J28599">
        <v>19</v>
      </c>
    </row>
    <row r="28600" spans="1:10" x14ac:dyDescent="0.3">
      <c r="A28600">
        <v>4812</v>
      </c>
      <c r="B28600">
        <v>27</v>
      </c>
      <c r="C28600" s="1">
        <v>43410</v>
      </c>
      <c r="D28600" s="1">
        <v>43418</v>
      </c>
      <c r="E28600">
        <v>1614</v>
      </c>
      <c r="F28600">
        <v>21</v>
      </c>
      <c r="G28600">
        <v>2</v>
      </c>
      <c r="H28600">
        <v>52</v>
      </c>
      <c r="I28600">
        <v>36</v>
      </c>
      <c r="J28600">
        <v>15</v>
      </c>
    </row>
    <row r="28601" spans="1:10" x14ac:dyDescent="0.3">
      <c r="A28601">
        <v>4822</v>
      </c>
      <c r="B28601">
        <v>10</v>
      </c>
      <c r="C28601" s="1">
        <v>43410</v>
      </c>
      <c r="D28601" s="1">
        <v>43418</v>
      </c>
      <c r="E28601">
        <v>2440</v>
      </c>
      <c r="F28601">
        <v>40</v>
      </c>
      <c r="G28601">
        <v>2</v>
      </c>
      <c r="H28601">
        <v>1033</v>
      </c>
      <c r="I28601">
        <v>619</v>
      </c>
      <c r="J28601">
        <v>36</v>
      </c>
    </row>
    <row r="28602" spans="1:10" x14ac:dyDescent="0.3">
      <c r="A28602">
        <v>4888</v>
      </c>
      <c r="B28602">
        <v>27</v>
      </c>
      <c r="C28602" s="1">
        <v>43410</v>
      </c>
      <c r="D28602" s="1">
        <v>43417</v>
      </c>
      <c r="E28602">
        <v>182</v>
      </c>
      <c r="F28602">
        <v>67</v>
      </c>
      <c r="G28602">
        <v>2</v>
      </c>
      <c r="H28602">
        <v>753</v>
      </c>
      <c r="I28602">
        <v>376</v>
      </c>
      <c r="J28602">
        <v>31</v>
      </c>
    </row>
    <row r="28603" spans="1:10" x14ac:dyDescent="0.3">
      <c r="A28603">
        <v>5030</v>
      </c>
      <c r="B28603">
        <v>22</v>
      </c>
      <c r="C28603" s="1">
        <v>43410</v>
      </c>
      <c r="D28603" s="1">
        <v>43415</v>
      </c>
      <c r="E28603">
        <v>263</v>
      </c>
      <c r="F28603">
        <v>25</v>
      </c>
      <c r="G28603">
        <v>1</v>
      </c>
      <c r="H28603">
        <v>73</v>
      </c>
      <c r="I28603">
        <v>36</v>
      </c>
      <c r="J28603">
        <v>10</v>
      </c>
    </row>
    <row r="28604" spans="1:10" x14ac:dyDescent="0.3">
      <c r="A28604">
        <v>5611</v>
      </c>
      <c r="B28604">
        <v>19</v>
      </c>
      <c r="C28604" s="1">
        <v>43410</v>
      </c>
      <c r="D28604" s="1">
        <v>43411</v>
      </c>
      <c r="E28604">
        <v>2832</v>
      </c>
      <c r="F28604">
        <v>34</v>
      </c>
      <c r="G28604">
        <v>2</v>
      </c>
      <c r="H28604">
        <v>860</v>
      </c>
      <c r="I28604">
        <v>516</v>
      </c>
      <c r="J28604">
        <v>4</v>
      </c>
    </row>
    <row r="28605" spans="1:10" x14ac:dyDescent="0.3">
      <c r="A28605">
        <v>5612</v>
      </c>
      <c r="B28605">
        <v>27</v>
      </c>
      <c r="C28605" s="1">
        <v>43410</v>
      </c>
      <c r="D28605" s="1">
        <v>43415</v>
      </c>
      <c r="E28605">
        <v>3946</v>
      </c>
      <c r="F28605">
        <v>75</v>
      </c>
      <c r="G28605">
        <v>2</v>
      </c>
      <c r="H28605">
        <v>782</v>
      </c>
      <c r="I28605">
        <v>602</v>
      </c>
      <c r="J28605">
        <v>14</v>
      </c>
    </row>
    <row r="28606" spans="1:10" x14ac:dyDescent="0.3">
      <c r="A28606">
        <v>5688</v>
      </c>
      <c r="B28606">
        <v>3</v>
      </c>
      <c r="C28606" s="1">
        <v>43410</v>
      </c>
      <c r="D28606" s="1">
        <v>43412</v>
      </c>
      <c r="E28606">
        <v>1726</v>
      </c>
      <c r="F28606">
        <v>10</v>
      </c>
      <c r="G28606">
        <v>2</v>
      </c>
      <c r="H28606">
        <v>822</v>
      </c>
      <c r="I28606">
        <v>534</v>
      </c>
      <c r="J28606">
        <v>31</v>
      </c>
    </row>
    <row r="28607" spans="1:10" x14ac:dyDescent="0.3">
      <c r="A28607">
        <v>6748</v>
      </c>
      <c r="B28607">
        <v>2</v>
      </c>
      <c r="C28607" s="1">
        <v>43410</v>
      </c>
      <c r="D28607" s="1">
        <v>43417</v>
      </c>
      <c r="E28607">
        <v>1875</v>
      </c>
      <c r="F28607">
        <v>29</v>
      </c>
      <c r="G28607">
        <v>1</v>
      </c>
      <c r="H28607">
        <v>83</v>
      </c>
      <c r="I28607">
        <v>70</v>
      </c>
      <c r="J28607">
        <v>15</v>
      </c>
    </row>
    <row r="28608" spans="1:10" x14ac:dyDescent="0.3">
      <c r="A28608">
        <v>6852</v>
      </c>
      <c r="B28608">
        <v>1</v>
      </c>
      <c r="C28608" s="1">
        <v>43410</v>
      </c>
      <c r="D28608" s="1">
        <v>43418</v>
      </c>
      <c r="E28608">
        <v>429</v>
      </c>
      <c r="F28608">
        <v>56</v>
      </c>
      <c r="G28608">
        <v>1</v>
      </c>
      <c r="H28608">
        <v>1733</v>
      </c>
      <c r="I28608">
        <v>1299</v>
      </c>
      <c r="J28608">
        <v>14</v>
      </c>
    </row>
    <row r="28609" spans="1:10" x14ac:dyDescent="0.3">
      <c r="A28609">
        <v>7283</v>
      </c>
      <c r="B28609">
        <v>1</v>
      </c>
      <c r="C28609" s="1">
        <v>43410</v>
      </c>
      <c r="D28609" s="1">
        <v>43417</v>
      </c>
      <c r="E28609">
        <v>269</v>
      </c>
      <c r="F28609">
        <v>29</v>
      </c>
      <c r="G28609">
        <v>1</v>
      </c>
      <c r="H28609">
        <v>117</v>
      </c>
      <c r="I28609">
        <v>104</v>
      </c>
      <c r="J28609">
        <v>37</v>
      </c>
    </row>
    <row r="28610" spans="1:10" x14ac:dyDescent="0.3">
      <c r="A28610">
        <v>7375</v>
      </c>
      <c r="B28610">
        <v>10</v>
      </c>
      <c r="C28610" s="1">
        <v>43410</v>
      </c>
      <c r="D28610" s="1">
        <v>43411</v>
      </c>
      <c r="E28610">
        <v>2402</v>
      </c>
      <c r="F28610">
        <v>16</v>
      </c>
      <c r="G28610">
        <v>1</v>
      </c>
      <c r="H28610">
        <v>52</v>
      </c>
      <c r="I28610">
        <v>36</v>
      </c>
      <c r="J28610">
        <v>13</v>
      </c>
    </row>
    <row r="28611" spans="1:10" x14ac:dyDescent="0.3">
      <c r="A28611">
        <v>7876</v>
      </c>
      <c r="B28611">
        <v>2</v>
      </c>
      <c r="C28611" s="1">
        <v>43410</v>
      </c>
      <c r="D28611" s="1">
        <v>43412</v>
      </c>
      <c r="E28611">
        <v>358</v>
      </c>
      <c r="F28611">
        <v>3</v>
      </c>
      <c r="G28611">
        <v>2</v>
      </c>
      <c r="H28611">
        <v>100</v>
      </c>
      <c r="I28611">
        <v>87</v>
      </c>
      <c r="J28611">
        <v>41</v>
      </c>
    </row>
    <row r="28612" spans="1:10" x14ac:dyDescent="0.3">
      <c r="A28612">
        <v>7940</v>
      </c>
      <c r="B28612">
        <v>1</v>
      </c>
      <c r="C28612" s="1">
        <v>43410</v>
      </c>
      <c r="D28612" s="1">
        <v>43420</v>
      </c>
      <c r="E28612">
        <v>729</v>
      </c>
      <c r="F28612">
        <v>55</v>
      </c>
      <c r="G28612">
        <v>1</v>
      </c>
      <c r="H28612">
        <v>822</v>
      </c>
      <c r="I28612">
        <v>534</v>
      </c>
      <c r="J28612">
        <v>44</v>
      </c>
    </row>
    <row r="28613" spans="1:10" x14ac:dyDescent="0.3">
      <c r="A28613">
        <v>8022</v>
      </c>
      <c r="B28613">
        <v>12</v>
      </c>
      <c r="C28613" s="1">
        <v>43410</v>
      </c>
      <c r="D28613" s="1">
        <v>43415</v>
      </c>
      <c r="E28613">
        <v>366</v>
      </c>
      <c r="F28613">
        <v>59</v>
      </c>
      <c r="G28613">
        <v>1</v>
      </c>
      <c r="H28613">
        <v>1533</v>
      </c>
      <c r="I28613">
        <v>1073</v>
      </c>
      <c r="J28613">
        <v>7</v>
      </c>
    </row>
    <row r="28614" spans="1:10" x14ac:dyDescent="0.3">
      <c r="A28614">
        <v>9473</v>
      </c>
      <c r="B28614">
        <v>14</v>
      </c>
      <c r="C28614" s="1">
        <v>43410</v>
      </c>
      <c r="D28614" s="1">
        <v>43416</v>
      </c>
      <c r="E28614">
        <v>1734</v>
      </c>
      <c r="F28614">
        <v>23</v>
      </c>
      <c r="G28614">
        <v>2</v>
      </c>
      <c r="H28614">
        <v>123</v>
      </c>
      <c r="I28614">
        <v>104</v>
      </c>
      <c r="J28614">
        <v>22</v>
      </c>
    </row>
    <row r="28615" spans="1:10" x14ac:dyDescent="0.3">
      <c r="A28615">
        <v>11250</v>
      </c>
      <c r="B28615">
        <v>28</v>
      </c>
      <c r="C28615" s="1">
        <v>43410</v>
      </c>
      <c r="D28615" s="1">
        <v>43413</v>
      </c>
      <c r="E28615">
        <v>3389</v>
      </c>
      <c r="F28615">
        <v>67</v>
      </c>
      <c r="G28615">
        <v>3</v>
      </c>
      <c r="H28615">
        <v>782</v>
      </c>
      <c r="I28615">
        <v>602</v>
      </c>
      <c r="J28615">
        <v>33</v>
      </c>
    </row>
    <row r="28616" spans="1:10" x14ac:dyDescent="0.3">
      <c r="A28616">
        <v>11491</v>
      </c>
      <c r="B28616">
        <v>37</v>
      </c>
      <c r="C28616" s="1">
        <v>43410</v>
      </c>
      <c r="D28616" s="1">
        <v>43412</v>
      </c>
      <c r="E28616">
        <v>1098</v>
      </c>
      <c r="F28616">
        <v>78</v>
      </c>
      <c r="G28616">
        <v>1</v>
      </c>
      <c r="H28616">
        <v>822</v>
      </c>
      <c r="I28616">
        <v>534</v>
      </c>
      <c r="J28616">
        <v>7</v>
      </c>
    </row>
    <row r="28617" spans="1:10" x14ac:dyDescent="0.3">
      <c r="A28617">
        <v>11975</v>
      </c>
      <c r="B28617">
        <v>22</v>
      </c>
      <c r="C28617" s="1">
        <v>43410</v>
      </c>
      <c r="D28617" s="1">
        <v>43420</v>
      </c>
      <c r="E28617">
        <v>2358</v>
      </c>
      <c r="F28617">
        <v>47</v>
      </c>
      <c r="G28617">
        <v>3</v>
      </c>
      <c r="H28617">
        <v>753</v>
      </c>
      <c r="I28617">
        <v>451</v>
      </c>
      <c r="J28617">
        <v>20</v>
      </c>
    </row>
    <row r="28618" spans="1:10" x14ac:dyDescent="0.3">
      <c r="A28618">
        <v>12257</v>
      </c>
      <c r="B28618">
        <v>13</v>
      </c>
      <c r="C28618" s="1">
        <v>43410</v>
      </c>
      <c r="D28618" s="1">
        <v>43416</v>
      </c>
      <c r="E28618">
        <v>4476</v>
      </c>
      <c r="F28618">
        <v>35</v>
      </c>
      <c r="G28618">
        <v>2</v>
      </c>
      <c r="H28618">
        <v>83</v>
      </c>
      <c r="I28618">
        <v>70</v>
      </c>
      <c r="J28618">
        <v>16</v>
      </c>
    </row>
    <row r="28619" spans="1:10" x14ac:dyDescent="0.3">
      <c r="A28619">
        <v>12287</v>
      </c>
      <c r="B28619">
        <v>14</v>
      </c>
      <c r="C28619" s="1">
        <v>43410</v>
      </c>
      <c r="D28619" s="1">
        <v>43412</v>
      </c>
      <c r="E28619">
        <v>1897</v>
      </c>
      <c r="F28619">
        <v>20</v>
      </c>
      <c r="G28619">
        <v>2</v>
      </c>
      <c r="H28619">
        <v>753</v>
      </c>
      <c r="I28619">
        <v>376</v>
      </c>
      <c r="J28619">
        <v>36</v>
      </c>
    </row>
    <row r="28620" spans="1:10" x14ac:dyDescent="0.3">
      <c r="A28620">
        <v>14550</v>
      </c>
      <c r="B28620">
        <v>10</v>
      </c>
      <c r="C28620" s="1">
        <v>43410</v>
      </c>
      <c r="D28620" s="1">
        <v>43417</v>
      </c>
      <c r="E28620">
        <v>2372</v>
      </c>
      <c r="F28620">
        <v>41</v>
      </c>
      <c r="G28620">
        <v>1</v>
      </c>
      <c r="H28620">
        <v>133</v>
      </c>
      <c r="I28620">
        <v>125</v>
      </c>
      <c r="J28620">
        <v>41</v>
      </c>
    </row>
    <row r="28621" spans="1:10" x14ac:dyDescent="0.3">
      <c r="A28621">
        <v>15000</v>
      </c>
      <c r="B28621">
        <v>7</v>
      </c>
      <c r="C28621" s="1">
        <v>43410</v>
      </c>
      <c r="D28621" s="1">
        <v>43418</v>
      </c>
      <c r="E28621">
        <v>4114</v>
      </c>
      <c r="F28621">
        <v>75</v>
      </c>
      <c r="G28621">
        <v>1</v>
      </c>
      <c r="H28621">
        <v>753</v>
      </c>
      <c r="I28621">
        <v>376</v>
      </c>
      <c r="J28621">
        <v>29</v>
      </c>
    </row>
    <row r="28622" spans="1:10" x14ac:dyDescent="0.3">
      <c r="A28622">
        <v>16419</v>
      </c>
      <c r="B28622">
        <v>6</v>
      </c>
      <c r="C28622" s="1">
        <v>43410</v>
      </c>
      <c r="D28622" s="1">
        <v>43411</v>
      </c>
      <c r="E28622">
        <v>549</v>
      </c>
      <c r="F28622">
        <v>77</v>
      </c>
      <c r="G28622">
        <v>1</v>
      </c>
      <c r="H28622">
        <v>92</v>
      </c>
      <c r="I28622">
        <v>36</v>
      </c>
      <c r="J28622">
        <v>19</v>
      </c>
    </row>
    <row r="28623" spans="1:10" x14ac:dyDescent="0.3">
      <c r="A28623">
        <v>17147</v>
      </c>
      <c r="B28623">
        <v>21</v>
      </c>
      <c r="C28623" s="1">
        <v>43410</v>
      </c>
      <c r="D28623" s="1">
        <v>43418</v>
      </c>
      <c r="E28623">
        <v>3112</v>
      </c>
      <c r="F28623">
        <v>57</v>
      </c>
      <c r="G28623">
        <v>3</v>
      </c>
      <c r="H28623">
        <v>1367</v>
      </c>
      <c r="I28623">
        <v>820</v>
      </c>
      <c r="J28623">
        <v>17</v>
      </c>
    </row>
    <row r="28624" spans="1:10" x14ac:dyDescent="0.3">
      <c r="A28624">
        <v>17679</v>
      </c>
      <c r="B28624">
        <v>15</v>
      </c>
      <c r="C28624" s="1">
        <v>43410</v>
      </c>
      <c r="D28624" s="1">
        <v>43414</v>
      </c>
      <c r="E28624">
        <v>4879</v>
      </c>
      <c r="F28624">
        <v>50</v>
      </c>
      <c r="G28624">
        <v>2</v>
      </c>
      <c r="H28624">
        <v>67</v>
      </c>
      <c r="I28624">
        <v>53</v>
      </c>
      <c r="J28624">
        <v>34</v>
      </c>
    </row>
    <row r="28625" spans="1:10" x14ac:dyDescent="0.3">
      <c r="A28625">
        <v>17898</v>
      </c>
      <c r="B28625">
        <v>35</v>
      </c>
      <c r="C28625" s="1">
        <v>43410</v>
      </c>
      <c r="D28625" s="1">
        <v>43412</v>
      </c>
      <c r="E28625">
        <v>4877</v>
      </c>
      <c r="F28625">
        <v>47</v>
      </c>
      <c r="G28625">
        <v>2</v>
      </c>
      <c r="H28625">
        <v>753</v>
      </c>
      <c r="I28625">
        <v>376</v>
      </c>
      <c r="J28625">
        <v>36</v>
      </c>
    </row>
    <row r="28626" spans="1:10" x14ac:dyDescent="0.3">
      <c r="A28626">
        <v>18160</v>
      </c>
      <c r="B28626">
        <v>8</v>
      </c>
      <c r="C28626" s="1">
        <v>43410</v>
      </c>
      <c r="D28626" s="1">
        <v>43415</v>
      </c>
      <c r="E28626">
        <v>4502</v>
      </c>
      <c r="F28626">
        <v>98</v>
      </c>
      <c r="G28626">
        <v>1</v>
      </c>
      <c r="H28626">
        <v>67</v>
      </c>
      <c r="I28626">
        <v>53</v>
      </c>
      <c r="J28626">
        <v>17</v>
      </c>
    </row>
    <row r="28627" spans="1:10" x14ac:dyDescent="0.3">
      <c r="A28627">
        <v>18846</v>
      </c>
      <c r="B28627">
        <v>33</v>
      </c>
      <c r="C28627" s="1">
        <v>43410</v>
      </c>
      <c r="D28627" s="1">
        <v>43411</v>
      </c>
      <c r="E28627">
        <v>2114</v>
      </c>
      <c r="F28627">
        <v>39</v>
      </c>
      <c r="G28627">
        <v>3</v>
      </c>
      <c r="H28627">
        <v>117</v>
      </c>
      <c r="I28627">
        <v>104</v>
      </c>
      <c r="J28627">
        <v>41</v>
      </c>
    </row>
    <row r="28628" spans="1:10" x14ac:dyDescent="0.3">
      <c r="A28628">
        <v>19624</v>
      </c>
      <c r="B28628">
        <v>15</v>
      </c>
      <c r="C28628" s="1">
        <v>43410</v>
      </c>
      <c r="D28628" s="1">
        <v>43410</v>
      </c>
      <c r="E28628">
        <v>2562</v>
      </c>
      <c r="F28628">
        <v>32</v>
      </c>
      <c r="G28628">
        <v>1</v>
      </c>
      <c r="H28628">
        <v>782</v>
      </c>
      <c r="I28628">
        <v>602</v>
      </c>
      <c r="J28628">
        <v>32</v>
      </c>
    </row>
    <row r="28629" spans="1:10" x14ac:dyDescent="0.3">
      <c r="A28629">
        <v>19902</v>
      </c>
      <c r="B28629">
        <v>26</v>
      </c>
      <c r="C28629" s="1">
        <v>43410</v>
      </c>
      <c r="D28629" s="1">
        <v>43420</v>
      </c>
      <c r="E28629">
        <v>3371</v>
      </c>
      <c r="F28629">
        <v>39</v>
      </c>
      <c r="G28629">
        <v>3</v>
      </c>
      <c r="H28629">
        <v>133</v>
      </c>
      <c r="I28629">
        <v>86</v>
      </c>
      <c r="J28629">
        <v>29</v>
      </c>
    </row>
    <row r="28630" spans="1:10" x14ac:dyDescent="0.3">
      <c r="A28630">
        <v>20521</v>
      </c>
      <c r="B28630">
        <v>32</v>
      </c>
      <c r="C28630" s="1">
        <v>43410</v>
      </c>
      <c r="D28630" s="1">
        <v>43420</v>
      </c>
      <c r="E28630">
        <v>4375</v>
      </c>
      <c r="F28630">
        <v>47</v>
      </c>
      <c r="G28630">
        <v>2</v>
      </c>
      <c r="H28630">
        <v>40</v>
      </c>
      <c r="I28630">
        <v>36</v>
      </c>
      <c r="J28630">
        <v>10</v>
      </c>
    </row>
    <row r="28631" spans="1:10" x14ac:dyDescent="0.3">
      <c r="A28631">
        <v>20893</v>
      </c>
      <c r="B28631">
        <v>24</v>
      </c>
      <c r="C28631" s="1">
        <v>43410</v>
      </c>
      <c r="D28631" s="1">
        <v>43411</v>
      </c>
      <c r="E28631">
        <v>2888</v>
      </c>
      <c r="F28631">
        <v>39</v>
      </c>
      <c r="G28631">
        <v>1</v>
      </c>
      <c r="H28631">
        <v>100</v>
      </c>
      <c r="I28631">
        <v>86</v>
      </c>
      <c r="J28631">
        <v>38</v>
      </c>
    </row>
    <row r="28632" spans="1:10" x14ac:dyDescent="0.3">
      <c r="A28632">
        <v>21381</v>
      </c>
      <c r="B28632">
        <v>49</v>
      </c>
      <c r="C28632" s="1">
        <v>43410</v>
      </c>
      <c r="D28632" s="1">
        <v>43419</v>
      </c>
      <c r="E28632">
        <v>6163</v>
      </c>
      <c r="F28632">
        <v>13</v>
      </c>
      <c r="G28632">
        <v>1</v>
      </c>
      <c r="H28632">
        <v>1167</v>
      </c>
      <c r="I28632">
        <v>583</v>
      </c>
      <c r="J28632">
        <v>35</v>
      </c>
    </row>
    <row r="28633" spans="1:10" x14ac:dyDescent="0.3">
      <c r="A28633">
        <v>21476</v>
      </c>
      <c r="B28633">
        <v>54</v>
      </c>
      <c r="C28633" s="1">
        <v>43410</v>
      </c>
      <c r="D28633" s="1">
        <v>43413</v>
      </c>
      <c r="E28633">
        <v>1644</v>
      </c>
      <c r="F28633">
        <v>19</v>
      </c>
      <c r="G28633">
        <v>2</v>
      </c>
      <c r="H28633">
        <v>133</v>
      </c>
      <c r="I28633">
        <v>123</v>
      </c>
      <c r="J28633">
        <v>20</v>
      </c>
    </row>
    <row r="28634" spans="1:10" x14ac:dyDescent="0.3">
      <c r="A28634">
        <v>21812</v>
      </c>
      <c r="B28634">
        <v>29</v>
      </c>
      <c r="C28634" s="1">
        <v>43410</v>
      </c>
      <c r="D28634" s="1">
        <v>43411</v>
      </c>
      <c r="E28634">
        <v>5450</v>
      </c>
      <c r="F28634">
        <v>40</v>
      </c>
      <c r="G28634">
        <v>1</v>
      </c>
      <c r="H28634">
        <v>40</v>
      </c>
      <c r="I28634">
        <v>38</v>
      </c>
      <c r="J28634">
        <v>11</v>
      </c>
    </row>
    <row r="28635" spans="1:10" x14ac:dyDescent="0.3">
      <c r="A28635">
        <v>22146</v>
      </c>
      <c r="B28635">
        <v>35</v>
      </c>
      <c r="C28635" s="1">
        <v>43410</v>
      </c>
      <c r="D28635" s="1">
        <v>43416</v>
      </c>
      <c r="E28635">
        <v>2333</v>
      </c>
      <c r="F28635">
        <v>52</v>
      </c>
      <c r="G28635">
        <v>1</v>
      </c>
      <c r="H28635">
        <v>183</v>
      </c>
      <c r="I28635">
        <v>124</v>
      </c>
      <c r="J28635">
        <v>18</v>
      </c>
    </row>
    <row r="28636" spans="1:10" x14ac:dyDescent="0.3">
      <c r="A28636">
        <v>22533</v>
      </c>
      <c r="B28636">
        <v>55</v>
      </c>
      <c r="C28636" s="1">
        <v>43410</v>
      </c>
      <c r="D28636" s="1">
        <v>43411</v>
      </c>
      <c r="E28636">
        <v>495</v>
      </c>
      <c r="F28636">
        <v>74</v>
      </c>
      <c r="G28636">
        <v>2</v>
      </c>
      <c r="H28636">
        <v>100</v>
      </c>
      <c r="I28636">
        <v>86</v>
      </c>
      <c r="J28636">
        <v>20</v>
      </c>
    </row>
    <row r="28637" spans="1:10" x14ac:dyDescent="0.3">
      <c r="A28637">
        <v>22602</v>
      </c>
      <c r="B28637">
        <v>33</v>
      </c>
      <c r="C28637" s="1">
        <v>43410</v>
      </c>
      <c r="D28637" s="1">
        <v>43413</v>
      </c>
      <c r="E28637">
        <v>4800</v>
      </c>
      <c r="F28637">
        <v>25</v>
      </c>
      <c r="G28637">
        <v>2</v>
      </c>
      <c r="H28637">
        <v>83</v>
      </c>
      <c r="I28637">
        <v>70</v>
      </c>
      <c r="J28637">
        <v>28</v>
      </c>
    </row>
    <row r="28638" spans="1:10" x14ac:dyDescent="0.3">
      <c r="A28638">
        <v>23023</v>
      </c>
      <c r="B28638">
        <v>12</v>
      </c>
      <c r="C28638" s="1">
        <v>43410</v>
      </c>
      <c r="D28638" s="1">
        <v>43418</v>
      </c>
      <c r="E28638">
        <v>3284</v>
      </c>
      <c r="F28638">
        <v>23</v>
      </c>
      <c r="G28638">
        <v>2</v>
      </c>
      <c r="H28638">
        <v>117</v>
      </c>
      <c r="I28638">
        <v>104</v>
      </c>
      <c r="J28638">
        <v>33</v>
      </c>
    </row>
    <row r="28639" spans="1:10" x14ac:dyDescent="0.3">
      <c r="A28639">
        <v>24967</v>
      </c>
      <c r="B28639">
        <v>29</v>
      </c>
      <c r="C28639" s="1">
        <v>43410</v>
      </c>
      <c r="D28639" s="1">
        <v>43410</v>
      </c>
      <c r="E28639">
        <v>899</v>
      </c>
      <c r="F28639">
        <v>39</v>
      </c>
      <c r="G28639">
        <v>1</v>
      </c>
      <c r="H28639">
        <v>83</v>
      </c>
      <c r="I28639">
        <v>66</v>
      </c>
      <c r="J28639">
        <v>45</v>
      </c>
    </row>
    <row r="28640" spans="1:10" x14ac:dyDescent="0.3">
      <c r="A28640">
        <v>25412</v>
      </c>
      <c r="B28640">
        <v>21</v>
      </c>
      <c r="C28640" s="1">
        <v>43410</v>
      </c>
      <c r="D28640" s="1">
        <v>43413</v>
      </c>
      <c r="E28640">
        <v>2825</v>
      </c>
      <c r="F28640">
        <v>27</v>
      </c>
      <c r="G28640">
        <v>2</v>
      </c>
      <c r="H28640">
        <v>117</v>
      </c>
      <c r="I28640">
        <v>104</v>
      </c>
      <c r="J28640">
        <v>5</v>
      </c>
    </row>
    <row r="28641" spans="1:10" x14ac:dyDescent="0.3">
      <c r="A28641">
        <v>25727</v>
      </c>
      <c r="B28641">
        <v>16</v>
      </c>
      <c r="C28641" s="1">
        <v>43410</v>
      </c>
      <c r="D28641" s="1">
        <v>43412</v>
      </c>
      <c r="E28641">
        <v>6397</v>
      </c>
      <c r="F28641">
        <v>76</v>
      </c>
      <c r="G28641">
        <v>2</v>
      </c>
      <c r="H28641">
        <v>67</v>
      </c>
      <c r="I28641">
        <v>53</v>
      </c>
      <c r="J28641">
        <v>23</v>
      </c>
    </row>
    <row r="28642" spans="1:10" x14ac:dyDescent="0.3">
      <c r="A28642">
        <v>25760</v>
      </c>
      <c r="B28642">
        <v>18</v>
      </c>
      <c r="C28642" s="1">
        <v>43410</v>
      </c>
      <c r="D28642" s="1">
        <v>43413</v>
      </c>
      <c r="E28642">
        <v>2523</v>
      </c>
      <c r="F28642">
        <v>40</v>
      </c>
      <c r="G28642">
        <v>1</v>
      </c>
      <c r="H28642">
        <v>123</v>
      </c>
      <c r="I28642">
        <v>104</v>
      </c>
      <c r="J28642">
        <v>34</v>
      </c>
    </row>
    <row r="28643" spans="1:10" x14ac:dyDescent="0.3">
      <c r="A28643">
        <v>25771</v>
      </c>
      <c r="B28643">
        <v>50</v>
      </c>
      <c r="C28643" s="1">
        <v>43410</v>
      </c>
      <c r="D28643" s="1">
        <v>43417</v>
      </c>
      <c r="E28643">
        <v>4986</v>
      </c>
      <c r="F28643">
        <v>97</v>
      </c>
      <c r="G28643">
        <v>1</v>
      </c>
      <c r="H28643">
        <v>40</v>
      </c>
      <c r="I28643">
        <v>38</v>
      </c>
      <c r="J28643">
        <v>44</v>
      </c>
    </row>
    <row r="28644" spans="1:10" x14ac:dyDescent="0.3">
      <c r="A28644">
        <v>26279</v>
      </c>
      <c r="B28644">
        <v>17</v>
      </c>
      <c r="C28644" s="1">
        <v>43410</v>
      </c>
      <c r="D28644" s="1">
        <v>43420</v>
      </c>
      <c r="E28644">
        <v>2769</v>
      </c>
      <c r="F28644">
        <v>3</v>
      </c>
      <c r="G28644">
        <v>1</v>
      </c>
      <c r="H28644">
        <v>40</v>
      </c>
      <c r="I28644">
        <v>36</v>
      </c>
      <c r="J28644">
        <v>8</v>
      </c>
    </row>
    <row r="28645" spans="1:10" x14ac:dyDescent="0.3">
      <c r="A28645">
        <v>27004</v>
      </c>
      <c r="B28645">
        <v>16</v>
      </c>
      <c r="C28645" s="1">
        <v>43410</v>
      </c>
      <c r="D28645" s="1">
        <v>43412</v>
      </c>
      <c r="E28645">
        <v>5381</v>
      </c>
      <c r="F28645">
        <v>60</v>
      </c>
      <c r="G28645">
        <v>1</v>
      </c>
      <c r="H28645">
        <v>167</v>
      </c>
      <c r="I28645">
        <v>115</v>
      </c>
      <c r="J28645">
        <v>28</v>
      </c>
    </row>
    <row r="28646" spans="1:10" x14ac:dyDescent="0.3">
      <c r="A28646">
        <v>27057</v>
      </c>
      <c r="B28646">
        <v>48</v>
      </c>
      <c r="C28646" s="1">
        <v>43410</v>
      </c>
      <c r="D28646" s="1">
        <v>43418</v>
      </c>
      <c r="E28646">
        <v>4811</v>
      </c>
      <c r="F28646">
        <v>38</v>
      </c>
      <c r="G28646">
        <v>2</v>
      </c>
      <c r="H28646">
        <v>60</v>
      </c>
      <c r="I28646">
        <v>54</v>
      </c>
      <c r="J28646">
        <v>28</v>
      </c>
    </row>
    <row r="28647" spans="1:10" x14ac:dyDescent="0.3">
      <c r="A28647">
        <v>29024</v>
      </c>
      <c r="B28647">
        <v>29</v>
      </c>
      <c r="C28647" s="1">
        <v>43410</v>
      </c>
      <c r="D28647" s="1">
        <v>43418</v>
      </c>
      <c r="E28647">
        <v>4672</v>
      </c>
      <c r="F28647">
        <v>98</v>
      </c>
      <c r="G28647">
        <v>2</v>
      </c>
      <c r="H28647">
        <v>40</v>
      </c>
      <c r="I28647">
        <v>36</v>
      </c>
      <c r="J28647">
        <v>28</v>
      </c>
    </row>
    <row r="28648" spans="1:10" x14ac:dyDescent="0.3">
      <c r="A28648">
        <v>29394</v>
      </c>
      <c r="B28648">
        <v>44</v>
      </c>
      <c r="C28648" s="1">
        <v>43410</v>
      </c>
      <c r="D28648" s="1">
        <v>43410</v>
      </c>
      <c r="E28648">
        <v>4970</v>
      </c>
      <c r="F28648">
        <v>57</v>
      </c>
      <c r="G28648">
        <v>1</v>
      </c>
      <c r="H28648">
        <v>52</v>
      </c>
      <c r="I28648">
        <v>36</v>
      </c>
      <c r="J28648">
        <v>6</v>
      </c>
    </row>
    <row r="28649" spans="1:10" x14ac:dyDescent="0.3">
      <c r="A28649">
        <v>29395</v>
      </c>
      <c r="B28649">
        <v>53</v>
      </c>
      <c r="C28649" s="1">
        <v>43410</v>
      </c>
      <c r="D28649" s="1">
        <v>43412</v>
      </c>
      <c r="E28649">
        <v>5046</v>
      </c>
      <c r="F28649">
        <v>92</v>
      </c>
      <c r="G28649">
        <v>2</v>
      </c>
      <c r="H28649">
        <v>92</v>
      </c>
      <c r="I28649">
        <v>64</v>
      </c>
      <c r="J28649">
        <v>11</v>
      </c>
    </row>
    <row r="28650" spans="1:10" x14ac:dyDescent="0.3">
      <c r="A28650">
        <v>29534</v>
      </c>
      <c r="B28650">
        <v>39</v>
      </c>
      <c r="C28650" s="1">
        <v>43410</v>
      </c>
      <c r="D28650" s="1">
        <v>43419</v>
      </c>
      <c r="E28650">
        <v>4887</v>
      </c>
      <c r="F28650">
        <v>98</v>
      </c>
      <c r="G28650">
        <v>2</v>
      </c>
      <c r="H28650">
        <v>1733</v>
      </c>
      <c r="I28650">
        <v>1299</v>
      </c>
      <c r="J28650">
        <v>35</v>
      </c>
    </row>
    <row r="28651" spans="1:10" x14ac:dyDescent="0.3">
      <c r="A28651">
        <v>245</v>
      </c>
      <c r="B28651">
        <v>3</v>
      </c>
      <c r="C28651" s="1">
        <v>43409</v>
      </c>
      <c r="D28651" s="1">
        <v>43413</v>
      </c>
      <c r="E28651">
        <v>1808</v>
      </c>
      <c r="F28651">
        <v>80</v>
      </c>
      <c r="G28651">
        <v>2</v>
      </c>
      <c r="H28651">
        <v>1017</v>
      </c>
      <c r="I28651">
        <v>661</v>
      </c>
      <c r="J28651">
        <v>14</v>
      </c>
    </row>
    <row r="28652" spans="1:10" x14ac:dyDescent="0.3">
      <c r="A28652">
        <v>390</v>
      </c>
      <c r="B28652">
        <v>7</v>
      </c>
      <c r="C28652" s="1">
        <v>43409</v>
      </c>
      <c r="D28652" s="1">
        <v>43416</v>
      </c>
      <c r="E28652">
        <v>1824</v>
      </c>
      <c r="F28652">
        <v>29</v>
      </c>
      <c r="G28652">
        <v>2</v>
      </c>
      <c r="H28652">
        <v>1733</v>
      </c>
      <c r="I28652">
        <v>1299</v>
      </c>
      <c r="J28652">
        <v>21</v>
      </c>
    </row>
    <row r="28653" spans="1:10" x14ac:dyDescent="0.3">
      <c r="A28653">
        <v>1026</v>
      </c>
      <c r="B28653">
        <v>26</v>
      </c>
      <c r="C28653" s="1">
        <v>43409</v>
      </c>
      <c r="D28653" s="1">
        <v>43416</v>
      </c>
      <c r="E28653">
        <v>2439</v>
      </c>
      <c r="F28653">
        <v>20</v>
      </c>
      <c r="G28653">
        <v>2</v>
      </c>
      <c r="H28653">
        <v>1733</v>
      </c>
      <c r="I28653">
        <v>1299</v>
      </c>
      <c r="J28653">
        <v>9</v>
      </c>
    </row>
    <row r="28654" spans="1:10" x14ac:dyDescent="0.3">
      <c r="A28654">
        <v>1525</v>
      </c>
      <c r="B28654">
        <v>6</v>
      </c>
      <c r="C28654" s="1">
        <v>43409</v>
      </c>
      <c r="D28654" s="1">
        <v>43413</v>
      </c>
      <c r="E28654">
        <v>3731</v>
      </c>
      <c r="F28654">
        <v>24</v>
      </c>
      <c r="G28654">
        <v>2</v>
      </c>
      <c r="H28654">
        <v>83</v>
      </c>
      <c r="I28654">
        <v>66</v>
      </c>
      <c r="J28654">
        <v>5</v>
      </c>
    </row>
    <row r="28655" spans="1:10" x14ac:dyDescent="0.3">
      <c r="A28655">
        <v>1749</v>
      </c>
      <c r="B28655">
        <v>30</v>
      </c>
      <c r="C28655" s="1">
        <v>43409</v>
      </c>
      <c r="D28655" s="1">
        <v>43411</v>
      </c>
      <c r="E28655">
        <v>786</v>
      </c>
      <c r="F28655">
        <v>90</v>
      </c>
      <c r="G28655">
        <v>1</v>
      </c>
      <c r="H28655">
        <v>100</v>
      </c>
      <c r="I28655">
        <v>86</v>
      </c>
      <c r="J28655">
        <v>25</v>
      </c>
    </row>
    <row r="28656" spans="1:10" x14ac:dyDescent="0.3">
      <c r="A28656">
        <v>2040</v>
      </c>
      <c r="B28656">
        <v>7</v>
      </c>
      <c r="C28656" s="1">
        <v>43409</v>
      </c>
      <c r="D28656" s="1">
        <v>43411</v>
      </c>
      <c r="E28656">
        <v>1931</v>
      </c>
      <c r="F28656">
        <v>55</v>
      </c>
      <c r="G28656">
        <v>2</v>
      </c>
      <c r="H28656">
        <v>83</v>
      </c>
      <c r="I28656">
        <v>70</v>
      </c>
      <c r="J28656">
        <v>17</v>
      </c>
    </row>
    <row r="28657" spans="1:10" x14ac:dyDescent="0.3">
      <c r="A28657">
        <v>2118</v>
      </c>
      <c r="B28657">
        <v>7</v>
      </c>
      <c r="C28657" s="1">
        <v>43409</v>
      </c>
      <c r="D28657" s="1">
        <v>43410</v>
      </c>
      <c r="E28657">
        <v>1556</v>
      </c>
      <c r="F28657">
        <v>67</v>
      </c>
      <c r="G28657">
        <v>2</v>
      </c>
      <c r="H28657">
        <v>92</v>
      </c>
      <c r="I28657">
        <v>36</v>
      </c>
      <c r="J28657">
        <v>44</v>
      </c>
    </row>
    <row r="28658" spans="1:10" x14ac:dyDescent="0.3">
      <c r="A28658">
        <v>2466</v>
      </c>
      <c r="B28658">
        <v>6</v>
      </c>
      <c r="C28658" s="1">
        <v>43409</v>
      </c>
      <c r="D28658" s="1">
        <v>43412</v>
      </c>
      <c r="E28658">
        <v>171</v>
      </c>
      <c r="F28658">
        <v>59</v>
      </c>
      <c r="G28658">
        <v>2</v>
      </c>
      <c r="H28658">
        <v>1033</v>
      </c>
      <c r="I28658">
        <v>619</v>
      </c>
      <c r="J28658">
        <v>24</v>
      </c>
    </row>
    <row r="28659" spans="1:10" x14ac:dyDescent="0.3">
      <c r="A28659">
        <v>2866</v>
      </c>
      <c r="B28659">
        <v>18</v>
      </c>
      <c r="C28659" s="1">
        <v>43409</v>
      </c>
      <c r="D28659" s="1">
        <v>43411</v>
      </c>
      <c r="E28659">
        <v>1789</v>
      </c>
      <c r="F28659">
        <v>52</v>
      </c>
      <c r="G28659">
        <v>2</v>
      </c>
      <c r="H28659">
        <v>1067</v>
      </c>
      <c r="I28659">
        <v>533</v>
      </c>
      <c r="J28659">
        <v>6</v>
      </c>
    </row>
    <row r="28660" spans="1:10" x14ac:dyDescent="0.3">
      <c r="A28660">
        <v>3485</v>
      </c>
      <c r="B28660">
        <v>11</v>
      </c>
      <c r="C28660" s="1">
        <v>43409</v>
      </c>
      <c r="D28660" s="1">
        <v>43411</v>
      </c>
      <c r="E28660">
        <v>494</v>
      </c>
      <c r="F28660">
        <v>87</v>
      </c>
      <c r="G28660">
        <v>2</v>
      </c>
      <c r="H28660">
        <v>65</v>
      </c>
      <c r="I28660">
        <v>52</v>
      </c>
      <c r="J28660">
        <v>37</v>
      </c>
    </row>
    <row r="28661" spans="1:10" x14ac:dyDescent="0.3">
      <c r="A28661">
        <v>3792</v>
      </c>
      <c r="B28661">
        <v>2</v>
      </c>
      <c r="C28661" s="1">
        <v>43409</v>
      </c>
      <c r="D28661" s="1">
        <v>43416</v>
      </c>
      <c r="E28661">
        <v>2790</v>
      </c>
      <c r="F28661">
        <v>12</v>
      </c>
      <c r="G28661">
        <v>1</v>
      </c>
      <c r="H28661">
        <v>67</v>
      </c>
      <c r="I28661">
        <v>53</v>
      </c>
      <c r="J28661">
        <v>39</v>
      </c>
    </row>
    <row r="28662" spans="1:10" x14ac:dyDescent="0.3">
      <c r="A28662">
        <v>4628</v>
      </c>
      <c r="B28662">
        <v>2</v>
      </c>
      <c r="C28662" s="1">
        <v>43409</v>
      </c>
      <c r="D28662" s="1">
        <v>43417</v>
      </c>
      <c r="E28662">
        <v>2988</v>
      </c>
      <c r="F28662">
        <v>28</v>
      </c>
      <c r="G28662">
        <v>1</v>
      </c>
      <c r="H28662">
        <v>860</v>
      </c>
      <c r="I28662">
        <v>516</v>
      </c>
      <c r="J28662">
        <v>23</v>
      </c>
    </row>
    <row r="28663" spans="1:10" x14ac:dyDescent="0.3">
      <c r="A28663">
        <v>4828</v>
      </c>
      <c r="B28663">
        <v>4</v>
      </c>
      <c r="C28663" s="1">
        <v>43409</v>
      </c>
      <c r="D28663" s="1">
        <v>43413</v>
      </c>
      <c r="E28663">
        <v>2664</v>
      </c>
      <c r="F28663">
        <v>50</v>
      </c>
      <c r="G28663">
        <v>2</v>
      </c>
      <c r="H28663">
        <v>91</v>
      </c>
      <c r="I28663">
        <v>77</v>
      </c>
      <c r="J28663">
        <v>2</v>
      </c>
    </row>
    <row r="28664" spans="1:10" x14ac:dyDescent="0.3">
      <c r="A28664">
        <v>5197</v>
      </c>
      <c r="B28664">
        <v>21</v>
      </c>
      <c r="C28664" s="1">
        <v>43409</v>
      </c>
      <c r="D28664" s="1">
        <v>43411</v>
      </c>
      <c r="E28664">
        <v>2113</v>
      </c>
      <c r="F28664">
        <v>41</v>
      </c>
      <c r="G28664">
        <v>1</v>
      </c>
      <c r="H28664">
        <v>1533</v>
      </c>
      <c r="I28664">
        <v>1073</v>
      </c>
      <c r="J28664">
        <v>9</v>
      </c>
    </row>
    <row r="28665" spans="1:10" x14ac:dyDescent="0.3">
      <c r="A28665">
        <v>5304</v>
      </c>
      <c r="B28665">
        <v>7</v>
      </c>
      <c r="C28665" s="1">
        <v>43409</v>
      </c>
      <c r="D28665" s="1">
        <v>43418</v>
      </c>
      <c r="E28665">
        <v>249</v>
      </c>
      <c r="F28665">
        <v>7</v>
      </c>
      <c r="G28665">
        <v>1</v>
      </c>
      <c r="H28665">
        <v>753</v>
      </c>
      <c r="I28665">
        <v>451</v>
      </c>
      <c r="J28665">
        <v>17</v>
      </c>
    </row>
    <row r="28666" spans="1:10" x14ac:dyDescent="0.3">
      <c r="A28666">
        <v>5762</v>
      </c>
      <c r="B28666">
        <v>27</v>
      </c>
      <c r="C28666" s="1">
        <v>43409</v>
      </c>
      <c r="D28666" s="1">
        <v>43414</v>
      </c>
      <c r="E28666">
        <v>1984</v>
      </c>
      <c r="F28666">
        <v>46</v>
      </c>
      <c r="G28666">
        <v>2</v>
      </c>
      <c r="H28666">
        <v>52</v>
      </c>
      <c r="I28666">
        <v>36</v>
      </c>
      <c r="J28666">
        <v>22</v>
      </c>
    </row>
    <row r="28667" spans="1:10" x14ac:dyDescent="0.3">
      <c r="A28667">
        <v>6026</v>
      </c>
      <c r="B28667">
        <v>21</v>
      </c>
      <c r="C28667" s="1">
        <v>43409</v>
      </c>
      <c r="D28667" s="1">
        <v>43414</v>
      </c>
      <c r="E28667">
        <v>290</v>
      </c>
      <c r="F28667">
        <v>14</v>
      </c>
      <c r="G28667">
        <v>2</v>
      </c>
      <c r="H28667">
        <v>92</v>
      </c>
      <c r="I28667">
        <v>36</v>
      </c>
      <c r="J28667">
        <v>29</v>
      </c>
    </row>
    <row r="28668" spans="1:10" x14ac:dyDescent="0.3">
      <c r="A28668">
        <v>6316</v>
      </c>
      <c r="B28668">
        <v>13</v>
      </c>
      <c r="C28668" s="1">
        <v>43409</v>
      </c>
      <c r="D28668" s="1">
        <v>43412</v>
      </c>
      <c r="E28668">
        <v>1822</v>
      </c>
      <c r="F28668">
        <v>11</v>
      </c>
      <c r="G28668">
        <v>2</v>
      </c>
      <c r="H28668">
        <v>753</v>
      </c>
      <c r="I28668">
        <v>376</v>
      </c>
      <c r="J28668">
        <v>42</v>
      </c>
    </row>
    <row r="28669" spans="1:10" x14ac:dyDescent="0.3">
      <c r="A28669">
        <v>6724</v>
      </c>
      <c r="B28669">
        <v>24</v>
      </c>
      <c r="C28669" s="1">
        <v>43409</v>
      </c>
      <c r="D28669" s="1">
        <v>43409</v>
      </c>
      <c r="E28669">
        <v>2627</v>
      </c>
      <c r="F28669">
        <v>35</v>
      </c>
      <c r="G28669">
        <v>1</v>
      </c>
      <c r="H28669">
        <v>753</v>
      </c>
      <c r="I28669">
        <v>451</v>
      </c>
      <c r="J28669">
        <v>19</v>
      </c>
    </row>
    <row r="28670" spans="1:10" x14ac:dyDescent="0.3">
      <c r="A28670">
        <v>6931</v>
      </c>
      <c r="B28670">
        <v>5</v>
      </c>
      <c r="C28670" s="1">
        <v>43409</v>
      </c>
      <c r="D28670" s="1">
        <v>43418</v>
      </c>
      <c r="E28670">
        <v>266</v>
      </c>
      <c r="F28670">
        <v>24</v>
      </c>
      <c r="G28670">
        <v>2</v>
      </c>
      <c r="H28670">
        <v>1033</v>
      </c>
      <c r="I28670">
        <v>619</v>
      </c>
      <c r="J28670">
        <v>39</v>
      </c>
    </row>
    <row r="28671" spans="1:10" x14ac:dyDescent="0.3">
      <c r="A28671">
        <v>6933</v>
      </c>
      <c r="B28671">
        <v>3</v>
      </c>
      <c r="C28671" s="1">
        <v>43409</v>
      </c>
      <c r="D28671" s="1">
        <v>43414</v>
      </c>
      <c r="E28671">
        <v>3230</v>
      </c>
      <c r="F28671">
        <v>69</v>
      </c>
      <c r="G28671">
        <v>1</v>
      </c>
      <c r="H28671">
        <v>117</v>
      </c>
      <c r="I28671">
        <v>104</v>
      </c>
      <c r="J28671">
        <v>14</v>
      </c>
    </row>
    <row r="28672" spans="1:10" x14ac:dyDescent="0.3">
      <c r="A28672">
        <v>7105</v>
      </c>
      <c r="B28672">
        <v>8</v>
      </c>
      <c r="C28672" s="1">
        <v>43409</v>
      </c>
      <c r="D28672" s="1">
        <v>43416</v>
      </c>
      <c r="E28672">
        <v>1417</v>
      </c>
      <c r="F28672">
        <v>5</v>
      </c>
      <c r="G28672">
        <v>1</v>
      </c>
      <c r="H28672">
        <v>83</v>
      </c>
      <c r="I28672">
        <v>70</v>
      </c>
      <c r="J28672">
        <v>22</v>
      </c>
    </row>
    <row r="28673" spans="1:10" x14ac:dyDescent="0.3">
      <c r="A28673">
        <v>7842</v>
      </c>
      <c r="B28673">
        <v>29</v>
      </c>
      <c r="C28673" s="1">
        <v>43409</v>
      </c>
      <c r="D28673" s="1">
        <v>43412</v>
      </c>
      <c r="E28673">
        <v>3032</v>
      </c>
      <c r="F28673">
        <v>59</v>
      </c>
      <c r="G28673">
        <v>2</v>
      </c>
      <c r="H28673">
        <v>133</v>
      </c>
      <c r="I28673">
        <v>123</v>
      </c>
      <c r="J28673">
        <v>11</v>
      </c>
    </row>
    <row r="28674" spans="1:10" x14ac:dyDescent="0.3">
      <c r="A28674">
        <v>8282</v>
      </c>
      <c r="B28674">
        <v>26</v>
      </c>
      <c r="C28674" s="1">
        <v>43409</v>
      </c>
      <c r="D28674" s="1">
        <v>43417</v>
      </c>
      <c r="E28674">
        <v>1204</v>
      </c>
      <c r="F28674">
        <v>16</v>
      </c>
      <c r="G28674">
        <v>2</v>
      </c>
      <c r="H28674">
        <v>91</v>
      </c>
      <c r="I28674">
        <v>77</v>
      </c>
      <c r="J28674">
        <v>1</v>
      </c>
    </row>
    <row r="28675" spans="1:10" x14ac:dyDescent="0.3">
      <c r="A28675">
        <v>8886</v>
      </c>
      <c r="B28675">
        <v>10</v>
      </c>
      <c r="C28675" s="1">
        <v>43409</v>
      </c>
      <c r="D28675" s="1">
        <v>43409</v>
      </c>
      <c r="E28675">
        <v>140</v>
      </c>
      <c r="F28675">
        <v>46</v>
      </c>
      <c r="G28675">
        <v>2</v>
      </c>
      <c r="H28675">
        <v>1017</v>
      </c>
      <c r="I28675">
        <v>661</v>
      </c>
      <c r="J28675">
        <v>12</v>
      </c>
    </row>
    <row r="28676" spans="1:10" x14ac:dyDescent="0.3">
      <c r="A28676">
        <v>8915</v>
      </c>
      <c r="B28676">
        <v>24</v>
      </c>
      <c r="C28676" s="1">
        <v>43409</v>
      </c>
      <c r="D28676" s="1">
        <v>43418</v>
      </c>
      <c r="E28676">
        <v>2645</v>
      </c>
      <c r="F28676">
        <v>54</v>
      </c>
      <c r="G28676">
        <v>1</v>
      </c>
      <c r="H28676">
        <v>60</v>
      </c>
      <c r="I28676">
        <v>54</v>
      </c>
      <c r="J28676">
        <v>9</v>
      </c>
    </row>
    <row r="28677" spans="1:10" x14ac:dyDescent="0.3">
      <c r="A28677">
        <v>9152</v>
      </c>
      <c r="B28677">
        <v>23</v>
      </c>
      <c r="C28677" s="1">
        <v>43409</v>
      </c>
      <c r="D28677" s="1">
        <v>43409</v>
      </c>
      <c r="E28677">
        <v>1697</v>
      </c>
      <c r="F28677">
        <v>81</v>
      </c>
      <c r="G28677">
        <v>1</v>
      </c>
      <c r="H28677">
        <v>92</v>
      </c>
      <c r="I28677">
        <v>36</v>
      </c>
      <c r="J28677">
        <v>45</v>
      </c>
    </row>
    <row r="28678" spans="1:10" x14ac:dyDescent="0.3">
      <c r="A28678">
        <v>9364</v>
      </c>
      <c r="B28678">
        <v>12</v>
      </c>
      <c r="C28678" s="1">
        <v>43409</v>
      </c>
      <c r="D28678" s="1">
        <v>43416</v>
      </c>
      <c r="E28678">
        <v>2446</v>
      </c>
      <c r="F28678">
        <v>34</v>
      </c>
      <c r="G28678">
        <v>1</v>
      </c>
      <c r="H28678">
        <v>53</v>
      </c>
      <c r="I28678">
        <v>45</v>
      </c>
      <c r="J28678">
        <v>19</v>
      </c>
    </row>
    <row r="28679" spans="1:10" x14ac:dyDescent="0.3">
      <c r="A28679">
        <v>9412</v>
      </c>
      <c r="B28679">
        <v>30</v>
      </c>
      <c r="C28679" s="1">
        <v>43409</v>
      </c>
      <c r="D28679" s="1">
        <v>43414</v>
      </c>
      <c r="E28679">
        <v>2017</v>
      </c>
      <c r="F28679">
        <v>60</v>
      </c>
      <c r="G28679">
        <v>2</v>
      </c>
      <c r="H28679">
        <v>130</v>
      </c>
      <c r="I28679">
        <v>119</v>
      </c>
      <c r="J28679">
        <v>40</v>
      </c>
    </row>
    <row r="28680" spans="1:10" x14ac:dyDescent="0.3">
      <c r="A28680">
        <v>9522</v>
      </c>
      <c r="B28680">
        <v>21</v>
      </c>
      <c r="C28680" s="1">
        <v>43409</v>
      </c>
      <c r="D28680" s="1">
        <v>43410</v>
      </c>
      <c r="E28680">
        <v>3817</v>
      </c>
      <c r="F28680">
        <v>84</v>
      </c>
      <c r="G28680">
        <v>2</v>
      </c>
      <c r="H28680">
        <v>50</v>
      </c>
      <c r="I28680">
        <v>40</v>
      </c>
      <c r="J28680">
        <v>25</v>
      </c>
    </row>
    <row r="28681" spans="1:10" x14ac:dyDescent="0.3">
      <c r="A28681">
        <v>9842</v>
      </c>
      <c r="B28681">
        <v>6</v>
      </c>
      <c r="C28681" s="1">
        <v>43409</v>
      </c>
      <c r="D28681" s="1">
        <v>43411</v>
      </c>
      <c r="E28681">
        <v>479</v>
      </c>
      <c r="F28681">
        <v>98</v>
      </c>
      <c r="G28681">
        <v>1</v>
      </c>
      <c r="H28681">
        <v>753</v>
      </c>
      <c r="I28681">
        <v>451</v>
      </c>
      <c r="J28681">
        <v>3</v>
      </c>
    </row>
    <row r="28682" spans="1:10" x14ac:dyDescent="0.3">
      <c r="A28682">
        <v>10512</v>
      </c>
      <c r="B28682">
        <v>11</v>
      </c>
      <c r="C28682" s="1">
        <v>43409</v>
      </c>
      <c r="D28682" s="1">
        <v>43415</v>
      </c>
      <c r="E28682">
        <v>459</v>
      </c>
      <c r="F28682">
        <v>83</v>
      </c>
      <c r="G28682">
        <v>1</v>
      </c>
      <c r="H28682">
        <v>83</v>
      </c>
      <c r="I28682">
        <v>53</v>
      </c>
      <c r="J28682">
        <v>42</v>
      </c>
    </row>
    <row r="28683" spans="1:10" x14ac:dyDescent="0.3">
      <c r="A28683">
        <v>10735</v>
      </c>
      <c r="B28683">
        <v>17</v>
      </c>
      <c r="C28683" s="1">
        <v>43409</v>
      </c>
      <c r="D28683" s="1">
        <v>43409</v>
      </c>
      <c r="E28683">
        <v>253</v>
      </c>
      <c r="F28683">
        <v>8</v>
      </c>
      <c r="G28683">
        <v>3</v>
      </c>
      <c r="H28683">
        <v>92</v>
      </c>
      <c r="I28683">
        <v>36</v>
      </c>
      <c r="J28683">
        <v>39</v>
      </c>
    </row>
    <row r="28684" spans="1:10" x14ac:dyDescent="0.3">
      <c r="A28684">
        <v>11368</v>
      </c>
      <c r="B28684">
        <v>39</v>
      </c>
      <c r="C28684" s="1">
        <v>43409</v>
      </c>
      <c r="D28684" s="1">
        <v>43412</v>
      </c>
      <c r="E28684">
        <v>2399</v>
      </c>
      <c r="F28684">
        <v>34</v>
      </c>
      <c r="G28684">
        <v>2</v>
      </c>
      <c r="H28684">
        <v>83</v>
      </c>
      <c r="I28684">
        <v>53</v>
      </c>
      <c r="J28684">
        <v>45</v>
      </c>
    </row>
    <row r="28685" spans="1:10" x14ac:dyDescent="0.3">
      <c r="A28685">
        <v>12085</v>
      </c>
      <c r="B28685">
        <v>19</v>
      </c>
      <c r="C28685" s="1">
        <v>43409</v>
      </c>
      <c r="D28685" s="1">
        <v>43411</v>
      </c>
      <c r="E28685">
        <v>3358</v>
      </c>
      <c r="F28685">
        <v>30</v>
      </c>
      <c r="G28685">
        <v>1</v>
      </c>
      <c r="H28685">
        <v>83</v>
      </c>
      <c r="I28685">
        <v>70</v>
      </c>
      <c r="J28685">
        <v>8</v>
      </c>
    </row>
    <row r="28686" spans="1:10" x14ac:dyDescent="0.3">
      <c r="A28686">
        <v>12123</v>
      </c>
      <c r="B28686">
        <v>22</v>
      </c>
      <c r="C28686" s="1">
        <v>43409</v>
      </c>
      <c r="D28686" s="1">
        <v>43415</v>
      </c>
      <c r="E28686">
        <v>1485</v>
      </c>
      <c r="F28686">
        <v>27</v>
      </c>
      <c r="G28686">
        <v>3</v>
      </c>
      <c r="H28686">
        <v>133</v>
      </c>
      <c r="I28686">
        <v>125</v>
      </c>
      <c r="J28686">
        <v>19</v>
      </c>
    </row>
    <row r="28687" spans="1:10" x14ac:dyDescent="0.3">
      <c r="A28687">
        <v>14196</v>
      </c>
      <c r="B28687">
        <v>17</v>
      </c>
      <c r="C28687" s="1">
        <v>43409</v>
      </c>
      <c r="D28687" s="1">
        <v>43418</v>
      </c>
      <c r="E28687">
        <v>1470</v>
      </c>
      <c r="F28687">
        <v>44</v>
      </c>
      <c r="G28687">
        <v>1</v>
      </c>
      <c r="H28687">
        <v>1533</v>
      </c>
      <c r="I28687">
        <v>1073</v>
      </c>
      <c r="J28687">
        <v>22</v>
      </c>
    </row>
    <row r="28688" spans="1:10" x14ac:dyDescent="0.3">
      <c r="A28688">
        <v>14517</v>
      </c>
      <c r="B28688">
        <v>40</v>
      </c>
      <c r="C28688" s="1">
        <v>43409</v>
      </c>
      <c r="D28688" s="1">
        <v>43417</v>
      </c>
      <c r="E28688">
        <v>3258</v>
      </c>
      <c r="F28688">
        <v>75</v>
      </c>
      <c r="G28688">
        <v>1</v>
      </c>
      <c r="H28688">
        <v>822</v>
      </c>
      <c r="I28688">
        <v>534</v>
      </c>
      <c r="J28688">
        <v>19</v>
      </c>
    </row>
    <row r="28689" spans="1:10" x14ac:dyDescent="0.3">
      <c r="A28689">
        <v>14910</v>
      </c>
      <c r="B28689">
        <v>24</v>
      </c>
      <c r="C28689" s="1">
        <v>43409</v>
      </c>
      <c r="D28689" s="1">
        <v>43412</v>
      </c>
      <c r="E28689">
        <v>703</v>
      </c>
      <c r="F28689">
        <v>48</v>
      </c>
      <c r="G28689">
        <v>3</v>
      </c>
      <c r="H28689">
        <v>65</v>
      </c>
      <c r="I28689">
        <v>52</v>
      </c>
      <c r="J28689">
        <v>31</v>
      </c>
    </row>
    <row r="28690" spans="1:10" x14ac:dyDescent="0.3">
      <c r="A28690">
        <v>15212</v>
      </c>
      <c r="B28690">
        <v>10</v>
      </c>
      <c r="C28690" s="1">
        <v>43409</v>
      </c>
      <c r="D28690" s="1">
        <v>43411</v>
      </c>
      <c r="E28690">
        <v>2749</v>
      </c>
      <c r="F28690">
        <v>19</v>
      </c>
      <c r="G28690">
        <v>2</v>
      </c>
      <c r="H28690">
        <v>100</v>
      </c>
      <c r="I28690">
        <v>86</v>
      </c>
      <c r="J28690">
        <v>6</v>
      </c>
    </row>
    <row r="28691" spans="1:10" x14ac:dyDescent="0.3">
      <c r="A28691">
        <v>15528</v>
      </c>
      <c r="B28691">
        <v>36</v>
      </c>
      <c r="C28691" s="1">
        <v>43409</v>
      </c>
      <c r="D28691" s="1">
        <v>43418</v>
      </c>
      <c r="E28691">
        <v>4612</v>
      </c>
      <c r="F28691">
        <v>70</v>
      </c>
      <c r="G28691">
        <v>1</v>
      </c>
      <c r="H28691">
        <v>60</v>
      </c>
      <c r="I28691">
        <v>54</v>
      </c>
      <c r="J28691">
        <v>21</v>
      </c>
    </row>
    <row r="28692" spans="1:10" x14ac:dyDescent="0.3">
      <c r="A28692">
        <v>15802</v>
      </c>
      <c r="B28692">
        <v>39</v>
      </c>
      <c r="C28692" s="1">
        <v>43409</v>
      </c>
      <c r="D28692" s="1">
        <v>43410</v>
      </c>
      <c r="E28692">
        <v>2244</v>
      </c>
      <c r="F28692">
        <v>16</v>
      </c>
      <c r="G28692">
        <v>3</v>
      </c>
      <c r="H28692">
        <v>133</v>
      </c>
      <c r="I28692">
        <v>86</v>
      </c>
      <c r="J28692">
        <v>42</v>
      </c>
    </row>
    <row r="28693" spans="1:10" x14ac:dyDescent="0.3">
      <c r="A28693">
        <v>15813</v>
      </c>
      <c r="B28693">
        <v>32</v>
      </c>
      <c r="C28693" s="1">
        <v>43409</v>
      </c>
      <c r="D28693" s="1">
        <v>43419</v>
      </c>
      <c r="E28693">
        <v>1147</v>
      </c>
      <c r="F28693">
        <v>89</v>
      </c>
      <c r="G28693">
        <v>1</v>
      </c>
      <c r="H28693">
        <v>782</v>
      </c>
      <c r="I28693">
        <v>516</v>
      </c>
      <c r="J28693">
        <v>42</v>
      </c>
    </row>
    <row r="28694" spans="1:10" x14ac:dyDescent="0.3">
      <c r="A28694">
        <v>15822</v>
      </c>
      <c r="B28694">
        <v>19</v>
      </c>
      <c r="C28694" s="1">
        <v>43409</v>
      </c>
      <c r="D28694" s="1">
        <v>43409</v>
      </c>
      <c r="E28694">
        <v>1982</v>
      </c>
      <c r="F28694">
        <v>5</v>
      </c>
      <c r="G28694">
        <v>3</v>
      </c>
      <c r="H28694">
        <v>83</v>
      </c>
      <c r="I28694">
        <v>53</v>
      </c>
      <c r="J28694">
        <v>20</v>
      </c>
    </row>
    <row r="28695" spans="1:10" x14ac:dyDescent="0.3">
      <c r="A28695">
        <v>16813</v>
      </c>
      <c r="B28695">
        <v>36</v>
      </c>
      <c r="C28695" s="1">
        <v>43409</v>
      </c>
      <c r="D28695" s="1">
        <v>43418</v>
      </c>
      <c r="E28695">
        <v>1488</v>
      </c>
      <c r="F28695">
        <v>50</v>
      </c>
      <c r="G28695">
        <v>1</v>
      </c>
      <c r="H28695">
        <v>1533</v>
      </c>
      <c r="I28695">
        <v>1073</v>
      </c>
      <c r="J28695">
        <v>42</v>
      </c>
    </row>
    <row r="28696" spans="1:10" x14ac:dyDescent="0.3">
      <c r="A28696">
        <v>17389</v>
      </c>
      <c r="B28696">
        <v>33</v>
      </c>
      <c r="C28696" s="1">
        <v>43409</v>
      </c>
      <c r="D28696" s="1">
        <v>43417</v>
      </c>
      <c r="E28696">
        <v>3957</v>
      </c>
      <c r="F28696">
        <v>84</v>
      </c>
      <c r="G28696">
        <v>1</v>
      </c>
      <c r="H28696">
        <v>1533</v>
      </c>
      <c r="I28696">
        <v>1073</v>
      </c>
      <c r="J28696">
        <v>37</v>
      </c>
    </row>
    <row r="28697" spans="1:10" x14ac:dyDescent="0.3">
      <c r="A28697">
        <v>17664</v>
      </c>
      <c r="B28697">
        <v>7</v>
      </c>
      <c r="C28697" s="1">
        <v>43409</v>
      </c>
      <c r="D28697" s="1">
        <v>43410</v>
      </c>
      <c r="E28697">
        <v>4708</v>
      </c>
      <c r="F28697">
        <v>53</v>
      </c>
      <c r="G28697">
        <v>1</v>
      </c>
      <c r="H28697">
        <v>52</v>
      </c>
      <c r="I28697">
        <v>36</v>
      </c>
      <c r="J28697">
        <v>35</v>
      </c>
    </row>
    <row r="28698" spans="1:10" x14ac:dyDescent="0.3">
      <c r="A28698">
        <v>17903</v>
      </c>
      <c r="B28698">
        <v>26</v>
      </c>
      <c r="C28698" s="1">
        <v>43409</v>
      </c>
      <c r="D28698" s="1">
        <v>43414</v>
      </c>
      <c r="E28698">
        <v>3472</v>
      </c>
      <c r="F28698">
        <v>32</v>
      </c>
      <c r="G28698">
        <v>3</v>
      </c>
      <c r="H28698">
        <v>65</v>
      </c>
      <c r="I28698">
        <v>52</v>
      </c>
      <c r="J28698">
        <v>5</v>
      </c>
    </row>
    <row r="28699" spans="1:10" x14ac:dyDescent="0.3">
      <c r="A28699">
        <v>20300</v>
      </c>
      <c r="B28699">
        <v>49</v>
      </c>
      <c r="C28699" s="1">
        <v>43409</v>
      </c>
      <c r="D28699" s="1">
        <v>43411</v>
      </c>
      <c r="E28699">
        <v>5800</v>
      </c>
      <c r="F28699">
        <v>57</v>
      </c>
      <c r="G28699">
        <v>2</v>
      </c>
      <c r="H28699">
        <v>1167</v>
      </c>
      <c r="I28699">
        <v>583</v>
      </c>
      <c r="J28699">
        <v>6</v>
      </c>
    </row>
    <row r="28700" spans="1:10" x14ac:dyDescent="0.3">
      <c r="A28700">
        <v>20317</v>
      </c>
      <c r="B28700">
        <v>19</v>
      </c>
      <c r="C28700" s="1">
        <v>43409</v>
      </c>
      <c r="D28700" s="1">
        <v>43418</v>
      </c>
      <c r="E28700">
        <v>5507</v>
      </c>
      <c r="F28700">
        <v>29</v>
      </c>
      <c r="G28700">
        <v>1</v>
      </c>
      <c r="H28700">
        <v>67</v>
      </c>
      <c r="I28700">
        <v>46</v>
      </c>
      <c r="J28700">
        <v>27</v>
      </c>
    </row>
    <row r="28701" spans="1:10" x14ac:dyDescent="0.3">
      <c r="A28701">
        <v>20353</v>
      </c>
      <c r="B28701">
        <v>36</v>
      </c>
      <c r="C28701" s="1">
        <v>43409</v>
      </c>
      <c r="D28701" s="1">
        <v>43418</v>
      </c>
      <c r="E28701">
        <v>2790</v>
      </c>
      <c r="F28701">
        <v>12</v>
      </c>
      <c r="G28701">
        <v>1</v>
      </c>
      <c r="H28701">
        <v>782</v>
      </c>
      <c r="I28701">
        <v>516</v>
      </c>
      <c r="J28701">
        <v>26</v>
      </c>
    </row>
    <row r="28702" spans="1:10" x14ac:dyDescent="0.3">
      <c r="A28702">
        <v>23437</v>
      </c>
      <c r="B28702">
        <v>43</v>
      </c>
      <c r="C28702" s="1">
        <v>43409</v>
      </c>
      <c r="D28702" s="1">
        <v>43418</v>
      </c>
      <c r="E28702">
        <v>4283</v>
      </c>
      <c r="F28702">
        <v>64</v>
      </c>
      <c r="G28702">
        <v>2</v>
      </c>
      <c r="H28702">
        <v>1167</v>
      </c>
      <c r="I28702">
        <v>583</v>
      </c>
      <c r="J28702">
        <v>25</v>
      </c>
    </row>
    <row r="28703" spans="1:10" x14ac:dyDescent="0.3">
      <c r="A28703">
        <v>25212</v>
      </c>
      <c r="B28703">
        <v>55</v>
      </c>
      <c r="C28703" s="1">
        <v>43409</v>
      </c>
      <c r="D28703" s="1">
        <v>43415</v>
      </c>
      <c r="E28703">
        <v>6073</v>
      </c>
      <c r="F28703">
        <v>99</v>
      </c>
      <c r="G28703">
        <v>2</v>
      </c>
      <c r="H28703">
        <v>91</v>
      </c>
      <c r="I28703">
        <v>77</v>
      </c>
      <c r="J28703">
        <v>42</v>
      </c>
    </row>
    <row r="28704" spans="1:10" x14ac:dyDescent="0.3">
      <c r="A28704">
        <v>25265</v>
      </c>
      <c r="B28704">
        <v>18</v>
      </c>
      <c r="C28704" s="1">
        <v>43409</v>
      </c>
      <c r="D28704" s="1">
        <v>43414</v>
      </c>
      <c r="E28704">
        <v>3922</v>
      </c>
      <c r="F28704">
        <v>52</v>
      </c>
      <c r="G28704">
        <v>2</v>
      </c>
      <c r="H28704">
        <v>867</v>
      </c>
      <c r="I28704">
        <v>554</v>
      </c>
      <c r="J28704">
        <v>35</v>
      </c>
    </row>
    <row r="28705" spans="1:10" x14ac:dyDescent="0.3">
      <c r="A28705">
        <v>25311</v>
      </c>
      <c r="B28705">
        <v>42</v>
      </c>
      <c r="C28705" s="1">
        <v>43409</v>
      </c>
      <c r="D28705" s="1">
        <v>43412</v>
      </c>
      <c r="E28705">
        <v>541</v>
      </c>
      <c r="F28705">
        <v>26</v>
      </c>
      <c r="G28705">
        <v>2</v>
      </c>
      <c r="H28705">
        <v>782</v>
      </c>
      <c r="I28705">
        <v>516</v>
      </c>
      <c r="J28705">
        <v>14</v>
      </c>
    </row>
    <row r="28706" spans="1:10" x14ac:dyDescent="0.3">
      <c r="A28706">
        <v>26130</v>
      </c>
      <c r="B28706">
        <v>18</v>
      </c>
      <c r="C28706" s="1">
        <v>43409</v>
      </c>
      <c r="D28706" s="1">
        <v>43419</v>
      </c>
      <c r="E28706">
        <v>2784</v>
      </c>
      <c r="F28706">
        <v>36</v>
      </c>
      <c r="G28706">
        <v>1</v>
      </c>
      <c r="H28706">
        <v>1167</v>
      </c>
      <c r="I28706">
        <v>583</v>
      </c>
      <c r="J28706">
        <v>23</v>
      </c>
    </row>
    <row r="28707" spans="1:10" x14ac:dyDescent="0.3">
      <c r="A28707">
        <v>28745</v>
      </c>
      <c r="B28707">
        <v>32</v>
      </c>
      <c r="C28707" s="1">
        <v>43409</v>
      </c>
      <c r="D28707" s="1">
        <v>43414</v>
      </c>
      <c r="E28707">
        <v>1777</v>
      </c>
      <c r="F28707">
        <v>28</v>
      </c>
      <c r="G28707">
        <v>1</v>
      </c>
      <c r="H28707">
        <v>67</v>
      </c>
      <c r="I28707">
        <v>46</v>
      </c>
      <c r="J28707">
        <v>36</v>
      </c>
    </row>
    <row r="28708" spans="1:10" x14ac:dyDescent="0.3">
      <c r="A28708">
        <v>29318</v>
      </c>
      <c r="B28708">
        <v>12</v>
      </c>
      <c r="C28708" s="1">
        <v>43409</v>
      </c>
      <c r="D28708" s="1">
        <v>43413</v>
      </c>
      <c r="E28708">
        <v>5724</v>
      </c>
      <c r="F28708">
        <v>78</v>
      </c>
      <c r="G28708">
        <v>1</v>
      </c>
      <c r="H28708">
        <v>100</v>
      </c>
      <c r="I28708">
        <v>86</v>
      </c>
      <c r="J28708">
        <v>30</v>
      </c>
    </row>
    <row r="28709" spans="1:10" x14ac:dyDescent="0.3">
      <c r="A28709">
        <v>719</v>
      </c>
      <c r="B28709">
        <v>6</v>
      </c>
      <c r="C28709" s="1">
        <v>43408</v>
      </c>
      <c r="D28709" s="1">
        <v>43416</v>
      </c>
      <c r="E28709">
        <v>1674</v>
      </c>
      <c r="F28709">
        <v>63</v>
      </c>
      <c r="G28709">
        <v>1</v>
      </c>
      <c r="H28709">
        <v>1733</v>
      </c>
      <c r="I28709">
        <v>1299</v>
      </c>
      <c r="J28709">
        <v>22</v>
      </c>
    </row>
    <row r="28710" spans="1:10" x14ac:dyDescent="0.3">
      <c r="A28710">
        <v>1130</v>
      </c>
      <c r="B28710">
        <v>14</v>
      </c>
      <c r="C28710" s="1">
        <v>43408</v>
      </c>
      <c r="D28710" s="1">
        <v>43409</v>
      </c>
      <c r="E28710">
        <v>1978</v>
      </c>
      <c r="F28710">
        <v>8</v>
      </c>
      <c r="G28710">
        <v>1</v>
      </c>
      <c r="H28710">
        <v>167</v>
      </c>
      <c r="I28710">
        <v>115</v>
      </c>
      <c r="J28710">
        <v>16</v>
      </c>
    </row>
    <row r="28711" spans="1:10" x14ac:dyDescent="0.3">
      <c r="A28711">
        <v>1969</v>
      </c>
      <c r="B28711">
        <v>24</v>
      </c>
      <c r="C28711" s="1">
        <v>43408</v>
      </c>
      <c r="D28711" s="1">
        <v>43414</v>
      </c>
      <c r="E28711">
        <v>3354</v>
      </c>
      <c r="F28711">
        <v>3</v>
      </c>
      <c r="G28711">
        <v>1</v>
      </c>
      <c r="H28711">
        <v>133</v>
      </c>
      <c r="I28711">
        <v>125</v>
      </c>
      <c r="J28711">
        <v>40</v>
      </c>
    </row>
    <row r="28712" spans="1:10" x14ac:dyDescent="0.3">
      <c r="A28712">
        <v>2465</v>
      </c>
      <c r="B28712">
        <v>4</v>
      </c>
      <c r="C28712" s="1">
        <v>43408</v>
      </c>
      <c r="D28712" s="1">
        <v>43414</v>
      </c>
      <c r="E28712">
        <v>988</v>
      </c>
      <c r="F28712">
        <v>13</v>
      </c>
      <c r="G28712">
        <v>1</v>
      </c>
      <c r="H28712">
        <v>753</v>
      </c>
      <c r="I28712">
        <v>376</v>
      </c>
      <c r="J28712">
        <v>31</v>
      </c>
    </row>
    <row r="28713" spans="1:10" x14ac:dyDescent="0.3">
      <c r="A28713">
        <v>3105</v>
      </c>
      <c r="B28713">
        <v>3</v>
      </c>
      <c r="C28713" s="1">
        <v>43408</v>
      </c>
      <c r="D28713" s="1">
        <v>43416</v>
      </c>
      <c r="E28713">
        <v>2943</v>
      </c>
      <c r="F28713">
        <v>47</v>
      </c>
      <c r="G28713">
        <v>2</v>
      </c>
      <c r="H28713">
        <v>83</v>
      </c>
      <c r="I28713">
        <v>70</v>
      </c>
      <c r="J28713">
        <v>43</v>
      </c>
    </row>
    <row r="28714" spans="1:10" x14ac:dyDescent="0.3">
      <c r="A28714">
        <v>3323</v>
      </c>
      <c r="B28714">
        <v>19</v>
      </c>
      <c r="C28714" s="1">
        <v>43408</v>
      </c>
      <c r="D28714" s="1">
        <v>43408</v>
      </c>
      <c r="E28714">
        <v>2149</v>
      </c>
      <c r="F28714">
        <v>80</v>
      </c>
      <c r="G28714">
        <v>2</v>
      </c>
      <c r="H28714">
        <v>40</v>
      </c>
      <c r="I28714">
        <v>38</v>
      </c>
      <c r="J28714">
        <v>40</v>
      </c>
    </row>
    <row r="28715" spans="1:10" x14ac:dyDescent="0.3">
      <c r="A28715">
        <v>3852</v>
      </c>
      <c r="B28715">
        <v>26</v>
      </c>
      <c r="C28715" s="1">
        <v>43408</v>
      </c>
      <c r="D28715" s="1">
        <v>43415</v>
      </c>
      <c r="E28715">
        <v>2029</v>
      </c>
      <c r="F28715">
        <v>92</v>
      </c>
      <c r="G28715">
        <v>2</v>
      </c>
      <c r="H28715">
        <v>67</v>
      </c>
      <c r="I28715">
        <v>46</v>
      </c>
      <c r="J28715">
        <v>20</v>
      </c>
    </row>
    <row r="28716" spans="1:10" x14ac:dyDescent="0.3">
      <c r="A28716">
        <v>3896</v>
      </c>
      <c r="B28716">
        <v>22</v>
      </c>
      <c r="C28716" s="1">
        <v>43408</v>
      </c>
      <c r="D28716" s="1">
        <v>43418</v>
      </c>
      <c r="E28716">
        <v>3102</v>
      </c>
      <c r="F28716">
        <v>14</v>
      </c>
      <c r="G28716">
        <v>1</v>
      </c>
      <c r="H28716">
        <v>60</v>
      </c>
      <c r="I28716">
        <v>54</v>
      </c>
      <c r="J28716">
        <v>42</v>
      </c>
    </row>
    <row r="28717" spans="1:10" x14ac:dyDescent="0.3">
      <c r="A28717">
        <v>3974</v>
      </c>
      <c r="B28717">
        <v>8</v>
      </c>
      <c r="C28717" s="1">
        <v>43408</v>
      </c>
      <c r="D28717" s="1">
        <v>43414</v>
      </c>
      <c r="E28717">
        <v>2200</v>
      </c>
      <c r="F28717">
        <v>29</v>
      </c>
      <c r="G28717">
        <v>2</v>
      </c>
      <c r="H28717">
        <v>753</v>
      </c>
      <c r="I28717">
        <v>451</v>
      </c>
      <c r="J28717">
        <v>19</v>
      </c>
    </row>
    <row r="28718" spans="1:10" x14ac:dyDescent="0.3">
      <c r="A28718">
        <v>4496</v>
      </c>
      <c r="B28718">
        <v>7</v>
      </c>
      <c r="C28718" s="1">
        <v>43408</v>
      </c>
      <c r="D28718" s="1">
        <v>43414</v>
      </c>
      <c r="E28718">
        <v>1836</v>
      </c>
      <c r="F28718">
        <v>28</v>
      </c>
      <c r="G28718">
        <v>2</v>
      </c>
      <c r="H28718">
        <v>782</v>
      </c>
      <c r="I28718">
        <v>602</v>
      </c>
      <c r="J28718">
        <v>45</v>
      </c>
    </row>
    <row r="28719" spans="1:10" x14ac:dyDescent="0.3">
      <c r="A28719">
        <v>4741</v>
      </c>
      <c r="B28719">
        <v>6</v>
      </c>
      <c r="C28719" s="1">
        <v>43408</v>
      </c>
      <c r="D28719" s="1">
        <v>43411</v>
      </c>
      <c r="E28719">
        <v>2521</v>
      </c>
      <c r="F28719">
        <v>28</v>
      </c>
      <c r="G28719">
        <v>2</v>
      </c>
      <c r="H28719">
        <v>123</v>
      </c>
      <c r="I28719">
        <v>104</v>
      </c>
      <c r="J28719">
        <v>15</v>
      </c>
    </row>
    <row r="28720" spans="1:10" x14ac:dyDescent="0.3">
      <c r="A28720">
        <v>5077</v>
      </c>
      <c r="B28720">
        <v>12</v>
      </c>
      <c r="C28720" s="1">
        <v>43408</v>
      </c>
      <c r="D28720" s="1">
        <v>43416</v>
      </c>
      <c r="E28720">
        <v>2065</v>
      </c>
      <c r="F28720">
        <v>8</v>
      </c>
      <c r="G28720">
        <v>1</v>
      </c>
      <c r="H28720">
        <v>91</v>
      </c>
      <c r="I28720">
        <v>77</v>
      </c>
      <c r="J28720">
        <v>6</v>
      </c>
    </row>
    <row r="28721" spans="1:10" x14ac:dyDescent="0.3">
      <c r="A28721">
        <v>5108</v>
      </c>
      <c r="B28721">
        <v>8</v>
      </c>
      <c r="C28721" s="1">
        <v>43408</v>
      </c>
      <c r="D28721" s="1">
        <v>43411</v>
      </c>
      <c r="E28721">
        <v>1265</v>
      </c>
      <c r="F28721">
        <v>17</v>
      </c>
      <c r="G28721">
        <v>2</v>
      </c>
      <c r="H28721">
        <v>167</v>
      </c>
      <c r="I28721">
        <v>115</v>
      </c>
      <c r="J28721">
        <v>35</v>
      </c>
    </row>
    <row r="28722" spans="1:10" x14ac:dyDescent="0.3">
      <c r="A28722">
        <v>5276</v>
      </c>
      <c r="B28722">
        <v>2</v>
      </c>
      <c r="C28722" s="1">
        <v>43408</v>
      </c>
      <c r="D28722" s="1">
        <v>43418</v>
      </c>
      <c r="E28722">
        <v>2671</v>
      </c>
      <c r="F28722">
        <v>59</v>
      </c>
      <c r="G28722">
        <v>2</v>
      </c>
      <c r="H28722">
        <v>67</v>
      </c>
      <c r="I28722">
        <v>46</v>
      </c>
      <c r="J28722">
        <v>39</v>
      </c>
    </row>
    <row r="28723" spans="1:10" x14ac:dyDescent="0.3">
      <c r="A28723">
        <v>5947</v>
      </c>
      <c r="B28723">
        <v>4</v>
      </c>
      <c r="C28723" s="1">
        <v>43408</v>
      </c>
      <c r="D28723" s="1">
        <v>43413</v>
      </c>
      <c r="E28723">
        <v>2814</v>
      </c>
      <c r="F28723">
        <v>31</v>
      </c>
      <c r="G28723">
        <v>1</v>
      </c>
      <c r="H28723">
        <v>1167</v>
      </c>
      <c r="I28723">
        <v>583</v>
      </c>
      <c r="J28723">
        <v>39</v>
      </c>
    </row>
    <row r="28724" spans="1:10" x14ac:dyDescent="0.3">
      <c r="A28724">
        <v>6913</v>
      </c>
      <c r="B28724">
        <v>25</v>
      </c>
      <c r="C28724" s="1">
        <v>43408</v>
      </c>
      <c r="D28724" s="1">
        <v>43408</v>
      </c>
      <c r="E28724">
        <v>1674</v>
      </c>
      <c r="F28724">
        <v>63</v>
      </c>
      <c r="G28724">
        <v>2</v>
      </c>
      <c r="H28724">
        <v>83</v>
      </c>
      <c r="I28724">
        <v>70</v>
      </c>
      <c r="J28724">
        <v>44</v>
      </c>
    </row>
    <row r="28725" spans="1:10" x14ac:dyDescent="0.3">
      <c r="A28725">
        <v>9081</v>
      </c>
      <c r="B28725">
        <v>3</v>
      </c>
      <c r="C28725" s="1">
        <v>43408</v>
      </c>
      <c r="D28725" s="1">
        <v>43409</v>
      </c>
      <c r="E28725">
        <v>1147</v>
      </c>
      <c r="F28725">
        <v>89</v>
      </c>
      <c r="G28725">
        <v>1</v>
      </c>
      <c r="H28725">
        <v>782</v>
      </c>
      <c r="I28725">
        <v>516</v>
      </c>
      <c r="J28725">
        <v>1</v>
      </c>
    </row>
    <row r="28726" spans="1:10" x14ac:dyDescent="0.3">
      <c r="A28726">
        <v>9278</v>
      </c>
      <c r="B28726">
        <v>9</v>
      </c>
      <c r="C28726" s="1">
        <v>43408</v>
      </c>
      <c r="D28726" s="1">
        <v>43409</v>
      </c>
      <c r="E28726">
        <v>3710</v>
      </c>
      <c r="F28726">
        <v>20</v>
      </c>
      <c r="G28726">
        <v>1</v>
      </c>
      <c r="H28726">
        <v>83</v>
      </c>
      <c r="I28726">
        <v>53</v>
      </c>
      <c r="J28726">
        <v>11</v>
      </c>
    </row>
    <row r="28727" spans="1:10" x14ac:dyDescent="0.3">
      <c r="A28727">
        <v>9650</v>
      </c>
      <c r="B28727">
        <v>19</v>
      </c>
      <c r="C28727" s="1">
        <v>43408</v>
      </c>
      <c r="D28727" s="1">
        <v>43413</v>
      </c>
      <c r="E28727">
        <v>895</v>
      </c>
      <c r="F28727">
        <v>36</v>
      </c>
      <c r="G28727">
        <v>2</v>
      </c>
      <c r="H28727">
        <v>60</v>
      </c>
      <c r="I28727">
        <v>54</v>
      </c>
      <c r="J28727">
        <v>41</v>
      </c>
    </row>
    <row r="28728" spans="1:10" x14ac:dyDescent="0.3">
      <c r="A28728">
        <v>9787</v>
      </c>
      <c r="B28728">
        <v>8</v>
      </c>
      <c r="C28728" s="1">
        <v>43408</v>
      </c>
      <c r="D28728" s="1">
        <v>43413</v>
      </c>
      <c r="E28728">
        <v>1431</v>
      </c>
      <c r="F28728">
        <v>99</v>
      </c>
      <c r="G28728">
        <v>1</v>
      </c>
      <c r="H28728">
        <v>867</v>
      </c>
      <c r="I28728">
        <v>554</v>
      </c>
      <c r="J28728">
        <v>15</v>
      </c>
    </row>
    <row r="28729" spans="1:10" x14ac:dyDescent="0.3">
      <c r="A28729">
        <v>10314</v>
      </c>
      <c r="B28729">
        <v>8</v>
      </c>
      <c r="C28729" s="1">
        <v>43408</v>
      </c>
      <c r="D28729" s="1">
        <v>43410</v>
      </c>
      <c r="E28729">
        <v>978</v>
      </c>
      <c r="F28729">
        <v>15</v>
      </c>
      <c r="G28729">
        <v>2</v>
      </c>
      <c r="H28729">
        <v>1333</v>
      </c>
      <c r="I28729">
        <v>666</v>
      </c>
      <c r="J28729">
        <v>3</v>
      </c>
    </row>
    <row r="28730" spans="1:10" x14ac:dyDescent="0.3">
      <c r="A28730">
        <v>10857</v>
      </c>
      <c r="B28730">
        <v>32</v>
      </c>
      <c r="C28730" s="1">
        <v>43408</v>
      </c>
      <c r="D28730" s="1">
        <v>43410</v>
      </c>
      <c r="E28730">
        <v>4368</v>
      </c>
      <c r="F28730">
        <v>34</v>
      </c>
      <c r="G28730">
        <v>1</v>
      </c>
      <c r="H28730">
        <v>92</v>
      </c>
      <c r="I28730">
        <v>64</v>
      </c>
      <c r="J28730">
        <v>15</v>
      </c>
    </row>
    <row r="28731" spans="1:10" x14ac:dyDescent="0.3">
      <c r="A28731">
        <v>11163</v>
      </c>
      <c r="B28731">
        <v>30</v>
      </c>
      <c r="C28731" s="1">
        <v>43408</v>
      </c>
      <c r="D28731" s="1">
        <v>43417</v>
      </c>
      <c r="E28731">
        <v>1483</v>
      </c>
      <c r="F28731">
        <v>87</v>
      </c>
      <c r="G28731">
        <v>1</v>
      </c>
      <c r="H28731">
        <v>1533</v>
      </c>
      <c r="I28731">
        <v>1073</v>
      </c>
      <c r="J28731">
        <v>44</v>
      </c>
    </row>
    <row r="28732" spans="1:10" x14ac:dyDescent="0.3">
      <c r="A28732">
        <v>11408</v>
      </c>
      <c r="B28732">
        <v>12</v>
      </c>
      <c r="C28732" s="1">
        <v>43408</v>
      </c>
      <c r="D28732" s="1">
        <v>43414</v>
      </c>
      <c r="E28732">
        <v>1456</v>
      </c>
      <c r="F28732">
        <v>22</v>
      </c>
      <c r="G28732">
        <v>1</v>
      </c>
      <c r="H28732">
        <v>53</v>
      </c>
      <c r="I28732">
        <v>45</v>
      </c>
      <c r="J28732">
        <v>3</v>
      </c>
    </row>
    <row r="28733" spans="1:10" x14ac:dyDescent="0.3">
      <c r="A28733">
        <v>11482</v>
      </c>
      <c r="B28733">
        <v>10</v>
      </c>
      <c r="C28733" s="1">
        <v>43408</v>
      </c>
      <c r="D28733" s="1">
        <v>43414</v>
      </c>
      <c r="E28733">
        <v>1866</v>
      </c>
      <c r="F28733">
        <v>74</v>
      </c>
      <c r="G28733">
        <v>1</v>
      </c>
      <c r="H28733">
        <v>133</v>
      </c>
      <c r="I28733">
        <v>86</v>
      </c>
      <c r="J28733">
        <v>43</v>
      </c>
    </row>
    <row r="28734" spans="1:10" x14ac:dyDescent="0.3">
      <c r="A28734">
        <v>12409</v>
      </c>
      <c r="B28734">
        <v>15</v>
      </c>
      <c r="C28734" s="1">
        <v>43408</v>
      </c>
      <c r="D28734" s="1">
        <v>43415</v>
      </c>
      <c r="E28734">
        <v>1526</v>
      </c>
      <c r="F28734">
        <v>74</v>
      </c>
      <c r="G28734">
        <v>3</v>
      </c>
      <c r="H28734">
        <v>83</v>
      </c>
      <c r="I28734">
        <v>70</v>
      </c>
      <c r="J28734">
        <v>38</v>
      </c>
    </row>
    <row r="28735" spans="1:10" x14ac:dyDescent="0.3">
      <c r="A28735">
        <v>14117</v>
      </c>
      <c r="B28735">
        <v>33</v>
      </c>
      <c r="C28735" s="1">
        <v>43408</v>
      </c>
      <c r="D28735" s="1">
        <v>43416</v>
      </c>
      <c r="E28735">
        <v>494</v>
      </c>
      <c r="F28735">
        <v>87</v>
      </c>
      <c r="G28735">
        <v>2</v>
      </c>
      <c r="H28735">
        <v>67</v>
      </c>
      <c r="I28735">
        <v>46</v>
      </c>
      <c r="J28735">
        <v>24</v>
      </c>
    </row>
    <row r="28736" spans="1:10" x14ac:dyDescent="0.3">
      <c r="A28736">
        <v>14262</v>
      </c>
      <c r="B28736">
        <v>22</v>
      </c>
      <c r="C28736" s="1">
        <v>43408</v>
      </c>
      <c r="D28736" s="1">
        <v>43411</v>
      </c>
      <c r="E28736">
        <v>3444</v>
      </c>
      <c r="F28736">
        <v>71</v>
      </c>
      <c r="G28736">
        <v>1</v>
      </c>
      <c r="H28736">
        <v>753</v>
      </c>
      <c r="I28736">
        <v>451</v>
      </c>
      <c r="J28736">
        <v>6</v>
      </c>
    </row>
    <row r="28737" spans="1:10" x14ac:dyDescent="0.3">
      <c r="A28737">
        <v>14844</v>
      </c>
      <c r="B28737">
        <v>26</v>
      </c>
      <c r="C28737" s="1">
        <v>43408</v>
      </c>
      <c r="D28737" s="1">
        <v>43410</v>
      </c>
      <c r="E28737">
        <v>4977</v>
      </c>
      <c r="F28737">
        <v>83</v>
      </c>
      <c r="G28737">
        <v>2</v>
      </c>
      <c r="H28737">
        <v>782</v>
      </c>
      <c r="I28737">
        <v>602</v>
      </c>
      <c r="J28737">
        <v>23</v>
      </c>
    </row>
    <row r="28738" spans="1:10" x14ac:dyDescent="0.3">
      <c r="A28738">
        <v>15206</v>
      </c>
      <c r="B28738">
        <v>15</v>
      </c>
      <c r="C28738" s="1">
        <v>43408</v>
      </c>
      <c r="D28738" s="1">
        <v>43410</v>
      </c>
      <c r="E28738">
        <v>1154</v>
      </c>
      <c r="F28738">
        <v>20</v>
      </c>
      <c r="G28738">
        <v>1</v>
      </c>
      <c r="H28738">
        <v>83</v>
      </c>
      <c r="I28738">
        <v>70</v>
      </c>
      <c r="J28738">
        <v>34</v>
      </c>
    </row>
    <row r="28739" spans="1:10" x14ac:dyDescent="0.3">
      <c r="A28739">
        <v>15357</v>
      </c>
      <c r="B28739">
        <v>28</v>
      </c>
      <c r="C28739" s="1">
        <v>43408</v>
      </c>
      <c r="D28739" s="1">
        <v>43410</v>
      </c>
      <c r="E28739">
        <v>1345</v>
      </c>
      <c r="F28739">
        <v>38</v>
      </c>
      <c r="G28739">
        <v>2</v>
      </c>
      <c r="H28739">
        <v>52</v>
      </c>
      <c r="I28739">
        <v>36</v>
      </c>
      <c r="J28739">
        <v>30</v>
      </c>
    </row>
    <row r="28740" spans="1:10" x14ac:dyDescent="0.3">
      <c r="A28740">
        <v>15493</v>
      </c>
      <c r="B28740">
        <v>13</v>
      </c>
      <c r="C28740" s="1">
        <v>43408</v>
      </c>
      <c r="D28740" s="1">
        <v>43418</v>
      </c>
      <c r="E28740">
        <v>82</v>
      </c>
      <c r="F28740">
        <v>4</v>
      </c>
      <c r="G28740">
        <v>2</v>
      </c>
      <c r="H28740">
        <v>133</v>
      </c>
      <c r="I28740">
        <v>125</v>
      </c>
      <c r="J28740">
        <v>2</v>
      </c>
    </row>
    <row r="28741" spans="1:10" x14ac:dyDescent="0.3">
      <c r="A28741">
        <v>15998</v>
      </c>
      <c r="B28741">
        <v>8</v>
      </c>
      <c r="C28741" s="1">
        <v>43408</v>
      </c>
      <c r="D28741" s="1">
        <v>43412</v>
      </c>
      <c r="E28741">
        <v>708</v>
      </c>
      <c r="F28741">
        <v>59</v>
      </c>
      <c r="G28741">
        <v>3</v>
      </c>
      <c r="H28741">
        <v>133</v>
      </c>
      <c r="I28741">
        <v>125</v>
      </c>
      <c r="J28741">
        <v>22</v>
      </c>
    </row>
    <row r="28742" spans="1:10" x14ac:dyDescent="0.3">
      <c r="A28742">
        <v>16698</v>
      </c>
      <c r="B28742">
        <v>28</v>
      </c>
      <c r="C28742" s="1">
        <v>43408</v>
      </c>
      <c r="D28742" s="1">
        <v>43416</v>
      </c>
      <c r="E28742">
        <v>2412</v>
      </c>
      <c r="F28742">
        <v>18</v>
      </c>
      <c r="G28742">
        <v>1</v>
      </c>
      <c r="H28742">
        <v>1033</v>
      </c>
      <c r="I28742">
        <v>619</v>
      </c>
      <c r="J28742">
        <v>39</v>
      </c>
    </row>
    <row r="28743" spans="1:10" x14ac:dyDescent="0.3">
      <c r="A28743">
        <v>17063</v>
      </c>
      <c r="B28743">
        <v>31</v>
      </c>
      <c r="C28743" s="1">
        <v>43408</v>
      </c>
      <c r="D28743" s="1">
        <v>43410</v>
      </c>
      <c r="E28743">
        <v>3672</v>
      </c>
      <c r="F28743">
        <v>7</v>
      </c>
      <c r="G28743">
        <v>3</v>
      </c>
      <c r="H28743">
        <v>52</v>
      </c>
      <c r="I28743">
        <v>36</v>
      </c>
      <c r="J28743">
        <v>19</v>
      </c>
    </row>
    <row r="28744" spans="1:10" x14ac:dyDescent="0.3">
      <c r="A28744">
        <v>19352</v>
      </c>
      <c r="B28744">
        <v>7</v>
      </c>
      <c r="C28744" s="1">
        <v>43408</v>
      </c>
      <c r="D28744" s="1">
        <v>43416</v>
      </c>
      <c r="E28744">
        <v>1313</v>
      </c>
      <c r="F28744">
        <v>2</v>
      </c>
      <c r="G28744">
        <v>2</v>
      </c>
      <c r="H28744">
        <v>50</v>
      </c>
      <c r="I28744">
        <v>40</v>
      </c>
      <c r="J28744">
        <v>7</v>
      </c>
    </row>
    <row r="28745" spans="1:10" x14ac:dyDescent="0.3">
      <c r="A28745">
        <v>19388</v>
      </c>
      <c r="B28745">
        <v>39</v>
      </c>
      <c r="C28745" s="1">
        <v>43408</v>
      </c>
      <c r="D28745" s="1">
        <v>43415</v>
      </c>
      <c r="E28745">
        <v>1749</v>
      </c>
      <c r="F28745">
        <v>44</v>
      </c>
      <c r="G28745">
        <v>2</v>
      </c>
      <c r="H28745">
        <v>40</v>
      </c>
      <c r="I28745">
        <v>38</v>
      </c>
      <c r="J28745">
        <v>34</v>
      </c>
    </row>
    <row r="28746" spans="1:10" x14ac:dyDescent="0.3">
      <c r="A28746">
        <v>20637</v>
      </c>
      <c r="B28746">
        <v>38</v>
      </c>
      <c r="C28746" s="1">
        <v>43408</v>
      </c>
      <c r="D28746" s="1">
        <v>43416</v>
      </c>
      <c r="E28746">
        <v>1216</v>
      </c>
      <c r="F28746">
        <v>25</v>
      </c>
      <c r="G28746">
        <v>2</v>
      </c>
      <c r="H28746">
        <v>100</v>
      </c>
      <c r="I28746">
        <v>87</v>
      </c>
      <c r="J28746">
        <v>32</v>
      </c>
    </row>
    <row r="28747" spans="1:10" x14ac:dyDescent="0.3">
      <c r="A28747">
        <v>22151</v>
      </c>
      <c r="B28747">
        <v>33</v>
      </c>
      <c r="C28747" s="1">
        <v>43408</v>
      </c>
      <c r="D28747" s="1">
        <v>43414</v>
      </c>
      <c r="E28747">
        <v>764</v>
      </c>
      <c r="F28747">
        <v>17</v>
      </c>
      <c r="G28747">
        <v>1</v>
      </c>
      <c r="H28747">
        <v>92</v>
      </c>
      <c r="I28747">
        <v>36</v>
      </c>
      <c r="J28747">
        <v>8</v>
      </c>
    </row>
    <row r="28748" spans="1:10" x14ac:dyDescent="0.3">
      <c r="A28748">
        <v>23208</v>
      </c>
      <c r="B28748">
        <v>37</v>
      </c>
      <c r="C28748" s="1">
        <v>43408</v>
      </c>
      <c r="D28748" s="1">
        <v>43410</v>
      </c>
      <c r="E28748">
        <v>1032</v>
      </c>
      <c r="F28748">
        <v>43</v>
      </c>
      <c r="G28748">
        <v>1</v>
      </c>
      <c r="H28748">
        <v>91</v>
      </c>
      <c r="I28748">
        <v>77</v>
      </c>
      <c r="J28748">
        <v>1</v>
      </c>
    </row>
    <row r="28749" spans="1:10" x14ac:dyDescent="0.3">
      <c r="A28749">
        <v>24799</v>
      </c>
      <c r="B28749">
        <v>49</v>
      </c>
      <c r="C28749" s="1">
        <v>43408</v>
      </c>
      <c r="D28749" s="1">
        <v>43418</v>
      </c>
      <c r="E28749">
        <v>1857</v>
      </c>
      <c r="F28749">
        <v>60</v>
      </c>
      <c r="G28749">
        <v>2</v>
      </c>
      <c r="H28749">
        <v>1067</v>
      </c>
      <c r="I28749">
        <v>533</v>
      </c>
      <c r="J28749">
        <v>22</v>
      </c>
    </row>
    <row r="28750" spans="1:10" x14ac:dyDescent="0.3">
      <c r="A28750">
        <v>29301</v>
      </c>
      <c r="B28750">
        <v>54</v>
      </c>
      <c r="C28750" s="1">
        <v>43408</v>
      </c>
      <c r="D28750" s="1">
        <v>43411</v>
      </c>
      <c r="E28750">
        <v>1033</v>
      </c>
      <c r="F28750">
        <v>11</v>
      </c>
      <c r="G28750">
        <v>1</v>
      </c>
      <c r="H28750">
        <v>133</v>
      </c>
      <c r="I28750">
        <v>86</v>
      </c>
      <c r="J28750">
        <v>33</v>
      </c>
    </row>
    <row r="28751" spans="1:10" x14ac:dyDescent="0.3">
      <c r="A28751">
        <v>29367</v>
      </c>
      <c r="B28751">
        <v>24</v>
      </c>
      <c r="C28751" s="1">
        <v>43408</v>
      </c>
      <c r="D28751" s="1">
        <v>43415</v>
      </c>
      <c r="E28751">
        <v>877</v>
      </c>
      <c r="F28751">
        <v>62</v>
      </c>
      <c r="G28751">
        <v>2</v>
      </c>
      <c r="H28751">
        <v>860</v>
      </c>
      <c r="I28751">
        <v>516</v>
      </c>
      <c r="J28751">
        <v>10</v>
      </c>
    </row>
    <row r="28752" spans="1:10" x14ac:dyDescent="0.3">
      <c r="A28752">
        <v>276</v>
      </c>
      <c r="B28752">
        <v>2</v>
      </c>
      <c r="C28752" s="1">
        <v>43407</v>
      </c>
      <c r="D28752" s="1">
        <v>43412</v>
      </c>
      <c r="E28752">
        <v>403</v>
      </c>
      <c r="F28752">
        <v>34</v>
      </c>
      <c r="G28752">
        <v>2</v>
      </c>
      <c r="H28752">
        <v>83</v>
      </c>
      <c r="I28752">
        <v>66</v>
      </c>
      <c r="J28752">
        <v>9</v>
      </c>
    </row>
    <row r="28753" spans="1:10" x14ac:dyDescent="0.3">
      <c r="A28753">
        <v>318</v>
      </c>
      <c r="B28753">
        <v>7</v>
      </c>
      <c r="C28753" s="1">
        <v>43407</v>
      </c>
      <c r="D28753" s="1">
        <v>43417</v>
      </c>
      <c r="E28753">
        <v>179</v>
      </c>
      <c r="F28753">
        <v>51</v>
      </c>
      <c r="G28753">
        <v>2</v>
      </c>
      <c r="H28753">
        <v>753</v>
      </c>
      <c r="I28753">
        <v>376</v>
      </c>
      <c r="J28753">
        <v>39</v>
      </c>
    </row>
    <row r="28754" spans="1:10" x14ac:dyDescent="0.3">
      <c r="A28754">
        <v>1110</v>
      </c>
      <c r="B28754">
        <v>2</v>
      </c>
      <c r="C28754" s="1">
        <v>43407</v>
      </c>
      <c r="D28754" s="1">
        <v>43416</v>
      </c>
      <c r="E28754">
        <v>222</v>
      </c>
      <c r="F28754">
        <v>70</v>
      </c>
      <c r="G28754">
        <v>2</v>
      </c>
      <c r="H28754">
        <v>1333</v>
      </c>
      <c r="I28754">
        <v>666</v>
      </c>
      <c r="J28754">
        <v>42</v>
      </c>
    </row>
    <row r="28755" spans="1:10" x14ac:dyDescent="0.3">
      <c r="A28755">
        <v>1465</v>
      </c>
      <c r="B28755">
        <v>28</v>
      </c>
      <c r="C28755" s="1">
        <v>43407</v>
      </c>
      <c r="D28755" s="1">
        <v>43412</v>
      </c>
      <c r="E28755">
        <v>2779</v>
      </c>
      <c r="F28755">
        <v>59</v>
      </c>
      <c r="G28755">
        <v>1</v>
      </c>
      <c r="H28755">
        <v>83</v>
      </c>
      <c r="I28755">
        <v>53</v>
      </c>
      <c r="J28755">
        <v>23</v>
      </c>
    </row>
    <row r="28756" spans="1:10" x14ac:dyDescent="0.3">
      <c r="A28756">
        <v>1574</v>
      </c>
      <c r="B28756">
        <v>18</v>
      </c>
      <c r="C28756" s="1">
        <v>43407</v>
      </c>
      <c r="D28756" s="1">
        <v>43412</v>
      </c>
      <c r="E28756">
        <v>1855</v>
      </c>
      <c r="F28756">
        <v>34</v>
      </c>
      <c r="G28756">
        <v>2</v>
      </c>
      <c r="H28756">
        <v>860</v>
      </c>
      <c r="I28756">
        <v>516</v>
      </c>
      <c r="J28756">
        <v>34</v>
      </c>
    </row>
    <row r="28757" spans="1:10" x14ac:dyDescent="0.3">
      <c r="A28757">
        <v>1809</v>
      </c>
      <c r="B28757">
        <v>8</v>
      </c>
      <c r="C28757" s="1">
        <v>43407</v>
      </c>
      <c r="D28757" s="1">
        <v>43409</v>
      </c>
      <c r="E28757">
        <v>87</v>
      </c>
      <c r="F28757">
        <v>55</v>
      </c>
      <c r="G28757">
        <v>2</v>
      </c>
      <c r="H28757">
        <v>67</v>
      </c>
      <c r="I28757">
        <v>40</v>
      </c>
      <c r="J28757">
        <v>20</v>
      </c>
    </row>
    <row r="28758" spans="1:10" x14ac:dyDescent="0.3">
      <c r="A28758">
        <v>1831</v>
      </c>
      <c r="B28758">
        <v>25</v>
      </c>
      <c r="C28758" s="1">
        <v>43407</v>
      </c>
      <c r="D28758" s="1">
        <v>43416</v>
      </c>
      <c r="E28758">
        <v>13</v>
      </c>
      <c r="F28758">
        <v>56</v>
      </c>
      <c r="G28758">
        <v>1</v>
      </c>
      <c r="H28758">
        <v>52</v>
      </c>
      <c r="I28758">
        <v>36</v>
      </c>
      <c r="J28758">
        <v>25</v>
      </c>
    </row>
    <row r="28759" spans="1:10" x14ac:dyDescent="0.3">
      <c r="A28759">
        <v>2070</v>
      </c>
      <c r="B28759">
        <v>4</v>
      </c>
      <c r="C28759" s="1">
        <v>43407</v>
      </c>
      <c r="D28759" s="1">
        <v>43416</v>
      </c>
      <c r="E28759">
        <v>2377</v>
      </c>
      <c r="F28759">
        <v>37</v>
      </c>
      <c r="G28759">
        <v>1</v>
      </c>
      <c r="H28759">
        <v>782</v>
      </c>
      <c r="I28759">
        <v>602</v>
      </c>
      <c r="J28759">
        <v>24</v>
      </c>
    </row>
    <row r="28760" spans="1:10" x14ac:dyDescent="0.3">
      <c r="A28760">
        <v>2234</v>
      </c>
      <c r="B28760">
        <v>2</v>
      </c>
      <c r="C28760" s="1">
        <v>43407</v>
      </c>
      <c r="D28760" s="1">
        <v>43407</v>
      </c>
      <c r="E28760">
        <v>2626</v>
      </c>
      <c r="F28760">
        <v>10</v>
      </c>
      <c r="G28760">
        <v>1</v>
      </c>
      <c r="H28760">
        <v>65</v>
      </c>
      <c r="I28760">
        <v>52</v>
      </c>
      <c r="J28760">
        <v>2</v>
      </c>
    </row>
    <row r="28761" spans="1:10" x14ac:dyDescent="0.3">
      <c r="A28761">
        <v>2256</v>
      </c>
      <c r="B28761">
        <v>22</v>
      </c>
      <c r="C28761" s="1">
        <v>43407</v>
      </c>
      <c r="D28761" s="1">
        <v>43408</v>
      </c>
      <c r="E28761">
        <v>1940</v>
      </c>
      <c r="F28761">
        <v>55</v>
      </c>
      <c r="G28761">
        <v>1</v>
      </c>
      <c r="H28761">
        <v>753</v>
      </c>
      <c r="I28761">
        <v>376</v>
      </c>
      <c r="J28761">
        <v>1</v>
      </c>
    </row>
    <row r="28762" spans="1:10" x14ac:dyDescent="0.3">
      <c r="A28762">
        <v>2307</v>
      </c>
      <c r="B28762">
        <v>20</v>
      </c>
      <c r="C28762" s="1">
        <v>43407</v>
      </c>
      <c r="D28762" s="1">
        <v>43407</v>
      </c>
      <c r="E28762">
        <v>374</v>
      </c>
      <c r="F28762">
        <v>7</v>
      </c>
      <c r="G28762">
        <v>1</v>
      </c>
      <c r="H28762">
        <v>1533</v>
      </c>
      <c r="I28762">
        <v>1073</v>
      </c>
      <c r="J28762">
        <v>12</v>
      </c>
    </row>
    <row r="28763" spans="1:10" x14ac:dyDescent="0.3">
      <c r="A28763">
        <v>2908</v>
      </c>
      <c r="B28763">
        <v>18</v>
      </c>
      <c r="C28763" s="1">
        <v>43407</v>
      </c>
      <c r="D28763" s="1">
        <v>43413</v>
      </c>
      <c r="E28763">
        <v>1434</v>
      </c>
      <c r="F28763">
        <v>34</v>
      </c>
      <c r="G28763">
        <v>1</v>
      </c>
      <c r="H28763">
        <v>40</v>
      </c>
      <c r="I28763">
        <v>38</v>
      </c>
      <c r="J28763">
        <v>28</v>
      </c>
    </row>
    <row r="28764" spans="1:10" x14ac:dyDescent="0.3">
      <c r="A28764">
        <v>3285</v>
      </c>
      <c r="B28764">
        <v>16</v>
      </c>
      <c r="C28764" s="1">
        <v>43407</v>
      </c>
      <c r="D28764" s="1">
        <v>43413</v>
      </c>
      <c r="E28764">
        <v>953</v>
      </c>
      <c r="F28764">
        <v>26</v>
      </c>
      <c r="G28764">
        <v>2</v>
      </c>
      <c r="H28764">
        <v>73</v>
      </c>
      <c r="I28764">
        <v>36</v>
      </c>
      <c r="J28764">
        <v>6</v>
      </c>
    </row>
    <row r="28765" spans="1:10" x14ac:dyDescent="0.3">
      <c r="A28765">
        <v>4333</v>
      </c>
      <c r="B28765">
        <v>24</v>
      </c>
      <c r="C28765" s="1">
        <v>43407</v>
      </c>
      <c r="D28765" s="1">
        <v>43414</v>
      </c>
      <c r="E28765">
        <v>785</v>
      </c>
      <c r="F28765">
        <v>17</v>
      </c>
      <c r="G28765">
        <v>2</v>
      </c>
      <c r="H28765">
        <v>47</v>
      </c>
      <c r="I28765">
        <v>39</v>
      </c>
      <c r="J28765">
        <v>3</v>
      </c>
    </row>
    <row r="28766" spans="1:10" x14ac:dyDescent="0.3">
      <c r="A28766">
        <v>4740</v>
      </c>
      <c r="B28766">
        <v>8</v>
      </c>
      <c r="C28766" s="1">
        <v>43407</v>
      </c>
      <c r="D28766" s="1">
        <v>43417</v>
      </c>
      <c r="E28766">
        <v>2885</v>
      </c>
      <c r="F28766">
        <v>25</v>
      </c>
      <c r="G28766">
        <v>1</v>
      </c>
      <c r="H28766">
        <v>1533</v>
      </c>
      <c r="I28766">
        <v>1073</v>
      </c>
      <c r="J28766">
        <v>35</v>
      </c>
    </row>
    <row r="28767" spans="1:10" x14ac:dyDescent="0.3">
      <c r="A28767">
        <v>4848</v>
      </c>
      <c r="B28767">
        <v>15</v>
      </c>
      <c r="C28767" s="1">
        <v>43407</v>
      </c>
      <c r="D28767" s="1">
        <v>43411</v>
      </c>
      <c r="E28767">
        <v>1572</v>
      </c>
      <c r="F28767">
        <v>2</v>
      </c>
      <c r="G28767">
        <v>2</v>
      </c>
      <c r="H28767">
        <v>1733</v>
      </c>
      <c r="I28767">
        <v>1299</v>
      </c>
      <c r="J28767">
        <v>12</v>
      </c>
    </row>
    <row r="28768" spans="1:10" x14ac:dyDescent="0.3">
      <c r="A28768">
        <v>6548</v>
      </c>
      <c r="B28768">
        <v>27</v>
      </c>
      <c r="C28768" s="1">
        <v>43407</v>
      </c>
      <c r="D28768" s="1">
        <v>43411</v>
      </c>
      <c r="E28768">
        <v>1524</v>
      </c>
      <c r="F28768">
        <v>34</v>
      </c>
      <c r="G28768">
        <v>1</v>
      </c>
      <c r="H28768">
        <v>67</v>
      </c>
      <c r="I28768">
        <v>53</v>
      </c>
      <c r="J28768">
        <v>1</v>
      </c>
    </row>
    <row r="28769" spans="1:10" x14ac:dyDescent="0.3">
      <c r="A28769">
        <v>6982</v>
      </c>
      <c r="B28769">
        <v>16</v>
      </c>
      <c r="C28769" s="1">
        <v>43407</v>
      </c>
      <c r="D28769" s="1">
        <v>43411</v>
      </c>
      <c r="E28769">
        <v>2956</v>
      </c>
      <c r="F28769">
        <v>56</v>
      </c>
      <c r="G28769">
        <v>1</v>
      </c>
      <c r="H28769">
        <v>52</v>
      </c>
      <c r="I28769">
        <v>36</v>
      </c>
      <c r="J28769">
        <v>35</v>
      </c>
    </row>
    <row r="28770" spans="1:10" x14ac:dyDescent="0.3">
      <c r="A28770">
        <v>7089</v>
      </c>
      <c r="B28770">
        <v>14</v>
      </c>
      <c r="C28770" s="1">
        <v>43407</v>
      </c>
      <c r="D28770" s="1">
        <v>43417</v>
      </c>
      <c r="E28770">
        <v>2148</v>
      </c>
      <c r="F28770">
        <v>49</v>
      </c>
      <c r="G28770">
        <v>1</v>
      </c>
      <c r="H28770">
        <v>40</v>
      </c>
      <c r="I28770">
        <v>36</v>
      </c>
      <c r="J28770">
        <v>23</v>
      </c>
    </row>
    <row r="28771" spans="1:10" x14ac:dyDescent="0.3">
      <c r="A28771">
        <v>7303</v>
      </c>
      <c r="B28771">
        <v>20</v>
      </c>
      <c r="C28771" s="1">
        <v>43407</v>
      </c>
      <c r="D28771" s="1">
        <v>43417</v>
      </c>
      <c r="E28771">
        <v>2033</v>
      </c>
      <c r="F28771">
        <v>49</v>
      </c>
      <c r="G28771">
        <v>1</v>
      </c>
      <c r="H28771">
        <v>1333</v>
      </c>
      <c r="I28771">
        <v>666</v>
      </c>
      <c r="J28771">
        <v>4</v>
      </c>
    </row>
    <row r="28772" spans="1:10" x14ac:dyDescent="0.3">
      <c r="A28772">
        <v>7589</v>
      </c>
      <c r="B28772">
        <v>26</v>
      </c>
      <c r="C28772" s="1">
        <v>43407</v>
      </c>
      <c r="D28772" s="1">
        <v>43414</v>
      </c>
      <c r="E28772">
        <v>2120</v>
      </c>
      <c r="F28772">
        <v>87</v>
      </c>
      <c r="G28772">
        <v>2</v>
      </c>
      <c r="H28772">
        <v>183</v>
      </c>
      <c r="I28772">
        <v>124</v>
      </c>
      <c r="J28772">
        <v>13</v>
      </c>
    </row>
    <row r="28773" spans="1:10" x14ac:dyDescent="0.3">
      <c r="A28773">
        <v>7768</v>
      </c>
      <c r="B28773">
        <v>16</v>
      </c>
      <c r="C28773" s="1">
        <v>43407</v>
      </c>
      <c r="D28773" s="1">
        <v>43409</v>
      </c>
      <c r="E28773">
        <v>3820</v>
      </c>
      <c r="F28773">
        <v>38</v>
      </c>
      <c r="G28773">
        <v>2</v>
      </c>
      <c r="H28773">
        <v>47</v>
      </c>
      <c r="I28773">
        <v>39</v>
      </c>
      <c r="J28773">
        <v>22</v>
      </c>
    </row>
    <row r="28774" spans="1:10" x14ac:dyDescent="0.3">
      <c r="A28774">
        <v>7872</v>
      </c>
      <c r="B28774">
        <v>30</v>
      </c>
      <c r="C28774" s="1">
        <v>43407</v>
      </c>
      <c r="D28774" s="1">
        <v>43413</v>
      </c>
      <c r="E28774">
        <v>3087</v>
      </c>
      <c r="F28774">
        <v>9</v>
      </c>
      <c r="G28774">
        <v>2</v>
      </c>
      <c r="H28774">
        <v>83</v>
      </c>
      <c r="I28774">
        <v>70</v>
      </c>
      <c r="J28774">
        <v>36</v>
      </c>
    </row>
    <row r="28775" spans="1:10" x14ac:dyDescent="0.3">
      <c r="A28775">
        <v>8057</v>
      </c>
      <c r="B28775">
        <v>5</v>
      </c>
      <c r="C28775" s="1">
        <v>43407</v>
      </c>
      <c r="D28775" s="1">
        <v>43407</v>
      </c>
      <c r="E28775">
        <v>1750</v>
      </c>
      <c r="F28775">
        <v>59</v>
      </c>
      <c r="G28775">
        <v>1</v>
      </c>
      <c r="H28775">
        <v>1733</v>
      </c>
      <c r="I28775">
        <v>1299</v>
      </c>
      <c r="J28775">
        <v>11</v>
      </c>
    </row>
    <row r="28776" spans="1:10" x14ac:dyDescent="0.3">
      <c r="A28776">
        <v>8725</v>
      </c>
      <c r="B28776">
        <v>23</v>
      </c>
      <c r="C28776" s="1">
        <v>43407</v>
      </c>
      <c r="D28776" s="1">
        <v>43413</v>
      </c>
      <c r="E28776">
        <v>1489</v>
      </c>
      <c r="F28776">
        <v>72</v>
      </c>
      <c r="G28776">
        <v>2</v>
      </c>
      <c r="H28776">
        <v>782</v>
      </c>
      <c r="I28776">
        <v>516</v>
      </c>
      <c r="J28776">
        <v>29</v>
      </c>
    </row>
    <row r="28777" spans="1:10" x14ac:dyDescent="0.3">
      <c r="A28777">
        <v>9326</v>
      </c>
      <c r="B28777">
        <v>3</v>
      </c>
      <c r="C28777" s="1">
        <v>43407</v>
      </c>
      <c r="D28777" s="1">
        <v>43414</v>
      </c>
      <c r="E28777">
        <v>3183</v>
      </c>
      <c r="F28777">
        <v>79</v>
      </c>
      <c r="G28777">
        <v>1</v>
      </c>
      <c r="H28777">
        <v>753</v>
      </c>
      <c r="I28777">
        <v>376</v>
      </c>
      <c r="J28777">
        <v>8</v>
      </c>
    </row>
    <row r="28778" spans="1:10" x14ac:dyDescent="0.3">
      <c r="A28778">
        <v>9482</v>
      </c>
      <c r="B28778">
        <v>23</v>
      </c>
      <c r="C28778" s="1">
        <v>43407</v>
      </c>
      <c r="D28778" s="1">
        <v>43414</v>
      </c>
      <c r="E28778">
        <v>2049</v>
      </c>
      <c r="F28778">
        <v>71</v>
      </c>
      <c r="G28778">
        <v>2</v>
      </c>
      <c r="H28778">
        <v>83</v>
      </c>
      <c r="I28778">
        <v>66</v>
      </c>
      <c r="J28778">
        <v>28</v>
      </c>
    </row>
    <row r="28779" spans="1:10" x14ac:dyDescent="0.3">
      <c r="A28779">
        <v>10820</v>
      </c>
      <c r="B28779">
        <v>33</v>
      </c>
      <c r="C28779" s="1">
        <v>43407</v>
      </c>
      <c r="D28779" s="1">
        <v>43412</v>
      </c>
      <c r="E28779">
        <v>4856</v>
      </c>
      <c r="F28779">
        <v>27</v>
      </c>
      <c r="G28779">
        <v>1</v>
      </c>
      <c r="H28779">
        <v>60</v>
      </c>
      <c r="I28779">
        <v>54</v>
      </c>
      <c r="J28779">
        <v>38</v>
      </c>
    </row>
    <row r="28780" spans="1:10" x14ac:dyDescent="0.3">
      <c r="A28780">
        <v>11453</v>
      </c>
      <c r="B28780">
        <v>19</v>
      </c>
      <c r="C28780" s="1">
        <v>43407</v>
      </c>
      <c r="D28780" s="1">
        <v>43409</v>
      </c>
      <c r="E28780">
        <v>73</v>
      </c>
      <c r="F28780">
        <v>25</v>
      </c>
      <c r="G28780">
        <v>1</v>
      </c>
      <c r="H28780">
        <v>130</v>
      </c>
      <c r="I28780">
        <v>119</v>
      </c>
      <c r="J28780">
        <v>3</v>
      </c>
    </row>
    <row r="28781" spans="1:10" x14ac:dyDescent="0.3">
      <c r="A28781">
        <v>12343</v>
      </c>
      <c r="B28781">
        <v>30</v>
      </c>
      <c r="C28781" s="1">
        <v>43407</v>
      </c>
      <c r="D28781" s="1">
        <v>43407</v>
      </c>
      <c r="E28781">
        <v>1095</v>
      </c>
      <c r="F28781">
        <v>38</v>
      </c>
      <c r="G28781">
        <v>2</v>
      </c>
      <c r="H28781">
        <v>40</v>
      </c>
      <c r="I28781">
        <v>36</v>
      </c>
      <c r="J28781">
        <v>4</v>
      </c>
    </row>
    <row r="28782" spans="1:10" x14ac:dyDescent="0.3">
      <c r="A28782">
        <v>14690</v>
      </c>
      <c r="B28782">
        <v>30</v>
      </c>
      <c r="C28782" s="1">
        <v>43407</v>
      </c>
      <c r="D28782" s="1">
        <v>43416</v>
      </c>
      <c r="E28782">
        <v>1030</v>
      </c>
      <c r="F28782">
        <v>76</v>
      </c>
      <c r="G28782">
        <v>3</v>
      </c>
      <c r="H28782">
        <v>133</v>
      </c>
      <c r="I28782">
        <v>125</v>
      </c>
      <c r="J28782">
        <v>7</v>
      </c>
    </row>
    <row r="28783" spans="1:10" x14ac:dyDescent="0.3">
      <c r="A28783">
        <v>15162</v>
      </c>
      <c r="B28783">
        <v>30</v>
      </c>
      <c r="C28783" s="1">
        <v>43407</v>
      </c>
      <c r="D28783" s="1">
        <v>43408</v>
      </c>
      <c r="E28783">
        <v>4524</v>
      </c>
      <c r="F28783">
        <v>60</v>
      </c>
      <c r="G28783">
        <v>1</v>
      </c>
      <c r="H28783">
        <v>83</v>
      </c>
      <c r="I28783">
        <v>70</v>
      </c>
      <c r="J28783">
        <v>14</v>
      </c>
    </row>
    <row r="28784" spans="1:10" x14ac:dyDescent="0.3">
      <c r="A28784">
        <v>15340</v>
      </c>
      <c r="B28784">
        <v>32</v>
      </c>
      <c r="C28784" s="1">
        <v>43407</v>
      </c>
      <c r="D28784" s="1">
        <v>43409</v>
      </c>
      <c r="E28784">
        <v>4149</v>
      </c>
      <c r="F28784">
        <v>4</v>
      </c>
      <c r="G28784">
        <v>1</v>
      </c>
      <c r="H28784">
        <v>130</v>
      </c>
      <c r="I28784">
        <v>119</v>
      </c>
      <c r="J28784">
        <v>12</v>
      </c>
    </row>
    <row r="28785" spans="1:10" x14ac:dyDescent="0.3">
      <c r="A28785">
        <v>16146</v>
      </c>
      <c r="B28785">
        <v>24</v>
      </c>
      <c r="C28785" s="1">
        <v>43407</v>
      </c>
      <c r="D28785" s="1">
        <v>43412</v>
      </c>
      <c r="E28785">
        <v>1877</v>
      </c>
      <c r="F28785">
        <v>81</v>
      </c>
      <c r="G28785">
        <v>1</v>
      </c>
      <c r="H28785">
        <v>40</v>
      </c>
      <c r="I28785">
        <v>36</v>
      </c>
      <c r="J28785">
        <v>6</v>
      </c>
    </row>
    <row r="28786" spans="1:10" x14ac:dyDescent="0.3">
      <c r="A28786">
        <v>16169</v>
      </c>
      <c r="B28786">
        <v>10</v>
      </c>
      <c r="C28786" s="1">
        <v>43407</v>
      </c>
      <c r="D28786" s="1">
        <v>43407</v>
      </c>
      <c r="E28786">
        <v>3190</v>
      </c>
      <c r="F28786">
        <v>87</v>
      </c>
      <c r="G28786">
        <v>1</v>
      </c>
      <c r="H28786">
        <v>130</v>
      </c>
      <c r="I28786">
        <v>119</v>
      </c>
      <c r="J28786">
        <v>44</v>
      </c>
    </row>
    <row r="28787" spans="1:10" x14ac:dyDescent="0.3">
      <c r="A28787">
        <v>17209</v>
      </c>
      <c r="B28787">
        <v>24</v>
      </c>
      <c r="C28787" s="1">
        <v>43407</v>
      </c>
      <c r="D28787" s="1">
        <v>43412</v>
      </c>
      <c r="E28787">
        <v>2400</v>
      </c>
      <c r="F28787">
        <v>43</v>
      </c>
      <c r="G28787">
        <v>3</v>
      </c>
      <c r="H28787">
        <v>133</v>
      </c>
      <c r="I28787">
        <v>123</v>
      </c>
      <c r="J28787">
        <v>23</v>
      </c>
    </row>
    <row r="28788" spans="1:10" x14ac:dyDescent="0.3">
      <c r="A28788">
        <v>18116</v>
      </c>
      <c r="B28788">
        <v>10</v>
      </c>
      <c r="C28788" s="1">
        <v>43407</v>
      </c>
      <c r="D28788" s="1">
        <v>43411</v>
      </c>
      <c r="E28788">
        <v>3599</v>
      </c>
      <c r="F28788">
        <v>92</v>
      </c>
      <c r="G28788">
        <v>2</v>
      </c>
      <c r="H28788">
        <v>67</v>
      </c>
      <c r="I28788">
        <v>40</v>
      </c>
      <c r="J28788">
        <v>24</v>
      </c>
    </row>
    <row r="28789" spans="1:10" x14ac:dyDescent="0.3">
      <c r="A28789">
        <v>18722</v>
      </c>
      <c r="B28789">
        <v>26</v>
      </c>
      <c r="C28789" s="1">
        <v>43407</v>
      </c>
      <c r="D28789" s="1">
        <v>43415</v>
      </c>
      <c r="E28789">
        <v>4083</v>
      </c>
      <c r="F28789">
        <v>85</v>
      </c>
      <c r="G28789">
        <v>2</v>
      </c>
      <c r="H28789">
        <v>123</v>
      </c>
      <c r="I28789">
        <v>104</v>
      </c>
      <c r="J28789">
        <v>9</v>
      </c>
    </row>
    <row r="28790" spans="1:10" x14ac:dyDescent="0.3">
      <c r="A28790">
        <v>19635</v>
      </c>
      <c r="B28790">
        <v>32</v>
      </c>
      <c r="C28790" s="1">
        <v>43407</v>
      </c>
      <c r="D28790" s="1">
        <v>43411</v>
      </c>
      <c r="E28790">
        <v>4401</v>
      </c>
      <c r="F28790">
        <v>84</v>
      </c>
      <c r="G28790">
        <v>2</v>
      </c>
      <c r="H28790">
        <v>83</v>
      </c>
      <c r="I28790">
        <v>66</v>
      </c>
      <c r="J28790">
        <v>14</v>
      </c>
    </row>
    <row r="28791" spans="1:10" x14ac:dyDescent="0.3">
      <c r="A28791">
        <v>20853</v>
      </c>
      <c r="B28791">
        <v>33</v>
      </c>
      <c r="C28791" s="1">
        <v>43407</v>
      </c>
      <c r="D28791" s="1">
        <v>43408</v>
      </c>
      <c r="E28791">
        <v>4277</v>
      </c>
      <c r="F28791">
        <v>50</v>
      </c>
      <c r="G28791">
        <v>1</v>
      </c>
      <c r="H28791">
        <v>167</v>
      </c>
      <c r="I28791">
        <v>115</v>
      </c>
      <c r="J28791">
        <v>34</v>
      </c>
    </row>
    <row r="28792" spans="1:10" x14ac:dyDescent="0.3">
      <c r="A28792">
        <v>21018</v>
      </c>
      <c r="B28792">
        <v>29</v>
      </c>
      <c r="C28792" s="1">
        <v>43407</v>
      </c>
      <c r="D28792" s="1">
        <v>43409</v>
      </c>
      <c r="E28792">
        <v>6256</v>
      </c>
      <c r="F28792">
        <v>47</v>
      </c>
      <c r="G28792">
        <v>2</v>
      </c>
      <c r="H28792">
        <v>47</v>
      </c>
      <c r="I28792">
        <v>39</v>
      </c>
      <c r="J28792">
        <v>36</v>
      </c>
    </row>
    <row r="28793" spans="1:10" x14ac:dyDescent="0.3">
      <c r="A28793">
        <v>21793</v>
      </c>
      <c r="B28793">
        <v>27</v>
      </c>
      <c r="C28793" s="1">
        <v>43407</v>
      </c>
      <c r="D28793" s="1">
        <v>43407</v>
      </c>
      <c r="E28793">
        <v>3151</v>
      </c>
      <c r="F28793">
        <v>79</v>
      </c>
      <c r="G28793">
        <v>2</v>
      </c>
      <c r="H28793">
        <v>100</v>
      </c>
      <c r="I28793">
        <v>87</v>
      </c>
      <c r="J28793">
        <v>19</v>
      </c>
    </row>
    <row r="28794" spans="1:10" x14ac:dyDescent="0.3">
      <c r="A28794">
        <v>22567</v>
      </c>
      <c r="B28794">
        <v>18</v>
      </c>
      <c r="C28794" s="1">
        <v>43407</v>
      </c>
      <c r="D28794" s="1">
        <v>43409</v>
      </c>
      <c r="E28794">
        <v>639</v>
      </c>
      <c r="F28794">
        <v>33</v>
      </c>
      <c r="G28794">
        <v>1</v>
      </c>
      <c r="H28794">
        <v>53</v>
      </c>
      <c r="I28794">
        <v>45</v>
      </c>
      <c r="J28794">
        <v>33</v>
      </c>
    </row>
    <row r="28795" spans="1:10" x14ac:dyDescent="0.3">
      <c r="A28795">
        <v>22735</v>
      </c>
      <c r="B28795">
        <v>12</v>
      </c>
      <c r="C28795" s="1">
        <v>43407</v>
      </c>
      <c r="D28795" s="1">
        <v>43413</v>
      </c>
      <c r="E28795">
        <v>4732</v>
      </c>
      <c r="F28795">
        <v>94</v>
      </c>
      <c r="G28795">
        <v>2</v>
      </c>
      <c r="H28795">
        <v>860</v>
      </c>
      <c r="I28795">
        <v>516</v>
      </c>
      <c r="J28795">
        <v>36</v>
      </c>
    </row>
    <row r="28796" spans="1:10" x14ac:dyDescent="0.3">
      <c r="A28796">
        <v>22753</v>
      </c>
      <c r="B28796">
        <v>38</v>
      </c>
      <c r="C28796" s="1">
        <v>43407</v>
      </c>
      <c r="D28796" s="1">
        <v>43410</v>
      </c>
      <c r="E28796">
        <v>5777</v>
      </c>
      <c r="F28796">
        <v>72</v>
      </c>
      <c r="G28796">
        <v>2</v>
      </c>
      <c r="H28796">
        <v>40</v>
      </c>
      <c r="I28796">
        <v>36</v>
      </c>
      <c r="J28796">
        <v>21</v>
      </c>
    </row>
    <row r="28797" spans="1:10" x14ac:dyDescent="0.3">
      <c r="A28797">
        <v>24079</v>
      </c>
      <c r="B28797">
        <v>23</v>
      </c>
      <c r="C28797" s="1">
        <v>43407</v>
      </c>
      <c r="D28797" s="1">
        <v>43411</v>
      </c>
      <c r="E28797">
        <v>1246</v>
      </c>
      <c r="F28797">
        <v>55</v>
      </c>
      <c r="G28797">
        <v>2</v>
      </c>
      <c r="H28797">
        <v>860</v>
      </c>
      <c r="I28797">
        <v>516</v>
      </c>
      <c r="J28797">
        <v>32</v>
      </c>
    </row>
    <row r="28798" spans="1:10" x14ac:dyDescent="0.3">
      <c r="A28798">
        <v>24621</v>
      </c>
      <c r="B28798">
        <v>30</v>
      </c>
      <c r="C28798" s="1">
        <v>43407</v>
      </c>
      <c r="D28798" s="1">
        <v>43411</v>
      </c>
      <c r="E28798">
        <v>1084</v>
      </c>
      <c r="F28798">
        <v>69</v>
      </c>
      <c r="G28798">
        <v>1</v>
      </c>
      <c r="H28798">
        <v>67</v>
      </c>
      <c r="I28798">
        <v>53</v>
      </c>
      <c r="J28798">
        <v>22</v>
      </c>
    </row>
    <row r="28799" spans="1:10" x14ac:dyDescent="0.3">
      <c r="A28799">
        <v>26100</v>
      </c>
      <c r="B28799">
        <v>22</v>
      </c>
      <c r="C28799" s="1">
        <v>43407</v>
      </c>
      <c r="D28799" s="1">
        <v>43415</v>
      </c>
      <c r="E28799">
        <v>27</v>
      </c>
      <c r="F28799">
        <v>94</v>
      </c>
      <c r="G28799">
        <v>2</v>
      </c>
      <c r="H28799">
        <v>91</v>
      </c>
      <c r="I28799">
        <v>77</v>
      </c>
      <c r="J28799">
        <v>38</v>
      </c>
    </row>
    <row r="28800" spans="1:10" x14ac:dyDescent="0.3">
      <c r="A28800">
        <v>26339</v>
      </c>
      <c r="B28800">
        <v>52</v>
      </c>
      <c r="C28800" s="1">
        <v>43407</v>
      </c>
      <c r="D28800" s="1">
        <v>43416</v>
      </c>
      <c r="E28800">
        <v>3275</v>
      </c>
      <c r="F28800">
        <v>27</v>
      </c>
      <c r="G28800">
        <v>2</v>
      </c>
      <c r="H28800">
        <v>83</v>
      </c>
      <c r="I28800">
        <v>70</v>
      </c>
      <c r="J28800">
        <v>26</v>
      </c>
    </row>
    <row r="28801" spans="1:10" x14ac:dyDescent="0.3">
      <c r="A28801">
        <v>26847</v>
      </c>
      <c r="B28801">
        <v>38</v>
      </c>
      <c r="C28801" s="1">
        <v>43407</v>
      </c>
      <c r="D28801" s="1">
        <v>43409</v>
      </c>
      <c r="E28801">
        <v>1311</v>
      </c>
      <c r="F28801">
        <v>18</v>
      </c>
      <c r="G28801">
        <v>2</v>
      </c>
      <c r="H28801">
        <v>123</v>
      </c>
      <c r="I28801">
        <v>104</v>
      </c>
      <c r="J28801">
        <v>4</v>
      </c>
    </row>
    <row r="28802" spans="1:10" x14ac:dyDescent="0.3">
      <c r="A28802">
        <v>28348</v>
      </c>
      <c r="B28802">
        <v>53</v>
      </c>
      <c r="C28802" s="1">
        <v>43407</v>
      </c>
      <c r="D28802" s="1">
        <v>43407</v>
      </c>
      <c r="E28802">
        <v>1387</v>
      </c>
      <c r="F28802">
        <v>26</v>
      </c>
      <c r="G28802">
        <v>2</v>
      </c>
      <c r="H28802">
        <v>167</v>
      </c>
      <c r="I28802">
        <v>115</v>
      </c>
      <c r="J28802">
        <v>12</v>
      </c>
    </row>
    <row r="28803" spans="1:10" x14ac:dyDescent="0.3">
      <c r="A28803">
        <v>28416</v>
      </c>
      <c r="B28803">
        <v>20</v>
      </c>
      <c r="C28803" s="1">
        <v>43407</v>
      </c>
      <c r="D28803" s="1">
        <v>43411</v>
      </c>
      <c r="E28803">
        <v>5007</v>
      </c>
      <c r="F28803">
        <v>74</v>
      </c>
      <c r="G28803">
        <v>2</v>
      </c>
      <c r="H28803">
        <v>83</v>
      </c>
      <c r="I28803">
        <v>70</v>
      </c>
      <c r="J28803">
        <v>41</v>
      </c>
    </row>
    <row r="28804" spans="1:10" x14ac:dyDescent="0.3">
      <c r="A28804">
        <v>29675</v>
      </c>
      <c r="B28804">
        <v>32</v>
      </c>
      <c r="C28804" s="1">
        <v>43407</v>
      </c>
      <c r="D28804" s="1">
        <v>43416</v>
      </c>
      <c r="E28804">
        <v>6008</v>
      </c>
      <c r="F28804">
        <v>74</v>
      </c>
      <c r="G28804">
        <v>1</v>
      </c>
      <c r="H28804">
        <v>83</v>
      </c>
      <c r="I28804">
        <v>70</v>
      </c>
      <c r="J28804">
        <v>43</v>
      </c>
    </row>
    <row r="28805" spans="1:10" x14ac:dyDescent="0.3">
      <c r="A28805">
        <v>125</v>
      </c>
      <c r="B28805">
        <v>6</v>
      </c>
      <c r="C28805" s="1">
        <v>43406</v>
      </c>
      <c r="D28805" s="1">
        <v>43411</v>
      </c>
      <c r="E28805">
        <v>3886</v>
      </c>
      <c r="F28805">
        <v>14</v>
      </c>
      <c r="G28805">
        <v>1</v>
      </c>
      <c r="H28805">
        <v>1533</v>
      </c>
      <c r="I28805">
        <v>1073</v>
      </c>
      <c r="J28805">
        <v>39</v>
      </c>
    </row>
    <row r="28806" spans="1:10" x14ac:dyDescent="0.3">
      <c r="A28806">
        <v>205</v>
      </c>
      <c r="B28806">
        <v>6</v>
      </c>
      <c r="C28806" s="1">
        <v>43406</v>
      </c>
      <c r="D28806" s="1">
        <v>43407</v>
      </c>
      <c r="E28806">
        <v>3279</v>
      </c>
      <c r="F28806">
        <v>18</v>
      </c>
      <c r="G28806">
        <v>1</v>
      </c>
      <c r="H28806">
        <v>133</v>
      </c>
      <c r="I28806">
        <v>125</v>
      </c>
      <c r="J28806">
        <v>33</v>
      </c>
    </row>
    <row r="28807" spans="1:10" x14ac:dyDescent="0.3">
      <c r="A28807">
        <v>216</v>
      </c>
      <c r="B28807">
        <v>24</v>
      </c>
      <c r="C28807" s="1">
        <v>43406</v>
      </c>
      <c r="D28807" s="1">
        <v>43415</v>
      </c>
      <c r="E28807">
        <v>2474</v>
      </c>
      <c r="F28807">
        <v>16</v>
      </c>
      <c r="G28807">
        <v>1</v>
      </c>
      <c r="H28807">
        <v>83</v>
      </c>
      <c r="I28807">
        <v>70</v>
      </c>
      <c r="J28807">
        <v>7</v>
      </c>
    </row>
    <row r="28808" spans="1:10" x14ac:dyDescent="0.3">
      <c r="A28808">
        <v>701</v>
      </c>
      <c r="B28808">
        <v>20</v>
      </c>
      <c r="C28808" s="1">
        <v>43406</v>
      </c>
      <c r="D28808" s="1">
        <v>43412</v>
      </c>
      <c r="E28808">
        <v>2382</v>
      </c>
      <c r="F28808">
        <v>18</v>
      </c>
      <c r="G28808">
        <v>1</v>
      </c>
      <c r="H28808">
        <v>50</v>
      </c>
      <c r="I28808">
        <v>40</v>
      </c>
      <c r="J28808">
        <v>22</v>
      </c>
    </row>
    <row r="28809" spans="1:10" x14ac:dyDescent="0.3">
      <c r="A28809">
        <v>1493</v>
      </c>
      <c r="B28809">
        <v>2</v>
      </c>
      <c r="C28809" s="1">
        <v>43406</v>
      </c>
      <c r="D28809" s="1">
        <v>43407</v>
      </c>
      <c r="E28809">
        <v>1618</v>
      </c>
      <c r="F28809">
        <v>55</v>
      </c>
      <c r="G28809">
        <v>1</v>
      </c>
      <c r="H28809">
        <v>1733</v>
      </c>
      <c r="I28809">
        <v>1299</v>
      </c>
      <c r="J28809">
        <v>19</v>
      </c>
    </row>
    <row r="28810" spans="1:10" x14ac:dyDescent="0.3">
      <c r="A28810">
        <v>1725</v>
      </c>
      <c r="B28810">
        <v>15</v>
      </c>
      <c r="C28810" s="1">
        <v>43406</v>
      </c>
      <c r="D28810" s="1">
        <v>43412</v>
      </c>
      <c r="E28810">
        <v>770</v>
      </c>
      <c r="F28810">
        <v>61</v>
      </c>
      <c r="G28810">
        <v>1</v>
      </c>
      <c r="H28810">
        <v>753</v>
      </c>
      <c r="I28810">
        <v>451</v>
      </c>
      <c r="J28810">
        <v>18</v>
      </c>
    </row>
    <row r="28811" spans="1:10" x14ac:dyDescent="0.3">
      <c r="A28811">
        <v>2193</v>
      </c>
      <c r="B28811">
        <v>13</v>
      </c>
      <c r="C28811" s="1">
        <v>43406</v>
      </c>
      <c r="D28811" s="1">
        <v>43412</v>
      </c>
      <c r="E28811">
        <v>2102</v>
      </c>
      <c r="F28811">
        <v>22</v>
      </c>
      <c r="G28811">
        <v>2</v>
      </c>
      <c r="H28811">
        <v>753</v>
      </c>
      <c r="I28811">
        <v>376</v>
      </c>
      <c r="J28811">
        <v>42</v>
      </c>
    </row>
    <row r="28812" spans="1:10" x14ac:dyDescent="0.3">
      <c r="A28812">
        <v>2795</v>
      </c>
      <c r="B28812">
        <v>10</v>
      </c>
      <c r="C28812" s="1">
        <v>43406</v>
      </c>
      <c r="D28812" s="1">
        <v>43408</v>
      </c>
      <c r="E28812">
        <v>1765</v>
      </c>
      <c r="F28812">
        <v>42</v>
      </c>
      <c r="G28812">
        <v>1</v>
      </c>
      <c r="H28812">
        <v>92</v>
      </c>
      <c r="I28812">
        <v>64</v>
      </c>
      <c r="J28812">
        <v>34</v>
      </c>
    </row>
    <row r="28813" spans="1:10" x14ac:dyDescent="0.3">
      <c r="A28813">
        <v>2867</v>
      </c>
      <c r="B28813">
        <v>4</v>
      </c>
      <c r="C28813" s="1">
        <v>43406</v>
      </c>
      <c r="D28813" s="1">
        <v>43416</v>
      </c>
      <c r="E28813">
        <v>1234</v>
      </c>
      <c r="F28813">
        <v>24</v>
      </c>
      <c r="G28813">
        <v>2</v>
      </c>
      <c r="H28813">
        <v>782</v>
      </c>
      <c r="I28813">
        <v>516</v>
      </c>
      <c r="J28813">
        <v>3</v>
      </c>
    </row>
    <row r="28814" spans="1:10" x14ac:dyDescent="0.3">
      <c r="A28814">
        <v>3580</v>
      </c>
      <c r="B28814">
        <v>20</v>
      </c>
      <c r="C28814" s="1">
        <v>43406</v>
      </c>
      <c r="D28814" s="1">
        <v>43411</v>
      </c>
      <c r="E28814">
        <v>3212</v>
      </c>
      <c r="F28814">
        <v>65</v>
      </c>
      <c r="G28814">
        <v>2</v>
      </c>
      <c r="H28814">
        <v>133</v>
      </c>
      <c r="I28814">
        <v>123</v>
      </c>
      <c r="J28814">
        <v>37</v>
      </c>
    </row>
    <row r="28815" spans="1:10" x14ac:dyDescent="0.3">
      <c r="A28815">
        <v>3677</v>
      </c>
      <c r="B28815">
        <v>1</v>
      </c>
      <c r="C28815" s="1">
        <v>43406</v>
      </c>
      <c r="D28815" s="1">
        <v>43409</v>
      </c>
      <c r="E28815">
        <v>1764</v>
      </c>
      <c r="F28815">
        <v>20</v>
      </c>
      <c r="G28815">
        <v>1</v>
      </c>
      <c r="H28815">
        <v>1033</v>
      </c>
      <c r="I28815">
        <v>619</v>
      </c>
      <c r="J28815">
        <v>15</v>
      </c>
    </row>
    <row r="28816" spans="1:10" x14ac:dyDescent="0.3">
      <c r="A28816">
        <v>3723</v>
      </c>
      <c r="B28816">
        <v>15</v>
      </c>
      <c r="C28816" s="1">
        <v>43406</v>
      </c>
      <c r="D28816" s="1">
        <v>43409</v>
      </c>
      <c r="E28816">
        <v>3782</v>
      </c>
      <c r="F28816">
        <v>58</v>
      </c>
      <c r="G28816">
        <v>1</v>
      </c>
      <c r="H28816">
        <v>67</v>
      </c>
      <c r="I28816">
        <v>53</v>
      </c>
      <c r="J28816">
        <v>42</v>
      </c>
    </row>
    <row r="28817" spans="1:10" x14ac:dyDescent="0.3">
      <c r="A28817">
        <v>3993</v>
      </c>
      <c r="B28817">
        <v>8</v>
      </c>
      <c r="C28817" s="1">
        <v>43406</v>
      </c>
      <c r="D28817" s="1">
        <v>43412</v>
      </c>
      <c r="E28817">
        <v>1968</v>
      </c>
      <c r="F28817">
        <v>6</v>
      </c>
      <c r="G28817">
        <v>2</v>
      </c>
      <c r="H28817">
        <v>130</v>
      </c>
      <c r="I28817">
        <v>119</v>
      </c>
      <c r="J28817">
        <v>44</v>
      </c>
    </row>
    <row r="28818" spans="1:10" x14ac:dyDescent="0.3">
      <c r="A28818">
        <v>3997</v>
      </c>
      <c r="B28818">
        <v>22</v>
      </c>
      <c r="C28818" s="1">
        <v>43406</v>
      </c>
      <c r="D28818" s="1">
        <v>43411</v>
      </c>
      <c r="E28818">
        <v>1187</v>
      </c>
      <c r="F28818">
        <v>45</v>
      </c>
      <c r="G28818">
        <v>2</v>
      </c>
      <c r="H28818">
        <v>1033</v>
      </c>
      <c r="I28818">
        <v>619</v>
      </c>
      <c r="J28818">
        <v>35</v>
      </c>
    </row>
    <row r="28819" spans="1:10" x14ac:dyDescent="0.3">
      <c r="A28819">
        <v>4207</v>
      </c>
      <c r="B28819">
        <v>23</v>
      </c>
      <c r="C28819" s="1">
        <v>43406</v>
      </c>
      <c r="D28819" s="1">
        <v>43409</v>
      </c>
      <c r="E28819">
        <v>628</v>
      </c>
      <c r="F28819">
        <v>7</v>
      </c>
      <c r="G28819">
        <v>2</v>
      </c>
      <c r="H28819">
        <v>83</v>
      </c>
      <c r="I28819">
        <v>66</v>
      </c>
      <c r="J28819">
        <v>40</v>
      </c>
    </row>
    <row r="28820" spans="1:10" x14ac:dyDescent="0.3">
      <c r="A28820">
        <v>4238</v>
      </c>
      <c r="B28820">
        <v>12</v>
      </c>
      <c r="C28820" s="1">
        <v>43406</v>
      </c>
      <c r="D28820" s="1">
        <v>43411</v>
      </c>
      <c r="E28820">
        <v>3665</v>
      </c>
      <c r="F28820">
        <v>10</v>
      </c>
      <c r="G28820">
        <v>2</v>
      </c>
      <c r="H28820">
        <v>1017</v>
      </c>
      <c r="I28820">
        <v>661</v>
      </c>
      <c r="J28820">
        <v>43</v>
      </c>
    </row>
    <row r="28821" spans="1:10" x14ac:dyDescent="0.3">
      <c r="A28821">
        <v>4289</v>
      </c>
      <c r="B28821">
        <v>12</v>
      </c>
      <c r="C28821" s="1">
        <v>43406</v>
      </c>
      <c r="D28821" s="1">
        <v>43415</v>
      </c>
      <c r="E28821">
        <v>160</v>
      </c>
      <c r="F28821">
        <v>92</v>
      </c>
      <c r="G28821">
        <v>2</v>
      </c>
      <c r="H28821">
        <v>91</v>
      </c>
      <c r="I28821">
        <v>77</v>
      </c>
      <c r="J28821">
        <v>2</v>
      </c>
    </row>
    <row r="28822" spans="1:10" x14ac:dyDescent="0.3">
      <c r="A28822">
        <v>5010</v>
      </c>
      <c r="B28822">
        <v>30</v>
      </c>
      <c r="C28822" s="1">
        <v>43406</v>
      </c>
      <c r="D28822" s="1">
        <v>43408</v>
      </c>
      <c r="E28822">
        <v>1933</v>
      </c>
      <c r="F28822">
        <v>99</v>
      </c>
      <c r="G28822">
        <v>2</v>
      </c>
      <c r="H28822">
        <v>83</v>
      </c>
      <c r="I28822">
        <v>53</v>
      </c>
      <c r="J28822">
        <v>15</v>
      </c>
    </row>
    <row r="28823" spans="1:10" x14ac:dyDescent="0.3">
      <c r="A28823">
        <v>5503</v>
      </c>
      <c r="B28823">
        <v>2</v>
      </c>
      <c r="C28823" s="1">
        <v>43406</v>
      </c>
      <c r="D28823" s="1">
        <v>43414</v>
      </c>
      <c r="E28823">
        <v>3963</v>
      </c>
      <c r="F28823">
        <v>8</v>
      </c>
      <c r="G28823">
        <v>2</v>
      </c>
      <c r="H28823">
        <v>822</v>
      </c>
      <c r="I28823">
        <v>534</v>
      </c>
      <c r="J28823">
        <v>40</v>
      </c>
    </row>
    <row r="28824" spans="1:10" x14ac:dyDescent="0.3">
      <c r="A28824">
        <v>5686</v>
      </c>
      <c r="B28824">
        <v>7</v>
      </c>
      <c r="C28824" s="1">
        <v>43406</v>
      </c>
      <c r="D28824" s="1">
        <v>43413</v>
      </c>
      <c r="E28824">
        <v>3117</v>
      </c>
      <c r="F28824">
        <v>6</v>
      </c>
      <c r="G28824">
        <v>1</v>
      </c>
      <c r="H28824">
        <v>753</v>
      </c>
      <c r="I28824">
        <v>376</v>
      </c>
      <c r="J28824">
        <v>21</v>
      </c>
    </row>
    <row r="28825" spans="1:10" x14ac:dyDescent="0.3">
      <c r="A28825">
        <v>5875</v>
      </c>
      <c r="B28825">
        <v>15</v>
      </c>
      <c r="C28825" s="1">
        <v>43406</v>
      </c>
      <c r="D28825" s="1">
        <v>43411</v>
      </c>
      <c r="E28825">
        <v>2757</v>
      </c>
      <c r="F28825">
        <v>15</v>
      </c>
      <c r="G28825">
        <v>2</v>
      </c>
      <c r="H28825">
        <v>123</v>
      </c>
      <c r="I28825">
        <v>104</v>
      </c>
      <c r="J28825">
        <v>19</v>
      </c>
    </row>
    <row r="28826" spans="1:10" x14ac:dyDescent="0.3">
      <c r="A28826">
        <v>6853</v>
      </c>
      <c r="B28826">
        <v>5</v>
      </c>
      <c r="C28826" s="1">
        <v>43406</v>
      </c>
      <c r="D28826" s="1">
        <v>43407</v>
      </c>
      <c r="E28826">
        <v>2096</v>
      </c>
      <c r="F28826">
        <v>17</v>
      </c>
      <c r="G28826">
        <v>2</v>
      </c>
      <c r="H28826">
        <v>753</v>
      </c>
      <c r="I28826">
        <v>376</v>
      </c>
      <c r="J28826">
        <v>18</v>
      </c>
    </row>
    <row r="28827" spans="1:10" x14ac:dyDescent="0.3">
      <c r="A28827">
        <v>6962</v>
      </c>
      <c r="B28827">
        <v>17</v>
      </c>
      <c r="C28827" s="1">
        <v>43406</v>
      </c>
      <c r="D28827" s="1">
        <v>43409</v>
      </c>
      <c r="E28827">
        <v>3568</v>
      </c>
      <c r="F28827">
        <v>56</v>
      </c>
      <c r="G28827">
        <v>1</v>
      </c>
      <c r="H28827">
        <v>1367</v>
      </c>
      <c r="I28827">
        <v>820</v>
      </c>
      <c r="J28827">
        <v>29</v>
      </c>
    </row>
    <row r="28828" spans="1:10" x14ac:dyDescent="0.3">
      <c r="A28828">
        <v>7106</v>
      </c>
      <c r="B28828">
        <v>13</v>
      </c>
      <c r="C28828" s="1">
        <v>43406</v>
      </c>
      <c r="D28828" s="1">
        <v>43415</v>
      </c>
      <c r="E28828">
        <v>360</v>
      </c>
      <c r="F28828">
        <v>43</v>
      </c>
      <c r="G28828">
        <v>1</v>
      </c>
      <c r="H28828">
        <v>83</v>
      </c>
      <c r="I28828">
        <v>66</v>
      </c>
      <c r="J28828">
        <v>9</v>
      </c>
    </row>
    <row r="28829" spans="1:10" x14ac:dyDescent="0.3">
      <c r="A28829">
        <v>7660</v>
      </c>
      <c r="B28829">
        <v>20</v>
      </c>
      <c r="C28829" s="1">
        <v>43406</v>
      </c>
      <c r="D28829" s="1">
        <v>43407</v>
      </c>
      <c r="E28829">
        <v>3870</v>
      </c>
      <c r="F28829">
        <v>48</v>
      </c>
      <c r="G28829">
        <v>1</v>
      </c>
      <c r="H28829">
        <v>83</v>
      </c>
      <c r="I28829">
        <v>70</v>
      </c>
      <c r="J28829">
        <v>37</v>
      </c>
    </row>
    <row r="28830" spans="1:10" x14ac:dyDescent="0.3">
      <c r="A28830">
        <v>7828</v>
      </c>
      <c r="B28830">
        <v>20</v>
      </c>
      <c r="C28830" s="1">
        <v>43406</v>
      </c>
      <c r="D28830" s="1">
        <v>43412</v>
      </c>
      <c r="E28830">
        <v>1808</v>
      </c>
      <c r="F28830">
        <v>80</v>
      </c>
      <c r="G28830">
        <v>2</v>
      </c>
      <c r="H28830">
        <v>60</v>
      </c>
      <c r="I28830">
        <v>54</v>
      </c>
      <c r="J28830">
        <v>20</v>
      </c>
    </row>
    <row r="28831" spans="1:10" x14ac:dyDescent="0.3">
      <c r="A28831">
        <v>7942</v>
      </c>
      <c r="B28831">
        <v>7</v>
      </c>
      <c r="C28831" s="1">
        <v>43406</v>
      </c>
      <c r="D28831" s="1">
        <v>43415</v>
      </c>
      <c r="E28831">
        <v>2122</v>
      </c>
      <c r="F28831">
        <v>91</v>
      </c>
      <c r="G28831">
        <v>1</v>
      </c>
      <c r="H28831">
        <v>1333</v>
      </c>
      <c r="I28831">
        <v>666</v>
      </c>
      <c r="J28831">
        <v>9</v>
      </c>
    </row>
    <row r="28832" spans="1:10" x14ac:dyDescent="0.3">
      <c r="A28832">
        <v>8781</v>
      </c>
      <c r="B28832">
        <v>8</v>
      </c>
      <c r="C28832" s="1">
        <v>43406</v>
      </c>
      <c r="D28832" s="1">
        <v>43411</v>
      </c>
      <c r="E28832">
        <v>1905</v>
      </c>
      <c r="F28832">
        <v>92</v>
      </c>
      <c r="G28832">
        <v>2</v>
      </c>
      <c r="H28832">
        <v>67</v>
      </c>
      <c r="I28832">
        <v>40</v>
      </c>
      <c r="J28832">
        <v>22</v>
      </c>
    </row>
    <row r="28833" spans="1:10" x14ac:dyDescent="0.3">
      <c r="A28833">
        <v>8992</v>
      </c>
      <c r="B28833">
        <v>9</v>
      </c>
      <c r="C28833" s="1">
        <v>43406</v>
      </c>
      <c r="D28833" s="1">
        <v>43411</v>
      </c>
      <c r="E28833">
        <v>474</v>
      </c>
      <c r="F28833">
        <v>23</v>
      </c>
      <c r="G28833">
        <v>2</v>
      </c>
      <c r="H28833">
        <v>67</v>
      </c>
      <c r="I28833">
        <v>46</v>
      </c>
      <c r="J28833">
        <v>12</v>
      </c>
    </row>
    <row r="28834" spans="1:10" x14ac:dyDescent="0.3">
      <c r="A28834">
        <v>9360</v>
      </c>
      <c r="B28834">
        <v>4</v>
      </c>
      <c r="C28834" s="1">
        <v>43406</v>
      </c>
      <c r="D28834" s="1">
        <v>43414</v>
      </c>
      <c r="E28834">
        <v>833</v>
      </c>
      <c r="F28834">
        <v>97</v>
      </c>
      <c r="G28834">
        <v>2</v>
      </c>
      <c r="H28834">
        <v>133</v>
      </c>
      <c r="I28834">
        <v>86</v>
      </c>
      <c r="J28834">
        <v>5</v>
      </c>
    </row>
    <row r="28835" spans="1:10" x14ac:dyDescent="0.3">
      <c r="A28835">
        <v>9519</v>
      </c>
      <c r="B28835">
        <v>12</v>
      </c>
      <c r="C28835" s="1">
        <v>43406</v>
      </c>
      <c r="D28835" s="1">
        <v>43408</v>
      </c>
      <c r="E28835">
        <v>2255</v>
      </c>
      <c r="F28835">
        <v>36</v>
      </c>
      <c r="G28835">
        <v>2</v>
      </c>
      <c r="H28835">
        <v>860</v>
      </c>
      <c r="I28835">
        <v>516</v>
      </c>
      <c r="J28835">
        <v>22</v>
      </c>
    </row>
    <row r="28836" spans="1:10" x14ac:dyDescent="0.3">
      <c r="A28836">
        <v>9669</v>
      </c>
      <c r="B28836">
        <v>11</v>
      </c>
      <c r="C28836" s="1">
        <v>43406</v>
      </c>
      <c r="D28836" s="1">
        <v>43409</v>
      </c>
      <c r="E28836">
        <v>137</v>
      </c>
      <c r="F28836">
        <v>74</v>
      </c>
      <c r="G28836">
        <v>2</v>
      </c>
      <c r="H28836">
        <v>860</v>
      </c>
      <c r="I28836">
        <v>516</v>
      </c>
      <c r="J28836">
        <v>20</v>
      </c>
    </row>
    <row r="28837" spans="1:10" x14ac:dyDescent="0.3">
      <c r="A28837">
        <v>9671</v>
      </c>
      <c r="B28837">
        <v>7</v>
      </c>
      <c r="C28837" s="1">
        <v>43406</v>
      </c>
      <c r="D28837" s="1">
        <v>43407</v>
      </c>
      <c r="E28837">
        <v>937</v>
      </c>
      <c r="F28837">
        <v>59</v>
      </c>
      <c r="G28837">
        <v>1</v>
      </c>
      <c r="H28837">
        <v>52</v>
      </c>
      <c r="I28837">
        <v>36</v>
      </c>
      <c r="J28837">
        <v>41</v>
      </c>
    </row>
    <row r="28838" spans="1:10" x14ac:dyDescent="0.3">
      <c r="A28838">
        <v>10283</v>
      </c>
      <c r="B28838">
        <v>33</v>
      </c>
      <c r="C28838" s="1">
        <v>43406</v>
      </c>
      <c r="D28838" s="1">
        <v>43411</v>
      </c>
      <c r="E28838">
        <v>2820</v>
      </c>
      <c r="F28838">
        <v>23</v>
      </c>
      <c r="G28838">
        <v>1</v>
      </c>
      <c r="H28838">
        <v>123</v>
      </c>
      <c r="I28838">
        <v>104</v>
      </c>
      <c r="J28838">
        <v>19</v>
      </c>
    </row>
    <row r="28839" spans="1:10" x14ac:dyDescent="0.3">
      <c r="A28839">
        <v>10652</v>
      </c>
      <c r="B28839">
        <v>11</v>
      </c>
      <c r="C28839" s="1">
        <v>43406</v>
      </c>
      <c r="D28839" s="1">
        <v>43416</v>
      </c>
      <c r="E28839">
        <v>4039</v>
      </c>
      <c r="F28839">
        <v>76</v>
      </c>
      <c r="G28839">
        <v>3</v>
      </c>
      <c r="H28839">
        <v>753</v>
      </c>
      <c r="I28839">
        <v>376</v>
      </c>
      <c r="J28839">
        <v>19</v>
      </c>
    </row>
    <row r="28840" spans="1:10" x14ac:dyDescent="0.3">
      <c r="A28840">
        <v>11311</v>
      </c>
      <c r="B28840">
        <v>32</v>
      </c>
      <c r="C28840" s="1">
        <v>43406</v>
      </c>
      <c r="D28840" s="1">
        <v>43415</v>
      </c>
      <c r="E28840">
        <v>146</v>
      </c>
      <c r="F28840">
        <v>49</v>
      </c>
      <c r="G28840">
        <v>1</v>
      </c>
      <c r="H28840">
        <v>167</v>
      </c>
      <c r="I28840">
        <v>115</v>
      </c>
      <c r="J28840">
        <v>38</v>
      </c>
    </row>
    <row r="28841" spans="1:10" x14ac:dyDescent="0.3">
      <c r="A28841">
        <v>12433</v>
      </c>
      <c r="B28841">
        <v>33</v>
      </c>
      <c r="C28841" s="1">
        <v>43406</v>
      </c>
      <c r="D28841" s="1">
        <v>43412</v>
      </c>
      <c r="E28841">
        <v>876</v>
      </c>
      <c r="F28841">
        <v>58</v>
      </c>
      <c r="G28841">
        <v>1</v>
      </c>
      <c r="H28841">
        <v>1333</v>
      </c>
      <c r="I28841">
        <v>666</v>
      </c>
      <c r="J28841">
        <v>45</v>
      </c>
    </row>
    <row r="28842" spans="1:10" x14ac:dyDescent="0.3">
      <c r="A28842">
        <v>12944</v>
      </c>
      <c r="B28842">
        <v>38</v>
      </c>
      <c r="C28842" s="1">
        <v>43406</v>
      </c>
      <c r="D28842" s="1">
        <v>43407</v>
      </c>
      <c r="E28842">
        <v>3630</v>
      </c>
      <c r="F28842">
        <v>74</v>
      </c>
      <c r="G28842">
        <v>2</v>
      </c>
      <c r="H28842">
        <v>83</v>
      </c>
      <c r="I28842">
        <v>70</v>
      </c>
      <c r="J28842">
        <v>39</v>
      </c>
    </row>
    <row r="28843" spans="1:10" x14ac:dyDescent="0.3">
      <c r="A28843">
        <v>13677</v>
      </c>
      <c r="B28843">
        <v>28</v>
      </c>
      <c r="C28843" s="1">
        <v>43406</v>
      </c>
      <c r="D28843" s="1">
        <v>43407</v>
      </c>
      <c r="E28843">
        <v>2032</v>
      </c>
      <c r="F28843">
        <v>75</v>
      </c>
      <c r="G28843">
        <v>3</v>
      </c>
      <c r="H28843">
        <v>47</v>
      </c>
      <c r="I28843">
        <v>39</v>
      </c>
      <c r="J28843">
        <v>9</v>
      </c>
    </row>
    <row r="28844" spans="1:10" x14ac:dyDescent="0.3">
      <c r="A28844">
        <v>13787</v>
      </c>
      <c r="B28844">
        <v>6</v>
      </c>
      <c r="C28844" s="1">
        <v>43406</v>
      </c>
      <c r="D28844" s="1">
        <v>43407</v>
      </c>
      <c r="E28844">
        <v>273</v>
      </c>
      <c r="F28844">
        <v>53</v>
      </c>
      <c r="G28844">
        <v>1</v>
      </c>
      <c r="H28844">
        <v>1533</v>
      </c>
      <c r="I28844">
        <v>1073</v>
      </c>
      <c r="J28844">
        <v>36</v>
      </c>
    </row>
    <row r="28845" spans="1:10" x14ac:dyDescent="0.3">
      <c r="A28845">
        <v>14219</v>
      </c>
      <c r="B28845">
        <v>18</v>
      </c>
      <c r="C28845" s="1">
        <v>43406</v>
      </c>
      <c r="D28845" s="1">
        <v>43414</v>
      </c>
      <c r="E28845">
        <v>4818</v>
      </c>
      <c r="F28845">
        <v>28</v>
      </c>
      <c r="G28845">
        <v>2</v>
      </c>
      <c r="H28845">
        <v>753</v>
      </c>
      <c r="I28845">
        <v>451</v>
      </c>
      <c r="J28845">
        <v>25</v>
      </c>
    </row>
    <row r="28846" spans="1:10" x14ac:dyDescent="0.3">
      <c r="A28846">
        <v>14396</v>
      </c>
      <c r="B28846">
        <v>35</v>
      </c>
      <c r="C28846" s="1">
        <v>43406</v>
      </c>
      <c r="D28846" s="1">
        <v>43416</v>
      </c>
      <c r="E28846">
        <v>1192</v>
      </c>
      <c r="F28846">
        <v>82</v>
      </c>
      <c r="G28846">
        <v>2</v>
      </c>
      <c r="H28846">
        <v>65</v>
      </c>
      <c r="I28846">
        <v>52</v>
      </c>
      <c r="J28846">
        <v>15</v>
      </c>
    </row>
    <row r="28847" spans="1:10" x14ac:dyDescent="0.3">
      <c r="A28847">
        <v>14539</v>
      </c>
      <c r="B28847">
        <v>38</v>
      </c>
      <c r="C28847" s="1">
        <v>43406</v>
      </c>
      <c r="D28847" s="1">
        <v>43409</v>
      </c>
      <c r="E28847">
        <v>3076</v>
      </c>
      <c r="F28847">
        <v>42</v>
      </c>
      <c r="G28847">
        <v>3</v>
      </c>
      <c r="H28847">
        <v>123</v>
      </c>
      <c r="I28847">
        <v>104</v>
      </c>
      <c r="J28847">
        <v>26</v>
      </c>
    </row>
    <row r="28848" spans="1:10" x14ac:dyDescent="0.3">
      <c r="A28848">
        <v>14977</v>
      </c>
      <c r="B28848">
        <v>14</v>
      </c>
      <c r="C28848" s="1">
        <v>43406</v>
      </c>
      <c r="D28848" s="1">
        <v>43412</v>
      </c>
      <c r="E28848">
        <v>1041</v>
      </c>
      <c r="F28848">
        <v>32</v>
      </c>
      <c r="G28848">
        <v>3</v>
      </c>
      <c r="H28848">
        <v>860</v>
      </c>
      <c r="I28848">
        <v>516</v>
      </c>
      <c r="J28848">
        <v>38</v>
      </c>
    </row>
    <row r="28849" spans="1:10" x14ac:dyDescent="0.3">
      <c r="A28849">
        <v>15669</v>
      </c>
      <c r="B28849">
        <v>39</v>
      </c>
      <c r="C28849" s="1">
        <v>43406</v>
      </c>
      <c r="D28849" s="1">
        <v>43413</v>
      </c>
      <c r="E28849">
        <v>2160</v>
      </c>
      <c r="F28849">
        <v>79</v>
      </c>
      <c r="G28849">
        <v>3</v>
      </c>
      <c r="H28849">
        <v>92</v>
      </c>
      <c r="I28849">
        <v>64</v>
      </c>
      <c r="J28849">
        <v>27</v>
      </c>
    </row>
    <row r="28850" spans="1:10" x14ac:dyDescent="0.3">
      <c r="A28850">
        <v>16546</v>
      </c>
      <c r="B28850">
        <v>27</v>
      </c>
      <c r="C28850" s="1">
        <v>43406</v>
      </c>
      <c r="D28850" s="1">
        <v>43414</v>
      </c>
      <c r="E28850">
        <v>278</v>
      </c>
      <c r="F28850">
        <v>69</v>
      </c>
      <c r="G28850">
        <v>2</v>
      </c>
      <c r="H28850">
        <v>52</v>
      </c>
      <c r="I28850">
        <v>36</v>
      </c>
      <c r="J28850">
        <v>19</v>
      </c>
    </row>
    <row r="28851" spans="1:10" x14ac:dyDescent="0.3">
      <c r="A28851">
        <v>16593</v>
      </c>
      <c r="B28851">
        <v>30</v>
      </c>
      <c r="C28851" s="1">
        <v>43406</v>
      </c>
      <c r="D28851" s="1">
        <v>43413</v>
      </c>
      <c r="E28851">
        <v>1502</v>
      </c>
      <c r="F28851">
        <v>63</v>
      </c>
      <c r="G28851">
        <v>2</v>
      </c>
      <c r="H28851">
        <v>52</v>
      </c>
      <c r="I28851">
        <v>36</v>
      </c>
      <c r="J28851">
        <v>28</v>
      </c>
    </row>
    <row r="28852" spans="1:10" x14ac:dyDescent="0.3">
      <c r="A28852">
        <v>18076</v>
      </c>
      <c r="B28852">
        <v>19</v>
      </c>
      <c r="C28852" s="1">
        <v>43406</v>
      </c>
      <c r="D28852" s="1">
        <v>43407</v>
      </c>
      <c r="E28852">
        <v>3697</v>
      </c>
      <c r="F28852">
        <v>27</v>
      </c>
      <c r="G28852">
        <v>3</v>
      </c>
      <c r="H28852">
        <v>133</v>
      </c>
      <c r="I28852">
        <v>123</v>
      </c>
      <c r="J28852">
        <v>36</v>
      </c>
    </row>
    <row r="28853" spans="1:10" x14ac:dyDescent="0.3">
      <c r="A28853">
        <v>18215</v>
      </c>
      <c r="B28853">
        <v>25</v>
      </c>
      <c r="C28853" s="1">
        <v>43406</v>
      </c>
      <c r="D28853" s="1">
        <v>43408</v>
      </c>
      <c r="E28853">
        <v>4428</v>
      </c>
      <c r="F28853">
        <v>74</v>
      </c>
      <c r="G28853">
        <v>1</v>
      </c>
      <c r="H28853">
        <v>1333</v>
      </c>
      <c r="I28853">
        <v>666</v>
      </c>
      <c r="J28853">
        <v>12</v>
      </c>
    </row>
    <row r="28854" spans="1:10" x14ac:dyDescent="0.3">
      <c r="A28854">
        <v>18719</v>
      </c>
      <c r="B28854">
        <v>15</v>
      </c>
      <c r="C28854" s="1">
        <v>43406</v>
      </c>
      <c r="D28854" s="1">
        <v>43413</v>
      </c>
      <c r="E28854">
        <v>4889</v>
      </c>
      <c r="F28854">
        <v>8</v>
      </c>
      <c r="G28854">
        <v>3</v>
      </c>
      <c r="H28854">
        <v>65</v>
      </c>
      <c r="I28854">
        <v>52</v>
      </c>
      <c r="J28854">
        <v>9</v>
      </c>
    </row>
    <row r="28855" spans="1:10" x14ac:dyDescent="0.3">
      <c r="A28855">
        <v>19288</v>
      </c>
      <c r="B28855">
        <v>31</v>
      </c>
      <c r="C28855" s="1">
        <v>43406</v>
      </c>
      <c r="D28855" s="1">
        <v>43409</v>
      </c>
      <c r="E28855">
        <v>902</v>
      </c>
      <c r="F28855">
        <v>82</v>
      </c>
      <c r="G28855">
        <v>1</v>
      </c>
      <c r="H28855">
        <v>1017</v>
      </c>
      <c r="I28855">
        <v>661</v>
      </c>
      <c r="J28855">
        <v>14</v>
      </c>
    </row>
    <row r="28856" spans="1:10" x14ac:dyDescent="0.3">
      <c r="A28856">
        <v>19342</v>
      </c>
      <c r="B28856">
        <v>23</v>
      </c>
      <c r="C28856" s="1">
        <v>43406</v>
      </c>
      <c r="D28856" s="1">
        <v>43412</v>
      </c>
      <c r="E28856">
        <v>269</v>
      </c>
      <c r="F28856">
        <v>29</v>
      </c>
      <c r="G28856">
        <v>2</v>
      </c>
      <c r="H28856">
        <v>1533</v>
      </c>
      <c r="I28856">
        <v>1073</v>
      </c>
      <c r="J28856">
        <v>9</v>
      </c>
    </row>
    <row r="28857" spans="1:10" x14ac:dyDescent="0.3">
      <c r="A28857">
        <v>20350</v>
      </c>
      <c r="B28857">
        <v>21</v>
      </c>
      <c r="C28857" s="1">
        <v>43406</v>
      </c>
      <c r="D28857" s="1">
        <v>43411</v>
      </c>
      <c r="E28857">
        <v>3790</v>
      </c>
      <c r="F28857">
        <v>5</v>
      </c>
      <c r="G28857">
        <v>2</v>
      </c>
      <c r="H28857">
        <v>860</v>
      </c>
      <c r="I28857">
        <v>516</v>
      </c>
      <c r="J28857">
        <v>33</v>
      </c>
    </row>
    <row r="28858" spans="1:10" x14ac:dyDescent="0.3">
      <c r="A28858">
        <v>20364</v>
      </c>
      <c r="B28858">
        <v>16</v>
      </c>
      <c r="C28858" s="1">
        <v>43406</v>
      </c>
      <c r="D28858" s="1">
        <v>43409</v>
      </c>
      <c r="E28858">
        <v>4011</v>
      </c>
      <c r="F28858">
        <v>99</v>
      </c>
      <c r="G28858">
        <v>1</v>
      </c>
      <c r="H28858">
        <v>60</v>
      </c>
      <c r="I28858">
        <v>54</v>
      </c>
      <c r="J28858">
        <v>29</v>
      </c>
    </row>
    <row r="28859" spans="1:10" x14ac:dyDescent="0.3">
      <c r="A28859">
        <v>21332</v>
      </c>
      <c r="B28859">
        <v>44</v>
      </c>
      <c r="C28859" s="1">
        <v>43406</v>
      </c>
      <c r="D28859" s="1">
        <v>43413</v>
      </c>
      <c r="E28859">
        <v>6489</v>
      </c>
      <c r="F28859">
        <v>67</v>
      </c>
      <c r="G28859">
        <v>1</v>
      </c>
      <c r="H28859">
        <v>1167</v>
      </c>
      <c r="I28859">
        <v>583</v>
      </c>
      <c r="J28859">
        <v>39</v>
      </c>
    </row>
    <row r="28860" spans="1:10" x14ac:dyDescent="0.3">
      <c r="A28860">
        <v>21520</v>
      </c>
      <c r="B28860">
        <v>38</v>
      </c>
      <c r="C28860" s="1">
        <v>43406</v>
      </c>
      <c r="D28860" s="1">
        <v>43415</v>
      </c>
      <c r="E28860">
        <v>86</v>
      </c>
      <c r="F28860">
        <v>86</v>
      </c>
      <c r="G28860">
        <v>2</v>
      </c>
      <c r="H28860">
        <v>167</v>
      </c>
      <c r="I28860">
        <v>115</v>
      </c>
      <c r="J28860">
        <v>16</v>
      </c>
    </row>
    <row r="28861" spans="1:10" x14ac:dyDescent="0.3">
      <c r="A28861">
        <v>22118</v>
      </c>
      <c r="B28861">
        <v>30</v>
      </c>
      <c r="C28861" s="1">
        <v>43406</v>
      </c>
      <c r="D28861" s="1">
        <v>43414</v>
      </c>
      <c r="E28861">
        <v>5836</v>
      </c>
      <c r="F28861">
        <v>67</v>
      </c>
      <c r="G28861">
        <v>2</v>
      </c>
      <c r="H28861">
        <v>83</v>
      </c>
      <c r="I28861">
        <v>66</v>
      </c>
      <c r="J28861">
        <v>2</v>
      </c>
    </row>
    <row r="28862" spans="1:10" x14ac:dyDescent="0.3">
      <c r="A28862">
        <v>22643</v>
      </c>
      <c r="B28862">
        <v>48</v>
      </c>
      <c r="C28862" s="1">
        <v>43406</v>
      </c>
      <c r="D28862" s="1">
        <v>43413</v>
      </c>
      <c r="E28862">
        <v>576</v>
      </c>
      <c r="F28862">
        <v>74</v>
      </c>
      <c r="G28862">
        <v>2</v>
      </c>
      <c r="H28862">
        <v>83</v>
      </c>
      <c r="I28862">
        <v>70</v>
      </c>
      <c r="J28862">
        <v>21</v>
      </c>
    </row>
    <row r="28863" spans="1:10" x14ac:dyDescent="0.3">
      <c r="A28863">
        <v>22979</v>
      </c>
      <c r="B28863">
        <v>33</v>
      </c>
      <c r="C28863" s="1">
        <v>43406</v>
      </c>
      <c r="D28863" s="1">
        <v>43406</v>
      </c>
      <c r="E28863">
        <v>6242</v>
      </c>
      <c r="F28863">
        <v>31</v>
      </c>
      <c r="G28863">
        <v>2</v>
      </c>
      <c r="H28863">
        <v>133</v>
      </c>
      <c r="I28863">
        <v>125</v>
      </c>
      <c r="J28863">
        <v>32</v>
      </c>
    </row>
    <row r="28864" spans="1:10" x14ac:dyDescent="0.3">
      <c r="A28864">
        <v>23295</v>
      </c>
      <c r="B28864">
        <v>14</v>
      </c>
      <c r="C28864" s="1">
        <v>43406</v>
      </c>
      <c r="D28864" s="1">
        <v>43412</v>
      </c>
      <c r="E28864">
        <v>1787</v>
      </c>
      <c r="F28864">
        <v>19</v>
      </c>
      <c r="G28864">
        <v>1</v>
      </c>
      <c r="H28864">
        <v>67</v>
      </c>
      <c r="I28864">
        <v>40</v>
      </c>
      <c r="J28864">
        <v>8</v>
      </c>
    </row>
    <row r="28865" spans="1:10" x14ac:dyDescent="0.3">
      <c r="A28865">
        <v>23864</v>
      </c>
      <c r="B28865">
        <v>15</v>
      </c>
      <c r="C28865" s="1">
        <v>43406</v>
      </c>
      <c r="D28865" s="1">
        <v>43414</v>
      </c>
      <c r="E28865">
        <v>6096</v>
      </c>
      <c r="F28865">
        <v>46</v>
      </c>
      <c r="G28865">
        <v>2</v>
      </c>
      <c r="H28865">
        <v>50</v>
      </c>
      <c r="I28865">
        <v>40</v>
      </c>
      <c r="J28865">
        <v>29</v>
      </c>
    </row>
    <row r="28866" spans="1:10" x14ac:dyDescent="0.3">
      <c r="A28866">
        <v>24206</v>
      </c>
      <c r="B28866">
        <v>11</v>
      </c>
      <c r="C28866" s="1">
        <v>43406</v>
      </c>
      <c r="D28866" s="1">
        <v>43412</v>
      </c>
      <c r="E28866">
        <v>3256</v>
      </c>
      <c r="F28866">
        <v>68</v>
      </c>
      <c r="G28866">
        <v>2</v>
      </c>
      <c r="H28866">
        <v>60</v>
      </c>
      <c r="I28866">
        <v>54</v>
      </c>
      <c r="J28866">
        <v>30</v>
      </c>
    </row>
    <row r="28867" spans="1:10" x14ac:dyDescent="0.3">
      <c r="A28867">
        <v>24789</v>
      </c>
      <c r="B28867">
        <v>51</v>
      </c>
      <c r="C28867" s="1">
        <v>43406</v>
      </c>
      <c r="D28867" s="1">
        <v>43410</v>
      </c>
      <c r="E28867">
        <v>3400</v>
      </c>
      <c r="F28867">
        <v>93</v>
      </c>
      <c r="G28867">
        <v>2</v>
      </c>
      <c r="H28867">
        <v>73</v>
      </c>
      <c r="I28867">
        <v>36</v>
      </c>
      <c r="J28867">
        <v>18</v>
      </c>
    </row>
    <row r="28868" spans="1:10" x14ac:dyDescent="0.3">
      <c r="A28868">
        <v>26319</v>
      </c>
      <c r="B28868">
        <v>33</v>
      </c>
      <c r="C28868" s="1">
        <v>43406</v>
      </c>
      <c r="D28868" s="1">
        <v>43409</v>
      </c>
      <c r="E28868">
        <v>302</v>
      </c>
      <c r="F28868">
        <v>74</v>
      </c>
      <c r="G28868">
        <v>2</v>
      </c>
      <c r="H28868">
        <v>133</v>
      </c>
      <c r="I28868">
        <v>125</v>
      </c>
      <c r="J28868">
        <v>11</v>
      </c>
    </row>
    <row r="28869" spans="1:10" x14ac:dyDescent="0.3">
      <c r="A28869">
        <v>26542</v>
      </c>
      <c r="B28869">
        <v>13</v>
      </c>
      <c r="C28869" s="1">
        <v>43406</v>
      </c>
      <c r="D28869" s="1">
        <v>43415</v>
      </c>
      <c r="E28869">
        <v>6446</v>
      </c>
      <c r="F28869">
        <v>54</v>
      </c>
      <c r="G28869">
        <v>2</v>
      </c>
      <c r="H28869">
        <v>130</v>
      </c>
      <c r="I28869">
        <v>119</v>
      </c>
      <c r="J28869">
        <v>1</v>
      </c>
    </row>
    <row r="28870" spans="1:10" x14ac:dyDescent="0.3">
      <c r="A28870">
        <v>26840</v>
      </c>
      <c r="B28870">
        <v>26</v>
      </c>
      <c r="C28870" s="1">
        <v>43406</v>
      </c>
      <c r="D28870" s="1">
        <v>43415</v>
      </c>
      <c r="E28870">
        <v>896</v>
      </c>
      <c r="F28870">
        <v>74</v>
      </c>
      <c r="G28870">
        <v>2</v>
      </c>
      <c r="H28870">
        <v>67</v>
      </c>
      <c r="I28870">
        <v>53</v>
      </c>
      <c r="J28870">
        <v>42</v>
      </c>
    </row>
    <row r="28871" spans="1:10" x14ac:dyDescent="0.3">
      <c r="A28871">
        <v>26871</v>
      </c>
      <c r="B28871">
        <v>23</v>
      </c>
      <c r="C28871" s="1">
        <v>43406</v>
      </c>
      <c r="D28871" s="1">
        <v>43413</v>
      </c>
      <c r="E28871">
        <v>5363</v>
      </c>
      <c r="F28871">
        <v>86</v>
      </c>
      <c r="G28871">
        <v>2</v>
      </c>
      <c r="H28871">
        <v>91</v>
      </c>
      <c r="I28871">
        <v>77</v>
      </c>
      <c r="J28871">
        <v>11</v>
      </c>
    </row>
    <row r="28872" spans="1:10" x14ac:dyDescent="0.3">
      <c r="A28872">
        <v>27615</v>
      </c>
      <c r="B28872">
        <v>51</v>
      </c>
      <c r="C28872" s="1">
        <v>43406</v>
      </c>
      <c r="D28872" s="1">
        <v>43411</v>
      </c>
      <c r="E28872">
        <v>5165</v>
      </c>
      <c r="F28872">
        <v>6</v>
      </c>
      <c r="G28872">
        <v>2</v>
      </c>
      <c r="H28872">
        <v>67</v>
      </c>
      <c r="I28872">
        <v>46</v>
      </c>
      <c r="J28872">
        <v>1</v>
      </c>
    </row>
    <row r="28873" spans="1:10" x14ac:dyDescent="0.3">
      <c r="A28873">
        <v>27619</v>
      </c>
      <c r="B28873">
        <v>55</v>
      </c>
      <c r="C28873" s="1">
        <v>43406</v>
      </c>
      <c r="D28873" s="1">
        <v>43406</v>
      </c>
      <c r="E28873">
        <v>2370</v>
      </c>
      <c r="F28873">
        <v>27</v>
      </c>
      <c r="G28873">
        <v>1</v>
      </c>
      <c r="H28873">
        <v>92</v>
      </c>
      <c r="I28873">
        <v>36</v>
      </c>
      <c r="J28873">
        <v>38</v>
      </c>
    </row>
    <row r="28874" spans="1:10" x14ac:dyDescent="0.3">
      <c r="A28874">
        <v>28259</v>
      </c>
      <c r="B28874">
        <v>15</v>
      </c>
      <c r="C28874" s="1">
        <v>43406</v>
      </c>
      <c r="D28874" s="1">
        <v>43413</v>
      </c>
      <c r="E28874">
        <v>5209</v>
      </c>
      <c r="F28874">
        <v>4</v>
      </c>
      <c r="G28874">
        <v>2</v>
      </c>
      <c r="H28874">
        <v>753</v>
      </c>
      <c r="I28874">
        <v>451</v>
      </c>
      <c r="J28874">
        <v>34</v>
      </c>
    </row>
    <row r="28875" spans="1:10" x14ac:dyDescent="0.3">
      <c r="A28875">
        <v>29629</v>
      </c>
      <c r="B28875">
        <v>48</v>
      </c>
      <c r="C28875" s="1">
        <v>43406</v>
      </c>
      <c r="D28875" s="1">
        <v>43415</v>
      </c>
      <c r="E28875">
        <v>841</v>
      </c>
      <c r="F28875">
        <v>61</v>
      </c>
      <c r="G28875">
        <v>2</v>
      </c>
      <c r="H28875">
        <v>65</v>
      </c>
      <c r="I28875">
        <v>52</v>
      </c>
      <c r="J28875">
        <v>42</v>
      </c>
    </row>
    <row r="28876" spans="1:10" x14ac:dyDescent="0.3">
      <c r="A28876">
        <v>29776</v>
      </c>
      <c r="B28876">
        <v>12</v>
      </c>
      <c r="C28876" s="1">
        <v>43406</v>
      </c>
      <c r="D28876" s="1">
        <v>43408</v>
      </c>
      <c r="E28876">
        <v>2589</v>
      </c>
      <c r="F28876">
        <v>21</v>
      </c>
      <c r="G28876">
        <v>2</v>
      </c>
      <c r="H28876">
        <v>65</v>
      </c>
      <c r="I28876">
        <v>52</v>
      </c>
      <c r="J28876">
        <v>13</v>
      </c>
    </row>
    <row r="28877" spans="1:10" x14ac:dyDescent="0.3">
      <c r="A28877">
        <v>29901</v>
      </c>
      <c r="B28877">
        <v>26</v>
      </c>
      <c r="C28877" s="1">
        <v>43406</v>
      </c>
      <c r="D28877" s="1">
        <v>43412</v>
      </c>
      <c r="E28877">
        <v>4985</v>
      </c>
      <c r="F28877">
        <v>58</v>
      </c>
      <c r="G28877">
        <v>1</v>
      </c>
      <c r="H28877">
        <v>83</v>
      </c>
      <c r="I28877">
        <v>66</v>
      </c>
      <c r="J28877">
        <v>42</v>
      </c>
    </row>
    <row r="28878" spans="1:10" x14ac:dyDescent="0.3">
      <c r="A28878">
        <v>34</v>
      </c>
      <c r="B28878">
        <v>18</v>
      </c>
      <c r="C28878" s="1">
        <v>43405</v>
      </c>
      <c r="D28878" s="1">
        <v>43406</v>
      </c>
      <c r="E28878">
        <v>1462</v>
      </c>
      <c r="F28878">
        <v>91</v>
      </c>
      <c r="G28878">
        <v>2</v>
      </c>
      <c r="H28878">
        <v>167</v>
      </c>
      <c r="I28878">
        <v>115</v>
      </c>
      <c r="J28878">
        <v>44</v>
      </c>
    </row>
    <row r="28879" spans="1:10" x14ac:dyDescent="0.3">
      <c r="A28879">
        <v>223</v>
      </c>
      <c r="B28879">
        <v>18</v>
      </c>
      <c r="C28879" s="1">
        <v>43405</v>
      </c>
      <c r="D28879" s="1">
        <v>43412</v>
      </c>
      <c r="E28879">
        <v>3206</v>
      </c>
      <c r="F28879">
        <v>47</v>
      </c>
      <c r="G28879">
        <v>2</v>
      </c>
      <c r="H28879">
        <v>1533</v>
      </c>
      <c r="I28879">
        <v>1073</v>
      </c>
      <c r="J28879">
        <v>8</v>
      </c>
    </row>
    <row r="28880" spans="1:10" x14ac:dyDescent="0.3">
      <c r="A28880">
        <v>669</v>
      </c>
      <c r="B28880">
        <v>11</v>
      </c>
      <c r="C28880" s="1">
        <v>43405</v>
      </c>
      <c r="D28880" s="1">
        <v>43414</v>
      </c>
      <c r="E28880">
        <v>1742</v>
      </c>
      <c r="F28880">
        <v>27</v>
      </c>
      <c r="G28880">
        <v>1</v>
      </c>
      <c r="H28880">
        <v>53</v>
      </c>
      <c r="I28880">
        <v>45</v>
      </c>
      <c r="J28880">
        <v>27</v>
      </c>
    </row>
    <row r="28881" spans="1:10" x14ac:dyDescent="0.3">
      <c r="A28881">
        <v>882</v>
      </c>
      <c r="B28881">
        <v>18</v>
      </c>
      <c r="C28881" s="1">
        <v>43405</v>
      </c>
      <c r="D28881" s="1">
        <v>43406</v>
      </c>
      <c r="E28881">
        <v>1697</v>
      </c>
      <c r="F28881">
        <v>81</v>
      </c>
      <c r="G28881">
        <v>2</v>
      </c>
      <c r="H28881">
        <v>123</v>
      </c>
      <c r="I28881">
        <v>104</v>
      </c>
      <c r="J28881">
        <v>10</v>
      </c>
    </row>
    <row r="28882" spans="1:10" x14ac:dyDescent="0.3">
      <c r="A28882">
        <v>1952</v>
      </c>
      <c r="B28882">
        <v>11</v>
      </c>
      <c r="C28882" s="1">
        <v>43405</v>
      </c>
      <c r="D28882" s="1">
        <v>43414</v>
      </c>
      <c r="E28882">
        <v>3056</v>
      </c>
      <c r="F28882">
        <v>31</v>
      </c>
      <c r="G28882">
        <v>2</v>
      </c>
      <c r="H28882">
        <v>1733</v>
      </c>
      <c r="I28882">
        <v>1299</v>
      </c>
      <c r="J28882">
        <v>2</v>
      </c>
    </row>
    <row r="28883" spans="1:10" x14ac:dyDescent="0.3">
      <c r="A28883">
        <v>2059</v>
      </c>
      <c r="B28883">
        <v>19</v>
      </c>
      <c r="C28883" s="1">
        <v>43405</v>
      </c>
      <c r="D28883" s="1">
        <v>43409</v>
      </c>
      <c r="E28883">
        <v>2067</v>
      </c>
      <c r="F28883">
        <v>6</v>
      </c>
      <c r="G28883">
        <v>2</v>
      </c>
      <c r="H28883">
        <v>133</v>
      </c>
      <c r="I28883">
        <v>125</v>
      </c>
      <c r="J28883">
        <v>28</v>
      </c>
    </row>
    <row r="28884" spans="1:10" x14ac:dyDescent="0.3">
      <c r="A28884">
        <v>2112</v>
      </c>
      <c r="B28884">
        <v>4</v>
      </c>
      <c r="C28884" s="1">
        <v>43405</v>
      </c>
      <c r="D28884" s="1">
        <v>43408</v>
      </c>
      <c r="E28884">
        <v>3059</v>
      </c>
      <c r="F28884">
        <v>8</v>
      </c>
      <c r="G28884">
        <v>1</v>
      </c>
      <c r="H28884">
        <v>133</v>
      </c>
      <c r="I28884">
        <v>123</v>
      </c>
      <c r="J28884">
        <v>18</v>
      </c>
    </row>
    <row r="28885" spans="1:10" x14ac:dyDescent="0.3">
      <c r="A28885">
        <v>2142</v>
      </c>
      <c r="B28885">
        <v>12</v>
      </c>
      <c r="C28885" s="1">
        <v>43405</v>
      </c>
      <c r="D28885" s="1">
        <v>43410</v>
      </c>
      <c r="E28885">
        <v>1268</v>
      </c>
      <c r="F28885">
        <v>30</v>
      </c>
      <c r="G28885">
        <v>2</v>
      </c>
      <c r="H28885">
        <v>91</v>
      </c>
      <c r="I28885">
        <v>77</v>
      </c>
      <c r="J28885">
        <v>42</v>
      </c>
    </row>
    <row r="28886" spans="1:10" x14ac:dyDescent="0.3">
      <c r="A28886">
        <v>2369</v>
      </c>
      <c r="B28886">
        <v>26</v>
      </c>
      <c r="C28886" s="1">
        <v>43405</v>
      </c>
      <c r="D28886" s="1">
        <v>43409</v>
      </c>
      <c r="E28886">
        <v>650</v>
      </c>
      <c r="F28886">
        <v>15</v>
      </c>
      <c r="G28886">
        <v>1</v>
      </c>
      <c r="H28886">
        <v>867</v>
      </c>
      <c r="I28886">
        <v>554</v>
      </c>
      <c r="J28886">
        <v>45</v>
      </c>
    </row>
    <row r="28887" spans="1:10" x14ac:dyDescent="0.3">
      <c r="A28887">
        <v>2385</v>
      </c>
      <c r="B28887">
        <v>29</v>
      </c>
      <c r="C28887" s="1">
        <v>43405</v>
      </c>
      <c r="D28887" s="1">
        <v>43406</v>
      </c>
      <c r="E28887">
        <v>3863</v>
      </c>
      <c r="F28887">
        <v>25</v>
      </c>
      <c r="G28887">
        <v>2</v>
      </c>
      <c r="H28887">
        <v>860</v>
      </c>
      <c r="I28887">
        <v>516</v>
      </c>
      <c r="J28887">
        <v>27</v>
      </c>
    </row>
    <row r="28888" spans="1:10" x14ac:dyDescent="0.3">
      <c r="A28888">
        <v>2735</v>
      </c>
      <c r="B28888">
        <v>24</v>
      </c>
      <c r="C28888" s="1">
        <v>43405</v>
      </c>
      <c r="D28888" s="1">
        <v>43415</v>
      </c>
      <c r="E28888">
        <v>1411</v>
      </c>
      <c r="F28888">
        <v>78</v>
      </c>
      <c r="G28888">
        <v>2</v>
      </c>
      <c r="H28888">
        <v>53</v>
      </c>
      <c r="I28888">
        <v>45</v>
      </c>
      <c r="J28888">
        <v>35</v>
      </c>
    </row>
    <row r="28889" spans="1:10" x14ac:dyDescent="0.3">
      <c r="A28889">
        <v>2964</v>
      </c>
      <c r="B28889">
        <v>15</v>
      </c>
      <c r="C28889" s="1">
        <v>43405</v>
      </c>
      <c r="D28889" s="1">
        <v>43413</v>
      </c>
      <c r="E28889">
        <v>2360</v>
      </c>
      <c r="F28889">
        <v>55</v>
      </c>
      <c r="G28889">
        <v>1</v>
      </c>
      <c r="H28889">
        <v>822</v>
      </c>
      <c r="I28889">
        <v>534</v>
      </c>
      <c r="J28889">
        <v>1</v>
      </c>
    </row>
    <row r="28890" spans="1:10" x14ac:dyDescent="0.3">
      <c r="A28890">
        <v>3030</v>
      </c>
      <c r="B28890">
        <v>30</v>
      </c>
      <c r="C28890" s="1">
        <v>43405</v>
      </c>
      <c r="D28890" s="1">
        <v>43408</v>
      </c>
      <c r="E28890">
        <v>2226</v>
      </c>
      <c r="F28890">
        <v>55</v>
      </c>
      <c r="G28890">
        <v>1</v>
      </c>
      <c r="H28890">
        <v>47</v>
      </c>
      <c r="I28890">
        <v>39</v>
      </c>
      <c r="J28890">
        <v>24</v>
      </c>
    </row>
    <row r="28891" spans="1:10" x14ac:dyDescent="0.3">
      <c r="A28891">
        <v>3230</v>
      </c>
      <c r="B28891">
        <v>6</v>
      </c>
      <c r="C28891" s="1">
        <v>43405</v>
      </c>
      <c r="D28891" s="1">
        <v>43405</v>
      </c>
      <c r="E28891">
        <v>1690</v>
      </c>
      <c r="F28891">
        <v>21</v>
      </c>
      <c r="G28891">
        <v>2</v>
      </c>
      <c r="H28891">
        <v>52</v>
      </c>
      <c r="I28891">
        <v>36</v>
      </c>
      <c r="J28891">
        <v>32</v>
      </c>
    </row>
    <row r="28892" spans="1:10" x14ac:dyDescent="0.3">
      <c r="A28892">
        <v>3909</v>
      </c>
      <c r="B28892">
        <v>26</v>
      </c>
      <c r="C28892" s="1">
        <v>43405</v>
      </c>
      <c r="D28892" s="1">
        <v>43406</v>
      </c>
      <c r="E28892">
        <v>3</v>
      </c>
      <c r="F28892">
        <v>85</v>
      </c>
      <c r="G28892">
        <v>1</v>
      </c>
      <c r="H28892">
        <v>67</v>
      </c>
      <c r="I28892">
        <v>40</v>
      </c>
      <c r="J28892">
        <v>8</v>
      </c>
    </row>
    <row r="28893" spans="1:10" x14ac:dyDescent="0.3">
      <c r="A28893">
        <v>4354</v>
      </c>
      <c r="B28893">
        <v>14</v>
      </c>
      <c r="C28893" s="1">
        <v>43405</v>
      </c>
      <c r="D28893" s="1">
        <v>43414</v>
      </c>
      <c r="E28893">
        <v>1765</v>
      </c>
      <c r="F28893">
        <v>42</v>
      </c>
      <c r="G28893">
        <v>1</v>
      </c>
      <c r="H28893">
        <v>100</v>
      </c>
      <c r="I28893">
        <v>86</v>
      </c>
      <c r="J28893">
        <v>10</v>
      </c>
    </row>
    <row r="28894" spans="1:10" x14ac:dyDescent="0.3">
      <c r="A28894">
        <v>4473</v>
      </c>
      <c r="B28894">
        <v>5</v>
      </c>
      <c r="C28894" s="1">
        <v>43405</v>
      </c>
      <c r="D28894" s="1">
        <v>43412</v>
      </c>
      <c r="E28894">
        <v>818</v>
      </c>
      <c r="F28894">
        <v>99</v>
      </c>
      <c r="G28894">
        <v>2</v>
      </c>
      <c r="H28894">
        <v>83</v>
      </c>
      <c r="I28894">
        <v>70</v>
      </c>
      <c r="J28894">
        <v>23</v>
      </c>
    </row>
    <row r="28895" spans="1:10" x14ac:dyDescent="0.3">
      <c r="A28895">
        <v>4588</v>
      </c>
      <c r="B28895">
        <v>6</v>
      </c>
      <c r="C28895" s="1">
        <v>43405</v>
      </c>
      <c r="D28895" s="1">
        <v>43410</v>
      </c>
      <c r="E28895">
        <v>2728</v>
      </c>
      <c r="F28895">
        <v>45</v>
      </c>
      <c r="G28895">
        <v>1</v>
      </c>
      <c r="H28895">
        <v>83</v>
      </c>
      <c r="I28895">
        <v>53</v>
      </c>
      <c r="J28895">
        <v>45</v>
      </c>
    </row>
    <row r="28896" spans="1:10" x14ac:dyDescent="0.3">
      <c r="A28896">
        <v>5087</v>
      </c>
      <c r="B28896">
        <v>1</v>
      </c>
      <c r="C28896" s="1">
        <v>43405</v>
      </c>
      <c r="D28896" s="1">
        <v>43407</v>
      </c>
      <c r="E28896">
        <v>879</v>
      </c>
      <c r="F28896">
        <v>19</v>
      </c>
      <c r="G28896">
        <v>1</v>
      </c>
      <c r="H28896">
        <v>860</v>
      </c>
      <c r="I28896">
        <v>516</v>
      </c>
      <c r="J28896">
        <v>7</v>
      </c>
    </row>
    <row r="28897" spans="1:10" x14ac:dyDescent="0.3">
      <c r="A28897">
        <v>5146</v>
      </c>
      <c r="B28897">
        <v>5</v>
      </c>
      <c r="C28897" s="1">
        <v>43405</v>
      </c>
      <c r="D28897" s="1">
        <v>43413</v>
      </c>
      <c r="E28897">
        <v>3352</v>
      </c>
      <c r="F28897">
        <v>75</v>
      </c>
      <c r="G28897">
        <v>1</v>
      </c>
      <c r="H28897">
        <v>100</v>
      </c>
      <c r="I28897">
        <v>86</v>
      </c>
      <c r="J28897">
        <v>7</v>
      </c>
    </row>
    <row r="28898" spans="1:10" x14ac:dyDescent="0.3">
      <c r="A28898">
        <v>5153</v>
      </c>
      <c r="B28898">
        <v>19</v>
      </c>
      <c r="C28898" s="1">
        <v>43405</v>
      </c>
      <c r="D28898" s="1">
        <v>43413</v>
      </c>
      <c r="E28898">
        <v>771</v>
      </c>
      <c r="F28898">
        <v>23</v>
      </c>
      <c r="G28898">
        <v>1</v>
      </c>
      <c r="H28898">
        <v>92</v>
      </c>
      <c r="I28898">
        <v>36</v>
      </c>
      <c r="J28898">
        <v>6</v>
      </c>
    </row>
    <row r="28899" spans="1:10" x14ac:dyDescent="0.3">
      <c r="A28899">
        <v>6113</v>
      </c>
      <c r="B28899">
        <v>29</v>
      </c>
      <c r="C28899" s="1">
        <v>43405</v>
      </c>
      <c r="D28899" s="1">
        <v>43411</v>
      </c>
      <c r="E28899">
        <v>2890</v>
      </c>
      <c r="F28899">
        <v>27</v>
      </c>
      <c r="G28899">
        <v>1</v>
      </c>
      <c r="H28899">
        <v>83</v>
      </c>
      <c r="I28899">
        <v>66</v>
      </c>
      <c r="J28899">
        <v>4</v>
      </c>
    </row>
    <row r="28900" spans="1:10" x14ac:dyDescent="0.3">
      <c r="A28900">
        <v>7036</v>
      </c>
      <c r="B28900">
        <v>19</v>
      </c>
      <c r="C28900" s="1">
        <v>43405</v>
      </c>
      <c r="D28900" s="1">
        <v>43407</v>
      </c>
      <c r="E28900">
        <v>3970</v>
      </c>
      <c r="F28900">
        <v>37</v>
      </c>
      <c r="G28900">
        <v>1</v>
      </c>
      <c r="H28900">
        <v>73</v>
      </c>
      <c r="I28900">
        <v>36</v>
      </c>
      <c r="J28900">
        <v>33</v>
      </c>
    </row>
    <row r="28901" spans="1:10" x14ac:dyDescent="0.3">
      <c r="A28901">
        <v>7366</v>
      </c>
      <c r="B28901">
        <v>21</v>
      </c>
      <c r="C28901" s="1">
        <v>43405</v>
      </c>
      <c r="D28901" s="1">
        <v>43406</v>
      </c>
      <c r="E28901">
        <v>957</v>
      </c>
      <c r="F28901">
        <v>41</v>
      </c>
      <c r="G28901">
        <v>1</v>
      </c>
      <c r="H28901">
        <v>123</v>
      </c>
      <c r="I28901">
        <v>104</v>
      </c>
      <c r="J28901">
        <v>27</v>
      </c>
    </row>
    <row r="28902" spans="1:10" x14ac:dyDescent="0.3">
      <c r="A28902">
        <v>9057</v>
      </c>
      <c r="B28902">
        <v>13</v>
      </c>
      <c r="C28902" s="1">
        <v>43405</v>
      </c>
      <c r="D28902" s="1">
        <v>43409</v>
      </c>
      <c r="E28902">
        <v>2111</v>
      </c>
      <c r="F28902">
        <v>49</v>
      </c>
      <c r="G28902">
        <v>2</v>
      </c>
      <c r="H28902">
        <v>1017</v>
      </c>
      <c r="I28902">
        <v>661</v>
      </c>
      <c r="J28902">
        <v>30</v>
      </c>
    </row>
    <row r="28903" spans="1:10" x14ac:dyDescent="0.3">
      <c r="A28903">
        <v>9809</v>
      </c>
      <c r="B28903">
        <v>28</v>
      </c>
      <c r="C28903" s="1">
        <v>43405</v>
      </c>
      <c r="D28903" s="1">
        <v>43410</v>
      </c>
      <c r="E28903">
        <v>174</v>
      </c>
      <c r="F28903">
        <v>71</v>
      </c>
      <c r="G28903">
        <v>2</v>
      </c>
      <c r="H28903">
        <v>1017</v>
      </c>
      <c r="I28903">
        <v>661</v>
      </c>
      <c r="J28903">
        <v>44</v>
      </c>
    </row>
    <row r="28904" spans="1:10" x14ac:dyDescent="0.3">
      <c r="A28904">
        <v>10393</v>
      </c>
      <c r="B28904">
        <v>11</v>
      </c>
      <c r="C28904" s="1">
        <v>43405</v>
      </c>
      <c r="D28904" s="1">
        <v>43408</v>
      </c>
      <c r="E28904">
        <v>519</v>
      </c>
      <c r="F28904">
        <v>87</v>
      </c>
      <c r="G28904">
        <v>3</v>
      </c>
      <c r="H28904">
        <v>52</v>
      </c>
      <c r="I28904">
        <v>36</v>
      </c>
      <c r="J28904">
        <v>11</v>
      </c>
    </row>
    <row r="28905" spans="1:10" x14ac:dyDescent="0.3">
      <c r="A28905">
        <v>11179</v>
      </c>
      <c r="B28905">
        <v>34</v>
      </c>
      <c r="C28905" s="1">
        <v>43405</v>
      </c>
      <c r="D28905" s="1">
        <v>43406</v>
      </c>
      <c r="E28905">
        <v>2821</v>
      </c>
      <c r="F28905">
        <v>9</v>
      </c>
      <c r="G28905">
        <v>1</v>
      </c>
      <c r="H28905">
        <v>1733</v>
      </c>
      <c r="I28905">
        <v>1299</v>
      </c>
      <c r="J28905">
        <v>4</v>
      </c>
    </row>
    <row r="28906" spans="1:10" x14ac:dyDescent="0.3">
      <c r="A28906">
        <v>11630</v>
      </c>
      <c r="B28906">
        <v>38</v>
      </c>
      <c r="C28906" s="1">
        <v>43405</v>
      </c>
      <c r="D28906" s="1">
        <v>43414</v>
      </c>
      <c r="E28906">
        <v>879</v>
      </c>
      <c r="F28906">
        <v>19</v>
      </c>
      <c r="G28906">
        <v>3</v>
      </c>
      <c r="H28906">
        <v>1167</v>
      </c>
      <c r="I28906">
        <v>583</v>
      </c>
      <c r="J28906">
        <v>10</v>
      </c>
    </row>
    <row r="28907" spans="1:10" x14ac:dyDescent="0.3">
      <c r="A28907">
        <v>12673</v>
      </c>
      <c r="B28907">
        <v>16</v>
      </c>
      <c r="C28907" s="1">
        <v>43405</v>
      </c>
      <c r="D28907" s="1">
        <v>43411</v>
      </c>
      <c r="E28907">
        <v>4477</v>
      </c>
      <c r="F28907">
        <v>17</v>
      </c>
      <c r="G28907">
        <v>1</v>
      </c>
      <c r="H28907">
        <v>100</v>
      </c>
      <c r="I28907">
        <v>86</v>
      </c>
      <c r="J28907">
        <v>1</v>
      </c>
    </row>
    <row r="28908" spans="1:10" x14ac:dyDescent="0.3">
      <c r="A28908">
        <v>13014</v>
      </c>
      <c r="B28908">
        <v>10</v>
      </c>
      <c r="C28908" s="1">
        <v>43405</v>
      </c>
      <c r="D28908" s="1">
        <v>43405</v>
      </c>
      <c r="E28908">
        <v>4033</v>
      </c>
      <c r="F28908">
        <v>78</v>
      </c>
      <c r="G28908">
        <v>3</v>
      </c>
      <c r="H28908">
        <v>782</v>
      </c>
      <c r="I28908">
        <v>602</v>
      </c>
      <c r="J28908">
        <v>6</v>
      </c>
    </row>
    <row r="28909" spans="1:10" x14ac:dyDescent="0.3">
      <c r="A28909">
        <v>13451</v>
      </c>
      <c r="B28909">
        <v>11</v>
      </c>
      <c r="C28909" s="1">
        <v>43405</v>
      </c>
      <c r="D28909" s="1">
        <v>43414</v>
      </c>
      <c r="E28909">
        <v>3047</v>
      </c>
      <c r="F28909">
        <v>60</v>
      </c>
      <c r="G28909">
        <v>3</v>
      </c>
      <c r="H28909">
        <v>183</v>
      </c>
      <c r="I28909">
        <v>124</v>
      </c>
      <c r="J28909">
        <v>45</v>
      </c>
    </row>
    <row r="28910" spans="1:10" x14ac:dyDescent="0.3">
      <c r="A28910">
        <v>14322</v>
      </c>
      <c r="B28910">
        <v>24</v>
      </c>
      <c r="C28910" s="1">
        <v>43405</v>
      </c>
      <c r="D28910" s="1">
        <v>43409</v>
      </c>
      <c r="E28910">
        <v>61</v>
      </c>
      <c r="F28910">
        <v>26</v>
      </c>
      <c r="G28910">
        <v>3</v>
      </c>
      <c r="H28910">
        <v>1067</v>
      </c>
      <c r="I28910">
        <v>533</v>
      </c>
      <c r="J28910">
        <v>13</v>
      </c>
    </row>
    <row r="28911" spans="1:10" x14ac:dyDescent="0.3">
      <c r="A28911">
        <v>14360</v>
      </c>
      <c r="B28911">
        <v>27</v>
      </c>
      <c r="C28911" s="1">
        <v>43405</v>
      </c>
      <c r="D28911" s="1">
        <v>43407</v>
      </c>
      <c r="E28911">
        <v>985</v>
      </c>
      <c r="F28911">
        <v>97</v>
      </c>
      <c r="G28911">
        <v>2</v>
      </c>
      <c r="H28911">
        <v>782</v>
      </c>
      <c r="I28911">
        <v>602</v>
      </c>
      <c r="J28911">
        <v>2</v>
      </c>
    </row>
    <row r="28912" spans="1:10" x14ac:dyDescent="0.3">
      <c r="A28912">
        <v>14569</v>
      </c>
      <c r="B28912">
        <v>35</v>
      </c>
      <c r="C28912" s="1">
        <v>43405</v>
      </c>
      <c r="D28912" s="1">
        <v>43410</v>
      </c>
      <c r="E28912">
        <v>3508</v>
      </c>
      <c r="F28912">
        <v>81</v>
      </c>
      <c r="G28912">
        <v>3</v>
      </c>
      <c r="H28912">
        <v>1333</v>
      </c>
      <c r="I28912">
        <v>666</v>
      </c>
      <c r="J28912">
        <v>26</v>
      </c>
    </row>
    <row r="28913" spans="1:10" x14ac:dyDescent="0.3">
      <c r="A28913">
        <v>14727</v>
      </c>
      <c r="B28913">
        <v>25</v>
      </c>
      <c r="C28913" s="1">
        <v>43405</v>
      </c>
      <c r="D28913" s="1">
        <v>43415</v>
      </c>
      <c r="E28913">
        <v>591</v>
      </c>
      <c r="F28913">
        <v>100</v>
      </c>
      <c r="G28913">
        <v>1</v>
      </c>
      <c r="H28913">
        <v>40</v>
      </c>
      <c r="I28913">
        <v>38</v>
      </c>
      <c r="J28913">
        <v>7</v>
      </c>
    </row>
    <row r="28914" spans="1:10" x14ac:dyDescent="0.3">
      <c r="A28914">
        <v>16056</v>
      </c>
      <c r="B28914">
        <v>36</v>
      </c>
      <c r="C28914" s="1">
        <v>43405</v>
      </c>
      <c r="D28914" s="1">
        <v>43408</v>
      </c>
      <c r="E28914">
        <v>4030</v>
      </c>
      <c r="F28914">
        <v>43</v>
      </c>
      <c r="G28914">
        <v>2</v>
      </c>
      <c r="H28914">
        <v>1333</v>
      </c>
      <c r="I28914">
        <v>666</v>
      </c>
      <c r="J28914">
        <v>40</v>
      </c>
    </row>
    <row r="28915" spans="1:10" x14ac:dyDescent="0.3">
      <c r="A28915">
        <v>16930</v>
      </c>
      <c r="B28915">
        <v>6</v>
      </c>
      <c r="C28915" s="1">
        <v>43405</v>
      </c>
      <c r="D28915" s="1">
        <v>43413</v>
      </c>
      <c r="E28915">
        <v>1782</v>
      </c>
      <c r="F28915">
        <v>48</v>
      </c>
      <c r="G28915">
        <v>1</v>
      </c>
      <c r="H28915">
        <v>100</v>
      </c>
      <c r="I28915">
        <v>87</v>
      </c>
      <c r="J28915">
        <v>40</v>
      </c>
    </row>
    <row r="28916" spans="1:10" x14ac:dyDescent="0.3">
      <c r="A28916">
        <v>17765</v>
      </c>
      <c r="B28916">
        <v>14</v>
      </c>
      <c r="C28916" s="1">
        <v>43405</v>
      </c>
      <c r="D28916" s="1">
        <v>43413</v>
      </c>
      <c r="E28916">
        <v>695</v>
      </c>
      <c r="F28916">
        <v>2</v>
      </c>
      <c r="G28916">
        <v>2</v>
      </c>
      <c r="H28916">
        <v>1733</v>
      </c>
      <c r="I28916">
        <v>1299</v>
      </c>
      <c r="J28916">
        <v>36</v>
      </c>
    </row>
    <row r="28917" spans="1:10" x14ac:dyDescent="0.3">
      <c r="A28917">
        <v>18013</v>
      </c>
      <c r="B28917">
        <v>32</v>
      </c>
      <c r="C28917" s="1">
        <v>43405</v>
      </c>
      <c r="D28917" s="1">
        <v>43411</v>
      </c>
      <c r="E28917">
        <v>2474</v>
      </c>
      <c r="F28917">
        <v>16</v>
      </c>
      <c r="G28917">
        <v>1</v>
      </c>
      <c r="H28917">
        <v>83</v>
      </c>
      <c r="I28917">
        <v>70</v>
      </c>
      <c r="J28917">
        <v>32</v>
      </c>
    </row>
    <row r="28918" spans="1:10" x14ac:dyDescent="0.3">
      <c r="A28918">
        <v>18590</v>
      </c>
      <c r="B28918">
        <v>33</v>
      </c>
      <c r="C28918" s="1">
        <v>43405</v>
      </c>
      <c r="D28918" s="1">
        <v>43412</v>
      </c>
      <c r="E28918">
        <v>3458</v>
      </c>
      <c r="F28918">
        <v>79</v>
      </c>
      <c r="G28918">
        <v>3</v>
      </c>
      <c r="H28918">
        <v>83</v>
      </c>
      <c r="I28918">
        <v>66</v>
      </c>
      <c r="J28918">
        <v>7</v>
      </c>
    </row>
    <row r="28919" spans="1:10" x14ac:dyDescent="0.3">
      <c r="A28919">
        <v>19639</v>
      </c>
      <c r="B28919">
        <v>25</v>
      </c>
      <c r="C28919" s="1">
        <v>43405</v>
      </c>
      <c r="D28919" s="1">
        <v>43406</v>
      </c>
      <c r="E28919">
        <v>3444</v>
      </c>
      <c r="F28919">
        <v>71</v>
      </c>
      <c r="G28919">
        <v>3</v>
      </c>
      <c r="H28919">
        <v>100</v>
      </c>
      <c r="I28919">
        <v>87</v>
      </c>
      <c r="J28919">
        <v>3</v>
      </c>
    </row>
    <row r="28920" spans="1:10" x14ac:dyDescent="0.3">
      <c r="A28920">
        <v>20238</v>
      </c>
      <c r="B28920">
        <v>26</v>
      </c>
      <c r="C28920" s="1">
        <v>43405</v>
      </c>
      <c r="D28920" s="1">
        <v>43411</v>
      </c>
      <c r="E28920">
        <v>323</v>
      </c>
      <c r="F28920">
        <v>91</v>
      </c>
      <c r="G28920">
        <v>2</v>
      </c>
      <c r="H28920">
        <v>860</v>
      </c>
      <c r="I28920">
        <v>516</v>
      </c>
      <c r="J28920">
        <v>6</v>
      </c>
    </row>
    <row r="28921" spans="1:10" x14ac:dyDescent="0.3">
      <c r="A28921">
        <v>20666</v>
      </c>
      <c r="B28921">
        <v>48</v>
      </c>
      <c r="C28921" s="1">
        <v>43405</v>
      </c>
      <c r="D28921" s="1">
        <v>43411</v>
      </c>
      <c r="E28921">
        <v>1122</v>
      </c>
      <c r="F28921">
        <v>35</v>
      </c>
      <c r="G28921">
        <v>1</v>
      </c>
      <c r="H28921">
        <v>100</v>
      </c>
      <c r="I28921">
        <v>87</v>
      </c>
      <c r="J28921">
        <v>24</v>
      </c>
    </row>
    <row r="28922" spans="1:10" x14ac:dyDescent="0.3">
      <c r="A28922">
        <v>21082</v>
      </c>
      <c r="B28922">
        <v>31</v>
      </c>
      <c r="C28922" s="1">
        <v>43405</v>
      </c>
      <c r="D28922" s="1">
        <v>43409</v>
      </c>
      <c r="E28922">
        <v>4384</v>
      </c>
      <c r="F28922">
        <v>8</v>
      </c>
      <c r="G28922">
        <v>2</v>
      </c>
      <c r="H28922">
        <v>83</v>
      </c>
      <c r="I28922">
        <v>53</v>
      </c>
      <c r="J28922">
        <v>43</v>
      </c>
    </row>
    <row r="28923" spans="1:10" x14ac:dyDescent="0.3">
      <c r="A28923">
        <v>21699</v>
      </c>
      <c r="B28923">
        <v>41</v>
      </c>
      <c r="C28923" s="1">
        <v>43405</v>
      </c>
      <c r="D28923" s="1">
        <v>43412</v>
      </c>
      <c r="E28923">
        <v>5938</v>
      </c>
      <c r="F28923">
        <v>29</v>
      </c>
      <c r="G28923">
        <v>2</v>
      </c>
      <c r="H28923">
        <v>53</v>
      </c>
      <c r="I28923">
        <v>45</v>
      </c>
      <c r="J28923">
        <v>15</v>
      </c>
    </row>
    <row r="28924" spans="1:10" x14ac:dyDescent="0.3">
      <c r="A28924">
        <v>22583</v>
      </c>
      <c r="B28924">
        <v>41</v>
      </c>
      <c r="C28924" s="1">
        <v>43405</v>
      </c>
      <c r="D28924" s="1">
        <v>43409</v>
      </c>
      <c r="E28924">
        <v>2926</v>
      </c>
      <c r="F28924">
        <v>41</v>
      </c>
      <c r="G28924">
        <v>2</v>
      </c>
      <c r="H28924">
        <v>60</v>
      </c>
      <c r="I28924">
        <v>54</v>
      </c>
      <c r="J28924">
        <v>40</v>
      </c>
    </row>
    <row r="28925" spans="1:10" x14ac:dyDescent="0.3">
      <c r="A28925">
        <v>23832</v>
      </c>
      <c r="B28925">
        <v>48</v>
      </c>
      <c r="C28925" s="1">
        <v>43405</v>
      </c>
      <c r="D28925" s="1">
        <v>43412</v>
      </c>
      <c r="E28925">
        <v>1546</v>
      </c>
      <c r="F28925">
        <v>49</v>
      </c>
      <c r="G28925">
        <v>1</v>
      </c>
      <c r="H28925">
        <v>73</v>
      </c>
      <c r="I28925">
        <v>36</v>
      </c>
      <c r="J28925">
        <v>25</v>
      </c>
    </row>
    <row r="28926" spans="1:10" x14ac:dyDescent="0.3">
      <c r="A28926">
        <v>26583</v>
      </c>
      <c r="B28926">
        <v>53</v>
      </c>
      <c r="C28926" s="1">
        <v>43405</v>
      </c>
      <c r="D28926" s="1">
        <v>43409</v>
      </c>
      <c r="E28926">
        <v>5139</v>
      </c>
      <c r="F28926">
        <v>24</v>
      </c>
      <c r="G28926">
        <v>2</v>
      </c>
      <c r="H28926">
        <v>91</v>
      </c>
      <c r="I28926">
        <v>77</v>
      </c>
      <c r="J28926">
        <v>20</v>
      </c>
    </row>
    <row r="28927" spans="1:10" x14ac:dyDescent="0.3">
      <c r="A28927">
        <v>26630</v>
      </c>
      <c r="B28927">
        <v>25</v>
      </c>
      <c r="C28927" s="1">
        <v>43405</v>
      </c>
      <c r="D28927" s="1">
        <v>43411</v>
      </c>
      <c r="E28927">
        <v>4589</v>
      </c>
      <c r="F28927">
        <v>59</v>
      </c>
      <c r="G28927">
        <v>1</v>
      </c>
      <c r="H28927">
        <v>47</v>
      </c>
      <c r="I28927">
        <v>39</v>
      </c>
      <c r="J28927">
        <v>29</v>
      </c>
    </row>
    <row r="28928" spans="1:10" x14ac:dyDescent="0.3">
      <c r="A28928">
        <v>27137</v>
      </c>
      <c r="B28928">
        <v>24</v>
      </c>
      <c r="C28928" s="1">
        <v>43405</v>
      </c>
      <c r="D28928" s="1">
        <v>43411</v>
      </c>
      <c r="E28928">
        <v>4538</v>
      </c>
      <c r="F28928">
        <v>10</v>
      </c>
      <c r="G28928">
        <v>2</v>
      </c>
      <c r="H28928">
        <v>60</v>
      </c>
      <c r="I28928">
        <v>54</v>
      </c>
      <c r="J28928">
        <v>14</v>
      </c>
    </row>
    <row r="28929" spans="1:10" x14ac:dyDescent="0.3">
      <c r="A28929">
        <v>27644</v>
      </c>
      <c r="B28929">
        <v>21</v>
      </c>
      <c r="C28929" s="1">
        <v>43405</v>
      </c>
      <c r="D28929" s="1">
        <v>43411</v>
      </c>
      <c r="E28929">
        <v>1641</v>
      </c>
      <c r="F28929">
        <v>68</v>
      </c>
      <c r="G28929">
        <v>1</v>
      </c>
      <c r="H28929">
        <v>1367</v>
      </c>
      <c r="I28929">
        <v>820</v>
      </c>
      <c r="J28929">
        <v>32</v>
      </c>
    </row>
    <row r="28930" spans="1:10" x14ac:dyDescent="0.3">
      <c r="A28930">
        <v>28172</v>
      </c>
      <c r="B28930">
        <v>30</v>
      </c>
      <c r="C28930" s="1">
        <v>43405</v>
      </c>
      <c r="D28930" s="1">
        <v>43415</v>
      </c>
      <c r="E28930">
        <v>6090</v>
      </c>
      <c r="F28930">
        <v>95</v>
      </c>
      <c r="G28930">
        <v>2</v>
      </c>
      <c r="H28930">
        <v>40</v>
      </c>
      <c r="I28930">
        <v>36</v>
      </c>
      <c r="J28930">
        <v>10</v>
      </c>
    </row>
    <row r="28931" spans="1:10" x14ac:dyDescent="0.3">
      <c r="A28931">
        <v>28962</v>
      </c>
      <c r="B28931">
        <v>27</v>
      </c>
      <c r="C28931" s="1">
        <v>43405</v>
      </c>
      <c r="D28931" s="1">
        <v>43415</v>
      </c>
      <c r="E28931">
        <v>939</v>
      </c>
      <c r="F28931">
        <v>36</v>
      </c>
      <c r="G28931">
        <v>1</v>
      </c>
      <c r="H28931">
        <v>117</v>
      </c>
      <c r="I28931">
        <v>104</v>
      </c>
      <c r="J28931">
        <v>41</v>
      </c>
    </row>
    <row r="28932" spans="1:10" x14ac:dyDescent="0.3">
      <c r="A28932">
        <v>29650</v>
      </c>
      <c r="B28932">
        <v>48</v>
      </c>
      <c r="C28932" s="1">
        <v>43405</v>
      </c>
      <c r="D28932" s="1">
        <v>43407</v>
      </c>
      <c r="E28932">
        <v>3467</v>
      </c>
      <c r="F28932">
        <v>43</v>
      </c>
      <c r="G28932">
        <v>2</v>
      </c>
      <c r="H28932">
        <v>52</v>
      </c>
      <c r="I28932">
        <v>36</v>
      </c>
      <c r="J28932">
        <v>12</v>
      </c>
    </row>
    <row r="28933" spans="1:10" x14ac:dyDescent="0.3">
      <c r="A28933">
        <v>192</v>
      </c>
      <c r="B28933">
        <v>19</v>
      </c>
      <c r="C28933" s="1">
        <v>43404</v>
      </c>
      <c r="D28933" s="1">
        <v>43406</v>
      </c>
      <c r="E28933">
        <v>1029</v>
      </c>
      <c r="F28933">
        <v>43</v>
      </c>
      <c r="G28933">
        <v>2</v>
      </c>
      <c r="H28933">
        <v>1167</v>
      </c>
      <c r="I28933">
        <v>583</v>
      </c>
      <c r="J28933">
        <v>27</v>
      </c>
    </row>
    <row r="28934" spans="1:10" x14ac:dyDescent="0.3">
      <c r="A28934">
        <v>544</v>
      </c>
      <c r="B28934">
        <v>2</v>
      </c>
      <c r="C28934" s="1">
        <v>43404</v>
      </c>
      <c r="D28934" s="1">
        <v>43410</v>
      </c>
      <c r="E28934">
        <v>3419</v>
      </c>
      <c r="F28934">
        <v>16</v>
      </c>
      <c r="G28934">
        <v>2</v>
      </c>
      <c r="H28934">
        <v>92</v>
      </c>
      <c r="I28934">
        <v>36</v>
      </c>
      <c r="J28934">
        <v>29</v>
      </c>
    </row>
    <row r="28935" spans="1:10" x14ac:dyDescent="0.3">
      <c r="A28935">
        <v>674</v>
      </c>
      <c r="B28935">
        <v>6</v>
      </c>
      <c r="C28935" s="1">
        <v>43404</v>
      </c>
      <c r="D28935" s="1">
        <v>43410</v>
      </c>
      <c r="E28935">
        <v>1389</v>
      </c>
      <c r="F28935">
        <v>34</v>
      </c>
      <c r="G28935">
        <v>1</v>
      </c>
      <c r="H28935">
        <v>133</v>
      </c>
      <c r="I28935">
        <v>86</v>
      </c>
      <c r="J28935">
        <v>4</v>
      </c>
    </row>
    <row r="28936" spans="1:10" x14ac:dyDescent="0.3">
      <c r="A28936">
        <v>980</v>
      </c>
      <c r="B28936">
        <v>14</v>
      </c>
      <c r="C28936" s="1">
        <v>43404</v>
      </c>
      <c r="D28936" s="1">
        <v>43409</v>
      </c>
      <c r="E28936">
        <v>2333</v>
      </c>
      <c r="F28936">
        <v>52</v>
      </c>
      <c r="G28936">
        <v>1</v>
      </c>
      <c r="H28936">
        <v>60</v>
      </c>
      <c r="I28936">
        <v>54</v>
      </c>
      <c r="J28936">
        <v>45</v>
      </c>
    </row>
    <row r="28937" spans="1:10" x14ac:dyDescent="0.3">
      <c r="A28937">
        <v>1489</v>
      </c>
      <c r="B28937">
        <v>29</v>
      </c>
      <c r="C28937" s="1">
        <v>43404</v>
      </c>
      <c r="D28937" s="1">
        <v>43407</v>
      </c>
      <c r="E28937">
        <v>1955</v>
      </c>
      <c r="F28937">
        <v>44</v>
      </c>
      <c r="G28937">
        <v>2</v>
      </c>
      <c r="H28937">
        <v>40</v>
      </c>
      <c r="I28937">
        <v>38</v>
      </c>
      <c r="J28937">
        <v>31</v>
      </c>
    </row>
    <row r="28938" spans="1:10" x14ac:dyDescent="0.3">
      <c r="A28938">
        <v>1698</v>
      </c>
      <c r="B28938">
        <v>19</v>
      </c>
      <c r="C28938" s="1">
        <v>43404</v>
      </c>
      <c r="D28938" s="1">
        <v>43412</v>
      </c>
      <c r="E28938">
        <v>1957</v>
      </c>
      <c r="F28938">
        <v>69</v>
      </c>
      <c r="G28938">
        <v>1</v>
      </c>
      <c r="H28938">
        <v>782</v>
      </c>
      <c r="I28938">
        <v>516</v>
      </c>
      <c r="J28938">
        <v>23</v>
      </c>
    </row>
    <row r="28939" spans="1:10" x14ac:dyDescent="0.3">
      <c r="A28939">
        <v>2192</v>
      </c>
      <c r="B28939">
        <v>10</v>
      </c>
      <c r="C28939" s="1">
        <v>43404</v>
      </c>
      <c r="D28939" s="1">
        <v>43406</v>
      </c>
      <c r="E28939">
        <v>2026</v>
      </c>
      <c r="F28939">
        <v>64</v>
      </c>
      <c r="G28939">
        <v>1</v>
      </c>
      <c r="H28939">
        <v>1533</v>
      </c>
      <c r="I28939">
        <v>1073</v>
      </c>
      <c r="J28939">
        <v>29</v>
      </c>
    </row>
    <row r="28940" spans="1:10" x14ac:dyDescent="0.3">
      <c r="A28940">
        <v>2235</v>
      </c>
      <c r="B28940">
        <v>4</v>
      </c>
      <c r="C28940" s="1">
        <v>43404</v>
      </c>
      <c r="D28940" s="1">
        <v>43413</v>
      </c>
      <c r="E28940">
        <v>697</v>
      </c>
      <c r="F28940">
        <v>43</v>
      </c>
      <c r="G28940">
        <v>2</v>
      </c>
      <c r="H28940">
        <v>83</v>
      </c>
      <c r="I28940">
        <v>53</v>
      </c>
      <c r="J28940">
        <v>6</v>
      </c>
    </row>
    <row r="28941" spans="1:10" x14ac:dyDescent="0.3">
      <c r="A28941">
        <v>2505</v>
      </c>
      <c r="B28941">
        <v>6</v>
      </c>
      <c r="C28941" s="1">
        <v>43404</v>
      </c>
      <c r="D28941" s="1">
        <v>43405</v>
      </c>
      <c r="E28941">
        <v>2335</v>
      </c>
      <c r="F28941">
        <v>56</v>
      </c>
      <c r="G28941">
        <v>2</v>
      </c>
      <c r="H28941">
        <v>822</v>
      </c>
      <c r="I28941">
        <v>534</v>
      </c>
      <c r="J28941">
        <v>30</v>
      </c>
    </row>
    <row r="28942" spans="1:10" x14ac:dyDescent="0.3">
      <c r="A28942">
        <v>3324</v>
      </c>
      <c r="B28942">
        <v>4</v>
      </c>
      <c r="C28942" s="1">
        <v>43404</v>
      </c>
      <c r="D28942" s="1">
        <v>43414</v>
      </c>
      <c r="E28942">
        <v>2331</v>
      </c>
      <c r="F28942">
        <v>53</v>
      </c>
      <c r="G28942">
        <v>2</v>
      </c>
      <c r="H28942">
        <v>822</v>
      </c>
      <c r="I28942">
        <v>534</v>
      </c>
      <c r="J28942">
        <v>32</v>
      </c>
    </row>
    <row r="28943" spans="1:10" x14ac:dyDescent="0.3">
      <c r="A28943">
        <v>3678</v>
      </c>
      <c r="B28943">
        <v>1</v>
      </c>
      <c r="C28943" s="1">
        <v>43404</v>
      </c>
      <c r="D28943" s="1">
        <v>43408</v>
      </c>
      <c r="E28943">
        <v>2511</v>
      </c>
      <c r="F28943">
        <v>43</v>
      </c>
      <c r="G28943">
        <v>2</v>
      </c>
      <c r="H28943">
        <v>60</v>
      </c>
      <c r="I28943">
        <v>54</v>
      </c>
      <c r="J28943">
        <v>17</v>
      </c>
    </row>
    <row r="28944" spans="1:10" x14ac:dyDescent="0.3">
      <c r="A28944">
        <v>4562</v>
      </c>
      <c r="B28944">
        <v>30</v>
      </c>
      <c r="C28944" s="1">
        <v>43404</v>
      </c>
      <c r="D28944" s="1">
        <v>43413</v>
      </c>
      <c r="E28944">
        <v>3999</v>
      </c>
      <c r="F28944">
        <v>29</v>
      </c>
      <c r="G28944">
        <v>1</v>
      </c>
      <c r="H28944">
        <v>1017</v>
      </c>
      <c r="I28944">
        <v>661</v>
      </c>
      <c r="J28944">
        <v>38</v>
      </c>
    </row>
    <row r="28945" spans="1:10" x14ac:dyDescent="0.3">
      <c r="A28945">
        <v>4689</v>
      </c>
      <c r="B28945">
        <v>6</v>
      </c>
      <c r="C28945" s="1">
        <v>43404</v>
      </c>
      <c r="D28945" s="1">
        <v>43413</v>
      </c>
      <c r="E28945">
        <v>3009</v>
      </c>
      <c r="F28945">
        <v>1</v>
      </c>
      <c r="G28945">
        <v>2</v>
      </c>
      <c r="H28945">
        <v>123</v>
      </c>
      <c r="I28945">
        <v>104</v>
      </c>
      <c r="J28945">
        <v>6</v>
      </c>
    </row>
    <row r="28946" spans="1:10" x14ac:dyDescent="0.3">
      <c r="A28946">
        <v>5058</v>
      </c>
      <c r="B28946">
        <v>21</v>
      </c>
      <c r="C28946" s="1">
        <v>43404</v>
      </c>
      <c r="D28946" s="1">
        <v>43413</v>
      </c>
      <c r="E28946">
        <v>209</v>
      </c>
      <c r="F28946">
        <v>62</v>
      </c>
      <c r="G28946">
        <v>1</v>
      </c>
      <c r="H28946">
        <v>83</v>
      </c>
      <c r="I28946">
        <v>53</v>
      </c>
      <c r="J28946">
        <v>14</v>
      </c>
    </row>
    <row r="28947" spans="1:10" x14ac:dyDescent="0.3">
      <c r="A28947">
        <v>5148</v>
      </c>
      <c r="B28947">
        <v>13</v>
      </c>
      <c r="C28947" s="1">
        <v>43404</v>
      </c>
      <c r="D28947" s="1">
        <v>43408</v>
      </c>
      <c r="E28947">
        <v>2535</v>
      </c>
      <c r="F28947">
        <v>43</v>
      </c>
      <c r="G28947">
        <v>2</v>
      </c>
      <c r="H28947">
        <v>1733</v>
      </c>
      <c r="I28947">
        <v>1299</v>
      </c>
      <c r="J28947">
        <v>42</v>
      </c>
    </row>
    <row r="28948" spans="1:10" x14ac:dyDescent="0.3">
      <c r="A28948">
        <v>5479</v>
      </c>
      <c r="B28948">
        <v>19</v>
      </c>
      <c r="C28948" s="1">
        <v>43404</v>
      </c>
      <c r="D28948" s="1">
        <v>43404</v>
      </c>
      <c r="E28948">
        <v>2060</v>
      </c>
      <c r="F28948">
        <v>48</v>
      </c>
      <c r="G28948">
        <v>1</v>
      </c>
      <c r="H28948">
        <v>1067</v>
      </c>
      <c r="I28948">
        <v>533</v>
      </c>
      <c r="J28948">
        <v>45</v>
      </c>
    </row>
    <row r="28949" spans="1:10" x14ac:dyDescent="0.3">
      <c r="A28949">
        <v>5499</v>
      </c>
      <c r="B28949">
        <v>13</v>
      </c>
      <c r="C28949" s="1">
        <v>43404</v>
      </c>
      <c r="D28949" s="1">
        <v>43408</v>
      </c>
      <c r="E28949">
        <v>1583</v>
      </c>
      <c r="F28949">
        <v>52</v>
      </c>
      <c r="G28949">
        <v>2</v>
      </c>
      <c r="H28949">
        <v>117</v>
      </c>
      <c r="I28949">
        <v>104</v>
      </c>
      <c r="J28949">
        <v>23</v>
      </c>
    </row>
    <row r="28950" spans="1:10" x14ac:dyDescent="0.3">
      <c r="A28950">
        <v>5733</v>
      </c>
      <c r="B28950">
        <v>23</v>
      </c>
      <c r="C28950" s="1">
        <v>43404</v>
      </c>
      <c r="D28950" s="1">
        <v>43405</v>
      </c>
      <c r="E28950">
        <v>377</v>
      </c>
      <c r="F28950">
        <v>100</v>
      </c>
      <c r="G28950">
        <v>1</v>
      </c>
      <c r="H28950">
        <v>167</v>
      </c>
      <c r="I28950">
        <v>115</v>
      </c>
      <c r="J28950">
        <v>35</v>
      </c>
    </row>
    <row r="28951" spans="1:10" x14ac:dyDescent="0.3">
      <c r="A28951">
        <v>5754</v>
      </c>
      <c r="B28951">
        <v>24</v>
      </c>
      <c r="C28951" s="1">
        <v>43404</v>
      </c>
      <c r="D28951" s="1">
        <v>43412</v>
      </c>
      <c r="E28951">
        <v>3518</v>
      </c>
      <c r="F28951">
        <v>77</v>
      </c>
      <c r="G28951">
        <v>2</v>
      </c>
      <c r="H28951">
        <v>1333</v>
      </c>
      <c r="I28951">
        <v>666</v>
      </c>
      <c r="J28951">
        <v>19</v>
      </c>
    </row>
    <row r="28952" spans="1:10" x14ac:dyDescent="0.3">
      <c r="A28952">
        <v>6092</v>
      </c>
      <c r="B28952">
        <v>9</v>
      </c>
      <c r="C28952" s="1">
        <v>43404</v>
      </c>
      <c r="D28952" s="1">
        <v>43411</v>
      </c>
      <c r="E28952">
        <v>3904</v>
      </c>
      <c r="F28952">
        <v>96</v>
      </c>
      <c r="G28952">
        <v>2</v>
      </c>
      <c r="H28952">
        <v>1067</v>
      </c>
      <c r="I28952">
        <v>533</v>
      </c>
      <c r="J28952">
        <v>19</v>
      </c>
    </row>
    <row r="28953" spans="1:10" x14ac:dyDescent="0.3">
      <c r="A28953">
        <v>6105</v>
      </c>
      <c r="B28953">
        <v>28</v>
      </c>
      <c r="C28953" s="1">
        <v>43404</v>
      </c>
      <c r="D28953" s="1">
        <v>43407</v>
      </c>
      <c r="E28953">
        <v>1177</v>
      </c>
      <c r="F28953">
        <v>70</v>
      </c>
      <c r="G28953">
        <v>1</v>
      </c>
      <c r="H28953">
        <v>92</v>
      </c>
      <c r="I28953">
        <v>36</v>
      </c>
      <c r="J28953">
        <v>22</v>
      </c>
    </row>
    <row r="28954" spans="1:10" x14ac:dyDescent="0.3">
      <c r="A28954">
        <v>6291</v>
      </c>
      <c r="B28954">
        <v>12</v>
      </c>
      <c r="C28954" s="1">
        <v>43404</v>
      </c>
      <c r="D28954" s="1">
        <v>43404</v>
      </c>
      <c r="E28954">
        <v>3344</v>
      </c>
      <c r="F28954">
        <v>80</v>
      </c>
      <c r="G28954">
        <v>1</v>
      </c>
      <c r="H28954">
        <v>83</v>
      </c>
      <c r="I28954">
        <v>70</v>
      </c>
      <c r="J28954">
        <v>18</v>
      </c>
    </row>
    <row r="28955" spans="1:10" x14ac:dyDescent="0.3">
      <c r="A28955">
        <v>6517</v>
      </c>
      <c r="B28955">
        <v>10</v>
      </c>
      <c r="C28955" s="1">
        <v>43404</v>
      </c>
      <c r="D28955" s="1">
        <v>43413</v>
      </c>
      <c r="E28955">
        <v>3875</v>
      </c>
      <c r="F28955">
        <v>56</v>
      </c>
      <c r="G28955">
        <v>2</v>
      </c>
      <c r="H28955">
        <v>73</v>
      </c>
      <c r="I28955">
        <v>36</v>
      </c>
      <c r="J28955">
        <v>23</v>
      </c>
    </row>
    <row r="28956" spans="1:10" x14ac:dyDescent="0.3">
      <c r="A28956">
        <v>7419</v>
      </c>
      <c r="B28956">
        <v>26</v>
      </c>
      <c r="C28956" s="1">
        <v>43404</v>
      </c>
      <c r="D28956" s="1">
        <v>43412</v>
      </c>
      <c r="E28956">
        <v>2561</v>
      </c>
      <c r="F28956">
        <v>43</v>
      </c>
      <c r="G28956">
        <v>2</v>
      </c>
      <c r="H28956">
        <v>753</v>
      </c>
      <c r="I28956">
        <v>376</v>
      </c>
      <c r="J28956">
        <v>29</v>
      </c>
    </row>
    <row r="28957" spans="1:10" x14ac:dyDescent="0.3">
      <c r="A28957">
        <v>7456</v>
      </c>
      <c r="B28957">
        <v>1</v>
      </c>
      <c r="C28957" s="1">
        <v>43404</v>
      </c>
      <c r="D28957" s="1">
        <v>43407</v>
      </c>
      <c r="E28957">
        <v>779</v>
      </c>
      <c r="F28957">
        <v>51</v>
      </c>
      <c r="G28957">
        <v>1</v>
      </c>
      <c r="H28957">
        <v>67</v>
      </c>
      <c r="I28957">
        <v>53</v>
      </c>
      <c r="J28957">
        <v>28</v>
      </c>
    </row>
    <row r="28958" spans="1:10" x14ac:dyDescent="0.3">
      <c r="A28958">
        <v>7661</v>
      </c>
      <c r="B28958">
        <v>20</v>
      </c>
      <c r="C28958" s="1">
        <v>43404</v>
      </c>
      <c r="D28958" s="1">
        <v>43411</v>
      </c>
      <c r="E28958">
        <v>1743</v>
      </c>
      <c r="F28958">
        <v>34</v>
      </c>
      <c r="G28958">
        <v>2</v>
      </c>
      <c r="H28958">
        <v>60</v>
      </c>
      <c r="I28958">
        <v>54</v>
      </c>
      <c r="J28958">
        <v>38</v>
      </c>
    </row>
    <row r="28959" spans="1:10" x14ac:dyDescent="0.3">
      <c r="A28959">
        <v>7702</v>
      </c>
      <c r="B28959">
        <v>18</v>
      </c>
      <c r="C28959" s="1">
        <v>43404</v>
      </c>
      <c r="D28959" s="1">
        <v>43411</v>
      </c>
      <c r="E28959">
        <v>409</v>
      </c>
      <c r="F28959">
        <v>71</v>
      </c>
      <c r="G28959">
        <v>1</v>
      </c>
      <c r="H28959">
        <v>1167</v>
      </c>
      <c r="I28959">
        <v>583</v>
      </c>
      <c r="J28959">
        <v>35</v>
      </c>
    </row>
    <row r="28960" spans="1:10" x14ac:dyDescent="0.3">
      <c r="A28960">
        <v>8378</v>
      </c>
      <c r="B28960">
        <v>28</v>
      </c>
      <c r="C28960" s="1">
        <v>43404</v>
      </c>
      <c r="D28960" s="1">
        <v>43411</v>
      </c>
      <c r="E28960">
        <v>2623</v>
      </c>
      <c r="F28960">
        <v>22</v>
      </c>
      <c r="G28960">
        <v>1</v>
      </c>
      <c r="H28960">
        <v>73</v>
      </c>
      <c r="I28960">
        <v>36</v>
      </c>
      <c r="J28960">
        <v>27</v>
      </c>
    </row>
    <row r="28961" spans="1:10" x14ac:dyDescent="0.3">
      <c r="A28961">
        <v>8669</v>
      </c>
      <c r="B28961">
        <v>10</v>
      </c>
      <c r="C28961" s="1">
        <v>43404</v>
      </c>
      <c r="D28961" s="1">
        <v>43405</v>
      </c>
      <c r="E28961">
        <v>1485</v>
      </c>
      <c r="F28961">
        <v>27</v>
      </c>
      <c r="G28961">
        <v>1</v>
      </c>
      <c r="H28961">
        <v>133</v>
      </c>
      <c r="I28961">
        <v>125</v>
      </c>
      <c r="J28961">
        <v>11</v>
      </c>
    </row>
    <row r="28962" spans="1:10" x14ac:dyDescent="0.3">
      <c r="A28962">
        <v>8727</v>
      </c>
      <c r="B28962">
        <v>15</v>
      </c>
      <c r="C28962" s="1">
        <v>43404</v>
      </c>
      <c r="D28962" s="1">
        <v>43408</v>
      </c>
      <c r="E28962">
        <v>3436</v>
      </c>
      <c r="F28962">
        <v>21</v>
      </c>
      <c r="G28962">
        <v>2</v>
      </c>
      <c r="H28962">
        <v>133</v>
      </c>
      <c r="I28962">
        <v>86</v>
      </c>
      <c r="J28962">
        <v>26</v>
      </c>
    </row>
    <row r="28963" spans="1:10" x14ac:dyDescent="0.3">
      <c r="A28963">
        <v>9406</v>
      </c>
      <c r="B28963">
        <v>24</v>
      </c>
      <c r="C28963" s="1">
        <v>43404</v>
      </c>
      <c r="D28963" s="1">
        <v>43413</v>
      </c>
      <c r="E28963">
        <v>1184</v>
      </c>
      <c r="F28963">
        <v>52</v>
      </c>
      <c r="G28963">
        <v>2</v>
      </c>
      <c r="H28963">
        <v>83</v>
      </c>
      <c r="I28963">
        <v>66</v>
      </c>
      <c r="J28963">
        <v>24</v>
      </c>
    </row>
    <row r="28964" spans="1:10" x14ac:dyDescent="0.3">
      <c r="A28964">
        <v>9686</v>
      </c>
      <c r="B28964">
        <v>20</v>
      </c>
      <c r="C28964" s="1">
        <v>43404</v>
      </c>
      <c r="D28964" s="1">
        <v>43406</v>
      </c>
      <c r="E28964">
        <v>105</v>
      </c>
      <c r="F28964">
        <v>30</v>
      </c>
      <c r="G28964">
        <v>1</v>
      </c>
      <c r="H28964">
        <v>40</v>
      </c>
      <c r="I28964">
        <v>38</v>
      </c>
      <c r="J28964">
        <v>25</v>
      </c>
    </row>
    <row r="28965" spans="1:10" x14ac:dyDescent="0.3">
      <c r="A28965">
        <v>9750</v>
      </c>
      <c r="B28965">
        <v>7</v>
      </c>
      <c r="C28965" s="1">
        <v>43404</v>
      </c>
      <c r="D28965" s="1">
        <v>43406</v>
      </c>
      <c r="E28965">
        <v>2210</v>
      </c>
      <c r="F28965">
        <v>99</v>
      </c>
      <c r="G28965">
        <v>1</v>
      </c>
      <c r="H28965">
        <v>40</v>
      </c>
      <c r="I28965">
        <v>38</v>
      </c>
      <c r="J28965">
        <v>22</v>
      </c>
    </row>
    <row r="28966" spans="1:10" x14ac:dyDescent="0.3">
      <c r="A28966">
        <v>10734</v>
      </c>
      <c r="B28966">
        <v>16</v>
      </c>
      <c r="C28966" s="1">
        <v>43404</v>
      </c>
      <c r="D28966" s="1">
        <v>43406</v>
      </c>
      <c r="E28966">
        <v>3115</v>
      </c>
      <c r="F28966">
        <v>9</v>
      </c>
      <c r="G28966">
        <v>1</v>
      </c>
      <c r="H28966">
        <v>47</v>
      </c>
      <c r="I28966">
        <v>39</v>
      </c>
      <c r="J28966">
        <v>44</v>
      </c>
    </row>
    <row r="28967" spans="1:10" x14ac:dyDescent="0.3">
      <c r="A28967">
        <v>10818</v>
      </c>
      <c r="B28967">
        <v>27</v>
      </c>
      <c r="C28967" s="1">
        <v>43404</v>
      </c>
      <c r="D28967" s="1">
        <v>43407</v>
      </c>
      <c r="E28967">
        <v>821</v>
      </c>
      <c r="F28967">
        <v>77</v>
      </c>
      <c r="G28967">
        <v>1</v>
      </c>
      <c r="H28967">
        <v>91</v>
      </c>
      <c r="I28967">
        <v>77</v>
      </c>
      <c r="J28967">
        <v>11</v>
      </c>
    </row>
    <row r="28968" spans="1:10" x14ac:dyDescent="0.3">
      <c r="A28968">
        <v>11739</v>
      </c>
      <c r="B28968">
        <v>27</v>
      </c>
      <c r="C28968" s="1">
        <v>43404</v>
      </c>
      <c r="D28968" s="1">
        <v>43412</v>
      </c>
      <c r="E28968">
        <v>4636</v>
      </c>
      <c r="F28968">
        <v>6</v>
      </c>
      <c r="G28968">
        <v>1</v>
      </c>
      <c r="H28968">
        <v>53</v>
      </c>
      <c r="I28968">
        <v>45</v>
      </c>
      <c r="J28968">
        <v>19</v>
      </c>
    </row>
    <row r="28969" spans="1:10" x14ac:dyDescent="0.3">
      <c r="A28969">
        <v>12339</v>
      </c>
      <c r="B28969">
        <v>36</v>
      </c>
      <c r="C28969" s="1">
        <v>43404</v>
      </c>
      <c r="D28969" s="1">
        <v>43411</v>
      </c>
      <c r="E28969">
        <v>4884</v>
      </c>
      <c r="F28969">
        <v>90</v>
      </c>
      <c r="G28969">
        <v>1</v>
      </c>
      <c r="H28969">
        <v>1167</v>
      </c>
      <c r="I28969">
        <v>583</v>
      </c>
      <c r="J28969">
        <v>35</v>
      </c>
    </row>
    <row r="28970" spans="1:10" x14ac:dyDescent="0.3">
      <c r="A28970">
        <v>12573</v>
      </c>
      <c r="B28970">
        <v>39</v>
      </c>
      <c r="C28970" s="1">
        <v>43404</v>
      </c>
      <c r="D28970" s="1">
        <v>43409</v>
      </c>
      <c r="E28970">
        <v>3530</v>
      </c>
      <c r="F28970">
        <v>10</v>
      </c>
      <c r="G28970">
        <v>3</v>
      </c>
      <c r="H28970">
        <v>133</v>
      </c>
      <c r="I28970">
        <v>123</v>
      </c>
      <c r="J28970">
        <v>32</v>
      </c>
    </row>
    <row r="28971" spans="1:10" x14ac:dyDescent="0.3">
      <c r="A28971">
        <v>14310</v>
      </c>
      <c r="B28971">
        <v>40</v>
      </c>
      <c r="C28971" s="1">
        <v>43404</v>
      </c>
      <c r="D28971" s="1">
        <v>43409</v>
      </c>
      <c r="E28971">
        <v>1090</v>
      </c>
      <c r="F28971">
        <v>59</v>
      </c>
      <c r="G28971">
        <v>2</v>
      </c>
      <c r="H28971">
        <v>100</v>
      </c>
      <c r="I28971">
        <v>87</v>
      </c>
      <c r="J28971">
        <v>27</v>
      </c>
    </row>
    <row r="28972" spans="1:10" x14ac:dyDescent="0.3">
      <c r="A28972">
        <v>15332</v>
      </c>
      <c r="B28972">
        <v>32</v>
      </c>
      <c r="C28972" s="1">
        <v>43404</v>
      </c>
      <c r="D28972" s="1">
        <v>43410</v>
      </c>
      <c r="E28972">
        <v>1767</v>
      </c>
      <c r="F28972">
        <v>87</v>
      </c>
      <c r="G28972">
        <v>2</v>
      </c>
      <c r="H28972">
        <v>83</v>
      </c>
      <c r="I28972">
        <v>70</v>
      </c>
      <c r="J28972">
        <v>24</v>
      </c>
    </row>
    <row r="28973" spans="1:10" x14ac:dyDescent="0.3">
      <c r="A28973">
        <v>16657</v>
      </c>
      <c r="B28973">
        <v>33</v>
      </c>
      <c r="C28973" s="1">
        <v>43404</v>
      </c>
      <c r="D28973" s="1">
        <v>43413</v>
      </c>
      <c r="E28973">
        <v>2545</v>
      </c>
      <c r="F28973">
        <v>45</v>
      </c>
      <c r="G28973">
        <v>2</v>
      </c>
      <c r="H28973">
        <v>47</v>
      </c>
      <c r="I28973">
        <v>39</v>
      </c>
      <c r="J28973">
        <v>42</v>
      </c>
    </row>
    <row r="28974" spans="1:10" x14ac:dyDescent="0.3">
      <c r="A28974">
        <v>17941</v>
      </c>
      <c r="B28974">
        <v>32</v>
      </c>
      <c r="C28974" s="1">
        <v>43404</v>
      </c>
      <c r="D28974" s="1">
        <v>43404</v>
      </c>
      <c r="E28974">
        <v>3205</v>
      </c>
      <c r="F28974">
        <v>84</v>
      </c>
      <c r="G28974">
        <v>3</v>
      </c>
      <c r="H28974">
        <v>83</v>
      </c>
      <c r="I28974">
        <v>70</v>
      </c>
      <c r="J28974">
        <v>16</v>
      </c>
    </row>
    <row r="28975" spans="1:10" x14ac:dyDescent="0.3">
      <c r="A28975">
        <v>19014</v>
      </c>
      <c r="B28975">
        <v>36</v>
      </c>
      <c r="C28975" s="1">
        <v>43404</v>
      </c>
      <c r="D28975" s="1">
        <v>43408</v>
      </c>
      <c r="E28975">
        <v>3932</v>
      </c>
      <c r="F28975">
        <v>7</v>
      </c>
      <c r="G28975">
        <v>2</v>
      </c>
      <c r="H28975">
        <v>50</v>
      </c>
      <c r="I28975">
        <v>40</v>
      </c>
      <c r="J28975">
        <v>10</v>
      </c>
    </row>
    <row r="28976" spans="1:10" x14ac:dyDescent="0.3">
      <c r="A28976">
        <v>19857</v>
      </c>
      <c r="B28976">
        <v>18</v>
      </c>
      <c r="C28976" s="1">
        <v>43404</v>
      </c>
      <c r="D28976" s="1">
        <v>43408</v>
      </c>
      <c r="E28976">
        <v>4977</v>
      </c>
      <c r="F28976">
        <v>83</v>
      </c>
      <c r="G28976">
        <v>1</v>
      </c>
      <c r="H28976">
        <v>40</v>
      </c>
      <c r="I28976">
        <v>38</v>
      </c>
      <c r="J28976">
        <v>34</v>
      </c>
    </row>
    <row r="28977" spans="1:10" x14ac:dyDescent="0.3">
      <c r="A28977">
        <v>19913</v>
      </c>
      <c r="B28977">
        <v>13</v>
      </c>
      <c r="C28977" s="1">
        <v>43404</v>
      </c>
      <c r="D28977" s="1">
        <v>43412</v>
      </c>
      <c r="E28977">
        <v>3609</v>
      </c>
      <c r="F28977">
        <v>47</v>
      </c>
      <c r="G28977">
        <v>1</v>
      </c>
      <c r="H28977">
        <v>183</v>
      </c>
      <c r="I28977">
        <v>124</v>
      </c>
      <c r="J28977">
        <v>43</v>
      </c>
    </row>
    <row r="28978" spans="1:10" x14ac:dyDescent="0.3">
      <c r="A28978">
        <v>20613</v>
      </c>
      <c r="B28978">
        <v>24</v>
      </c>
      <c r="C28978" s="1">
        <v>43404</v>
      </c>
      <c r="D28978" s="1">
        <v>43406</v>
      </c>
      <c r="E28978">
        <v>1350</v>
      </c>
      <c r="F28978">
        <v>62</v>
      </c>
      <c r="G28978">
        <v>1</v>
      </c>
      <c r="H28978">
        <v>73</v>
      </c>
      <c r="I28978">
        <v>36</v>
      </c>
      <c r="J28978">
        <v>36</v>
      </c>
    </row>
    <row r="28979" spans="1:10" x14ac:dyDescent="0.3">
      <c r="A28979">
        <v>21633</v>
      </c>
      <c r="B28979">
        <v>29</v>
      </c>
      <c r="C28979" s="1">
        <v>43404</v>
      </c>
      <c r="D28979" s="1">
        <v>43410</v>
      </c>
      <c r="E28979">
        <v>2521</v>
      </c>
      <c r="F28979">
        <v>28</v>
      </c>
      <c r="G28979">
        <v>2</v>
      </c>
      <c r="H28979">
        <v>1333</v>
      </c>
      <c r="I28979">
        <v>666</v>
      </c>
      <c r="J28979">
        <v>45</v>
      </c>
    </row>
    <row r="28980" spans="1:10" x14ac:dyDescent="0.3">
      <c r="A28980">
        <v>22134</v>
      </c>
      <c r="B28980">
        <v>31</v>
      </c>
      <c r="C28980" s="1">
        <v>43404</v>
      </c>
      <c r="D28980" s="1">
        <v>43406</v>
      </c>
      <c r="E28980">
        <v>3603</v>
      </c>
      <c r="F28980">
        <v>69</v>
      </c>
      <c r="G28980">
        <v>2</v>
      </c>
      <c r="H28980">
        <v>860</v>
      </c>
      <c r="I28980">
        <v>516</v>
      </c>
      <c r="J28980">
        <v>36</v>
      </c>
    </row>
    <row r="28981" spans="1:10" x14ac:dyDescent="0.3">
      <c r="A28981">
        <v>23661</v>
      </c>
      <c r="B28981">
        <v>51</v>
      </c>
      <c r="C28981" s="1">
        <v>43404</v>
      </c>
      <c r="D28981" s="1">
        <v>43414</v>
      </c>
      <c r="E28981">
        <v>2463</v>
      </c>
      <c r="F28981">
        <v>34</v>
      </c>
      <c r="G28981">
        <v>1</v>
      </c>
      <c r="H28981">
        <v>1167</v>
      </c>
      <c r="I28981">
        <v>583</v>
      </c>
      <c r="J28981">
        <v>43</v>
      </c>
    </row>
    <row r="28982" spans="1:10" x14ac:dyDescent="0.3">
      <c r="A28982">
        <v>26554</v>
      </c>
      <c r="B28982">
        <v>45</v>
      </c>
      <c r="C28982" s="1">
        <v>43404</v>
      </c>
      <c r="D28982" s="1">
        <v>43405</v>
      </c>
      <c r="E28982">
        <v>3791</v>
      </c>
      <c r="F28982">
        <v>94</v>
      </c>
      <c r="G28982">
        <v>1</v>
      </c>
      <c r="H28982">
        <v>83</v>
      </c>
      <c r="I28982">
        <v>53</v>
      </c>
      <c r="J28982">
        <v>40</v>
      </c>
    </row>
    <row r="28983" spans="1:10" x14ac:dyDescent="0.3">
      <c r="A28983">
        <v>27621</v>
      </c>
      <c r="B28983">
        <v>29</v>
      </c>
      <c r="C28983" s="1">
        <v>43404</v>
      </c>
      <c r="D28983" s="1">
        <v>43408</v>
      </c>
      <c r="E28983">
        <v>4199</v>
      </c>
      <c r="F28983">
        <v>15</v>
      </c>
      <c r="G28983">
        <v>2</v>
      </c>
      <c r="H28983">
        <v>1367</v>
      </c>
      <c r="I28983">
        <v>820</v>
      </c>
      <c r="J28983">
        <v>26</v>
      </c>
    </row>
    <row r="28984" spans="1:10" x14ac:dyDescent="0.3">
      <c r="A28984">
        <v>28055</v>
      </c>
      <c r="B28984">
        <v>39</v>
      </c>
      <c r="C28984" s="1">
        <v>43404</v>
      </c>
      <c r="D28984" s="1">
        <v>43404</v>
      </c>
      <c r="E28984">
        <v>3081</v>
      </c>
      <c r="F28984">
        <v>37</v>
      </c>
      <c r="G28984">
        <v>2</v>
      </c>
      <c r="H28984">
        <v>867</v>
      </c>
      <c r="I28984">
        <v>554</v>
      </c>
      <c r="J28984">
        <v>4</v>
      </c>
    </row>
    <row r="28985" spans="1:10" x14ac:dyDescent="0.3">
      <c r="A28985">
        <v>28179</v>
      </c>
      <c r="B28985">
        <v>41</v>
      </c>
      <c r="C28985" s="1">
        <v>43404</v>
      </c>
      <c r="D28985" s="1">
        <v>43414</v>
      </c>
      <c r="E28985">
        <v>1650</v>
      </c>
      <c r="F28985">
        <v>74</v>
      </c>
      <c r="G28985">
        <v>2</v>
      </c>
      <c r="H28985">
        <v>92</v>
      </c>
      <c r="I28985">
        <v>64</v>
      </c>
      <c r="J28985">
        <v>10</v>
      </c>
    </row>
    <row r="28986" spans="1:10" x14ac:dyDescent="0.3">
      <c r="A28986">
        <v>28879</v>
      </c>
      <c r="B28986">
        <v>29</v>
      </c>
      <c r="C28986" s="1">
        <v>43404</v>
      </c>
      <c r="D28986" s="1">
        <v>43409</v>
      </c>
      <c r="E28986">
        <v>1174</v>
      </c>
      <c r="F28986">
        <v>71</v>
      </c>
      <c r="G28986">
        <v>2</v>
      </c>
      <c r="H28986">
        <v>130</v>
      </c>
      <c r="I28986">
        <v>119</v>
      </c>
      <c r="J28986">
        <v>36</v>
      </c>
    </row>
    <row r="28987" spans="1:10" x14ac:dyDescent="0.3">
      <c r="A28987">
        <v>29586</v>
      </c>
      <c r="B28987">
        <v>34</v>
      </c>
      <c r="C28987" s="1">
        <v>43404</v>
      </c>
      <c r="D28987" s="1">
        <v>43405</v>
      </c>
      <c r="E28987">
        <v>5665</v>
      </c>
      <c r="F28987">
        <v>72</v>
      </c>
      <c r="G28987">
        <v>2</v>
      </c>
      <c r="H28987">
        <v>53</v>
      </c>
      <c r="I28987">
        <v>45</v>
      </c>
      <c r="J28987">
        <v>12</v>
      </c>
    </row>
    <row r="28988" spans="1:10" x14ac:dyDescent="0.3">
      <c r="A28988">
        <v>29622</v>
      </c>
      <c r="B28988">
        <v>14</v>
      </c>
      <c r="C28988" s="1">
        <v>43404</v>
      </c>
      <c r="D28988" s="1">
        <v>43409</v>
      </c>
      <c r="E28988">
        <v>1399</v>
      </c>
      <c r="F28988">
        <v>25</v>
      </c>
      <c r="G28988">
        <v>2</v>
      </c>
      <c r="H28988">
        <v>782</v>
      </c>
      <c r="I28988">
        <v>602</v>
      </c>
      <c r="J28988">
        <v>42</v>
      </c>
    </row>
    <row r="28989" spans="1:10" x14ac:dyDescent="0.3">
      <c r="A28989">
        <v>29761</v>
      </c>
      <c r="B28989">
        <v>11</v>
      </c>
      <c r="C28989" s="1">
        <v>43404</v>
      </c>
      <c r="D28989" s="1">
        <v>43410</v>
      </c>
      <c r="E28989">
        <v>1115</v>
      </c>
      <c r="F28989">
        <v>14</v>
      </c>
      <c r="G28989">
        <v>1</v>
      </c>
      <c r="H28989">
        <v>782</v>
      </c>
      <c r="I28989">
        <v>516</v>
      </c>
      <c r="J28989">
        <v>18</v>
      </c>
    </row>
    <row r="28990" spans="1:10" x14ac:dyDescent="0.3">
      <c r="A28990">
        <v>29987</v>
      </c>
      <c r="B28990">
        <v>55</v>
      </c>
      <c r="C28990" s="1">
        <v>43404</v>
      </c>
      <c r="D28990" s="1">
        <v>43409</v>
      </c>
      <c r="E28990">
        <v>1611</v>
      </c>
      <c r="F28990">
        <v>9</v>
      </c>
      <c r="G28990">
        <v>1</v>
      </c>
      <c r="H28990">
        <v>1733</v>
      </c>
      <c r="I28990">
        <v>1299</v>
      </c>
      <c r="J28990">
        <v>32</v>
      </c>
    </row>
    <row r="28991" spans="1:10" x14ac:dyDescent="0.3">
      <c r="A28991">
        <v>25</v>
      </c>
      <c r="B28991">
        <v>15</v>
      </c>
      <c r="C28991" s="1">
        <v>43403</v>
      </c>
      <c r="D28991" s="1">
        <v>43404</v>
      </c>
      <c r="E28991">
        <v>2058</v>
      </c>
      <c r="F28991">
        <v>2</v>
      </c>
      <c r="G28991">
        <v>1</v>
      </c>
      <c r="H28991">
        <v>183</v>
      </c>
      <c r="I28991">
        <v>124</v>
      </c>
      <c r="J28991">
        <v>20</v>
      </c>
    </row>
    <row r="28992" spans="1:10" x14ac:dyDescent="0.3">
      <c r="A28992">
        <v>55</v>
      </c>
      <c r="B28992">
        <v>19</v>
      </c>
      <c r="C28992" s="1">
        <v>43403</v>
      </c>
      <c r="D28992" s="1">
        <v>43412</v>
      </c>
      <c r="E28992">
        <v>1987</v>
      </c>
      <c r="F28992">
        <v>58</v>
      </c>
      <c r="G28992">
        <v>2</v>
      </c>
      <c r="H28992">
        <v>67</v>
      </c>
      <c r="I28992">
        <v>53</v>
      </c>
      <c r="J28992">
        <v>31</v>
      </c>
    </row>
    <row r="28993" spans="1:10" x14ac:dyDescent="0.3">
      <c r="A28993">
        <v>322</v>
      </c>
      <c r="B28993">
        <v>11</v>
      </c>
      <c r="C28993" s="1">
        <v>43403</v>
      </c>
      <c r="D28993" s="1">
        <v>43404</v>
      </c>
      <c r="E28993">
        <v>2331</v>
      </c>
      <c r="F28993">
        <v>53</v>
      </c>
      <c r="G28993">
        <v>1</v>
      </c>
      <c r="H28993">
        <v>867</v>
      </c>
      <c r="I28993">
        <v>554</v>
      </c>
      <c r="J28993">
        <v>43</v>
      </c>
    </row>
    <row r="28994" spans="1:10" x14ac:dyDescent="0.3">
      <c r="A28994">
        <v>998</v>
      </c>
      <c r="B28994">
        <v>24</v>
      </c>
      <c r="C28994" s="1">
        <v>43403</v>
      </c>
      <c r="D28994" s="1">
        <v>43409</v>
      </c>
      <c r="E28994">
        <v>3653</v>
      </c>
      <c r="F28994">
        <v>41</v>
      </c>
      <c r="G28994">
        <v>2</v>
      </c>
      <c r="H28994">
        <v>1017</v>
      </c>
      <c r="I28994">
        <v>661</v>
      </c>
      <c r="J28994">
        <v>36</v>
      </c>
    </row>
    <row r="28995" spans="1:10" x14ac:dyDescent="0.3">
      <c r="A28995">
        <v>1043</v>
      </c>
      <c r="B28995">
        <v>18</v>
      </c>
      <c r="C28995" s="1">
        <v>43403</v>
      </c>
      <c r="D28995" s="1">
        <v>43406</v>
      </c>
      <c r="E28995">
        <v>1347</v>
      </c>
      <c r="F28995">
        <v>27</v>
      </c>
      <c r="G28995">
        <v>1</v>
      </c>
      <c r="H28995">
        <v>1067</v>
      </c>
      <c r="I28995">
        <v>533</v>
      </c>
      <c r="J28995">
        <v>41</v>
      </c>
    </row>
    <row r="28996" spans="1:10" x14ac:dyDescent="0.3">
      <c r="A28996">
        <v>1859</v>
      </c>
      <c r="B28996">
        <v>1</v>
      </c>
      <c r="C28996" s="1">
        <v>43403</v>
      </c>
      <c r="D28996" s="1">
        <v>43409</v>
      </c>
      <c r="E28996">
        <v>3256</v>
      </c>
      <c r="F28996">
        <v>68</v>
      </c>
      <c r="G28996">
        <v>2</v>
      </c>
      <c r="H28996">
        <v>167</v>
      </c>
      <c r="I28996">
        <v>115</v>
      </c>
      <c r="J28996">
        <v>24</v>
      </c>
    </row>
    <row r="28997" spans="1:10" x14ac:dyDescent="0.3">
      <c r="A28997">
        <v>2813</v>
      </c>
      <c r="B28997">
        <v>15</v>
      </c>
      <c r="C28997" s="1">
        <v>43403</v>
      </c>
      <c r="D28997" s="1">
        <v>43405</v>
      </c>
      <c r="E28997">
        <v>430</v>
      </c>
      <c r="F28997">
        <v>77</v>
      </c>
      <c r="G28997">
        <v>2</v>
      </c>
      <c r="H28997">
        <v>91</v>
      </c>
      <c r="I28997">
        <v>77</v>
      </c>
      <c r="J28997">
        <v>45</v>
      </c>
    </row>
    <row r="28998" spans="1:10" x14ac:dyDescent="0.3">
      <c r="A28998">
        <v>2825</v>
      </c>
      <c r="B28998">
        <v>6</v>
      </c>
      <c r="C28998" s="1">
        <v>43403</v>
      </c>
      <c r="D28998" s="1">
        <v>43407</v>
      </c>
      <c r="E28998">
        <v>1596</v>
      </c>
      <c r="F28998">
        <v>4</v>
      </c>
      <c r="G28998">
        <v>2</v>
      </c>
      <c r="H28998">
        <v>133</v>
      </c>
      <c r="I28998">
        <v>125</v>
      </c>
      <c r="J28998">
        <v>1</v>
      </c>
    </row>
    <row r="28999" spans="1:10" x14ac:dyDescent="0.3">
      <c r="A28999">
        <v>3453</v>
      </c>
      <c r="B28999">
        <v>24</v>
      </c>
      <c r="C28999" s="1">
        <v>43403</v>
      </c>
      <c r="D28999" s="1">
        <v>43405</v>
      </c>
      <c r="E28999">
        <v>3113</v>
      </c>
      <c r="F28999">
        <v>5</v>
      </c>
      <c r="G28999">
        <v>1</v>
      </c>
      <c r="H28999">
        <v>822</v>
      </c>
      <c r="I28999">
        <v>534</v>
      </c>
      <c r="J28999">
        <v>8</v>
      </c>
    </row>
    <row r="29000" spans="1:10" x14ac:dyDescent="0.3">
      <c r="A29000">
        <v>3649</v>
      </c>
      <c r="B29000">
        <v>22</v>
      </c>
      <c r="C29000" s="1">
        <v>43403</v>
      </c>
      <c r="D29000" s="1">
        <v>43409</v>
      </c>
      <c r="E29000">
        <v>1102</v>
      </c>
      <c r="F29000">
        <v>18</v>
      </c>
      <c r="G29000">
        <v>1</v>
      </c>
      <c r="H29000">
        <v>167</v>
      </c>
      <c r="I29000">
        <v>115</v>
      </c>
      <c r="J29000">
        <v>9</v>
      </c>
    </row>
    <row r="29001" spans="1:10" x14ac:dyDescent="0.3">
      <c r="A29001">
        <v>4198</v>
      </c>
      <c r="B29001">
        <v>21</v>
      </c>
      <c r="C29001" s="1">
        <v>43403</v>
      </c>
      <c r="D29001" s="1">
        <v>43412</v>
      </c>
      <c r="E29001">
        <v>510</v>
      </c>
      <c r="F29001">
        <v>44</v>
      </c>
      <c r="G29001">
        <v>1</v>
      </c>
      <c r="H29001">
        <v>60</v>
      </c>
      <c r="I29001">
        <v>54</v>
      </c>
      <c r="J29001">
        <v>8</v>
      </c>
    </row>
    <row r="29002" spans="1:10" x14ac:dyDescent="0.3">
      <c r="A29002">
        <v>4275</v>
      </c>
      <c r="B29002">
        <v>13</v>
      </c>
      <c r="C29002" s="1">
        <v>43403</v>
      </c>
      <c r="D29002" s="1">
        <v>43406</v>
      </c>
      <c r="E29002">
        <v>2392</v>
      </c>
      <c r="F29002">
        <v>19</v>
      </c>
      <c r="G29002">
        <v>2</v>
      </c>
      <c r="H29002">
        <v>53</v>
      </c>
      <c r="I29002">
        <v>45</v>
      </c>
      <c r="J29002">
        <v>31</v>
      </c>
    </row>
    <row r="29003" spans="1:10" x14ac:dyDescent="0.3">
      <c r="A29003">
        <v>4407</v>
      </c>
      <c r="B29003">
        <v>5</v>
      </c>
      <c r="C29003" s="1">
        <v>43403</v>
      </c>
      <c r="D29003" s="1">
        <v>43412</v>
      </c>
      <c r="E29003">
        <v>1803</v>
      </c>
      <c r="F29003">
        <v>88</v>
      </c>
      <c r="G29003">
        <v>1</v>
      </c>
      <c r="H29003">
        <v>92</v>
      </c>
      <c r="I29003">
        <v>36</v>
      </c>
      <c r="J29003">
        <v>5</v>
      </c>
    </row>
    <row r="29004" spans="1:10" x14ac:dyDescent="0.3">
      <c r="A29004">
        <v>4944</v>
      </c>
      <c r="B29004">
        <v>20</v>
      </c>
      <c r="C29004" s="1">
        <v>43403</v>
      </c>
      <c r="D29004" s="1">
        <v>43409</v>
      </c>
      <c r="E29004">
        <v>686</v>
      </c>
      <c r="F29004">
        <v>62</v>
      </c>
      <c r="G29004">
        <v>2</v>
      </c>
      <c r="H29004">
        <v>753</v>
      </c>
      <c r="I29004">
        <v>451</v>
      </c>
      <c r="J29004">
        <v>26</v>
      </c>
    </row>
    <row r="29005" spans="1:10" x14ac:dyDescent="0.3">
      <c r="A29005">
        <v>5601</v>
      </c>
      <c r="B29005">
        <v>8</v>
      </c>
      <c r="C29005" s="1">
        <v>43403</v>
      </c>
      <c r="D29005" s="1">
        <v>43410</v>
      </c>
      <c r="E29005">
        <v>1792</v>
      </c>
      <c r="F29005">
        <v>85</v>
      </c>
      <c r="G29005">
        <v>1</v>
      </c>
      <c r="H29005">
        <v>860</v>
      </c>
      <c r="I29005">
        <v>516</v>
      </c>
      <c r="J29005">
        <v>30</v>
      </c>
    </row>
    <row r="29006" spans="1:10" x14ac:dyDescent="0.3">
      <c r="A29006">
        <v>5843</v>
      </c>
      <c r="B29006">
        <v>16</v>
      </c>
      <c r="C29006" s="1">
        <v>43403</v>
      </c>
      <c r="D29006" s="1">
        <v>43409</v>
      </c>
      <c r="E29006">
        <v>1373</v>
      </c>
      <c r="F29006">
        <v>12</v>
      </c>
      <c r="G29006">
        <v>1</v>
      </c>
      <c r="H29006">
        <v>67</v>
      </c>
      <c r="I29006">
        <v>40</v>
      </c>
      <c r="J29006">
        <v>19</v>
      </c>
    </row>
    <row r="29007" spans="1:10" x14ac:dyDescent="0.3">
      <c r="A29007">
        <v>5915</v>
      </c>
      <c r="B29007">
        <v>3</v>
      </c>
      <c r="C29007" s="1">
        <v>43403</v>
      </c>
      <c r="D29007" s="1">
        <v>43404</v>
      </c>
      <c r="E29007">
        <v>1285</v>
      </c>
      <c r="F29007">
        <v>31</v>
      </c>
      <c r="G29007">
        <v>2</v>
      </c>
      <c r="H29007">
        <v>860</v>
      </c>
      <c r="I29007">
        <v>516</v>
      </c>
      <c r="J29007">
        <v>31</v>
      </c>
    </row>
    <row r="29008" spans="1:10" x14ac:dyDescent="0.3">
      <c r="A29008">
        <v>7169</v>
      </c>
      <c r="B29008">
        <v>25</v>
      </c>
      <c r="C29008" s="1">
        <v>43403</v>
      </c>
      <c r="D29008" s="1">
        <v>43406</v>
      </c>
      <c r="E29008">
        <v>1851</v>
      </c>
      <c r="F29008">
        <v>76</v>
      </c>
      <c r="G29008">
        <v>1</v>
      </c>
      <c r="H29008">
        <v>1017</v>
      </c>
      <c r="I29008">
        <v>661</v>
      </c>
      <c r="J29008">
        <v>5</v>
      </c>
    </row>
    <row r="29009" spans="1:10" x14ac:dyDescent="0.3">
      <c r="A29009">
        <v>7245</v>
      </c>
      <c r="B29009">
        <v>8</v>
      </c>
      <c r="C29009" s="1">
        <v>43403</v>
      </c>
      <c r="D29009" s="1">
        <v>43408</v>
      </c>
      <c r="E29009">
        <v>3353</v>
      </c>
      <c r="F29009">
        <v>29</v>
      </c>
      <c r="G29009">
        <v>1</v>
      </c>
      <c r="H29009">
        <v>83</v>
      </c>
      <c r="I29009">
        <v>70</v>
      </c>
      <c r="J29009">
        <v>7</v>
      </c>
    </row>
    <row r="29010" spans="1:10" x14ac:dyDescent="0.3">
      <c r="A29010">
        <v>7537</v>
      </c>
      <c r="B29010">
        <v>20</v>
      </c>
      <c r="C29010" s="1">
        <v>43403</v>
      </c>
      <c r="D29010" s="1">
        <v>43411</v>
      </c>
      <c r="E29010">
        <v>1625</v>
      </c>
      <c r="F29010">
        <v>68</v>
      </c>
      <c r="G29010">
        <v>2</v>
      </c>
      <c r="H29010">
        <v>782</v>
      </c>
      <c r="I29010">
        <v>602</v>
      </c>
      <c r="J29010">
        <v>15</v>
      </c>
    </row>
    <row r="29011" spans="1:10" x14ac:dyDescent="0.3">
      <c r="A29011">
        <v>7820</v>
      </c>
      <c r="B29011">
        <v>23</v>
      </c>
      <c r="C29011" s="1">
        <v>43403</v>
      </c>
      <c r="D29011" s="1">
        <v>43404</v>
      </c>
      <c r="E29011">
        <v>3395</v>
      </c>
      <c r="F29011">
        <v>37</v>
      </c>
      <c r="G29011">
        <v>2</v>
      </c>
      <c r="H29011">
        <v>83</v>
      </c>
      <c r="I29011">
        <v>53</v>
      </c>
      <c r="J29011">
        <v>19</v>
      </c>
    </row>
    <row r="29012" spans="1:10" x14ac:dyDescent="0.3">
      <c r="A29012">
        <v>7825</v>
      </c>
      <c r="B29012">
        <v>23</v>
      </c>
      <c r="C29012" s="1">
        <v>43403</v>
      </c>
      <c r="D29012" s="1">
        <v>43405</v>
      </c>
      <c r="E29012">
        <v>3084</v>
      </c>
      <c r="F29012">
        <v>9</v>
      </c>
      <c r="G29012">
        <v>1</v>
      </c>
      <c r="H29012">
        <v>1733</v>
      </c>
      <c r="I29012">
        <v>1299</v>
      </c>
      <c r="J29012">
        <v>25</v>
      </c>
    </row>
    <row r="29013" spans="1:10" x14ac:dyDescent="0.3">
      <c r="A29013">
        <v>7959</v>
      </c>
      <c r="B29013">
        <v>8</v>
      </c>
      <c r="C29013" s="1">
        <v>43403</v>
      </c>
      <c r="D29013" s="1">
        <v>43405</v>
      </c>
      <c r="E29013">
        <v>275</v>
      </c>
      <c r="F29013">
        <v>94</v>
      </c>
      <c r="G29013">
        <v>2</v>
      </c>
      <c r="H29013">
        <v>100</v>
      </c>
      <c r="I29013">
        <v>86</v>
      </c>
      <c r="J29013">
        <v>45</v>
      </c>
    </row>
    <row r="29014" spans="1:10" x14ac:dyDescent="0.3">
      <c r="A29014">
        <v>8172</v>
      </c>
      <c r="B29014">
        <v>8</v>
      </c>
      <c r="C29014" s="1">
        <v>43403</v>
      </c>
      <c r="D29014" s="1">
        <v>43411</v>
      </c>
      <c r="E29014">
        <v>2574</v>
      </c>
      <c r="F29014">
        <v>16</v>
      </c>
      <c r="G29014">
        <v>2</v>
      </c>
      <c r="H29014">
        <v>73</v>
      </c>
      <c r="I29014">
        <v>36</v>
      </c>
      <c r="J29014">
        <v>26</v>
      </c>
    </row>
    <row r="29015" spans="1:10" x14ac:dyDescent="0.3">
      <c r="A29015">
        <v>8225</v>
      </c>
      <c r="B29015">
        <v>25</v>
      </c>
      <c r="C29015" s="1">
        <v>43403</v>
      </c>
      <c r="D29015" s="1">
        <v>43410</v>
      </c>
      <c r="E29015">
        <v>2307</v>
      </c>
      <c r="F29015">
        <v>32</v>
      </c>
      <c r="G29015">
        <v>2</v>
      </c>
      <c r="H29015">
        <v>1167</v>
      </c>
      <c r="I29015">
        <v>583</v>
      </c>
      <c r="J29015">
        <v>19</v>
      </c>
    </row>
    <row r="29016" spans="1:10" x14ac:dyDescent="0.3">
      <c r="A29016">
        <v>8452</v>
      </c>
      <c r="B29016">
        <v>2</v>
      </c>
      <c r="C29016" s="1">
        <v>43403</v>
      </c>
      <c r="D29016" s="1">
        <v>43406</v>
      </c>
      <c r="E29016">
        <v>1692</v>
      </c>
      <c r="F29016">
        <v>73</v>
      </c>
      <c r="G29016">
        <v>2</v>
      </c>
      <c r="H29016">
        <v>1017</v>
      </c>
      <c r="I29016">
        <v>661</v>
      </c>
      <c r="J29016">
        <v>37</v>
      </c>
    </row>
    <row r="29017" spans="1:10" x14ac:dyDescent="0.3">
      <c r="A29017">
        <v>8519</v>
      </c>
      <c r="B29017">
        <v>3</v>
      </c>
      <c r="C29017" s="1">
        <v>43403</v>
      </c>
      <c r="D29017" s="1">
        <v>43408</v>
      </c>
      <c r="E29017">
        <v>183</v>
      </c>
      <c r="F29017">
        <v>50</v>
      </c>
      <c r="G29017">
        <v>2</v>
      </c>
      <c r="H29017">
        <v>133</v>
      </c>
      <c r="I29017">
        <v>125</v>
      </c>
      <c r="J29017">
        <v>32</v>
      </c>
    </row>
    <row r="29018" spans="1:10" x14ac:dyDescent="0.3">
      <c r="A29018">
        <v>9602</v>
      </c>
      <c r="B29018">
        <v>21</v>
      </c>
      <c r="C29018" s="1">
        <v>43403</v>
      </c>
      <c r="D29018" s="1">
        <v>43410</v>
      </c>
      <c r="E29018">
        <v>3693</v>
      </c>
      <c r="F29018">
        <v>27</v>
      </c>
      <c r="G29018">
        <v>1</v>
      </c>
      <c r="H29018">
        <v>1067</v>
      </c>
      <c r="I29018">
        <v>533</v>
      </c>
      <c r="J29018">
        <v>14</v>
      </c>
    </row>
    <row r="29019" spans="1:10" x14ac:dyDescent="0.3">
      <c r="A29019">
        <v>9666</v>
      </c>
      <c r="B29019">
        <v>20</v>
      </c>
      <c r="C29019" s="1">
        <v>43403</v>
      </c>
      <c r="D29019" s="1">
        <v>43404</v>
      </c>
      <c r="E29019">
        <v>3403</v>
      </c>
      <c r="F29019">
        <v>17</v>
      </c>
      <c r="G29019">
        <v>2</v>
      </c>
      <c r="H29019">
        <v>40</v>
      </c>
      <c r="I29019">
        <v>38</v>
      </c>
      <c r="J29019">
        <v>10</v>
      </c>
    </row>
    <row r="29020" spans="1:10" x14ac:dyDescent="0.3">
      <c r="A29020">
        <v>9779</v>
      </c>
      <c r="B29020">
        <v>5</v>
      </c>
      <c r="C29020" s="1">
        <v>43403</v>
      </c>
      <c r="D29020" s="1">
        <v>43410</v>
      </c>
      <c r="E29020">
        <v>595</v>
      </c>
      <c r="F29020">
        <v>24</v>
      </c>
      <c r="G29020">
        <v>1</v>
      </c>
      <c r="H29020">
        <v>822</v>
      </c>
      <c r="I29020">
        <v>534</v>
      </c>
      <c r="J29020">
        <v>8</v>
      </c>
    </row>
    <row r="29021" spans="1:10" x14ac:dyDescent="0.3">
      <c r="A29021">
        <v>11859</v>
      </c>
      <c r="B29021">
        <v>12</v>
      </c>
      <c r="C29021" s="1">
        <v>43403</v>
      </c>
      <c r="D29021" s="1">
        <v>43407</v>
      </c>
      <c r="E29021">
        <v>1512</v>
      </c>
      <c r="F29021">
        <v>84</v>
      </c>
      <c r="G29021">
        <v>2</v>
      </c>
      <c r="H29021">
        <v>133</v>
      </c>
      <c r="I29021">
        <v>125</v>
      </c>
      <c r="J29021">
        <v>33</v>
      </c>
    </row>
    <row r="29022" spans="1:10" x14ac:dyDescent="0.3">
      <c r="A29022">
        <v>12529</v>
      </c>
      <c r="B29022">
        <v>22</v>
      </c>
      <c r="C29022" s="1">
        <v>43403</v>
      </c>
      <c r="D29022" s="1">
        <v>43407</v>
      </c>
      <c r="E29022">
        <v>4670</v>
      </c>
      <c r="F29022">
        <v>65</v>
      </c>
      <c r="G29022">
        <v>1</v>
      </c>
      <c r="H29022">
        <v>133</v>
      </c>
      <c r="I29022">
        <v>125</v>
      </c>
      <c r="J29022">
        <v>7</v>
      </c>
    </row>
    <row r="29023" spans="1:10" x14ac:dyDescent="0.3">
      <c r="A29023">
        <v>12698</v>
      </c>
      <c r="B29023">
        <v>32</v>
      </c>
      <c r="C29023" s="1">
        <v>43403</v>
      </c>
      <c r="D29023" s="1">
        <v>43408</v>
      </c>
      <c r="E29023">
        <v>3895</v>
      </c>
      <c r="F29023">
        <v>20</v>
      </c>
      <c r="G29023">
        <v>1</v>
      </c>
      <c r="H29023">
        <v>753</v>
      </c>
      <c r="I29023">
        <v>451</v>
      </c>
      <c r="J29023">
        <v>42</v>
      </c>
    </row>
    <row r="29024" spans="1:10" x14ac:dyDescent="0.3">
      <c r="A29024">
        <v>12978</v>
      </c>
      <c r="B29024">
        <v>7</v>
      </c>
      <c r="C29024" s="1">
        <v>43403</v>
      </c>
      <c r="D29024" s="1">
        <v>43405</v>
      </c>
      <c r="E29024">
        <v>733</v>
      </c>
      <c r="F29024">
        <v>85</v>
      </c>
      <c r="G29024">
        <v>1</v>
      </c>
      <c r="H29024">
        <v>183</v>
      </c>
      <c r="I29024">
        <v>124</v>
      </c>
      <c r="J29024">
        <v>32</v>
      </c>
    </row>
    <row r="29025" spans="1:10" x14ac:dyDescent="0.3">
      <c r="A29025">
        <v>13358</v>
      </c>
      <c r="B29025">
        <v>19</v>
      </c>
      <c r="C29025" s="1">
        <v>43403</v>
      </c>
      <c r="D29025" s="1">
        <v>43403</v>
      </c>
      <c r="E29025">
        <v>4151</v>
      </c>
      <c r="F29025">
        <v>48</v>
      </c>
      <c r="G29025">
        <v>3</v>
      </c>
      <c r="H29025">
        <v>53</v>
      </c>
      <c r="I29025">
        <v>45</v>
      </c>
      <c r="J29025">
        <v>20</v>
      </c>
    </row>
    <row r="29026" spans="1:10" x14ac:dyDescent="0.3">
      <c r="A29026">
        <v>13669</v>
      </c>
      <c r="B29026">
        <v>29</v>
      </c>
      <c r="C29026" s="1">
        <v>43403</v>
      </c>
      <c r="D29026" s="1">
        <v>43407</v>
      </c>
      <c r="E29026">
        <v>1258</v>
      </c>
      <c r="F29026">
        <v>48</v>
      </c>
      <c r="G29026">
        <v>1</v>
      </c>
      <c r="H29026">
        <v>133</v>
      </c>
      <c r="I29026">
        <v>86</v>
      </c>
      <c r="J29026">
        <v>11</v>
      </c>
    </row>
    <row r="29027" spans="1:10" x14ac:dyDescent="0.3">
      <c r="A29027">
        <v>14496</v>
      </c>
      <c r="B29027">
        <v>35</v>
      </c>
      <c r="C29027" s="1">
        <v>43403</v>
      </c>
      <c r="D29027" s="1">
        <v>43405</v>
      </c>
      <c r="E29027">
        <v>1621</v>
      </c>
      <c r="F29027">
        <v>62</v>
      </c>
      <c r="G29027">
        <v>2</v>
      </c>
      <c r="H29027">
        <v>40</v>
      </c>
      <c r="I29027">
        <v>38</v>
      </c>
      <c r="J29027">
        <v>41</v>
      </c>
    </row>
    <row r="29028" spans="1:10" x14ac:dyDescent="0.3">
      <c r="A29028">
        <v>14532</v>
      </c>
      <c r="B29028">
        <v>24</v>
      </c>
      <c r="C29028" s="1">
        <v>43403</v>
      </c>
      <c r="D29028" s="1">
        <v>43407</v>
      </c>
      <c r="E29028">
        <v>13</v>
      </c>
      <c r="F29028">
        <v>56</v>
      </c>
      <c r="G29028">
        <v>2</v>
      </c>
      <c r="H29028">
        <v>133</v>
      </c>
      <c r="I29028">
        <v>86</v>
      </c>
      <c r="J29028">
        <v>16</v>
      </c>
    </row>
    <row r="29029" spans="1:10" x14ac:dyDescent="0.3">
      <c r="A29029">
        <v>15625</v>
      </c>
      <c r="B29029">
        <v>35</v>
      </c>
      <c r="C29029" s="1">
        <v>43403</v>
      </c>
      <c r="D29029" s="1">
        <v>43404</v>
      </c>
      <c r="E29029">
        <v>144</v>
      </c>
      <c r="F29029">
        <v>10</v>
      </c>
      <c r="G29029">
        <v>1</v>
      </c>
      <c r="H29029">
        <v>753</v>
      </c>
      <c r="I29029">
        <v>451</v>
      </c>
      <c r="J29029">
        <v>24</v>
      </c>
    </row>
    <row r="29030" spans="1:10" x14ac:dyDescent="0.3">
      <c r="A29030">
        <v>15930</v>
      </c>
      <c r="B29030">
        <v>16</v>
      </c>
      <c r="C29030" s="1">
        <v>43403</v>
      </c>
      <c r="D29030" s="1">
        <v>43408</v>
      </c>
      <c r="E29030">
        <v>3618</v>
      </c>
      <c r="F29030">
        <v>92</v>
      </c>
      <c r="G29030">
        <v>1</v>
      </c>
      <c r="H29030">
        <v>73</v>
      </c>
      <c r="I29030">
        <v>36</v>
      </c>
      <c r="J29030">
        <v>13</v>
      </c>
    </row>
    <row r="29031" spans="1:10" x14ac:dyDescent="0.3">
      <c r="A29031">
        <v>15949</v>
      </c>
      <c r="B29031">
        <v>9</v>
      </c>
      <c r="C29031" s="1">
        <v>43403</v>
      </c>
      <c r="D29031" s="1">
        <v>43409</v>
      </c>
      <c r="E29031">
        <v>3294</v>
      </c>
      <c r="F29031">
        <v>68</v>
      </c>
      <c r="G29031">
        <v>3</v>
      </c>
      <c r="H29031">
        <v>50</v>
      </c>
      <c r="I29031">
        <v>40</v>
      </c>
      <c r="J29031">
        <v>2</v>
      </c>
    </row>
    <row r="29032" spans="1:10" x14ac:dyDescent="0.3">
      <c r="A29032">
        <v>16259</v>
      </c>
      <c r="B29032">
        <v>28</v>
      </c>
      <c r="C29032" s="1">
        <v>43403</v>
      </c>
      <c r="D29032" s="1">
        <v>43410</v>
      </c>
      <c r="E29032">
        <v>4829</v>
      </c>
      <c r="F29032">
        <v>3</v>
      </c>
      <c r="G29032">
        <v>3</v>
      </c>
      <c r="H29032">
        <v>1017</v>
      </c>
      <c r="I29032">
        <v>661</v>
      </c>
      <c r="J29032">
        <v>11</v>
      </c>
    </row>
    <row r="29033" spans="1:10" x14ac:dyDescent="0.3">
      <c r="A29033">
        <v>16352</v>
      </c>
      <c r="B29033">
        <v>22</v>
      </c>
      <c r="C29033" s="1">
        <v>43403</v>
      </c>
      <c r="D29033" s="1">
        <v>43410</v>
      </c>
      <c r="E29033">
        <v>4991</v>
      </c>
      <c r="F29033">
        <v>99</v>
      </c>
      <c r="G29033">
        <v>2</v>
      </c>
      <c r="H29033">
        <v>65</v>
      </c>
      <c r="I29033">
        <v>52</v>
      </c>
      <c r="J29033">
        <v>18</v>
      </c>
    </row>
    <row r="29034" spans="1:10" x14ac:dyDescent="0.3">
      <c r="A29034">
        <v>16965</v>
      </c>
      <c r="B29034">
        <v>9</v>
      </c>
      <c r="C29034" s="1">
        <v>43403</v>
      </c>
      <c r="D29034" s="1">
        <v>43405</v>
      </c>
      <c r="E29034">
        <v>543</v>
      </c>
      <c r="F29034">
        <v>10</v>
      </c>
      <c r="G29034">
        <v>1</v>
      </c>
      <c r="H29034">
        <v>782</v>
      </c>
      <c r="I29034">
        <v>516</v>
      </c>
      <c r="J29034">
        <v>29</v>
      </c>
    </row>
    <row r="29035" spans="1:10" x14ac:dyDescent="0.3">
      <c r="A29035">
        <v>17070</v>
      </c>
      <c r="B29035">
        <v>14</v>
      </c>
      <c r="C29035" s="1">
        <v>43403</v>
      </c>
      <c r="D29035" s="1">
        <v>43409</v>
      </c>
      <c r="E29035">
        <v>1273</v>
      </c>
      <c r="F29035">
        <v>80</v>
      </c>
      <c r="G29035">
        <v>3</v>
      </c>
      <c r="H29035">
        <v>1067</v>
      </c>
      <c r="I29035">
        <v>533</v>
      </c>
      <c r="J29035">
        <v>11</v>
      </c>
    </row>
    <row r="29036" spans="1:10" x14ac:dyDescent="0.3">
      <c r="A29036">
        <v>17225</v>
      </c>
      <c r="B29036">
        <v>15</v>
      </c>
      <c r="C29036" s="1">
        <v>43403</v>
      </c>
      <c r="D29036" s="1">
        <v>43409</v>
      </c>
      <c r="E29036">
        <v>2578</v>
      </c>
      <c r="F29036">
        <v>38</v>
      </c>
      <c r="G29036">
        <v>2</v>
      </c>
      <c r="H29036">
        <v>52</v>
      </c>
      <c r="I29036">
        <v>36</v>
      </c>
      <c r="J29036">
        <v>18</v>
      </c>
    </row>
    <row r="29037" spans="1:10" x14ac:dyDescent="0.3">
      <c r="A29037">
        <v>18952</v>
      </c>
      <c r="B29037">
        <v>38</v>
      </c>
      <c r="C29037" s="1">
        <v>43403</v>
      </c>
      <c r="D29037" s="1">
        <v>43412</v>
      </c>
      <c r="E29037">
        <v>3652</v>
      </c>
      <c r="F29037">
        <v>36</v>
      </c>
      <c r="G29037">
        <v>2</v>
      </c>
      <c r="H29037">
        <v>1167</v>
      </c>
      <c r="I29037">
        <v>583</v>
      </c>
      <c r="J29037">
        <v>39</v>
      </c>
    </row>
    <row r="29038" spans="1:10" x14ac:dyDescent="0.3">
      <c r="A29038">
        <v>19263</v>
      </c>
      <c r="B29038">
        <v>33</v>
      </c>
      <c r="C29038" s="1">
        <v>43403</v>
      </c>
      <c r="D29038" s="1">
        <v>43405</v>
      </c>
      <c r="E29038">
        <v>2588</v>
      </c>
      <c r="F29038">
        <v>33</v>
      </c>
      <c r="G29038">
        <v>1</v>
      </c>
      <c r="H29038">
        <v>1333</v>
      </c>
      <c r="I29038">
        <v>666</v>
      </c>
      <c r="J29038">
        <v>25</v>
      </c>
    </row>
    <row r="29039" spans="1:10" x14ac:dyDescent="0.3">
      <c r="A29039">
        <v>19450</v>
      </c>
      <c r="B29039">
        <v>12</v>
      </c>
      <c r="C29039" s="1">
        <v>43403</v>
      </c>
      <c r="D29039" s="1">
        <v>43408</v>
      </c>
      <c r="E29039">
        <v>1668</v>
      </c>
      <c r="F29039">
        <v>54</v>
      </c>
      <c r="G29039">
        <v>2</v>
      </c>
      <c r="H29039">
        <v>167</v>
      </c>
      <c r="I29039">
        <v>115</v>
      </c>
      <c r="J29039">
        <v>38</v>
      </c>
    </row>
    <row r="29040" spans="1:10" x14ac:dyDescent="0.3">
      <c r="A29040">
        <v>19553</v>
      </c>
      <c r="B29040">
        <v>22</v>
      </c>
      <c r="C29040" s="1">
        <v>43403</v>
      </c>
      <c r="D29040" s="1">
        <v>43412</v>
      </c>
      <c r="E29040">
        <v>4522</v>
      </c>
      <c r="F29040">
        <v>66</v>
      </c>
      <c r="G29040">
        <v>1</v>
      </c>
      <c r="H29040">
        <v>133</v>
      </c>
      <c r="I29040">
        <v>86</v>
      </c>
      <c r="J29040">
        <v>2</v>
      </c>
    </row>
    <row r="29041" spans="1:10" x14ac:dyDescent="0.3">
      <c r="A29041">
        <v>20667</v>
      </c>
      <c r="B29041">
        <v>28</v>
      </c>
      <c r="C29041" s="1">
        <v>43403</v>
      </c>
      <c r="D29041" s="1">
        <v>43408</v>
      </c>
      <c r="E29041">
        <v>5824</v>
      </c>
      <c r="F29041">
        <v>84</v>
      </c>
      <c r="G29041">
        <v>1</v>
      </c>
      <c r="H29041">
        <v>83</v>
      </c>
      <c r="I29041">
        <v>66</v>
      </c>
      <c r="J29041">
        <v>25</v>
      </c>
    </row>
    <row r="29042" spans="1:10" x14ac:dyDescent="0.3">
      <c r="A29042">
        <v>21013</v>
      </c>
      <c r="B29042">
        <v>45</v>
      </c>
      <c r="C29042" s="1">
        <v>43403</v>
      </c>
      <c r="D29042" s="1">
        <v>43410</v>
      </c>
      <c r="E29042">
        <v>4985</v>
      </c>
      <c r="F29042">
        <v>58</v>
      </c>
      <c r="G29042">
        <v>1</v>
      </c>
      <c r="H29042">
        <v>782</v>
      </c>
      <c r="I29042">
        <v>602</v>
      </c>
      <c r="J29042">
        <v>29</v>
      </c>
    </row>
    <row r="29043" spans="1:10" x14ac:dyDescent="0.3">
      <c r="A29043">
        <v>21296</v>
      </c>
      <c r="B29043">
        <v>22</v>
      </c>
      <c r="C29043" s="1">
        <v>43403</v>
      </c>
      <c r="D29043" s="1">
        <v>43413</v>
      </c>
      <c r="E29043">
        <v>1700</v>
      </c>
      <c r="F29043">
        <v>3</v>
      </c>
      <c r="G29043">
        <v>1</v>
      </c>
      <c r="H29043">
        <v>117</v>
      </c>
      <c r="I29043">
        <v>104</v>
      </c>
      <c r="J29043">
        <v>36</v>
      </c>
    </row>
    <row r="29044" spans="1:10" x14ac:dyDescent="0.3">
      <c r="A29044">
        <v>21544</v>
      </c>
      <c r="B29044">
        <v>54</v>
      </c>
      <c r="C29044" s="1">
        <v>43403</v>
      </c>
      <c r="D29044" s="1">
        <v>43404</v>
      </c>
      <c r="E29044">
        <v>5601</v>
      </c>
      <c r="F29044">
        <v>4</v>
      </c>
      <c r="G29044">
        <v>2</v>
      </c>
      <c r="H29044">
        <v>100</v>
      </c>
      <c r="I29044">
        <v>86</v>
      </c>
      <c r="J29044">
        <v>18</v>
      </c>
    </row>
    <row r="29045" spans="1:10" x14ac:dyDescent="0.3">
      <c r="A29045">
        <v>21585</v>
      </c>
      <c r="B29045">
        <v>51</v>
      </c>
      <c r="C29045" s="1">
        <v>43403</v>
      </c>
      <c r="D29045" s="1">
        <v>43403</v>
      </c>
      <c r="E29045">
        <v>165</v>
      </c>
      <c r="F29045">
        <v>47</v>
      </c>
      <c r="G29045">
        <v>2</v>
      </c>
      <c r="H29045">
        <v>40</v>
      </c>
      <c r="I29045">
        <v>36</v>
      </c>
      <c r="J29045">
        <v>18</v>
      </c>
    </row>
    <row r="29046" spans="1:10" x14ac:dyDescent="0.3">
      <c r="A29046">
        <v>21683</v>
      </c>
      <c r="B29046">
        <v>45</v>
      </c>
      <c r="C29046" s="1">
        <v>43403</v>
      </c>
      <c r="D29046" s="1">
        <v>43404</v>
      </c>
      <c r="E29046">
        <v>2612</v>
      </c>
      <c r="F29046">
        <v>50</v>
      </c>
      <c r="G29046">
        <v>2</v>
      </c>
      <c r="H29046">
        <v>65</v>
      </c>
      <c r="I29046">
        <v>52</v>
      </c>
      <c r="J29046">
        <v>1</v>
      </c>
    </row>
    <row r="29047" spans="1:10" x14ac:dyDescent="0.3">
      <c r="A29047">
        <v>21809</v>
      </c>
      <c r="B29047">
        <v>37</v>
      </c>
      <c r="C29047" s="1">
        <v>43403</v>
      </c>
      <c r="D29047" s="1">
        <v>43412</v>
      </c>
      <c r="E29047">
        <v>6264</v>
      </c>
      <c r="F29047">
        <v>55</v>
      </c>
      <c r="G29047">
        <v>2</v>
      </c>
      <c r="H29047">
        <v>100</v>
      </c>
      <c r="I29047">
        <v>86</v>
      </c>
      <c r="J29047">
        <v>22</v>
      </c>
    </row>
    <row r="29048" spans="1:10" x14ac:dyDescent="0.3">
      <c r="A29048">
        <v>22803</v>
      </c>
      <c r="B29048">
        <v>17</v>
      </c>
      <c r="C29048" s="1">
        <v>43403</v>
      </c>
      <c r="D29048" s="1">
        <v>43403</v>
      </c>
      <c r="E29048">
        <v>1030</v>
      </c>
      <c r="F29048">
        <v>76</v>
      </c>
      <c r="G29048">
        <v>2</v>
      </c>
      <c r="H29048">
        <v>782</v>
      </c>
      <c r="I29048">
        <v>516</v>
      </c>
      <c r="J29048">
        <v>9</v>
      </c>
    </row>
    <row r="29049" spans="1:10" x14ac:dyDescent="0.3">
      <c r="A29049">
        <v>24181</v>
      </c>
      <c r="B29049">
        <v>19</v>
      </c>
      <c r="C29049" s="1">
        <v>43403</v>
      </c>
      <c r="D29049" s="1">
        <v>43411</v>
      </c>
      <c r="E29049">
        <v>242</v>
      </c>
      <c r="F29049">
        <v>15</v>
      </c>
      <c r="G29049">
        <v>1</v>
      </c>
      <c r="H29049">
        <v>67</v>
      </c>
      <c r="I29049">
        <v>46</v>
      </c>
      <c r="J29049">
        <v>16</v>
      </c>
    </row>
    <row r="29050" spans="1:10" x14ac:dyDescent="0.3">
      <c r="A29050">
        <v>25110</v>
      </c>
      <c r="B29050">
        <v>25</v>
      </c>
      <c r="C29050" s="1">
        <v>43403</v>
      </c>
      <c r="D29050" s="1">
        <v>43410</v>
      </c>
      <c r="E29050">
        <v>3158</v>
      </c>
      <c r="F29050">
        <v>46</v>
      </c>
      <c r="G29050">
        <v>2</v>
      </c>
      <c r="H29050">
        <v>67</v>
      </c>
      <c r="I29050">
        <v>46</v>
      </c>
      <c r="J29050">
        <v>7</v>
      </c>
    </row>
    <row r="29051" spans="1:10" x14ac:dyDescent="0.3">
      <c r="A29051">
        <v>27667</v>
      </c>
      <c r="B29051">
        <v>25</v>
      </c>
      <c r="C29051" s="1">
        <v>43403</v>
      </c>
      <c r="D29051" s="1">
        <v>43413</v>
      </c>
      <c r="E29051">
        <v>6182</v>
      </c>
      <c r="F29051">
        <v>26</v>
      </c>
      <c r="G29051">
        <v>2</v>
      </c>
      <c r="H29051">
        <v>83</v>
      </c>
      <c r="I29051">
        <v>53</v>
      </c>
      <c r="J29051">
        <v>44</v>
      </c>
    </row>
    <row r="29052" spans="1:10" x14ac:dyDescent="0.3">
      <c r="A29052">
        <v>27916</v>
      </c>
      <c r="B29052">
        <v>11</v>
      </c>
      <c r="C29052" s="1">
        <v>43403</v>
      </c>
      <c r="D29052" s="1">
        <v>43404</v>
      </c>
      <c r="E29052">
        <v>6231</v>
      </c>
      <c r="F29052">
        <v>83</v>
      </c>
      <c r="G29052">
        <v>1</v>
      </c>
      <c r="H29052">
        <v>65</v>
      </c>
      <c r="I29052">
        <v>52</v>
      </c>
      <c r="J29052">
        <v>22</v>
      </c>
    </row>
    <row r="29053" spans="1:10" x14ac:dyDescent="0.3">
      <c r="A29053">
        <v>28153</v>
      </c>
      <c r="B29053">
        <v>34</v>
      </c>
      <c r="C29053" s="1">
        <v>43403</v>
      </c>
      <c r="D29053" s="1">
        <v>43407</v>
      </c>
      <c r="E29053">
        <v>3559</v>
      </c>
      <c r="F29053">
        <v>26</v>
      </c>
      <c r="G29053">
        <v>1</v>
      </c>
      <c r="H29053">
        <v>123</v>
      </c>
      <c r="I29053">
        <v>104</v>
      </c>
      <c r="J29053">
        <v>5</v>
      </c>
    </row>
    <row r="29054" spans="1:10" x14ac:dyDescent="0.3">
      <c r="A29054">
        <v>28222</v>
      </c>
      <c r="B29054">
        <v>22</v>
      </c>
      <c r="C29054" s="1">
        <v>43403</v>
      </c>
      <c r="D29054" s="1">
        <v>43412</v>
      </c>
      <c r="E29054">
        <v>6192</v>
      </c>
      <c r="F29054">
        <v>96</v>
      </c>
      <c r="G29054">
        <v>2</v>
      </c>
      <c r="H29054">
        <v>822</v>
      </c>
      <c r="I29054">
        <v>534</v>
      </c>
      <c r="J29054">
        <v>21</v>
      </c>
    </row>
    <row r="29055" spans="1:10" x14ac:dyDescent="0.3">
      <c r="A29055">
        <v>29219</v>
      </c>
      <c r="B29055">
        <v>26</v>
      </c>
      <c r="C29055" s="1">
        <v>43403</v>
      </c>
      <c r="D29055" s="1">
        <v>43407</v>
      </c>
      <c r="E29055">
        <v>2477</v>
      </c>
      <c r="F29055">
        <v>26</v>
      </c>
      <c r="G29055">
        <v>2</v>
      </c>
      <c r="H29055">
        <v>53</v>
      </c>
      <c r="I29055">
        <v>45</v>
      </c>
      <c r="J29055">
        <v>15</v>
      </c>
    </row>
    <row r="29056" spans="1:10" x14ac:dyDescent="0.3">
      <c r="A29056">
        <v>29481</v>
      </c>
      <c r="B29056">
        <v>55</v>
      </c>
      <c r="C29056" s="1">
        <v>43403</v>
      </c>
      <c r="D29056" s="1">
        <v>43408</v>
      </c>
      <c r="E29056">
        <v>82</v>
      </c>
      <c r="F29056">
        <v>4</v>
      </c>
      <c r="G29056">
        <v>1</v>
      </c>
      <c r="H29056">
        <v>133</v>
      </c>
      <c r="I29056">
        <v>125</v>
      </c>
      <c r="J29056">
        <v>2</v>
      </c>
    </row>
    <row r="29057" spans="1:10" x14ac:dyDescent="0.3">
      <c r="A29057">
        <v>29621</v>
      </c>
      <c r="B29057">
        <v>37</v>
      </c>
      <c r="C29057" s="1">
        <v>43403</v>
      </c>
      <c r="D29057" s="1">
        <v>43408</v>
      </c>
      <c r="E29057">
        <v>4979</v>
      </c>
      <c r="F29057">
        <v>24</v>
      </c>
      <c r="G29057">
        <v>2</v>
      </c>
      <c r="H29057">
        <v>83</v>
      </c>
      <c r="I29057">
        <v>70</v>
      </c>
      <c r="J29057">
        <v>44</v>
      </c>
    </row>
    <row r="29058" spans="1:10" x14ac:dyDescent="0.3">
      <c r="A29058">
        <v>29653</v>
      </c>
      <c r="B29058">
        <v>17</v>
      </c>
      <c r="C29058" s="1">
        <v>43403</v>
      </c>
      <c r="D29058" s="1">
        <v>43409</v>
      </c>
      <c r="E29058">
        <v>5287</v>
      </c>
      <c r="F29058">
        <v>33</v>
      </c>
      <c r="G29058">
        <v>2</v>
      </c>
      <c r="H29058">
        <v>117</v>
      </c>
      <c r="I29058">
        <v>104</v>
      </c>
      <c r="J29058">
        <v>37</v>
      </c>
    </row>
    <row r="29059" spans="1:10" x14ac:dyDescent="0.3">
      <c r="A29059">
        <v>29839</v>
      </c>
      <c r="B29059">
        <v>13</v>
      </c>
      <c r="C29059" s="1">
        <v>43403</v>
      </c>
      <c r="D29059" s="1">
        <v>43412</v>
      </c>
      <c r="E29059">
        <v>482</v>
      </c>
      <c r="F29059">
        <v>47</v>
      </c>
      <c r="G29059">
        <v>2</v>
      </c>
      <c r="H29059">
        <v>83</v>
      </c>
      <c r="I29059">
        <v>70</v>
      </c>
      <c r="J29059">
        <v>20</v>
      </c>
    </row>
    <row r="29060" spans="1:10" x14ac:dyDescent="0.3">
      <c r="A29060">
        <v>994</v>
      </c>
      <c r="B29060">
        <v>30</v>
      </c>
      <c r="C29060" s="1">
        <v>43402</v>
      </c>
      <c r="D29060" s="1">
        <v>43404</v>
      </c>
      <c r="E29060">
        <v>60</v>
      </c>
      <c r="F29060">
        <v>98</v>
      </c>
      <c r="G29060">
        <v>1</v>
      </c>
      <c r="H29060">
        <v>1067</v>
      </c>
      <c r="I29060">
        <v>533</v>
      </c>
      <c r="J29060">
        <v>22</v>
      </c>
    </row>
    <row r="29061" spans="1:10" x14ac:dyDescent="0.3">
      <c r="A29061">
        <v>1195</v>
      </c>
      <c r="B29061">
        <v>4</v>
      </c>
      <c r="C29061" s="1">
        <v>43402</v>
      </c>
      <c r="D29061" s="1">
        <v>43403</v>
      </c>
      <c r="E29061">
        <v>1310</v>
      </c>
      <c r="F29061">
        <v>69</v>
      </c>
      <c r="G29061">
        <v>1</v>
      </c>
      <c r="H29061">
        <v>67</v>
      </c>
      <c r="I29061">
        <v>40</v>
      </c>
      <c r="J29061">
        <v>30</v>
      </c>
    </row>
    <row r="29062" spans="1:10" x14ac:dyDescent="0.3">
      <c r="A29062">
        <v>1288</v>
      </c>
      <c r="B29062">
        <v>14</v>
      </c>
      <c r="C29062" s="1">
        <v>43402</v>
      </c>
      <c r="D29062" s="1">
        <v>43410</v>
      </c>
      <c r="E29062">
        <v>604</v>
      </c>
      <c r="F29062">
        <v>65</v>
      </c>
      <c r="G29062">
        <v>1</v>
      </c>
      <c r="H29062">
        <v>1167</v>
      </c>
      <c r="I29062">
        <v>583</v>
      </c>
      <c r="J29062">
        <v>4</v>
      </c>
    </row>
    <row r="29063" spans="1:10" x14ac:dyDescent="0.3">
      <c r="A29063">
        <v>1993</v>
      </c>
      <c r="B29063">
        <v>17</v>
      </c>
      <c r="C29063" s="1">
        <v>43402</v>
      </c>
      <c r="D29063" s="1">
        <v>43412</v>
      </c>
      <c r="E29063">
        <v>828</v>
      </c>
      <c r="F29063">
        <v>47</v>
      </c>
      <c r="G29063">
        <v>1</v>
      </c>
      <c r="H29063">
        <v>123</v>
      </c>
      <c r="I29063">
        <v>104</v>
      </c>
      <c r="J29063">
        <v>8</v>
      </c>
    </row>
    <row r="29064" spans="1:10" x14ac:dyDescent="0.3">
      <c r="A29064">
        <v>2407</v>
      </c>
      <c r="B29064">
        <v>30</v>
      </c>
      <c r="C29064" s="1">
        <v>43402</v>
      </c>
      <c r="D29064" s="1">
        <v>43404</v>
      </c>
      <c r="E29064">
        <v>1546</v>
      </c>
      <c r="F29064">
        <v>49</v>
      </c>
      <c r="G29064">
        <v>1</v>
      </c>
      <c r="H29064">
        <v>40</v>
      </c>
      <c r="I29064">
        <v>38</v>
      </c>
      <c r="J29064">
        <v>20</v>
      </c>
    </row>
    <row r="29065" spans="1:10" x14ac:dyDescent="0.3">
      <c r="A29065">
        <v>2923</v>
      </c>
      <c r="B29065">
        <v>1</v>
      </c>
      <c r="C29065" s="1">
        <v>43402</v>
      </c>
      <c r="D29065" s="1">
        <v>43405</v>
      </c>
      <c r="E29065">
        <v>2130</v>
      </c>
      <c r="F29065">
        <v>52</v>
      </c>
      <c r="G29065">
        <v>2</v>
      </c>
      <c r="H29065">
        <v>83</v>
      </c>
      <c r="I29065">
        <v>70</v>
      </c>
      <c r="J29065">
        <v>4</v>
      </c>
    </row>
    <row r="29066" spans="1:10" x14ac:dyDescent="0.3">
      <c r="A29066">
        <v>3599</v>
      </c>
      <c r="B29066">
        <v>6</v>
      </c>
      <c r="C29066" s="1">
        <v>43402</v>
      </c>
      <c r="D29066" s="1">
        <v>43409</v>
      </c>
      <c r="E29066">
        <v>893</v>
      </c>
      <c r="F29066">
        <v>61</v>
      </c>
      <c r="G29066">
        <v>2</v>
      </c>
      <c r="H29066">
        <v>1033</v>
      </c>
      <c r="I29066">
        <v>619</v>
      </c>
      <c r="J29066">
        <v>24</v>
      </c>
    </row>
    <row r="29067" spans="1:10" x14ac:dyDescent="0.3">
      <c r="A29067">
        <v>3646</v>
      </c>
      <c r="B29067">
        <v>29</v>
      </c>
      <c r="C29067" s="1">
        <v>43402</v>
      </c>
      <c r="D29067" s="1">
        <v>43408</v>
      </c>
      <c r="E29067">
        <v>3108</v>
      </c>
      <c r="F29067">
        <v>9</v>
      </c>
      <c r="G29067">
        <v>1</v>
      </c>
      <c r="H29067">
        <v>167</v>
      </c>
      <c r="I29067">
        <v>115</v>
      </c>
      <c r="J29067">
        <v>16</v>
      </c>
    </row>
    <row r="29068" spans="1:10" x14ac:dyDescent="0.3">
      <c r="A29068">
        <v>3698</v>
      </c>
      <c r="B29068">
        <v>20</v>
      </c>
      <c r="C29068" s="1">
        <v>43402</v>
      </c>
      <c r="D29068" s="1">
        <v>43402</v>
      </c>
      <c r="E29068">
        <v>2721</v>
      </c>
      <c r="F29068">
        <v>30</v>
      </c>
      <c r="G29068">
        <v>1</v>
      </c>
      <c r="H29068">
        <v>67</v>
      </c>
      <c r="I29068">
        <v>46</v>
      </c>
      <c r="J29068">
        <v>22</v>
      </c>
    </row>
    <row r="29069" spans="1:10" x14ac:dyDescent="0.3">
      <c r="A29069">
        <v>4015</v>
      </c>
      <c r="B29069">
        <v>8</v>
      </c>
      <c r="C29069" s="1">
        <v>43402</v>
      </c>
      <c r="D29069" s="1">
        <v>43404</v>
      </c>
      <c r="E29069">
        <v>2623</v>
      </c>
      <c r="F29069">
        <v>22</v>
      </c>
      <c r="G29069">
        <v>2</v>
      </c>
      <c r="H29069">
        <v>83</v>
      </c>
      <c r="I29069">
        <v>70</v>
      </c>
      <c r="J29069">
        <v>34</v>
      </c>
    </row>
    <row r="29070" spans="1:10" x14ac:dyDescent="0.3">
      <c r="A29070">
        <v>4031</v>
      </c>
      <c r="B29070">
        <v>2</v>
      </c>
      <c r="C29070" s="1">
        <v>43402</v>
      </c>
      <c r="D29070" s="1">
        <v>43404</v>
      </c>
      <c r="E29070">
        <v>2112</v>
      </c>
      <c r="F29070">
        <v>93</v>
      </c>
      <c r="G29070">
        <v>2</v>
      </c>
      <c r="H29070">
        <v>73</v>
      </c>
      <c r="I29070">
        <v>36</v>
      </c>
      <c r="J29070">
        <v>25</v>
      </c>
    </row>
    <row r="29071" spans="1:10" x14ac:dyDescent="0.3">
      <c r="A29071">
        <v>4232</v>
      </c>
      <c r="B29071">
        <v>24</v>
      </c>
      <c r="C29071" s="1">
        <v>43402</v>
      </c>
      <c r="D29071" s="1">
        <v>43408</v>
      </c>
      <c r="E29071">
        <v>232</v>
      </c>
      <c r="F29071">
        <v>46</v>
      </c>
      <c r="G29071">
        <v>1</v>
      </c>
      <c r="H29071">
        <v>860</v>
      </c>
      <c r="I29071">
        <v>516</v>
      </c>
      <c r="J29071">
        <v>40</v>
      </c>
    </row>
    <row r="29072" spans="1:10" x14ac:dyDescent="0.3">
      <c r="A29072">
        <v>4359</v>
      </c>
      <c r="B29072">
        <v>9</v>
      </c>
      <c r="C29072" s="1">
        <v>43402</v>
      </c>
      <c r="D29072" s="1">
        <v>43402</v>
      </c>
      <c r="E29072">
        <v>17</v>
      </c>
      <c r="F29072">
        <v>8</v>
      </c>
      <c r="G29072">
        <v>2</v>
      </c>
      <c r="H29072">
        <v>1733</v>
      </c>
      <c r="I29072">
        <v>1299</v>
      </c>
      <c r="J29072">
        <v>17</v>
      </c>
    </row>
    <row r="29073" spans="1:10" x14ac:dyDescent="0.3">
      <c r="A29073">
        <v>4647</v>
      </c>
      <c r="B29073">
        <v>6</v>
      </c>
      <c r="C29073" s="1">
        <v>43402</v>
      </c>
      <c r="D29073" s="1">
        <v>43406</v>
      </c>
      <c r="E29073">
        <v>2372</v>
      </c>
      <c r="F29073">
        <v>41</v>
      </c>
      <c r="G29073">
        <v>2</v>
      </c>
      <c r="H29073">
        <v>1167</v>
      </c>
      <c r="I29073">
        <v>583</v>
      </c>
      <c r="J29073">
        <v>2</v>
      </c>
    </row>
    <row r="29074" spans="1:10" x14ac:dyDescent="0.3">
      <c r="A29074">
        <v>5142</v>
      </c>
      <c r="B29074">
        <v>1</v>
      </c>
      <c r="C29074" s="1">
        <v>43402</v>
      </c>
      <c r="D29074" s="1">
        <v>43403</v>
      </c>
      <c r="E29074">
        <v>1083</v>
      </c>
      <c r="F29074">
        <v>77</v>
      </c>
      <c r="G29074">
        <v>2</v>
      </c>
      <c r="H29074">
        <v>100</v>
      </c>
      <c r="I29074">
        <v>87</v>
      </c>
      <c r="J29074">
        <v>25</v>
      </c>
    </row>
    <row r="29075" spans="1:10" x14ac:dyDescent="0.3">
      <c r="A29075">
        <v>5661</v>
      </c>
      <c r="B29075">
        <v>3</v>
      </c>
      <c r="C29075" s="1">
        <v>43402</v>
      </c>
      <c r="D29075" s="1">
        <v>43410</v>
      </c>
      <c r="E29075">
        <v>657</v>
      </c>
      <c r="F29075">
        <v>64</v>
      </c>
      <c r="G29075">
        <v>2</v>
      </c>
      <c r="H29075">
        <v>860</v>
      </c>
      <c r="I29075">
        <v>516</v>
      </c>
      <c r="J29075">
        <v>25</v>
      </c>
    </row>
    <row r="29076" spans="1:10" x14ac:dyDescent="0.3">
      <c r="A29076">
        <v>6394</v>
      </c>
      <c r="B29076">
        <v>23</v>
      </c>
      <c r="C29076" s="1">
        <v>43402</v>
      </c>
      <c r="D29076" s="1">
        <v>43408</v>
      </c>
      <c r="E29076">
        <v>322</v>
      </c>
      <c r="F29076">
        <v>18</v>
      </c>
      <c r="G29076">
        <v>1</v>
      </c>
      <c r="H29076">
        <v>133</v>
      </c>
      <c r="I29076">
        <v>125</v>
      </c>
      <c r="J29076">
        <v>27</v>
      </c>
    </row>
    <row r="29077" spans="1:10" x14ac:dyDescent="0.3">
      <c r="A29077">
        <v>6618</v>
      </c>
      <c r="B29077">
        <v>16</v>
      </c>
      <c r="C29077" s="1">
        <v>43402</v>
      </c>
      <c r="D29077" s="1">
        <v>43404</v>
      </c>
      <c r="E29077">
        <v>1757</v>
      </c>
      <c r="F29077">
        <v>32</v>
      </c>
      <c r="G29077">
        <v>1</v>
      </c>
      <c r="H29077">
        <v>1033</v>
      </c>
      <c r="I29077">
        <v>619</v>
      </c>
      <c r="J29077">
        <v>21</v>
      </c>
    </row>
    <row r="29078" spans="1:10" x14ac:dyDescent="0.3">
      <c r="A29078">
        <v>6859</v>
      </c>
      <c r="B29078">
        <v>1</v>
      </c>
      <c r="C29078" s="1">
        <v>43402</v>
      </c>
      <c r="D29078" s="1">
        <v>43404</v>
      </c>
      <c r="E29078">
        <v>3094</v>
      </c>
      <c r="F29078">
        <v>19</v>
      </c>
      <c r="G29078">
        <v>1</v>
      </c>
      <c r="H29078">
        <v>83</v>
      </c>
      <c r="I29078">
        <v>70</v>
      </c>
      <c r="J29078">
        <v>3</v>
      </c>
    </row>
    <row r="29079" spans="1:10" x14ac:dyDescent="0.3">
      <c r="A29079">
        <v>7077</v>
      </c>
      <c r="B29079">
        <v>17</v>
      </c>
      <c r="C29079" s="1">
        <v>43402</v>
      </c>
      <c r="D29079" s="1">
        <v>43404</v>
      </c>
      <c r="E29079">
        <v>696</v>
      </c>
      <c r="F29079">
        <v>28</v>
      </c>
      <c r="G29079">
        <v>2</v>
      </c>
      <c r="H29079">
        <v>65</v>
      </c>
      <c r="I29079">
        <v>52</v>
      </c>
      <c r="J29079">
        <v>25</v>
      </c>
    </row>
    <row r="29080" spans="1:10" x14ac:dyDescent="0.3">
      <c r="A29080">
        <v>7274</v>
      </c>
      <c r="B29080">
        <v>28</v>
      </c>
      <c r="C29080" s="1">
        <v>43402</v>
      </c>
      <c r="D29080" s="1">
        <v>43412</v>
      </c>
      <c r="E29080">
        <v>281</v>
      </c>
      <c r="F29080">
        <v>39</v>
      </c>
      <c r="G29080">
        <v>2</v>
      </c>
      <c r="H29080">
        <v>50</v>
      </c>
      <c r="I29080">
        <v>40</v>
      </c>
      <c r="J29080">
        <v>38</v>
      </c>
    </row>
    <row r="29081" spans="1:10" x14ac:dyDescent="0.3">
      <c r="A29081">
        <v>7518</v>
      </c>
      <c r="B29081">
        <v>15</v>
      </c>
      <c r="C29081" s="1">
        <v>43402</v>
      </c>
      <c r="D29081" s="1">
        <v>43410</v>
      </c>
      <c r="E29081">
        <v>241</v>
      </c>
      <c r="F29081">
        <v>78</v>
      </c>
      <c r="G29081">
        <v>2</v>
      </c>
      <c r="H29081">
        <v>50</v>
      </c>
      <c r="I29081">
        <v>40</v>
      </c>
      <c r="J29081">
        <v>15</v>
      </c>
    </row>
    <row r="29082" spans="1:10" x14ac:dyDescent="0.3">
      <c r="A29082">
        <v>7704</v>
      </c>
      <c r="B29082">
        <v>1</v>
      </c>
      <c r="C29082" s="1">
        <v>43402</v>
      </c>
      <c r="D29082" s="1">
        <v>43405</v>
      </c>
      <c r="E29082">
        <v>2066</v>
      </c>
      <c r="F29082">
        <v>70</v>
      </c>
      <c r="G29082">
        <v>1</v>
      </c>
      <c r="H29082">
        <v>1067</v>
      </c>
      <c r="I29082">
        <v>533</v>
      </c>
      <c r="J29082">
        <v>11</v>
      </c>
    </row>
    <row r="29083" spans="1:10" x14ac:dyDescent="0.3">
      <c r="A29083">
        <v>8034</v>
      </c>
      <c r="B29083">
        <v>19</v>
      </c>
      <c r="C29083" s="1">
        <v>43402</v>
      </c>
      <c r="D29083" s="1">
        <v>43405</v>
      </c>
      <c r="E29083">
        <v>3373</v>
      </c>
      <c r="F29083">
        <v>17</v>
      </c>
      <c r="G29083">
        <v>2</v>
      </c>
      <c r="H29083">
        <v>1733</v>
      </c>
      <c r="I29083">
        <v>1299</v>
      </c>
      <c r="J29083">
        <v>20</v>
      </c>
    </row>
    <row r="29084" spans="1:10" x14ac:dyDescent="0.3">
      <c r="A29084">
        <v>8220</v>
      </c>
      <c r="B29084">
        <v>4</v>
      </c>
      <c r="C29084" s="1">
        <v>43402</v>
      </c>
      <c r="D29084" s="1">
        <v>43411</v>
      </c>
      <c r="E29084">
        <v>1765</v>
      </c>
      <c r="F29084">
        <v>42</v>
      </c>
      <c r="G29084">
        <v>2</v>
      </c>
      <c r="H29084">
        <v>67</v>
      </c>
      <c r="I29084">
        <v>40</v>
      </c>
      <c r="J29084">
        <v>37</v>
      </c>
    </row>
    <row r="29085" spans="1:10" x14ac:dyDescent="0.3">
      <c r="A29085">
        <v>8265</v>
      </c>
      <c r="B29085">
        <v>5</v>
      </c>
      <c r="C29085" s="1">
        <v>43402</v>
      </c>
      <c r="D29085" s="1">
        <v>43406</v>
      </c>
      <c r="E29085">
        <v>1078</v>
      </c>
      <c r="F29085">
        <v>45</v>
      </c>
      <c r="G29085">
        <v>2</v>
      </c>
      <c r="H29085">
        <v>133</v>
      </c>
      <c r="I29085">
        <v>86</v>
      </c>
      <c r="J29085">
        <v>31</v>
      </c>
    </row>
    <row r="29086" spans="1:10" x14ac:dyDescent="0.3">
      <c r="A29086">
        <v>8919</v>
      </c>
      <c r="B29086">
        <v>5</v>
      </c>
      <c r="C29086" s="1">
        <v>43402</v>
      </c>
      <c r="D29086" s="1">
        <v>43412</v>
      </c>
      <c r="E29086">
        <v>1286</v>
      </c>
      <c r="F29086">
        <v>16</v>
      </c>
      <c r="G29086">
        <v>2</v>
      </c>
      <c r="H29086">
        <v>53</v>
      </c>
      <c r="I29086">
        <v>45</v>
      </c>
      <c r="J29086">
        <v>40</v>
      </c>
    </row>
    <row r="29087" spans="1:10" x14ac:dyDescent="0.3">
      <c r="A29087">
        <v>11214</v>
      </c>
      <c r="B29087">
        <v>31</v>
      </c>
      <c r="C29087" s="1">
        <v>43402</v>
      </c>
      <c r="D29087" s="1">
        <v>43405</v>
      </c>
      <c r="E29087">
        <v>901</v>
      </c>
      <c r="F29087">
        <v>40</v>
      </c>
      <c r="G29087">
        <v>2</v>
      </c>
      <c r="H29087">
        <v>83</v>
      </c>
      <c r="I29087">
        <v>53</v>
      </c>
      <c r="J29087">
        <v>42</v>
      </c>
    </row>
    <row r="29088" spans="1:10" x14ac:dyDescent="0.3">
      <c r="A29088">
        <v>12723</v>
      </c>
      <c r="B29088">
        <v>30</v>
      </c>
      <c r="C29088" s="1">
        <v>43402</v>
      </c>
      <c r="D29088" s="1">
        <v>43404</v>
      </c>
      <c r="E29088">
        <v>2479</v>
      </c>
      <c r="F29088">
        <v>41</v>
      </c>
      <c r="G29088">
        <v>3</v>
      </c>
      <c r="H29088">
        <v>67</v>
      </c>
      <c r="I29088">
        <v>46</v>
      </c>
      <c r="J29088">
        <v>45</v>
      </c>
    </row>
    <row r="29089" spans="1:10" x14ac:dyDescent="0.3">
      <c r="A29089">
        <v>13482</v>
      </c>
      <c r="B29089">
        <v>20</v>
      </c>
      <c r="C29089" s="1">
        <v>43402</v>
      </c>
      <c r="D29089" s="1">
        <v>43406</v>
      </c>
      <c r="E29089">
        <v>2711</v>
      </c>
      <c r="F29089">
        <v>34</v>
      </c>
      <c r="G29089">
        <v>2</v>
      </c>
      <c r="H29089">
        <v>73</v>
      </c>
      <c r="I29089">
        <v>36</v>
      </c>
      <c r="J29089">
        <v>22</v>
      </c>
    </row>
    <row r="29090" spans="1:10" x14ac:dyDescent="0.3">
      <c r="A29090">
        <v>13742</v>
      </c>
      <c r="B29090">
        <v>6</v>
      </c>
      <c r="C29090" s="1">
        <v>43402</v>
      </c>
      <c r="D29090" s="1">
        <v>43412</v>
      </c>
      <c r="E29090">
        <v>1835</v>
      </c>
      <c r="F29090">
        <v>39</v>
      </c>
      <c r="G29090">
        <v>1</v>
      </c>
      <c r="H29090">
        <v>52</v>
      </c>
      <c r="I29090">
        <v>36</v>
      </c>
      <c r="J29090">
        <v>10</v>
      </c>
    </row>
    <row r="29091" spans="1:10" x14ac:dyDescent="0.3">
      <c r="A29091">
        <v>14109</v>
      </c>
      <c r="B29091">
        <v>6</v>
      </c>
      <c r="C29091" s="1">
        <v>43402</v>
      </c>
      <c r="D29091" s="1">
        <v>43411</v>
      </c>
      <c r="E29091">
        <v>1716</v>
      </c>
      <c r="F29091">
        <v>30</v>
      </c>
      <c r="G29091">
        <v>2</v>
      </c>
      <c r="H29091">
        <v>100</v>
      </c>
      <c r="I29091">
        <v>87</v>
      </c>
      <c r="J29091">
        <v>37</v>
      </c>
    </row>
    <row r="29092" spans="1:10" x14ac:dyDescent="0.3">
      <c r="A29092">
        <v>14165</v>
      </c>
      <c r="B29092">
        <v>35</v>
      </c>
      <c r="C29092" s="1">
        <v>43402</v>
      </c>
      <c r="D29092" s="1">
        <v>43411</v>
      </c>
      <c r="E29092">
        <v>2307</v>
      </c>
      <c r="F29092">
        <v>32</v>
      </c>
      <c r="G29092">
        <v>2</v>
      </c>
      <c r="H29092">
        <v>1067</v>
      </c>
      <c r="I29092">
        <v>533</v>
      </c>
      <c r="J29092">
        <v>25</v>
      </c>
    </row>
    <row r="29093" spans="1:10" x14ac:dyDescent="0.3">
      <c r="A29093">
        <v>15980</v>
      </c>
      <c r="B29093">
        <v>12</v>
      </c>
      <c r="C29093" s="1">
        <v>43402</v>
      </c>
      <c r="D29093" s="1">
        <v>43406</v>
      </c>
      <c r="E29093">
        <v>1596</v>
      </c>
      <c r="F29093">
        <v>4</v>
      </c>
      <c r="G29093">
        <v>2</v>
      </c>
      <c r="H29093">
        <v>860</v>
      </c>
      <c r="I29093">
        <v>516</v>
      </c>
      <c r="J29093">
        <v>40</v>
      </c>
    </row>
    <row r="29094" spans="1:10" x14ac:dyDescent="0.3">
      <c r="A29094">
        <v>16324</v>
      </c>
      <c r="B29094">
        <v>13</v>
      </c>
      <c r="C29094" s="1">
        <v>43402</v>
      </c>
      <c r="D29094" s="1">
        <v>43410</v>
      </c>
      <c r="E29094">
        <v>842</v>
      </c>
      <c r="F29094">
        <v>73</v>
      </c>
      <c r="G29094">
        <v>2</v>
      </c>
      <c r="H29094">
        <v>1367</v>
      </c>
      <c r="I29094">
        <v>820</v>
      </c>
      <c r="J29094">
        <v>21</v>
      </c>
    </row>
    <row r="29095" spans="1:10" x14ac:dyDescent="0.3">
      <c r="A29095">
        <v>17044</v>
      </c>
      <c r="B29095">
        <v>13</v>
      </c>
      <c r="C29095" s="1">
        <v>43402</v>
      </c>
      <c r="D29095" s="1">
        <v>43405</v>
      </c>
      <c r="E29095">
        <v>584</v>
      </c>
      <c r="F29095">
        <v>17</v>
      </c>
      <c r="G29095">
        <v>2</v>
      </c>
      <c r="H29095">
        <v>83</v>
      </c>
      <c r="I29095">
        <v>66</v>
      </c>
      <c r="J29095">
        <v>23</v>
      </c>
    </row>
    <row r="29096" spans="1:10" x14ac:dyDescent="0.3">
      <c r="A29096">
        <v>18347</v>
      </c>
      <c r="B29096">
        <v>26</v>
      </c>
      <c r="C29096" s="1">
        <v>43402</v>
      </c>
      <c r="D29096" s="1">
        <v>43412</v>
      </c>
      <c r="E29096">
        <v>2891</v>
      </c>
      <c r="F29096">
        <v>55</v>
      </c>
      <c r="G29096">
        <v>2</v>
      </c>
      <c r="H29096">
        <v>133</v>
      </c>
      <c r="I29096">
        <v>123</v>
      </c>
      <c r="J29096">
        <v>28</v>
      </c>
    </row>
    <row r="29097" spans="1:10" x14ac:dyDescent="0.3">
      <c r="A29097">
        <v>18875</v>
      </c>
      <c r="B29097">
        <v>38</v>
      </c>
      <c r="C29097" s="1">
        <v>43402</v>
      </c>
      <c r="D29097" s="1">
        <v>43407</v>
      </c>
      <c r="E29097">
        <v>572</v>
      </c>
      <c r="F29097">
        <v>21</v>
      </c>
      <c r="G29097">
        <v>3</v>
      </c>
      <c r="H29097">
        <v>782</v>
      </c>
      <c r="I29097">
        <v>516</v>
      </c>
      <c r="J29097">
        <v>21</v>
      </c>
    </row>
    <row r="29098" spans="1:10" x14ac:dyDescent="0.3">
      <c r="A29098">
        <v>20586</v>
      </c>
      <c r="B29098">
        <v>31</v>
      </c>
      <c r="C29098" s="1">
        <v>43402</v>
      </c>
      <c r="D29098" s="1">
        <v>43406</v>
      </c>
      <c r="E29098">
        <v>3347</v>
      </c>
      <c r="F29098">
        <v>7</v>
      </c>
      <c r="G29098">
        <v>2</v>
      </c>
      <c r="H29098">
        <v>822</v>
      </c>
      <c r="I29098">
        <v>534</v>
      </c>
      <c r="J29098">
        <v>2</v>
      </c>
    </row>
    <row r="29099" spans="1:10" x14ac:dyDescent="0.3">
      <c r="A29099">
        <v>21843</v>
      </c>
      <c r="B29099">
        <v>12</v>
      </c>
      <c r="C29099" s="1">
        <v>43402</v>
      </c>
      <c r="D29099" s="1">
        <v>43403</v>
      </c>
      <c r="E29099">
        <v>1211</v>
      </c>
      <c r="F29099">
        <v>4</v>
      </c>
      <c r="G29099">
        <v>1</v>
      </c>
      <c r="H29099">
        <v>40</v>
      </c>
      <c r="I29099">
        <v>38</v>
      </c>
      <c r="J29099">
        <v>2</v>
      </c>
    </row>
    <row r="29100" spans="1:10" x14ac:dyDescent="0.3">
      <c r="A29100">
        <v>22866</v>
      </c>
      <c r="B29100">
        <v>51</v>
      </c>
      <c r="C29100" s="1">
        <v>43402</v>
      </c>
      <c r="D29100" s="1">
        <v>43404</v>
      </c>
      <c r="E29100">
        <v>5112</v>
      </c>
      <c r="F29100">
        <v>13</v>
      </c>
      <c r="G29100">
        <v>2</v>
      </c>
      <c r="H29100">
        <v>133</v>
      </c>
      <c r="I29100">
        <v>125</v>
      </c>
      <c r="J29100">
        <v>18</v>
      </c>
    </row>
    <row r="29101" spans="1:10" x14ac:dyDescent="0.3">
      <c r="A29101">
        <v>24042</v>
      </c>
      <c r="B29101">
        <v>31</v>
      </c>
      <c r="C29101" s="1">
        <v>43402</v>
      </c>
      <c r="D29101" s="1">
        <v>43403</v>
      </c>
      <c r="E29101">
        <v>4759</v>
      </c>
      <c r="F29101">
        <v>90</v>
      </c>
      <c r="G29101">
        <v>2</v>
      </c>
      <c r="H29101">
        <v>1067</v>
      </c>
      <c r="I29101">
        <v>533</v>
      </c>
      <c r="J29101">
        <v>12</v>
      </c>
    </row>
    <row r="29102" spans="1:10" x14ac:dyDescent="0.3">
      <c r="A29102">
        <v>24151</v>
      </c>
      <c r="B29102">
        <v>27</v>
      </c>
      <c r="C29102" s="1">
        <v>43402</v>
      </c>
      <c r="D29102" s="1">
        <v>43409</v>
      </c>
      <c r="E29102">
        <v>2829</v>
      </c>
      <c r="F29102">
        <v>8</v>
      </c>
      <c r="G29102">
        <v>1</v>
      </c>
      <c r="H29102">
        <v>867</v>
      </c>
      <c r="I29102">
        <v>554</v>
      </c>
      <c r="J29102">
        <v>18</v>
      </c>
    </row>
    <row r="29103" spans="1:10" x14ac:dyDescent="0.3">
      <c r="A29103">
        <v>24863</v>
      </c>
      <c r="B29103">
        <v>40</v>
      </c>
      <c r="C29103" s="1">
        <v>43402</v>
      </c>
      <c r="D29103" s="1">
        <v>43404</v>
      </c>
      <c r="E29103">
        <v>1426</v>
      </c>
      <c r="F29103">
        <v>48</v>
      </c>
      <c r="G29103">
        <v>2</v>
      </c>
      <c r="H29103">
        <v>92</v>
      </c>
      <c r="I29103">
        <v>64</v>
      </c>
      <c r="J29103">
        <v>35</v>
      </c>
    </row>
    <row r="29104" spans="1:10" x14ac:dyDescent="0.3">
      <c r="A29104">
        <v>26683</v>
      </c>
      <c r="B29104">
        <v>21</v>
      </c>
      <c r="C29104" s="1">
        <v>43402</v>
      </c>
      <c r="D29104" s="1">
        <v>43405</v>
      </c>
      <c r="E29104">
        <v>450</v>
      </c>
      <c r="F29104">
        <v>68</v>
      </c>
      <c r="G29104">
        <v>1</v>
      </c>
      <c r="H29104">
        <v>67</v>
      </c>
      <c r="I29104">
        <v>46</v>
      </c>
      <c r="J29104">
        <v>30</v>
      </c>
    </row>
    <row r="29105" spans="1:10" x14ac:dyDescent="0.3">
      <c r="A29105">
        <v>26835</v>
      </c>
      <c r="B29105">
        <v>12</v>
      </c>
      <c r="C29105" s="1">
        <v>43402</v>
      </c>
      <c r="D29105" s="1">
        <v>43404</v>
      </c>
      <c r="E29105">
        <v>6312</v>
      </c>
      <c r="F29105">
        <v>9</v>
      </c>
      <c r="G29105">
        <v>1</v>
      </c>
      <c r="H29105">
        <v>782</v>
      </c>
      <c r="I29105">
        <v>516</v>
      </c>
      <c r="J29105">
        <v>21</v>
      </c>
    </row>
    <row r="29106" spans="1:10" x14ac:dyDescent="0.3">
      <c r="A29106">
        <v>28602</v>
      </c>
      <c r="B29106">
        <v>11</v>
      </c>
      <c r="C29106" s="1">
        <v>43402</v>
      </c>
      <c r="D29106" s="1">
        <v>43412</v>
      </c>
      <c r="E29106">
        <v>5182</v>
      </c>
      <c r="F29106">
        <v>41</v>
      </c>
      <c r="G29106">
        <v>2</v>
      </c>
      <c r="H29106">
        <v>53</v>
      </c>
      <c r="I29106">
        <v>45</v>
      </c>
      <c r="J29106">
        <v>22</v>
      </c>
    </row>
    <row r="29107" spans="1:10" x14ac:dyDescent="0.3">
      <c r="A29107">
        <v>28864</v>
      </c>
      <c r="B29107">
        <v>20</v>
      </c>
      <c r="C29107" s="1">
        <v>43402</v>
      </c>
      <c r="D29107" s="1">
        <v>43405</v>
      </c>
      <c r="E29107">
        <v>1066</v>
      </c>
      <c r="F29107">
        <v>61</v>
      </c>
      <c r="G29107">
        <v>2</v>
      </c>
      <c r="H29107">
        <v>100</v>
      </c>
      <c r="I29107">
        <v>86</v>
      </c>
      <c r="J29107">
        <v>35</v>
      </c>
    </row>
    <row r="29108" spans="1:10" x14ac:dyDescent="0.3">
      <c r="A29108">
        <v>69</v>
      </c>
      <c r="B29108">
        <v>11</v>
      </c>
      <c r="C29108" s="1">
        <v>43401</v>
      </c>
      <c r="D29108" s="1">
        <v>43404</v>
      </c>
      <c r="E29108">
        <v>3102</v>
      </c>
      <c r="F29108">
        <v>14</v>
      </c>
      <c r="G29108">
        <v>1</v>
      </c>
      <c r="H29108">
        <v>1367</v>
      </c>
      <c r="I29108">
        <v>820</v>
      </c>
      <c r="J29108">
        <v>14</v>
      </c>
    </row>
    <row r="29109" spans="1:10" x14ac:dyDescent="0.3">
      <c r="A29109">
        <v>73</v>
      </c>
      <c r="B29109">
        <v>26</v>
      </c>
      <c r="C29109" s="1">
        <v>43401</v>
      </c>
      <c r="D29109" s="1">
        <v>43403</v>
      </c>
      <c r="E29109">
        <v>931</v>
      </c>
      <c r="F29109">
        <v>63</v>
      </c>
      <c r="G29109">
        <v>1</v>
      </c>
      <c r="H29109">
        <v>1067</v>
      </c>
      <c r="I29109">
        <v>533</v>
      </c>
      <c r="J29109">
        <v>26</v>
      </c>
    </row>
    <row r="29110" spans="1:10" x14ac:dyDescent="0.3">
      <c r="A29110">
        <v>156</v>
      </c>
      <c r="B29110">
        <v>16</v>
      </c>
      <c r="C29110" s="1">
        <v>43401</v>
      </c>
      <c r="D29110" s="1">
        <v>43402</v>
      </c>
      <c r="E29110">
        <v>3529</v>
      </c>
      <c r="F29110">
        <v>34</v>
      </c>
      <c r="G29110">
        <v>2</v>
      </c>
      <c r="H29110">
        <v>60</v>
      </c>
      <c r="I29110">
        <v>54</v>
      </c>
      <c r="J29110">
        <v>25</v>
      </c>
    </row>
    <row r="29111" spans="1:10" x14ac:dyDescent="0.3">
      <c r="A29111">
        <v>248</v>
      </c>
      <c r="B29111">
        <v>19</v>
      </c>
      <c r="C29111" s="1">
        <v>43401</v>
      </c>
      <c r="D29111" s="1">
        <v>43406</v>
      </c>
      <c r="E29111">
        <v>3875</v>
      </c>
      <c r="F29111">
        <v>56</v>
      </c>
      <c r="G29111">
        <v>1</v>
      </c>
      <c r="H29111">
        <v>65</v>
      </c>
      <c r="I29111">
        <v>52</v>
      </c>
      <c r="J29111">
        <v>7</v>
      </c>
    </row>
    <row r="29112" spans="1:10" x14ac:dyDescent="0.3">
      <c r="A29112">
        <v>1857</v>
      </c>
      <c r="B29112">
        <v>12</v>
      </c>
      <c r="C29112" s="1">
        <v>43401</v>
      </c>
      <c r="D29112" s="1">
        <v>43404</v>
      </c>
      <c r="E29112">
        <v>1062</v>
      </c>
      <c r="F29112">
        <v>9</v>
      </c>
      <c r="G29112">
        <v>1</v>
      </c>
      <c r="H29112">
        <v>822</v>
      </c>
      <c r="I29112">
        <v>534</v>
      </c>
      <c r="J29112">
        <v>41</v>
      </c>
    </row>
    <row r="29113" spans="1:10" x14ac:dyDescent="0.3">
      <c r="A29113">
        <v>2229</v>
      </c>
      <c r="B29113">
        <v>25</v>
      </c>
      <c r="C29113" s="1">
        <v>43401</v>
      </c>
      <c r="D29113" s="1">
        <v>43403</v>
      </c>
      <c r="E29113">
        <v>2191</v>
      </c>
      <c r="F29113">
        <v>13</v>
      </c>
      <c r="G29113">
        <v>2</v>
      </c>
      <c r="H29113">
        <v>183</v>
      </c>
      <c r="I29113">
        <v>124</v>
      </c>
      <c r="J29113">
        <v>11</v>
      </c>
    </row>
    <row r="29114" spans="1:10" x14ac:dyDescent="0.3">
      <c r="A29114">
        <v>2456</v>
      </c>
      <c r="B29114">
        <v>3</v>
      </c>
      <c r="C29114" s="1">
        <v>43401</v>
      </c>
      <c r="D29114" s="1">
        <v>43403</v>
      </c>
      <c r="E29114">
        <v>3450</v>
      </c>
      <c r="F29114">
        <v>41</v>
      </c>
      <c r="G29114">
        <v>1</v>
      </c>
      <c r="H29114">
        <v>50</v>
      </c>
      <c r="I29114">
        <v>40</v>
      </c>
      <c r="J29114">
        <v>6</v>
      </c>
    </row>
    <row r="29115" spans="1:10" x14ac:dyDescent="0.3">
      <c r="A29115">
        <v>2963</v>
      </c>
      <c r="B29115">
        <v>9</v>
      </c>
      <c r="C29115" s="1">
        <v>43401</v>
      </c>
      <c r="D29115" s="1">
        <v>43404</v>
      </c>
      <c r="E29115">
        <v>444</v>
      </c>
      <c r="F29115">
        <v>60</v>
      </c>
      <c r="G29115">
        <v>1</v>
      </c>
      <c r="H29115">
        <v>123</v>
      </c>
      <c r="I29115">
        <v>104</v>
      </c>
      <c r="J29115">
        <v>26</v>
      </c>
    </row>
    <row r="29116" spans="1:10" x14ac:dyDescent="0.3">
      <c r="A29116">
        <v>3379</v>
      </c>
      <c r="B29116">
        <v>18</v>
      </c>
      <c r="C29116" s="1">
        <v>43401</v>
      </c>
      <c r="D29116" s="1">
        <v>43406</v>
      </c>
      <c r="E29116">
        <v>2446</v>
      </c>
      <c r="F29116">
        <v>34</v>
      </c>
      <c r="G29116">
        <v>1</v>
      </c>
      <c r="H29116">
        <v>53</v>
      </c>
      <c r="I29116">
        <v>45</v>
      </c>
      <c r="J29116">
        <v>17</v>
      </c>
    </row>
    <row r="29117" spans="1:10" x14ac:dyDescent="0.3">
      <c r="A29117">
        <v>3968</v>
      </c>
      <c r="B29117">
        <v>24</v>
      </c>
      <c r="C29117" s="1">
        <v>43401</v>
      </c>
      <c r="D29117" s="1">
        <v>43407</v>
      </c>
      <c r="E29117">
        <v>899</v>
      </c>
      <c r="F29117">
        <v>39</v>
      </c>
      <c r="G29117">
        <v>2</v>
      </c>
      <c r="H29117">
        <v>1367</v>
      </c>
      <c r="I29117">
        <v>820</v>
      </c>
      <c r="J29117">
        <v>2</v>
      </c>
    </row>
    <row r="29118" spans="1:10" x14ac:dyDescent="0.3">
      <c r="A29118">
        <v>4200</v>
      </c>
      <c r="B29118">
        <v>20</v>
      </c>
      <c r="C29118" s="1">
        <v>43401</v>
      </c>
      <c r="D29118" s="1">
        <v>43409</v>
      </c>
      <c r="E29118">
        <v>3852</v>
      </c>
      <c r="F29118">
        <v>82</v>
      </c>
      <c r="G29118">
        <v>1</v>
      </c>
      <c r="H29118">
        <v>782</v>
      </c>
      <c r="I29118">
        <v>516</v>
      </c>
      <c r="J29118">
        <v>35</v>
      </c>
    </row>
    <row r="29119" spans="1:10" x14ac:dyDescent="0.3">
      <c r="A29119">
        <v>4356</v>
      </c>
      <c r="B29119">
        <v>15</v>
      </c>
      <c r="C29119" s="1">
        <v>43401</v>
      </c>
      <c r="D29119" s="1">
        <v>43402</v>
      </c>
      <c r="E29119">
        <v>2255</v>
      </c>
      <c r="F29119">
        <v>36</v>
      </c>
      <c r="G29119">
        <v>1</v>
      </c>
      <c r="H29119">
        <v>753</v>
      </c>
      <c r="I29119">
        <v>376</v>
      </c>
      <c r="J29119">
        <v>6</v>
      </c>
    </row>
    <row r="29120" spans="1:10" x14ac:dyDescent="0.3">
      <c r="A29120">
        <v>4387</v>
      </c>
      <c r="B29120">
        <v>25</v>
      </c>
      <c r="C29120" s="1">
        <v>43401</v>
      </c>
      <c r="D29120" s="1">
        <v>43410</v>
      </c>
      <c r="E29120">
        <v>3438</v>
      </c>
      <c r="F29120">
        <v>70</v>
      </c>
      <c r="G29120">
        <v>2</v>
      </c>
      <c r="H29120">
        <v>867</v>
      </c>
      <c r="I29120">
        <v>554</v>
      </c>
      <c r="J29120">
        <v>32</v>
      </c>
    </row>
    <row r="29121" spans="1:10" x14ac:dyDescent="0.3">
      <c r="A29121">
        <v>4534</v>
      </c>
      <c r="B29121">
        <v>7</v>
      </c>
      <c r="C29121" s="1">
        <v>43401</v>
      </c>
      <c r="D29121" s="1">
        <v>43406</v>
      </c>
      <c r="E29121">
        <v>3145</v>
      </c>
      <c r="F29121">
        <v>97</v>
      </c>
      <c r="G29121">
        <v>2</v>
      </c>
      <c r="H29121">
        <v>1167</v>
      </c>
      <c r="I29121">
        <v>583</v>
      </c>
      <c r="J29121">
        <v>12</v>
      </c>
    </row>
    <row r="29122" spans="1:10" x14ac:dyDescent="0.3">
      <c r="A29122">
        <v>4552</v>
      </c>
      <c r="B29122">
        <v>3</v>
      </c>
      <c r="C29122" s="1">
        <v>43401</v>
      </c>
      <c r="D29122" s="1">
        <v>43403</v>
      </c>
      <c r="E29122">
        <v>3551</v>
      </c>
      <c r="F29122">
        <v>9</v>
      </c>
      <c r="G29122">
        <v>2</v>
      </c>
      <c r="H29122">
        <v>47</v>
      </c>
      <c r="I29122">
        <v>39</v>
      </c>
      <c r="J29122">
        <v>28</v>
      </c>
    </row>
    <row r="29123" spans="1:10" x14ac:dyDescent="0.3">
      <c r="A29123">
        <v>6015</v>
      </c>
      <c r="B29123">
        <v>21</v>
      </c>
      <c r="C29123" s="1">
        <v>43401</v>
      </c>
      <c r="D29123" s="1">
        <v>43407</v>
      </c>
      <c r="E29123">
        <v>3914</v>
      </c>
      <c r="F29123">
        <v>47</v>
      </c>
      <c r="G29123">
        <v>1</v>
      </c>
      <c r="H29123">
        <v>83</v>
      </c>
      <c r="I29123">
        <v>70</v>
      </c>
      <c r="J29123">
        <v>43</v>
      </c>
    </row>
    <row r="29124" spans="1:10" x14ac:dyDescent="0.3">
      <c r="A29124">
        <v>7682</v>
      </c>
      <c r="B29124">
        <v>2</v>
      </c>
      <c r="C29124" s="1">
        <v>43401</v>
      </c>
      <c r="D29124" s="1">
        <v>43406</v>
      </c>
      <c r="E29124">
        <v>1893</v>
      </c>
      <c r="F29124">
        <v>37</v>
      </c>
      <c r="G29124">
        <v>2</v>
      </c>
      <c r="H29124">
        <v>67</v>
      </c>
      <c r="I29124">
        <v>40</v>
      </c>
      <c r="J29124">
        <v>28</v>
      </c>
    </row>
    <row r="29125" spans="1:10" x14ac:dyDescent="0.3">
      <c r="A29125">
        <v>8051</v>
      </c>
      <c r="B29125">
        <v>13</v>
      </c>
      <c r="C29125" s="1">
        <v>43401</v>
      </c>
      <c r="D29125" s="1">
        <v>43407</v>
      </c>
      <c r="E29125">
        <v>1357</v>
      </c>
      <c r="F29125">
        <v>52</v>
      </c>
      <c r="G29125">
        <v>1</v>
      </c>
      <c r="H29125">
        <v>117</v>
      </c>
      <c r="I29125">
        <v>104</v>
      </c>
      <c r="J29125">
        <v>39</v>
      </c>
    </row>
    <row r="29126" spans="1:10" x14ac:dyDescent="0.3">
      <c r="A29126">
        <v>8314</v>
      </c>
      <c r="B29126">
        <v>18</v>
      </c>
      <c r="C29126" s="1">
        <v>43401</v>
      </c>
      <c r="D29126" s="1">
        <v>43405</v>
      </c>
      <c r="E29126">
        <v>2058</v>
      </c>
      <c r="F29126">
        <v>2</v>
      </c>
      <c r="G29126">
        <v>2</v>
      </c>
      <c r="H29126">
        <v>100</v>
      </c>
      <c r="I29126">
        <v>86</v>
      </c>
      <c r="J29126">
        <v>34</v>
      </c>
    </row>
    <row r="29127" spans="1:10" x14ac:dyDescent="0.3">
      <c r="A29127">
        <v>8410</v>
      </c>
      <c r="B29127">
        <v>19</v>
      </c>
      <c r="C29127" s="1">
        <v>43401</v>
      </c>
      <c r="D29127" s="1">
        <v>43410</v>
      </c>
      <c r="E29127">
        <v>3935</v>
      </c>
      <c r="F29127">
        <v>92</v>
      </c>
      <c r="G29127">
        <v>1</v>
      </c>
      <c r="H29127">
        <v>40</v>
      </c>
      <c r="I29127">
        <v>38</v>
      </c>
      <c r="J29127">
        <v>15</v>
      </c>
    </row>
    <row r="29128" spans="1:10" x14ac:dyDescent="0.3">
      <c r="A29128">
        <v>10153</v>
      </c>
      <c r="B29128">
        <v>10</v>
      </c>
      <c r="C29128" s="1">
        <v>43401</v>
      </c>
      <c r="D29128" s="1">
        <v>43401</v>
      </c>
      <c r="E29128">
        <v>527</v>
      </c>
      <c r="F29128">
        <v>2</v>
      </c>
      <c r="G29128">
        <v>2</v>
      </c>
      <c r="H29128">
        <v>92</v>
      </c>
      <c r="I29128">
        <v>36</v>
      </c>
      <c r="J29128">
        <v>27</v>
      </c>
    </row>
    <row r="29129" spans="1:10" x14ac:dyDescent="0.3">
      <c r="A29129">
        <v>10694</v>
      </c>
      <c r="B29129">
        <v>28</v>
      </c>
      <c r="C29129" s="1">
        <v>43401</v>
      </c>
      <c r="D29129" s="1">
        <v>43404</v>
      </c>
      <c r="E29129">
        <v>3812</v>
      </c>
      <c r="F29129">
        <v>7</v>
      </c>
      <c r="G29129">
        <v>3</v>
      </c>
      <c r="H29129">
        <v>83</v>
      </c>
      <c r="I29129">
        <v>70</v>
      </c>
      <c r="J29129">
        <v>19</v>
      </c>
    </row>
    <row r="29130" spans="1:10" x14ac:dyDescent="0.3">
      <c r="A29130">
        <v>10844</v>
      </c>
      <c r="B29130">
        <v>10</v>
      </c>
      <c r="C29130" s="1">
        <v>43401</v>
      </c>
      <c r="D29130" s="1">
        <v>43401</v>
      </c>
      <c r="E29130">
        <v>3367</v>
      </c>
      <c r="F29130">
        <v>90</v>
      </c>
      <c r="G29130">
        <v>3</v>
      </c>
      <c r="H29130">
        <v>130</v>
      </c>
      <c r="I29130">
        <v>119</v>
      </c>
      <c r="J29130">
        <v>32</v>
      </c>
    </row>
    <row r="29131" spans="1:10" x14ac:dyDescent="0.3">
      <c r="A29131">
        <v>12096</v>
      </c>
      <c r="B29131">
        <v>11</v>
      </c>
      <c r="C29131" s="1">
        <v>43401</v>
      </c>
      <c r="D29131" s="1">
        <v>43411</v>
      </c>
      <c r="E29131">
        <v>1808</v>
      </c>
      <c r="F29131">
        <v>80</v>
      </c>
      <c r="G29131">
        <v>1</v>
      </c>
      <c r="H29131">
        <v>53</v>
      </c>
      <c r="I29131">
        <v>45</v>
      </c>
      <c r="J29131">
        <v>45</v>
      </c>
    </row>
    <row r="29132" spans="1:10" x14ac:dyDescent="0.3">
      <c r="A29132">
        <v>13159</v>
      </c>
      <c r="B29132">
        <v>29</v>
      </c>
      <c r="C29132" s="1">
        <v>43401</v>
      </c>
      <c r="D29132" s="1">
        <v>43407</v>
      </c>
      <c r="E29132">
        <v>2829</v>
      </c>
      <c r="F29132">
        <v>8</v>
      </c>
      <c r="G29132">
        <v>3</v>
      </c>
      <c r="H29132">
        <v>1033</v>
      </c>
      <c r="I29132">
        <v>619</v>
      </c>
      <c r="J29132">
        <v>27</v>
      </c>
    </row>
    <row r="29133" spans="1:10" x14ac:dyDescent="0.3">
      <c r="A29133">
        <v>13313</v>
      </c>
      <c r="B29133">
        <v>21</v>
      </c>
      <c r="C29133" s="1">
        <v>43401</v>
      </c>
      <c r="D29133" s="1">
        <v>43408</v>
      </c>
      <c r="E29133">
        <v>4496</v>
      </c>
      <c r="F29133">
        <v>78</v>
      </c>
      <c r="G29133">
        <v>2</v>
      </c>
      <c r="H29133">
        <v>133</v>
      </c>
      <c r="I29133">
        <v>125</v>
      </c>
      <c r="J29133">
        <v>38</v>
      </c>
    </row>
    <row r="29134" spans="1:10" x14ac:dyDescent="0.3">
      <c r="A29134">
        <v>13811</v>
      </c>
      <c r="B29134">
        <v>24</v>
      </c>
      <c r="C29134" s="1">
        <v>43401</v>
      </c>
      <c r="D29134" s="1">
        <v>43410</v>
      </c>
      <c r="E29134">
        <v>1732</v>
      </c>
      <c r="F29134">
        <v>100</v>
      </c>
      <c r="G29134">
        <v>3</v>
      </c>
      <c r="H29134">
        <v>133</v>
      </c>
      <c r="I29134">
        <v>123</v>
      </c>
      <c r="J29134">
        <v>15</v>
      </c>
    </row>
    <row r="29135" spans="1:10" x14ac:dyDescent="0.3">
      <c r="A29135">
        <v>13931</v>
      </c>
      <c r="B29135">
        <v>25</v>
      </c>
      <c r="C29135" s="1">
        <v>43401</v>
      </c>
      <c r="D29135" s="1">
        <v>43405</v>
      </c>
      <c r="E29135">
        <v>4642</v>
      </c>
      <c r="F29135">
        <v>33</v>
      </c>
      <c r="G29135">
        <v>2</v>
      </c>
      <c r="H29135">
        <v>117</v>
      </c>
      <c r="I29135">
        <v>104</v>
      </c>
      <c r="J29135">
        <v>16</v>
      </c>
    </row>
    <row r="29136" spans="1:10" x14ac:dyDescent="0.3">
      <c r="A29136">
        <v>13951</v>
      </c>
      <c r="B29136">
        <v>29</v>
      </c>
      <c r="C29136" s="1">
        <v>43401</v>
      </c>
      <c r="D29136" s="1">
        <v>43408</v>
      </c>
      <c r="E29136">
        <v>3128</v>
      </c>
      <c r="F29136">
        <v>11</v>
      </c>
      <c r="G29136">
        <v>3</v>
      </c>
      <c r="H29136">
        <v>73</v>
      </c>
      <c r="I29136">
        <v>36</v>
      </c>
      <c r="J29136">
        <v>29</v>
      </c>
    </row>
    <row r="29137" spans="1:10" x14ac:dyDescent="0.3">
      <c r="A29137">
        <v>16004</v>
      </c>
      <c r="B29137">
        <v>37</v>
      </c>
      <c r="C29137" s="1">
        <v>43401</v>
      </c>
      <c r="D29137" s="1">
        <v>43409</v>
      </c>
      <c r="E29137">
        <v>3804</v>
      </c>
      <c r="F29137">
        <v>31</v>
      </c>
      <c r="G29137">
        <v>3</v>
      </c>
      <c r="H29137">
        <v>183</v>
      </c>
      <c r="I29137">
        <v>124</v>
      </c>
      <c r="J29137">
        <v>27</v>
      </c>
    </row>
    <row r="29138" spans="1:10" x14ac:dyDescent="0.3">
      <c r="A29138">
        <v>16322</v>
      </c>
      <c r="B29138">
        <v>32</v>
      </c>
      <c r="C29138" s="1">
        <v>43401</v>
      </c>
      <c r="D29138" s="1">
        <v>43406</v>
      </c>
      <c r="E29138">
        <v>2373</v>
      </c>
      <c r="F29138">
        <v>10</v>
      </c>
      <c r="G29138">
        <v>1</v>
      </c>
      <c r="H29138">
        <v>822</v>
      </c>
      <c r="I29138">
        <v>534</v>
      </c>
      <c r="J29138">
        <v>24</v>
      </c>
    </row>
    <row r="29139" spans="1:10" x14ac:dyDescent="0.3">
      <c r="A29139">
        <v>17398</v>
      </c>
      <c r="B29139">
        <v>21</v>
      </c>
      <c r="C29139" s="1">
        <v>43401</v>
      </c>
      <c r="D29139" s="1">
        <v>43405</v>
      </c>
      <c r="E29139">
        <v>4026</v>
      </c>
      <c r="F29139">
        <v>36</v>
      </c>
      <c r="G29139">
        <v>1</v>
      </c>
      <c r="H29139">
        <v>73</v>
      </c>
      <c r="I29139">
        <v>36</v>
      </c>
      <c r="J29139">
        <v>31</v>
      </c>
    </row>
    <row r="29140" spans="1:10" x14ac:dyDescent="0.3">
      <c r="A29140">
        <v>17569</v>
      </c>
      <c r="B29140">
        <v>13</v>
      </c>
      <c r="C29140" s="1">
        <v>43401</v>
      </c>
      <c r="D29140" s="1">
        <v>43409</v>
      </c>
      <c r="E29140">
        <v>2485</v>
      </c>
      <c r="F29140">
        <v>3</v>
      </c>
      <c r="G29140">
        <v>2</v>
      </c>
      <c r="H29140">
        <v>117</v>
      </c>
      <c r="I29140">
        <v>104</v>
      </c>
      <c r="J29140">
        <v>30</v>
      </c>
    </row>
    <row r="29141" spans="1:10" x14ac:dyDescent="0.3">
      <c r="A29141">
        <v>17780</v>
      </c>
      <c r="B29141">
        <v>15</v>
      </c>
      <c r="C29141" s="1">
        <v>43401</v>
      </c>
      <c r="D29141" s="1">
        <v>43408</v>
      </c>
      <c r="E29141">
        <v>360</v>
      </c>
      <c r="F29141">
        <v>43</v>
      </c>
      <c r="G29141">
        <v>2</v>
      </c>
      <c r="H29141">
        <v>100</v>
      </c>
      <c r="I29141">
        <v>87</v>
      </c>
      <c r="J29141">
        <v>35</v>
      </c>
    </row>
    <row r="29142" spans="1:10" x14ac:dyDescent="0.3">
      <c r="A29142">
        <v>18314</v>
      </c>
      <c r="B29142">
        <v>18</v>
      </c>
      <c r="C29142" s="1">
        <v>43401</v>
      </c>
      <c r="D29142" s="1">
        <v>43402</v>
      </c>
      <c r="E29142">
        <v>4067</v>
      </c>
      <c r="F29142">
        <v>63</v>
      </c>
      <c r="G29142">
        <v>3</v>
      </c>
      <c r="H29142">
        <v>52</v>
      </c>
      <c r="I29142">
        <v>36</v>
      </c>
      <c r="J29142">
        <v>24</v>
      </c>
    </row>
    <row r="29143" spans="1:10" x14ac:dyDescent="0.3">
      <c r="A29143">
        <v>19701</v>
      </c>
      <c r="B29143">
        <v>29</v>
      </c>
      <c r="C29143" s="1">
        <v>43401</v>
      </c>
      <c r="D29143" s="1">
        <v>43409</v>
      </c>
      <c r="E29143">
        <v>452</v>
      </c>
      <c r="F29143">
        <v>30</v>
      </c>
      <c r="G29143">
        <v>2</v>
      </c>
      <c r="H29143">
        <v>867</v>
      </c>
      <c r="I29143">
        <v>554</v>
      </c>
      <c r="J29143">
        <v>19</v>
      </c>
    </row>
    <row r="29144" spans="1:10" x14ac:dyDescent="0.3">
      <c r="A29144">
        <v>20356</v>
      </c>
      <c r="B29144">
        <v>34</v>
      </c>
      <c r="C29144" s="1">
        <v>43401</v>
      </c>
      <c r="D29144" s="1">
        <v>43409</v>
      </c>
      <c r="E29144">
        <v>5989</v>
      </c>
      <c r="F29144">
        <v>77</v>
      </c>
      <c r="G29144">
        <v>2</v>
      </c>
      <c r="H29144">
        <v>753</v>
      </c>
      <c r="I29144">
        <v>376</v>
      </c>
      <c r="J29144">
        <v>11</v>
      </c>
    </row>
    <row r="29145" spans="1:10" x14ac:dyDescent="0.3">
      <c r="A29145">
        <v>21664</v>
      </c>
      <c r="B29145">
        <v>51</v>
      </c>
      <c r="C29145" s="1">
        <v>43401</v>
      </c>
      <c r="D29145" s="1">
        <v>43402</v>
      </c>
      <c r="E29145">
        <v>841</v>
      </c>
      <c r="F29145">
        <v>61</v>
      </c>
      <c r="G29145">
        <v>2</v>
      </c>
      <c r="H29145">
        <v>1017</v>
      </c>
      <c r="I29145">
        <v>661</v>
      </c>
      <c r="J29145">
        <v>11</v>
      </c>
    </row>
    <row r="29146" spans="1:10" x14ac:dyDescent="0.3">
      <c r="A29146">
        <v>21735</v>
      </c>
      <c r="B29146">
        <v>48</v>
      </c>
      <c r="C29146" s="1">
        <v>43401</v>
      </c>
      <c r="D29146" s="1">
        <v>43403</v>
      </c>
      <c r="E29146">
        <v>5103</v>
      </c>
      <c r="F29146">
        <v>88</v>
      </c>
      <c r="G29146">
        <v>1</v>
      </c>
      <c r="H29146">
        <v>83</v>
      </c>
      <c r="I29146">
        <v>66</v>
      </c>
      <c r="J29146">
        <v>11</v>
      </c>
    </row>
    <row r="29147" spans="1:10" x14ac:dyDescent="0.3">
      <c r="A29147">
        <v>22169</v>
      </c>
      <c r="B29147">
        <v>40</v>
      </c>
      <c r="C29147" s="1">
        <v>43401</v>
      </c>
      <c r="D29147" s="1">
        <v>43402</v>
      </c>
      <c r="E29147">
        <v>725</v>
      </c>
      <c r="F29147">
        <v>24</v>
      </c>
      <c r="G29147">
        <v>1</v>
      </c>
      <c r="H29147">
        <v>83</v>
      </c>
      <c r="I29147">
        <v>53</v>
      </c>
      <c r="J29147">
        <v>19</v>
      </c>
    </row>
    <row r="29148" spans="1:10" x14ac:dyDescent="0.3">
      <c r="A29148">
        <v>22819</v>
      </c>
      <c r="B29148">
        <v>49</v>
      </c>
      <c r="C29148" s="1">
        <v>43401</v>
      </c>
      <c r="D29148" s="1">
        <v>43403</v>
      </c>
      <c r="E29148">
        <v>4675</v>
      </c>
      <c r="F29148">
        <v>42</v>
      </c>
      <c r="G29148">
        <v>2</v>
      </c>
      <c r="H29148">
        <v>133</v>
      </c>
      <c r="I29148">
        <v>123</v>
      </c>
      <c r="J29148">
        <v>30</v>
      </c>
    </row>
    <row r="29149" spans="1:10" x14ac:dyDescent="0.3">
      <c r="A29149">
        <v>24925</v>
      </c>
      <c r="B29149">
        <v>26</v>
      </c>
      <c r="C29149" s="1">
        <v>43401</v>
      </c>
      <c r="D29149" s="1">
        <v>43410</v>
      </c>
      <c r="E29149">
        <v>54</v>
      </c>
      <c r="F29149">
        <v>42</v>
      </c>
      <c r="G29149">
        <v>1</v>
      </c>
      <c r="H29149">
        <v>782</v>
      </c>
      <c r="I29149">
        <v>516</v>
      </c>
      <c r="J29149">
        <v>41</v>
      </c>
    </row>
    <row r="29150" spans="1:10" x14ac:dyDescent="0.3">
      <c r="A29150">
        <v>26915</v>
      </c>
      <c r="B29150">
        <v>48</v>
      </c>
      <c r="C29150" s="1">
        <v>43401</v>
      </c>
      <c r="D29150" s="1">
        <v>43407</v>
      </c>
      <c r="E29150">
        <v>4606</v>
      </c>
      <c r="F29150">
        <v>42</v>
      </c>
      <c r="G29150">
        <v>2</v>
      </c>
      <c r="H29150">
        <v>40</v>
      </c>
      <c r="I29150">
        <v>38</v>
      </c>
      <c r="J29150">
        <v>15</v>
      </c>
    </row>
    <row r="29151" spans="1:10" x14ac:dyDescent="0.3">
      <c r="A29151">
        <v>27053</v>
      </c>
      <c r="B29151">
        <v>18</v>
      </c>
      <c r="C29151" s="1">
        <v>43401</v>
      </c>
      <c r="D29151" s="1">
        <v>43404</v>
      </c>
      <c r="E29151">
        <v>1315</v>
      </c>
      <c r="F29151">
        <v>1</v>
      </c>
      <c r="G29151">
        <v>1</v>
      </c>
      <c r="H29151">
        <v>822</v>
      </c>
      <c r="I29151">
        <v>534</v>
      </c>
      <c r="J29151">
        <v>44</v>
      </c>
    </row>
    <row r="29152" spans="1:10" x14ac:dyDescent="0.3">
      <c r="A29152">
        <v>28019</v>
      </c>
      <c r="B29152">
        <v>11</v>
      </c>
      <c r="C29152" s="1">
        <v>43401</v>
      </c>
      <c r="D29152" s="1">
        <v>43409</v>
      </c>
      <c r="E29152">
        <v>990</v>
      </c>
      <c r="F29152">
        <v>89</v>
      </c>
      <c r="G29152">
        <v>2</v>
      </c>
      <c r="H29152">
        <v>100</v>
      </c>
      <c r="I29152">
        <v>86</v>
      </c>
      <c r="J29152">
        <v>31</v>
      </c>
    </row>
    <row r="29153" spans="1:10" x14ac:dyDescent="0.3">
      <c r="A29153">
        <v>28167</v>
      </c>
      <c r="B29153">
        <v>15</v>
      </c>
      <c r="C29153" s="1">
        <v>43401</v>
      </c>
      <c r="D29153" s="1">
        <v>43411</v>
      </c>
      <c r="E29153">
        <v>974</v>
      </c>
      <c r="F29153">
        <v>12</v>
      </c>
      <c r="G29153">
        <v>2</v>
      </c>
      <c r="H29153">
        <v>822</v>
      </c>
      <c r="I29153">
        <v>534</v>
      </c>
      <c r="J29153">
        <v>40</v>
      </c>
    </row>
    <row r="29154" spans="1:10" x14ac:dyDescent="0.3">
      <c r="A29154">
        <v>28779</v>
      </c>
      <c r="B29154">
        <v>35</v>
      </c>
      <c r="C29154" s="1">
        <v>43401</v>
      </c>
      <c r="D29154" s="1">
        <v>43409</v>
      </c>
      <c r="E29154">
        <v>2107</v>
      </c>
      <c r="F29154">
        <v>27</v>
      </c>
      <c r="G29154">
        <v>2</v>
      </c>
      <c r="H29154">
        <v>73</v>
      </c>
      <c r="I29154">
        <v>36</v>
      </c>
      <c r="J29154">
        <v>22</v>
      </c>
    </row>
    <row r="29155" spans="1:10" x14ac:dyDescent="0.3">
      <c r="A29155">
        <v>28795</v>
      </c>
      <c r="B29155">
        <v>30</v>
      </c>
      <c r="C29155" s="1">
        <v>43401</v>
      </c>
      <c r="D29155" s="1">
        <v>43406</v>
      </c>
      <c r="E29155">
        <v>3927</v>
      </c>
      <c r="F29155">
        <v>9</v>
      </c>
      <c r="G29155">
        <v>2</v>
      </c>
      <c r="H29155">
        <v>83</v>
      </c>
      <c r="I29155">
        <v>66</v>
      </c>
      <c r="J29155">
        <v>13</v>
      </c>
    </row>
    <row r="29156" spans="1:10" x14ac:dyDescent="0.3">
      <c r="A29156">
        <v>28943</v>
      </c>
      <c r="B29156">
        <v>54</v>
      </c>
      <c r="C29156" s="1">
        <v>43401</v>
      </c>
      <c r="D29156" s="1">
        <v>43406</v>
      </c>
      <c r="E29156">
        <v>3758</v>
      </c>
      <c r="F29156">
        <v>71</v>
      </c>
      <c r="G29156">
        <v>2</v>
      </c>
      <c r="H29156">
        <v>60</v>
      </c>
      <c r="I29156">
        <v>54</v>
      </c>
      <c r="J29156">
        <v>13</v>
      </c>
    </row>
    <row r="29157" spans="1:10" x14ac:dyDescent="0.3">
      <c r="A29157">
        <v>29306</v>
      </c>
      <c r="B29157">
        <v>34</v>
      </c>
      <c r="C29157" s="1">
        <v>43401</v>
      </c>
      <c r="D29157" s="1">
        <v>43408</v>
      </c>
      <c r="E29157">
        <v>2682</v>
      </c>
      <c r="F29157">
        <v>24</v>
      </c>
      <c r="G29157">
        <v>2</v>
      </c>
      <c r="H29157">
        <v>60</v>
      </c>
      <c r="I29157">
        <v>54</v>
      </c>
      <c r="J29157">
        <v>41</v>
      </c>
    </row>
    <row r="29158" spans="1:10" x14ac:dyDescent="0.3">
      <c r="A29158">
        <v>29590</v>
      </c>
      <c r="B29158">
        <v>35</v>
      </c>
      <c r="C29158" s="1">
        <v>43401</v>
      </c>
      <c r="D29158" s="1">
        <v>43407</v>
      </c>
      <c r="E29158">
        <v>2376</v>
      </c>
      <c r="F29158">
        <v>32</v>
      </c>
      <c r="G29158">
        <v>1</v>
      </c>
      <c r="H29158">
        <v>183</v>
      </c>
      <c r="I29158">
        <v>124</v>
      </c>
      <c r="J29158">
        <v>19</v>
      </c>
    </row>
    <row r="29159" spans="1:10" x14ac:dyDescent="0.3">
      <c r="A29159">
        <v>108</v>
      </c>
      <c r="B29159">
        <v>21</v>
      </c>
      <c r="C29159" s="1">
        <v>43400</v>
      </c>
      <c r="D29159" s="1">
        <v>43402</v>
      </c>
      <c r="E29159">
        <v>1114</v>
      </c>
      <c r="F29159">
        <v>52</v>
      </c>
      <c r="G29159">
        <v>1</v>
      </c>
      <c r="H29159">
        <v>67</v>
      </c>
      <c r="I29159">
        <v>46</v>
      </c>
      <c r="J29159">
        <v>13</v>
      </c>
    </row>
    <row r="29160" spans="1:10" x14ac:dyDescent="0.3">
      <c r="A29160">
        <v>819</v>
      </c>
      <c r="B29160">
        <v>24</v>
      </c>
      <c r="C29160" s="1">
        <v>43400</v>
      </c>
      <c r="D29160" s="1">
        <v>43401</v>
      </c>
      <c r="E29160">
        <v>2364</v>
      </c>
      <c r="F29160">
        <v>35</v>
      </c>
      <c r="G29160">
        <v>1</v>
      </c>
      <c r="H29160">
        <v>67</v>
      </c>
      <c r="I29160">
        <v>46</v>
      </c>
      <c r="J29160">
        <v>26</v>
      </c>
    </row>
    <row r="29161" spans="1:10" x14ac:dyDescent="0.3">
      <c r="A29161">
        <v>1079</v>
      </c>
      <c r="B29161">
        <v>24</v>
      </c>
      <c r="C29161" s="1">
        <v>43400</v>
      </c>
      <c r="D29161" s="1">
        <v>43405</v>
      </c>
      <c r="E29161">
        <v>2738</v>
      </c>
      <c r="F29161">
        <v>7</v>
      </c>
      <c r="G29161">
        <v>1</v>
      </c>
      <c r="H29161">
        <v>1033</v>
      </c>
      <c r="I29161">
        <v>619</v>
      </c>
      <c r="J29161">
        <v>25</v>
      </c>
    </row>
    <row r="29162" spans="1:10" x14ac:dyDescent="0.3">
      <c r="A29162">
        <v>1532</v>
      </c>
      <c r="B29162">
        <v>9</v>
      </c>
      <c r="C29162" s="1">
        <v>43400</v>
      </c>
      <c r="D29162" s="1">
        <v>43409</v>
      </c>
      <c r="E29162">
        <v>1158</v>
      </c>
      <c r="F29162">
        <v>83</v>
      </c>
      <c r="G29162">
        <v>1</v>
      </c>
      <c r="H29162">
        <v>782</v>
      </c>
      <c r="I29162">
        <v>516</v>
      </c>
      <c r="J29162">
        <v>12</v>
      </c>
    </row>
    <row r="29163" spans="1:10" x14ac:dyDescent="0.3">
      <c r="A29163">
        <v>2961</v>
      </c>
      <c r="B29163">
        <v>16</v>
      </c>
      <c r="C29163" s="1">
        <v>43400</v>
      </c>
      <c r="D29163" s="1">
        <v>43402</v>
      </c>
      <c r="E29163">
        <v>3104</v>
      </c>
      <c r="F29163">
        <v>53</v>
      </c>
      <c r="G29163">
        <v>2</v>
      </c>
      <c r="H29163">
        <v>83</v>
      </c>
      <c r="I29163">
        <v>70</v>
      </c>
      <c r="J29163">
        <v>36</v>
      </c>
    </row>
    <row r="29164" spans="1:10" x14ac:dyDescent="0.3">
      <c r="A29164">
        <v>2971</v>
      </c>
      <c r="B29164">
        <v>26</v>
      </c>
      <c r="C29164" s="1">
        <v>43400</v>
      </c>
      <c r="D29164" s="1">
        <v>43408</v>
      </c>
      <c r="E29164">
        <v>2013</v>
      </c>
      <c r="F29164">
        <v>96</v>
      </c>
      <c r="G29164">
        <v>1</v>
      </c>
      <c r="H29164">
        <v>1033</v>
      </c>
      <c r="I29164">
        <v>619</v>
      </c>
      <c r="J29164">
        <v>11</v>
      </c>
    </row>
    <row r="29165" spans="1:10" x14ac:dyDescent="0.3">
      <c r="A29165">
        <v>3513</v>
      </c>
      <c r="B29165">
        <v>2</v>
      </c>
      <c r="C29165" s="1">
        <v>43400</v>
      </c>
      <c r="D29165" s="1">
        <v>43408</v>
      </c>
      <c r="E29165">
        <v>3863</v>
      </c>
      <c r="F29165">
        <v>25</v>
      </c>
      <c r="G29165">
        <v>1</v>
      </c>
      <c r="H29165">
        <v>67</v>
      </c>
      <c r="I29165">
        <v>46</v>
      </c>
      <c r="J29165">
        <v>36</v>
      </c>
    </row>
    <row r="29166" spans="1:10" x14ac:dyDescent="0.3">
      <c r="A29166">
        <v>3615</v>
      </c>
      <c r="B29166">
        <v>14</v>
      </c>
      <c r="C29166" s="1">
        <v>43400</v>
      </c>
      <c r="D29166" s="1">
        <v>43410</v>
      </c>
      <c r="E29166">
        <v>3183</v>
      </c>
      <c r="F29166">
        <v>79</v>
      </c>
      <c r="G29166">
        <v>1</v>
      </c>
      <c r="H29166">
        <v>100</v>
      </c>
      <c r="I29166">
        <v>87</v>
      </c>
      <c r="J29166">
        <v>3</v>
      </c>
    </row>
    <row r="29167" spans="1:10" x14ac:dyDescent="0.3">
      <c r="A29167">
        <v>3735</v>
      </c>
      <c r="B29167">
        <v>29</v>
      </c>
      <c r="C29167" s="1">
        <v>43400</v>
      </c>
      <c r="D29167" s="1">
        <v>43401</v>
      </c>
      <c r="E29167">
        <v>3773</v>
      </c>
      <c r="F29167">
        <v>1</v>
      </c>
      <c r="G29167">
        <v>1</v>
      </c>
      <c r="H29167">
        <v>1017</v>
      </c>
      <c r="I29167">
        <v>661</v>
      </c>
      <c r="J29167">
        <v>9</v>
      </c>
    </row>
    <row r="29168" spans="1:10" x14ac:dyDescent="0.3">
      <c r="A29168">
        <v>3816</v>
      </c>
      <c r="B29168">
        <v>1</v>
      </c>
      <c r="C29168" s="1">
        <v>43400</v>
      </c>
      <c r="D29168" s="1">
        <v>43403</v>
      </c>
      <c r="E29168">
        <v>3734</v>
      </c>
      <c r="F29168">
        <v>63</v>
      </c>
      <c r="G29168">
        <v>1</v>
      </c>
      <c r="H29168">
        <v>123</v>
      </c>
      <c r="I29168">
        <v>104</v>
      </c>
      <c r="J29168">
        <v>1</v>
      </c>
    </row>
    <row r="29169" spans="1:10" x14ac:dyDescent="0.3">
      <c r="A29169">
        <v>4339</v>
      </c>
      <c r="B29169">
        <v>4</v>
      </c>
      <c r="C29169" s="1">
        <v>43400</v>
      </c>
      <c r="D29169" s="1">
        <v>43409</v>
      </c>
      <c r="E29169">
        <v>817</v>
      </c>
      <c r="F29169">
        <v>24</v>
      </c>
      <c r="G29169">
        <v>2</v>
      </c>
      <c r="H29169">
        <v>83</v>
      </c>
      <c r="I29169">
        <v>66</v>
      </c>
      <c r="J29169">
        <v>34</v>
      </c>
    </row>
    <row r="29170" spans="1:10" x14ac:dyDescent="0.3">
      <c r="A29170">
        <v>4443</v>
      </c>
      <c r="B29170">
        <v>28</v>
      </c>
      <c r="C29170" s="1">
        <v>43400</v>
      </c>
      <c r="D29170" s="1">
        <v>43401</v>
      </c>
      <c r="E29170">
        <v>1303</v>
      </c>
      <c r="F29170">
        <v>2</v>
      </c>
      <c r="G29170">
        <v>1</v>
      </c>
      <c r="H29170">
        <v>1167</v>
      </c>
      <c r="I29170">
        <v>583</v>
      </c>
      <c r="J29170">
        <v>45</v>
      </c>
    </row>
    <row r="29171" spans="1:10" x14ac:dyDescent="0.3">
      <c r="A29171">
        <v>4499</v>
      </c>
      <c r="B29171">
        <v>10</v>
      </c>
      <c r="C29171" s="1">
        <v>43400</v>
      </c>
      <c r="D29171" s="1">
        <v>43406</v>
      </c>
      <c r="E29171">
        <v>1174</v>
      </c>
      <c r="F29171">
        <v>71</v>
      </c>
      <c r="G29171">
        <v>1</v>
      </c>
      <c r="H29171">
        <v>130</v>
      </c>
      <c r="I29171">
        <v>119</v>
      </c>
      <c r="J29171">
        <v>33</v>
      </c>
    </row>
    <row r="29172" spans="1:10" x14ac:dyDescent="0.3">
      <c r="A29172">
        <v>5300</v>
      </c>
      <c r="B29172">
        <v>19</v>
      </c>
      <c r="C29172" s="1">
        <v>43400</v>
      </c>
      <c r="D29172" s="1">
        <v>43409</v>
      </c>
      <c r="E29172">
        <v>683</v>
      </c>
      <c r="F29172">
        <v>60</v>
      </c>
      <c r="G29172">
        <v>1</v>
      </c>
      <c r="H29172">
        <v>782</v>
      </c>
      <c r="I29172">
        <v>516</v>
      </c>
      <c r="J29172">
        <v>8</v>
      </c>
    </row>
    <row r="29173" spans="1:10" x14ac:dyDescent="0.3">
      <c r="A29173">
        <v>5476</v>
      </c>
      <c r="B29173">
        <v>3</v>
      </c>
      <c r="C29173" s="1">
        <v>43400</v>
      </c>
      <c r="D29173" s="1">
        <v>43402</v>
      </c>
      <c r="E29173">
        <v>1584</v>
      </c>
      <c r="F29173">
        <v>20</v>
      </c>
      <c r="G29173">
        <v>1</v>
      </c>
      <c r="H29173">
        <v>83</v>
      </c>
      <c r="I29173">
        <v>66</v>
      </c>
      <c r="J29173">
        <v>33</v>
      </c>
    </row>
    <row r="29174" spans="1:10" x14ac:dyDescent="0.3">
      <c r="A29174">
        <v>5533</v>
      </c>
      <c r="B29174">
        <v>24</v>
      </c>
      <c r="C29174" s="1">
        <v>43400</v>
      </c>
      <c r="D29174" s="1">
        <v>43406</v>
      </c>
      <c r="E29174">
        <v>3292</v>
      </c>
      <c r="F29174">
        <v>98</v>
      </c>
      <c r="G29174">
        <v>1</v>
      </c>
      <c r="H29174">
        <v>47</v>
      </c>
      <c r="I29174">
        <v>39</v>
      </c>
      <c r="J29174">
        <v>1</v>
      </c>
    </row>
    <row r="29175" spans="1:10" x14ac:dyDescent="0.3">
      <c r="A29175">
        <v>5785</v>
      </c>
      <c r="B29175">
        <v>22</v>
      </c>
      <c r="C29175" s="1">
        <v>43400</v>
      </c>
      <c r="D29175" s="1">
        <v>43409</v>
      </c>
      <c r="E29175">
        <v>207</v>
      </c>
      <c r="F29175">
        <v>24</v>
      </c>
      <c r="G29175">
        <v>2</v>
      </c>
      <c r="H29175">
        <v>133</v>
      </c>
      <c r="I29175">
        <v>125</v>
      </c>
      <c r="J29175">
        <v>33</v>
      </c>
    </row>
    <row r="29176" spans="1:10" x14ac:dyDescent="0.3">
      <c r="A29176">
        <v>6393</v>
      </c>
      <c r="B29176">
        <v>23</v>
      </c>
      <c r="C29176" s="1">
        <v>43400</v>
      </c>
      <c r="D29176" s="1">
        <v>43401</v>
      </c>
      <c r="E29176">
        <v>2983</v>
      </c>
      <c r="F29176">
        <v>60</v>
      </c>
      <c r="G29176">
        <v>1</v>
      </c>
      <c r="H29176">
        <v>40</v>
      </c>
      <c r="I29176">
        <v>38</v>
      </c>
      <c r="J29176">
        <v>37</v>
      </c>
    </row>
    <row r="29177" spans="1:10" x14ac:dyDescent="0.3">
      <c r="A29177">
        <v>6528</v>
      </c>
      <c r="B29177">
        <v>2</v>
      </c>
      <c r="C29177" s="1">
        <v>43400</v>
      </c>
      <c r="D29177" s="1">
        <v>43405</v>
      </c>
      <c r="E29177">
        <v>2429</v>
      </c>
      <c r="F29177">
        <v>32</v>
      </c>
      <c r="G29177">
        <v>1</v>
      </c>
      <c r="H29177">
        <v>60</v>
      </c>
      <c r="I29177">
        <v>54</v>
      </c>
      <c r="J29177">
        <v>39</v>
      </c>
    </row>
    <row r="29178" spans="1:10" x14ac:dyDescent="0.3">
      <c r="A29178">
        <v>6850</v>
      </c>
      <c r="B29178">
        <v>15</v>
      </c>
      <c r="C29178" s="1">
        <v>43400</v>
      </c>
      <c r="D29178" s="1">
        <v>43409</v>
      </c>
      <c r="E29178">
        <v>2693</v>
      </c>
      <c r="F29178">
        <v>60</v>
      </c>
      <c r="G29178">
        <v>2</v>
      </c>
      <c r="H29178">
        <v>860</v>
      </c>
      <c r="I29178">
        <v>516</v>
      </c>
      <c r="J29178">
        <v>13</v>
      </c>
    </row>
    <row r="29179" spans="1:10" x14ac:dyDescent="0.3">
      <c r="A29179">
        <v>8592</v>
      </c>
      <c r="B29179">
        <v>4</v>
      </c>
      <c r="C29179" s="1">
        <v>43400</v>
      </c>
      <c r="D29179" s="1">
        <v>43407</v>
      </c>
      <c r="E29179">
        <v>3332</v>
      </c>
      <c r="F29179">
        <v>4</v>
      </c>
      <c r="G29179">
        <v>1</v>
      </c>
      <c r="H29179">
        <v>123</v>
      </c>
      <c r="I29179">
        <v>104</v>
      </c>
      <c r="J29179">
        <v>18</v>
      </c>
    </row>
    <row r="29180" spans="1:10" x14ac:dyDescent="0.3">
      <c r="A29180">
        <v>8655</v>
      </c>
      <c r="B29180">
        <v>17</v>
      </c>
      <c r="C29180" s="1">
        <v>43400</v>
      </c>
      <c r="D29180" s="1">
        <v>43410</v>
      </c>
      <c r="E29180">
        <v>2051</v>
      </c>
      <c r="F29180">
        <v>9</v>
      </c>
      <c r="G29180">
        <v>1</v>
      </c>
      <c r="H29180">
        <v>753</v>
      </c>
      <c r="I29180">
        <v>376</v>
      </c>
      <c r="J29180">
        <v>44</v>
      </c>
    </row>
    <row r="29181" spans="1:10" x14ac:dyDescent="0.3">
      <c r="A29181">
        <v>10262</v>
      </c>
      <c r="B29181">
        <v>39</v>
      </c>
      <c r="C29181" s="1">
        <v>43400</v>
      </c>
      <c r="D29181" s="1">
        <v>43407</v>
      </c>
      <c r="E29181">
        <v>4402</v>
      </c>
      <c r="F29181">
        <v>23</v>
      </c>
      <c r="G29181">
        <v>1</v>
      </c>
      <c r="H29181">
        <v>83</v>
      </c>
      <c r="I29181">
        <v>66</v>
      </c>
      <c r="J29181">
        <v>8</v>
      </c>
    </row>
    <row r="29182" spans="1:10" x14ac:dyDescent="0.3">
      <c r="A29182">
        <v>10624</v>
      </c>
      <c r="B29182">
        <v>21</v>
      </c>
      <c r="C29182" s="1">
        <v>43400</v>
      </c>
      <c r="D29182" s="1">
        <v>43401</v>
      </c>
      <c r="E29182">
        <v>958</v>
      </c>
      <c r="F29182">
        <v>92</v>
      </c>
      <c r="G29182">
        <v>3</v>
      </c>
      <c r="H29182">
        <v>52</v>
      </c>
      <c r="I29182">
        <v>36</v>
      </c>
      <c r="J29182">
        <v>3</v>
      </c>
    </row>
    <row r="29183" spans="1:10" x14ac:dyDescent="0.3">
      <c r="A29183">
        <v>10697</v>
      </c>
      <c r="B29183">
        <v>9</v>
      </c>
      <c r="C29183" s="1">
        <v>43400</v>
      </c>
      <c r="D29183" s="1">
        <v>43402</v>
      </c>
      <c r="E29183">
        <v>4710</v>
      </c>
      <c r="F29183">
        <v>88</v>
      </c>
      <c r="G29183">
        <v>2</v>
      </c>
      <c r="H29183">
        <v>53</v>
      </c>
      <c r="I29183">
        <v>45</v>
      </c>
      <c r="J29183">
        <v>18</v>
      </c>
    </row>
    <row r="29184" spans="1:10" x14ac:dyDescent="0.3">
      <c r="A29184">
        <v>10775</v>
      </c>
      <c r="B29184">
        <v>19</v>
      </c>
      <c r="C29184" s="1">
        <v>43400</v>
      </c>
      <c r="D29184" s="1">
        <v>43405</v>
      </c>
      <c r="E29184">
        <v>2698</v>
      </c>
      <c r="F29184">
        <v>1</v>
      </c>
      <c r="G29184">
        <v>3</v>
      </c>
      <c r="H29184">
        <v>183</v>
      </c>
      <c r="I29184">
        <v>124</v>
      </c>
      <c r="J29184">
        <v>40</v>
      </c>
    </row>
    <row r="29185" spans="1:10" x14ac:dyDescent="0.3">
      <c r="A29185">
        <v>11075</v>
      </c>
      <c r="B29185">
        <v>23</v>
      </c>
      <c r="C29185" s="1">
        <v>43400</v>
      </c>
      <c r="D29185" s="1">
        <v>43406</v>
      </c>
      <c r="E29185">
        <v>4741</v>
      </c>
      <c r="F29185">
        <v>47</v>
      </c>
      <c r="G29185">
        <v>2</v>
      </c>
      <c r="H29185">
        <v>167</v>
      </c>
      <c r="I29185">
        <v>115</v>
      </c>
      <c r="J29185">
        <v>4</v>
      </c>
    </row>
    <row r="29186" spans="1:10" x14ac:dyDescent="0.3">
      <c r="A29186">
        <v>11273</v>
      </c>
      <c r="B29186">
        <v>40</v>
      </c>
      <c r="C29186" s="1">
        <v>43400</v>
      </c>
      <c r="D29186" s="1">
        <v>43406</v>
      </c>
      <c r="E29186">
        <v>2191</v>
      </c>
      <c r="F29186">
        <v>13</v>
      </c>
      <c r="G29186">
        <v>2</v>
      </c>
      <c r="H29186">
        <v>83</v>
      </c>
      <c r="I29186">
        <v>66</v>
      </c>
      <c r="J29186">
        <v>31</v>
      </c>
    </row>
    <row r="29187" spans="1:10" x14ac:dyDescent="0.3">
      <c r="A29187">
        <v>12454</v>
      </c>
      <c r="B29187">
        <v>6</v>
      </c>
      <c r="C29187" s="1">
        <v>43400</v>
      </c>
      <c r="D29187" s="1">
        <v>43403</v>
      </c>
      <c r="E29187">
        <v>694</v>
      </c>
      <c r="F29187">
        <v>18</v>
      </c>
      <c r="G29187">
        <v>3</v>
      </c>
      <c r="H29187">
        <v>100</v>
      </c>
      <c r="I29187">
        <v>87</v>
      </c>
      <c r="J29187">
        <v>29</v>
      </c>
    </row>
    <row r="29188" spans="1:10" x14ac:dyDescent="0.3">
      <c r="A29188">
        <v>12757</v>
      </c>
      <c r="B29188">
        <v>35</v>
      </c>
      <c r="C29188" s="1">
        <v>43400</v>
      </c>
      <c r="D29188" s="1">
        <v>43406</v>
      </c>
      <c r="E29188">
        <v>4809</v>
      </c>
      <c r="F29188">
        <v>67</v>
      </c>
      <c r="G29188">
        <v>2</v>
      </c>
      <c r="H29188">
        <v>67</v>
      </c>
      <c r="I29188">
        <v>40</v>
      </c>
      <c r="J29188">
        <v>12</v>
      </c>
    </row>
    <row r="29189" spans="1:10" x14ac:dyDescent="0.3">
      <c r="A29189">
        <v>13279</v>
      </c>
      <c r="B29189">
        <v>40</v>
      </c>
      <c r="C29189" s="1">
        <v>43400</v>
      </c>
      <c r="D29189" s="1">
        <v>43407</v>
      </c>
      <c r="E29189">
        <v>4448</v>
      </c>
      <c r="F29189">
        <v>83</v>
      </c>
      <c r="G29189">
        <v>2</v>
      </c>
      <c r="H29189">
        <v>867</v>
      </c>
      <c r="I29189">
        <v>554</v>
      </c>
      <c r="J29189">
        <v>12</v>
      </c>
    </row>
    <row r="29190" spans="1:10" x14ac:dyDescent="0.3">
      <c r="A29190">
        <v>13480</v>
      </c>
      <c r="B29190">
        <v>23</v>
      </c>
      <c r="C29190" s="1">
        <v>43400</v>
      </c>
      <c r="D29190" s="1">
        <v>43404</v>
      </c>
      <c r="E29190">
        <v>2379</v>
      </c>
      <c r="F29190">
        <v>38</v>
      </c>
      <c r="G29190">
        <v>2</v>
      </c>
      <c r="H29190">
        <v>92</v>
      </c>
      <c r="I29190">
        <v>36</v>
      </c>
      <c r="J29190">
        <v>30</v>
      </c>
    </row>
    <row r="29191" spans="1:10" x14ac:dyDescent="0.3">
      <c r="A29191">
        <v>13812</v>
      </c>
      <c r="B29191">
        <v>35</v>
      </c>
      <c r="C29191" s="1">
        <v>43400</v>
      </c>
      <c r="D29191" s="1">
        <v>43410</v>
      </c>
      <c r="E29191">
        <v>1565</v>
      </c>
      <c r="F29191">
        <v>28</v>
      </c>
      <c r="G29191">
        <v>1</v>
      </c>
      <c r="H29191">
        <v>40</v>
      </c>
      <c r="I29191">
        <v>36</v>
      </c>
      <c r="J29191">
        <v>16</v>
      </c>
    </row>
    <row r="29192" spans="1:10" x14ac:dyDescent="0.3">
      <c r="A29192">
        <v>13923</v>
      </c>
      <c r="B29192">
        <v>12</v>
      </c>
      <c r="C29192" s="1">
        <v>43400</v>
      </c>
      <c r="D29192" s="1">
        <v>43401</v>
      </c>
      <c r="E29192">
        <v>2690</v>
      </c>
      <c r="F29192">
        <v>22</v>
      </c>
      <c r="G29192">
        <v>3</v>
      </c>
      <c r="H29192">
        <v>183</v>
      </c>
      <c r="I29192">
        <v>124</v>
      </c>
      <c r="J29192">
        <v>7</v>
      </c>
    </row>
    <row r="29193" spans="1:10" x14ac:dyDescent="0.3">
      <c r="A29193">
        <v>14256</v>
      </c>
      <c r="B29193">
        <v>33</v>
      </c>
      <c r="C29193" s="1">
        <v>43400</v>
      </c>
      <c r="D29193" s="1">
        <v>43409</v>
      </c>
      <c r="E29193">
        <v>3802</v>
      </c>
      <c r="F29193">
        <v>86</v>
      </c>
      <c r="G29193">
        <v>2</v>
      </c>
      <c r="H29193">
        <v>65</v>
      </c>
      <c r="I29193">
        <v>52</v>
      </c>
      <c r="J29193">
        <v>45</v>
      </c>
    </row>
    <row r="29194" spans="1:10" x14ac:dyDescent="0.3">
      <c r="A29194">
        <v>14850</v>
      </c>
      <c r="B29194">
        <v>21</v>
      </c>
      <c r="C29194" s="1">
        <v>43400</v>
      </c>
      <c r="D29194" s="1">
        <v>43406</v>
      </c>
      <c r="E29194">
        <v>2235</v>
      </c>
      <c r="F29194">
        <v>2</v>
      </c>
      <c r="G29194">
        <v>2</v>
      </c>
      <c r="H29194">
        <v>83</v>
      </c>
      <c r="I29194">
        <v>53</v>
      </c>
      <c r="J29194">
        <v>45</v>
      </c>
    </row>
    <row r="29195" spans="1:10" x14ac:dyDescent="0.3">
      <c r="A29195">
        <v>16040</v>
      </c>
      <c r="B29195">
        <v>19</v>
      </c>
      <c r="C29195" s="1">
        <v>43400</v>
      </c>
      <c r="D29195" s="1">
        <v>43401</v>
      </c>
      <c r="E29195">
        <v>788</v>
      </c>
      <c r="F29195">
        <v>99</v>
      </c>
      <c r="G29195">
        <v>3</v>
      </c>
      <c r="H29195">
        <v>167</v>
      </c>
      <c r="I29195">
        <v>115</v>
      </c>
      <c r="J29195">
        <v>11</v>
      </c>
    </row>
    <row r="29196" spans="1:10" x14ac:dyDescent="0.3">
      <c r="A29196">
        <v>16217</v>
      </c>
      <c r="B29196">
        <v>21</v>
      </c>
      <c r="C29196" s="1">
        <v>43400</v>
      </c>
      <c r="D29196" s="1">
        <v>43405</v>
      </c>
      <c r="E29196">
        <v>3231</v>
      </c>
      <c r="F29196">
        <v>25</v>
      </c>
      <c r="G29196">
        <v>3</v>
      </c>
      <c r="H29196">
        <v>67</v>
      </c>
      <c r="I29196">
        <v>40</v>
      </c>
      <c r="J29196">
        <v>5</v>
      </c>
    </row>
    <row r="29197" spans="1:10" x14ac:dyDescent="0.3">
      <c r="A29197">
        <v>16678</v>
      </c>
      <c r="B29197">
        <v>33</v>
      </c>
      <c r="C29197" s="1">
        <v>43400</v>
      </c>
      <c r="D29197" s="1">
        <v>43401</v>
      </c>
      <c r="E29197">
        <v>1140</v>
      </c>
      <c r="F29197">
        <v>22</v>
      </c>
      <c r="G29197">
        <v>2</v>
      </c>
      <c r="H29197">
        <v>40</v>
      </c>
      <c r="I29197">
        <v>36</v>
      </c>
      <c r="J29197">
        <v>25</v>
      </c>
    </row>
    <row r="29198" spans="1:10" x14ac:dyDescent="0.3">
      <c r="A29198">
        <v>16940</v>
      </c>
      <c r="B29198">
        <v>6</v>
      </c>
      <c r="C29198" s="1">
        <v>43400</v>
      </c>
      <c r="D29198" s="1">
        <v>43403</v>
      </c>
      <c r="E29198">
        <v>4411</v>
      </c>
      <c r="F29198">
        <v>77</v>
      </c>
      <c r="G29198">
        <v>2</v>
      </c>
      <c r="H29198">
        <v>100</v>
      </c>
      <c r="I29198">
        <v>87</v>
      </c>
      <c r="J29198">
        <v>44</v>
      </c>
    </row>
    <row r="29199" spans="1:10" x14ac:dyDescent="0.3">
      <c r="A29199">
        <v>17952</v>
      </c>
      <c r="B29199">
        <v>22</v>
      </c>
      <c r="C29199" s="1">
        <v>43400</v>
      </c>
      <c r="D29199" s="1">
        <v>43407</v>
      </c>
      <c r="E29199">
        <v>3385</v>
      </c>
      <c r="F29199">
        <v>94</v>
      </c>
      <c r="G29199">
        <v>1</v>
      </c>
      <c r="H29199">
        <v>40</v>
      </c>
      <c r="I29199">
        <v>38</v>
      </c>
      <c r="J29199">
        <v>18</v>
      </c>
    </row>
    <row r="29200" spans="1:10" x14ac:dyDescent="0.3">
      <c r="A29200">
        <v>18394</v>
      </c>
      <c r="B29200">
        <v>36</v>
      </c>
      <c r="C29200" s="1">
        <v>43400</v>
      </c>
      <c r="D29200" s="1">
        <v>43407</v>
      </c>
      <c r="E29200">
        <v>1636</v>
      </c>
      <c r="F29200">
        <v>61</v>
      </c>
      <c r="G29200">
        <v>3</v>
      </c>
      <c r="H29200">
        <v>60</v>
      </c>
      <c r="I29200">
        <v>54</v>
      </c>
      <c r="J29200">
        <v>23</v>
      </c>
    </row>
    <row r="29201" spans="1:10" x14ac:dyDescent="0.3">
      <c r="A29201">
        <v>18468</v>
      </c>
      <c r="B29201">
        <v>18</v>
      </c>
      <c r="C29201" s="1">
        <v>43400</v>
      </c>
      <c r="D29201" s="1">
        <v>43403</v>
      </c>
      <c r="E29201">
        <v>4692</v>
      </c>
      <c r="F29201">
        <v>95</v>
      </c>
      <c r="G29201">
        <v>3</v>
      </c>
      <c r="H29201">
        <v>40</v>
      </c>
      <c r="I29201">
        <v>36</v>
      </c>
      <c r="J29201">
        <v>30</v>
      </c>
    </row>
    <row r="29202" spans="1:10" x14ac:dyDescent="0.3">
      <c r="A29202">
        <v>18599</v>
      </c>
      <c r="B29202">
        <v>16</v>
      </c>
      <c r="C29202" s="1">
        <v>43400</v>
      </c>
      <c r="D29202" s="1">
        <v>43403</v>
      </c>
      <c r="E29202">
        <v>2098</v>
      </c>
      <c r="F29202">
        <v>30</v>
      </c>
      <c r="G29202">
        <v>1</v>
      </c>
      <c r="H29202">
        <v>167</v>
      </c>
      <c r="I29202">
        <v>115</v>
      </c>
      <c r="J29202">
        <v>2</v>
      </c>
    </row>
    <row r="29203" spans="1:10" x14ac:dyDescent="0.3">
      <c r="A29203">
        <v>20561</v>
      </c>
      <c r="B29203">
        <v>19</v>
      </c>
      <c r="C29203" s="1">
        <v>43400</v>
      </c>
      <c r="D29203" s="1">
        <v>43400</v>
      </c>
      <c r="E29203">
        <v>5644</v>
      </c>
      <c r="F29203">
        <v>8</v>
      </c>
      <c r="G29203">
        <v>1</v>
      </c>
      <c r="H29203">
        <v>92</v>
      </c>
      <c r="I29203">
        <v>36</v>
      </c>
      <c r="J29203">
        <v>36</v>
      </c>
    </row>
    <row r="29204" spans="1:10" x14ac:dyDescent="0.3">
      <c r="A29204">
        <v>21745</v>
      </c>
      <c r="B29204">
        <v>30</v>
      </c>
      <c r="C29204" s="1">
        <v>43400</v>
      </c>
      <c r="D29204" s="1">
        <v>43403</v>
      </c>
      <c r="E29204">
        <v>86</v>
      </c>
      <c r="F29204">
        <v>86</v>
      </c>
      <c r="G29204">
        <v>2</v>
      </c>
      <c r="H29204">
        <v>100</v>
      </c>
      <c r="I29204">
        <v>87</v>
      </c>
      <c r="J29204">
        <v>44</v>
      </c>
    </row>
    <row r="29205" spans="1:10" x14ac:dyDescent="0.3">
      <c r="A29205">
        <v>22449</v>
      </c>
      <c r="B29205">
        <v>24</v>
      </c>
      <c r="C29205" s="1">
        <v>43400</v>
      </c>
      <c r="D29205" s="1">
        <v>43408</v>
      </c>
      <c r="E29205">
        <v>5170</v>
      </c>
      <c r="F29205">
        <v>59</v>
      </c>
      <c r="G29205">
        <v>1</v>
      </c>
      <c r="H29205">
        <v>92</v>
      </c>
      <c r="I29205">
        <v>36</v>
      </c>
      <c r="J29205">
        <v>20</v>
      </c>
    </row>
    <row r="29206" spans="1:10" x14ac:dyDescent="0.3">
      <c r="A29206">
        <v>22802</v>
      </c>
      <c r="B29206">
        <v>19</v>
      </c>
      <c r="C29206" s="1">
        <v>43400</v>
      </c>
      <c r="D29206" s="1">
        <v>43401</v>
      </c>
      <c r="E29206">
        <v>1967</v>
      </c>
      <c r="F29206">
        <v>39</v>
      </c>
      <c r="G29206">
        <v>1</v>
      </c>
      <c r="H29206">
        <v>100</v>
      </c>
      <c r="I29206">
        <v>87</v>
      </c>
      <c r="J29206">
        <v>21</v>
      </c>
    </row>
    <row r="29207" spans="1:10" x14ac:dyDescent="0.3">
      <c r="A29207">
        <v>22996</v>
      </c>
      <c r="B29207">
        <v>22</v>
      </c>
      <c r="C29207" s="1">
        <v>43400</v>
      </c>
      <c r="D29207" s="1">
        <v>43401</v>
      </c>
      <c r="E29207">
        <v>6233</v>
      </c>
      <c r="F29207">
        <v>28</v>
      </c>
      <c r="G29207">
        <v>1</v>
      </c>
      <c r="H29207">
        <v>822</v>
      </c>
      <c r="I29207">
        <v>534</v>
      </c>
      <c r="J29207">
        <v>22</v>
      </c>
    </row>
    <row r="29208" spans="1:10" x14ac:dyDescent="0.3">
      <c r="A29208">
        <v>23198</v>
      </c>
      <c r="B29208">
        <v>30</v>
      </c>
      <c r="C29208" s="1">
        <v>43400</v>
      </c>
      <c r="D29208" s="1">
        <v>43400</v>
      </c>
      <c r="E29208">
        <v>5046</v>
      </c>
      <c r="F29208">
        <v>92</v>
      </c>
      <c r="G29208">
        <v>2</v>
      </c>
      <c r="H29208">
        <v>92</v>
      </c>
      <c r="I29208">
        <v>64</v>
      </c>
      <c r="J29208">
        <v>40</v>
      </c>
    </row>
    <row r="29209" spans="1:10" x14ac:dyDescent="0.3">
      <c r="A29209">
        <v>25723</v>
      </c>
      <c r="B29209">
        <v>36</v>
      </c>
      <c r="C29209" s="1">
        <v>43400</v>
      </c>
      <c r="D29209" s="1">
        <v>43410</v>
      </c>
      <c r="E29209">
        <v>2450</v>
      </c>
      <c r="F29209">
        <v>24</v>
      </c>
      <c r="G29209">
        <v>1</v>
      </c>
      <c r="H29209">
        <v>47</v>
      </c>
      <c r="I29209">
        <v>39</v>
      </c>
      <c r="J29209">
        <v>11</v>
      </c>
    </row>
    <row r="29210" spans="1:10" x14ac:dyDescent="0.3">
      <c r="A29210">
        <v>25959</v>
      </c>
      <c r="B29210">
        <v>43</v>
      </c>
      <c r="C29210" s="1">
        <v>43400</v>
      </c>
      <c r="D29210" s="1">
        <v>43403</v>
      </c>
      <c r="E29210">
        <v>2128</v>
      </c>
      <c r="F29210">
        <v>94</v>
      </c>
      <c r="G29210">
        <v>1</v>
      </c>
      <c r="H29210">
        <v>753</v>
      </c>
      <c r="I29210">
        <v>376</v>
      </c>
      <c r="J29210">
        <v>44</v>
      </c>
    </row>
    <row r="29211" spans="1:10" x14ac:dyDescent="0.3">
      <c r="A29211">
        <v>27102</v>
      </c>
      <c r="B29211">
        <v>23</v>
      </c>
      <c r="C29211" s="1">
        <v>43400</v>
      </c>
      <c r="D29211" s="1">
        <v>43409</v>
      </c>
      <c r="E29211">
        <v>3447</v>
      </c>
      <c r="F29211">
        <v>32</v>
      </c>
      <c r="G29211">
        <v>1</v>
      </c>
      <c r="H29211">
        <v>1033</v>
      </c>
      <c r="I29211">
        <v>619</v>
      </c>
      <c r="J29211">
        <v>19</v>
      </c>
    </row>
    <row r="29212" spans="1:10" x14ac:dyDescent="0.3">
      <c r="A29212">
        <v>27147</v>
      </c>
      <c r="B29212">
        <v>54</v>
      </c>
      <c r="C29212" s="1">
        <v>43400</v>
      </c>
      <c r="D29212" s="1">
        <v>43407</v>
      </c>
      <c r="E29212">
        <v>641</v>
      </c>
      <c r="F29212">
        <v>19</v>
      </c>
      <c r="G29212">
        <v>2</v>
      </c>
      <c r="H29212">
        <v>867</v>
      </c>
      <c r="I29212">
        <v>554</v>
      </c>
      <c r="J29212">
        <v>22</v>
      </c>
    </row>
    <row r="29213" spans="1:10" x14ac:dyDescent="0.3">
      <c r="A29213">
        <v>27786</v>
      </c>
      <c r="B29213">
        <v>27</v>
      </c>
      <c r="C29213" s="1">
        <v>43400</v>
      </c>
      <c r="D29213" s="1">
        <v>43409</v>
      </c>
      <c r="E29213">
        <v>354</v>
      </c>
      <c r="F29213">
        <v>94</v>
      </c>
      <c r="G29213">
        <v>2</v>
      </c>
      <c r="H29213">
        <v>67</v>
      </c>
      <c r="I29213">
        <v>46</v>
      </c>
      <c r="J29213">
        <v>6</v>
      </c>
    </row>
    <row r="29214" spans="1:10" x14ac:dyDescent="0.3">
      <c r="A29214">
        <v>28483</v>
      </c>
      <c r="B29214">
        <v>21</v>
      </c>
      <c r="C29214" s="1">
        <v>43400</v>
      </c>
      <c r="D29214" s="1">
        <v>43406</v>
      </c>
      <c r="E29214">
        <v>2764</v>
      </c>
      <c r="F29214">
        <v>13</v>
      </c>
      <c r="G29214">
        <v>1</v>
      </c>
      <c r="H29214">
        <v>83</v>
      </c>
      <c r="I29214">
        <v>53</v>
      </c>
      <c r="J29214">
        <v>42</v>
      </c>
    </row>
    <row r="29215" spans="1:10" x14ac:dyDescent="0.3">
      <c r="A29215">
        <v>29628</v>
      </c>
      <c r="B29215">
        <v>37</v>
      </c>
      <c r="C29215" s="1">
        <v>43400</v>
      </c>
      <c r="D29215" s="1">
        <v>43408</v>
      </c>
      <c r="E29215">
        <v>213</v>
      </c>
      <c r="F29215">
        <v>80</v>
      </c>
      <c r="G29215">
        <v>2</v>
      </c>
      <c r="H29215">
        <v>52</v>
      </c>
      <c r="I29215">
        <v>36</v>
      </c>
      <c r="J29215">
        <v>3</v>
      </c>
    </row>
    <row r="29216" spans="1:10" x14ac:dyDescent="0.3">
      <c r="A29216">
        <v>240</v>
      </c>
      <c r="B29216">
        <v>13</v>
      </c>
      <c r="C29216" s="1">
        <v>43399</v>
      </c>
      <c r="D29216" s="1">
        <v>43407</v>
      </c>
      <c r="E29216">
        <v>2363</v>
      </c>
      <c r="F29216">
        <v>23</v>
      </c>
      <c r="G29216">
        <v>1</v>
      </c>
      <c r="H29216">
        <v>83</v>
      </c>
      <c r="I29216">
        <v>70</v>
      </c>
      <c r="J29216">
        <v>17</v>
      </c>
    </row>
    <row r="29217" spans="1:10" x14ac:dyDescent="0.3">
      <c r="A29217">
        <v>774</v>
      </c>
      <c r="B29217">
        <v>4</v>
      </c>
      <c r="C29217" s="1">
        <v>43399</v>
      </c>
      <c r="D29217" s="1">
        <v>43403</v>
      </c>
      <c r="E29217">
        <v>3771</v>
      </c>
      <c r="F29217">
        <v>68</v>
      </c>
      <c r="G29217">
        <v>1</v>
      </c>
      <c r="H29217">
        <v>133</v>
      </c>
      <c r="I29217">
        <v>86</v>
      </c>
      <c r="J29217">
        <v>42</v>
      </c>
    </row>
    <row r="29218" spans="1:10" x14ac:dyDescent="0.3">
      <c r="A29218">
        <v>1319</v>
      </c>
      <c r="B29218">
        <v>14</v>
      </c>
      <c r="C29218" s="1">
        <v>43399</v>
      </c>
      <c r="D29218" s="1">
        <v>43401</v>
      </c>
      <c r="E29218">
        <v>3664</v>
      </c>
      <c r="F29218">
        <v>23</v>
      </c>
      <c r="G29218">
        <v>1</v>
      </c>
      <c r="H29218">
        <v>133</v>
      </c>
      <c r="I29218">
        <v>86</v>
      </c>
      <c r="J29218">
        <v>18</v>
      </c>
    </row>
    <row r="29219" spans="1:10" x14ac:dyDescent="0.3">
      <c r="A29219">
        <v>1402</v>
      </c>
      <c r="B29219">
        <v>1</v>
      </c>
      <c r="C29219" s="1">
        <v>43399</v>
      </c>
      <c r="D29219" s="1">
        <v>43401</v>
      </c>
      <c r="E29219">
        <v>2014</v>
      </c>
      <c r="F29219">
        <v>11</v>
      </c>
      <c r="G29219">
        <v>1</v>
      </c>
      <c r="H29219">
        <v>83</v>
      </c>
      <c r="I29219">
        <v>53</v>
      </c>
      <c r="J29219">
        <v>43</v>
      </c>
    </row>
    <row r="29220" spans="1:10" x14ac:dyDescent="0.3">
      <c r="A29220">
        <v>1871</v>
      </c>
      <c r="B29220">
        <v>25</v>
      </c>
      <c r="C29220" s="1">
        <v>43399</v>
      </c>
      <c r="D29220" s="1">
        <v>43404</v>
      </c>
      <c r="E29220">
        <v>819</v>
      </c>
      <c r="F29220">
        <v>65</v>
      </c>
      <c r="G29220">
        <v>1</v>
      </c>
      <c r="H29220">
        <v>65</v>
      </c>
      <c r="I29220">
        <v>52</v>
      </c>
      <c r="J29220">
        <v>21</v>
      </c>
    </row>
    <row r="29221" spans="1:10" x14ac:dyDescent="0.3">
      <c r="A29221">
        <v>2069</v>
      </c>
      <c r="B29221">
        <v>27</v>
      </c>
      <c r="C29221" s="1">
        <v>43399</v>
      </c>
      <c r="D29221" s="1">
        <v>43409</v>
      </c>
      <c r="E29221">
        <v>3573</v>
      </c>
      <c r="F29221">
        <v>47</v>
      </c>
      <c r="G29221">
        <v>1</v>
      </c>
      <c r="H29221">
        <v>133</v>
      </c>
      <c r="I29221">
        <v>86</v>
      </c>
      <c r="J29221">
        <v>13</v>
      </c>
    </row>
    <row r="29222" spans="1:10" x14ac:dyDescent="0.3">
      <c r="A29222">
        <v>2280</v>
      </c>
      <c r="B29222">
        <v>28</v>
      </c>
      <c r="C29222" s="1">
        <v>43399</v>
      </c>
      <c r="D29222" s="1">
        <v>43402</v>
      </c>
      <c r="E29222">
        <v>956</v>
      </c>
      <c r="F29222">
        <v>72</v>
      </c>
      <c r="G29222">
        <v>1</v>
      </c>
      <c r="H29222">
        <v>183</v>
      </c>
      <c r="I29222">
        <v>124</v>
      </c>
      <c r="J29222">
        <v>10</v>
      </c>
    </row>
    <row r="29223" spans="1:10" x14ac:dyDescent="0.3">
      <c r="A29223">
        <v>3084</v>
      </c>
      <c r="B29223">
        <v>13</v>
      </c>
      <c r="C29223" s="1">
        <v>43399</v>
      </c>
      <c r="D29223" s="1">
        <v>43408</v>
      </c>
      <c r="E29223">
        <v>1383</v>
      </c>
      <c r="F29223">
        <v>85</v>
      </c>
      <c r="G29223">
        <v>2</v>
      </c>
      <c r="H29223">
        <v>130</v>
      </c>
      <c r="I29223">
        <v>119</v>
      </c>
      <c r="J29223">
        <v>21</v>
      </c>
    </row>
    <row r="29224" spans="1:10" x14ac:dyDescent="0.3">
      <c r="A29224">
        <v>3329</v>
      </c>
      <c r="B29224">
        <v>22</v>
      </c>
      <c r="C29224" s="1">
        <v>43399</v>
      </c>
      <c r="D29224" s="1">
        <v>43401</v>
      </c>
      <c r="E29224">
        <v>2872</v>
      </c>
      <c r="F29224">
        <v>26</v>
      </c>
      <c r="G29224">
        <v>1</v>
      </c>
      <c r="H29224">
        <v>67</v>
      </c>
      <c r="I29224">
        <v>53</v>
      </c>
      <c r="J29224">
        <v>16</v>
      </c>
    </row>
    <row r="29225" spans="1:10" x14ac:dyDescent="0.3">
      <c r="A29225">
        <v>4020</v>
      </c>
      <c r="B29225">
        <v>9</v>
      </c>
      <c r="C29225" s="1">
        <v>43399</v>
      </c>
      <c r="D29225" s="1">
        <v>43400</v>
      </c>
      <c r="E29225">
        <v>3783</v>
      </c>
      <c r="F29225">
        <v>38</v>
      </c>
      <c r="G29225">
        <v>1</v>
      </c>
      <c r="H29225">
        <v>117</v>
      </c>
      <c r="I29225">
        <v>104</v>
      </c>
      <c r="J29225">
        <v>7</v>
      </c>
    </row>
    <row r="29226" spans="1:10" x14ac:dyDescent="0.3">
      <c r="A29226">
        <v>4059</v>
      </c>
      <c r="B29226">
        <v>20</v>
      </c>
      <c r="C29226" s="1">
        <v>43399</v>
      </c>
      <c r="D29226" s="1">
        <v>43407</v>
      </c>
      <c r="E29226">
        <v>3717</v>
      </c>
      <c r="F29226">
        <v>42</v>
      </c>
      <c r="G29226">
        <v>1</v>
      </c>
      <c r="H29226">
        <v>83</v>
      </c>
      <c r="I29226">
        <v>70</v>
      </c>
      <c r="J29226">
        <v>38</v>
      </c>
    </row>
    <row r="29227" spans="1:10" x14ac:dyDescent="0.3">
      <c r="A29227">
        <v>4355</v>
      </c>
      <c r="B29227">
        <v>3</v>
      </c>
      <c r="C29227" s="1">
        <v>43399</v>
      </c>
      <c r="D29227" s="1">
        <v>43403</v>
      </c>
      <c r="E29227">
        <v>1294</v>
      </c>
      <c r="F29227">
        <v>68</v>
      </c>
      <c r="G29227">
        <v>1</v>
      </c>
      <c r="H29227">
        <v>1067</v>
      </c>
      <c r="I29227">
        <v>533</v>
      </c>
      <c r="J29227">
        <v>24</v>
      </c>
    </row>
    <row r="29228" spans="1:10" x14ac:dyDescent="0.3">
      <c r="A29228">
        <v>4393</v>
      </c>
      <c r="B29228">
        <v>27</v>
      </c>
      <c r="C29228" s="1">
        <v>43399</v>
      </c>
      <c r="D29228" s="1">
        <v>43405</v>
      </c>
      <c r="E29228">
        <v>3451</v>
      </c>
      <c r="F29228">
        <v>69</v>
      </c>
      <c r="G29228">
        <v>1</v>
      </c>
      <c r="H29228">
        <v>92</v>
      </c>
      <c r="I29228">
        <v>36</v>
      </c>
      <c r="J29228">
        <v>37</v>
      </c>
    </row>
    <row r="29229" spans="1:10" x14ac:dyDescent="0.3">
      <c r="A29229">
        <v>4705</v>
      </c>
      <c r="B29229">
        <v>29</v>
      </c>
      <c r="C29229" s="1">
        <v>43399</v>
      </c>
      <c r="D29229" s="1">
        <v>43408</v>
      </c>
      <c r="E29229">
        <v>3412</v>
      </c>
      <c r="F29229">
        <v>9</v>
      </c>
      <c r="G29229">
        <v>1</v>
      </c>
      <c r="H29229">
        <v>753</v>
      </c>
      <c r="I29229">
        <v>376</v>
      </c>
      <c r="J29229">
        <v>42</v>
      </c>
    </row>
    <row r="29230" spans="1:10" x14ac:dyDescent="0.3">
      <c r="A29230">
        <v>5717</v>
      </c>
      <c r="B29230">
        <v>26</v>
      </c>
      <c r="C29230" s="1">
        <v>43399</v>
      </c>
      <c r="D29230" s="1">
        <v>43408</v>
      </c>
      <c r="E29230">
        <v>3231</v>
      </c>
      <c r="F29230">
        <v>25</v>
      </c>
      <c r="G29230">
        <v>1</v>
      </c>
      <c r="H29230">
        <v>53</v>
      </c>
      <c r="I29230">
        <v>45</v>
      </c>
      <c r="J29230">
        <v>15</v>
      </c>
    </row>
    <row r="29231" spans="1:10" x14ac:dyDescent="0.3">
      <c r="A29231">
        <v>6474</v>
      </c>
      <c r="B29231">
        <v>30</v>
      </c>
      <c r="C29231" s="1">
        <v>43399</v>
      </c>
      <c r="D29231" s="1">
        <v>43404</v>
      </c>
      <c r="E29231">
        <v>2631</v>
      </c>
      <c r="F29231">
        <v>4</v>
      </c>
      <c r="G29231">
        <v>1</v>
      </c>
      <c r="H29231">
        <v>91</v>
      </c>
      <c r="I29231">
        <v>77</v>
      </c>
      <c r="J29231">
        <v>5</v>
      </c>
    </row>
    <row r="29232" spans="1:10" x14ac:dyDescent="0.3">
      <c r="A29232">
        <v>6564</v>
      </c>
      <c r="B29232">
        <v>29</v>
      </c>
      <c r="C29232" s="1">
        <v>43399</v>
      </c>
      <c r="D29232" s="1">
        <v>43404</v>
      </c>
      <c r="E29232">
        <v>1446</v>
      </c>
      <c r="F29232">
        <v>24</v>
      </c>
      <c r="G29232">
        <v>2</v>
      </c>
      <c r="H29232">
        <v>117</v>
      </c>
      <c r="I29232">
        <v>104</v>
      </c>
      <c r="J29232">
        <v>30</v>
      </c>
    </row>
    <row r="29233" spans="1:10" x14ac:dyDescent="0.3">
      <c r="A29233">
        <v>6698</v>
      </c>
      <c r="B29233">
        <v>30</v>
      </c>
      <c r="C29233" s="1">
        <v>43399</v>
      </c>
      <c r="D29233" s="1">
        <v>43405</v>
      </c>
      <c r="E29233">
        <v>745</v>
      </c>
      <c r="F29233">
        <v>96</v>
      </c>
      <c r="G29233">
        <v>1</v>
      </c>
      <c r="H29233">
        <v>50</v>
      </c>
      <c r="I29233">
        <v>40</v>
      </c>
      <c r="J29233">
        <v>40</v>
      </c>
    </row>
    <row r="29234" spans="1:10" x14ac:dyDescent="0.3">
      <c r="A29234">
        <v>7658</v>
      </c>
      <c r="B29234">
        <v>8</v>
      </c>
      <c r="C29234" s="1">
        <v>43399</v>
      </c>
      <c r="D29234" s="1">
        <v>43404</v>
      </c>
      <c r="E29234">
        <v>3797</v>
      </c>
      <c r="F29234">
        <v>46</v>
      </c>
      <c r="G29234">
        <v>2</v>
      </c>
      <c r="H29234">
        <v>91</v>
      </c>
      <c r="I29234">
        <v>77</v>
      </c>
      <c r="J29234">
        <v>27</v>
      </c>
    </row>
    <row r="29235" spans="1:10" x14ac:dyDescent="0.3">
      <c r="A29235">
        <v>8092</v>
      </c>
      <c r="B29235">
        <v>5</v>
      </c>
      <c r="C29235" s="1">
        <v>43399</v>
      </c>
      <c r="D29235" s="1">
        <v>43408</v>
      </c>
      <c r="E29235">
        <v>2842</v>
      </c>
      <c r="F29235">
        <v>36</v>
      </c>
      <c r="G29235">
        <v>2</v>
      </c>
      <c r="H29235">
        <v>1033</v>
      </c>
      <c r="I29235">
        <v>619</v>
      </c>
      <c r="J29235">
        <v>19</v>
      </c>
    </row>
    <row r="29236" spans="1:10" x14ac:dyDescent="0.3">
      <c r="A29236">
        <v>8544</v>
      </c>
      <c r="B29236">
        <v>30</v>
      </c>
      <c r="C29236" s="1">
        <v>43399</v>
      </c>
      <c r="D29236" s="1">
        <v>43404</v>
      </c>
      <c r="E29236">
        <v>2601</v>
      </c>
      <c r="F29236">
        <v>34</v>
      </c>
      <c r="G29236">
        <v>2</v>
      </c>
      <c r="H29236">
        <v>83</v>
      </c>
      <c r="I29236">
        <v>53</v>
      </c>
      <c r="J29236">
        <v>2</v>
      </c>
    </row>
    <row r="29237" spans="1:10" x14ac:dyDescent="0.3">
      <c r="A29237">
        <v>9655</v>
      </c>
      <c r="B29237">
        <v>13</v>
      </c>
      <c r="C29237" s="1">
        <v>43399</v>
      </c>
      <c r="D29237" s="1">
        <v>43405</v>
      </c>
      <c r="E29237">
        <v>3347</v>
      </c>
      <c r="F29237">
        <v>7</v>
      </c>
      <c r="G29237">
        <v>1</v>
      </c>
      <c r="H29237">
        <v>100</v>
      </c>
      <c r="I29237">
        <v>87</v>
      </c>
      <c r="J29237">
        <v>45</v>
      </c>
    </row>
    <row r="29238" spans="1:10" x14ac:dyDescent="0.3">
      <c r="A29238">
        <v>10069</v>
      </c>
      <c r="B29238">
        <v>20</v>
      </c>
      <c r="C29238" s="1">
        <v>43399</v>
      </c>
      <c r="D29238" s="1">
        <v>43406</v>
      </c>
      <c r="E29238">
        <v>3831</v>
      </c>
      <c r="F29238">
        <v>94</v>
      </c>
      <c r="G29238">
        <v>1</v>
      </c>
      <c r="H29238">
        <v>52</v>
      </c>
      <c r="I29238">
        <v>36</v>
      </c>
      <c r="J29238">
        <v>43</v>
      </c>
    </row>
    <row r="29239" spans="1:10" x14ac:dyDescent="0.3">
      <c r="A29239">
        <v>10379</v>
      </c>
      <c r="B29239">
        <v>20</v>
      </c>
      <c r="C29239" s="1">
        <v>43399</v>
      </c>
      <c r="D29239" s="1">
        <v>43404</v>
      </c>
      <c r="E29239">
        <v>308</v>
      </c>
      <c r="F29239">
        <v>83</v>
      </c>
      <c r="G29239">
        <v>2</v>
      </c>
      <c r="H29239">
        <v>67</v>
      </c>
      <c r="I29239">
        <v>46</v>
      </c>
      <c r="J29239">
        <v>34</v>
      </c>
    </row>
    <row r="29240" spans="1:10" x14ac:dyDescent="0.3">
      <c r="A29240">
        <v>10666</v>
      </c>
      <c r="B29240">
        <v>38</v>
      </c>
      <c r="C29240" s="1">
        <v>43399</v>
      </c>
      <c r="D29240" s="1">
        <v>43399</v>
      </c>
      <c r="E29240">
        <v>515</v>
      </c>
      <c r="F29240">
        <v>26</v>
      </c>
      <c r="G29240">
        <v>2</v>
      </c>
      <c r="H29240">
        <v>67</v>
      </c>
      <c r="I29240">
        <v>40</v>
      </c>
      <c r="J29240">
        <v>6</v>
      </c>
    </row>
    <row r="29241" spans="1:10" x14ac:dyDescent="0.3">
      <c r="A29241">
        <v>11536</v>
      </c>
      <c r="B29241">
        <v>35</v>
      </c>
      <c r="C29241" s="1">
        <v>43399</v>
      </c>
      <c r="D29241" s="1">
        <v>43403</v>
      </c>
      <c r="E29241">
        <v>453</v>
      </c>
      <c r="F29241">
        <v>3</v>
      </c>
      <c r="G29241">
        <v>1</v>
      </c>
      <c r="H29241">
        <v>133</v>
      </c>
      <c r="I29241">
        <v>123</v>
      </c>
      <c r="J29241">
        <v>42</v>
      </c>
    </row>
    <row r="29242" spans="1:10" x14ac:dyDescent="0.3">
      <c r="A29242">
        <v>11983</v>
      </c>
      <c r="B29242">
        <v>27</v>
      </c>
      <c r="C29242" s="1">
        <v>43399</v>
      </c>
      <c r="D29242" s="1">
        <v>43406</v>
      </c>
      <c r="E29242">
        <v>4278</v>
      </c>
      <c r="F29242">
        <v>54</v>
      </c>
      <c r="G29242">
        <v>2</v>
      </c>
      <c r="H29242">
        <v>92</v>
      </c>
      <c r="I29242">
        <v>64</v>
      </c>
      <c r="J29242">
        <v>5</v>
      </c>
    </row>
    <row r="29243" spans="1:10" x14ac:dyDescent="0.3">
      <c r="A29243">
        <v>12592</v>
      </c>
      <c r="B29243">
        <v>8</v>
      </c>
      <c r="C29243" s="1">
        <v>43399</v>
      </c>
      <c r="D29243" s="1">
        <v>43406</v>
      </c>
      <c r="E29243">
        <v>3545</v>
      </c>
      <c r="F29243">
        <v>92</v>
      </c>
      <c r="G29243">
        <v>1</v>
      </c>
      <c r="H29243">
        <v>130</v>
      </c>
      <c r="I29243">
        <v>119</v>
      </c>
      <c r="J29243">
        <v>4</v>
      </c>
    </row>
    <row r="29244" spans="1:10" x14ac:dyDescent="0.3">
      <c r="A29244">
        <v>12893</v>
      </c>
      <c r="B29244">
        <v>39</v>
      </c>
      <c r="C29244" s="1">
        <v>43399</v>
      </c>
      <c r="D29244" s="1">
        <v>43408</v>
      </c>
      <c r="E29244">
        <v>3561</v>
      </c>
      <c r="F29244">
        <v>61</v>
      </c>
      <c r="G29244">
        <v>1</v>
      </c>
      <c r="H29244">
        <v>83</v>
      </c>
      <c r="I29244">
        <v>53</v>
      </c>
      <c r="J29244">
        <v>41</v>
      </c>
    </row>
    <row r="29245" spans="1:10" x14ac:dyDescent="0.3">
      <c r="A29245">
        <v>13022</v>
      </c>
      <c r="B29245">
        <v>29</v>
      </c>
      <c r="C29245" s="1">
        <v>43399</v>
      </c>
      <c r="D29245" s="1">
        <v>43401</v>
      </c>
      <c r="E29245">
        <v>3513</v>
      </c>
      <c r="F29245">
        <v>10</v>
      </c>
      <c r="G29245">
        <v>2</v>
      </c>
      <c r="H29245">
        <v>83</v>
      </c>
      <c r="I29245">
        <v>66</v>
      </c>
      <c r="J29245">
        <v>9</v>
      </c>
    </row>
    <row r="29246" spans="1:10" x14ac:dyDescent="0.3">
      <c r="A29246">
        <v>13311</v>
      </c>
      <c r="B29246">
        <v>17</v>
      </c>
      <c r="C29246" s="1">
        <v>43399</v>
      </c>
      <c r="D29246" s="1">
        <v>43405</v>
      </c>
      <c r="E29246">
        <v>1940</v>
      </c>
      <c r="F29246">
        <v>55</v>
      </c>
      <c r="G29246">
        <v>1</v>
      </c>
      <c r="H29246">
        <v>822</v>
      </c>
      <c r="I29246">
        <v>534</v>
      </c>
      <c r="J29246">
        <v>45</v>
      </c>
    </row>
    <row r="29247" spans="1:10" x14ac:dyDescent="0.3">
      <c r="A29247">
        <v>13534</v>
      </c>
      <c r="B29247">
        <v>15</v>
      </c>
      <c r="C29247" s="1">
        <v>43399</v>
      </c>
      <c r="D29247" s="1">
        <v>43404</v>
      </c>
      <c r="E29247">
        <v>3911</v>
      </c>
      <c r="F29247">
        <v>66</v>
      </c>
      <c r="G29247">
        <v>3</v>
      </c>
      <c r="H29247">
        <v>867</v>
      </c>
      <c r="I29247">
        <v>554</v>
      </c>
      <c r="J29247">
        <v>41</v>
      </c>
    </row>
    <row r="29248" spans="1:10" x14ac:dyDescent="0.3">
      <c r="A29248">
        <v>14417</v>
      </c>
      <c r="B29248">
        <v>37</v>
      </c>
      <c r="C29248" s="1">
        <v>43399</v>
      </c>
      <c r="D29248" s="1">
        <v>43399</v>
      </c>
      <c r="E29248">
        <v>200</v>
      </c>
      <c r="F29248">
        <v>9</v>
      </c>
      <c r="G29248">
        <v>1</v>
      </c>
      <c r="H29248">
        <v>117</v>
      </c>
      <c r="I29248">
        <v>104</v>
      </c>
      <c r="J29248">
        <v>36</v>
      </c>
    </row>
    <row r="29249" spans="1:10" x14ac:dyDescent="0.3">
      <c r="A29249">
        <v>14943</v>
      </c>
      <c r="B29249">
        <v>9</v>
      </c>
      <c r="C29249" s="1">
        <v>43399</v>
      </c>
      <c r="D29249" s="1">
        <v>43402</v>
      </c>
      <c r="E29249">
        <v>2161</v>
      </c>
      <c r="F29249">
        <v>27</v>
      </c>
      <c r="G29249">
        <v>1</v>
      </c>
      <c r="H29249">
        <v>1333</v>
      </c>
      <c r="I29249">
        <v>666</v>
      </c>
      <c r="J29249">
        <v>39</v>
      </c>
    </row>
    <row r="29250" spans="1:10" x14ac:dyDescent="0.3">
      <c r="A29250">
        <v>15252</v>
      </c>
      <c r="B29250">
        <v>22</v>
      </c>
      <c r="C29250" s="1">
        <v>43399</v>
      </c>
      <c r="D29250" s="1">
        <v>43408</v>
      </c>
      <c r="E29250">
        <v>381</v>
      </c>
      <c r="F29250">
        <v>79</v>
      </c>
      <c r="G29250">
        <v>3</v>
      </c>
      <c r="H29250">
        <v>83</v>
      </c>
      <c r="I29250">
        <v>53</v>
      </c>
      <c r="J29250">
        <v>36</v>
      </c>
    </row>
    <row r="29251" spans="1:10" x14ac:dyDescent="0.3">
      <c r="A29251">
        <v>15514</v>
      </c>
      <c r="B29251">
        <v>37</v>
      </c>
      <c r="C29251" s="1">
        <v>43399</v>
      </c>
      <c r="D29251" s="1">
        <v>43400</v>
      </c>
      <c r="E29251">
        <v>1037</v>
      </c>
      <c r="F29251">
        <v>88</v>
      </c>
      <c r="G29251">
        <v>1</v>
      </c>
      <c r="H29251">
        <v>753</v>
      </c>
      <c r="I29251">
        <v>451</v>
      </c>
      <c r="J29251">
        <v>41</v>
      </c>
    </row>
    <row r="29252" spans="1:10" x14ac:dyDescent="0.3">
      <c r="A29252">
        <v>16635</v>
      </c>
      <c r="B29252">
        <v>24</v>
      </c>
      <c r="C29252" s="1">
        <v>43399</v>
      </c>
      <c r="D29252" s="1">
        <v>43403</v>
      </c>
      <c r="E29252">
        <v>44</v>
      </c>
      <c r="F29252">
        <v>4</v>
      </c>
      <c r="G29252">
        <v>3</v>
      </c>
      <c r="H29252">
        <v>123</v>
      </c>
      <c r="I29252">
        <v>104</v>
      </c>
      <c r="J29252">
        <v>21</v>
      </c>
    </row>
    <row r="29253" spans="1:10" x14ac:dyDescent="0.3">
      <c r="A29253">
        <v>17092</v>
      </c>
      <c r="B29253">
        <v>28</v>
      </c>
      <c r="C29253" s="1">
        <v>43399</v>
      </c>
      <c r="D29253" s="1">
        <v>43405</v>
      </c>
      <c r="E29253">
        <v>4823</v>
      </c>
      <c r="F29253">
        <v>71</v>
      </c>
      <c r="G29253">
        <v>1</v>
      </c>
      <c r="H29253">
        <v>100</v>
      </c>
      <c r="I29253">
        <v>86</v>
      </c>
      <c r="J29253">
        <v>19</v>
      </c>
    </row>
    <row r="29254" spans="1:10" x14ac:dyDescent="0.3">
      <c r="A29254">
        <v>17873</v>
      </c>
      <c r="B29254">
        <v>9</v>
      </c>
      <c r="C29254" s="1">
        <v>43399</v>
      </c>
      <c r="D29254" s="1">
        <v>43402</v>
      </c>
      <c r="E29254">
        <v>639</v>
      </c>
      <c r="F29254">
        <v>33</v>
      </c>
      <c r="G29254">
        <v>3</v>
      </c>
      <c r="H29254">
        <v>753</v>
      </c>
      <c r="I29254">
        <v>376</v>
      </c>
      <c r="J29254">
        <v>10</v>
      </c>
    </row>
    <row r="29255" spans="1:10" x14ac:dyDescent="0.3">
      <c r="A29255">
        <v>17971</v>
      </c>
      <c r="B29255">
        <v>24</v>
      </c>
      <c r="C29255" s="1">
        <v>43399</v>
      </c>
      <c r="D29255" s="1">
        <v>43400</v>
      </c>
      <c r="E29255">
        <v>2301</v>
      </c>
      <c r="F29255">
        <v>40</v>
      </c>
      <c r="G29255">
        <v>3</v>
      </c>
      <c r="H29255">
        <v>1033</v>
      </c>
      <c r="I29255">
        <v>619</v>
      </c>
      <c r="J29255">
        <v>34</v>
      </c>
    </row>
    <row r="29256" spans="1:10" x14ac:dyDescent="0.3">
      <c r="A29256">
        <v>21098</v>
      </c>
      <c r="B29256">
        <v>47</v>
      </c>
      <c r="C29256" s="1">
        <v>43399</v>
      </c>
      <c r="D29256" s="1">
        <v>43407</v>
      </c>
      <c r="E29256">
        <v>6163</v>
      </c>
      <c r="F29256">
        <v>13</v>
      </c>
      <c r="G29256">
        <v>1</v>
      </c>
      <c r="H29256">
        <v>50</v>
      </c>
      <c r="I29256">
        <v>40</v>
      </c>
      <c r="J29256">
        <v>23</v>
      </c>
    </row>
    <row r="29257" spans="1:10" x14ac:dyDescent="0.3">
      <c r="A29257">
        <v>22912</v>
      </c>
      <c r="B29257">
        <v>20</v>
      </c>
      <c r="C29257" s="1">
        <v>43399</v>
      </c>
      <c r="D29257" s="1">
        <v>43404</v>
      </c>
      <c r="E29257">
        <v>362</v>
      </c>
      <c r="F29257">
        <v>60</v>
      </c>
      <c r="G29257">
        <v>2</v>
      </c>
      <c r="H29257">
        <v>92</v>
      </c>
      <c r="I29257">
        <v>36</v>
      </c>
      <c r="J29257">
        <v>2</v>
      </c>
    </row>
    <row r="29258" spans="1:10" x14ac:dyDescent="0.3">
      <c r="A29258">
        <v>23073</v>
      </c>
      <c r="B29258">
        <v>35</v>
      </c>
      <c r="C29258" s="1">
        <v>43399</v>
      </c>
      <c r="D29258" s="1">
        <v>43407</v>
      </c>
      <c r="E29258">
        <v>2943</v>
      </c>
      <c r="F29258">
        <v>47</v>
      </c>
      <c r="G29258">
        <v>2</v>
      </c>
      <c r="H29258">
        <v>47</v>
      </c>
      <c r="I29258">
        <v>39</v>
      </c>
      <c r="J29258">
        <v>41</v>
      </c>
    </row>
    <row r="29259" spans="1:10" x14ac:dyDescent="0.3">
      <c r="A29259">
        <v>24685</v>
      </c>
      <c r="B29259">
        <v>55</v>
      </c>
      <c r="C29259" s="1">
        <v>43399</v>
      </c>
      <c r="D29259" s="1">
        <v>43400</v>
      </c>
      <c r="E29259">
        <v>4830</v>
      </c>
      <c r="F29259">
        <v>12</v>
      </c>
      <c r="G29259">
        <v>1</v>
      </c>
      <c r="H29259">
        <v>133</v>
      </c>
      <c r="I29259">
        <v>86</v>
      </c>
      <c r="J29259">
        <v>17</v>
      </c>
    </row>
    <row r="29260" spans="1:10" x14ac:dyDescent="0.3">
      <c r="A29260">
        <v>24710</v>
      </c>
      <c r="B29260">
        <v>16</v>
      </c>
      <c r="C29260" s="1">
        <v>43399</v>
      </c>
      <c r="D29260" s="1">
        <v>43408</v>
      </c>
      <c r="E29260">
        <v>636</v>
      </c>
      <c r="F29260">
        <v>35</v>
      </c>
      <c r="G29260">
        <v>2</v>
      </c>
      <c r="H29260">
        <v>860</v>
      </c>
      <c r="I29260">
        <v>516</v>
      </c>
      <c r="J29260">
        <v>27</v>
      </c>
    </row>
    <row r="29261" spans="1:10" x14ac:dyDescent="0.3">
      <c r="A29261">
        <v>28248</v>
      </c>
      <c r="B29261">
        <v>11</v>
      </c>
      <c r="C29261" s="1">
        <v>43399</v>
      </c>
      <c r="D29261" s="1">
        <v>43400</v>
      </c>
      <c r="E29261">
        <v>4138</v>
      </c>
      <c r="F29261">
        <v>21</v>
      </c>
      <c r="G29261">
        <v>2</v>
      </c>
      <c r="H29261">
        <v>83</v>
      </c>
      <c r="I29261">
        <v>70</v>
      </c>
      <c r="J29261">
        <v>15</v>
      </c>
    </row>
    <row r="29262" spans="1:10" x14ac:dyDescent="0.3">
      <c r="A29262">
        <v>28479</v>
      </c>
      <c r="B29262">
        <v>19</v>
      </c>
      <c r="C29262" s="1">
        <v>43399</v>
      </c>
      <c r="D29262" s="1">
        <v>43408</v>
      </c>
      <c r="E29262">
        <v>2141</v>
      </c>
      <c r="F29262">
        <v>50</v>
      </c>
      <c r="G29262">
        <v>2</v>
      </c>
      <c r="H29262">
        <v>860</v>
      </c>
      <c r="I29262">
        <v>516</v>
      </c>
      <c r="J29262">
        <v>21</v>
      </c>
    </row>
    <row r="29263" spans="1:10" x14ac:dyDescent="0.3">
      <c r="A29263">
        <v>28930</v>
      </c>
      <c r="B29263">
        <v>37</v>
      </c>
      <c r="C29263" s="1">
        <v>43399</v>
      </c>
      <c r="D29263" s="1">
        <v>43408</v>
      </c>
      <c r="E29263">
        <v>4223</v>
      </c>
      <c r="F29263">
        <v>79</v>
      </c>
      <c r="G29263">
        <v>1</v>
      </c>
      <c r="H29263">
        <v>91</v>
      </c>
      <c r="I29263">
        <v>77</v>
      </c>
      <c r="J29263">
        <v>33</v>
      </c>
    </row>
    <row r="29264" spans="1:10" x14ac:dyDescent="0.3">
      <c r="A29264">
        <v>29194</v>
      </c>
      <c r="B29264">
        <v>38</v>
      </c>
      <c r="C29264" s="1">
        <v>43399</v>
      </c>
      <c r="D29264" s="1">
        <v>43409</v>
      </c>
      <c r="E29264">
        <v>490</v>
      </c>
      <c r="F29264">
        <v>30</v>
      </c>
      <c r="G29264">
        <v>1</v>
      </c>
      <c r="H29264">
        <v>183</v>
      </c>
      <c r="I29264">
        <v>124</v>
      </c>
      <c r="J29264">
        <v>20</v>
      </c>
    </row>
    <row r="29265" spans="1:10" x14ac:dyDescent="0.3">
      <c r="A29265">
        <v>29416</v>
      </c>
      <c r="B29265">
        <v>22</v>
      </c>
      <c r="C29265" s="1">
        <v>43399</v>
      </c>
      <c r="D29265" s="1">
        <v>43404</v>
      </c>
      <c r="E29265">
        <v>2756</v>
      </c>
      <c r="F29265">
        <v>37</v>
      </c>
      <c r="G29265">
        <v>2</v>
      </c>
      <c r="H29265">
        <v>822</v>
      </c>
      <c r="I29265">
        <v>534</v>
      </c>
      <c r="J29265">
        <v>30</v>
      </c>
    </row>
    <row r="29266" spans="1:10" x14ac:dyDescent="0.3">
      <c r="A29266">
        <v>29421</v>
      </c>
      <c r="B29266">
        <v>18</v>
      </c>
      <c r="C29266" s="1">
        <v>43399</v>
      </c>
      <c r="D29266" s="1">
        <v>43402</v>
      </c>
      <c r="E29266">
        <v>1054</v>
      </c>
      <c r="F29266">
        <v>62</v>
      </c>
      <c r="G29266">
        <v>2</v>
      </c>
      <c r="H29266">
        <v>83</v>
      </c>
      <c r="I29266">
        <v>70</v>
      </c>
      <c r="J29266">
        <v>9</v>
      </c>
    </row>
    <row r="29267" spans="1:10" x14ac:dyDescent="0.3">
      <c r="A29267">
        <v>29909</v>
      </c>
      <c r="B29267">
        <v>22</v>
      </c>
      <c r="C29267" s="1">
        <v>43399</v>
      </c>
      <c r="D29267" s="1">
        <v>43402</v>
      </c>
      <c r="E29267">
        <v>3552</v>
      </c>
      <c r="F29267">
        <v>48</v>
      </c>
      <c r="G29267">
        <v>2</v>
      </c>
      <c r="H29267">
        <v>1167</v>
      </c>
      <c r="I29267">
        <v>583</v>
      </c>
      <c r="J29267">
        <v>13</v>
      </c>
    </row>
    <row r="29268" spans="1:10" x14ac:dyDescent="0.3">
      <c r="A29268">
        <v>469</v>
      </c>
      <c r="B29268">
        <v>20</v>
      </c>
      <c r="C29268" s="1">
        <v>43398</v>
      </c>
      <c r="D29268" s="1">
        <v>43401</v>
      </c>
      <c r="E29268">
        <v>2021</v>
      </c>
      <c r="F29268">
        <v>20</v>
      </c>
      <c r="G29268">
        <v>2</v>
      </c>
      <c r="H29268">
        <v>782</v>
      </c>
      <c r="I29268">
        <v>602</v>
      </c>
      <c r="J29268">
        <v>42</v>
      </c>
    </row>
    <row r="29269" spans="1:10" x14ac:dyDescent="0.3">
      <c r="A29269">
        <v>889</v>
      </c>
      <c r="B29269">
        <v>10</v>
      </c>
      <c r="C29269" s="1">
        <v>43398</v>
      </c>
      <c r="D29269" s="1">
        <v>43400</v>
      </c>
      <c r="E29269">
        <v>2422</v>
      </c>
      <c r="F29269">
        <v>34</v>
      </c>
      <c r="G29269">
        <v>1</v>
      </c>
      <c r="H29269">
        <v>100</v>
      </c>
      <c r="I29269">
        <v>86</v>
      </c>
      <c r="J29269">
        <v>23</v>
      </c>
    </row>
    <row r="29270" spans="1:10" x14ac:dyDescent="0.3">
      <c r="A29270">
        <v>1448</v>
      </c>
      <c r="B29270">
        <v>5</v>
      </c>
      <c r="C29270" s="1">
        <v>43398</v>
      </c>
      <c r="D29270" s="1">
        <v>43407</v>
      </c>
      <c r="E29270">
        <v>3717</v>
      </c>
      <c r="F29270">
        <v>42</v>
      </c>
      <c r="G29270">
        <v>1</v>
      </c>
      <c r="H29270">
        <v>123</v>
      </c>
      <c r="I29270">
        <v>104</v>
      </c>
      <c r="J29270">
        <v>7</v>
      </c>
    </row>
    <row r="29271" spans="1:10" x14ac:dyDescent="0.3">
      <c r="A29271">
        <v>1587</v>
      </c>
      <c r="B29271">
        <v>13</v>
      </c>
      <c r="C29271" s="1">
        <v>43398</v>
      </c>
      <c r="D29271" s="1">
        <v>43406</v>
      </c>
      <c r="E29271">
        <v>1743</v>
      </c>
      <c r="F29271">
        <v>34</v>
      </c>
      <c r="G29271">
        <v>1</v>
      </c>
      <c r="H29271">
        <v>1733</v>
      </c>
      <c r="I29271">
        <v>1299</v>
      </c>
      <c r="J29271">
        <v>39</v>
      </c>
    </row>
    <row r="29272" spans="1:10" x14ac:dyDescent="0.3">
      <c r="A29272">
        <v>1912</v>
      </c>
      <c r="B29272">
        <v>18</v>
      </c>
      <c r="C29272" s="1">
        <v>43398</v>
      </c>
      <c r="D29272" s="1">
        <v>43406</v>
      </c>
      <c r="E29272">
        <v>3774</v>
      </c>
      <c r="F29272">
        <v>62</v>
      </c>
      <c r="G29272">
        <v>2</v>
      </c>
      <c r="H29272">
        <v>130</v>
      </c>
      <c r="I29272">
        <v>119</v>
      </c>
      <c r="J29272">
        <v>44</v>
      </c>
    </row>
    <row r="29273" spans="1:10" x14ac:dyDescent="0.3">
      <c r="A29273">
        <v>2049</v>
      </c>
      <c r="B29273">
        <v>13</v>
      </c>
      <c r="C29273" s="1">
        <v>43398</v>
      </c>
      <c r="D29273" s="1">
        <v>43400</v>
      </c>
      <c r="E29273">
        <v>766</v>
      </c>
      <c r="F29273">
        <v>31</v>
      </c>
      <c r="G29273">
        <v>2</v>
      </c>
      <c r="H29273">
        <v>782</v>
      </c>
      <c r="I29273">
        <v>516</v>
      </c>
      <c r="J29273">
        <v>29</v>
      </c>
    </row>
    <row r="29274" spans="1:10" x14ac:dyDescent="0.3">
      <c r="A29274">
        <v>2985</v>
      </c>
      <c r="B29274">
        <v>4</v>
      </c>
      <c r="C29274" s="1">
        <v>43398</v>
      </c>
      <c r="D29274" s="1">
        <v>43406</v>
      </c>
      <c r="E29274">
        <v>759</v>
      </c>
      <c r="F29274">
        <v>44</v>
      </c>
      <c r="G29274">
        <v>1</v>
      </c>
      <c r="H29274">
        <v>52</v>
      </c>
      <c r="I29274">
        <v>36</v>
      </c>
      <c r="J29274">
        <v>39</v>
      </c>
    </row>
    <row r="29275" spans="1:10" x14ac:dyDescent="0.3">
      <c r="A29275">
        <v>3056</v>
      </c>
      <c r="B29275">
        <v>16</v>
      </c>
      <c r="C29275" s="1">
        <v>43398</v>
      </c>
      <c r="D29275" s="1">
        <v>43400</v>
      </c>
      <c r="E29275">
        <v>83</v>
      </c>
      <c r="F29275">
        <v>42</v>
      </c>
      <c r="G29275">
        <v>2</v>
      </c>
      <c r="H29275">
        <v>1067</v>
      </c>
      <c r="I29275">
        <v>533</v>
      </c>
      <c r="J29275">
        <v>37</v>
      </c>
    </row>
    <row r="29276" spans="1:10" x14ac:dyDescent="0.3">
      <c r="A29276">
        <v>3109</v>
      </c>
      <c r="B29276">
        <v>9</v>
      </c>
      <c r="C29276" s="1">
        <v>43398</v>
      </c>
      <c r="D29276" s="1">
        <v>43401</v>
      </c>
      <c r="E29276">
        <v>2050</v>
      </c>
      <c r="F29276">
        <v>16</v>
      </c>
      <c r="G29276">
        <v>1</v>
      </c>
      <c r="H29276">
        <v>100</v>
      </c>
      <c r="I29276">
        <v>86</v>
      </c>
      <c r="J29276">
        <v>9</v>
      </c>
    </row>
    <row r="29277" spans="1:10" x14ac:dyDescent="0.3">
      <c r="A29277">
        <v>3318</v>
      </c>
      <c r="B29277">
        <v>24</v>
      </c>
      <c r="C29277" s="1">
        <v>43398</v>
      </c>
      <c r="D29277" s="1">
        <v>43407</v>
      </c>
      <c r="E29277">
        <v>482</v>
      </c>
      <c r="F29277">
        <v>47</v>
      </c>
      <c r="G29277">
        <v>1</v>
      </c>
      <c r="H29277">
        <v>183</v>
      </c>
      <c r="I29277">
        <v>124</v>
      </c>
      <c r="J29277">
        <v>16</v>
      </c>
    </row>
    <row r="29278" spans="1:10" x14ac:dyDescent="0.3">
      <c r="A29278">
        <v>3803</v>
      </c>
      <c r="B29278">
        <v>23</v>
      </c>
      <c r="C29278" s="1">
        <v>43398</v>
      </c>
      <c r="D29278" s="1">
        <v>43399</v>
      </c>
      <c r="E29278">
        <v>2816</v>
      </c>
      <c r="F29278">
        <v>8</v>
      </c>
      <c r="G29278">
        <v>1</v>
      </c>
      <c r="H29278">
        <v>91</v>
      </c>
      <c r="I29278">
        <v>77</v>
      </c>
      <c r="J29278">
        <v>29</v>
      </c>
    </row>
    <row r="29279" spans="1:10" x14ac:dyDescent="0.3">
      <c r="A29279">
        <v>5251</v>
      </c>
      <c r="B29279">
        <v>21</v>
      </c>
      <c r="C29279" s="1">
        <v>43398</v>
      </c>
      <c r="D29279" s="1">
        <v>43400</v>
      </c>
      <c r="E29279">
        <v>1181</v>
      </c>
      <c r="F29279">
        <v>76</v>
      </c>
      <c r="G29279">
        <v>2</v>
      </c>
      <c r="H29279">
        <v>83</v>
      </c>
      <c r="I29279">
        <v>70</v>
      </c>
      <c r="J29279">
        <v>45</v>
      </c>
    </row>
    <row r="29280" spans="1:10" x14ac:dyDescent="0.3">
      <c r="A29280">
        <v>5284</v>
      </c>
      <c r="B29280">
        <v>11</v>
      </c>
      <c r="C29280" s="1">
        <v>43398</v>
      </c>
      <c r="D29280" s="1">
        <v>43399</v>
      </c>
      <c r="E29280">
        <v>2119</v>
      </c>
      <c r="F29280">
        <v>19</v>
      </c>
      <c r="G29280">
        <v>1</v>
      </c>
      <c r="H29280">
        <v>1167</v>
      </c>
      <c r="I29280">
        <v>583</v>
      </c>
      <c r="J29280">
        <v>32</v>
      </c>
    </row>
    <row r="29281" spans="1:10" x14ac:dyDescent="0.3">
      <c r="A29281">
        <v>5509</v>
      </c>
      <c r="B29281">
        <v>20</v>
      </c>
      <c r="C29281" s="1">
        <v>43398</v>
      </c>
      <c r="D29281" s="1">
        <v>43401</v>
      </c>
      <c r="E29281">
        <v>3035</v>
      </c>
      <c r="F29281">
        <v>5</v>
      </c>
      <c r="G29281">
        <v>1</v>
      </c>
      <c r="H29281">
        <v>822</v>
      </c>
      <c r="I29281">
        <v>534</v>
      </c>
      <c r="J29281">
        <v>14</v>
      </c>
    </row>
    <row r="29282" spans="1:10" x14ac:dyDescent="0.3">
      <c r="A29282">
        <v>6550</v>
      </c>
      <c r="B29282">
        <v>22</v>
      </c>
      <c r="C29282" s="1">
        <v>43398</v>
      </c>
      <c r="D29282" s="1">
        <v>43400</v>
      </c>
      <c r="E29282">
        <v>3469</v>
      </c>
      <c r="F29282">
        <v>54</v>
      </c>
      <c r="G29282">
        <v>2</v>
      </c>
      <c r="H29282">
        <v>83</v>
      </c>
      <c r="I29282">
        <v>70</v>
      </c>
      <c r="J29282">
        <v>31</v>
      </c>
    </row>
    <row r="29283" spans="1:10" x14ac:dyDescent="0.3">
      <c r="A29283">
        <v>6562</v>
      </c>
      <c r="B29283">
        <v>12</v>
      </c>
      <c r="C29283" s="1">
        <v>43398</v>
      </c>
      <c r="D29283" s="1">
        <v>43402</v>
      </c>
      <c r="E29283">
        <v>499</v>
      </c>
      <c r="F29283">
        <v>82</v>
      </c>
      <c r="G29283">
        <v>2</v>
      </c>
      <c r="H29283">
        <v>40</v>
      </c>
      <c r="I29283">
        <v>38</v>
      </c>
      <c r="J29283">
        <v>42</v>
      </c>
    </row>
    <row r="29284" spans="1:10" x14ac:dyDescent="0.3">
      <c r="A29284">
        <v>6677</v>
      </c>
      <c r="B29284">
        <v>3</v>
      </c>
      <c r="C29284" s="1">
        <v>43398</v>
      </c>
      <c r="D29284" s="1">
        <v>43402</v>
      </c>
      <c r="E29284">
        <v>1705</v>
      </c>
      <c r="F29284">
        <v>39</v>
      </c>
      <c r="G29284">
        <v>2</v>
      </c>
      <c r="H29284">
        <v>133</v>
      </c>
      <c r="I29284">
        <v>86</v>
      </c>
      <c r="J29284">
        <v>15</v>
      </c>
    </row>
    <row r="29285" spans="1:10" x14ac:dyDescent="0.3">
      <c r="A29285">
        <v>6749</v>
      </c>
      <c r="B29285">
        <v>17</v>
      </c>
      <c r="C29285" s="1">
        <v>43398</v>
      </c>
      <c r="D29285" s="1">
        <v>43406</v>
      </c>
      <c r="E29285">
        <v>308</v>
      </c>
      <c r="F29285">
        <v>83</v>
      </c>
      <c r="G29285">
        <v>1</v>
      </c>
      <c r="H29285">
        <v>183</v>
      </c>
      <c r="I29285">
        <v>124</v>
      </c>
      <c r="J29285">
        <v>22</v>
      </c>
    </row>
    <row r="29286" spans="1:10" x14ac:dyDescent="0.3">
      <c r="A29286">
        <v>6951</v>
      </c>
      <c r="B29286">
        <v>23</v>
      </c>
      <c r="C29286" s="1">
        <v>43398</v>
      </c>
      <c r="D29286" s="1">
        <v>43405</v>
      </c>
      <c r="E29286">
        <v>1767</v>
      </c>
      <c r="F29286">
        <v>87</v>
      </c>
      <c r="G29286">
        <v>2</v>
      </c>
      <c r="H29286">
        <v>40</v>
      </c>
      <c r="I29286">
        <v>38</v>
      </c>
      <c r="J29286">
        <v>33</v>
      </c>
    </row>
    <row r="29287" spans="1:10" x14ac:dyDescent="0.3">
      <c r="A29287">
        <v>7085</v>
      </c>
      <c r="B29287">
        <v>11</v>
      </c>
      <c r="C29287" s="1">
        <v>43398</v>
      </c>
      <c r="D29287" s="1">
        <v>43404</v>
      </c>
      <c r="E29287">
        <v>231</v>
      </c>
      <c r="F29287">
        <v>25</v>
      </c>
      <c r="G29287">
        <v>1</v>
      </c>
      <c r="H29287">
        <v>100</v>
      </c>
      <c r="I29287">
        <v>86</v>
      </c>
      <c r="J29287">
        <v>35</v>
      </c>
    </row>
    <row r="29288" spans="1:10" x14ac:dyDescent="0.3">
      <c r="A29288">
        <v>8031</v>
      </c>
      <c r="B29288">
        <v>10</v>
      </c>
      <c r="C29288" s="1">
        <v>43398</v>
      </c>
      <c r="D29288" s="1">
        <v>43401</v>
      </c>
      <c r="E29288">
        <v>1004</v>
      </c>
      <c r="F29288">
        <v>71</v>
      </c>
      <c r="G29288">
        <v>1</v>
      </c>
      <c r="H29288">
        <v>83</v>
      </c>
      <c r="I29288">
        <v>66</v>
      </c>
      <c r="J29288">
        <v>31</v>
      </c>
    </row>
    <row r="29289" spans="1:10" x14ac:dyDescent="0.3">
      <c r="A29289">
        <v>8557</v>
      </c>
      <c r="B29289">
        <v>21</v>
      </c>
      <c r="C29289" s="1">
        <v>43398</v>
      </c>
      <c r="D29289" s="1">
        <v>43404</v>
      </c>
      <c r="E29289">
        <v>2542</v>
      </c>
      <c r="F29289">
        <v>39</v>
      </c>
      <c r="G29289">
        <v>1</v>
      </c>
      <c r="H29289">
        <v>92</v>
      </c>
      <c r="I29289">
        <v>36</v>
      </c>
      <c r="J29289">
        <v>8</v>
      </c>
    </row>
    <row r="29290" spans="1:10" x14ac:dyDescent="0.3">
      <c r="A29290">
        <v>9075</v>
      </c>
      <c r="B29290">
        <v>26</v>
      </c>
      <c r="C29290" s="1">
        <v>43398</v>
      </c>
      <c r="D29290" s="1">
        <v>43401</v>
      </c>
      <c r="E29290">
        <v>1757</v>
      </c>
      <c r="F29290">
        <v>32</v>
      </c>
      <c r="G29290">
        <v>2</v>
      </c>
      <c r="H29290">
        <v>83</v>
      </c>
      <c r="I29290">
        <v>70</v>
      </c>
      <c r="J29290">
        <v>21</v>
      </c>
    </row>
    <row r="29291" spans="1:10" x14ac:dyDescent="0.3">
      <c r="A29291">
        <v>9096</v>
      </c>
      <c r="B29291">
        <v>6</v>
      </c>
      <c r="C29291" s="1">
        <v>43398</v>
      </c>
      <c r="D29291" s="1">
        <v>43407</v>
      </c>
      <c r="E29291">
        <v>606</v>
      </c>
      <c r="F29291">
        <v>1</v>
      </c>
      <c r="G29291">
        <v>2</v>
      </c>
      <c r="H29291">
        <v>100</v>
      </c>
      <c r="I29291">
        <v>87</v>
      </c>
      <c r="J29291">
        <v>36</v>
      </c>
    </row>
    <row r="29292" spans="1:10" x14ac:dyDescent="0.3">
      <c r="A29292">
        <v>9322</v>
      </c>
      <c r="B29292">
        <v>16</v>
      </c>
      <c r="C29292" s="1">
        <v>43398</v>
      </c>
      <c r="D29292" s="1">
        <v>43405</v>
      </c>
      <c r="E29292">
        <v>1374</v>
      </c>
      <c r="F29292">
        <v>72</v>
      </c>
      <c r="G29292">
        <v>1</v>
      </c>
      <c r="H29292">
        <v>1033</v>
      </c>
      <c r="I29292">
        <v>619</v>
      </c>
      <c r="J29292">
        <v>21</v>
      </c>
    </row>
    <row r="29293" spans="1:10" x14ac:dyDescent="0.3">
      <c r="A29293">
        <v>9785</v>
      </c>
      <c r="B29293">
        <v>11</v>
      </c>
      <c r="C29293" s="1">
        <v>43398</v>
      </c>
      <c r="D29293" s="1">
        <v>43403</v>
      </c>
      <c r="E29293">
        <v>3558</v>
      </c>
      <c r="F29293">
        <v>31</v>
      </c>
      <c r="G29293">
        <v>1</v>
      </c>
      <c r="H29293">
        <v>1733</v>
      </c>
      <c r="I29293">
        <v>1299</v>
      </c>
      <c r="J29293">
        <v>35</v>
      </c>
    </row>
    <row r="29294" spans="1:10" x14ac:dyDescent="0.3">
      <c r="A29294">
        <v>9800</v>
      </c>
      <c r="B29294">
        <v>25</v>
      </c>
      <c r="C29294" s="1">
        <v>43398</v>
      </c>
      <c r="D29294" s="1">
        <v>43405</v>
      </c>
      <c r="E29294">
        <v>2338</v>
      </c>
      <c r="F29294">
        <v>36</v>
      </c>
      <c r="G29294">
        <v>1</v>
      </c>
      <c r="H29294">
        <v>1533</v>
      </c>
      <c r="I29294">
        <v>1073</v>
      </c>
      <c r="J29294">
        <v>3</v>
      </c>
    </row>
    <row r="29295" spans="1:10" x14ac:dyDescent="0.3">
      <c r="A29295">
        <v>9938</v>
      </c>
      <c r="B29295">
        <v>30</v>
      </c>
      <c r="C29295" s="1">
        <v>43398</v>
      </c>
      <c r="D29295" s="1">
        <v>43399</v>
      </c>
      <c r="E29295">
        <v>2093</v>
      </c>
      <c r="F29295">
        <v>19</v>
      </c>
      <c r="G29295">
        <v>2</v>
      </c>
      <c r="H29295">
        <v>40</v>
      </c>
      <c r="I29295">
        <v>36</v>
      </c>
      <c r="J29295">
        <v>40</v>
      </c>
    </row>
    <row r="29296" spans="1:10" x14ac:dyDescent="0.3">
      <c r="A29296">
        <v>10010</v>
      </c>
      <c r="B29296">
        <v>18</v>
      </c>
      <c r="C29296" s="1">
        <v>43398</v>
      </c>
      <c r="D29296" s="1">
        <v>43408</v>
      </c>
      <c r="E29296">
        <v>1699</v>
      </c>
      <c r="F29296">
        <v>44</v>
      </c>
      <c r="G29296">
        <v>2</v>
      </c>
      <c r="H29296">
        <v>782</v>
      </c>
      <c r="I29296">
        <v>516</v>
      </c>
      <c r="J29296">
        <v>23</v>
      </c>
    </row>
    <row r="29297" spans="1:10" x14ac:dyDescent="0.3">
      <c r="A29297">
        <v>10864</v>
      </c>
      <c r="B29297">
        <v>26</v>
      </c>
      <c r="C29297" s="1">
        <v>43398</v>
      </c>
      <c r="D29297" s="1">
        <v>43399</v>
      </c>
      <c r="E29297">
        <v>3871</v>
      </c>
      <c r="F29297">
        <v>67</v>
      </c>
      <c r="G29297">
        <v>1</v>
      </c>
      <c r="H29297">
        <v>133</v>
      </c>
      <c r="I29297">
        <v>125</v>
      </c>
      <c r="J29297">
        <v>2</v>
      </c>
    </row>
    <row r="29298" spans="1:10" x14ac:dyDescent="0.3">
      <c r="A29298">
        <v>11052</v>
      </c>
      <c r="B29298">
        <v>39</v>
      </c>
      <c r="C29298" s="1">
        <v>43398</v>
      </c>
      <c r="D29298" s="1">
        <v>43408</v>
      </c>
      <c r="E29298">
        <v>675</v>
      </c>
      <c r="F29298">
        <v>60</v>
      </c>
      <c r="G29298">
        <v>3</v>
      </c>
      <c r="H29298">
        <v>47</v>
      </c>
      <c r="I29298">
        <v>39</v>
      </c>
      <c r="J29298">
        <v>16</v>
      </c>
    </row>
    <row r="29299" spans="1:10" x14ac:dyDescent="0.3">
      <c r="A29299">
        <v>11972</v>
      </c>
      <c r="B29299">
        <v>6</v>
      </c>
      <c r="C29299" s="1">
        <v>43398</v>
      </c>
      <c r="D29299" s="1">
        <v>43401</v>
      </c>
      <c r="E29299">
        <v>3442</v>
      </c>
      <c r="F29299">
        <v>75</v>
      </c>
      <c r="G29299">
        <v>1</v>
      </c>
      <c r="H29299">
        <v>133</v>
      </c>
      <c r="I29299">
        <v>86</v>
      </c>
      <c r="J29299">
        <v>17</v>
      </c>
    </row>
    <row r="29300" spans="1:10" x14ac:dyDescent="0.3">
      <c r="A29300">
        <v>12233</v>
      </c>
      <c r="B29300">
        <v>6</v>
      </c>
      <c r="C29300" s="1">
        <v>43398</v>
      </c>
      <c r="D29300" s="1">
        <v>43405</v>
      </c>
      <c r="E29300">
        <v>2997</v>
      </c>
      <c r="F29300">
        <v>14</v>
      </c>
      <c r="G29300">
        <v>1</v>
      </c>
      <c r="H29300">
        <v>40</v>
      </c>
      <c r="I29300">
        <v>36</v>
      </c>
      <c r="J29300">
        <v>15</v>
      </c>
    </row>
    <row r="29301" spans="1:10" x14ac:dyDescent="0.3">
      <c r="A29301">
        <v>12652</v>
      </c>
      <c r="B29301">
        <v>33</v>
      </c>
      <c r="C29301" s="1">
        <v>43398</v>
      </c>
      <c r="D29301" s="1">
        <v>43403</v>
      </c>
      <c r="E29301">
        <v>3649</v>
      </c>
      <c r="F29301">
        <v>83</v>
      </c>
      <c r="G29301">
        <v>2</v>
      </c>
      <c r="H29301">
        <v>52</v>
      </c>
      <c r="I29301">
        <v>36</v>
      </c>
      <c r="J29301">
        <v>20</v>
      </c>
    </row>
    <row r="29302" spans="1:10" x14ac:dyDescent="0.3">
      <c r="A29302">
        <v>13305</v>
      </c>
      <c r="B29302">
        <v>16</v>
      </c>
      <c r="C29302" s="1">
        <v>43398</v>
      </c>
      <c r="D29302" s="1">
        <v>43403</v>
      </c>
      <c r="E29302">
        <v>578</v>
      </c>
      <c r="F29302">
        <v>68</v>
      </c>
      <c r="G29302">
        <v>3</v>
      </c>
      <c r="H29302">
        <v>1017</v>
      </c>
      <c r="I29302">
        <v>661</v>
      </c>
      <c r="J29302">
        <v>5</v>
      </c>
    </row>
    <row r="29303" spans="1:10" x14ac:dyDescent="0.3">
      <c r="A29303">
        <v>14111</v>
      </c>
      <c r="B29303">
        <v>40</v>
      </c>
      <c r="C29303" s="1">
        <v>43398</v>
      </c>
      <c r="D29303" s="1">
        <v>43407</v>
      </c>
      <c r="E29303">
        <v>3955</v>
      </c>
      <c r="F29303">
        <v>30</v>
      </c>
      <c r="G29303">
        <v>3</v>
      </c>
      <c r="H29303">
        <v>53</v>
      </c>
      <c r="I29303">
        <v>45</v>
      </c>
      <c r="J29303">
        <v>5</v>
      </c>
    </row>
    <row r="29304" spans="1:10" x14ac:dyDescent="0.3">
      <c r="A29304">
        <v>14343</v>
      </c>
      <c r="B29304">
        <v>36</v>
      </c>
      <c r="C29304" s="1">
        <v>43398</v>
      </c>
      <c r="D29304" s="1">
        <v>43407</v>
      </c>
      <c r="E29304">
        <v>3481</v>
      </c>
      <c r="F29304">
        <v>80</v>
      </c>
      <c r="G29304">
        <v>1</v>
      </c>
      <c r="H29304">
        <v>753</v>
      </c>
      <c r="I29304">
        <v>376</v>
      </c>
      <c r="J29304">
        <v>8</v>
      </c>
    </row>
    <row r="29305" spans="1:10" x14ac:dyDescent="0.3">
      <c r="A29305">
        <v>14447</v>
      </c>
      <c r="B29305">
        <v>19</v>
      </c>
      <c r="C29305" s="1">
        <v>43398</v>
      </c>
      <c r="D29305" s="1">
        <v>43401</v>
      </c>
      <c r="E29305">
        <v>2557</v>
      </c>
      <c r="F29305">
        <v>4</v>
      </c>
      <c r="G29305">
        <v>1</v>
      </c>
      <c r="H29305">
        <v>83</v>
      </c>
      <c r="I29305">
        <v>70</v>
      </c>
      <c r="J29305">
        <v>4</v>
      </c>
    </row>
    <row r="29306" spans="1:10" x14ac:dyDescent="0.3">
      <c r="A29306">
        <v>15845</v>
      </c>
      <c r="B29306">
        <v>19</v>
      </c>
      <c r="C29306" s="1">
        <v>43398</v>
      </c>
      <c r="D29306" s="1">
        <v>43402</v>
      </c>
      <c r="E29306">
        <v>125</v>
      </c>
      <c r="F29306">
        <v>61</v>
      </c>
      <c r="G29306">
        <v>3</v>
      </c>
      <c r="H29306">
        <v>92</v>
      </c>
      <c r="I29306">
        <v>64</v>
      </c>
      <c r="J29306">
        <v>2</v>
      </c>
    </row>
    <row r="29307" spans="1:10" x14ac:dyDescent="0.3">
      <c r="A29307">
        <v>17917</v>
      </c>
      <c r="B29307">
        <v>16</v>
      </c>
      <c r="C29307" s="1">
        <v>43398</v>
      </c>
      <c r="D29307" s="1">
        <v>43406</v>
      </c>
      <c r="E29307">
        <v>4543</v>
      </c>
      <c r="F29307">
        <v>75</v>
      </c>
      <c r="G29307">
        <v>1</v>
      </c>
      <c r="H29307">
        <v>100</v>
      </c>
      <c r="I29307">
        <v>86</v>
      </c>
      <c r="J29307">
        <v>10</v>
      </c>
    </row>
    <row r="29308" spans="1:10" x14ac:dyDescent="0.3">
      <c r="A29308">
        <v>18283</v>
      </c>
      <c r="B29308">
        <v>16</v>
      </c>
      <c r="C29308" s="1">
        <v>43398</v>
      </c>
      <c r="D29308" s="1">
        <v>43403</v>
      </c>
      <c r="E29308">
        <v>30</v>
      </c>
      <c r="F29308">
        <v>83</v>
      </c>
      <c r="G29308">
        <v>1</v>
      </c>
      <c r="H29308">
        <v>133</v>
      </c>
      <c r="I29308">
        <v>86</v>
      </c>
      <c r="J29308">
        <v>18</v>
      </c>
    </row>
    <row r="29309" spans="1:10" x14ac:dyDescent="0.3">
      <c r="A29309">
        <v>18408</v>
      </c>
      <c r="B29309">
        <v>16</v>
      </c>
      <c r="C29309" s="1">
        <v>43398</v>
      </c>
      <c r="D29309" s="1">
        <v>43402</v>
      </c>
      <c r="E29309">
        <v>4314</v>
      </c>
      <c r="F29309">
        <v>90</v>
      </c>
      <c r="G29309">
        <v>2</v>
      </c>
      <c r="H29309">
        <v>782</v>
      </c>
      <c r="I29309">
        <v>516</v>
      </c>
      <c r="J29309">
        <v>1</v>
      </c>
    </row>
    <row r="29310" spans="1:10" x14ac:dyDescent="0.3">
      <c r="A29310">
        <v>19663</v>
      </c>
      <c r="B29310">
        <v>28</v>
      </c>
      <c r="C29310" s="1">
        <v>43398</v>
      </c>
      <c r="D29310" s="1">
        <v>43407</v>
      </c>
      <c r="E29310">
        <v>2820</v>
      </c>
      <c r="F29310">
        <v>23</v>
      </c>
      <c r="G29310">
        <v>1</v>
      </c>
      <c r="H29310">
        <v>40</v>
      </c>
      <c r="I29310">
        <v>38</v>
      </c>
      <c r="J29310">
        <v>36</v>
      </c>
    </row>
    <row r="29311" spans="1:10" x14ac:dyDescent="0.3">
      <c r="A29311">
        <v>19679</v>
      </c>
      <c r="B29311">
        <v>31</v>
      </c>
      <c r="C29311" s="1">
        <v>43398</v>
      </c>
      <c r="D29311" s="1">
        <v>43402</v>
      </c>
      <c r="E29311">
        <v>1119</v>
      </c>
      <c r="F29311">
        <v>8</v>
      </c>
      <c r="G29311">
        <v>1</v>
      </c>
      <c r="H29311">
        <v>133</v>
      </c>
      <c r="I29311">
        <v>123</v>
      </c>
      <c r="J29311">
        <v>26</v>
      </c>
    </row>
    <row r="29312" spans="1:10" x14ac:dyDescent="0.3">
      <c r="A29312">
        <v>19814</v>
      </c>
      <c r="B29312">
        <v>29</v>
      </c>
      <c r="C29312" s="1">
        <v>43398</v>
      </c>
      <c r="D29312" s="1">
        <v>43401</v>
      </c>
      <c r="E29312">
        <v>2669</v>
      </c>
      <c r="F29312">
        <v>47</v>
      </c>
      <c r="G29312">
        <v>2</v>
      </c>
      <c r="H29312">
        <v>1067</v>
      </c>
      <c r="I29312">
        <v>533</v>
      </c>
      <c r="J29312">
        <v>43</v>
      </c>
    </row>
    <row r="29313" spans="1:10" x14ac:dyDescent="0.3">
      <c r="A29313">
        <v>19992</v>
      </c>
      <c r="B29313">
        <v>21</v>
      </c>
      <c r="C29313" s="1">
        <v>43398</v>
      </c>
      <c r="D29313" s="1">
        <v>43406</v>
      </c>
      <c r="E29313">
        <v>3886</v>
      </c>
      <c r="F29313">
        <v>14</v>
      </c>
      <c r="G29313">
        <v>3</v>
      </c>
      <c r="H29313">
        <v>1033</v>
      </c>
      <c r="I29313">
        <v>619</v>
      </c>
      <c r="J29313">
        <v>27</v>
      </c>
    </row>
    <row r="29314" spans="1:10" x14ac:dyDescent="0.3">
      <c r="A29314">
        <v>19996</v>
      </c>
      <c r="B29314">
        <v>30</v>
      </c>
      <c r="C29314" s="1">
        <v>43398</v>
      </c>
      <c r="D29314" s="1">
        <v>43400</v>
      </c>
      <c r="E29314">
        <v>4613</v>
      </c>
      <c r="F29314">
        <v>93</v>
      </c>
      <c r="G29314">
        <v>2</v>
      </c>
      <c r="H29314">
        <v>1533</v>
      </c>
      <c r="I29314">
        <v>1073</v>
      </c>
      <c r="J29314">
        <v>6</v>
      </c>
    </row>
    <row r="29315" spans="1:10" x14ac:dyDescent="0.3">
      <c r="A29315">
        <v>20371</v>
      </c>
      <c r="B29315">
        <v>49</v>
      </c>
      <c r="C29315" s="1">
        <v>43398</v>
      </c>
      <c r="D29315" s="1">
        <v>43400</v>
      </c>
      <c r="E29315">
        <v>4171</v>
      </c>
      <c r="F29315">
        <v>97</v>
      </c>
      <c r="G29315">
        <v>1</v>
      </c>
      <c r="H29315">
        <v>1733</v>
      </c>
      <c r="I29315">
        <v>1299</v>
      </c>
      <c r="J29315">
        <v>9</v>
      </c>
    </row>
    <row r="29316" spans="1:10" x14ac:dyDescent="0.3">
      <c r="A29316">
        <v>21210</v>
      </c>
      <c r="B29316">
        <v>41</v>
      </c>
      <c r="C29316" s="1">
        <v>43398</v>
      </c>
      <c r="D29316" s="1">
        <v>43398</v>
      </c>
      <c r="E29316">
        <v>787</v>
      </c>
      <c r="F29316">
        <v>15</v>
      </c>
      <c r="G29316">
        <v>2</v>
      </c>
      <c r="H29316">
        <v>1017</v>
      </c>
      <c r="I29316">
        <v>661</v>
      </c>
      <c r="J29316">
        <v>35</v>
      </c>
    </row>
    <row r="29317" spans="1:10" x14ac:dyDescent="0.3">
      <c r="A29317">
        <v>21228</v>
      </c>
      <c r="B29317">
        <v>38</v>
      </c>
      <c r="C29317" s="1">
        <v>43398</v>
      </c>
      <c r="D29317" s="1">
        <v>43405</v>
      </c>
      <c r="E29317">
        <v>453</v>
      </c>
      <c r="F29317">
        <v>3</v>
      </c>
      <c r="G29317">
        <v>1</v>
      </c>
      <c r="H29317">
        <v>1367</v>
      </c>
      <c r="I29317">
        <v>820</v>
      </c>
      <c r="J29317">
        <v>7</v>
      </c>
    </row>
    <row r="29318" spans="1:10" x14ac:dyDescent="0.3">
      <c r="A29318">
        <v>21512</v>
      </c>
      <c r="B29318">
        <v>15</v>
      </c>
      <c r="C29318" s="1">
        <v>43398</v>
      </c>
      <c r="D29318" s="1">
        <v>43408</v>
      </c>
      <c r="E29318">
        <v>5829</v>
      </c>
      <c r="F29318">
        <v>27</v>
      </c>
      <c r="G29318">
        <v>2</v>
      </c>
      <c r="H29318">
        <v>1033</v>
      </c>
      <c r="I29318">
        <v>619</v>
      </c>
      <c r="J29318">
        <v>44</v>
      </c>
    </row>
    <row r="29319" spans="1:10" x14ac:dyDescent="0.3">
      <c r="A29319">
        <v>21888</v>
      </c>
      <c r="B29319">
        <v>18</v>
      </c>
      <c r="C29319" s="1">
        <v>43398</v>
      </c>
      <c r="D29319" s="1">
        <v>43398</v>
      </c>
      <c r="E29319">
        <v>2443</v>
      </c>
      <c r="F29319">
        <v>8</v>
      </c>
      <c r="G29319">
        <v>1</v>
      </c>
      <c r="H29319">
        <v>67</v>
      </c>
      <c r="I29319">
        <v>40</v>
      </c>
      <c r="J29319">
        <v>31</v>
      </c>
    </row>
    <row r="29320" spans="1:10" x14ac:dyDescent="0.3">
      <c r="A29320">
        <v>22080</v>
      </c>
      <c r="B29320">
        <v>25</v>
      </c>
      <c r="C29320" s="1">
        <v>43398</v>
      </c>
      <c r="D29320" s="1">
        <v>43406</v>
      </c>
      <c r="E29320">
        <v>5517</v>
      </c>
      <c r="F29320">
        <v>30</v>
      </c>
      <c r="G29320">
        <v>2</v>
      </c>
      <c r="H29320">
        <v>123</v>
      </c>
      <c r="I29320">
        <v>104</v>
      </c>
      <c r="J29320">
        <v>8</v>
      </c>
    </row>
    <row r="29321" spans="1:10" x14ac:dyDescent="0.3">
      <c r="A29321">
        <v>22235</v>
      </c>
      <c r="B29321">
        <v>41</v>
      </c>
      <c r="C29321" s="1">
        <v>43398</v>
      </c>
      <c r="D29321" s="1">
        <v>43402</v>
      </c>
      <c r="E29321">
        <v>1591</v>
      </c>
      <c r="F29321">
        <v>17</v>
      </c>
      <c r="G29321">
        <v>1</v>
      </c>
      <c r="H29321">
        <v>1167</v>
      </c>
      <c r="I29321">
        <v>583</v>
      </c>
      <c r="J29321">
        <v>6</v>
      </c>
    </row>
    <row r="29322" spans="1:10" x14ac:dyDescent="0.3">
      <c r="A29322">
        <v>22821</v>
      </c>
      <c r="B29322">
        <v>49</v>
      </c>
      <c r="C29322" s="1">
        <v>43398</v>
      </c>
      <c r="D29322" s="1">
        <v>43407</v>
      </c>
      <c r="E29322">
        <v>962</v>
      </c>
      <c r="F29322">
        <v>76</v>
      </c>
      <c r="G29322">
        <v>2</v>
      </c>
      <c r="H29322">
        <v>130</v>
      </c>
      <c r="I29322">
        <v>119</v>
      </c>
      <c r="J29322">
        <v>43</v>
      </c>
    </row>
    <row r="29323" spans="1:10" x14ac:dyDescent="0.3">
      <c r="A29323">
        <v>24285</v>
      </c>
      <c r="B29323">
        <v>23</v>
      </c>
      <c r="C29323" s="1">
        <v>43398</v>
      </c>
      <c r="D29323" s="1">
        <v>43400</v>
      </c>
      <c r="E29323">
        <v>2491</v>
      </c>
      <c r="F29323">
        <v>53</v>
      </c>
      <c r="G29323">
        <v>2</v>
      </c>
      <c r="H29323">
        <v>40</v>
      </c>
      <c r="I29323">
        <v>38</v>
      </c>
      <c r="J29323">
        <v>22</v>
      </c>
    </row>
    <row r="29324" spans="1:10" x14ac:dyDescent="0.3">
      <c r="A29324">
        <v>24541</v>
      </c>
      <c r="B29324">
        <v>50</v>
      </c>
      <c r="C29324" s="1">
        <v>43398</v>
      </c>
      <c r="D29324" s="1">
        <v>43400</v>
      </c>
      <c r="E29324">
        <v>2883</v>
      </c>
      <c r="F29324">
        <v>54</v>
      </c>
      <c r="G29324">
        <v>1</v>
      </c>
      <c r="H29324">
        <v>1733</v>
      </c>
      <c r="I29324">
        <v>1299</v>
      </c>
      <c r="J29324">
        <v>31</v>
      </c>
    </row>
    <row r="29325" spans="1:10" x14ac:dyDescent="0.3">
      <c r="A29325">
        <v>25108</v>
      </c>
      <c r="B29325">
        <v>37</v>
      </c>
      <c r="C29325" s="1">
        <v>43398</v>
      </c>
      <c r="D29325" s="1">
        <v>43406</v>
      </c>
      <c r="E29325">
        <v>475</v>
      </c>
      <c r="F29325">
        <v>11</v>
      </c>
      <c r="G29325">
        <v>2</v>
      </c>
      <c r="H29325">
        <v>133</v>
      </c>
      <c r="I29325">
        <v>125</v>
      </c>
      <c r="J29325">
        <v>2</v>
      </c>
    </row>
    <row r="29326" spans="1:10" x14ac:dyDescent="0.3">
      <c r="A29326">
        <v>25563</v>
      </c>
      <c r="B29326">
        <v>30</v>
      </c>
      <c r="C29326" s="1">
        <v>43398</v>
      </c>
      <c r="D29326" s="1">
        <v>43399</v>
      </c>
      <c r="E29326">
        <v>4136</v>
      </c>
      <c r="F29326">
        <v>90</v>
      </c>
      <c r="G29326">
        <v>1</v>
      </c>
      <c r="H29326">
        <v>822</v>
      </c>
      <c r="I29326">
        <v>534</v>
      </c>
      <c r="J29326">
        <v>36</v>
      </c>
    </row>
    <row r="29327" spans="1:10" x14ac:dyDescent="0.3">
      <c r="A29327">
        <v>25738</v>
      </c>
      <c r="B29327">
        <v>37</v>
      </c>
      <c r="C29327" s="1">
        <v>43398</v>
      </c>
      <c r="D29327" s="1">
        <v>43401</v>
      </c>
      <c r="E29327">
        <v>329</v>
      </c>
      <c r="F29327">
        <v>11</v>
      </c>
      <c r="G29327">
        <v>2</v>
      </c>
      <c r="H29327">
        <v>130</v>
      </c>
      <c r="I29327">
        <v>119</v>
      </c>
      <c r="J29327">
        <v>44</v>
      </c>
    </row>
    <row r="29328" spans="1:10" x14ac:dyDescent="0.3">
      <c r="A29328">
        <v>27529</v>
      </c>
      <c r="B29328">
        <v>19</v>
      </c>
      <c r="C29328" s="1">
        <v>43398</v>
      </c>
      <c r="D29328" s="1">
        <v>43400</v>
      </c>
      <c r="E29328">
        <v>3292</v>
      </c>
      <c r="F29328">
        <v>98</v>
      </c>
      <c r="G29328">
        <v>2</v>
      </c>
      <c r="H29328">
        <v>83</v>
      </c>
      <c r="I29328">
        <v>53</v>
      </c>
      <c r="J29328">
        <v>4</v>
      </c>
    </row>
    <row r="29329" spans="1:10" x14ac:dyDescent="0.3">
      <c r="A29329">
        <v>27535</v>
      </c>
      <c r="B29329">
        <v>38</v>
      </c>
      <c r="C29329" s="1">
        <v>43398</v>
      </c>
      <c r="D29329" s="1">
        <v>43399</v>
      </c>
      <c r="E29329">
        <v>5937</v>
      </c>
      <c r="F29329">
        <v>20</v>
      </c>
      <c r="G29329">
        <v>1</v>
      </c>
      <c r="H29329">
        <v>133</v>
      </c>
      <c r="I29329">
        <v>123</v>
      </c>
      <c r="J29329">
        <v>12</v>
      </c>
    </row>
    <row r="29330" spans="1:10" x14ac:dyDescent="0.3">
      <c r="A29330">
        <v>27705</v>
      </c>
      <c r="B29330">
        <v>11</v>
      </c>
      <c r="C29330" s="1">
        <v>43398</v>
      </c>
      <c r="D29330" s="1">
        <v>43408</v>
      </c>
      <c r="E29330">
        <v>1641</v>
      </c>
      <c r="F29330">
        <v>68</v>
      </c>
      <c r="G29330">
        <v>2</v>
      </c>
      <c r="H29330">
        <v>83</v>
      </c>
      <c r="I29330">
        <v>70</v>
      </c>
      <c r="J29330">
        <v>3</v>
      </c>
    </row>
    <row r="29331" spans="1:10" x14ac:dyDescent="0.3">
      <c r="A29331">
        <v>28063</v>
      </c>
      <c r="B29331">
        <v>47</v>
      </c>
      <c r="C29331" s="1">
        <v>43398</v>
      </c>
      <c r="D29331" s="1">
        <v>43398</v>
      </c>
      <c r="E29331">
        <v>5000</v>
      </c>
      <c r="F29331">
        <v>5</v>
      </c>
      <c r="G29331">
        <v>1</v>
      </c>
      <c r="H29331">
        <v>1367</v>
      </c>
      <c r="I29331">
        <v>820</v>
      </c>
      <c r="J29331">
        <v>3</v>
      </c>
    </row>
    <row r="29332" spans="1:10" x14ac:dyDescent="0.3">
      <c r="A29332">
        <v>28839</v>
      </c>
      <c r="B29332">
        <v>38</v>
      </c>
      <c r="C29332" s="1">
        <v>43398</v>
      </c>
      <c r="D29332" s="1">
        <v>43408</v>
      </c>
      <c r="E29332">
        <v>5738</v>
      </c>
      <c r="F29332">
        <v>59</v>
      </c>
      <c r="G29332">
        <v>2</v>
      </c>
      <c r="H29332">
        <v>83</v>
      </c>
      <c r="I29332">
        <v>70</v>
      </c>
      <c r="J29332">
        <v>2</v>
      </c>
    </row>
    <row r="29333" spans="1:10" x14ac:dyDescent="0.3">
      <c r="A29333">
        <v>29058</v>
      </c>
      <c r="B29333">
        <v>14</v>
      </c>
      <c r="C29333" s="1">
        <v>43398</v>
      </c>
      <c r="D29333" s="1">
        <v>43402</v>
      </c>
      <c r="E29333">
        <v>6069</v>
      </c>
      <c r="F29333">
        <v>83</v>
      </c>
      <c r="G29333">
        <v>2</v>
      </c>
      <c r="H29333">
        <v>1533</v>
      </c>
      <c r="I29333">
        <v>1073</v>
      </c>
      <c r="J29333">
        <v>19</v>
      </c>
    </row>
    <row r="29334" spans="1:10" x14ac:dyDescent="0.3">
      <c r="A29334">
        <v>323</v>
      </c>
      <c r="B29334">
        <v>13</v>
      </c>
      <c r="C29334" s="1">
        <v>43397</v>
      </c>
      <c r="D29334" s="1">
        <v>43403</v>
      </c>
      <c r="E29334">
        <v>2421</v>
      </c>
      <c r="F29334">
        <v>2</v>
      </c>
      <c r="G29334">
        <v>2</v>
      </c>
      <c r="H29334">
        <v>782</v>
      </c>
      <c r="I29334">
        <v>602</v>
      </c>
      <c r="J29334">
        <v>28</v>
      </c>
    </row>
    <row r="29335" spans="1:10" x14ac:dyDescent="0.3">
      <c r="A29335">
        <v>427</v>
      </c>
      <c r="B29335">
        <v>13</v>
      </c>
      <c r="C29335" s="1">
        <v>43397</v>
      </c>
      <c r="D29335" s="1">
        <v>43405</v>
      </c>
      <c r="E29335">
        <v>1039</v>
      </c>
      <c r="F29335">
        <v>89</v>
      </c>
      <c r="G29335">
        <v>2</v>
      </c>
      <c r="H29335">
        <v>1067</v>
      </c>
      <c r="I29335">
        <v>533</v>
      </c>
      <c r="J29335">
        <v>10</v>
      </c>
    </row>
    <row r="29336" spans="1:10" x14ac:dyDescent="0.3">
      <c r="A29336">
        <v>504</v>
      </c>
      <c r="B29336">
        <v>6</v>
      </c>
      <c r="C29336" s="1">
        <v>43397</v>
      </c>
      <c r="D29336" s="1">
        <v>43398</v>
      </c>
      <c r="E29336">
        <v>3454</v>
      </c>
      <c r="F29336">
        <v>35</v>
      </c>
      <c r="G29336">
        <v>2</v>
      </c>
      <c r="H29336">
        <v>1017</v>
      </c>
      <c r="I29336">
        <v>661</v>
      </c>
      <c r="J29336">
        <v>22</v>
      </c>
    </row>
    <row r="29337" spans="1:10" x14ac:dyDescent="0.3">
      <c r="A29337">
        <v>519</v>
      </c>
      <c r="B29337">
        <v>17</v>
      </c>
      <c r="C29337" s="1">
        <v>43397</v>
      </c>
      <c r="D29337" s="1">
        <v>43398</v>
      </c>
      <c r="E29337">
        <v>750</v>
      </c>
      <c r="F29337">
        <v>39</v>
      </c>
      <c r="G29337">
        <v>1</v>
      </c>
      <c r="H29337">
        <v>83</v>
      </c>
      <c r="I29337">
        <v>66</v>
      </c>
      <c r="J29337">
        <v>25</v>
      </c>
    </row>
    <row r="29338" spans="1:10" x14ac:dyDescent="0.3">
      <c r="A29338">
        <v>1041</v>
      </c>
      <c r="B29338">
        <v>3</v>
      </c>
      <c r="C29338" s="1">
        <v>43397</v>
      </c>
      <c r="D29338" s="1">
        <v>43405</v>
      </c>
      <c r="E29338">
        <v>2643</v>
      </c>
      <c r="F29338">
        <v>58</v>
      </c>
      <c r="G29338">
        <v>1</v>
      </c>
      <c r="H29338">
        <v>782</v>
      </c>
      <c r="I29338">
        <v>602</v>
      </c>
      <c r="J29338">
        <v>24</v>
      </c>
    </row>
    <row r="29339" spans="1:10" x14ac:dyDescent="0.3">
      <c r="A29339">
        <v>2135</v>
      </c>
      <c r="B29339">
        <v>25</v>
      </c>
      <c r="C29339" s="1">
        <v>43397</v>
      </c>
      <c r="D29339" s="1">
        <v>43402</v>
      </c>
      <c r="E29339">
        <v>3277</v>
      </c>
      <c r="F29339">
        <v>100</v>
      </c>
      <c r="G29339">
        <v>1</v>
      </c>
      <c r="H29339">
        <v>753</v>
      </c>
      <c r="I29339">
        <v>451</v>
      </c>
      <c r="J29339">
        <v>26</v>
      </c>
    </row>
    <row r="29340" spans="1:10" x14ac:dyDescent="0.3">
      <c r="A29340">
        <v>2472</v>
      </c>
      <c r="B29340">
        <v>27</v>
      </c>
      <c r="C29340" s="1">
        <v>43397</v>
      </c>
      <c r="D29340" s="1">
        <v>43397</v>
      </c>
      <c r="E29340">
        <v>166</v>
      </c>
      <c r="F29340">
        <v>40</v>
      </c>
      <c r="G29340">
        <v>2</v>
      </c>
      <c r="H29340">
        <v>47</v>
      </c>
      <c r="I29340">
        <v>39</v>
      </c>
      <c r="J29340">
        <v>29</v>
      </c>
    </row>
    <row r="29341" spans="1:10" x14ac:dyDescent="0.3">
      <c r="A29341">
        <v>3102</v>
      </c>
      <c r="B29341">
        <v>25</v>
      </c>
      <c r="C29341" s="1">
        <v>43397</v>
      </c>
      <c r="D29341" s="1">
        <v>43398</v>
      </c>
      <c r="E29341">
        <v>1653</v>
      </c>
      <c r="F29341">
        <v>71</v>
      </c>
      <c r="G29341">
        <v>2</v>
      </c>
      <c r="H29341">
        <v>92</v>
      </c>
      <c r="I29341">
        <v>36</v>
      </c>
      <c r="J29341">
        <v>38</v>
      </c>
    </row>
    <row r="29342" spans="1:10" x14ac:dyDescent="0.3">
      <c r="A29342">
        <v>3548</v>
      </c>
      <c r="B29342">
        <v>2</v>
      </c>
      <c r="C29342" s="1">
        <v>43397</v>
      </c>
      <c r="D29342" s="1">
        <v>43401</v>
      </c>
      <c r="E29342">
        <v>28</v>
      </c>
      <c r="F29342">
        <v>76</v>
      </c>
      <c r="G29342">
        <v>1</v>
      </c>
      <c r="H29342">
        <v>100</v>
      </c>
      <c r="I29342">
        <v>87</v>
      </c>
      <c r="J29342">
        <v>29</v>
      </c>
    </row>
    <row r="29343" spans="1:10" x14ac:dyDescent="0.3">
      <c r="A29343">
        <v>3794</v>
      </c>
      <c r="B29343">
        <v>2</v>
      </c>
      <c r="C29343" s="1">
        <v>43397</v>
      </c>
      <c r="D29343" s="1">
        <v>43400</v>
      </c>
      <c r="E29343">
        <v>2153</v>
      </c>
      <c r="F29343">
        <v>74</v>
      </c>
      <c r="G29343">
        <v>1</v>
      </c>
      <c r="H29343">
        <v>782</v>
      </c>
      <c r="I29343">
        <v>516</v>
      </c>
      <c r="J29343">
        <v>45</v>
      </c>
    </row>
    <row r="29344" spans="1:10" x14ac:dyDescent="0.3">
      <c r="A29344">
        <v>4345</v>
      </c>
      <c r="B29344">
        <v>7</v>
      </c>
      <c r="C29344" s="1">
        <v>43397</v>
      </c>
      <c r="D29344" s="1">
        <v>43400</v>
      </c>
      <c r="E29344">
        <v>3789</v>
      </c>
      <c r="F29344">
        <v>13</v>
      </c>
      <c r="G29344">
        <v>2</v>
      </c>
      <c r="H29344">
        <v>133</v>
      </c>
      <c r="I29344">
        <v>123</v>
      </c>
      <c r="J29344">
        <v>23</v>
      </c>
    </row>
    <row r="29345" spans="1:10" x14ac:dyDescent="0.3">
      <c r="A29345">
        <v>4460</v>
      </c>
      <c r="B29345">
        <v>17</v>
      </c>
      <c r="C29345" s="1">
        <v>43397</v>
      </c>
      <c r="D29345" s="1">
        <v>43401</v>
      </c>
      <c r="E29345">
        <v>1408</v>
      </c>
      <c r="F29345">
        <v>77</v>
      </c>
      <c r="G29345">
        <v>2</v>
      </c>
      <c r="H29345">
        <v>83</v>
      </c>
      <c r="I29345">
        <v>70</v>
      </c>
      <c r="J29345">
        <v>23</v>
      </c>
    </row>
    <row r="29346" spans="1:10" x14ac:dyDescent="0.3">
      <c r="A29346">
        <v>4850</v>
      </c>
      <c r="B29346">
        <v>22</v>
      </c>
      <c r="C29346" s="1">
        <v>43397</v>
      </c>
      <c r="D29346" s="1">
        <v>43402</v>
      </c>
      <c r="E29346">
        <v>3116</v>
      </c>
      <c r="F29346">
        <v>30</v>
      </c>
      <c r="G29346">
        <v>2</v>
      </c>
      <c r="H29346">
        <v>753</v>
      </c>
      <c r="I29346">
        <v>376</v>
      </c>
      <c r="J29346">
        <v>32</v>
      </c>
    </row>
    <row r="29347" spans="1:10" x14ac:dyDescent="0.3">
      <c r="A29347">
        <v>5620</v>
      </c>
      <c r="B29347">
        <v>16</v>
      </c>
      <c r="C29347" s="1">
        <v>43397</v>
      </c>
      <c r="D29347" s="1">
        <v>43406</v>
      </c>
      <c r="E29347">
        <v>1157</v>
      </c>
      <c r="F29347">
        <v>23</v>
      </c>
      <c r="G29347">
        <v>2</v>
      </c>
      <c r="H29347">
        <v>1033</v>
      </c>
      <c r="I29347">
        <v>619</v>
      </c>
      <c r="J29347">
        <v>24</v>
      </c>
    </row>
    <row r="29348" spans="1:10" x14ac:dyDescent="0.3">
      <c r="A29348">
        <v>5725</v>
      </c>
      <c r="B29348">
        <v>14</v>
      </c>
      <c r="C29348" s="1">
        <v>43397</v>
      </c>
      <c r="D29348" s="1">
        <v>43401</v>
      </c>
      <c r="E29348">
        <v>2822</v>
      </c>
      <c r="F29348">
        <v>52</v>
      </c>
      <c r="G29348">
        <v>2</v>
      </c>
      <c r="H29348">
        <v>782</v>
      </c>
      <c r="I29348">
        <v>602</v>
      </c>
      <c r="J29348">
        <v>22</v>
      </c>
    </row>
    <row r="29349" spans="1:10" x14ac:dyDescent="0.3">
      <c r="A29349">
        <v>5808</v>
      </c>
      <c r="B29349">
        <v>20</v>
      </c>
      <c r="C29349" s="1">
        <v>43397</v>
      </c>
      <c r="D29349" s="1">
        <v>43403</v>
      </c>
      <c r="E29349">
        <v>2221</v>
      </c>
      <c r="F29349">
        <v>1</v>
      </c>
      <c r="G29349">
        <v>2</v>
      </c>
      <c r="H29349">
        <v>782</v>
      </c>
      <c r="I29349">
        <v>516</v>
      </c>
      <c r="J29349">
        <v>35</v>
      </c>
    </row>
    <row r="29350" spans="1:10" x14ac:dyDescent="0.3">
      <c r="A29350">
        <v>7238</v>
      </c>
      <c r="B29350">
        <v>1</v>
      </c>
      <c r="C29350" s="1">
        <v>43397</v>
      </c>
      <c r="D29350" s="1">
        <v>43397</v>
      </c>
      <c r="E29350">
        <v>363</v>
      </c>
      <c r="F29350">
        <v>78</v>
      </c>
      <c r="G29350">
        <v>2</v>
      </c>
      <c r="H29350">
        <v>167</v>
      </c>
      <c r="I29350">
        <v>115</v>
      </c>
      <c r="J29350">
        <v>5</v>
      </c>
    </row>
    <row r="29351" spans="1:10" x14ac:dyDescent="0.3">
      <c r="A29351">
        <v>7840</v>
      </c>
      <c r="B29351">
        <v>1</v>
      </c>
      <c r="C29351" s="1">
        <v>43397</v>
      </c>
      <c r="D29351" s="1">
        <v>43405</v>
      </c>
      <c r="E29351">
        <v>1211</v>
      </c>
      <c r="F29351">
        <v>4</v>
      </c>
      <c r="G29351">
        <v>2</v>
      </c>
      <c r="H29351">
        <v>100</v>
      </c>
      <c r="I29351">
        <v>86</v>
      </c>
      <c r="J29351">
        <v>6</v>
      </c>
    </row>
    <row r="29352" spans="1:10" x14ac:dyDescent="0.3">
      <c r="A29352">
        <v>8562</v>
      </c>
      <c r="B29352">
        <v>17</v>
      </c>
      <c r="C29352" s="1">
        <v>43397</v>
      </c>
      <c r="D29352" s="1">
        <v>43405</v>
      </c>
      <c r="E29352">
        <v>2644</v>
      </c>
      <c r="F29352">
        <v>40</v>
      </c>
      <c r="G29352">
        <v>2</v>
      </c>
      <c r="H29352">
        <v>100</v>
      </c>
      <c r="I29352">
        <v>86</v>
      </c>
      <c r="J29352">
        <v>21</v>
      </c>
    </row>
    <row r="29353" spans="1:10" x14ac:dyDescent="0.3">
      <c r="A29353">
        <v>9054</v>
      </c>
      <c r="B29353">
        <v>17</v>
      </c>
      <c r="C29353" s="1">
        <v>43397</v>
      </c>
      <c r="D29353" s="1">
        <v>43402</v>
      </c>
      <c r="E29353">
        <v>1408</v>
      </c>
      <c r="F29353">
        <v>77</v>
      </c>
      <c r="G29353">
        <v>1</v>
      </c>
      <c r="H29353">
        <v>67</v>
      </c>
      <c r="I29353">
        <v>46</v>
      </c>
      <c r="J29353">
        <v>6</v>
      </c>
    </row>
    <row r="29354" spans="1:10" x14ac:dyDescent="0.3">
      <c r="A29354">
        <v>9407</v>
      </c>
      <c r="B29354">
        <v>4</v>
      </c>
      <c r="C29354" s="1">
        <v>43397</v>
      </c>
      <c r="D29354" s="1">
        <v>43402</v>
      </c>
      <c r="E29354">
        <v>655</v>
      </c>
      <c r="F29354">
        <v>96</v>
      </c>
      <c r="G29354">
        <v>1</v>
      </c>
      <c r="H29354">
        <v>92</v>
      </c>
      <c r="I29354">
        <v>64</v>
      </c>
      <c r="J29354">
        <v>33</v>
      </c>
    </row>
    <row r="29355" spans="1:10" x14ac:dyDescent="0.3">
      <c r="A29355">
        <v>10290</v>
      </c>
      <c r="B29355">
        <v>21</v>
      </c>
      <c r="C29355" s="1">
        <v>43397</v>
      </c>
      <c r="D29355" s="1">
        <v>43405</v>
      </c>
      <c r="E29355">
        <v>1061</v>
      </c>
      <c r="F29355">
        <v>83</v>
      </c>
      <c r="G29355">
        <v>1</v>
      </c>
      <c r="H29355">
        <v>183</v>
      </c>
      <c r="I29355">
        <v>124</v>
      </c>
      <c r="J29355">
        <v>7</v>
      </c>
    </row>
    <row r="29356" spans="1:10" x14ac:dyDescent="0.3">
      <c r="A29356">
        <v>11601</v>
      </c>
      <c r="B29356">
        <v>23</v>
      </c>
      <c r="C29356" s="1">
        <v>43397</v>
      </c>
      <c r="D29356" s="1">
        <v>43400</v>
      </c>
      <c r="E29356">
        <v>4821</v>
      </c>
      <c r="F29356">
        <v>9</v>
      </c>
      <c r="G29356">
        <v>1</v>
      </c>
      <c r="H29356">
        <v>83</v>
      </c>
      <c r="I29356">
        <v>70</v>
      </c>
      <c r="J29356">
        <v>43</v>
      </c>
    </row>
    <row r="29357" spans="1:10" x14ac:dyDescent="0.3">
      <c r="A29357">
        <v>11716</v>
      </c>
      <c r="B29357">
        <v>14</v>
      </c>
      <c r="C29357" s="1">
        <v>43397</v>
      </c>
      <c r="D29357" s="1">
        <v>43399</v>
      </c>
      <c r="E29357">
        <v>2644</v>
      </c>
      <c r="F29357">
        <v>40</v>
      </c>
      <c r="G29357">
        <v>3</v>
      </c>
      <c r="H29357">
        <v>67</v>
      </c>
      <c r="I29357">
        <v>53</v>
      </c>
      <c r="J29357">
        <v>40</v>
      </c>
    </row>
    <row r="29358" spans="1:10" x14ac:dyDescent="0.3">
      <c r="A29358">
        <v>13651</v>
      </c>
      <c r="B29358">
        <v>10</v>
      </c>
      <c r="C29358" s="1">
        <v>43397</v>
      </c>
      <c r="D29358" s="1">
        <v>43407</v>
      </c>
      <c r="E29358">
        <v>3052</v>
      </c>
      <c r="F29358">
        <v>29</v>
      </c>
      <c r="G29358">
        <v>3</v>
      </c>
      <c r="H29358">
        <v>133</v>
      </c>
      <c r="I29358">
        <v>123</v>
      </c>
      <c r="J29358">
        <v>41</v>
      </c>
    </row>
    <row r="29359" spans="1:10" x14ac:dyDescent="0.3">
      <c r="A29359">
        <v>14516</v>
      </c>
      <c r="B29359">
        <v>12</v>
      </c>
      <c r="C29359" s="1">
        <v>43397</v>
      </c>
      <c r="D29359" s="1">
        <v>43402</v>
      </c>
      <c r="E29359">
        <v>3072</v>
      </c>
      <c r="F29359">
        <v>56</v>
      </c>
      <c r="G29359">
        <v>1</v>
      </c>
      <c r="H29359">
        <v>40</v>
      </c>
      <c r="I29359">
        <v>38</v>
      </c>
      <c r="J29359">
        <v>38</v>
      </c>
    </row>
    <row r="29360" spans="1:10" x14ac:dyDescent="0.3">
      <c r="A29360">
        <v>14648</v>
      </c>
      <c r="B29360">
        <v>39</v>
      </c>
      <c r="C29360" s="1">
        <v>43397</v>
      </c>
      <c r="D29360" s="1">
        <v>43401</v>
      </c>
      <c r="E29360">
        <v>3237</v>
      </c>
      <c r="F29360">
        <v>34</v>
      </c>
      <c r="G29360">
        <v>2</v>
      </c>
      <c r="H29360">
        <v>60</v>
      </c>
      <c r="I29360">
        <v>54</v>
      </c>
      <c r="J29360">
        <v>29</v>
      </c>
    </row>
    <row r="29361" spans="1:10" x14ac:dyDescent="0.3">
      <c r="A29361">
        <v>14876</v>
      </c>
      <c r="B29361">
        <v>24</v>
      </c>
      <c r="C29361" s="1">
        <v>43397</v>
      </c>
      <c r="D29361" s="1">
        <v>43405</v>
      </c>
      <c r="E29361">
        <v>3027</v>
      </c>
      <c r="F29361">
        <v>9</v>
      </c>
      <c r="G29361">
        <v>2</v>
      </c>
      <c r="H29361">
        <v>60</v>
      </c>
      <c r="I29361">
        <v>54</v>
      </c>
      <c r="J29361">
        <v>29</v>
      </c>
    </row>
    <row r="29362" spans="1:10" x14ac:dyDescent="0.3">
      <c r="A29362">
        <v>15614</v>
      </c>
      <c r="B29362">
        <v>32</v>
      </c>
      <c r="C29362" s="1">
        <v>43397</v>
      </c>
      <c r="D29362" s="1">
        <v>43397</v>
      </c>
      <c r="E29362">
        <v>4911</v>
      </c>
      <c r="F29362">
        <v>85</v>
      </c>
      <c r="G29362">
        <v>3</v>
      </c>
      <c r="H29362">
        <v>92</v>
      </c>
      <c r="I29362">
        <v>64</v>
      </c>
      <c r="J29362">
        <v>29</v>
      </c>
    </row>
    <row r="29363" spans="1:10" x14ac:dyDescent="0.3">
      <c r="A29363">
        <v>16737</v>
      </c>
      <c r="B29363">
        <v>29</v>
      </c>
      <c r="C29363" s="1">
        <v>43397</v>
      </c>
      <c r="D29363" s="1">
        <v>43406</v>
      </c>
      <c r="E29363">
        <v>768</v>
      </c>
      <c r="F29363">
        <v>50</v>
      </c>
      <c r="G29363">
        <v>1</v>
      </c>
      <c r="H29363">
        <v>1533</v>
      </c>
      <c r="I29363">
        <v>1073</v>
      </c>
      <c r="J29363">
        <v>39</v>
      </c>
    </row>
    <row r="29364" spans="1:10" x14ac:dyDescent="0.3">
      <c r="A29364">
        <v>16800</v>
      </c>
      <c r="B29364">
        <v>33</v>
      </c>
      <c r="C29364" s="1">
        <v>43397</v>
      </c>
      <c r="D29364" s="1">
        <v>43401</v>
      </c>
      <c r="E29364">
        <v>1355</v>
      </c>
      <c r="F29364">
        <v>53</v>
      </c>
      <c r="G29364">
        <v>3</v>
      </c>
      <c r="H29364">
        <v>92</v>
      </c>
      <c r="I29364">
        <v>36</v>
      </c>
      <c r="J29364">
        <v>5</v>
      </c>
    </row>
    <row r="29365" spans="1:10" x14ac:dyDescent="0.3">
      <c r="A29365">
        <v>18771</v>
      </c>
      <c r="B29365">
        <v>14</v>
      </c>
      <c r="C29365" s="1">
        <v>43397</v>
      </c>
      <c r="D29365" s="1">
        <v>43400</v>
      </c>
      <c r="E29365">
        <v>2985</v>
      </c>
      <c r="F29365">
        <v>8</v>
      </c>
      <c r="G29365">
        <v>1</v>
      </c>
      <c r="H29365">
        <v>83</v>
      </c>
      <c r="I29365">
        <v>53</v>
      </c>
      <c r="J29365">
        <v>11</v>
      </c>
    </row>
    <row r="29366" spans="1:10" x14ac:dyDescent="0.3">
      <c r="A29366">
        <v>19555</v>
      </c>
      <c r="B29366">
        <v>32</v>
      </c>
      <c r="C29366" s="1">
        <v>43397</v>
      </c>
      <c r="D29366" s="1">
        <v>43402</v>
      </c>
      <c r="E29366">
        <v>2993</v>
      </c>
      <c r="F29366">
        <v>5</v>
      </c>
      <c r="G29366">
        <v>1</v>
      </c>
      <c r="H29366">
        <v>782</v>
      </c>
      <c r="I29366">
        <v>602</v>
      </c>
      <c r="J29366">
        <v>17</v>
      </c>
    </row>
    <row r="29367" spans="1:10" x14ac:dyDescent="0.3">
      <c r="A29367">
        <v>19655</v>
      </c>
      <c r="B29367">
        <v>27</v>
      </c>
      <c r="C29367" s="1">
        <v>43397</v>
      </c>
      <c r="D29367" s="1">
        <v>43406</v>
      </c>
      <c r="E29367">
        <v>4717</v>
      </c>
      <c r="F29367">
        <v>71</v>
      </c>
      <c r="G29367">
        <v>1</v>
      </c>
      <c r="H29367">
        <v>1167</v>
      </c>
      <c r="I29367">
        <v>583</v>
      </c>
      <c r="J29367">
        <v>27</v>
      </c>
    </row>
    <row r="29368" spans="1:10" x14ac:dyDescent="0.3">
      <c r="A29368">
        <v>20833</v>
      </c>
      <c r="B29368">
        <v>13</v>
      </c>
      <c r="C29368" s="1">
        <v>43397</v>
      </c>
      <c r="D29368" s="1">
        <v>43405</v>
      </c>
      <c r="E29368">
        <v>1749</v>
      </c>
      <c r="F29368">
        <v>44</v>
      </c>
      <c r="G29368">
        <v>2</v>
      </c>
      <c r="H29368">
        <v>91</v>
      </c>
      <c r="I29368">
        <v>77</v>
      </c>
      <c r="J29368">
        <v>5</v>
      </c>
    </row>
    <row r="29369" spans="1:10" x14ac:dyDescent="0.3">
      <c r="A29369">
        <v>21238</v>
      </c>
      <c r="B29369">
        <v>26</v>
      </c>
      <c r="C29369" s="1">
        <v>43397</v>
      </c>
      <c r="D29369" s="1">
        <v>43401</v>
      </c>
      <c r="E29369">
        <v>3232</v>
      </c>
      <c r="F29369">
        <v>88</v>
      </c>
      <c r="G29369">
        <v>1</v>
      </c>
      <c r="H29369">
        <v>67</v>
      </c>
      <c r="I29369">
        <v>40</v>
      </c>
      <c r="J29369">
        <v>16</v>
      </c>
    </row>
    <row r="29370" spans="1:10" x14ac:dyDescent="0.3">
      <c r="A29370">
        <v>21549</v>
      </c>
      <c r="B29370">
        <v>52</v>
      </c>
      <c r="C29370" s="1">
        <v>43397</v>
      </c>
      <c r="D29370" s="1">
        <v>43397</v>
      </c>
      <c r="E29370">
        <v>2806</v>
      </c>
      <c r="F29370">
        <v>29</v>
      </c>
      <c r="G29370">
        <v>2</v>
      </c>
      <c r="H29370">
        <v>91</v>
      </c>
      <c r="I29370">
        <v>77</v>
      </c>
      <c r="J29370">
        <v>29</v>
      </c>
    </row>
    <row r="29371" spans="1:10" x14ac:dyDescent="0.3">
      <c r="A29371">
        <v>21817</v>
      </c>
      <c r="B29371">
        <v>16</v>
      </c>
      <c r="C29371" s="1">
        <v>43397</v>
      </c>
      <c r="D29371" s="1">
        <v>43406</v>
      </c>
      <c r="E29371">
        <v>993</v>
      </c>
      <c r="F29371">
        <v>13</v>
      </c>
      <c r="G29371">
        <v>1</v>
      </c>
      <c r="H29371">
        <v>83</v>
      </c>
      <c r="I29371">
        <v>70</v>
      </c>
      <c r="J29371">
        <v>16</v>
      </c>
    </row>
    <row r="29372" spans="1:10" x14ac:dyDescent="0.3">
      <c r="A29372">
        <v>22076</v>
      </c>
      <c r="B29372">
        <v>36</v>
      </c>
      <c r="C29372" s="1">
        <v>43397</v>
      </c>
      <c r="D29372" s="1">
        <v>43405</v>
      </c>
      <c r="E29372">
        <v>381</v>
      </c>
      <c r="F29372">
        <v>79</v>
      </c>
      <c r="G29372">
        <v>2</v>
      </c>
      <c r="H29372">
        <v>1017</v>
      </c>
      <c r="I29372">
        <v>661</v>
      </c>
      <c r="J29372">
        <v>43</v>
      </c>
    </row>
    <row r="29373" spans="1:10" x14ac:dyDescent="0.3">
      <c r="A29373">
        <v>22907</v>
      </c>
      <c r="B29373">
        <v>51</v>
      </c>
      <c r="C29373" s="1">
        <v>43397</v>
      </c>
      <c r="D29373" s="1">
        <v>43405</v>
      </c>
      <c r="E29373">
        <v>4806</v>
      </c>
      <c r="F29373">
        <v>18</v>
      </c>
      <c r="G29373">
        <v>1</v>
      </c>
      <c r="H29373">
        <v>83</v>
      </c>
      <c r="I29373">
        <v>66</v>
      </c>
      <c r="J29373">
        <v>10</v>
      </c>
    </row>
    <row r="29374" spans="1:10" x14ac:dyDescent="0.3">
      <c r="A29374">
        <v>23296</v>
      </c>
      <c r="B29374">
        <v>38</v>
      </c>
      <c r="C29374" s="1">
        <v>43397</v>
      </c>
      <c r="D29374" s="1">
        <v>43399</v>
      </c>
      <c r="E29374">
        <v>5434</v>
      </c>
      <c r="F29374">
        <v>99</v>
      </c>
      <c r="G29374">
        <v>1</v>
      </c>
      <c r="H29374">
        <v>52</v>
      </c>
      <c r="I29374">
        <v>36</v>
      </c>
      <c r="J29374">
        <v>23</v>
      </c>
    </row>
    <row r="29375" spans="1:10" x14ac:dyDescent="0.3">
      <c r="A29375">
        <v>23314</v>
      </c>
      <c r="B29375">
        <v>51</v>
      </c>
      <c r="C29375" s="1">
        <v>43397</v>
      </c>
      <c r="D29375" s="1">
        <v>43400</v>
      </c>
      <c r="E29375">
        <v>3507</v>
      </c>
      <c r="F29375">
        <v>78</v>
      </c>
      <c r="G29375">
        <v>2</v>
      </c>
      <c r="H29375">
        <v>183</v>
      </c>
      <c r="I29375">
        <v>124</v>
      </c>
      <c r="J29375">
        <v>18</v>
      </c>
    </row>
    <row r="29376" spans="1:10" x14ac:dyDescent="0.3">
      <c r="A29376">
        <v>23931</v>
      </c>
      <c r="B29376">
        <v>19</v>
      </c>
      <c r="C29376" s="1">
        <v>43397</v>
      </c>
      <c r="D29376" s="1">
        <v>43405</v>
      </c>
      <c r="E29376">
        <v>112</v>
      </c>
      <c r="F29376">
        <v>54</v>
      </c>
      <c r="G29376">
        <v>1</v>
      </c>
      <c r="H29376">
        <v>753</v>
      </c>
      <c r="I29376">
        <v>451</v>
      </c>
      <c r="J29376">
        <v>21</v>
      </c>
    </row>
    <row r="29377" spans="1:10" x14ac:dyDescent="0.3">
      <c r="A29377">
        <v>24155</v>
      </c>
      <c r="B29377">
        <v>34</v>
      </c>
      <c r="C29377" s="1">
        <v>43397</v>
      </c>
      <c r="D29377" s="1">
        <v>43400</v>
      </c>
      <c r="E29377">
        <v>1846</v>
      </c>
      <c r="F29377">
        <v>70</v>
      </c>
      <c r="G29377">
        <v>1</v>
      </c>
      <c r="H29377">
        <v>133</v>
      </c>
      <c r="I29377">
        <v>123</v>
      </c>
      <c r="J29377">
        <v>4</v>
      </c>
    </row>
    <row r="29378" spans="1:10" x14ac:dyDescent="0.3">
      <c r="A29378">
        <v>24631</v>
      </c>
      <c r="B29378">
        <v>26</v>
      </c>
      <c r="C29378" s="1">
        <v>43397</v>
      </c>
      <c r="D29378" s="1">
        <v>43407</v>
      </c>
      <c r="E29378">
        <v>4240</v>
      </c>
      <c r="F29378">
        <v>11</v>
      </c>
      <c r="G29378">
        <v>1</v>
      </c>
      <c r="H29378">
        <v>130</v>
      </c>
      <c r="I29378">
        <v>119</v>
      </c>
      <c r="J29378">
        <v>40</v>
      </c>
    </row>
    <row r="29379" spans="1:10" x14ac:dyDescent="0.3">
      <c r="A29379">
        <v>25373</v>
      </c>
      <c r="B29379">
        <v>47</v>
      </c>
      <c r="C29379" s="1">
        <v>43397</v>
      </c>
      <c r="D29379" s="1">
        <v>43399</v>
      </c>
      <c r="E29379">
        <v>6100</v>
      </c>
      <c r="F29379">
        <v>92</v>
      </c>
      <c r="G29379">
        <v>2</v>
      </c>
      <c r="H29379">
        <v>50</v>
      </c>
      <c r="I29379">
        <v>40</v>
      </c>
      <c r="J29379">
        <v>41</v>
      </c>
    </row>
    <row r="29380" spans="1:10" x14ac:dyDescent="0.3">
      <c r="A29380">
        <v>26467</v>
      </c>
      <c r="B29380">
        <v>43</v>
      </c>
      <c r="C29380" s="1">
        <v>43397</v>
      </c>
      <c r="D29380" s="1">
        <v>43401</v>
      </c>
      <c r="E29380">
        <v>1190</v>
      </c>
      <c r="F29380">
        <v>96</v>
      </c>
      <c r="G29380">
        <v>2</v>
      </c>
      <c r="H29380">
        <v>1733</v>
      </c>
      <c r="I29380">
        <v>1299</v>
      </c>
      <c r="J29380">
        <v>11</v>
      </c>
    </row>
    <row r="29381" spans="1:10" x14ac:dyDescent="0.3">
      <c r="A29381">
        <v>26548</v>
      </c>
      <c r="B29381">
        <v>14</v>
      </c>
      <c r="C29381" s="1">
        <v>43397</v>
      </c>
      <c r="D29381" s="1">
        <v>43403</v>
      </c>
      <c r="E29381">
        <v>613</v>
      </c>
      <c r="F29381">
        <v>55</v>
      </c>
      <c r="G29381">
        <v>1</v>
      </c>
      <c r="H29381">
        <v>83</v>
      </c>
      <c r="I29381">
        <v>70</v>
      </c>
      <c r="J29381">
        <v>8</v>
      </c>
    </row>
    <row r="29382" spans="1:10" x14ac:dyDescent="0.3">
      <c r="A29382">
        <v>28152</v>
      </c>
      <c r="B29382">
        <v>22</v>
      </c>
      <c r="C29382" s="1">
        <v>43397</v>
      </c>
      <c r="D29382" s="1">
        <v>43403</v>
      </c>
      <c r="E29382">
        <v>4551</v>
      </c>
      <c r="F29382">
        <v>44</v>
      </c>
      <c r="G29382">
        <v>2</v>
      </c>
      <c r="H29382">
        <v>860</v>
      </c>
      <c r="I29382">
        <v>516</v>
      </c>
      <c r="J29382">
        <v>8</v>
      </c>
    </row>
    <row r="29383" spans="1:10" x14ac:dyDescent="0.3">
      <c r="A29383">
        <v>28283</v>
      </c>
      <c r="B29383">
        <v>45</v>
      </c>
      <c r="C29383" s="1">
        <v>43397</v>
      </c>
      <c r="D29383" s="1">
        <v>43401</v>
      </c>
      <c r="E29383">
        <v>5081</v>
      </c>
      <c r="F29383">
        <v>40</v>
      </c>
      <c r="G29383">
        <v>1</v>
      </c>
      <c r="H29383">
        <v>117</v>
      </c>
      <c r="I29383">
        <v>104</v>
      </c>
      <c r="J29383">
        <v>42</v>
      </c>
    </row>
    <row r="29384" spans="1:10" x14ac:dyDescent="0.3">
      <c r="A29384">
        <v>29110</v>
      </c>
      <c r="B29384">
        <v>26</v>
      </c>
      <c r="C29384" s="1">
        <v>43397</v>
      </c>
      <c r="D29384" s="1">
        <v>43398</v>
      </c>
      <c r="E29384">
        <v>2985</v>
      </c>
      <c r="F29384">
        <v>8</v>
      </c>
      <c r="G29384">
        <v>1</v>
      </c>
      <c r="H29384">
        <v>117</v>
      </c>
      <c r="I29384">
        <v>104</v>
      </c>
      <c r="J29384">
        <v>11</v>
      </c>
    </row>
    <row r="29385" spans="1:10" x14ac:dyDescent="0.3">
      <c r="A29385">
        <v>208</v>
      </c>
      <c r="B29385">
        <v>23</v>
      </c>
      <c r="C29385" s="1">
        <v>43396</v>
      </c>
      <c r="D29385" s="1">
        <v>43402</v>
      </c>
      <c r="E29385">
        <v>1240</v>
      </c>
      <c r="F29385">
        <v>85</v>
      </c>
      <c r="G29385">
        <v>2</v>
      </c>
      <c r="H29385">
        <v>1167</v>
      </c>
      <c r="I29385">
        <v>583</v>
      </c>
      <c r="J29385">
        <v>29</v>
      </c>
    </row>
    <row r="29386" spans="1:10" x14ac:dyDescent="0.3">
      <c r="A29386">
        <v>501</v>
      </c>
      <c r="B29386">
        <v>14</v>
      </c>
      <c r="C29386" s="1">
        <v>43396</v>
      </c>
      <c r="D29386" s="1">
        <v>43404</v>
      </c>
      <c r="E29386">
        <v>716</v>
      </c>
      <c r="F29386">
        <v>92</v>
      </c>
      <c r="G29386">
        <v>1</v>
      </c>
      <c r="H29386">
        <v>782</v>
      </c>
      <c r="I29386">
        <v>516</v>
      </c>
      <c r="J29386">
        <v>19</v>
      </c>
    </row>
    <row r="29387" spans="1:10" x14ac:dyDescent="0.3">
      <c r="A29387">
        <v>578</v>
      </c>
      <c r="B29387">
        <v>3</v>
      </c>
      <c r="C29387" s="1">
        <v>43396</v>
      </c>
      <c r="D29387" s="1">
        <v>43399</v>
      </c>
      <c r="E29387">
        <v>1151</v>
      </c>
      <c r="F29387">
        <v>24</v>
      </c>
      <c r="G29387">
        <v>2</v>
      </c>
      <c r="H29387">
        <v>67</v>
      </c>
      <c r="I29387">
        <v>40</v>
      </c>
      <c r="J29387">
        <v>16</v>
      </c>
    </row>
    <row r="29388" spans="1:10" x14ac:dyDescent="0.3">
      <c r="A29388">
        <v>716</v>
      </c>
      <c r="B29388">
        <v>6</v>
      </c>
      <c r="C29388" s="1">
        <v>43396</v>
      </c>
      <c r="D29388" s="1">
        <v>43406</v>
      </c>
      <c r="E29388">
        <v>939</v>
      </c>
      <c r="F29388">
        <v>36</v>
      </c>
      <c r="G29388">
        <v>2</v>
      </c>
      <c r="H29388">
        <v>1033</v>
      </c>
      <c r="I29388">
        <v>619</v>
      </c>
      <c r="J29388">
        <v>27</v>
      </c>
    </row>
    <row r="29389" spans="1:10" x14ac:dyDescent="0.3">
      <c r="A29389">
        <v>758</v>
      </c>
      <c r="B29389">
        <v>30</v>
      </c>
      <c r="C29389" s="1">
        <v>43396</v>
      </c>
      <c r="D29389" s="1">
        <v>43400</v>
      </c>
      <c r="E29389">
        <v>1885</v>
      </c>
      <c r="F29389">
        <v>48</v>
      </c>
      <c r="G29389">
        <v>2</v>
      </c>
      <c r="H29389">
        <v>133</v>
      </c>
      <c r="I29389">
        <v>86</v>
      </c>
      <c r="J29389">
        <v>13</v>
      </c>
    </row>
    <row r="29390" spans="1:10" x14ac:dyDescent="0.3">
      <c r="A29390">
        <v>769</v>
      </c>
      <c r="B29390">
        <v>17</v>
      </c>
      <c r="C29390" s="1">
        <v>43396</v>
      </c>
      <c r="D29390" s="1">
        <v>43399</v>
      </c>
      <c r="E29390">
        <v>2535</v>
      </c>
      <c r="F29390">
        <v>43</v>
      </c>
      <c r="G29390">
        <v>1</v>
      </c>
      <c r="H29390">
        <v>91</v>
      </c>
      <c r="I29390">
        <v>77</v>
      </c>
      <c r="J29390">
        <v>43</v>
      </c>
    </row>
    <row r="29391" spans="1:10" x14ac:dyDescent="0.3">
      <c r="A29391">
        <v>1071</v>
      </c>
      <c r="B29391">
        <v>29</v>
      </c>
      <c r="C29391" s="1">
        <v>43396</v>
      </c>
      <c r="D29391" s="1">
        <v>43400</v>
      </c>
      <c r="E29391">
        <v>1849</v>
      </c>
      <c r="F29391">
        <v>65</v>
      </c>
      <c r="G29391">
        <v>1</v>
      </c>
      <c r="H29391">
        <v>65</v>
      </c>
      <c r="I29391">
        <v>52</v>
      </c>
      <c r="J29391">
        <v>37</v>
      </c>
    </row>
    <row r="29392" spans="1:10" x14ac:dyDescent="0.3">
      <c r="A29392">
        <v>1651</v>
      </c>
      <c r="B29392">
        <v>30</v>
      </c>
      <c r="C29392" s="1">
        <v>43396</v>
      </c>
      <c r="D29392" s="1">
        <v>43397</v>
      </c>
      <c r="E29392">
        <v>2286</v>
      </c>
      <c r="F29392">
        <v>6</v>
      </c>
      <c r="G29392">
        <v>2</v>
      </c>
      <c r="H29392">
        <v>83</v>
      </c>
      <c r="I29392">
        <v>53</v>
      </c>
      <c r="J29392">
        <v>11</v>
      </c>
    </row>
    <row r="29393" spans="1:10" x14ac:dyDescent="0.3">
      <c r="A29393">
        <v>2294</v>
      </c>
      <c r="B29393">
        <v>21</v>
      </c>
      <c r="C29393" s="1">
        <v>43396</v>
      </c>
      <c r="D29393" s="1">
        <v>43400</v>
      </c>
      <c r="E29393">
        <v>313</v>
      </c>
      <c r="F29393">
        <v>68</v>
      </c>
      <c r="G29393">
        <v>2</v>
      </c>
      <c r="H29393">
        <v>1017</v>
      </c>
      <c r="I29393">
        <v>661</v>
      </c>
      <c r="J29393">
        <v>44</v>
      </c>
    </row>
    <row r="29394" spans="1:10" x14ac:dyDescent="0.3">
      <c r="A29394">
        <v>3307</v>
      </c>
      <c r="B29394">
        <v>30</v>
      </c>
      <c r="C29394" s="1">
        <v>43396</v>
      </c>
      <c r="D29394" s="1">
        <v>43404</v>
      </c>
      <c r="E29394">
        <v>3264</v>
      </c>
      <c r="F29394">
        <v>21</v>
      </c>
      <c r="G29394">
        <v>1</v>
      </c>
      <c r="H29394">
        <v>1017</v>
      </c>
      <c r="I29394">
        <v>661</v>
      </c>
      <c r="J29394">
        <v>35</v>
      </c>
    </row>
    <row r="29395" spans="1:10" x14ac:dyDescent="0.3">
      <c r="A29395">
        <v>3413</v>
      </c>
      <c r="B29395">
        <v>7</v>
      </c>
      <c r="C29395" s="1">
        <v>43396</v>
      </c>
      <c r="D29395" s="1">
        <v>43398</v>
      </c>
      <c r="E29395">
        <v>2134</v>
      </c>
      <c r="F29395">
        <v>46</v>
      </c>
      <c r="G29395">
        <v>1</v>
      </c>
      <c r="H29395">
        <v>1167</v>
      </c>
      <c r="I29395">
        <v>583</v>
      </c>
      <c r="J29395">
        <v>11</v>
      </c>
    </row>
    <row r="29396" spans="1:10" x14ac:dyDescent="0.3">
      <c r="A29396">
        <v>3771</v>
      </c>
      <c r="B29396">
        <v>30</v>
      </c>
      <c r="C29396" s="1">
        <v>43396</v>
      </c>
      <c r="D29396" s="1">
        <v>43398</v>
      </c>
      <c r="E29396">
        <v>238</v>
      </c>
      <c r="F29396">
        <v>85</v>
      </c>
      <c r="G29396">
        <v>2</v>
      </c>
      <c r="H29396">
        <v>1533</v>
      </c>
      <c r="I29396">
        <v>1073</v>
      </c>
      <c r="J29396">
        <v>16</v>
      </c>
    </row>
    <row r="29397" spans="1:10" x14ac:dyDescent="0.3">
      <c r="A29397">
        <v>3912</v>
      </c>
      <c r="B29397">
        <v>11</v>
      </c>
      <c r="C29397" s="1">
        <v>43396</v>
      </c>
      <c r="D29397" s="1">
        <v>43399</v>
      </c>
      <c r="E29397">
        <v>1766</v>
      </c>
      <c r="F29397">
        <v>99</v>
      </c>
      <c r="G29397">
        <v>2</v>
      </c>
      <c r="H29397">
        <v>867</v>
      </c>
      <c r="I29397">
        <v>554</v>
      </c>
      <c r="J29397">
        <v>3</v>
      </c>
    </row>
    <row r="29398" spans="1:10" x14ac:dyDescent="0.3">
      <c r="A29398">
        <v>4484</v>
      </c>
      <c r="B29398">
        <v>6</v>
      </c>
      <c r="C29398" s="1">
        <v>43396</v>
      </c>
      <c r="D29398" s="1">
        <v>43399</v>
      </c>
      <c r="E29398">
        <v>3568</v>
      </c>
      <c r="F29398">
        <v>56</v>
      </c>
      <c r="G29398">
        <v>2</v>
      </c>
      <c r="H29398">
        <v>100</v>
      </c>
      <c r="I29398">
        <v>87</v>
      </c>
      <c r="J29398">
        <v>29</v>
      </c>
    </row>
    <row r="29399" spans="1:10" x14ac:dyDescent="0.3">
      <c r="A29399">
        <v>5055</v>
      </c>
      <c r="B29399">
        <v>15</v>
      </c>
      <c r="C29399" s="1">
        <v>43396</v>
      </c>
      <c r="D29399" s="1">
        <v>43398</v>
      </c>
      <c r="E29399">
        <v>3921</v>
      </c>
      <c r="F29399">
        <v>60</v>
      </c>
      <c r="G29399">
        <v>2</v>
      </c>
      <c r="H29399">
        <v>123</v>
      </c>
      <c r="I29399">
        <v>104</v>
      </c>
      <c r="J29399">
        <v>16</v>
      </c>
    </row>
    <row r="29400" spans="1:10" x14ac:dyDescent="0.3">
      <c r="A29400">
        <v>5097</v>
      </c>
      <c r="B29400">
        <v>22</v>
      </c>
      <c r="C29400" s="1">
        <v>43396</v>
      </c>
      <c r="D29400" s="1">
        <v>43406</v>
      </c>
      <c r="E29400">
        <v>3881</v>
      </c>
      <c r="F29400">
        <v>31</v>
      </c>
      <c r="G29400">
        <v>2</v>
      </c>
      <c r="H29400">
        <v>1333</v>
      </c>
      <c r="I29400">
        <v>666</v>
      </c>
      <c r="J29400">
        <v>12</v>
      </c>
    </row>
    <row r="29401" spans="1:10" x14ac:dyDescent="0.3">
      <c r="A29401">
        <v>5127</v>
      </c>
      <c r="B29401">
        <v>18</v>
      </c>
      <c r="C29401" s="1">
        <v>43396</v>
      </c>
      <c r="D29401" s="1">
        <v>43397</v>
      </c>
      <c r="E29401">
        <v>3682</v>
      </c>
      <c r="F29401">
        <v>93</v>
      </c>
      <c r="G29401">
        <v>2</v>
      </c>
      <c r="H29401">
        <v>133</v>
      </c>
      <c r="I29401">
        <v>125</v>
      </c>
      <c r="J29401">
        <v>13</v>
      </c>
    </row>
    <row r="29402" spans="1:10" x14ac:dyDescent="0.3">
      <c r="A29402">
        <v>5834</v>
      </c>
      <c r="B29402">
        <v>16</v>
      </c>
      <c r="C29402" s="1">
        <v>43396</v>
      </c>
      <c r="D29402" s="1">
        <v>43397</v>
      </c>
      <c r="E29402">
        <v>2241</v>
      </c>
      <c r="F29402">
        <v>31</v>
      </c>
      <c r="G29402">
        <v>2</v>
      </c>
      <c r="H29402">
        <v>753</v>
      </c>
      <c r="I29402">
        <v>451</v>
      </c>
      <c r="J29402">
        <v>28</v>
      </c>
    </row>
    <row r="29403" spans="1:10" x14ac:dyDescent="0.3">
      <c r="A29403">
        <v>6249</v>
      </c>
      <c r="B29403">
        <v>23</v>
      </c>
      <c r="C29403" s="1">
        <v>43396</v>
      </c>
      <c r="D29403" s="1">
        <v>43400</v>
      </c>
      <c r="E29403">
        <v>456</v>
      </c>
      <c r="F29403">
        <v>100</v>
      </c>
      <c r="G29403">
        <v>1</v>
      </c>
      <c r="H29403">
        <v>860</v>
      </c>
      <c r="I29403">
        <v>516</v>
      </c>
      <c r="J29403">
        <v>32</v>
      </c>
    </row>
    <row r="29404" spans="1:10" x14ac:dyDescent="0.3">
      <c r="A29404">
        <v>6468</v>
      </c>
      <c r="B29404">
        <v>16</v>
      </c>
      <c r="C29404" s="1">
        <v>43396</v>
      </c>
      <c r="D29404" s="1">
        <v>43405</v>
      </c>
      <c r="E29404">
        <v>3294</v>
      </c>
      <c r="F29404">
        <v>68</v>
      </c>
      <c r="G29404">
        <v>1</v>
      </c>
      <c r="H29404">
        <v>167</v>
      </c>
      <c r="I29404">
        <v>115</v>
      </c>
      <c r="J29404">
        <v>37</v>
      </c>
    </row>
    <row r="29405" spans="1:10" x14ac:dyDescent="0.3">
      <c r="A29405">
        <v>6471</v>
      </c>
      <c r="B29405">
        <v>30</v>
      </c>
      <c r="C29405" s="1">
        <v>43396</v>
      </c>
      <c r="D29405" s="1">
        <v>43402</v>
      </c>
      <c r="E29405">
        <v>1716</v>
      </c>
      <c r="F29405">
        <v>30</v>
      </c>
      <c r="G29405">
        <v>2</v>
      </c>
      <c r="H29405">
        <v>1333</v>
      </c>
      <c r="I29405">
        <v>666</v>
      </c>
      <c r="J29405">
        <v>40</v>
      </c>
    </row>
    <row r="29406" spans="1:10" x14ac:dyDescent="0.3">
      <c r="A29406">
        <v>6598</v>
      </c>
      <c r="B29406">
        <v>8</v>
      </c>
      <c r="C29406" s="1">
        <v>43396</v>
      </c>
      <c r="D29406" s="1">
        <v>43401</v>
      </c>
      <c r="E29406">
        <v>3430</v>
      </c>
      <c r="F29406">
        <v>84</v>
      </c>
      <c r="G29406">
        <v>2</v>
      </c>
      <c r="H29406">
        <v>117</v>
      </c>
      <c r="I29406">
        <v>104</v>
      </c>
      <c r="J29406">
        <v>36</v>
      </c>
    </row>
    <row r="29407" spans="1:10" x14ac:dyDescent="0.3">
      <c r="A29407">
        <v>6841</v>
      </c>
      <c r="B29407">
        <v>20</v>
      </c>
      <c r="C29407" s="1">
        <v>43396</v>
      </c>
      <c r="D29407" s="1">
        <v>43404</v>
      </c>
      <c r="E29407">
        <v>367</v>
      </c>
      <c r="F29407">
        <v>80</v>
      </c>
      <c r="G29407">
        <v>1</v>
      </c>
      <c r="H29407">
        <v>100</v>
      </c>
      <c r="I29407">
        <v>86</v>
      </c>
      <c r="J29407">
        <v>12</v>
      </c>
    </row>
    <row r="29408" spans="1:10" x14ac:dyDescent="0.3">
      <c r="A29408">
        <v>7294</v>
      </c>
      <c r="B29408">
        <v>26</v>
      </c>
      <c r="C29408" s="1">
        <v>43396</v>
      </c>
      <c r="D29408" s="1">
        <v>43403</v>
      </c>
      <c r="E29408">
        <v>1644</v>
      </c>
      <c r="F29408">
        <v>19</v>
      </c>
      <c r="G29408">
        <v>2</v>
      </c>
      <c r="H29408">
        <v>67</v>
      </c>
      <c r="I29408">
        <v>40</v>
      </c>
      <c r="J29408">
        <v>7</v>
      </c>
    </row>
    <row r="29409" spans="1:10" x14ac:dyDescent="0.3">
      <c r="A29409">
        <v>7772</v>
      </c>
      <c r="B29409">
        <v>6</v>
      </c>
      <c r="C29409" s="1">
        <v>43396</v>
      </c>
      <c r="D29409" s="1">
        <v>43399</v>
      </c>
      <c r="E29409">
        <v>1625</v>
      </c>
      <c r="F29409">
        <v>68</v>
      </c>
      <c r="G29409">
        <v>2</v>
      </c>
      <c r="H29409">
        <v>50</v>
      </c>
      <c r="I29409">
        <v>40</v>
      </c>
      <c r="J29409">
        <v>16</v>
      </c>
    </row>
    <row r="29410" spans="1:10" x14ac:dyDescent="0.3">
      <c r="A29410">
        <v>7827</v>
      </c>
      <c r="B29410">
        <v>2</v>
      </c>
      <c r="C29410" s="1">
        <v>43396</v>
      </c>
      <c r="D29410" s="1">
        <v>43406</v>
      </c>
      <c r="E29410">
        <v>2848</v>
      </c>
      <c r="F29410">
        <v>52</v>
      </c>
      <c r="G29410">
        <v>2</v>
      </c>
      <c r="H29410">
        <v>1017</v>
      </c>
      <c r="I29410">
        <v>661</v>
      </c>
      <c r="J29410">
        <v>40</v>
      </c>
    </row>
    <row r="29411" spans="1:10" x14ac:dyDescent="0.3">
      <c r="A29411">
        <v>7884</v>
      </c>
      <c r="B29411">
        <v>24</v>
      </c>
      <c r="C29411" s="1">
        <v>43396</v>
      </c>
      <c r="D29411" s="1">
        <v>43398</v>
      </c>
      <c r="E29411">
        <v>1019</v>
      </c>
      <c r="F29411">
        <v>91</v>
      </c>
      <c r="G29411">
        <v>2</v>
      </c>
      <c r="H29411">
        <v>782</v>
      </c>
      <c r="I29411">
        <v>602</v>
      </c>
      <c r="J29411">
        <v>28</v>
      </c>
    </row>
    <row r="29412" spans="1:10" x14ac:dyDescent="0.3">
      <c r="A29412">
        <v>8186</v>
      </c>
      <c r="B29412">
        <v>28</v>
      </c>
      <c r="C29412" s="1">
        <v>43396</v>
      </c>
      <c r="D29412" s="1">
        <v>43403</v>
      </c>
      <c r="E29412">
        <v>3709</v>
      </c>
      <c r="F29412">
        <v>40</v>
      </c>
      <c r="G29412">
        <v>2</v>
      </c>
      <c r="H29412">
        <v>1017</v>
      </c>
      <c r="I29412">
        <v>661</v>
      </c>
      <c r="J29412">
        <v>12</v>
      </c>
    </row>
    <row r="29413" spans="1:10" x14ac:dyDescent="0.3">
      <c r="A29413">
        <v>8359</v>
      </c>
      <c r="B29413">
        <v>22</v>
      </c>
      <c r="C29413" s="1">
        <v>43396</v>
      </c>
      <c r="D29413" s="1">
        <v>43400</v>
      </c>
      <c r="E29413">
        <v>3402</v>
      </c>
      <c r="F29413">
        <v>22</v>
      </c>
      <c r="G29413">
        <v>1</v>
      </c>
      <c r="H29413">
        <v>1533</v>
      </c>
      <c r="I29413">
        <v>1073</v>
      </c>
      <c r="J29413">
        <v>10</v>
      </c>
    </row>
    <row r="29414" spans="1:10" x14ac:dyDescent="0.3">
      <c r="A29414">
        <v>8462</v>
      </c>
      <c r="B29414">
        <v>4</v>
      </c>
      <c r="C29414" s="1">
        <v>43396</v>
      </c>
      <c r="D29414" s="1">
        <v>43402</v>
      </c>
      <c r="E29414">
        <v>1739</v>
      </c>
      <c r="F29414">
        <v>18</v>
      </c>
      <c r="G29414">
        <v>2</v>
      </c>
      <c r="H29414">
        <v>92</v>
      </c>
      <c r="I29414">
        <v>64</v>
      </c>
      <c r="J29414">
        <v>21</v>
      </c>
    </row>
    <row r="29415" spans="1:10" x14ac:dyDescent="0.3">
      <c r="A29415">
        <v>8587</v>
      </c>
      <c r="B29415">
        <v>10</v>
      </c>
      <c r="C29415" s="1">
        <v>43396</v>
      </c>
      <c r="D29415" s="1">
        <v>43405</v>
      </c>
      <c r="E29415">
        <v>2861</v>
      </c>
      <c r="F29415">
        <v>3</v>
      </c>
      <c r="G29415">
        <v>1</v>
      </c>
      <c r="H29415">
        <v>83</v>
      </c>
      <c r="I29415">
        <v>66</v>
      </c>
      <c r="J29415">
        <v>32</v>
      </c>
    </row>
    <row r="29416" spans="1:10" x14ac:dyDescent="0.3">
      <c r="A29416">
        <v>8817</v>
      </c>
      <c r="B29416">
        <v>3</v>
      </c>
      <c r="C29416" s="1">
        <v>43396</v>
      </c>
      <c r="D29416" s="1">
        <v>43398</v>
      </c>
      <c r="E29416">
        <v>128</v>
      </c>
      <c r="F29416">
        <v>14</v>
      </c>
      <c r="G29416">
        <v>2</v>
      </c>
      <c r="H29416">
        <v>753</v>
      </c>
      <c r="I29416">
        <v>451</v>
      </c>
      <c r="J29416">
        <v>40</v>
      </c>
    </row>
    <row r="29417" spans="1:10" x14ac:dyDescent="0.3">
      <c r="A29417">
        <v>8839</v>
      </c>
      <c r="B29417">
        <v>10</v>
      </c>
      <c r="C29417" s="1">
        <v>43396</v>
      </c>
      <c r="D29417" s="1">
        <v>43399</v>
      </c>
      <c r="E29417">
        <v>59</v>
      </c>
      <c r="F29417">
        <v>53</v>
      </c>
      <c r="G29417">
        <v>2</v>
      </c>
      <c r="H29417">
        <v>83</v>
      </c>
      <c r="I29417">
        <v>70</v>
      </c>
      <c r="J29417">
        <v>16</v>
      </c>
    </row>
    <row r="29418" spans="1:10" x14ac:dyDescent="0.3">
      <c r="A29418">
        <v>8932</v>
      </c>
      <c r="B29418">
        <v>12</v>
      </c>
      <c r="C29418" s="1">
        <v>43396</v>
      </c>
      <c r="D29418" s="1">
        <v>43400</v>
      </c>
      <c r="E29418">
        <v>480</v>
      </c>
      <c r="F29418">
        <v>6</v>
      </c>
      <c r="G29418">
        <v>1</v>
      </c>
      <c r="H29418">
        <v>1033</v>
      </c>
      <c r="I29418">
        <v>619</v>
      </c>
      <c r="J29418">
        <v>7</v>
      </c>
    </row>
    <row r="29419" spans="1:10" x14ac:dyDescent="0.3">
      <c r="A29419">
        <v>8974</v>
      </c>
      <c r="B29419">
        <v>23</v>
      </c>
      <c r="C29419" s="1">
        <v>43396</v>
      </c>
      <c r="D29419" s="1">
        <v>43396</v>
      </c>
      <c r="E29419">
        <v>2575</v>
      </c>
      <c r="F29419">
        <v>56</v>
      </c>
      <c r="G29419">
        <v>1</v>
      </c>
      <c r="H29419">
        <v>83</v>
      </c>
      <c r="I29419">
        <v>53</v>
      </c>
      <c r="J29419">
        <v>23</v>
      </c>
    </row>
    <row r="29420" spans="1:10" x14ac:dyDescent="0.3">
      <c r="A29420">
        <v>9169</v>
      </c>
      <c r="B29420">
        <v>27</v>
      </c>
      <c r="C29420" s="1">
        <v>43396</v>
      </c>
      <c r="D29420" s="1">
        <v>43399</v>
      </c>
      <c r="E29420">
        <v>750</v>
      </c>
      <c r="F29420">
        <v>39</v>
      </c>
      <c r="G29420">
        <v>1</v>
      </c>
      <c r="H29420">
        <v>782</v>
      </c>
      <c r="I29420">
        <v>516</v>
      </c>
      <c r="J29420">
        <v>40</v>
      </c>
    </row>
    <row r="29421" spans="1:10" x14ac:dyDescent="0.3">
      <c r="A29421">
        <v>9231</v>
      </c>
      <c r="B29421">
        <v>2</v>
      </c>
      <c r="C29421" s="1">
        <v>43396</v>
      </c>
      <c r="D29421" s="1">
        <v>43399</v>
      </c>
      <c r="E29421">
        <v>119</v>
      </c>
      <c r="F29421">
        <v>84</v>
      </c>
      <c r="G29421">
        <v>2</v>
      </c>
      <c r="H29421">
        <v>40</v>
      </c>
      <c r="I29421">
        <v>38</v>
      </c>
      <c r="J29421">
        <v>8</v>
      </c>
    </row>
    <row r="29422" spans="1:10" x14ac:dyDescent="0.3">
      <c r="A29422">
        <v>9240</v>
      </c>
      <c r="B29422">
        <v>28</v>
      </c>
      <c r="C29422" s="1">
        <v>43396</v>
      </c>
      <c r="D29422" s="1">
        <v>43405</v>
      </c>
      <c r="E29422">
        <v>919</v>
      </c>
      <c r="F29422">
        <v>95</v>
      </c>
      <c r="G29422">
        <v>2</v>
      </c>
      <c r="H29422">
        <v>83</v>
      </c>
      <c r="I29422">
        <v>53</v>
      </c>
      <c r="J29422">
        <v>5</v>
      </c>
    </row>
    <row r="29423" spans="1:10" x14ac:dyDescent="0.3">
      <c r="A29423">
        <v>9579</v>
      </c>
      <c r="B29423">
        <v>10</v>
      </c>
      <c r="C29423" s="1">
        <v>43396</v>
      </c>
      <c r="D29423" s="1">
        <v>43397</v>
      </c>
      <c r="E29423">
        <v>2507</v>
      </c>
      <c r="F29423">
        <v>28</v>
      </c>
      <c r="G29423">
        <v>2</v>
      </c>
      <c r="H29423">
        <v>83</v>
      </c>
      <c r="I29423">
        <v>53</v>
      </c>
      <c r="J29423">
        <v>2</v>
      </c>
    </row>
    <row r="29424" spans="1:10" x14ac:dyDescent="0.3">
      <c r="A29424">
        <v>10606</v>
      </c>
      <c r="B29424">
        <v>9</v>
      </c>
      <c r="C29424" s="1">
        <v>43396</v>
      </c>
      <c r="D29424" s="1">
        <v>43406</v>
      </c>
      <c r="E29424">
        <v>3307</v>
      </c>
      <c r="F29424">
        <v>94</v>
      </c>
      <c r="G29424">
        <v>2</v>
      </c>
      <c r="H29424">
        <v>83</v>
      </c>
      <c r="I29424">
        <v>70</v>
      </c>
      <c r="J29424">
        <v>34</v>
      </c>
    </row>
    <row r="29425" spans="1:10" x14ac:dyDescent="0.3">
      <c r="A29425">
        <v>10978</v>
      </c>
      <c r="B29425">
        <v>31</v>
      </c>
      <c r="C29425" s="1">
        <v>43396</v>
      </c>
      <c r="D29425" s="1">
        <v>43397</v>
      </c>
      <c r="E29425">
        <v>4142</v>
      </c>
      <c r="F29425">
        <v>48</v>
      </c>
      <c r="G29425">
        <v>3</v>
      </c>
      <c r="H29425">
        <v>83</v>
      </c>
      <c r="I29425">
        <v>53</v>
      </c>
      <c r="J29425">
        <v>28</v>
      </c>
    </row>
    <row r="29426" spans="1:10" x14ac:dyDescent="0.3">
      <c r="A29426">
        <v>11880</v>
      </c>
      <c r="B29426">
        <v>18</v>
      </c>
      <c r="C29426" s="1">
        <v>43396</v>
      </c>
      <c r="D29426" s="1">
        <v>43402</v>
      </c>
      <c r="E29426">
        <v>3818</v>
      </c>
      <c r="F29426">
        <v>53</v>
      </c>
      <c r="G29426">
        <v>1</v>
      </c>
      <c r="H29426">
        <v>753</v>
      </c>
      <c r="I29426">
        <v>451</v>
      </c>
      <c r="J29426">
        <v>10</v>
      </c>
    </row>
    <row r="29427" spans="1:10" x14ac:dyDescent="0.3">
      <c r="A29427">
        <v>12105</v>
      </c>
      <c r="B29427">
        <v>31</v>
      </c>
      <c r="C29427" s="1">
        <v>43396</v>
      </c>
      <c r="D29427" s="1">
        <v>43396</v>
      </c>
      <c r="E29427">
        <v>2892</v>
      </c>
      <c r="F29427">
        <v>34</v>
      </c>
      <c r="G29427">
        <v>3</v>
      </c>
      <c r="H29427">
        <v>50</v>
      </c>
      <c r="I29427">
        <v>40</v>
      </c>
      <c r="J29427">
        <v>42</v>
      </c>
    </row>
    <row r="29428" spans="1:10" x14ac:dyDescent="0.3">
      <c r="A29428">
        <v>12639</v>
      </c>
      <c r="B29428">
        <v>28</v>
      </c>
      <c r="C29428" s="1">
        <v>43396</v>
      </c>
      <c r="D29428" s="1">
        <v>43406</v>
      </c>
      <c r="E29428">
        <v>1497</v>
      </c>
      <c r="F29428">
        <v>94</v>
      </c>
      <c r="G29428">
        <v>1</v>
      </c>
      <c r="H29428">
        <v>40</v>
      </c>
      <c r="I29428">
        <v>36</v>
      </c>
      <c r="J29428">
        <v>13</v>
      </c>
    </row>
    <row r="29429" spans="1:10" x14ac:dyDescent="0.3">
      <c r="A29429">
        <v>12732</v>
      </c>
      <c r="B29429">
        <v>30</v>
      </c>
      <c r="C29429" s="1">
        <v>43396</v>
      </c>
      <c r="D29429" s="1">
        <v>43400</v>
      </c>
      <c r="E29429">
        <v>4409</v>
      </c>
      <c r="F29429">
        <v>52</v>
      </c>
      <c r="G29429">
        <v>3</v>
      </c>
      <c r="H29429">
        <v>1067</v>
      </c>
      <c r="I29429">
        <v>533</v>
      </c>
      <c r="J29429">
        <v>18</v>
      </c>
    </row>
    <row r="29430" spans="1:10" x14ac:dyDescent="0.3">
      <c r="A29430">
        <v>12941</v>
      </c>
      <c r="B29430">
        <v>14</v>
      </c>
      <c r="C29430" s="1">
        <v>43396</v>
      </c>
      <c r="D29430" s="1">
        <v>43404</v>
      </c>
      <c r="E29430">
        <v>4661</v>
      </c>
      <c r="F29430">
        <v>53</v>
      </c>
      <c r="G29430">
        <v>1</v>
      </c>
      <c r="H29430">
        <v>1067</v>
      </c>
      <c r="I29430">
        <v>533</v>
      </c>
      <c r="J29430">
        <v>36</v>
      </c>
    </row>
    <row r="29431" spans="1:10" x14ac:dyDescent="0.3">
      <c r="A29431">
        <v>13992</v>
      </c>
      <c r="B29431">
        <v>30</v>
      </c>
      <c r="C29431" s="1">
        <v>43396</v>
      </c>
      <c r="D29431" s="1">
        <v>43403</v>
      </c>
      <c r="E29431">
        <v>4574</v>
      </c>
      <c r="F29431">
        <v>16</v>
      </c>
      <c r="G29431">
        <v>3</v>
      </c>
      <c r="H29431">
        <v>83</v>
      </c>
      <c r="I29431">
        <v>70</v>
      </c>
      <c r="J29431">
        <v>30</v>
      </c>
    </row>
    <row r="29432" spans="1:10" x14ac:dyDescent="0.3">
      <c r="A29432">
        <v>14220</v>
      </c>
      <c r="B29432">
        <v>23</v>
      </c>
      <c r="C29432" s="1">
        <v>43396</v>
      </c>
      <c r="D29432" s="1">
        <v>43399</v>
      </c>
      <c r="E29432">
        <v>2009</v>
      </c>
      <c r="F29432">
        <v>32</v>
      </c>
      <c r="G29432">
        <v>2</v>
      </c>
      <c r="H29432">
        <v>73</v>
      </c>
      <c r="I29432">
        <v>36</v>
      </c>
      <c r="J29432">
        <v>13</v>
      </c>
    </row>
    <row r="29433" spans="1:10" x14ac:dyDescent="0.3">
      <c r="A29433">
        <v>15079</v>
      </c>
      <c r="B29433">
        <v>34</v>
      </c>
      <c r="C29433" s="1">
        <v>43396</v>
      </c>
      <c r="D29433" s="1">
        <v>43405</v>
      </c>
      <c r="E29433">
        <v>3619</v>
      </c>
      <c r="F29433">
        <v>24</v>
      </c>
      <c r="G29433">
        <v>2</v>
      </c>
      <c r="H29433">
        <v>83</v>
      </c>
      <c r="I29433">
        <v>66</v>
      </c>
      <c r="J29433">
        <v>13</v>
      </c>
    </row>
    <row r="29434" spans="1:10" x14ac:dyDescent="0.3">
      <c r="A29434">
        <v>15376</v>
      </c>
      <c r="B29434">
        <v>38</v>
      </c>
      <c r="C29434" s="1">
        <v>43396</v>
      </c>
      <c r="D29434" s="1">
        <v>43404</v>
      </c>
      <c r="E29434">
        <v>4602</v>
      </c>
      <c r="F29434">
        <v>57</v>
      </c>
      <c r="G29434">
        <v>3</v>
      </c>
      <c r="H29434">
        <v>133</v>
      </c>
      <c r="I29434">
        <v>86</v>
      </c>
      <c r="J29434">
        <v>41</v>
      </c>
    </row>
    <row r="29435" spans="1:10" x14ac:dyDescent="0.3">
      <c r="A29435">
        <v>17299</v>
      </c>
      <c r="B29435">
        <v>15</v>
      </c>
      <c r="C29435" s="1">
        <v>43396</v>
      </c>
      <c r="D29435" s="1">
        <v>43398</v>
      </c>
      <c r="E29435">
        <v>2217</v>
      </c>
      <c r="F29435">
        <v>61</v>
      </c>
      <c r="G29435">
        <v>2</v>
      </c>
      <c r="H29435">
        <v>133</v>
      </c>
      <c r="I29435">
        <v>123</v>
      </c>
      <c r="J29435">
        <v>44</v>
      </c>
    </row>
    <row r="29436" spans="1:10" x14ac:dyDescent="0.3">
      <c r="A29436">
        <v>17801</v>
      </c>
      <c r="B29436">
        <v>16</v>
      </c>
      <c r="C29436" s="1">
        <v>43396</v>
      </c>
      <c r="D29436" s="1">
        <v>43404</v>
      </c>
      <c r="E29436">
        <v>3450</v>
      </c>
      <c r="F29436">
        <v>41</v>
      </c>
      <c r="G29436">
        <v>1</v>
      </c>
      <c r="H29436">
        <v>130</v>
      </c>
      <c r="I29436">
        <v>119</v>
      </c>
      <c r="J29436">
        <v>10</v>
      </c>
    </row>
    <row r="29437" spans="1:10" x14ac:dyDescent="0.3">
      <c r="A29437">
        <v>18282</v>
      </c>
      <c r="B29437">
        <v>19</v>
      </c>
      <c r="C29437" s="1">
        <v>43396</v>
      </c>
      <c r="D29437" s="1">
        <v>43405</v>
      </c>
      <c r="E29437">
        <v>2852</v>
      </c>
      <c r="F29437">
        <v>25</v>
      </c>
      <c r="G29437">
        <v>3</v>
      </c>
      <c r="H29437">
        <v>83</v>
      </c>
      <c r="I29437">
        <v>66</v>
      </c>
      <c r="J29437">
        <v>1</v>
      </c>
    </row>
    <row r="29438" spans="1:10" x14ac:dyDescent="0.3">
      <c r="A29438">
        <v>18787</v>
      </c>
      <c r="B29438">
        <v>30</v>
      </c>
      <c r="C29438" s="1">
        <v>43396</v>
      </c>
      <c r="D29438" s="1">
        <v>43396</v>
      </c>
      <c r="E29438">
        <v>4466</v>
      </c>
      <c r="F29438">
        <v>26</v>
      </c>
      <c r="G29438">
        <v>1</v>
      </c>
      <c r="H29438">
        <v>753</v>
      </c>
      <c r="I29438">
        <v>451</v>
      </c>
      <c r="J29438">
        <v>15</v>
      </c>
    </row>
    <row r="29439" spans="1:10" x14ac:dyDescent="0.3">
      <c r="A29439">
        <v>19139</v>
      </c>
      <c r="B29439">
        <v>25</v>
      </c>
      <c r="C29439" s="1">
        <v>43396</v>
      </c>
      <c r="D29439" s="1">
        <v>43399</v>
      </c>
      <c r="E29439">
        <v>2290</v>
      </c>
      <c r="F29439">
        <v>58</v>
      </c>
      <c r="G29439">
        <v>3</v>
      </c>
      <c r="H29439">
        <v>753</v>
      </c>
      <c r="I29439">
        <v>376</v>
      </c>
      <c r="J29439">
        <v>19</v>
      </c>
    </row>
    <row r="29440" spans="1:10" x14ac:dyDescent="0.3">
      <c r="A29440">
        <v>22141</v>
      </c>
      <c r="B29440">
        <v>14</v>
      </c>
      <c r="C29440" s="1">
        <v>43396</v>
      </c>
      <c r="D29440" s="1">
        <v>43401</v>
      </c>
      <c r="E29440">
        <v>2782</v>
      </c>
      <c r="F29440">
        <v>39</v>
      </c>
      <c r="G29440">
        <v>1</v>
      </c>
      <c r="H29440">
        <v>123</v>
      </c>
      <c r="I29440">
        <v>104</v>
      </c>
      <c r="J29440">
        <v>43</v>
      </c>
    </row>
    <row r="29441" spans="1:10" x14ac:dyDescent="0.3">
      <c r="A29441">
        <v>24943</v>
      </c>
      <c r="B29441">
        <v>13</v>
      </c>
      <c r="C29441" s="1">
        <v>43396</v>
      </c>
      <c r="D29441" s="1">
        <v>43404</v>
      </c>
      <c r="E29441">
        <v>1907</v>
      </c>
      <c r="F29441">
        <v>84</v>
      </c>
      <c r="G29441">
        <v>1</v>
      </c>
      <c r="H29441">
        <v>100</v>
      </c>
      <c r="I29441">
        <v>87</v>
      </c>
      <c r="J29441">
        <v>2</v>
      </c>
    </row>
    <row r="29442" spans="1:10" x14ac:dyDescent="0.3">
      <c r="A29442">
        <v>25547</v>
      </c>
      <c r="B29442">
        <v>48</v>
      </c>
      <c r="C29442" s="1">
        <v>43396</v>
      </c>
      <c r="D29442" s="1">
        <v>43404</v>
      </c>
      <c r="E29442">
        <v>5241</v>
      </c>
      <c r="F29442">
        <v>37</v>
      </c>
      <c r="G29442">
        <v>2</v>
      </c>
      <c r="H29442">
        <v>782</v>
      </c>
      <c r="I29442">
        <v>516</v>
      </c>
      <c r="J29442">
        <v>15</v>
      </c>
    </row>
    <row r="29443" spans="1:10" x14ac:dyDescent="0.3">
      <c r="A29443">
        <v>25869</v>
      </c>
      <c r="B29443">
        <v>54</v>
      </c>
      <c r="C29443" s="1">
        <v>43396</v>
      </c>
      <c r="D29443" s="1">
        <v>43397</v>
      </c>
      <c r="E29443">
        <v>2121</v>
      </c>
      <c r="F29443">
        <v>15</v>
      </c>
      <c r="G29443">
        <v>1</v>
      </c>
      <c r="H29443">
        <v>1533</v>
      </c>
      <c r="I29443">
        <v>1073</v>
      </c>
      <c r="J29443">
        <v>7</v>
      </c>
    </row>
    <row r="29444" spans="1:10" x14ac:dyDescent="0.3">
      <c r="A29444">
        <v>26505</v>
      </c>
      <c r="B29444">
        <v>30</v>
      </c>
      <c r="C29444" s="1">
        <v>43396</v>
      </c>
      <c r="D29444" s="1">
        <v>43402</v>
      </c>
      <c r="E29444">
        <v>3890</v>
      </c>
      <c r="F29444">
        <v>70</v>
      </c>
      <c r="G29444">
        <v>2</v>
      </c>
      <c r="H29444">
        <v>822</v>
      </c>
      <c r="I29444">
        <v>534</v>
      </c>
      <c r="J29444">
        <v>14</v>
      </c>
    </row>
    <row r="29445" spans="1:10" x14ac:dyDescent="0.3">
      <c r="A29445">
        <v>26991</v>
      </c>
      <c r="B29445">
        <v>43</v>
      </c>
      <c r="C29445" s="1">
        <v>43396</v>
      </c>
      <c r="D29445" s="1">
        <v>43406</v>
      </c>
      <c r="E29445">
        <v>5638</v>
      </c>
      <c r="F29445">
        <v>71</v>
      </c>
      <c r="G29445">
        <v>1</v>
      </c>
      <c r="H29445">
        <v>83</v>
      </c>
      <c r="I29445">
        <v>53</v>
      </c>
      <c r="J29445">
        <v>5</v>
      </c>
    </row>
    <row r="29446" spans="1:10" x14ac:dyDescent="0.3">
      <c r="A29446">
        <v>27685</v>
      </c>
      <c r="B29446">
        <v>14</v>
      </c>
      <c r="C29446" s="1">
        <v>43396</v>
      </c>
      <c r="D29446" s="1">
        <v>43400</v>
      </c>
      <c r="E29446">
        <v>4136</v>
      </c>
      <c r="F29446">
        <v>90</v>
      </c>
      <c r="G29446">
        <v>1</v>
      </c>
      <c r="H29446">
        <v>83</v>
      </c>
      <c r="I29446">
        <v>70</v>
      </c>
      <c r="J29446">
        <v>18</v>
      </c>
    </row>
    <row r="29447" spans="1:10" x14ac:dyDescent="0.3">
      <c r="A29447">
        <v>27969</v>
      </c>
      <c r="B29447">
        <v>31</v>
      </c>
      <c r="C29447" s="1">
        <v>43396</v>
      </c>
      <c r="D29447" s="1">
        <v>43397</v>
      </c>
      <c r="E29447">
        <v>1991</v>
      </c>
      <c r="F29447">
        <v>38</v>
      </c>
      <c r="G29447">
        <v>1</v>
      </c>
      <c r="H29447">
        <v>133</v>
      </c>
      <c r="I29447">
        <v>86</v>
      </c>
      <c r="J29447">
        <v>1</v>
      </c>
    </row>
    <row r="29448" spans="1:10" x14ac:dyDescent="0.3">
      <c r="A29448">
        <v>28122</v>
      </c>
      <c r="B29448">
        <v>33</v>
      </c>
      <c r="C29448" s="1">
        <v>43396</v>
      </c>
      <c r="D29448" s="1">
        <v>43400</v>
      </c>
      <c r="E29448">
        <v>1826</v>
      </c>
      <c r="F29448">
        <v>70</v>
      </c>
      <c r="G29448">
        <v>2</v>
      </c>
      <c r="H29448">
        <v>782</v>
      </c>
      <c r="I29448">
        <v>602</v>
      </c>
      <c r="J29448">
        <v>33</v>
      </c>
    </row>
    <row r="29449" spans="1:10" x14ac:dyDescent="0.3">
      <c r="A29449">
        <v>28277</v>
      </c>
      <c r="B29449">
        <v>15</v>
      </c>
      <c r="C29449" s="1">
        <v>43396</v>
      </c>
      <c r="D29449" s="1">
        <v>43404</v>
      </c>
      <c r="E29449">
        <v>2803</v>
      </c>
      <c r="F29449">
        <v>55</v>
      </c>
      <c r="G29449">
        <v>1</v>
      </c>
      <c r="H29449">
        <v>867</v>
      </c>
      <c r="I29449">
        <v>554</v>
      </c>
      <c r="J29449">
        <v>3</v>
      </c>
    </row>
    <row r="29450" spans="1:10" x14ac:dyDescent="0.3">
      <c r="A29450">
        <v>28655</v>
      </c>
      <c r="B29450">
        <v>22</v>
      </c>
      <c r="C29450" s="1">
        <v>43396</v>
      </c>
      <c r="D29450" s="1">
        <v>43404</v>
      </c>
      <c r="E29450">
        <v>604</v>
      </c>
      <c r="F29450">
        <v>65</v>
      </c>
      <c r="G29450">
        <v>2</v>
      </c>
      <c r="H29450">
        <v>1733</v>
      </c>
      <c r="I29450">
        <v>1299</v>
      </c>
      <c r="J29450">
        <v>3</v>
      </c>
    </row>
    <row r="29451" spans="1:10" x14ac:dyDescent="0.3">
      <c r="A29451">
        <v>101</v>
      </c>
      <c r="B29451">
        <v>23</v>
      </c>
      <c r="C29451" s="1">
        <v>43395</v>
      </c>
      <c r="D29451" s="1">
        <v>43402</v>
      </c>
      <c r="E29451">
        <v>1696</v>
      </c>
      <c r="F29451">
        <v>76</v>
      </c>
      <c r="G29451">
        <v>2</v>
      </c>
      <c r="H29451">
        <v>1533</v>
      </c>
      <c r="I29451">
        <v>1073</v>
      </c>
      <c r="J29451">
        <v>21</v>
      </c>
    </row>
    <row r="29452" spans="1:10" x14ac:dyDescent="0.3">
      <c r="A29452">
        <v>133</v>
      </c>
      <c r="B29452">
        <v>14</v>
      </c>
      <c r="C29452" s="1">
        <v>43395</v>
      </c>
      <c r="D29452" s="1">
        <v>43396</v>
      </c>
      <c r="E29452">
        <v>1938</v>
      </c>
      <c r="F29452">
        <v>8</v>
      </c>
      <c r="G29452">
        <v>1</v>
      </c>
      <c r="H29452">
        <v>1067</v>
      </c>
      <c r="I29452">
        <v>533</v>
      </c>
      <c r="J29452">
        <v>11</v>
      </c>
    </row>
    <row r="29453" spans="1:10" x14ac:dyDescent="0.3">
      <c r="A29453">
        <v>371</v>
      </c>
      <c r="B29453">
        <v>2</v>
      </c>
      <c r="C29453" s="1">
        <v>43395</v>
      </c>
      <c r="D29453" s="1">
        <v>43400</v>
      </c>
      <c r="E29453">
        <v>2164</v>
      </c>
      <c r="F29453">
        <v>92</v>
      </c>
      <c r="G29453">
        <v>1</v>
      </c>
      <c r="H29453">
        <v>83</v>
      </c>
      <c r="I29453">
        <v>70</v>
      </c>
      <c r="J29453">
        <v>5</v>
      </c>
    </row>
    <row r="29454" spans="1:10" x14ac:dyDescent="0.3">
      <c r="A29454">
        <v>459</v>
      </c>
      <c r="B29454">
        <v>27</v>
      </c>
      <c r="C29454" s="1">
        <v>43395</v>
      </c>
      <c r="D29454" s="1">
        <v>43401</v>
      </c>
      <c r="E29454">
        <v>2545</v>
      </c>
      <c r="F29454">
        <v>45</v>
      </c>
      <c r="G29454">
        <v>2</v>
      </c>
      <c r="H29454">
        <v>753</v>
      </c>
      <c r="I29454">
        <v>376</v>
      </c>
      <c r="J29454">
        <v>4</v>
      </c>
    </row>
    <row r="29455" spans="1:10" x14ac:dyDescent="0.3">
      <c r="A29455">
        <v>552</v>
      </c>
      <c r="B29455">
        <v>12</v>
      </c>
      <c r="C29455" s="1">
        <v>43395</v>
      </c>
      <c r="D29455" s="1">
        <v>43401</v>
      </c>
      <c r="E29455">
        <v>601</v>
      </c>
      <c r="F29455">
        <v>16</v>
      </c>
      <c r="G29455">
        <v>1</v>
      </c>
      <c r="H29455">
        <v>753</v>
      </c>
      <c r="I29455">
        <v>451</v>
      </c>
      <c r="J29455">
        <v>7</v>
      </c>
    </row>
    <row r="29456" spans="1:10" x14ac:dyDescent="0.3">
      <c r="A29456">
        <v>738</v>
      </c>
      <c r="B29456">
        <v>27</v>
      </c>
      <c r="C29456" s="1">
        <v>43395</v>
      </c>
      <c r="D29456" s="1">
        <v>43404</v>
      </c>
      <c r="E29456">
        <v>3460</v>
      </c>
      <c r="F29456">
        <v>98</v>
      </c>
      <c r="G29456">
        <v>2</v>
      </c>
      <c r="H29456">
        <v>83</v>
      </c>
      <c r="I29456">
        <v>66</v>
      </c>
      <c r="J29456">
        <v>36</v>
      </c>
    </row>
    <row r="29457" spans="1:10" x14ac:dyDescent="0.3">
      <c r="A29457">
        <v>802</v>
      </c>
      <c r="B29457">
        <v>14</v>
      </c>
      <c r="C29457" s="1">
        <v>43395</v>
      </c>
      <c r="D29457" s="1">
        <v>43404</v>
      </c>
      <c r="E29457">
        <v>548</v>
      </c>
      <c r="F29457">
        <v>100</v>
      </c>
      <c r="G29457">
        <v>2</v>
      </c>
      <c r="H29457">
        <v>130</v>
      </c>
      <c r="I29457">
        <v>119</v>
      </c>
      <c r="J29457">
        <v>3</v>
      </c>
    </row>
    <row r="29458" spans="1:10" x14ac:dyDescent="0.3">
      <c r="A29458">
        <v>1279</v>
      </c>
      <c r="B29458">
        <v>4</v>
      </c>
      <c r="C29458" s="1">
        <v>43395</v>
      </c>
      <c r="D29458" s="1">
        <v>43404</v>
      </c>
      <c r="E29458">
        <v>3175</v>
      </c>
      <c r="F29458">
        <v>36</v>
      </c>
      <c r="G29458">
        <v>1</v>
      </c>
      <c r="H29458">
        <v>1033</v>
      </c>
      <c r="I29458">
        <v>619</v>
      </c>
      <c r="J29458">
        <v>40</v>
      </c>
    </row>
    <row r="29459" spans="1:10" x14ac:dyDescent="0.3">
      <c r="A29459">
        <v>1627</v>
      </c>
      <c r="B29459">
        <v>12</v>
      </c>
      <c r="C29459" s="1">
        <v>43395</v>
      </c>
      <c r="D29459" s="1">
        <v>43395</v>
      </c>
      <c r="E29459">
        <v>3054</v>
      </c>
      <c r="F29459">
        <v>21</v>
      </c>
      <c r="G29459">
        <v>2</v>
      </c>
      <c r="H29459">
        <v>1167</v>
      </c>
      <c r="I29459">
        <v>583</v>
      </c>
      <c r="J29459">
        <v>20</v>
      </c>
    </row>
    <row r="29460" spans="1:10" x14ac:dyDescent="0.3">
      <c r="A29460">
        <v>1674</v>
      </c>
      <c r="B29460">
        <v>29</v>
      </c>
      <c r="C29460" s="1">
        <v>43395</v>
      </c>
      <c r="D29460" s="1">
        <v>43395</v>
      </c>
      <c r="E29460">
        <v>3507</v>
      </c>
      <c r="F29460">
        <v>78</v>
      </c>
      <c r="G29460">
        <v>2</v>
      </c>
      <c r="H29460">
        <v>753</v>
      </c>
      <c r="I29460">
        <v>376</v>
      </c>
      <c r="J29460">
        <v>27</v>
      </c>
    </row>
    <row r="29461" spans="1:10" x14ac:dyDescent="0.3">
      <c r="A29461">
        <v>1828</v>
      </c>
      <c r="B29461">
        <v>27</v>
      </c>
      <c r="C29461" s="1">
        <v>43395</v>
      </c>
      <c r="D29461" s="1">
        <v>43401</v>
      </c>
      <c r="E29461">
        <v>3281</v>
      </c>
      <c r="F29461">
        <v>78</v>
      </c>
      <c r="G29461">
        <v>2</v>
      </c>
      <c r="H29461">
        <v>860</v>
      </c>
      <c r="I29461">
        <v>516</v>
      </c>
      <c r="J29461">
        <v>22</v>
      </c>
    </row>
    <row r="29462" spans="1:10" x14ac:dyDescent="0.3">
      <c r="A29462">
        <v>2094</v>
      </c>
      <c r="B29462">
        <v>20</v>
      </c>
      <c r="C29462" s="1">
        <v>43395</v>
      </c>
      <c r="D29462" s="1">
        <v>43402</v>
      </c>
      <c r="E29462">
        <v>2018</v>
      </c>
      <c r="F29462">
        <v>33</v>
      </c>
      <c r="G29462">
        <v>2</v>
      </c>
      <c r="H29462">
        <v>83</v>
      </c>
      <c r="I29462">
        <v>53</v>
      </c>
      <c r="J29462">
        <v>14</v>
      </c>
    </row>
    <row r="29463" spans="1:10" x14ac:dyDescent="0.3">
      <c r="A29463">
        <v>2930</v>
      </c>
      <c r="B29463">
        <v>23</v>
      </c>
      <c r="C29463" s="1">
        <v>43395</v>
      </c>
      <c r="D29463" s="1">
        <v>43403</v>
      </c>
      <c r="E29463">
        <v>1429</v>
      </c>
      <c r="F29463">
        <v>14</v>
      </c>
      <c r="G29463">
        <v>1</v>
      </c>
      <c r="H29463">
        <v>91</v>
      </c>
      <c r="I29463">
        <v>77</v>
      </c>
      <c r="J29463">
        <v>21</v>
      </c>
    </row>
    <row r="29464" spans="1:10" x14ac:dyDescent="0.3">
      <c r="A29464">
        <v>3011</v>
      </c>
      <c r="B29464">
        <v>28</v>
      </c>
      <c r="C29464" s="1">
        <v>43395</v>
      </c>
      <c r="D29464" s="1">
        <v>43399</v>
      </c>
      <c r="E29464">
        <v>1248</v>
      </c>
      <c r="F29464">
        <v>52</v>
      </c>
      <c r="G29464">
        <v>1</v>
      </c>
      <c r="H29464">
        <v>822</v>
      </c>
      <c r="I29464">
        <v>534</v>
      </c>
      <c r="J29464">
        <v>1</v>
      </c>
    </row>
    <row r="29465" spans="1:10" x14ac:dyDescent="0.3">
      <c r="A29465">
        <v>3071</v>
      </c>
      <c r="B29465">
        <v>9</v>
      </c>
      <c r="C29465" s="1">
        <v>43395</v>
      </c>
      <c r="D29465" s="1">
        <v>43398</v>
      </c>
      <c r="E29465">
        <v>1500</v>
      </c>
      <c r="F29465">
        <v>69</v>
      </c>
      <c r="G29465">
        <v>1</v>
      </c>
      <c r="H29465">
        <v>91</v>
      </c>
      <c r="I29465">
        <v>77</v>
      </c>
      <c r="J29465">
        <v>31</v>
      </c>
    </row>
    <row r="29466" spans="1:10" x14ac:dyDescent="0.3">
      <c r="A29466">
        <v>3087</v>
      </c>
      <c r="B29466">
        <v>29</v>
      </c>
      <c r="C29466" s="1">
        <v>43395</v>
      </c>
      <c r="D29466" s="1">
        <v>43399</v>
      </c>
      <c r="E29466">
        <v>3847</v>
      </c>
      <c r="F29466">
        <v>72</v>
      </c>
      <c r="G29466">
        <v>2</v>
      </c>
      <c r="H29466">
        <v>753</v>
      </c>
      <c r="I29466">
        <v>451</v>
      </c>
      <c r="J29466">
        <v>40</v>
      </c>
    </row>
    <row r="29467" spans="1:10" x14ac:dyDescent="0.3">
      <c r="A29467">
        <v>3270</v>
      </c>
      <c r="B29467">
        <v>10</v>
      </c>
      <c r="C29467" s="1">
        <v>43395</v>
      </c>
      <c r="D29467" s="1">
        <v>43398</v>
      </c>
      <c r="E29467">
        <v>66</v>
      </c>
      <c r="F29467">
        <v>82</v>
      </c>
      <c r="G29467">
        <v>1</v>
      </c>
      <c r="H29467">
        <v>822</v>
      </c>
      <c r="I29467">
        <v>534</v>
      </c>
      <c r="J29467">
        <v>38</v>
      </c>
    </row>
    <row r="29468" spans="1:10" x14ac:dyDescent="0.3">
      <c r="A29468">
        <v>3304</v>
      </c>
      <c r="B29468">
        <v>5</v>
      </c>
      <c r="C29468" s="1">
        <v>43395</v>
      </c>
      <c r="D29468" s="1">
        <v>43401</v>
      </c>
      <c r="E29468">
        <v>3668</v>
      </c>
      <c r="F29468">
        <v>99</v>
      </c>
      <c r="G29468">
        <v>2</v>
      </c>
      <c r="H29468">
        <v>753</v>
      </c>
      <c r="I29468">
        <v>376</v>
      </c>
      <c r="J29468">
        <v>44</v>
      </c>
    </row>
    <row r="29469" spans="1:10" x14ac:dyDescent="0.3">
      <c r="A29469">
        <v>3390</v>
      </c>
      <c r="B29469">
        <v>18</v>
      </c>
      <c r="C29469" s="1">
        <v>43395</v>
      </c>
      <c r="D29469" s="1">
        <v>43404</v>
      </c>
      <c r="E29469">
        <v>336</v>
      </c>
      <c r="F29469">
        <v>77</v>
      </c>
      <c r="G29469">
        <v>1</v>
      </c>
      <c r="H29469">
        <v>117</v>
      </c>
      <c r="I29469">
        <v>104</v>
      </c>
      <c r="J29469">
        <v>39</v>
      </c>
    </row>
    <row r="29470" spans="1:10" x14ac:dyDescent="0.3">
      <c r="A29470">
        <v>4027</v>
      </c>
      <c r="B29470">
        <v>2</v>
      </c>
      <c r="C29470" s="1">
        <v>43395</v>
      </c>
      <c r="D29470" s="1">
        <v>43399</v>
      </c>
      <c r="E29470">
        <v>2365</v>
      </c>
      <c r="F29470">
        <v>17</v>
      </c>
      <c r="G29470">
        <v>1</v>
      </c>
      <c r="H29470">
        <v>1017</v>
      </c>
      <c r="I29470">
        <v>661</v>
      </c>
      <c r="J29470">
        <v>45</v>
      </c>
    </row>
    <row r="29471" spans="1:10" x14ac:dyDescent="0.3">
      <c r="A29471">
        <v>4081</v>
      </c>
      <c r="B29471">
        <v>23</v>
      </c>
      <c r="C29471" s="1">
        <v>43395</v>
      </c>
      <c r="D29471" s="1">
        <v>43401</v>
      </c>
      <c r="E29471">
        <v>3487</v>
      </c>
      <c r="F29471">
        <v>36</v>
      </c>
      <c r="G29471">
        <v>1</v>
      </c>
      <c r="H29471">
        <v>83</v>
      </c>
      <c r="I29471">
        <v>70</v>
      </c>
      <c r="J29471">
        <v>18</v>
      </c>
    </row>
    <row r="29472" spans="1:10" x14ac:dyDescent="0.3">
      <c r="A29472">
        <v>4666</v>
      </c>
      <c r="B29472">
        <v>29</v>
      </c>
      <c r="C29472" s="1">
        <v>43395</v>
      </c>
      <c r="D29472" s="1">
        <v>43402</v>
      </c>
      <c r="E29472">
        <v>1638</v>
      </c>
      <c r="F29472">
        <v>76</v>
      </c>
      <c r="G29472">
        <v>1</v>
      </c>
      <c r="H29472">
        <v>123</v>
      </c>
      <c r="I29472">
        <v>104</v>
      </c>
      <c r="J29472">
        <v>16</v>
      </c>
    </row>
    <row r="29473" spans="1:10" x14ac:dyDescent="0.3">
      <c r="A29473">
        <v>4696</v>
      </c>
      <c r="B29473">
        <v>11</v>
      </c>
      <c r="C29473" s="1">
        <v>43395</v>
      </c>
      <c r="D29473" s="1">
        <v>43402</v>
      </c>
      <c r="E29473">
        <v>510</v>
      </c>
      <c r="F29473">
        <v>44</v>
      </c>
      <c r="G29473">
        <v>1</v>
      </c>
      <c r="H29473">
        <v>1067</v>
      </c>
      <c r="I29473">
        <v>533</v>
      </c>
      <c r="J29473">
        <v>30</v>
      </c>
    </row>
    <row r="29474" spans="1:10" x14ac:dyDescent="0.3">
      <c r="A29474">
        <v>5234</v>
      </c>
      <c r="B29474">
        <v>6</v>
      </c>
      <c r="C29474" s="1">
        <v>43395</v>
      </c>
      <c r="D29474" s="1">
        <v>43401</v>
      </c>
      <c r="E29474">
        <v>475</v>
      </c>
      <c r="F29474">
        <v>11</v>
      </c>
      <c r="G29474">
        <v>2</v>
      </c>
      <c r="H29474">
        <v>130</v>
      </c>
      <c r="I29474">
        <v>119</v>
      </c>
      <c r="J29474">
        <v>38</v>
      </c>
    </row>
    <row r="29475" spans="1:10" x14ac:dyDescent="0.3">
      <c r="A29475">
        <v>5685</v>
      </c>
      <c r="B29475">
        <v>30</v>
      </c>
      <c r="C29475" s="1">
        <v>43395</v>
      </c>
      <c r="D29475" s="1">
        <v>43402</v>
      </c>
      <c r="E29475">
        <v>2374</v>
      </c>
      <c r="F29475">
        <v>15</v>
      </c>
      <c r="G29475">
        <v>2</v>
      </c>
      <c r="H29475">
        <v>65</v>
      </c>
      <c r="I29475">
        <v>52</v>
      </c>
      <c r="J29475">
        <v>42</v>
      </c>
    </row>
    <row r="29476" spans="1:10" x14ac:dyDescent="0.3">
      <c r="A29476">
        <v>6364</v>
      </c>
      <c r="B29476">
        <v>22</v>
      </c>
      <c r="C29476" s="1">
        <v>43395</v>
      </c>
      <c r="D29476" s="1">
        <v>43401</v>
      </c>
      <c r="E29476">
        <v>2534</v>
      </c>
      <c r="F29476">
        <v>20</v>
      </c>
      <c r="G29476">
        <v>1</v>
      </c>
      <c r="H29476">
        <v>67</v>
      </c>
      <c r="I29476">
        <v>40</v>
      </c>
      <c r="J29476">
        <v>29</v>
      </c>
    </row>
    <row r="29477" spans="1:10" x14ac:dyDescent="0.3">
      <c r="A29477">
        <v>6535</v>
      </c>
      <c r="B29477">
        <v>13</v>
      </c>
      <c r="C29477" s="1">
        <v>43395</v>
      </c>
      <c r="D29477" s="1">
        <v>43396</v>
      </c>
      <c r="E29477">
        <v>1610</v>
      </c>
      <c r="F29477">
        <v>8</v>
      </c>
      <c r="G29477">
        <v>2</v>
      </c>
      <c r="H29477">
        <v>83</v>
      </c>
      <c r="I29477">
        <v>70</v>
      </c>
      <c r="J29477">
        <v>9</v>
      </c>
    </row>
    <row r="29478" spans="1:10" x14ac:dyDescent="0.3">
      <c r="A29478">
        <v>6727</v>
      </c>
      <c r="B29478">
        <v>4</v>
      </c>
      <c r="C29478" s="1">
        <v>43395</v>
      </c>
      <c r="D29478" s="1">
        <v>43397</v>
      </c>
      <c r="E29478">
        <v>3059</v>
      </c>
      <c r="F29478">
        <v>8</v>
      </c>
      <c r="G29478">
        <v>1</v>
      </c>
      <c r="H29478">
        <v>133</v>
      </c>
      <c r="I29478">
        <v>125</v>
      </c>
      <c r="J29478">
        <v>31</v>
      </c>
    </row>
    <row r="29479" spans="1:10" x14ac:dyDescent="0.3">
      <c r="A29479">
        <v>7131</v>
      </c>
      <c r="B29479">
        <v>26</v>
      </c>
      <c r="C29479" s="1">
        <v>43395</v>
      </c>
      <c r="D29479" s="1">
        <v>43400</v>
      </c>
      <c r="E29479">
        <v>2187</v>
      </c>
      <c r="F29479">
        <v>10</v>
      </c>
      <c r="G29479">
        <v>2</v>
      </c>
      <c r="H29479">
        <v>1067</v>
      </c>
      <c r="I29479">
        <v>533</v>
      </c>
      <c r="J29479">
        <v>44</v>
      </c>
    </row>
    <row r="29480" spans="1:10" x14ac:dyDescent="0.3">
      <c r="A29480">
        <v>7761</v>
      </c>
      <c r="B29480">
        <v>6</v>
      </c>
      <c r="C29480" s="1">
        <v>43395</v>
      </c>
      <c r="D29480" s="1">
        <v>43399</v>
      </c>
      <c r="E29480">
        <v>3225</v>
      </c>
      <c r="F29480">
        <v>61</v>
      </c>
      <c r="G29480">
        <v>1</v>
      </c>
      <c r="H29480">
        <v>1533</v>
      </c>
      <c r="I29480">
        <v>1073</v>
      </c>
      <c r="J29480">
        <v>12</v>
      </c>
    </row>
    <row r="29481" spans="1:10" x14ac:dyDescent="0.3">
      <c r="A29481">
        <v>8518</v>
      </c>
      <c r="B29481">
        <v>11</v>
      </c>
      <c r="C29481" s="1">
        <v>43395</v>
      </c>
      <c r="D29481" s="1">
        <v>43398</v>
      </c>
      <c r="E29481">
        <v>3098</v>
      </c>
      <c r="F29481">
        <v>25</v>
      </c>
      <c r="G29481">
        <v>1</v>
      </c>
      <c r="H29481">
        <v>1017</v>
      </c>
      <c r="I29481">
        <v>661</v>
      </c>
      <c r="J29481">
        <v>27</v>
      </c>
    </row>
    <row r="29482" spans="1:10" x14ac:dyDescent="0.3">
      <c r="A29482">
        <v>9741</v>
      </c>
      <c r="B29482">
        <v>12</v>
      </c>
      <c r="C29482" s="1">
        <v>43395</v>
      </c>
      <c r="D29482" s="1">
        <v>43402</v>
      </c>
      <c r="E29482">
        <v>261</v>
      </c>
      <c r="F29482">
        <v>57</v>
      </c>
      <c r="G29482">
        <v>2</v>
      </c>
      <c r="H29482">
        <v>753</v>
      </c>
      <c r="I29482">
        <v>376</v>
      </c>
      <c r="J29482">
        <v>3</v>
      </c>
    </row>
    <row r="29483" spans="1:10" x14ac:dyDescent="0.3">
      <c r="A29483">
        <v>9896</v>
      </c>
      <c r="B29483">
        <v>29</v>
      </c>
      <c r="C29483" s="1">
        <v>43395</v>
      </c>
      <c r="D29483" s="1">
        <v>43399</v>
      </c>
      <c r="E29483">
        <v>2357</v>
      </c>
      <c r="F29483">
        <v>29</v>
      </c>
      <c r="G29483">
        <v>1</v>
      </c>
      <c r="H29483">
        <v>1533</v>
      </c>
      <c r="I29483">
        <v>1073</v>
      </c>
      <c r="J29483">
        <v>27</v>
      </c>
    </row>
    <row r="29484" spans="1:10" x14ac:dyDescent="0.3">
      <c r="A29484">
        <v>10471</v>
      </c>
      <c r="B29484">
        <v>17</v>
      </c>
      <c r="C29484" s="1">
        <v>43395</v>
      </c>
      <c r="D29484" s="1">
        <v>43395</v>
      </c>
      <c r="E29484">
        <v>1084</v>
      </c>
      <c r="F29484">
        <v>69</v>
      </c>
      <c r="G29484">
        <v>2</v>
      </c>
      <c r="H29484">
        <v>133</v>
      </c>
      <c r="I29484">
        <v>125</v>
      </c>
      <c r="J29484">
        <v>5</v>
      </c>
    </row>
    <row r="29485" spans="1:10" x14ac:dyDescent="0.3">
      <c r="A29485">
        <v>10754</v>
      </c>
      <c r="B29485">
        <v>24</v>
      </c>
      <c r="C29485" s="1">
        <v>43395</v>
      </c>
      <c r="D29485" s="1">
        <v>43399</v>
      </c>
      <c r="E29485">
        <v>698</v>
      </c>
      <c r="F29485">
        <v>69</v>
      </c>
      <c r="G29485">
        <v>1</v>
      </c>
      <c r="H29485">
        <v>167</v>
      </c>
      <c r="I29485">
        <v>115</v>
      </c>
      <c r="J29485">
        <v>21</v>
      </c>
    </row>
    <row r="29486" spans="1:10" x14ac:dyDescent="0.3">
      <c r="A29486">
        <v>11267</v>
      </c>
      <c r="B29486">
        <v>23</v>
      </c>
      <c r="C29486" s="1">
        <v>43395</v>
      </c>
      <c r="D29486" s="1">
        <v>43395</v>
      </c>
      <c r="E29486">
        <v>89</v>
      </c>
      <c r="F29486">
        <v>20</v>
      </c>
      <c r="G29486">
        <v>1</v>
      </c>
      <c r="H29486">
        <v>67</v>
      </c>
      <c r="I29486">
        <v>40</v>
      </c>
      <c r="J29486">
        <v>15</v>
      </c>
    </row>
    <row r="29487" spans="1:10" x14ac:dyDescent="0.3">
      <c r="A29487">
        <v>11474</v>
      </c>
      <c r="B29487">
        <v>16</v>
      </c>
      <c r="C29487" s="1">
        <v>43395</v>
      </c>
      <c r="D29487" s="1">
        <v>43397</v>
      </c>
      <c r="E29487">
        <v>3199</v>
      </c>
      <c r="F29487">
        <v>100</v>
      </c>
      <c r="G29487">
        <v>3</v>
      </c>
      <c r="H29487">
        <v>1167</v>
      </c>
      <c r="I29487">
        <v>583</v>
      </c>
      <c r="J29487">
        <v>27</v>
      </c>
    </row>
    <row r="29488" spans="1:10" x14ac:dyDescent="0.3">
      <c r="A29488">
        <v>12540</v>
      </c>
      <c r="B29488">
        <v>28</v>
      </c>
      <c r="C29488" s="1">
        <v>43395</v>
      </c>
      <c r="D29488" s="1">
        <v>43401</v>
      </c>
      <c r="E29488">
        <v>2662</v>
      </c>
      <c r="F29488">
        <v>23</v>
      </c>
      <c r="G29488">
        <v>1</v>
      </c>
      <c r="H29488">
        <v>133</v>
      </c>
      <c r="I29488">
        <v>123</v>
      </c>
      <c r="J29488">
        <v>28</v>
      </c>
    </row>
    <row r="29489" spans="1:10" x14ac:dyDescent="0.3">
      <c r="A29489">
        <v>13919</v>
      </c>
      <c r="B29489">
        <v>26</v>
      </c>
      <c r="C29489" s="1">
        <v>43395</v>
      </c>
      <c r="D29489" s="1">
        <v>43405</v>
      </c>
      <c r="E29489">
        <v>3176</v>
      </c>
      <c r="F29489">
        <v>4</v>
      </c>
      <c r="G29489">
        <v>3</v>
      </c>
      <c r="H29489">
        <v>867</v>
      </c>
      <c r="I29489">
        <v>554</v>
      </c>
      <c r="J29489">
        <v>28</v>
      </c>
    </row>
    <row r="29490" spans="1:10" x14ac:dyDescent="0.3">
      <c r="A29490">
        <v>13941</v>
      </c>
      <c r="B29490">
        <v>31</v>
      </c>
      <c r="C29490" s="1">
        <v>43395</v>
      </c>
      <c r="D29490" s="1">
        <v>43399</v>
      </c>
      <c r="E29490">
        <v>1429</v>
      </c>
      <c r="F29490">
        <v>14</v>
      </c>
      <c r="G29490">
        <v>3</v>
      </c>
      <c r="H29490">
        <v>1067</v>
      </c>
      <c r="I29490">
        <v>533</v>
      </c>
      <c r="J29490">
        <v>28</v>
      </c>
    </row>
    <row r="29491" spans="1:10" x14ac:dyDescent="0.3">
      <c r="A29491">
        <v>13966</v>
      </c>
      <c r="B29491">
        <v>34</v>
      </c>
      <c r="C29491" s="1">
        <v>43395</v>
      </c>
      <c r="D29491" s="1">
        <v>43398</v>
      </c>
      <c r="E29491">
        <v>4969</v>
      </c>
      <c r="F29491">
        <v>11</v>
      </c>
      <c r="G29491">
        <v>1</v>
      </c>
      <c r="H29491">
        <v>753</v>
      </c>
      <c r="I29491">
        <v>451</v>
      </c>
      <c r="J29491">
        <v>18</v>
      </c>
    </row>
    <row r="29492" spans="1:10" x14ac:dyDescent="0.3">
      <c r="A29492">
        <v>14682</v>
      </c>
      <c r="B29492">
        <v>25</v>
      </c>
      <c r="C29492" s="1">
        <v>43395</v>
      </c>
      <c r="D29492" s="1">
        <v>43403</v>
      </c>
      <c r="E29492">
        <v>3192</v>
      </c>
      <c r="F29492">
        <v>54</v>
      </c>
      <c r="G29492">
        <v>3</v>
      </c>
      <c r="H29492">
        <v>1167</v>
      </c>
      <c r="I29492">
        <v>583</v>
      </c>
      <c r="J29492">
        <v>33</v>
      </c>
    </row>
    <row r="29493" spans="1:10" x14ac:dyDescent="0.3">
      <c r="A29493">
        <v>15129</v>
      </c>
      <c r="B29493">
        <v>10</v>
      </c>
      <c r="C29493" s="1">
        <v>43395</v>
      </c>
      <c r="D29493" s="1">
        <v>43399</v>
      </c>
      <c r="E29493">
        <v>3432</v>
      </c>
      <c r="F29493">
        <v>83</v>
      </c>
      <c r="G29493">
        <v>1</v>
      </c>
      <c r="H29493">
        <v>52</v>
      </c>
      <c r="I29493">
        <v>36</v>
      </c>
      <c r="J29493">
        <v>28</v>
      </c>
    </row>
    <row r="29494" spans="1:10" x14ac:dyDescent="0.3">
      <c r="A29494">
        <v>15225</v>
      </c>
      <c r="B29494">
        <v>20</v>
      </c>
      <c r="C29494" s="1">
        <v>43395</v>
      </c>
      <c r="D29494" s="1">
        <v>43400</v>
      </c>
      <c r="E29494">
        <v>2555</v>
      </c>
      <c r="F29494">
        <v>13</v>
      </c>
      <c r="G29494">
        <v>1</v>
      </c>
      <c r="H29494">
        <v>782</v>
      </c>
      <c r="I29494">
        <v>516</v>
      </c>
      <c r="J29494">
        <v>3</v>
      </c>
    </row>
    <row r="29495" spans="1:10" x14ac:dyDescent="0.3">
      <c r="A29495">
        <v>15648</v>
      </c>
      <c r="B29495">
        <v>24</v>
      </c>
      <c r="C29495" s="1">
        <v>43395</v>
      </c>
      <c r="D29495" s="1">
        <v>43405</v>
      </c>
      <c r="E29495">
        <v>1279</v>
      </c>
      <c r="F29495">
        <v>40</v>
      </c>
      <c r="G29495">
        <v>2</v>
      </c>
      <c r="H29495">
        <v>50</v>
      </c>
      <c r="I29495">
        <v>40</v>
      </c>
      <c r="J29495">
        <v>4</v>
      </c>
    </row>
    <row r="29496" spans="1:10" x14ac:dyDescent="0.3">
      <c r="A29496">
        <v>16070</v>
      </c>
      <c r="B29496">
        <v>7</v>
      </c>
      <c r="C29496" s="1">
        <v>43395</v>
      </c>
      <c r="D29496" s="1">
        <v>43402</v>
      </c>
      <c r="E29496">
        <v>4416</v>
      </c>
      <c r="F29496">
        <v>67</v>
      </c>
      <c r="G29496">
        <v>1</v>
      </c>
      <c r="H29496">
        <v>65</v>
      </c>
      <c r="I29496">
        <v>52</v>
      </c>
      <c r="J29496">
        <v>33</v>
      </c>
    </row>
    <row r="29497" spans="1:10" x14ac:dyDescent="0.3">
      <c r="A29497">
        <v>16396</v>
      </c>
      <c r="B29497">
        <v>29</v>
      </c>
      <c r="C29497" s="1">
        <v>43395</v>
      </c>
      <c r="D29497" s="1">
        <v>43397</v>
      </c>
      <c r="E29497">
        <v>1003</v>
      </c>
      <c r="F29497">
        <v>61</v>
      </c>
      <c r="G29497">
        <v>3</v>
      </c>
      <c r="H29497">
        <v>91</v>
      </c>
      <c r="I29497">
        <v>77</v>
      </c>
      <c r="J29497">
        <v>45</v>
      </c>
    </row>
    <row r="29498" spans="1:10" x14ac:dyDescent="0.3">
      <c r="A29498">
        <v>16613</v>
      </c>
      <c r="B29498">
        <v>29</v>
      </c>
      <c r="C29498" s="1">
        <v>43395</v>
      </c>
      <c r="D29498" s="1">
        <v>43398</v>
      </c>
      <c r="E29498">
        <v>3694</v>
      </c>
      <c r="F29498">
        <v>14</v>
      </c>
      <c r="G29498">
        <v>1</v>
      </c>
      <c r="H29498">
        <v>130</v>
      </c>
      <c r="I29498">
        <v>119</v>
      </c>
      <c r="J29498">
        <v>25</v>
      </c>
    </row>
    <row r="29499" spans="1:10" x14ac:dyDescent="0.3">
      <c r="A29499">
        <v>16814</v>
      </c>
      <c r="B29499">
        <v>10</v>
      </c>
      <c r="C29499" s="1">
        <v>43395</v>
      </c>
      <c r="D29499" s="1">
        <v>43399</v>
      </c>
      <c r="E29499">
        <v>1703</v>
      </c>
      <c r="F29499">
        <v>49</v>
      </c>
      <c r="G29499">
        <v>1</v>
      </c>
      <c r="H29499">
        <v>1733</v>
      </c>
      <c r="I29499">
        <v>1299</v>
      </c>
      <c r="J29499">
        <v>17</v>
      </c>
    </row>
    <row r="29500" spans="1:10" x14ac:dyDescent="0.3">
      <c r="A29500">
        <v>17031</v>
      </c>
      <c r="B29500">
        <v>30</v>
      </c>
      <c r="C29500" s="1">
        <v>43395</v>
      </c>
      <c r="D29500" s="1">
        <v>43395</v>
      </c>
      <c r="E29500">
        <v>3526</v>
      </c>
      <c r="F29500">
        <v>44</v>
      </c>
      <c r="G29500">
        <v>1</v>
      </c>
      <c r="H29500">
        <v>167</v>
      </c>
      <c r="I29500">
        <v>115</v>
      </c>
      <c r="J29500">
        <v>35</v>
      </c>
    </row>
    <row r="29501" spans="1:10" x14ac:dyDescent="0.3">
      <c r="A29501">
        <v>18591</v>
      </c>
      <c r="B29501">
        <v>7</v>
      </c>
      <c r="C29501" s="1">
        <v>43395</v>
      </c>
      <c r="D29501" s="1">
        <v>43397</v>
      </c>
      <c r="E29501">
        <v>3991</v>
      </c>
      <c r="F29501">
        <v>78</v>
      </c>
      <c r="G29501">
        <v>3</v>
      </c>
      <c r="H29501">
        <v>867</v>
      </c>
      <c r="I29501">
        <v>554</v>
      </c>
      <c r="J29501">
        <v>1</v>
      </c>
    </row>
    <row r="29502" spans="1:10" x14ac:dyDescent="0.3">
      <c r="A29502">
        <v>18720</v>
      </c>
      <c r="B29502">
        <v>6</v>
      </c>
      <c r="C29502" s="1">
        <v>43395</v>
      </c>
      <c r="D29502" s="1">
        <v>43399</v>
      </c>
      <c r="E29502">
        <v>893</v>
      </c>
      <c r="F29502">
        <v>61</v>
      </c>
      <c r="G29502">
        <v>2</v>
      </c>
      <c r="H29502">
        <v>60</v>
      </c>
      <c r="I29502">
        <v>54</v>
      </c>
      <c r="J29502">
        <v>38</v>
      </c>
    </row>
    <row r="29503" spans="1:10" x14ac:dyDescent="0.3">
      <c r="A29503">
        <v>18947</v>
      </c>
      <c r="B29503">
        <v>38</v>
      </c>
      <c r="C29503" s="1">
        <v>43395</v>
      </c>
      <c r="D29503" s="1">
        <v>43399</v>
      </c>
      <c r="E29503">
        <v>1693</v>
      </c>
      <c r="F29503">
        <v>43</v>
      </c>
      <c r="G29503">
        <v>3</v>
      </c>
      <c r="H29503">
        <v>100</v>
      </c>
      <c r="I29503">
        <v>86</v>
      </c>
      <c r="J29503">
        <v>16</v>
      </c>
    </row>
    <row r="29504" spans="1:10" x14ac:dyDescent="0.3">
      <c r="A29504">
        <v>20420</v>
      </c>
      <c r="B29504">
        <v>34</v>
      </c>
      <c r="C29504" s="1">
        <v>43395</v>
      </c>
      <c r="D29504" s="1">
        <v>43397</v>
      </c>
      <c r="E29504">
        <v>4795</v>
      </c>
      <c r="F29504">
        <v>23</v>
      </c>
      <c r="G29504">
        <v>2</v>
      </c>
      <c r="H29504">
        <v>83</v>
      </c>
      <c r="I29504">
        <v>70</v>
      </c>
      <c r="J29504">
        <v>30</v>
      </c>
    </row>
    <row r="29505" spans="1:10" x14ac:dyDescent="0.3">
      <c r="A29505">
        <v>21807</v>
      </c>
      <c r="B29505">
        <v>13</v>
      </c>
      <c r="C29505" s="1">
        <v>43395</v>
      </c>
      <c r="D29505" s="1">
        <v>43404</v>
      </c>
      <c r="E29505">
        <v>2178</v>
      </c>
      <c r="F29505">
        <v>54</v>
      </c>
      <c r="G29505">
        <v>1</v>
      </c>
      <c r="H29505">
        <v>130</v>
      </c>
      <c r="I29505">
        <v>119</v>
      </c>
      <c r="J29505">
        <v>21</v>
      </c>
    </row>
    <row r="29506" spans="1:10" x14ac:dyDescent="0.3">
      <c r="A29506">
        <v>22307</v>
      </c>
      <c r="B29506">
        <v>20</v>
      </c>
      <c r="C29506" s="1">
        <v>43395</v>
      </c>
      <c r="D29506" s="1">
        <v>43399</v>
      </c>
      <c r="E29506">
        <v>4073</v>
      </c>
      <c r="F29506">
        <v>16</v>
      </c>
      <c r="G29506">
        <v>2</v>
      </c>
      <c r="H29506">
        <v>1017</v>
      </c>
      <c r="I29506">
        <v>661</v>
      </c>
      <c r="J29506">
        <v>21</v>
      </c>
    </row>
    <row r="29507" spans="1:10" x14ac:dyDescent="0.3">
      <c r="A29507">
        <v>23449</v>
      </c>
      <c r="B29507">
        <v>30</v>
      </c>
      <c r="C29507" s="1">
        <v>43395</v>
      </c>
      <c r="D29507" s="1">
        <v>43396</v>
      </c>
      <c r="E29507">
        <v>2212</v>
      </c>
      <c r="F29507">
        <v>82</v>
      </c>
      <c r="G29507">
        <v>1</v>
      </c>
      <c r="H29507">
        <v>860</v>
      </c>
      <c r="I29507">
        <v>516</v>
      </c>
      <c r="J29507">
        <v>37</v>
      </c>
    </row>
    <row r="29508" spans="1:10" x14ac:dyDescent="0.3">
      <c r="A29508">
        <v>24362</v>
      </c>
      <c r="B29508">
        <v>23</v>
      </c>
      <c r="C29508" s="1">
        <v>43395</v>
      </c>
      <c r="D29508" s="1">
        <v>43396</v>
      </c>
      <c r="E29508">
        <v>2042</v>
      </c>
      <c r="F29508">
        <v>90</v>
      </c>
      <c r="G29508">
        <v>2</v>
      </c>
      <c r="H29508">
        <v>130</v>
      </c>
      <c r="I29508">
        <v>119</v>
      </c>
      <c r="J29508">
        <v>45</v>
      </c>
    </row>
    <row r="29509" spans="1:10" x14ac:dyDescent="0.3">
      <c r="A29509">
        <v>27157</v>
      </c>
      <c r="B29509">
        <v>24</v>
      </c>
      <c r="C29509" s="1">
        <v>43395</v>
      </c>
      <c r="D29509" s="1">
        <v>43396</v>
      </c>
      <c r="E29509">
        <v>2580</v>
      </c>
      <c r="F29509">
        <v>34</v>
      </c>
      <c r="G29509">
        <v>1</v>
      </c>
      <c r="H29509">
        <v>67</v>
      </c>
      <c r="I29509">
        <v>40</v>
      </c>
      <c r="J29509">
        <v>23</v>
      </c>
    </row>
    <row r="29510" spans="1:10" x14ac:dyDescent="0.3">
      <c r="A29510">
        <v>27625</v>
      </c>
      <c r="B29510">
        <v>40</v>
      </c>
      <c r="C29510" s="1">
        <v>43395</v>
      </c>
      <c r="D29510" s="1">
        <v>43396</v>
      </c>
      <c r="E29510">
        <v>149</v>
      </c>
      <c r="F29510">
        <v>54</v>
      </c>
      <c r="G29510">
        <v>2</v>
      </c>
      <c r="H29510">
        <v>1367</v>
      </c>
      <c r="I29510">
        <v>820</v>
      </c>
      <c r="J29510">
        <v>4</v>
      </c>
    </row>
    <row r="29511" spans="1:10" x14ac:dyDescent="0.3">
      <c r="A29511">
        <v>27890</v>
      </c>
      <c r="B29511">
        <v>21</v>
      </c>
      <c r="C29511" s="1">
        <v>43395</v>
      </c>
      <c r="D29511" s="1">
        <v>43399</v>
      </c>
      <c r="E29511">
        <v>4410</v>
      </c>
      <c r="F29511">
        <v>85</v>
      </c>
      <c r="G29511">
        <v>1</v>
      </c>
      <c r="H29511">
        <v>67</v>
      </c>
      <c r="I29511">
        <v>40</v>
      </c>
      <c r="J29511">
        <v>21</v>
      </c>
    </row>
    <row r="29512" spans="1:10" x14ac:dyDescent="0.3">
      <c r="A29512">
        <v>29860</v>
      </c>
      <c r="B29512">
        <v>39</v>
      </c>
      <c r="C29512" s="1">
        <v>43395</v>
      </c>
      <c r="D29512" s="1">
        <v>43403</v>
      </c>
      <c r="E29512">
        <v>5687</v>
      </c>
      <c r="F29512">
        <v>39</v>
      </c>
      <c r="G29512">
        <v>2</v>
      </c>
      <c r="H29512">
        <v>753</v>
      </c>
      <c r="I29512">
        <v>376</v>
      </c>
      <c r="J29512">
        <v>44</v>
      </c>
    </row>
    <row r="29513" spans="1:10" x14ac:dyDescent="0.3">
      <c r="A29513">
        <v>287</v>
      </c>
      <c r="B29513">
        <v>13</v>
      </c>
      <c r="C29513" s="1">
        <v>43394</v>
      </c>
      <c r="D29513" s="1">
        <v>43404</v>
      </c>
      <c r="E29513">
        <v>1433</v>
      </c>
      <c r="F29513">
        <v>7</v>
      </c>
      <c r="G29513">
        <v>1</v>
      </c>
      <c r="H29513">
        <v>67</v>
      </c>
      <c r="I29513">
        <v>46</v>
      </c>
      <c r="J29513">
        <v>20</v>
      </c>
    </row>
    <row r="29514" spans="1:10" x14ac:dyDescent="0.3">
      <c r="A29514">
        <v>288</v>
      </c>
      <c r="B29514">
        <v>4</v>
      </c>
      <c r="C29514" s="1">
        <v>43394</v>
      </c>
      <c r="D29514" s="1">
        <v>43398</v>
      </c>
      <c r="E29514">
        <v>860</v>
      </c>
      <c r="F29514">
        <v>54</v>
      </c>
      <c r="G29514">
        <v>1</v>
      </c>
      <c r="H29514">
        <v>753</v>
      </c>
      <c r="I29514">
        <v>451</v>
      </c>
      <c r="J29514">
        <v>3</v>
      </c>
    </row>
    <row r="29515" spans="1:10" x14ac:dyDescent="0.3">
      <c r="A29515">
        <v>389</v>
      </c>
      <c r="B29515">
        <v>25</v>
      </c>
      <c r="C29515" s="1">
        <v>43394</v>
      </c>
      <c r="D29515" s="1">
        <v>43395</v>
      </c>
      <c r="E29515">
        <v>3455</v>
      </c>
      <c r="F29515">
        <v>52</v>
      </c>
      <c r="G29515">
        <v>1</v>
      </c>
      <c r="H29515">
        <v>1017</v>
      </c>
      <c r="I29515">
        <v>661</v>
      </c>
      <c r="J29515">
        <v>39</v>
      </c>
    </row>
    <row r="29516" spans="1:10" x14ac:dyDescent="0.3">
      <c r="A29516">
        <v>962</v>
      </c>
      <c r="B29516">
        <v>3</v>
      </c>
      <c r="C29516" s="1">
        <v>43394</v>
      </c>
      <c r="D29516" s="1">
        <v>43399</v>
      </c>
      <c r="E29516">
        <v>2689</v>
      </c>
      <c r="F29516">
        <v>26</v>
      </c>
      <c r="G29516">
        <v>2</v>
      </c>
      <c r="H29516">
        <v>123</v>
      </c>
      <c r="I29516">
        <v>104</v>
      </c>
      <c r="J29516">
        <v>33</v>
      </c>
    </row>
    <row r="29517" spans="1:10" x14ac:dyDescent="0.3">
      <c r="A29517">
        <v>1099</v>
      </c>
      <c r="B29517">
        <v>4</v>
      </c>
      <c r="C29517" s="1">
        <v>43394</v>
      </c>
      <c r="D29517" s="1">
        <v>43402</v>
      </c>
      <c r="E29517">
        <v>1898</v>
      </c>
      <c r="F29517">
        <v>89</v>
      </c>
      <c r="G29517">
        <v>1</v>
      </c>
      <c r="H29517">
        <v>1017</v>
      </c>
      <c r="I29517">
        <v>661</v>
      </c>
      <c r="J29517">
        <v>25</v>
      </c>
    </row>
    <row r="29518" spans="1:10" x14ac:dyDescent="0.3">
      <c r="A29518">
        <v>1173</v>
      </c>
      <c r="B29518">
        <v>22</v>
      </c>
      <c r="C29518" s="1">
        <v>43394</v>
      </c>
      <c r="D29518" s="1">
        <v>43401</v>
      </c>
      <c r="E29518">
        <v>2226</v>
      </c>
      <c r="F29518">
        <v>55</v>
      </c>
      <c r="G29518">
        <v>2</v>
      </c>
      <c r="H29518">
        <v>50</v>
      </c>
      <c r="I29518">
        <v>40</v>
      </c>
      <c r="J29518">
        <v>42</v>
      </c>
    </row>
    <row r="29519" spans="1:10" x14ac:dyDescent="0.3">
      <c r="A29519">
        <v>1484</v>
      </c>
      <c r="B29519">
        <v>25</v>
      </c>
      <c r="C29519" s="1">
        <v>43394</v>
      </c>
      <c r="D29519" s="1">
        <v>43398</v>
      </c>
      <c r="E29519">
        <v>2739</v>
      </c>
      <c r="F29519">
        <v>55</v>
      </c>
      <c r="G29519">
        <v>1</v>
      </c>
      <c r="H29519">
        <v>52</v>
      </c>
      <c r="I29519">
        <v>36</v>
      </c>
      <c r="J29519">
        <v>23</v>
      </c>
    </row>
    <row r="29520" spans="1:10" x14ac:dyDescent="0.3">
      <c r="A29520">
        <v>2080</v>
      </c>
      <c r="B29520">
        <v>21</v>
      </c>
      <c r="C29520" s="1">
        <v>43394</v>
      </c>
      <c r="D29520" s="1">
        <v>43400</v>
      </c>
      <c r="E29520">
        <v>2033</v>
      </c>
      <c r="F29520">
        <v>49</v>
      </c>
      <c r="G29520">
        <v>1</v>
      </c>
      <c r="H29520">
        <v>860</v>
      </c>
      <c r="I29520">
        <v>516</v>
      </c>
      <c r="J29520">
        <v>18</v>
      </c>
    </row>
    <row r="29521" spans="1:10" x14ac:dyDescent="0.3">
      <c r="A29521">
        <v>2884</v>
      </c>
      <c r="B29521">
        <v>26</v>
      </c>
      <c r="C29521" s="1">
        <v>43394</v>
      </c>
      <c r="D29521" s="1">
        <v>43397</v>
      </c>
      <c r="E29521">
        <v>1862</v>
      </c>
      <c r="F29521">
        <v>46</v>
      </c>
      <c r="G29521">
        <v>1</v>
      </c>
      <c r="H29521">
        <v>1333</v>
      </c>
      <c r="I29521">
        <v>666</v>
      </c>
      <c r="J29521">
        <v>3</v>
      </c>
    </row>
    <row r="29522" spans="1:10" x14ac:dyDescent="0.3">
      <c r="A29522">
        <v>3890</v>
      </c>
      <c r="B29522">
        <v>1</v>
      </c>
      <c r="C29522" s="1">
        <v>43394</v>
      </c>
      <c r="D29522" s="1">
        <v>43398</v>
      </c>
      <c r="E29522">
        <v>1389</v>
      </c>
      <c r="F29522">
        <v>34</v>
      </c>
      <c r="G29522">
        <v>1</v>
      </c>
      <c r="H29522">
        <v>133</v>
      </c>
      <c r="I29522">
        <v>125</v>
      </c>
      <c r="J29522">
        <v>4</v>
      </c>
    </row>
    <row r="29523" spans="1:10" x14ac:dyDescent="0.3">
      <c r="A29523">
        <v>4762</v>
      </c>
      <c r="B29523">
        <v>18</v>
      </c>
      <c r="C29523" s="1">
        <v>43394</v>
      </c>
      <c r="D29523" s="1">
        <v>43395</v>
      </c>
      <c r="E29523">
        <v>941</v>
      </c>
      <c r="F29523">
        <v>43</v>
      </c>
      <c r="G29523">
        <v>1</v>
      </c>
      <c r="H29523">
        <v>53</v>
      </c>
      <c r="I29523">
        <v>45</v>
      </c>
      <c r="J29523">
        <v>29</v>
      </c>
    </row>
    <row r="29524" spans="1:10" x14ac:dyDescent="0.3">
      <c r="A29524">
        <v>5422</v>
      </c>
      <c r="B29524">
        <v>18</v>
      </c>
      <c r="C29524" s="1">
        <v>43394</v>
      </c>
      <c r="D29524" s="1">
        <v>43399</v>
      </c>
      <c r="E29524">
        <v>3057</v>
      </c>
      <c r="F29524">
        <v>51</v>
      </c>
      <c r="G29524">
        <v>1</v>
      </c>
      <c r="H29524">
        <v>1017</v>
      </c>
      <c r="I29524">
        <v>661</v>
      </c>
      <c r="J29524">
        <v>7</v>
      </c>
    </row>
    <row r="29525" spans="1:10" x14ac:dyDescent="0.3">
      <c r="A29525">
        <v>5572</v>
      </c>
      <c r="B29525">
        <v>8</v>
      </c>
      <c r="C29525" s="1">
        <v>43394</v>
      </c>
      <c r="D29525" s="1">
        <v>43403</v>
      </c>
      <c r="E29525">
        <v>292</v>
      </c>
      <c r="F29525">
        <v>55</v>
      </c>
      <c r="G29525">
        <v>1</v>
      </c>
      <c r="H29525">
        <v>167</v>
      </c>
      <c r="I29525">
        <v>115</v>
      </c>
      <c r="J29525">
        <v>26</v>
      </c>
    </row>
    <row r="29526" spans="1:10" x14ac:dyDescent="0.3">
      <c r="A29526">
        <v>5602</v>
      </c>
      <c r="B29526">
        <v>21</v>
      </c>
      <c r="C29526" s="1">
        <v>43394</v>
      </c>
      <c r="D29526" s="1">
        <v>43399</v>
      </c>
      <c r="E29526">
        <v>840</v>
      </c>
      <c r="F29526">
        <v>11</v>
      </c>
      <c r="G29526">
        <v>2</v>
      </c>
      <c r="H29526">
        <v>83</v>
      </c>
      <c r="I29526">
        <v>70</v>
      </c>
      <c r="J29526">
        <v>11</v>
      </c>
    </row>
    <row r="29527" spans="1:10" x14ac:dyDescent="0.3">
      <c r="A29527">
        <v>5675</v>
      </c>
      <c r="B29527">
        <v>25</v>
      </c>
      <c r="C29527" s="1">
        <v>43394</v>
      </c>
      <c r="D29527" s="1">
        <v>43395</v>
      </c>
      <c r="E29527">
        <v>711</v>
      </c>
      <c r="F29527">
        <v>90</v>
      </c>
      <c r="G29527">
        <v>2</v>
      </c>
      <c r="H29527">
        <v>52</v>
      </c>
      <c r="I29527">
        <v>36</v>
      </c>
      <c r="J29527">
        <v>25</v>
      </c>
    </row>
    <row r="29528" spans="1:10" x14ac:dyDescent="0.3">
      <c r="A29528">
        <v>5852</v>
      </c>
      <c r="B29528">
        <v>24</v>
      </c>
      <c r="C29528" s="1">
        <v>43394</v>
      </c>
      <c r="D29528" s="1">
        <v>43398</v>
      </c>
      <c r="E29528">
        <v>1906</v>
      </c>
      <c r="F29528">
        <v>49</v>
      </c>
      <c r="G29528">
        <v>1</v>
      </c>
      <c r="H29528">
        <v>133</v>
      </c>
      <c r="I29528">
        <v>123</v>
      </c>
      <c r="J29528">
        <v>41</v>
      </c>
    </row>
    <row r="29529" spans="1:10" x14ac:dyDescent="0.3">
      <c r="A29529">
        <v>6142</v>
      </c>
      <c r="B29529">
        <v>12</v>
      </c>
      <c r="C29529" s="1">
        <v>43394</v>
      </c>
      <c r="D29529" s="1">
        <v>43394</v>
      </c>
      <c r="E29529">
        <v>2508</v>
      </c>
      <c r="F29529">
        <v>9</v>
      </c>
      <c r="G29529">
        <v>1</v>
      </c>
      <c r="H29529">
        <v>100</v>
      </c>
      <c r="I29529">
        <v>86</v>
      </c>
      <c r="J29529">
        <v>9</v>
      </c>
    </row>
    <row r="29530" spans="1:10" x14ac:dyDescent="0.3">
      <c r="A29530">
        <v>6279</v>
      </c>
      <c r="B29530">
        <v>1</v>
      </c>
      <c r="C29530" s="1">
        <v>43394</v>
      </c>
      <c r="D29530" s="1">
        <v>43397</v>
      </c>
      <c r="E29530">
        <v>2327</v>
      </c>
      <c r="F29530">
        <v>13</v>
      </c>
      <c r="G29530">
        <v>2</v>
      </c>
      <c r="H29530">
        <v>782</v>
      </c>
      <c r="I29530">
        <v>516</v>
      </c>
      <c r="J29530">
        <v>38</v>
      </c>
    </row>
    <row r="29531" spans="1:10" x14ac:dyDescent="0.3">
      <c r="A29531">
        <v>6650</v>
      </c>
      <c r="B29531">
        <v>3</v>
      </c>
      <c r="C29531" s="1">
        <v>43394</v>
      </c>
      <c r="D29531" s="1">
        <v>43396</v>
      </c>
      <c r="E29531">
        <v>908</v>
      </c>
      <c r="F29531">
        <v>22</v>
      </c>
      <c r="G29531">
        <v>2</v>
      </c>
      <c r="H29531">
        <v>83</v>
      </c>
      <c r="I29531">
        <v>66</v>
      </c>
      <c r="J29531">
        <v>8</v>
      </c>
    </row>
    <row r="29532" spans="1:10" x14ac:dyDescent="0.3">
      <c r="A29532">
        <v>6771</v>
      </c>
      <c r="B29532">
        <v>4</v>
      </c>
      <c r="C29532" s="1">
        <v>43394</v>
      </c>
      <c r="D29532" s="1">
        <v>43397</v>
      </c>
      <c r="E29532">
        <v>3029</v>
      </c>
      <c r="F29532">
        <v>22</v>
      </c>
      <c r="G29532">
        <v>2</v>
      </c>
      <c r="H29532">
        <v>60</v>
      </c>
      <c r="I29532">
        <v>54</v>
      </c>
      <c r="J29532">
        <v>43</v>
      </c>
    </row>
    <row r="29533" spans="1:10" x14ac:dyDescent="0.3">
      <c r="A29533">
        <v>7399</v>
      </c>
      <c r="B29533">
        <v>11</v>
      </c>
      <c r="C29533" s="1">
        <v>43394</v>
      </c>
      <c r="D29533" s="1">
        <v>43395</v>
      </c>
      <c r="E29533">
        <v>3694</v>
      </c>
      <c r="F29533">
        <v>14</v>
      </c>
      <c r="G29533">
        <v>1</v>
      </c>
      <c r="H29533">
        <v>40</v>
      </c>
      <c r="I29533">
        <v>38</v>
      </c>
      <c r="J29533">
        <v>4</v>
      </c>
    </row>
    <row r="29534" spans="1:10" x14ac:dyDescent="0.3">
      <c r="A29534">
        <v>8211</v>
      </c>
      <c r="B29534">
        <v>23</v>
      </c>
      <c r="C29534" s="1">
        <v>43394</v>
      </c>
      <c r="D29534" s="1">
        <v>43401</v>
      </c>
      <c r="E29534">
        <v>3744</v>
      </c>
      <c r="F29534">
        <v>43</v>
      </c>
      <c r="G29534">
        <v>2</v>
      </c>
      <c r="H29534">
        <v>40</v>
      </c>
      <c r="I29534">
        <v>36</v>
      </c>
      <c r="J29534">
        <v>9</v>
      </c>
    </row>
    <row r="29535" spans="1:10" x14ac:dyDescent="0.3">
      <c r="A29535">
        <v>8361</v>
      </c>
      <c r="B29535">
        <v>11</v>
      </c>
      <c r="C29535" s="1">
        <v>43394</v>
      </c>
      <c r="D29535" s="1">
        <v>43401</v>
      </c>
      <c r="E29535">
        <v>3678</v>
      </c>
      <c r="F29535">
        <v>84</v>
      </c>
      <c r="G29535">
        <v>2</v>
      </c>
      <c r="H29535">
        <v>183</v>
      </c>
      <c r="I29535">
        <v>124</v>
      </c>
      <c r="J29535">
        <v>3</v>
      </c>
    </row>
    <row r="29536" spans="1:10" x14ac:dyDescent="0.3">
      <c r="A29536">
        <v>8390</v>
      </c>
      <c r="B29536">
        <v>25</v>
      </c>
      <c r="C29536" s="1">
        <v>43394</v>
      </c>
      <c r="D29536" s="1">
        <v>43400</v>
      </c>
      <c r="E29536">
        <v>399</v>
      </c>
      <c r="F29536">
        <v>88</v>
      </c>
      <c r="G29536">
        <v>2</v>
      </c>
      <c r="H29536">
        <v>753</v>
      </c>
      <c r="I29536">
        <v>451</v>
      </c>
      <c r="J29536">
        <v>14</v>
      </c>
    </row>
    <row r="29537" spans="1:10" x14ac:dyDescent="0.3">
      <c r="A29537">
        <v>8892</v>
      </c>
      <c r="B29537">
        <v>23</v>
      </c>
      <c r="C29537" s="1">
        <v>43394</v>
      </c>
      <c r="D29537" s="1">
        <v>43403</v>
      </c>
      <c r="E29537">
        <v>2537</v>
      </c>
      <c r="F29537">
        <v>10</v>
      </c>
      <c r="G29537">
        <v>2</v>
      </c>
      <c r="H29537">
        <v>47</v>
      </c>
      <c r="I29537">
        <v>39</v>
      </c>
      <c r="J29537">
        <v>10</v>
      </c>
    </row>
    <row r="29538" spans="1:10" x14ac:dyDescent="0.3">
      <c r="A29538">
        <v>9597</v>
      </c>
      <c r="B29538">
        <v>18</v>
      </c>
      <c r="C29538" s="1">
        <v>43394</v>
      </c>
      <c r="D29538" s="1">
        <v>43399</v>
      </c>
      <c r="E29538">
        <v>850</v>
      </c>
      <c r="F29538">
        <v>78</v>
      </c>
      <c r="G29538">
        <v>2</v>
      </c>
      <c r="H29538">
        <v>40</v>
      </c>
      <c r="I29538">
        <v>36</v>
      </c>
      <c r="J29538">
        <v>3</v>
      </c>
    </row>
    <row r="29539" spans="1:10" x14ac:dyDescent="0.3">
      <c r="A29539">
        <v>9940</v>
      </c>
      <c r="B29539">
        <v>29</v>
      </c>
      <c r="C29539" s="1">
        <v>43394</v>
      </c>
      <c r="D29539" s="1">
        <v>43400</v>
      </c>
      <c r="E29539">
        <v>3389</v>
      </c>
      <c r="F29539">
        <v>67</v>
      </c>
      <c r="G29539">
        <v>1</v>
      </c>
      <c r="H29539">
        <v>133</v>
      </c>
      <c r="I29539">
        <v>86</v>
      </c>
      <c r="J29539">
        <v>12</v>
      </c>
    </row>
    <row r="29540" spans="1:10" x14ac:dyDescent="0.3">
      <c r="A29540">
        <v>10496</v>
      </c>
      <c r="B29540">
        <v>27</v>
      </c>
      <c r="C29540" s="1">
        <v>43394</v>
      </c>
      <c r="D29540" s="1">
        <v>43399</v>
      </c>
      <c r="E29540">
        <v>2174</v>
      </c>
      <c r="F29540">
        <v>25</v>
      </c>
      <c r="G29540">
        <v>1</v>
      </c>
      <c r="H29540">
        <v>753</v>
      </c>
      <c r="I29540">
        <v>451</v>
      </c>
      <c r="J29540">
        <v>1</v>
      </c>
    </row>
    <row r="29541" spans="1:10" x14ac:dyDescent="0.3">
      <c r="A29541">
        <v>10766</v>
      </c>
      <c r="B29541">
        <v>40</v>
      </c>
      <c r="C29541" s="1">
        <v>43394</v>
      </c>
      <c r="D29541" s="1">
        <v>43402</v>
      </c>
      <c r="E29541">
        <v>1116</v>
      </c>
      <c r="F29541">
        <v>26</v>
      </c>
      <c r="G29541">
        <v>2</v>
      </c>
      <c r="H29541">
        <v>753</v>
      </c>
      <c r="I29541">
        <v>451</v>
      </c>
      <c r="J29541">
        <v>19</v>
      </c>
    </row>
    <row r="29542" spans="1:10" x14ac:dyDescent="0.3">
      <c r="A29542">
        <v>11125</v>
      </c>
      <c r="B29542">
        <v>7</v>
      </c>
      <c r="C29542" s="1">
        <v>43394</v>
      </c>
      <c r="D29542" s="1">
        <v>43404</v>
      </c>
      <c r="E29542">
        <v>2342</v>
      </c>
      <c r="F29542">
        <v>25</v>
      </c>
      <c r="G29542">
        <v>1</v>
      </c>
      <c r="H29542">
        <v>867</v>
      </c>
      <c r="I29542">
        <v>554</v>
      </c>
      <c r="J29542">
        <v>18</v>
      </c>
    </row>
    <row r="29543" spans="1:10" x14ac:dyDescent="0.3">
      <c r="A29543">
        <v>11155</v>
      </c>
      <c r="B29543">
        <v>30</v>
      </c>
      <c r="C29543" s="1">
        <v>43394</v>
      </c>
      <c r="D29543" s="1">
        <v>43398</v>
      </c>
      <c r="E29543">
        <v>878</v>
      </c>
      <c r="F29543">
        <v>15</v>
      </c>
      <c r="G29543">
        <v>2</v>
      </c>
      <c r="H29543">
        <v>40</v>
      </c>
      <c r="I29543">
        <v>36</v>
      </c>
      <c r="J29543">
        <v>42</v>
      </c>
    </row>
    <row r="29544" spans="1:10" x14ac:dyDescent="0.3">
      <c r="A29544">
        <v>11768</v>
      </c>
      <c r="B29544">
        <v>40</v>
      </c>
      <c r="C29544" s="1">
        <v>43394</v>
      </c>
      <c r="D29544" s="1">
        <v>43396</v>
      </c>
      <c r="E29544">
        <v>4245</v>
      </c>
      <c r="F29544">
        <v>38</v>
      </c>
      <c r="G29544">
        <v>1</v>
      </c>
      <c r="H29544">
        <v>1167</v>
      </c>
      <c r="I29544">
        <v>583</v>
      </c>
      <c r="J29544">
        <v>19</v>
      </c>
    </row>
    <row r="29545" spans="1:10" x14ac:dyDescent="0.3">
      <c r="A29545">
        <v>11816</v>
      </c>
      <c r="B29545">
        <v>27</v>
      </c>
      <c r="C29545" s="1">
        <v>43394</v>
      </c>
      <c r="D29545" s="1">
        <v>43402</v>
      </c>
      <c r="E29545">
        <v>982</v>
      </c>
      <c r="F29545">
        <v>81</v>
      </c>
      <c r="G29545">
        <v>1</v>
      </c>
      <c r="H29545">
        <v>1167</v>
      </c>
      <c r="I29545">
        <v>583</v>
      </c>
      <c r="J29545">
        <v>38</v>
      </c>
    </row>
    <row r="29546" spans="1:10" x14ac:dyDescent="0.3">
      <c r="A29546">
        <v>11966</v>
      </c>
      <c r="B29546">
        <v>23</v>
      </c>
      <c r="C29546" s="1">
        <v>43394</v>
      </c>
      <c r="D29546" s="1">
        <v>43402</v>
      </c>
      <c r="E29546">
        <v>2874</v>
      </c>
      <c r="F29546">
        <v>28</v>
      </c>
      <c r="G29546">
        <v>2</v>
      </c>
      <c r="H29546">
        <v>782</v>
      </c>
      <c r="I29546">
        <v>602</v>
      </c>
      <c r="J29546">
        <v>1</v>
      </c>
    </row>
    <row r="29547" spans="1:10" x14ac:dyDescent="0.3">
      <c r="A29547">
        <v>12940</v>
      </c>
      <c r="B29547">
        <v>28</v>
      </c>
      <c r="C29547" s="1">
        <v>43394</v>
      </c>
      <c r="D29547" s="1">
        <v>43398</v>
      </c>
      <c r="E29547">
        <v>2063</v>
      </c>
      <c r="F29547">
        <v>17</v>
      </c>
      <c r="G29547">
        <v>1</v>
      </c>
      <c r="H29547">
        <v>167</v>
      </c>
      <c r="I29547">
        <v>115</v>
      </c>
      <c r="J29547">
        <v>38</v>
      </c>
    </row>
    <row r="29548" spans="1:10" x14ac:dyDescent="0.3">
      <c r="A29548">
        <v>13545</v>
      </c>
      <c r="B29548">
        <v>16</v>
      </c>
      <c r="C29548" s="1">
        <v>43394</v>
      </c>
      <c r="D29548" s="1">
        <v>43395</v>
      </c>
      <c r="E29548">
        <v>2519</v>
      </c>
      <c r="F29548">
        <v>30</v>
      </c>
      <c r="G29548">
        <v>1</v>
      </c>
      <c r="H29548">
        <v>67</v>
      </c>
      <c r="I29548">
        <v>40</v>
      </c>
      <c r="J29548">
        <v>44</v>
      </c>
    </row>
    <row r="29549" spans="1:10" x14ac:dyDescent="0.3">
      <c r="A29549">
        <v>14511</v>
      </c>
      <c r="B29549">
        <v>32</v>
      </c>
      <c r="C29549" s="1">
        <v>43394</v>
      </c>
      <c r="D29549" s="1">
        <v>43403</v>
      </c>
      <c r="E29549">
        <v>3961</v>
      </c>
      <c r="F29549">
        <v>21</v>
      </c>
      <c r="G29549">
        <v>1</v>
      </c>
      <c r="H29549">
        <v>40</v>
      </c>
      <c r="I29549">
        <v>38</v>
      </c>
      <c r="J29549">
        <v>37</v>
      </c>
    </row>
    <row r="29550" spans="1:10" x14ac:dyDescent="0.3">
      <c r="A29550">
        <v>14734</v>
      </c>
      <c r="B29550">
        <v>36</v>
      </c>
      <c r="C29550" s="1">
        <v>43394</v>
      </c>
      <c r="D29550" s="1">
        <v>43399</v>
      </c>
      <c r="E29550">
        <v>2639</v>
      </c>
      <c r="F29550">
        <v>1</v>
      </c>
      <c r="G29550">
        <v>3</v>
      </c>
      <c r="H29550">
        <v>50</v>
      </c>
      <c r="I29550">
        <v>40</v>
      </c>
      <c r="J29550">
        <v>17</v>
      </c>
    </row>
    <row r="29551" spans="1:10" x14ac:dyDescent="0.3">
      <c r="A29551">
        <v>14749</v>
      </c>
      <c r="B29551">
        <v>15</v>
      </c>
      <c r="C29551" s="1">
        <v>43394</v>
      </c>
      <c r="D29551" s="1">
        <v>43398</v>
      </c>
      <c r="E29551">
        <v>2816</v>
      </c>
      <c r="F29551">
        <v>8</v>
      </c>
      <c r="G29551">
        <v>3</v>
      </c>
      <c r="H29551">
        <v>50</v>
      </c>
      <c r="I29551">
        <v>40</v>
      </c>
      <c r="J29551">
        <v>1</v>
      </c>
    </row>
    <row r="29552" spans="1:10" x14ac:dyDescent="0.3">
      <c r="A29552">
        <v>14995</v>
      </c>
      <c r="B29552">
        <v>16</v>
      </c>
      <c r="C29552" s="1">
        <v>43394</v>
      </c>
      <c r="D29552" s="1">
        <v>43398</v>
      </c>
      <c r="E29552">
        <v>731</v>
      </c>
      <c r="F29552">
        <v>45</v>
      </c>
      <c r="G29552">
        <v>3</v>
      </c>
      <c r="H29552">
        <v>782</v>
      </c>
      <c r="I29552">
        <v>516</v>
      </c>
      <c r="J29552">
        <v>8</v>
      </c>
    </row>
    <row r="29553" spans="1:10" x14ac:dyDescent="0.3">
      <c r="A29553">
        <v>15115</v>
      </c>
      <c r="B29553">
        <v>35</v>
      </c>
      <c r="C29553" s="1">
        <v>43394</v>
      </c>
      <c r="D29553" s="1">
        <v>43402</v>
      </c>
      <c r="E29553">
        <v>4519</v>
      </c>
      <c r="F29553">
        <v>15</v>
      </c>
      <c r="G29553">
        <v>3</v>
      </c>
      <c r="H29553">
        <v>100</v>
      </c>
      <c r="I29553">
        <v>87</v>
      </c>
      <c r="J29553">
        <v>11</v>
      </c>
    </row>
    <row r="29554" spans="1:10" x14ac:dyDescent="0.3">
      <c r="A29554">
        <v>17123</v>
      </c>
      <c r="B29554">
        <v>20</v>
      </c>
      <c r="C29554" s="1">
        <v>43394</v>
      </c>
      <c r="D29554" s="1">
        <v>43403</v>
      </c>
      <c r="E29554">
        <v>2459</v>
      </c>
      <c r="F29554">
        <v>19</v>
      </c>
      <c r="G29554">
        <v>1</v>
      </c>
      <c r="H29554">
        <v>100</v>
      </c>
      <c r="I29554">
        <v>86</v>
      </c>
      <c r="J29554">
        <v>12</v>
      </c>
    </row>
    <row r="29555" spans="1:10" x14ac:dyDescent="0.3">
      <c r="A29555">
        <v>17637</v>
      </c>
      <c r="B29555">
        <v>24</v>
      </c>
      <c r="C29555" s="1">
        <v>43394</v>
      </c>
      <c r="D29555" s="1">
        <v>43404</v>
      </c>
      <c r="E29555">
        <v>76</v>
      </c>
      <c r="F29555">
        <v>88</v>
      </c>
      <c r="G29555">
        <v>2</v>
      </c>
      <c r="H29555">
        <v>1017</v>
      </c>
      <c r="I29555">
        <v>661</v>
      </c>
      <c r="J29555">
        <v>19</v>
      </c>
    </row>
    <row r="29556" spans="1:10" x14ac:dyDescent="0.3">
      <c r="A29556">
        <v>18261</v>
      </c>
      <c r="B29556">
        <v>40</v>
      </c>
      <c r="C29556" s="1">
        <v>43394</v>
      </c>
      <c r="D29556" s="1">
        <v>43396</v>
      </c>
      <c r="E29556">
        <v>2508</v>
      </c>
      <c r="F29556">
        <v>9</v>
      </c>
      <c r="G29556">
        <v>2</v>
      </c>
      <c r="H29556">
        <v>60</v>
      </c>
      <c r="I29556">
        <v>54</v>
      </c>
      <c r="J29556">
        <v>5</v>
      </c>
    </row>
    <row r="29557" spans="1:10" x14ac:dyDescent="0.3">
      <c r="A29557">
        <v>19026</v>
      </c>
      <c r="B29557">
        <v>7</v>
      </c>
      <c r="C29557" s="1">
        <v>43394</v>
      </c>
      <c r="D29557" s="1">
        <v>43403</v>
      </c>
      <c r="E29557">
        <v>2123</v>
      </c>
      <c r="F29557">
        <v>24</v>
      </c>
      <c r="G29557">
        <v>2</v>
      </c>
      <c r="H29557">
        <v>65</v>
      </c>
      <c r="I29557">
        <v>52</v>
      </c>
      <c r="J29557">
        <v>4</v>
      </c>
    </row>
    <row r="29558" spans="1:10" x14ac:dyDescent="0.3">
      <c r="A29558">
        <v>19168</v>
      </c>
      <c r="B29558">
        <v>7</v>
      </c>
      <c r="C29558" s="1">
        <v>43394</v>
      </c>
      <c r="D29558" s="1">
        <v>43399</v>
      </c>
      <c r="E29558">
        <v>2904</v>
      </c>
      <c r="F29558">
        <v>3</v>
      </c>
      <c r="G29558">
        <v>1</v>
      </c>
      <c r="H29558">
        <v>50</v>
      </c>
      <c r="I29558">
        <v>40</v>
      </c>
      <c r="J29558">
        <v>13</v>
      </c>
    </row>
    <row r="29559" spans="1:10" x14ac:dyDescent="0.3">
      <c r="A29559">
        <v>19402</v>
      </c>
      <c r="B29559">
        <v>17</v>
      </c>
      <c r="C29559" s="1">
        <v>43394</v>
      </c>
      <c r="D29559" s="1">
        <v>43398</v>
      </c>
      <c r="E29559">
        <v>2684</v>
      </c>
      <c r="F29559">
        <v>11</v>
      </c>
      <c r="G29559">
        <v>3</v>
      </c>
      <c r="H29559">
        <v>91</v>
      </c>
      <c r="I29559">
        <v>77</v>
      </c>
      <c r="J29559">
        <v>13</v>
      </c>
    </row>
    <row r="29560" spans="1:10" x14ac:dyDescent="0.3">
      <c r="A29560">
        <v>19595</v>
      </c>
      <c r="B29560">
        <v>6</v>
      </c>
      <c r="C29560" s="1">
        <v>43394</v>
      </c>
      <c r="D29560" s="1">
        <v>43397</v>
      </c>
      <c r="E29560">
        <v>4330</v>
      </c>
      <c r="F29560">
        <v>100</v>
      </c>
      <c r="G29560">
        <v>3</v>
      </c>
      <c r="H29560">
        <v>1733</v>
      </c>
      <c r="I29560">
        <v>1299</v>
      </c>
      <c r="J29560">
        <v>41</v>
      </c>
    </row>
    <row r="29561" spans="1:10" x14ac:dyDescent="0.3">
      <c r="A29561">
        <v>19777</v>
      </c>
      <c r="B29561">
        <v>38</v>
      </c>
      <c r="C29561" s="1">
        <v>43394</v>
      </c>
      <c r="D29561" s="1">
        <v>43403</v>
      </c>
      <c r="E29561">
        <v>2812</v>
      </c>
      <c r="F29561">
        <v>44</v>
      </c>
      <c r="G29561">
        <v>1</v>
      </c>
      <c r="H29561">
        <v>183</v>
      </c>
      <c r="I29561">
        <v>124</v>
      </c>
      <c r="J29561">
        <v>11</v>
      </c>
    </row>
    <row r="29562" spans="1:10" x14ac:dyDescent="0.3">
      <c r="A29562">
        <v>21178</v>
      </c>
      <c r="B29562">
        <v>30</v>
      </c>
      <c r="C29562" s="1">
        <v>43394</v>
      </c>
      <c r="D29562" s="1">
        <v>43402</v>
      </c>
      <c r="E29562">
        <v>1660</v>
      </c>
      <c r="F29562">
        <v>83</v>
      </c>
      <c r="G29562">
        <v>1</v>
      </c>
      <c r="H29562">
        <v>1033</v>
      </c>
      <c r="I29562">
        <v>619</v>
      </c>
      <c r="J29562">
        <v>18</v>
      </c>
    </row>
    <row r="29563" spans="1:10" x14ac:dyDescent="0.3">
      <c r="A29563">
        <v>21535</v>
      </c>
      <c r="B29563">
        <v>25</v>
      </c>
      <c r="C29563" s="1">
        <v>43394</v>
      </c>
      <c r="D29563" s="1">
        <v>43402</v>
      </c>
      <c r="E29563">
        <v>2383</v>
      </c>
      <c r="F29563">
        <v>22</v>
      </c>
      <c r="G29563">
        <v>2</v>
      </c>
      <c r="H29563">
        <v>183</v>
      </c>
      <c r="I29563">
        <v>124</v>
      </c>
      <c r="J29563">
        <v>24</v>
      </c>
    </row>
    <row r="29564" spans="1:10" x14ac:dyDescent="0.3">
      <c r="A29564">
        <v>21701</v>
      </c>
      <c r="B29564">
        <v>13</v>
      </c>
      <c r="C29564" s="1">
        <v>43394</v>
      </c>
      <c r="D29564" s="1">
        <v>43398</v>
      </c>
      <c r="E29564">
        <v>4557</v>
      </c>
      <c r="F29564">
        <v>77</v>
      </c>
      <c r="G29564">
        <v>2</v>
      </c>
      <c r="H29564">
        <v>1167</v>
      </c>
      <c r="I29564">
        <v>583</v>
      </c>
      <c r="J29564">
        <v>3</v>
      </c>
    </row>
    <row r="29565" spans="1:10" x14ac:dyDescent="0.3">
      <c r="A29565">
        <v>22542</v>
      </c>
      <c r="B29565">
        <v>20</v>
      </c>
      <c r="C29565" s="1">
        <v>43394</v>
      </c>
      <c r="D29565" s="1">
        <v>43402</v>
      </c>
      <c r="E29565">
        <v>1415</v>
      </c>
      <c r="F29565">
        <v>55</v>
      </c>
      <c r="G29565">
        <v>1</v>
      </c>
      <c r="H29565">
        <v>860</v>
      </c>
      <c r="I29565">
        <v>516</v>
      </c>
      <c r="J29565">
        <v>21</v>
      </c>
    </row>
    <row r="29566" spans="1:10" x14ac:dyDescent="0.3">
      <c r="A29566">
        <v>23052</v>
      </c>
      <c r="B29566">
        <v>23</v>
      </c>
      <c r="C29566" s="1">
        <v>43394</v>
      </c>
      <c r="D29566" s="1">
        <v>43395</v>
      </c>
      <c r="E29566">
        <v>1444</v>
      </c>
      <c r="F29566">
        <v>87</v>
      </c>
      <c r="G29566">
        <v>2</v>
      </c>
      <c r="H29566">
        <v>40</v>
      </c>
      <c r="I29566">
        <v>36</v>
      </c>
      <c r="J29566">
        <v>6</v>
      </c>
    </row>
    <row r="29567" spans="1:10" x14ac:dyDescent="0.3">
      <c r="A29567">
        <v>23712</v>
      </c>
      <c r="B29567">
        <v>33</v>
      </c>
      <c r="C29567" s="1">
        <v>43394</v>
      </c>
      <c r="D29567" s="1">
        <v>43402</v>
      </c>
      <c r="E29567">
        <v>3709</v>
      </c>
      <c r="F29567">
        <v>40</v>
      </c>
      <c r="G29567">
        <v>2</v>
      </c>
      <c r="H29567">
        <v>1733</v>
      </c>
      <c r="I29567">
        <v>1299</v>
      </c>
      <c r="J29567">
        <v>40</v>
      </c>
    </row>
    <row r="29568" spans="1:10" x14ac:dyDescent="0.3">
      <c r="A29568">
        <v>24674</v>
      </c>
      <c r="B29568">
        <v>55</v>
      </c>
      <c r="C29568" s="1">
        <v>43394</v>
      </c>
      <c r="D29568" s="1">
        <v>43395</v>
      </c>
      <c r="E29568">
        <v>2668</v>
      </c>
      <c r="F29568">
        <v>26</v>
      </c>
      <c r="G29568">
        <v>2</v>
      </c>
      <c r="H29568">
        <v>83</v>
      </c>
      <c r="I29568">
        <v>66</v>
      </c>
      <c r="J29568">
        <v>34</v>
      </c>
    </row>
    <row r="29569" spans="1:10" x14ac:dyDescent="0.3">
      <c r="A29569">
        <v>26155</v>
      </c>
      <c r="B29569">
        <v>38</v>
      </c>
      <c r="C29569" s="1">
        <v>43394</v>
      </c>
      <c r="D29569" s="1">
        <v>43396</v>
      </c>
      <c r="E29569">
        <v>1999</v>
      </c>
      <c r="F29569">
        <v>21</v>
      </c>
      <c r="G29569">
        <v>2</v>
      </c>
      <c r="H29569">
        <v>753</v>
      </c>
      <c r="I29569">
        <v>376</v>
      </c>
      <c r="J29569">
        <v>2</v>
      </c>
    </row>
    <row r="29570" spans="1:10" x14ac:dyDescent="0.3">
      <c r="A29570">
        <v>26219</v>
      </c>
      <c r="B29570">
        <v>48</v>
      </c>
      <c r="C29570" s="1">
        <v>43394</v>
      </c>
      <c r="D29570" s="1">
        <v>43404</v>
      </c>
      <c r="E29570">
        <v>1847</v>
      </c>
      <c r="F29570">
        <v>48</v>
      </c>
      <c r="G29570">
        <v>2</v>
      </c>
      <c r="H29570">
        <v>860</v>
      </c>
      <c r="I29570">
        <v>516</v>
      </c>
      <c r="J29570">
        <v>6</v>
      </c>
    </row>
    <row r="29571" spans="1:10" x14ac:dyDescent="0.3">
      <c r="A29571">
        <v>26265</v>
      </c>
      <c r="B29571">
        <v>23</v>
      </c>
      <c r="C29571" s="1">
        <v>43394</v>
      </c>
      <c r="D29571" s="1">
        <v>43397</v>
      </c>
      <c r="E29571">
        <v>1328</v>
      </c>
      <c r="F29571">
        <v>67</v>
      </c>
      <c r="G29571">
        <v>2</v>
      </c>
      <c r="H29571">
        <v>100</v>
      </c>
      <c r="I29571">
        <v>87</v>
      </c>
      <c r="J29571">
        <v>29</v>
      </c>
    </row>
    <row r="29572" spans="1:10" x14ac:dyDescent="0.3">
      <c r="A29572">
        <v>26666</v>
      </c>
      <c r="B29572">
        <v>48</v>
      </c>
      <c r="C29572" s="1">
        <v>43394</v>
      </c>
      <c r="D29572" s="1">
        <v>43401</v>
      </c>
      <c r="E29572">
        <v>970</v>
      </c>
      <c r="F29572">
        <v>85</v>
      </c>
      <c r="G29572">
        <v>1</v>
      </c>
      <c r="H29572">
        <v>867</v>
      </c>
      <c r="I29572">
        <v>554</v>
      </c>
      <c r="J29572">
        <v>44</v>
      </c>
    </row>
    <row r="29573" spans="1:10" x14ac:dyDescent="0.3">
      <c r="A29573">
        <v>27283</v>
      </c>
      <c r="B29573">
        <v>18</v>
      </c>
      <c r="C29573" s="1">
        <v>43394</v>
      </c>
      <c r="D29573" s="1">
        <v>43400</v>
      </c>
      <c r="E29573">
        <v>1019</v>
      </c>
      <c r="F29573">
        <v>91</v>
      </c>
      <c r="G29573">
        <v>2</v>
      </c>
      <c r="H29573">
        <v>782</v>
      </c>
      <c r="I29573">
        <v>516</v>
      </c>
      <c r="J29573">
        <v>10</v>
      </c>
    </row>
    <row r="29574" spans="1:10" x14ac:dyDescent="0.3">
      <c r="A29574">
        <v>27681</v>
      </c>
      <c r="B29574">
        <v>20</v>
      </c>
      <c r="C29574" s="1">
        <v>43394</v>
      </c>
      <c r="D29574" s="1">
        <v>43394</v>
      </c>
      <c r="E29574">
        <v>1580</v>
      </c>
      <c r="F29574">
        <v>95</v>
      </c>
      <c r="G29574">
        <v>2</v>
      </c>
      <c r="H29574">
        <v>83</v>
      </c>
      <c r="I29574">
        <v>66</v>
      </c>
      <c r="J29574">
        <v>40</v>
      </c>
    </row>
    <row r="29575" spans="1:10" x14ac:dyDescent="0.3">
      <c r="A29575">
        <v>29583</v>
      </c>
      <c r="B29575">
        <v>40</v>
      </c>
      <c r="C29575" s="1">
        <v>43394</v>
      </c>
      <c r="D29575" s="1">
        <v>43394</v>
      </c>
      <c r="E29575">
        <v>5340</v>
      </c>
      <c r="F29575">
        <v>87</v>
      </c>
      <c r="G29575">
        <v>1</v>
      </c>
      <c r="H29575">
        <v>782</v>
      </c>
      <c r="I29575">
        <v>602</v>
      </c>
      <c r="J29575">
        <v>24</v>
      </c>
    </row>
    <row r="29576" spans="1:10" x14ac:dyDescent="0.3">
      <c r="A29576">
        <v>107</v>
      </c>
      <c r="B29576">
        <v>25</v>
      </c>
      <c r="C29576" s="1">
        <v>43393</v>
      </c>
      <c r="D29576" s="1">
        <v>43401</v>
      </c>
      <c r="E29576">
        <v>210</v>
      </c>
      <c r="F29576">
        <v>38</v>
      </c>
      <c r="G29576">
        <v>2</v>
      </c>
      <c r="H29576">
        <v>83</v>
      </c>
      <c r="I29576">
        <v>66</v>
      </c>
      <c r="J29576">
        <v>20</v>
      </c>
    </row>
    <row r="29577" spans="1:10" x14ac:dyDescent="0.3">
      <c r="A29577">
        <v>417</v>
      </c>
      <c r="B29577">
        <v>24</v>
      </c>
      <c r="C29577" s="1">
        <v>43393</v>
      </c>
      <c r="D29577" s="1">
        <v>43398</v>
      </c>
      <c r="E29577">
        <v>2157</v>
      </c>
      <c r="F29577">
        <v>21</v>
      </c>
      <c r="G29577">
        <v>1</v>
      </c>
      <c r="H29577">
        <v>1017</v>
      </c>
      <c r="I29577">
        <v>661</v>
      </c>
      <c r="J29577">
        <v>14</v>
      </c>
    </row>
    <row r="29578" spans="1:10" x14ac:dyDescent="0.3">
      <c r="A29578">
        <v>747</v>
      </c>
      <c r="B29578">
        <v>30</v>
      </c>
      <c r="C29578" s="1">
        <v>43393</v>
      </c>
      <c r="D29578" s="1">
        <v>43398</v>
      </c>
      <c r="E29578">
        <v>1780</v>
      </c>
      <c r="F29578">
        <v>44</v>
      </c>
      <c r="G29578">
        <v>2</v>
      </c>
      <c r="H29578">
        <v>40</v>
      </c>
      <c r="I29578">
        <v>38</v>
      </c>
      <c r="J29578">
        <v>6</v>
      </c>
    </row>
    <row r="29579" spans="1:10" x14ac:dyDescent="0.3">
      <c r="A29579">
        <v>1191</v>
      </c>
      <c r="B29579">
        <v>29</v>
      </c>
      <c r="C29579" s="1">
        <v>43393</v>
      </c>
      <c r="D29579" s="1">
        <v>43397</v>
      </c>
      <c r="E29579">
        <v>609</v>
      </c>
      <c r="F29579">
        <v>14</v>
      </c>
      <c r="G29579">
        <v>2</v>
      </c>
      <c r="H29579">
        <v>83</v>
      </c>
      <c r="I29579">
        <v>53</v>
      </c>
      <c r="J29579">
        <v>31</v>
      </c>
    </row>
    <row r="29580" spans="1:10" x14ac:dyDescent="0.3">
      <c r="A29580">
        <v>1431</v>
      </c>
      <c r="B29580">
        <v>4</v>
      </c>
      <c r="C29580" s="1">
        <v>43393</v>
      </c>
      <c r="D29580" s="1">
        <v>43396</v>
      </c>
      <c r="E29580">
        <v>798</v>
      </c>
      <c r="F29580">
        <v>46</v>
      </c>
      <c r="G29580">
        <v>1</v>
      </c>
      <c r="H29580">
        <v>50</v>
      </c>
      <c r="I29580">
        <v>40</v>
      </c>
      <c r="J29580">
        <v>19</v>
      </c>
    </row>
    <row r="29581" spans="1:10" x14ac:dyDescent="0.3">
      <c r="A29581">
        <v>1505</v>
      </c>
      <c r="B29581">
        <v>11</v>
      </c>
      <c r="C29581" s="1">
        <v>43393</v>
      </c>
      <c r="D29581" s="1">
        <v>43393</v>
      </c>
      <c r="E29581">
        <v>3432</v>
      </c>
      <c r="F29581">
        <v>83</v>
      </c>
      <c r="G29581">
        <v>2</v>
      </c>
      <c r="H29581">
        <v>782</v>
      </c>
      <c r="I29581">
        <v>516</v>
      </c>
      <c r="J29581">
        <v>34</v>
      </c>
    </row>
    <row r="29582" spans="1:10" x14ac:dyDescent="0.3">
      <c r="A29582">
        <v>1885</v>
      </c>
      <c r="B29582">
        <v>19</v>
      </c>
      <c r="C29582" s="1">
        <v>43393</v>
      </c>
      <c r="D29582" s="1">
        <v>43394</v>
      </c>
      <c r="E29582">
        <v>1685</v>
      </c>
      <c r="F29582">
        <v>67</v>
      </c>
      <c r="G29582">
        <v>1</v>
      </c>
      <c r="H29582">
        <v>52</v>
      </c>
      <c r="I29582">
        <v>36</v>
      </c>
      <c r="J29582">
        <v>3</v>
      </c>
    </row>
    <row r="29583" spans="1:10" x14ac:dyDescent="0.3">
      <c r="A29583">
        <v>2110</v>
      </c>
      <c r="B29583">
        <v>1</v>
      </c>
      <c r="C29583" s="1">
        <v>43393</v>
      </c>
      <c r="D29583" s="1">
        <v>43400</v>
      </c>
      <c r="E29583">
        <v>1445</v>
      </c>
      <c r="F29583">
        <v>67</v>
      </c>
      <c r="G29583">
        <v>2</v>
      </c>
      <c r="H29583">
        <v>782</v>
      </c>
      <c r="I29583">
        <v>516</v>
      </c>
      <c r="J29583">
        <v>40</v>
      </c>
    </row>
    <row r="29584" spans="1:10" x14ac:dyDescent="0.3">
      <c r="A29584">
        <v>2806</v>
      </c>
      <c r="B29584">
        <v>23</v>
      </c>
      <c r="C29584" s="1">
        <v>43393</v>
      </c>
      <c r="D29584" s="1">
        <v>43394</v>
      </c>
      <c r="E29584">
        <v>2480</v>
      </c>
      <c r="F29584">
        <v>35</v>
      </c>
      <c r="G29584">
        <v>1</v>
      </c>
      <c r="H29584">
        <v>133</v>
      </c>
      <c r="I29584">
        <v>86</v>
      </c>
      <c r="J29584">
        <v>32</v>
      </c>
    </row>
    <row r="29585" spans="1:10" x14ac:dyDescent="0.3">
      <c r="A29585">
        <v>2999</v>
      </c>
      <c r="B29585">
        <v>3</v>
      </c>
      <c r="C29585" s="1">
        <v>43393</v>
      </c>
      <c r="D29585" s="1">
        <v>43397</v>
      </c>
      <c r="E29585">
        <v>1043</v>
      </c>
      <c r="F29585">
        <v>32</v>
      </c>
      <c r="G29585">
        <v>2</v>
      </c>
      <c r="H29585">
        <v>123</v>
      </c>
      <c r="I29585">
        <v>104</v>
      </c>
      <c r="J29585">
        <v>37</v>
      </c>
    </row>
    <row r="29586" spans="1:10" x14ac:dyDescent="0.3">
      <c r="A29586">
        <v>3334</v>
      </c>
      <c r="B29586">
        <v>23</v>
      </c>
      <c r="C29586" s="1">
        <v>43393</v>
      </c>
      <c r="D29586" s="1">
        <v>43394</v>
      </c>
      <c r="E29586">
        <v>1945</v>
      </c>
      <c r="F29586">
        <v>7</v>
      </c>
      <c r="G29586">
        <v>2</v>
      </c>
      <c r="H29586">
        <v>47</v>
      </c>
      <c r="I29586">
        <v>39</v>
      </c>
      <c r="J29586">
        <v>36</v>
      </c>
    </row>
    <row r="29587" spans="1:10" x14ac:dyDescent="0.3">
      <c r="A29587">
        <v>4622</v>
      </c>
      <c r="B29587">
        <v>26</v>
      </c>
      <c r="C29587" s="1">
        <v>43393</v>
      </c>
      <c r="D29587" s="1">
        <v>43400</v>
      </c>
      <c r="E29587">
        <v>248</v>
      </c>
      <c r="F29587">
        <v>88</v>
      </c>
      <c r="G29587">
        <v>1</v>
      </c>
      <c r="H29587">
        <v>100</v>
      </c>
      <c r="I29587">
        <v>86</v>
      </c>
      <c r="J29587">
        <v>4</v>
      </c>
    </row>
    <row r="29588" spans="1:10" x14ac:dyDescent="0.3">
      <c r="A29588">
        <v>5322</v>
      </c>
      <c r="B29588">
        <v>26</v>
      </c>
      <c r="C29588" s="1">
        <v>43393</v>
      </c>
      <c r="D29588" s="1">
        <v>43395</v>
      </c>
      <c r="E29588">
        <v>87</v>
      </c>
      <c r="F29588">
        <v>55</v>
      </c>
      <c r="G29588">
        <v>2</v>
      </c>
      <c r="H29588">
        <v>1067</v>
      </c>
      <c r="I29588">
        <v>533</v>
      </c>
      <c r="J29588">
        <v>35</v>
      </c>
    </row>
    <row r="29589" spans="1:10" x14ac:dyDescent="0.3">
      <c r="A29589">
        <v>6097</v>
      </c>
      <c r="B29589">
        <v>7</v>
      </c>
      <c r="C29589" s="1">
        <v>43393</v>
      </c>
      <c r="D29589" s="1">
        <v>43394</v>
      </c>
      <c r="E29589">
        <v>2413</v>
      </c>
      <c r="F29589">
        <v>4</v>
      </c>
      <c r="G29589">
        <v>1</v>
      </c>
      <c r="H29589">
        <v>83</v>
      </c>
      <c r="I29589">
        <v>66</v>
      </c>
      <c r="J29589">
        <v>1</v>
      </c>
    </row>
    <row r="29590" spans="1:10" x14ac:dyDescent="0.3">
      <c r="A29590">
        <v>6184</v>
      </c>
      <c r="B29590">
        <v>25</v>
      </c>
      <c r="C29590" s="1">
        <v>43393</v>
      </c>
      <c r="D29590" s="1">
        <v>43394</v>
      </c>
      <c r="E29590">
        <v>149</v>
      </c>
      <c r="F29590">
        <v>54</v>
      </c>
      <c r="G29590">
        <v>1</v>
      </c>
      <c r="H29590">
        <v>67</v>
      </c>
      <c r="I29590">
        <v>46</v>
      </c>
      <c r="J29590">
        <v>18</v>
      </c>
    </row>
    <row r="29591" spans="1:10" x14ac:dyDescent="0.3">
      <c r="A29591">
        <v>6610</v>
      </c>
      <c r="B29591">
        <v>13</v>
      </c>
      <c r="C29591" s="1">
        <v>43393</v>
      </c>
      <c r="D29591" s="1">
        <v>43396</v>
      </c>
      <c r="E29591">
        <v>214</v>
      </c>
      <c r="F29591">
        <v>33</v>
      </c>
      <c r="G29591">
        <v>2</v>
      </c>
      <c r="H29591">
        <v>130</v>
      </c>
      <c r="I29591">
        <v>119</v>
      </c>
      <c r="J29591">
        <v>28</v>
      </c>
    </row>
    <row r="29592" spans="1:10" x14ac:dyDescent="0.3">
      <c r="A29592">
        <v>7340</v>
      </c>
      <c r="B29592">
        <v>30</v>
      </c>
      <c r="C29592" s="1">
        <v>43393</v>
      </c>
      <c r="D29592" s="1">
        <v>43393</v>
      </c>
      <c r="E29592">
        <v>3720</v>
      </c>
      <c r="F29592">
        <v>63</v>
      </c>
      <c r="G29592">
        <v>1</v>
      </c>
      <c r="H29592">
        <v>130</v>
      </c>
      <c r="I29592">
        <v>119</v>
      </c>
      <c r="J29592">
        <v>13</v>
      </c>
    </row>
    <row r="29593" spans="1:10" x14ac:dyDescent="0.3">
      <c r="A29593">
        <v>7359</v>
      </c>
      <c r="B29593">
        <v>5</v>
      </c>
      <c r="C29593" s="1">
        <v>43393</v>
      </c>
      <c r="D29593" s="1">
        <v>43398</v>
      </c>
      <c r="E29593">
        <v>1372</v>
      </c>
      <c r="F29593">
        <v>88</v>
      </c>
      <c r="G29593">
        <v>1</v>
      </c>
      <c r="H29593">
        <v>133</v>
      </c>
      <c r="I29593">
        <v>86</v>
      </c>
      <c r="J29593">
        <v>30</v>
      </c>
    </row>
    <row r="29594" spans="1:10" x14ac:dyDescent="0.3">
      <c r="A29594">
        <v>7578</v>
      </c>
      <c r="B29594">
        <v>10</v>
      </c>
      <c r="C29594" s="1">
        <v>43393</v>
      </c>
      <c r="D29594" s="1">
        <v>43401</v>
      </c>
      <c r="E29594">
        <v>2307</v>
      </c>
      <c r="F29594">
        <v>32</v>
      </c>
      <c r="G29594">
        <v>2</v>
      </c>
      <c r="H29594">
        <v>860</v>
      </c>
      <c r="I29594">
        <v>516</v>
      </c>
      <c r="J29594">
        <v>30</v>
      </c>
    </row>
    <row r="29595" spans="1:10" x14ac:dyDescent="0.3">
      <c r="A29595">
        <v>8135</v>
      </c>
      <c r="B29595">
        <v>19</v>
      </c>
      <c r="C29595" s="1">
        <v>43393</v>
      </c>
      <c r="D29595" s="1">
        <v>43394</v>
      </c>
      <c r="E29595">
        <v>1324</v>
      </c>
      <c r="F29595">
        <v>17</v>
      </c>
      <c r="G29595">
        <v>2</v>
      </c>
      <c r="H29595">
        <v>753</v>
      </c>
      <c r="I29595">
        <v>376</v>
      </c>
      <c r="J29595">
        <v>12</v>
      </c>
    </row>
    <row r="29596" spans="1:10" x14ac:dyDescent="0.3">
      <c r="A29596">
        <v>8295</v>
      </c>
      <c r="B29596">
        <v>22</v>
      </c>
      <c r="C29596" s="1">
        <v>43393</v>
      </c>
      <c r="D29596" s="1">
        <v>43397</v>
      </c>
      <c r="E29596">
        <v>797</v>
      </c>
      <c r="F29596">
        <v>5</v>
      </c>
      <c r="G29596">
        <v>2</v>
      </c>
      <c r="H29596">
        <v>133</v>
      </c>
      <c r="I29596">
        <v>125</v>
      </c>
      <c r="J29596">
        <v>40</v>
      </c>
    </row>
    <row r="29597" spans="1:10" x14ac:dyDescent="0.3">
      <c r="A29597">
        <v>8508</v>
      </c>
      <c r="B29597">
        <v>4</v>
      </c>
      <c r="C29597" s="1">
        <v>43393</v>
      </c>
      <c r="D29597" s="1">
        <v>43400</v>
      </c>
      <c r="E29597">
        <v>2687</v>
      </c>
      <c r="F29597">
        <v>59</v>
      </c>
      <c r="G29597">
        <v>1</v>
      </c>
      <c r="H29597">
        <v>40</v>
      </c>
      <c r="I29597">
        <v>36</v>
      </c>
      <c r="J29597">
        <v>21</v>
      </c>
    </row>
    <row r="29598" spans="1:10" x14ac:dyDescent="0.3">
      <c r="A29598">
        <v>8900</v>
      </c>
      <c r="B29598">
        <v>9</v>
      </c>
      <c r="C29598" s="1">
        <v>43393</v>
      </c>
      <c r="D29598" s="1">
        <v>43396</v>
      </c>
      <c r="E29598">
        <v>2858</v>
      </c>
      <c r="F29598">
        <v>44</v>
      </c>
      <c r="G29598">
        <v>2</v>
      </c>
      <c r="H29598">
        <v>860</v>
      </c>
      <c r="I29598">
        <v>516</v>
      </c>
      <c r="J29598">
        <v>17</v>
      </c>
    </row>
    <row r="29599" spans="1:10" x14ac:dyDescent="0.3">
      <c r="A29599">
        <v>9215</v>
      </c>
      <c r="B29599">
        <v>9</v>
      </c>
      <c r="C29599" s="1">
        <v>43393</v>
      </c>
      <c r="D29599" s="1">
        <v>43397</v>
      </c>
      <c r="E29599">
        <v>1189</v>
      </c>
      <c r="F29599">
        <v>9</v>
      </c>
      <c r="G29599">
        <v>1</v>
      </c>
      <c r="H29599">
        <v>1733</v>
      </c>
      <c r="I29599">
        <v>1299</v>
      </c>
      <c r="J29599">
        <v>35</v>
      </c>
    </row>
    <row r="29600" spans="1:10" x14ac:dyDescent="0.3">
      <c r="A29600">
        <v>9251</v>
      </c>
      <c r="B29600">
        <v>29</v>
      </c>
      <c r="C29600" s="1">
        <v>43393</v>
      </c>
      <c r="D29600" s="1">
        <v>43396</v>
      </c>
      <c r="E29600">
        <v>2282</v>
      </c>
      <c r="F29600">
        <v>23</v>
      </c>
      <c r="G29600">
        <v>1</v>
      </c>
      <c r="H29600">
        <v>100</v>
      </c>
      <c r="I29600">
        <v>87</v>
      </c>
      <c r="J29600">
        <v>2</v>
      </c>
    </row>
    <row r="29601" spans="1:10" x14ac:dyDescent="0.3">
      <c r="A29601">
        <v>9277</v>
      </c>
      <c r="B29601">
        <v>7</v>
      </c>
      <c r="C29601" s="1">
        <v>43393</v>
      </c>
      <c r="D29601" s="1">
        <v>43393</v>
      </c>
      <c r="E29601">
        <v>3178</v>
      </c>
      <c r="F29601">
        <v>26</v>
      </c>
      <c r="G29601">
        <v>1</v>
      </c>
      <c r="H29601">
        <v>83</v>
      </c>
      <c r="I29601">
        <v>66</v>
      </c>
      <c r="J29601">
        <v>20</v>
      </c>
    </row>
    <row r="29602" spans="1:10" x14ac:dyDescent="0.3">
      <c r="A29602">
        <v>9553</v>
      </c>
      <c r="B29602">
        <v>18</v>
      </c>
      <c r="C29602" s="1">
        <v>43393</v>
      </c>
      <c r="D29602" s="1">
        <v>43402</v>
      </c>
      <c r="E29602">
        <v>102</v>
      </c>
      <c r="F29602">
        <v>28</v>
      </c>
      <c r="G29602">
        <v>1</v>
      </c>
      <c r="H29602">
        <v>183</v>
      </c>
      <c r="I29602">
        <v>124</v>
      </c>
      <c r="J29602">
        <v>17</v>
      </c>
    </row>
    <row r="29603" spans="1:10" x14ac:dyDescent="0.3">
      <c r="A29603">
        <v>10251</v>
      </c>
      <c r="B29603">
        <v>24</v>
      </c>
      <c r="C29603" s="1">
        <v>43393</v>
      </c>
      <c r="D29603" s="1">
        <v>43402</v>
      </c>
      <c r="E29603">
        <v>4601</v>
      </c>
      <c r="F29603">
        <v>92</v>
      </c>
      <c r="G29603">
        <v>2</v>
      </c>
      <c r="H29603">
        <v>1017</v>
      </c>
      <c r="I29603">
        <v>661</v>
      </c>
      <c r="J29603">
        <v>37</v>
      </c>
    </row>
    <row r="29604" spans="1:10" x14ac:dyDescent="0.3">
      <c r="A29604">
        <v>11642</v>
      </c>
      <c r="B29604">
        <v>22</v>
      </c>
      <c r="C29604" s="1">
        <v>43393</v>
      </c>
      <c r="D29604" s="1">
        <v>43400</v>
      </c>
      <c r="E29604">
        <v>2452</v>
      </c>
      <c r="F29604">
        <v>27</v>
      </c>
      <c r="G29604">
        <v>1</v>
      </c>
      <c r="H29604">
        <v>1167</v>
      </c>
      <c r="I29604">
        <v>583</v>
      </c>
      <c r="J29604">
        <v>31</v>
      </c>
    </row>
    <row r="29605" spans="1:10" x14ac:dyDescent="0.3">
      <c r="A29605">
        <v>13010</v>
      </c>
      <c r="B29605">
        <v>40</v>
      </c>
      <c r="C29605" s="1">
        <v>43393</v>
      </c>
      <c r="D29605" s="1">
        <v>43396</v>
      </c>
      <c r="E29605">
        <v>1699</v>
      </c>
      <c r="F29605">
        <v>44</v>
      </c>
      <c r="G29605">
        <v>2</v>
      </c>
      <c r="H29605">
        <v>65</v>
      </c>
      <c r="I29605">
        <v>52</v>
      </c>
      <c r="J29605">
        <v>15</v>
      </c>
    </row>
    <row r="29606" spans="1:10" x14ac:dyDescent="0.3">
      <c r="A29606">
        <v>13571</v>
      </c>
      <c r="B29606">
        <v>17</v>
      </c>
      <c r="C29606" s="1">
        <v>43393</v>
      </c>
      <c r="D29606" s="1">
        <v>43395</v>
      </c>
      <c r="E29606">
        <v>3991</v>
      </c>
      <c r="F29606">
        <v>78</v>
      </c>
      <c r="G29606">
        <v>3</v>
      </c>
      <c r="H29606">
        <v>83</v>
      </c>
      <c r="I29606">
        <v>66</v>
      </c>
      <c r="J29606">
        <v>20</v>
      </c>
    </row>
    <row r="29607" spans="1:10" x14ac:dyDescent="0.3">
      <c r="A29607">
        <v>13685</v>
      </c>
      <c r="B29607">
        <v>29</v>
      </c>
      <c r="C29607" s="1">
        <v>43393</v>
      </c>
      <c r="D29607" s="1">
        <v>43399</v>
      </c>
      <c r="E29607">
        <v>2079</v>
      </c>
      <c r="F29607">
        <v>23</v>
      </c>
      <c r="G29607">
        <v>2</v>
      </c>
      <c r="H29607">
        <v>133</v>
      </c>
      <c r="I29607">
        <v>86</v>
      </c>
      <c r="J29607">
        <v>26</v>
      </c>
    </row>
    <row r="29608" spans="1:10" x14ac:dyDescent="0.3">
      <c r="A29608">
        <v>14518</v>
      </c>
      <c r="B29608">
        <v>13</v>
      </c>
      <c r="C29608" s="1">
        <v>43393</v>
      </c>
      <c r="D29608" s="1">
        <v>43399</v>
      </c>
      <c r="E29608">
        <v>698</v>
      </c>
      <c r="F29608">
        <v>69</v>
      </c>
      <c r="G29608">
        <v>2</v>
      </c>
      <c r="H29608">
        <v>753</v>
      </c>
      <c r="I29608">
        <v>451</v>
      </c>
      <c r="J29608">
        <v>34</v>
      </c>
    </row>
    <row r="29609" spans="1:10" x14ac:dyDescent="0.3">
      <c r="A29609">
        <v>14722</v>
      </c>
      <c r="B29609">
        <v>25</v>
      </c>
      <c r="C29609" s="1">
        <v>43393</v>
      </c>
      <c r="D29609" s="1">
        <v>43402</v>
      </c>
      <c r="E29609">
        <v>4324</v>
      </c>
      <c r="F29609">
        <v>95</v>
      </c>
      <c r="G29609">
        <v>2</v>
      </c>
      <c r="H29609">
        <v>753</v>
      </c>
      <c r="I29609">
        <v>376</v>
      </c>
      <c r="J29609">
        <v>24</v>
      </c>
    </row>
    <row r="29610" spans="1:10" x14ac:dyDescent="0.3">
      <c r="A29610">
        <v>15549</v>
      </c>
      <c r="B29610">
        <v>26</v>
      </c>
      <c r="C29610" s="1">
        <v>43393</v>
      </c>
      <c r="D29610" s="1">
        <v>43400</v>
      </c>
      <c r="E29610">
        <v>4623</v>
      </c>
      <c r="F29610">
        <v>53</v>
      </c>
      <c r="G29610">
        <v>3</v>
      </c>
      <c r="H29610">
        <v>133</v>
      </c>
      <c r="I29610">
        <v>86</v>
      </c>
      <c r="J29610">
        <v>34</v>
      </c>
    </row>
    <row r="29611" spans="1:10" x14ac:dyDescent="0.3">
      <c r="A29611">
        <v>16094</v>
      </c>
      <c r="B29611">
        <v>39</v>
      </c>
      <c r="C29611" s="1">
        <v>43393</v>
      </c>
      <c r="D29611" s="1">
        <v>43397</v>
      </c>
      <c r="E29611">
        <v>1352</v>
      </c>
      <c r="F29611">
        <v>66</v>
      </c>
      <c r="G29611">
        <v>2</v>
      </c>
      <c r="H29611">
        <v>83</v>
      </c>
      <c r="I29611">
        <v>66</v>
      </c>
      <c r="J29611">
        <v>34</v>
      </c>
    </row>
    <row r="29612" spans="1:10" x14ac:dyDescent="0.3">
      <c r="A29612">
        <v>16284</v>
      </c>
      <c r="B29612">
        <v>36</v>
      </c>
      <c r="C29612" s="1">
        <v>43393</v>
      </c>
      <c r="D29612" s="1">
        <v>43393</v>
      </c>
      <c r="E29612">
        <v>2008</v>
      </c>
      <c r="F29612">
        <v>41</v>
      </c>
      <c r="G29612">
        <v>1</v>
      </c>
      <c r="H29612">
        <v>1333</v>
      </c>
      <c r="I29612">
        <v>666</v>
      </c>
      <c r="J29612">
        <v>40</v>
      </c>
    </row>
    <row r="29613" spans="1:10" x14ac:dyDescent="0.3">
      <c r="A29613">
        <v>16510</v>
      </c>
      <c r="B29613">
        <v>33</v>
      </c>
      <c r="C29613" s="1">
        <v>43393</v>
      </c>
      <c r="D29613" s="1">
        <v>43394</v>
      </c>
      <c r="E29613">
        <v>1756</v>
      </c>
      <c r="F29613">
        <v>33</v>
      </c>
      <c r="G29613">
        <v>1</v>
      </c>
      <c r="H29613">
        <v>100</v>
      </c>
      <c r="I29613">
        <v>86</v>
      </c>
      <c r="J29613">
        <v>2</v>
      </c>
    </row>
    <row r="29614" spans="1:10" x14ac:dyDescent="0.3">
      <c r="A29614">
        <v>16756</v>
      </c>
      <c r="B29614">
        <v>20</v>
      </c>
      <c r="C29614" s="1">
        <v>43393</v>
      </c>
      <c r="D29614" s="1">
        <v>43398</v>
      </c>
      <c r="E29614">
        <v>4758</v>
      </c>
      <c r="F29614">
        <v>9</v>
      </c>
      <c r="G29614">
        <v>3</v>
      </c>
      <c r="H29614">
        <v>47</v>
      </c>
      <c r="I29614">
        <v>39</v>
      </c>
      <c r="J29614">
        <v>34</v>
      </c>
    </row>
    <row r="29615" spans="1:10" x14ac:dyDescent="0.3">
      <c r="A29615">
        <v>17206</v>
      </c>
      <c r="B29615">
        <v>13</v>
      </c>
      <c r="C29615" s="1">
        <v>43393</v>
      </c>
      <c r="D29615" s="1">
        <v>43401</v>
      </c>
      <c r="E29615">
        <v>1160</v>
      </c>
      <c r="F29615">
        <v>4</v>
      </c>
      <c r="G29615">
        <v>3</v>
      </c>
      <c r="H29615">
        <v>867</v>
      </c>
      <c r="I29615">
        <v>554</v>
      </c>
      <c r="J29615">
        <v>9</v>
      </c>
    </row>
    <row r="29616" spans="1:10" x14ac:dyDescent="0.3">
      <c r="A29616">
        <v>18849</v>
      </c>
      <c r="B29616">
        <v>38</v>
      </c>
      <c r="C29616" s="1">
        <v>43393</v>
      </c>
      <c r="D29616" s="1">
        <v>43394</v>
      </c>
      <c r="E29616">
        <v>4258</v>
      </c>
      <c r="F29616">
        <v>50</v>
      </c>
      <c r="G29616">
        <v>3</v>
      </c>
      <c r="H29616">
        <v>40</v>
      </c>
      <c r="I29616">
        <v>38</v>
      </c>
      <c r="J29616">
        <v>11</v>
      </c>
    </row>
    <row r="29617" spans="1:10" x14ac:dyDescent="0.3">
      <c r="A29617">
        <v>18930</v>
      </c>
      <c r="B29617">
        <v>10</v>
      </c>
      <c r="C29617" s="1">
        <v>43393</v>
      </c>
      <c r="D29617" s="1">
        <v>43396</v>
      </c>
      <c r="E29617">
        <v>1589</v>
      </c>
      <c r="F29617">
        <v>75</v>
      </c>
      <c r="G29617">
        <v>3</v>
      </c>
      <c r="H29617">
        <v>92</v>
      </c>
      <c r="I29617">
        <v>36</v>
      </c>
      <c r="J29617">
        <v>5</v>
      </c>
    </row>
    <row r="29618" spans="1:10" x14ac:dyDescent="0.3">
      <c r="A29618">
        <v>19320</v>
      </c>
      <c r="B29618">
        <v>22</v>
      </c>
      <c r="C29618" s="1">
        <v>43393</v>
      </c>
      <c r="D29618" s="1">
        <v>43396</v>
      </c>
      <c r="E29618">
        <v>2346</v>
      </c>
      <c r="F29618">
        <v>2</v>
      </c>
      <c r="G29618">
        <v>3</v>
      </c>
      <c r="H29618">
        <v>753</v>
      </c>
      <c r="I29618">
        <v>451</v>
      </c>
      <c r="J29618">
        <v>36</v>
      </c>
    </row>
    <row r="29619" spans="1:10" x14ac:dyDescent="0.3">
      <c r="A29619">
        <v>19981</v>
      </c>
      <c r="B29619">
        <v>36</v>
      </c>
      <c r="C29619" s="1">
        <v>43393</v>
      </c>
      <c r="D29619" s="1">
        <v>43399</v>
      </c>
      <c r="E29619">
        <v>1423</v>
      </c>
      <c r="F29619">
        <v>97</v>
      </c>
      <c r="G29619">
        <v>3</v>
      </c>
      <c r="H29619">
        <v>1167</v>
      </c>
      <c r="I29619">
        <v>583</v>
      </c>
      <c r="J29619">
        <v>26</v>
      </c>
    </row>
    <row r="29620" spans="1:10" x14ac:dyDescent="0.3">
      <c r="A29620">
        <v>20507</v>
      </c>
      <c r="B29620">
        <v>40</v>
      </c>
      <c r="C29620" s="1">
        <v>43393</v>
      </c>
      <c r="D29620" s="1">
        <v>43398</v>
      </c>
      <c r="E29620">
        <v>3568</v>
      </c>
      <c r="F29620">
        <v>56</v>
      </c>
      <c r="G29620">
        <v>2</v>
      </c>
      <c r="H29620">
        <v>130</v>
      </c>
      <c r="I29620">
        <v>119</v>
      </c>
      <c r="J29620">
        <v>40</v>
      </c>
    </row>
    <row r="29621" spans="1:10" x14ac:dyDescent="0.3">
      <c r="A29621">
        <v>21137</v>
      </c>
      <c r="B29621">
        <v>55</v>
      </c>
      <c r="C29621" s="1">
        <v>43393</v>
      </c>
      <c r="D29621" s="1">
        <v>43397</v>
      </c>
      <c r="E29621">
        <v>4562</v>
      </c>
      <c r="F29621">
        <v>26</v>
      </c>
      <c r="G29621">
        <v>1</v>
      </c>
      <c r="H29621">
        <v>167</v>
      </c>
      <c r="I29621">
        <v>115</v>
      </c>
      <c r="J29621">
        <v>21</v>
      </c>
    </row>
    <row r="29622" spans="1:10" x14ac:dyDescent="0.3">
      <c r="A29622">
        <v>21944</v>
      </c>
      <c r="B29622">
        <v>37</v>
      </c>
      <c r="C29622" s="1">
        <v>43393</v>
      </c>
      <c r="D29622" s="1">
        <v>43400</v>
      </c>
      <c r="E29622">
        <v>1227</v>
      </c>
      <c r="F29622">
        <v>19</v>
      </c>
      <c r="G29622">
        <v>2</v>
      </c>
      <c r="H29622">
        <v>117</v>
      </c>
      <c r="I29622">
        <v>104</v>
      </c>
      <c r="J29622">
        <v>18</v>
      </c>
    </row>
    <row r="29623" spans="1:10" x14ac:dyDescent="0.3">
      <c r="A29623">
        <v>22654</v>
      </c>
      <c r="B29623">
        <v>12</v>
      </c>
      <c r="C29623" s="1">
        <v>43393</v>
      </c>
      <c r="D29623" s="1">
        <v>43396</v>
      </c>
      <c r="E29623">
        <v>3036</v>
      </c>
      <c r="F29623">
        <v>47</v>
      </c>
      <c r="G29623">
        <v>2</v>
      </c>
      <c r="H29623">
        <v>83</v>
      </c>
      <c r="I29623">
        <v>70</v>
      </c>
      <c r="J29623">
        <v>4</v>
      </c>
    </row>
    <row r="29624" spans="1:10" x14ac:dyDescent="0.3">
      <c r="A29624">
        <v>23563</v>
      </c>
      <c r="B29624">
        <v>22</v>
      </c>
      <c r="C29624" s="1">
        <v>43393</v>
      </c>
      <c r="D29624" s="1">
        <v>43401</v>
      </c>
      <c r="E29624">
        <v>3883</v>
      </c>
      <c r="F29624">
        <v>36</v>
      </c>
      <c r="G29624">
        <v>1</v>
      </c>
      <c r="H29624">
        <v>1733</v>
      </c>
      <c r="I29624">
        <v>1299</v>
      </c>
      <c r="J29624">
        <v>26</v>
      </c>
    </row>
    <row r="29625" spans="1:10" x14ac:dyDescent="0.3">
      <c r="A29625">
        <v>23670</v>
      </c>
      <c r="B29625">
        <v>17</v>
      </c>
      <c r="C29625" s="1">
        <v>43393</v>
      </c>
      <c r="D29625" s="1">
        <v>43398</v>
      </c>
      <c r="E29625">
        <v>6094</v>
      </c>
      <c r="F29625">
        <v>93</v>
      </c>
      <c r="G29625">
        <v>1</v>
      </c>
      <c r="H29625">
        <v>40</v>
      </c>
      <c r="I29625">
        <v>36</v>
      </c>
      <c r="J29625">
        <v>20</v>
      </c>
    </row>
    <row r="29626" spans="1:10" x14ac:dyDescent="0.3">
      <c r="A29626">
        <v>25384</v>
      </c>
      <c r="B29626">
        <v>24</v>
      </c>
      <c r="C29626" s="1">
        <v>43393</v>
      </c>
      <c r="D29626" s="1">
        <v>43399</v>
      </c>
      <c r="E29626">
        <v>1526</v>
      </c>
      <c r="F29626">
        <v>74</v>
      </c>
      <c r="G29626">
        <v>2</v>
      </c>
      <c r="H29626">
        <v>867</v>
      </c>
      <c r="I29626">
        <v>554</v>
      </c>
      <c r="J29626">
        <v>20</v>
      </c>
    </row>
    <row r="29627" spans="1:10" x14ac:dyDescent="0.3">
      <c r="A29627">
        <v>25486</v>
      </c>
      <c r="B29627">
        <v>22</v>
      </c>
      <c r="C29627" s="1">
        <v>43393</v>
      </c>
      <c r="D29627" s="1">
        <v>43396</v>
      </c>
      <c r="E29627">
        <v>4773</v>
      </c>
      <c r="F29627">
        <v>91</v>
      </c>
      <c r="G29627">
        <v>1</v>
      </c>
      <c r="H29627">
        <v>60</v>
      </c>
      <c r="I29627">
        <v>54</v>
      </c>
      <c r="J29627">
        <v>3</v>
      </c>
    </row>
    <row r="29628" spans="1:10" x14ac:dyDescent="0.3">
      <c r="A29628">
        <v>27229</v>
      </c>
      <c r="B29628">
        <v>22</v>
      </c>
      <c r="C29628" s="1">
        <v>43393</v>
      </c>
      <c r="D29628" s="1">
        <v>43400</v>
      </c>
      <c r="E29628">
        <v>4817</v>
      </c>
      <c r="F29628">
        <v>66</v>
      </c>
      <c r="G29628">
        <v>2</v>
      </c>
      <c r="H29628">
        <v>782</v>
      </c>
      <c r="I29628">
        <v>602</v>
      </c>
      <c r="J29628">
        <v>36</v>
      </c>
    </row>
    <row r="29629" spans="1:10" x14ac:dyDescent="0.3">
      <c r="A29629">
        <v>27657</v>
      </c>
      <c r="B29629">
        <v>47</v>
      </c>
      <c r="C29629" s="1">
        <v>43393</v>
      </c>
      <c r="D29629" s="1">
        <v>43398</v>
      </c>
      <c r="E29629">
        <v>5413</v>
      </c>
      <c r="F29629">
        <v>90</v>
      </c>
      <c r="G29629">
        <v>1</v>
      </c>
      <c r="H29629">
        <v>117</v>
      </c>
      <c r="I29629">
        <v>104</v>
      </c>
      <c r="J29629">
        <v>19</v>
      </c>
    </row>
    <row r="29630" spans="1:10" x14ac:dyDescent="0.3">
      <c r="A29630">
        <v>28345</v>
      </c>
      <c r="B29630">
        <v>43</v>
      </c>
      <c r="C29630" s="1">
        <v>43393</v>
      </c>
      <c r="D29630" s="1">
        <v>43394</v>
      </c>
      <c r="E29630">
        <v>3592</v>
      </c>
      <c r="F29630">
        <v>92</v>
      </c>
      <c r="G29630">
        <v>2</v>
      </c>
      <c r="H29630">
        <v>822</v>
      </c>
      <c r="I29630">
        <v>534</v>
      </c>
      <c r="J29630">
        <v>4</v>
      </c>
    </row>
    <row r="29631" spans="1:10" x14ac:dyDescent="0.3">
      <c r="A29631">
        <v>28713</v>
      </c>
      <c r="B29631">
        <v>15</v>
      </c>
      <c r="C29631" s="1">
        <v>43393</v>
      </c>
      <c r="D29631" s="1">
        <v>43393</v>
      </c>
      <c r="E29631">
        <v>4504</v>
      </c>
      <c r="F29631">
        <v>38</v>
      </c>
      <c r="G29631">
        <v>1</v>
      </c>
      <c r="H29631">
        <v>53</v>
      </c>
      <c r="I29631">
        <v>45</v>
      </c>
      <c r="J29631">
        <v>31</v>
      </c>
    </row>
    <row r="29632" spans="1:10" x14ac:dyDescent="0.3">
      <c r="A29632">
        <v>610</v>
      </c>
      <c r="B29632">
        <v>22</v>
      </c>
      <c r="C29632" s="1">
        <v>43392</v>
      </c>
      <c r="D29632" s="1">
        <v>43399</v>
      </c>
      <c r="E29632">
        <v>2842</v>
      </c>
      <c r="F29632">
        <v>36</v>
      </c>
      <c r="G29632">
        <v>2</v>
      </c>
      <c r="H29632">
        <v>782</v>
      </c>
      <c r="I29632">
        <v>602</v>
      </c>
      <c r="J29632">
        <v>10</v>
      </c>
    </row>
    <row r="29633" spans="1:10" x14ac:dyDescent="0.3">
      <c r="A29633">
        <v>675</v>
      </c>
      <c r="B29633">
        <v>15</v>
      </c>
      <c r="C29633" s="1">
        <v>43392</v>
      </c>
      <c r="D29633" s="1">
        <v>43392</v>
      </c>
      <c r="E29633">
        <v>2941</v>
      </c>
      <c r="F29633">
        <v>26</v>
      </c>
      <c r="G29633">
        <v>1</v>
      </c>
      <c r="H29633">
        <v>1017</v>
      </c>
      <c r="I29633">
        <v>661</v>
      </c>
      <c r="J29633">
        <v>17</v>
      </c>
    </row>
    <row r="29634" spans="1:10" x14ac:dyDescent="0.3">
      <c r="A29634">
        <v>1145</v>
      </c>
      <c r="B29634">
        <v>19</v>
      </c>
      <c r="C29634" s="1">
        <v>43392</v>
      </c>
      <c r="D29634" s="1">
        <v>43394</v>
      </c>
      <c r="E29634">
        <v>3069</v>
      </c>
      <c r="F29634">
        <v>6</v>
      </c>
      <c r="G29634">
        <v>2</v>
      </c>
      <c r="H29634">
        <v>52</v>
      </c>
      <c r="I29634">
        <v>36</v>
      </c>
      <c r="J29634">
        <v>3</v>
      </c>
    </row>
    <row r="29635" spans="1:10" x14ac:dyDescent="0.3">
      <c r="A29635">
        <v>1654</v>
      </c>
      <c r="B29635">
        <v>26</v>
      </c>
      <c r="C29635" s="1">
        <v>43392</v>
      </c>
      <c r="D29635" s="1">
        <v>43398</v>
      </c>
      <c r="E29635">
        <v>732</v>
      </c>
      <c r="F29635">
        <v>82</v>
      </c>
      <c r="G29635">
        <v>2</v>
      </c>
      <c r="H29635">
        <v>65</v>
      </c>
      <c r="I29635">
        <v>52</v>
      </c>
      <c r="J29635">
        <v>33</v>
      </c>
    </row>
    <row r="29636" spans="1:10" x14ac:dyDescent="0.3">
      <c r="A29636">
        <v>1820</v>
      </c>
      <c r="B29636">
        <v>7</v>
      </c>
      <c r="C29636" s="1">
        <v>43392</v>
      </c>
      <c r="D29636" s="1">
        <v>43396</v>
      </c>
      <c r="E29636">
        <v>3391</v>
      </c>
      <c r="F29636">
        <v>2</v>
      </c>
      <c r="G29636">
        <v>1</v>
      </c>
      <c r="H29636">
        <v>860</v>
      </c>
      <c r="I29636">
        <v>516</v>
      </c>
      <c r="J29636">
        <v>31</v>
      </c>
    </row>
    <row r="29637" spans="1:10" x14ac:dyDescent="0.3">
      <c r="A29637">
        <v>1843</v>
      </c>
      <c r="B29637">
        <v>20</v>
      </c>
      <c r="C29637" s="1">
        <v>43392</v>
      </c>
      <c r="D29637" s="1">
        <v>43401</v>
      </c>
      <c r="E29637">
        <v>562</v>
      </c>
      <c r="F29637">
        <v>34</v>
      </c>
      <c r="G29637">
        <v>2</v>
      </c>
      <c r="H29637">
        <v>83</v>
      </c>
      <c r="I29637">
        <v>70</v>
      </c>
      <c r="J29637">
        <v>40</v>
      </c>
    </row>
    <row r="29638" spans="1:10" x14ac:dyDescent="0.3">
      <c r="A29638">
        <v>2947</v>
      </c>
      <c r="B29638">
        <v>5</v>
      </c>
      <c r="C29638" s="1">
        <v>43392</v>
      </c>
      <c r="D29638" s="1">
        <v>43400</v>
      </c>
      <c r="E29638">
        <v>3816</v>
      </c>
      <c r="F29638">
        <v>51</v>
      </c>
      <c r="G29638">
        <v>2</v>
      </c>
      <c r="H29638">
        <v>782</v>
      </c>
      <c r="I29638">
        <v>516</v>
      </c>
      <c r="J29638">
        <v>25</v>
      </c>
    </row>
    <row r="29639" spans="1:10" x14ac:dyDescent="0.3">
      <c r="A29639">
        <v>3048</v>
      </c>
      <c r="B29639">
        <v>6</v>
      </c>
      <c r="C29639" s="1">
        <v>43392</v>
      </c>
      <c r="D29639" s="1">
        <v>43399</v>
      </c>
      <c r="E29639">
        <v>589</v>
      </c>
      <c r="F29639">
        <v>67</v>
      </c>
      <c r="G29639">
        <v>1</v>
      </c>
      <c r="H29639">
        <v>133</v>
      </c>
      <c r="I29639">
        <v>123</v>
      </c>
      <c r="J29639">
        <v>28</v>
      </c>
    </row>
    <row r="29640" spans="1:10" x14ac:dyDescent="0.3">
      <c r="A29640">
        <v>3436</v>
      </c>
      <c r="B29640">
        <v>22</v>
      </c>
      <c r="C29640" s="1">
        <v>43392</v>
      </c>
      <c r="D29640" s="1">
        <v>43401</v>
      </c>
      <c r="E29640">
        <v>3701</v>
      </c>
      <c r="F29640">
        <v>43</v>
      </c>
      <c r="G29640">
        <v>1</v>
      </c>
      <c r="H29640">
        <v>1033</v>
      </c>
      <c r="I29640">
        <v>619</v>
      </c>
      <c r="J29640">
        <v>42</v>
      </c>
    </row>
    <row r="29641" spans="1:10" x14ac:dyDescent="0.3">
      <c r="A29641">
        <v>3796</v>
      </c>
      <c r="B29641">
        <v>11</v>
      </c>
      <c r="C29641" s="1">
        <v>43392</v>
      </c>
      <c r="D29641" s="1">
        <v>43393</v>
      </c>
      <c r="E29641">
        <v>1473</v>
      </c>
      <c r="F29641">
        <v>88</v>
      </c>
      <c r="G29641">
        <v>1</v>
      </c>
      <c r="H29641">
        <v>40</v>
      </c>
      <c r="I29641">
        <v>38</v>
      </c>
      <c r="J29641">
        <v>40</v>
      </c>
    </row>
    <row r="29642" spans="1:10" x14ac:dyDescent="0.3">
      <c r="A29642">
        <v>3939</v>
      </c>
      <c r="B29642">
        <v>22</v>
      </c>
      <c r="C29642" s="1">
        <v>43392</v>
      </c>
      <c r="D29642" s="1">
        <v>43400</v>
      </c>
      <c r="E29642">
        <v>3327</v>
      </c>
      <c r="F29642">
        <v>22</v>
      </c>
      <c r="G29642">
        <v>2</v>
      </c>
      <c r="H29642">
        <v>133</v>
      </c>
      <c r="I29642">
        <v>125</v>
      </c>
      <c r="J29642">
        <v>41</v>
      </c>
    </row>
    <row r="29643" spans="1:10" x14ac:dyDescent="0.3">
      <c r="A29643">
        <v>5380</v>
      </c>
      <c r="B29643">
        <v>9</v>
      </c>
      <c r="C29643" s="1">
        <v>43392</v>
      </c>
      <c r="D29643" s="1">
        <v>43400</v>
      </c>
      <c r="E29643">
        <v>3947</v>
      </c>
      <c r="F29643">
        <v>61</v>
      </c>
      <c r="G29643">
        <v>2</v>
      </c>
      <c r="H29643">
        <v>782</v>
      </c>
      <c r="I29643">
        <v>516</v>
      </c>
      <c r="J29643">
        <v>35</v>
      </c>
    </row>
    <row r="29644" spans="1:10" x14ac:dyDescent="0.3">
      <c r="A29644">
        <v>5821</v>
      </c>
      <c r="B29644">
        <v>27</v>
      </c>
      <c r="C29644" s="1">
        <v>43392</v>
      </c>
      <c r="D29644" s="1">
        <v>43392</v>
      </c>
      <c r="E29644">
        <v>1643</v>
      </c>
      <c r="F29644">
        <v>75</v>
      </c>
      <c r="G29644">
        <v>2</v>
      </c>
      <c r="H29644">
        <v>1067</v>
      </c>
      <c r="I29644">
        <v>533</v>
      </c>
      <c r="J29644">
        <v>33</v>
      </c>
    </row>
    <row r="29645" spans="1:10" x14ac:dyDescent="0.3">
      <c r="A29645">
        <v>5907</v>
      </c>
      <c r="B29645">
        <v>11</v>
      </c>
      <c r="C29645" s="1">
        <v>43392</v>
      </c>
      <c r="D29645" s="1">
        <v>43399</v>
      </c>
      <c r="E29645">
        <v>3140</v>
      </c>
      <c r="F29645">
        <v>53</v>
      </c>
      <c r="G29645">
        <v>1</v>
      </c>
      <c r="H29645">
        <v>40</v>
      </c>
      <c r="I29645">
        <v>36</v>
      </c>
      <c r="J29645">
        <v>30</v>
      </c>
    </row>
    <row r="29646" spans="1:10" x14ac:dyDescent="0.3">
      <c r="A29646">
        <v>6445</v>
      </c>
      <c r="B29646">
        <v>7</v>
      </c>
      <c r="C29646" s="1">
        <v>43392</v>
      </c>
      <c r="D29646" s="1">
        <v>43399</v>
      </c>
      <c r="E29646">
        <v>3598</v>
      </c>
      <c r="F29646">
        <v>80</v>
      </c>
      <c r="G29646">
        <v>2</v>
      </c>
      <c r="H29646">
        <v>867</v>
      </c>
      <c r="I29646">
        <v>554</v>
      </c>
      <c r="J29646">
        <v>35</v>
      </c>
    </row>
    <row r="29647" spans="1:10" x14ac:dyDescent="0.3">
      <c r="A29647">
        <v>8622</v>
      </c>
      <c r="B29647">
        <v>4</v>
      </c>
      <c r="C29647" s="1">
        <v>43392</v>
      </c>
      <c r="D29647" s="1">
        <v>43399</v>
      </c>
      <c r="E29647">
        <v>1281</v>
      </c>
      <c r="F29647">
        <v>79</v>
      </c>
      <c r="G29647">
        <v>2</v>
      </c>
      <c r="H29647">
        <v>65</v>
      </c>
      <c r="I29647">
        <v>52</v>
      </c>
      <c r="J29647">
        <v>39</v>
      </c>
    </row>
    <row r="29648" spans="1:10" x14ac:dyDescent="0.3">
      <c r="A29648">
        <v>8902</v>
      </c>
      <c r="B29648">
        <v>8</v>
      </c>
      <c r="C29648" s="1">
        <v>43392</v>
      </c>
      <c r="D29648" s="1">
        <v>43399</v>
      </c>
      <c r="E29648">
        <v>242</v>
      </c>
      <c r="F29648">
        <v>15</v>
      </c>
      <c r="G29648">
        <v>2</v>
      </c>
      <c r="H29648">
        <v>1017</v>
      </c>
      <c r="I29648">
        <v>661</v>
      </c>
      <c r="J29648">
        <v>15</v>
      </c>
    </row>
    <row r="29649" spans="1:10" x14ac:dyDescent="0.3">
      <c r="A29649">
        <v>9136</v>
      </c>
      <c r="B29649">
        <v>1</v>
      </c>
      <c r="C29649" s="1">
        <v>43392</v>
      </c>
      <c r="D29649" s="1">
        <v>43400</v>
      </c>
      <c r="E29649">
        <v>1918</v>
      </c>
      <c r="F29649">
        <v>70</v>
      </c>
      <c r="G29649">
        <v>1</v>
      </c>
      <c r="H29649">
        <v>52</v>
      </c>
      <c r="I29649">
        <v>36</v>
      </c>
      <c r="J29649">
        <v>18</v>
      </c>
    </row>
    <row r="29650" spans="1:10" x14ac:dyDescent="0.3">
      <c r="A29650">
        <v>9239</v>
      </c>
      <c r="B29650">
        <v>27</v>
      </c>
      <c r="C29650" s="1">
        <v>43392</v>
      </c>
      <c r="D29650" s="1">
        <v>43396</v>
      </c>
      <c r="E29650">
        <v>1268</v>
      </c>
      <c r="F29650">
        <v>30</v>
      </c>
      <c r="G29650">
        <v>2</v>
      </c>
      <c r="H29650">
        <v>83</v>
      </c>
      <c r="I29650">
        <v>66</v>
      </c>
      <c r="J29650">
        <v>29</v>
      </c>
    </row>
    <row r="29651" spans="1:10" x14ac:dyDescent="0.3">
      <c r="A29651">
        <v>9281</v>
      </c>
      <c r="B29651">
        <v>14</v>
      </c>
      <c r="C29651" s="1">
        <v>43392</v>
      </c>
      <c r="D29651" s="1">
        <v>43399</v>
      </c>
      <c r="E29651">
        <v>2848</v>
      </c>
      <c r="F29651">
        <v>52</v>
      </c>
      <c r="G29651">
        <v>2</v>
      </c>
      <c r="H29651">
        <v>822</v>
      </c>
      <c r="I29651">
        <v>534</v>
      </c>
      <c r="J29651">
        <v>35</v>
      </c>
    </row>
    <row r="29652" spans="1:10" x14ac:dyDescent="0.3">
      <c r="A29652">
        <v>9373</v>
      </c>
      <c r="B29652">
        <v>26</v>
      </c>
      <c r="C29652" s="1">
        <v>43392</v>
      </c>
      <c r="D29652" s="1">
        <v>43395</v>
      </c>
      <c r="E29652">
        <v>3233</v>
      </c>
      <c r="F29652">
        <v>42</v>
      </c>
      <c r="G29652">
        <v>1</v>
      </c>
      <c r="H29652">
        <v>1333</v>
      </c>
      <c r="I29652">
        <v>666</v>
      </c>
      <c r="J29652">
        <v>7</v>
      </c>
    </row>
    <row r="29653" spans="1:10" x14ac:dyDescent="0.3">
      <c r="A29653">
        <v>9480</v>
      </c>
      <c r="B29653">
        <v>3</v>
      </c>
      <c r="C29653" s="1">
        <v>43392</v>
      </c>
      <c r="D29653" s="1">
        <v>43399</v>
      </c>
      <c r="E29653">
        <v>3340</v>
      </c>
      <c r="F29653">
        <v>88</v>
      </c>
      <c r="G29653">
        <v>2</v>
      </c>
      <c r="H29653">
        <v>753</v>
      </c>
      <c r="I29653">
        <v>451</v>
      </c>
      <c r="J29653">
        <v>30</v>
      </c>
    </row>
    <row r="29654" spans="1:10" x14ac:dyDescent="0.3">
      <c r="A29654">
        <v>9501</v>
      </c>
      <c r="B29654">
        <v>5</v>
      </c>
      <c r="C29654" s="1">
        <v>43392</v>
      </c>
      <c r="D29654" s="1">
        <v>43400</v>
      </c>
      <c r="E29654">
        <v>368</v>
      </c>
      <c r="F29654">
        <v>25</v>
      </c>
      <c r="G29654">
        <v>1</v>
      </c>
      <c r="H29654">
        <v>92</v>
      </c>
      <c r="I29654">
        <v>36</v>
      </c>
      <c r="J29654">
        <v>7</v>
      </c>
    </row>
    <row r="29655" spans="1:10" x14ac:dyDescent="0.3">
      <c r="A29655">
        <v>9922</v>
      </c>
      <c r="B29655">
        <v>4</v>
      </c>
      <c r="C29655" s="1">
        <v>43392</v>
      </c>
      <c r="D29655" s="1">
        <v>43394</v>
      </c>
      <c r="E29655">
        <v>2505</v>
      </c>
      <c r="F29655">
        <v>54</v>
      </c>
      <c r="G29655">
        <v>1</v>
      </c>
      <c r="H29655">
        <v>1167</v>
      </c>
      <c r="I29655">
        <v>583</v>
      </c>
      <c r="J29655">
        <v>25</v>
      </c>
    </row>
    <row r="29656" spans="1:10" x14ac:dyDescent="0.3">
      <c r="A29656">
        <v>10593</v>
      </c>
      <c r="B29656">
        <v>6</v>
      </c>
      <c r="C29656" s="1">
        <v>43392</v>
      </c>
      <c r="D29656" s="1">
        <v>43397</v>
      </c>
      <c r="E29656">
        <v>703</v>
      </c>
      <c r="F29656">
        <v>48</v>
      </c>
      <c r="G29656">
        <v>2</v>
      </c>
      <c r="H29656">
        <v>53</v>
      </c>
      <c r="I29656">
        <v>45</v>
      </c>
      <c r="J29656">
        <v>34</v>
      </c>
    </row>
    <row r="29657" spans="1:10" x14ac:dyDescent="0.3">
      <c r="A29657">
        <v>11909</v>
      </c>
      <c r="B29657">
        <v>16</v>
      </c>
      <c r="C29657" s="1">
        <v>43392</v>
      </c>
      <c r="D29657" s="1">
        <v>43393</v>
      </c>
      <c r="E29657">
        <v>4077</v>
      </c>
      <c r="F29657">
        <v>68</v>
      </c>
      <c r="G29657">
        <v>1</v>
      </c>
      <c r="H29657">
        <v>92</v>
      </c>
      <c r="I29657">
        <v>36</v>
      </c>
      <c r="J29657">
        <v>6</v>
      </c>
    </row>
    <row r="29658" spans="1:10" x14ac:dyDescent="0.3">
      <c r="A29658">
        <v>12918</v>
      </c>
      <c r="B29658">
        <v>24</v>
      </c>
      <c r="C29658" s="1">
        <v>43392</v>
      </c>
      <c r="D29658" s="1">
        <v>43395</v>
      </c>
      <c r="E29658">
        <v>4307</v>
      </c>
      <c r="F29658">
        <v>56</v>
      </c>
      <c r="G29658">
        <v>3</v>
      </c>
      <c r="H29658">
        <v>100</v>
      </c>
      <c r="I29658">
        <v>86</v>
      </c>
      <c r="J29658">
        <v>16</v>
      </c>
    </row>
    <row r="29659" spans="1:10" x14ac:dyDescent="0.3">
      <c r="A29659">
        <v>13743</v>
      </c>
      <c r="B29659">
        <v>26</v>
      </c>
      <c r="C29659" s="1">
        <v>43392</v>
      </c>
      <c r="D29659" s="1">
        <v>43401</v>
      </c>
      <c r="E29659">
        <v>4840</v>
      </c>
      <c r="F29659">
        <v>18</v>
      </c>
      <c r="G29659">
        <v>2</v>
      </c>
      <c r="H29659">
        <v>1333</v>
      </c>
      <c r="I29659">
        <v>666</v>
      </c>
      <c r="J29659">
        <v>45</v>
      </c>
    </row>
    <row r="29660" spans="1:10" x14ac:dyDescent="0.3">
      <c r="A29660">
        <v>13918</v>
      </c>
      <c r="B29660">
        <v>32</v>
      </c>
      <c r="C29660" s="1">
        <v>43392</v>
      </c>
      <c r="D29660" s="1">
        <v>43397</v>
      </c>
      <c r="E29660">
        <v>2354</v>
      </c>
      <c r="F29660">
        <v>33</v>
      </c>
      <c r="G29660">
        <v>1</v>
      </c>
      <c r="H29660">
        <v>53</v>
      </c>
      <c r="I29660">
        <v>45</v>
      </c>
      <c r="J29660">
        <v>21</v>
      </c>
    </row>
    <row r="29661" spans="1:10" x14ac:dyDescent="0.3">
      <c r="A29661">
        <v>15637</v>
      </c>
      <c r="B29661">
        <v>34</v>
      </c>
      <c r="C29661" s="1">
        <v>43392</v>
      </c>
      <c r="D29661" s="1">
        <v>43398</v>
      </c>
      <c r="E29661">
        <v>3909</v>
      </c>
      <c r="F29661">
        <v>61</v>
      </c>
      <c r="G29661">
        <v>2</v>
      </c>
      <c r="H29661">
        <v>822</v>
      </c>
      <c r="I29661">
        <v>534</v>
      </c>
      <c r="J29661">
        <v>33</v>
      </c>
    </row>
    <row r="29662" spans="1:10" x14ac:dyDescent="0.3">
      <c r="A29662">
        <v>15763</v>
      </c>
      <c r="B29662">
        <v>26</v>
      </c>
      <c r="C29662" s="1">
        <v>43392</v>
      </c>
      <c r="D29662" s="1">
        <v>43396</v>
      </c>
      <c r="E29662">
        <v>2014</v>
      </c>
      <c r="F29662">
        <v>11</v>
      </c>
      <c r="G29662">
        <v>2</v>
      </c>
      <c r="H29662">
        <v>67</v>
      </c>
      <c r="I29662">
        <v>46</v>
      </c>
      <c r="J29662">
        <v>30</v>
      </c>
    </row>
    <row r="29663" spans="1:10" x14ac:dyDescent="0.3">
      <c r="A29663">
        <v>16950</v>
      </c>
      <c r="B29663">
        <v>9</v>
      </c>
      <c r="C29663" s="1">
        <v>43392</v>
      </c>
      <c r="D29663" s="1">
        <v>43398</v>
      </c>
      <c r="E29663">
        <v>657</v>
      </c>
      <c r="F29663">
        <v>64</v>
      </c>
      <c r="G29663">
        <v>2</v>
      </c>
      <c r="H29663">
        <v>67</v>
      </c>
      <c r="I29663">
        <v>53</v>
      </c>
      <c r="J29663">
        <v>8</v>
      </c>
    </row>
    <row r="29664" spans="1:10" x14ac:dyDescent="0.3">
      <c r="A29664">
        <v>18483</v>
      </c>
      <c r="B29664">
        <v>12</v>
      </c>
      <c r="C29664" s="1">
        <v>43392</v>
      </c>
      <c r="D29664" s="1">
        <v>43400</v>
      </c>
      <c r="E29664">
        <v>2460</v>
      </c>
      <c r="F29664">
        <v>17</v>
      </c>
      <c r="G29664">
        <v>1</v>
      </c>
      <c r="H29664">
        <v>1017</v>
      </c>
      <c r="I29664">
        <v>661</v>
      </c>
      <c r="J29664">
        <v>2</v>
      </c>
    </row>
    <row r="29665" spans="1:10" x14ac:dyDescent="0.3">
      <c r="A29665">
        <v>18949</v>
      </c>
      <c r="B29665">
        <v>38</v>
      </c>
      <c r="C29665" s="1">
        <v>43392</v>
      </c>
      <c r="D29665" s="1">
        <v>43400</v>
      </c>
      <c r="E29665">
        <v>3920</v>
      </c>
      <c r="F29665">
        <v>23</v>
      </c>
      <c r="G29665">
        <v>2</v>
      </c>
      <c r="H29665">
        <v>183</v>
      </c>
      <c r="I29665">
        <v>124</v>
      </c>
      <c r="J29665">
        <v>33</v>
      </c>
    </row>
    <row r="29666" spans="1:10" x14ac:dyDescent="0.3">
      <c r="A29666">
        <v>19230</v>
      </c>
      <c r="B29666">
        <v>33</v>
      </c>
      <c r="C29666" s="1">
        <v>43392</v>
      </c>
      <c r="D29666" s="1">
        <v>43394</v>
      </c>
      <c r="E29666">
        <v>2852</v>
      </c>
      <c r="F29666">
        <v>25</v>
      </c>
      <c r="G29666">
        <v>2</v>
      </c>
      <c r="H29666">
        <v>73</v>
      </c>
      <c r="I29666">
        <v>36</v>
      </c>
      <c r="J29666">
        <v>15</v>
      </c>
    </row>
    <row r="29667" spans="1:10" x14ac:dyDescent="0.3">
      <c r="A29667">
        <v>19874</v>
      </c>
      <c r="B29667">
        <v>37</v>
      </c>
      <c r="C29667" s="1">
        <v>43392</v>
      </c>
      <c r="D29667" s="1">
        <v>43401</v>
      </c>
      <c r="E29667">
        <v>1492</v>
      </c>
      <c r="F29667">
        <v>36</v>
      </c>
      <c r="G29667">
        <v>2</v>
      </c>
      <c r="H29667">
        <v>50</v>
      </c>
      <c r="I29667">
        <v>40</v>
      </c>
      <c r="J29667">
        <v>31</v>
      </c>
    </row>
    <row r="29668" spans="1:10" x14ac:dyDescent="0.3">
      <c r="A29668">
        <v>20968</v>
      </c>
      <c r="B29668">
        <v>38</v>
      </c>
      <c r="C29668" s="1">
        <v>43392</v>
      </c>
      <c r="D29668" s="1">
        <v>43395</v>
      </c>
      <c r="E29668">
        <v>6380</v>
      </c>
      <c r="F29668">
        <v>37</v>
      </c>
      <c r="G29668">
        <v>1</v>
      </c>
      <c r="H29668">
        <v>67</v>
      </c>
      <c r="I29668">
        <v>40</v>
      </c>
      <c r="J29668">
        <v>21</v>
      </c>
    </row>
    <row r="29669" spans="1:10" x14ac:dyDescent="0.3">
      <c r="A29669">
        <v>22007</v>
      </c>
      <c r="B29669">
        <v>48</v>
      </c>
      <c r="C29669" s="1">
        <v>43392</v>
      </c>
      <c r="D29669" s="1">
        <v>43394</v>
      </c>
      <c r="E29669">
        <v>362</v>
      </c>
      <c r="F29669">
        <v>60</v>
      </c>
      <c r="G29669">
        <v>2</v>
      </c>
      <c r="H29669">
        <v>130</v>
      </c>
      <c r="I29669">
        <v>119</v>
      </c>
      <c r="J29669">
        <v>1</v>
      </c>
    </row>
    <row r="29670" spans="1:10" x14ac:dyDescent="0.3">
      <c r="A29670">
        <v>22217</v>
      </c>
      <c r="B29670">
        <v>52</v>
      </c>
      <c r="C29670" s="1">
        <v>43392</v>
      </c>
      <c r="D29670" s="1">
        <v>43396</v>
      </c>
      <c r="E29670">
        <v>1082</v>
      </c>
      <c r="F29670">
        <v>100</v>
      </c>
      <c r="G29670">
        <v>1</v>
      </c>
      <c r="H29670">
        <v>133</v>
      </c>
      <c r="I29670">
        <v>86</v>
      </c>
      <c r="J29670">
        <v>38</v>
      </c>
    </row>
    <row r="29671" spans="1:10" x14ac:dyDescent="0.3">
      <c r="A29671">
        <v>22871</v>
      </c>
      <c r="B29671">
        <v>19</v>
      </c>
      <c r="C29671" s="1">
        <v>43392</v>
      </c>
      <c r="D29671" s="1">
        <v>43396</v>
      </c>
      <c r="E29671">
        <v>2734</v>
      </c>
      <c r="F29671">
        <v>59</v>
      </c>
      <c r="G29671">
        <v>2</v>
      </c>
      <c r="H29671">
        <v>1533</v>
      </c>
      <c r="I29671">
        <v>1073</v>
      </c>
      <c r="J29671">
        <v>23</v>
      </c>
    </row>
    <row r="29672" spans="1:10" x14ac:dyDescent="0.3">
      <c r="A29672">
        <v>23144</v>
      </c>
      <c r="B29672">
        <v>19</v>
      </c>
      <c r="C29672" s="1">
        <v>43392</v>
      </c>
      <c r="D29672" s="1">
        <v>43396</v>
      </c>
      <c r="E29672">
        <v>5845</v>
      </c>
      <c r="F29672">
        <v>98</v>
      </c>
      <c r="G29672">
        <v>1</v>
      </c>
      <c r="H29672">
        <v>130</v>
      </c>
      <c r="I29672">
        <v>119</v>
      </c>
      <c r="J29672">
        <v>35</v>
      </c>
    </row>
    <row r="29673" spans="1:10" x14ac:dyDescent="0.3">
      <c r="A29673">
        <v>23853</v>
      </c>
      <c r="B29673">
        <v>34</v>
      </c>
      <c r="C29673" s="1">
        <v>43392</v>
      </c>
      <c r="D29673" s="1">
        <v>43394</v>
      </c>
      <c r="E29673">
        <v>5160</v>
      </c>
      <c r="F29673">
        <v>32</v>
      </c>
      <c r="G29673">
        <v>1</v>
      </c>
      <c r="H29673">
        <v>183</v>
      </c>
      <c r="I29673">
        <v>124</v>
      </c>
      <c r="J29673">
        <v>8</v>
      </c>
    </row>
    <row r="29674" spans="1:10" x14ac:dyDescent="0.3">
      <c r="A29674">
        <v>24832</v>
      </c>
      <c r="B29674">
        <v>36</v>
      </c>
      <c r="C29674" s="1">
        <v>43392</v>
      </c>
      <c r="D29674" s="1">
        <v>43393</v>
      </c>
      <c r="E29674">
        <v>1763</v>
      </c>
      <c r="F29674">
        <v>97</v>
      </c>
      <c r="G29674">
        <v>1</v>
      </c>
      <c r="H29674">
        <v>123</v>
      </c>
      <c r="I29674">
        <v>104</v>
      </c>
      <c r="J29674">
        <v>16</v>
      </c>
    </row>
    <row r="29675" spans="1:10" x14ac:dyDescent="0.3">
      <c r="A29675">
        <v>24987</v>
      </c>
      <c r="B29675">
        <v>52</v>
      </c>
      <c r="C29675" s="1">
        <v>43392</v>
      </c>
      <c r="D29675" s="1">
        <v>43398</v>
      </c>
      <c r="E29675">
        <v>5854</v>
      </c>
      <c r="F29675">
        <v>77</v>
      </c>
      <c r="G29675">
        <v>2</v>
      </c>
      <c r="H29675">
        <v>83</v>
      </c>
      <c r="I29675">
        <v>70</v>
      </c>
      <c r="J29675">
        <v>29</v>
      </c>
    </row>
    <row r="29676" spans="1:10" x14ac:dyDescent="0.3">
      <c r="A29676">
        <v>25152</v>
      </c>
      <c r="B29676">
        <v>35</v>
      </c>
      <c r="C29676" s="1">
        <v>43392</v>
      </c>
      <c r="D29676" s="1">
        <v>43401</v>
      </c>
      <c r="E29676">
        <v>3145</v>
      </c>
      <c r="F29676">
        <v>97</v>
      </c>
      <c r="G29676">
        <v>1</v>
      </c>
      <c r="H29676">
        <v>100</v>
      </c>
      <c r="I29676">
        <v>87</v>
      </c>
      <c r="J29676">
        <v>36</v>
      </c>
    </row>
    <row r="29677" spans="1:10" x14ac:dyDescent="0.3">
      <c r="A29677">
        <v>25287</v>
      </c>
      <c r="B29677">
        <v>55</v>
      </c>
      <c r="C29677" s="1">
        <v>43392</v>
      </c>
      <c r="D29677" s="1">
        <v>43402</v>
      </c>
      <c r="E29677">
        <v>5745</v>
      </c>
      <c r="F29677">
        <v>52</v>
      </c>
      <c r="G29677">
        <v>2</v>
      </c>
      <c r="H29677">
        <v>91</v>
      </c>
      <c r="I29677">
        <v>77</v>
      </c>
      <c r="J29677">
        <v>17</v>
      </c>
    </row>
    <row r="29678" spans="1:10" x14ac:dyDescent="0.3">
      <c r="A29678">
        <v>25962</v>
      </c>
      <c r="B29678">
        <v>32</v>
      </c>
      <c r="C29678" s="1">
        <v>43392</v>
      </c>
      <c r="D29678" s="1">
        <v>43397</v>
      </c>
      <c r="E29678">
        <v>440</v>
      </c>
      <c r="F29678">
        <v>67</v>
      </c>
      <c r="G29678">
        <v>1</v>
      </c>
      <c r="H29678">
        <v>130</v>
      </c>
      <c r="I29678">
        <v>119</v>
      </c>
      <c r="J29678">
        <v>28</v>
      </c>
    </row>
    <row r="29679" spans="1:10" x14ac:dyDescent="0.3">
      <c r="A29679">
        <v>26180</v>
      </c>
      <c r="B29679">
        <v>16</v>
      </c>
      <c r="C29679" s="1">
        <v>43392</v>
      </c>
      <c r="D29679" s="1">
        <v>43395</v>
      </c>
      <c r="E29679">
        <v>6416</v>
      </c>
      <c r="F29679">
        <v>87</v>
      </c>
      <c r="G29679">
        <v>1</v>
      </c>
      <c r="H29679">
        <v>1067</v>
      </c>
      <c r="I29679">
        <v>533</v>
      </c>
      <c r="J29679">
        <v>5</v>
      </c>
    </row>
    <row r="29680" spans="1:10" x14ac:dyDescent="0.3">
      <c r="A29680">
        <v>27085</v>
      </c>
      <c r="B29680">
        <v>19</v>
      </c>
      <c r="C29680" s="1">
        <v>43392</v>
      </c>
      <c r="D29680" s="1">
        <v>43396</v>
      </c>
      <c r="E29680">
        <v>3648</v>
      </c>
      <c r="F29680">
        <v>62</v>
      </c>
      <c r="G29680">
        <v>2</v>
      </c>
      <c r="H29680">
        <v>1017</v>
      </c>
      <c r="I29680">
        <v>661</v>
      </c>
      <c r="J29680">
        <v>12</v>
      </c>
    </row>
    <row r="29681" spans="1:10" x14ac:dyDescent="0.3">
      <c r="A29681">
        <v>27926</v>
      </c>
      <c r="B29681">
        <v>47</v>
      </c>
      <c r="C29681" s="1">
        <v>43392</v>
      </c>
      <c r="D29681" s="1">
        <v>43395</v>
      </c>
      <c r="E29681">
        <v>3458</v>
      </c>
      <c r="F29681">
        <v>79</v>
      </c>
      <c r="G29681">
        <v>2</v>
      </c>
      <c r="H29681">
        <v>100</v>
      </c>
      <c r="I29681">
        <v>87</v>
      </c>
      <c r="J29681">
        <v>42</v>
      </c>
    </row>
    <row r="29682" spans="1:10" x14ac:dyDescent="0.3">
      <c r="A29682">
        <v>29255</v>
      </c>
      <c r="B29682">
        <v>20</v>
      </c>
      <c r="C29682" s="1">
        <v>43392</v>
      </c>
      <c r="D29682" s="1">
        <v>43397</v>
      </c>
      <c r="E29682">
        <v>5306</v>
      </c>
      <c r="F29682">
        <v>32</v>
      </c>
      <c r="G29682">
        <v>1</v>
      </c>
      <c r="H29682">
        <v>83</v>
      </c>
      <c r="I29682">
        <v>66</v>
      </c>
      <c r="J29682">
        <v>39</v>
      </c>
    </row>
    <row r="29683" spans="1:10" x14ac:dyDescent="0.3">
      <c r="A29683">
        <v>29329</v>
      </c>
      <c r="B29683">
        <v>22</v>
      </c>
      <c r="C29683" s="1">
        <v>43392</v>
      </c>
      <c r="D29683" s="1">
        <v>43400</v>
      </c>
      <c r="E29683">
        <v>3697</v>
      </c>
      <c r="F29683">
        <v>27</v>
      </c>
      <c r="G29683">
        <v>1</v>
      </c>
      <c r="H29683">
        <v>60</v>
      </c>
      <c r="I29683">
        <v>54</v>
      </c>
      <c r="J29683">
        <v>19</v>
      </c>
    </row>
    <row r="29684" spans="1:10" x14ac:dyDescent="0.3">
      <c r="A29684">
        <v>29735</v>
      </c>
      <c r="B29684">
        <v>14</v>
      </c>
      <c r="C29684" s="1">
        <v>43392</v>
      </c>
      <c r="D29684" s="1">
        <v>43393</v>
      </c>
      <c r="E29684">
        <v>2358</v>
      </c>
      <c r="F29684">
        <v>47</v>
      </c>
      <c r="G29684">
        <v>1</v>
      </c>
      <c r="H29684">
        <v>1533</v>
      </c>
      <c r="I29684">
        <v>1073</v>
      </c>
      <c r="J29684">
        <v>42</v>
      </c>
    </row>
    <row r="29685" spans="1:10" x14ac:dyDescent="0.3">
      <c r="A29685">
        <v>299</v>
      </c>
      <c r="B29685">
        <v>14</v>
      </c>
      <c r="C29685" s="1">
        <v>43391</v>
      </c>
      <c r="D29685" s="1">
        <v>43392</v>
      </c>
      <c r="E29685">
        <v>3636</v>
      </c>
      <c r="F29685">
        <v>64</v>
      </c>
      <c r="G29685">
        <v>1</v>
      </c>
      <c r="H29685">
        <v>83</v>
      </c>
      <c r="I29685">
        <v>66</v>
      </c>
      <c r="J29685">
        <v>16</v>
      </c>
    </row>
    <row r="29686" spans="1:10" x14ac:dyDescent="0.3">
      <c r="A29686">
        <v>1123</v>
      </c>
      <c r="B29686">
        <v>24</v>
      </c>
      <c r="C29686" s="1">
        <v>43391</v>
      </c>
      <c r="D29686" s="1">
        <v>43394</v>
      </c>
      <c r="E29686">
        <v>3302</v>
      </c>
      <c r="F29686">
        <v>61</v>
      </c>
      <c r="G29686">
        <v>1</v>
      </c>
      <c r="H29686">
        <v>83</v>
      </c>
      <c r="I29686">
        <v>66</v>
      </c>
      <c r="J29686">
        <v>20</v>
      </c>
    </row>
    <row r="29687" spans="1:10" x14ac:dyDescent="0.3">
      <c r="A29687">
        <v>1944</v>
      </c>
      <c r="B29687">
        <v>17</v>
      </c>
      <c r="C29687" s="1">
        <v>43391</v>
      </c>
      <c r="D29687" s="1">
        <v>43399</v>
      </c>
      <c r="E29687">
        <v>1882</v>
      </c>
      <c r="F29687">
        <v>51</v>
      </c>
      <c r="G29687">
        <v>2</v>
      </c>
      <c r="H29687">
        <v>1333</v>
      </c>
      <c r="I29687">
        <v>666</v>
      </c>
      <c r="J29687">
        <v>26</v>
      </c>
    </row>
    <row r="29688" spans="1:10" x14ac:dyDescent="0.3">
      <c r="A29688">
        <v>2975</v>
      </c>
      <c r="B29688">
        <v>2</v>
      </c>
      <c r="C29688" s="1">
        <v>43391</v>
      </c>
      <c r="D29688" s="1">
        <v>43394</v>
      </c>
      <c r="E29688">
        <v>3612</v>
      </c>
      <c r="F29688">
        <v>39</v>
      </c>
      <c r="G29688">
        <v>2</v>
      </c>
      <c r="H29688">
        <v>183</v>
      </c>
      <c r="I29688">
        <v>124</v>
      </c>
      <c r="J29688">
        <v>19</v>
      </c>
    </row>
    <row r="29689" spans="1:10" x14ac:dyDescent="0.3">
      <c r="A29689">
        <v>3261</v>
      </c>
      <c r="B29689">
        <v>28</v>
      </c>
      <c r="C29689" s="1">
        <v>43391</v>
      </c>
      <c r="D29689" s="1">
        <v>43397</v>
      </c>
      <c r="E29689">
        <v>3828</v>
      </c>
      <c r="F29689">
        <v>88</v>
      </c>
      <c r="G29689">
        <v>2</v>
      </c>
      <c r="H29689">
        <v>1533</v>
      </c>
      <c r="I29689">
        <v>1073</v>
      </c>
      <c r="J29689">
        <v>15</v>
      </c>
    </row>
    <row r="29690" spans="1:10" x14ac:dyDescent="0.3">
      <c r="A29690">
        <v>3537</v>
      </c>
      <c r="B29690">
        <v>9</v>
      </c>
      <c r="C29690" s="1">
        <v>43391</v>
      </c>
      <c r="D29690" s="1">
        <v>43398</v>
      </c>
      <c r="E29690">
        <v>3190</v>
      </c>
      <c r="F29690">
        <v>87</v>
      </c>
      <c r="G29690">
        <v>2</v>
      </c>
      <c r="H29690">
        <v>1167</v>
      </c>
      <c r="I29690">
        <v>583</v>
      </c>
      <c r="J29690">
        <v>9</v>
      </c>
    </row>
    <row r="29691" spans="1:10" x14ac:dyDescent="0.3">
      <c r="A29691">
        <v>3680</v>
      </c>
      <c r="B29691">
        <v>25</v>
      </c>
      <c r="C29691" s="1">
        <v>43391</v>
      </c>
      <c r="D29691" s="1">
        <v>43391</v>
      </c>
      <c r="E29691">
        <v>3428</v>
      </c>
      <c r="F29691">
        <v>76</v>
      </c>
      <c r="G29691">
        <v>1</v>
      </c>
      <c r="H29691">
        <v>60</v>
      </c>
      <c r="I29691">
        <v>54</v>
      </c>
      <c r="J29691">
        <v>40</v>
      </c>
    </row>
    <row r="29692" spans="1:10" x14ac:dyDescent="0.3">
      <c r="A29692">
        <v>3779</v>
      </c>
      <c r="B29692">
        <v>11</v>
      </c>
      <c r="C29692" s="1">
        <v>43391</v>
      </c>
      <c r="D29692" s="1">
        <v>43396</v>
      </c>
      <c r="E29692">
        <v>1894</v>
      </c>
      <c r="F29692">
        <v>33</v>
      </c>
      <c r="G29692">
        <v>2</v>
      </c>
      <c r="H29692">
        <v>167</v>
      </c>
      <c r="I29692">
        <v>115</v>
      </c>
      <c r="J29692">
        <v>3</v>
      </c>
    </row>
    <row r="29693" spans="1:10" x14ac:dyDescent="0.3">
      <c r="A29693">
        <v>4132</v>
      </c>
      <c r="B29693">
        <v>17</v>
      </c>
      <c r="C29693" s="1">
        <v>43391</v>
      </c>
      <c r="D29693" s="1">
        <v>43392</v>
      </c>
      <c r="E29693">
        <v>3129</v>
      </c>
      <c r="F29693">
        <v>16</v>
      </c>
      <c r="G29693">
        <v>1</v>
      </c>
      <c r="H29693">
        <v>1733</v>
      </c>
      <c r="I29693">
        <v>1299</v>
      </c>
      <c r="J29693">
        <v>24</v>
      </c>
    </row>
    <row r="29694" spans="1:10" x14ac:dyDescent="0.3">
      <c r="A29694">
        <v>4302</v>
      </c>
      <c r="B29694">
        <v>12</v>
      </c>
      <c r="C29694" s="1">
        <v>43391</v>
      </c>
      <c r="D29694" s="1">
        <v>43399</v>
      </c>
      <c r="E29694">
        <v>1634</v>
      </c>
      <c r="F29694">
        <v>70</v>
      </c>
      <c r="G29694">
        <v>1</v>
      </c>
      <c r="H29694">
        <v>50</v>
      </c>
      <c r="I29694">
        <v>40</v>
      </c>
      <c r="J29694">
        <v>9</v>
      </c>
    </row>
    <row r="29695" spans="1:10" x14ac:dyDescent="0.3">
      <c r="A29695">
        <v>5429</v>
      </c>
      <c r="B29695">
        <v>9</v>
      </c>
      <c r="C29695" s="1">
        <v>43391</v>
      </c>
      <c r="D29695" s="1">
        <v>43394</v>
      </c>
      <c r="E29695">
        <v>849</v>
      </c>
      <c r="F29695">
        <v>12</v>
      </c>
      <c r="G29695">
        <v>1</v>
      </c>
      <c r="H29695">
        <v>60</v>
      </c>
      <c r="I29695">
        <v>54</v>
      </c>
      <c r="J29695">
        <v>24</v>
      </c>
    </row>
    <row r="29696" spans="1:10" x14ac:dyDescent="0.3">
      <c r="A29696">
        <v>5449</v>
      </c>
      <c r="B29696">
        <v>18</v>
      </c>
      <c r="C29696" s="1">
        <v>43391</v>
      </c>
      <c r="D29696" s="1">
        <v>43401</v>
      </c>
      <c r="E29696">
        <v>297</v>
      </c>
      <c r="F29696">
        <v>89</v>
      </c>
      <c r="G29696">
        <v>1</v>
      </c>
      <c r="H29696">
        <v>73</v>
      </c>
      <c r="I29696">
        <v>36</v>
      </c>
      <c r="J29696">
        <v>22</v>
      </c>
    </row>
    <row r="29697" spans="1:10" x14ac:dyDescent="0.3">
      <c r="A29697">
        <v>6693</v>
      </c>
      <c r="B29697">
        <v>20</v>
      </c>
      <c r="C29697" s="1">
        <v>43391</v>
      </c>
      <c r="D29697" s="1">
        <v>43398</v>
      </c>
      <c r="E29697">
        <v>1714</v>
      </c>
      <c r="F29697">
        <v>83</v>
      </c>
      <c r="G29697">
        <v>2</v>
      </c>
      <c r="H29697">
        <v>1367</v>
      </c>
      <c r="I29697">
        <v>820</v>
      </c>
      <c r="J29697">
        <v>6</v>
      </c>
    </row>
    <row r="29698" spans="1:10" x14ac:dyDescent="0.3">
      <c r="A29698">
        <v>6729</v>
      </c>
      <c r="B29698">
        <v>2</v>
      </c>
      <c r="C29698" s="1">
        <v>43391</v>
      </c>
      <c r="D29698" s="1">
        <v>43394</v>
      </c>
      <c r="E29698">
        <v>1110</v>
      </c>
      <c r="F29698">
        <v>71</v>
      </c>
      <c r="G29698">
        <v>2</v>
      </c>
      <c r="H29698">
        <v>83</v>
      </c>
      <c r="I29698">
        <v>53</v>
      </c>
      <c r="J29698">
        <v>45</v>
      </c>
    </row>
    <row r="29699" spans="1:10" x14ac:dyDescent="0.3">
      <c r="A29699">
        <v>6894</v>
      </c>
      <c r="B29699">
        <v>26</v>
      </c>
      <c r="C29699" s="1">
        <v>43391</v>
      </c>
      <c r="D29699" s="1">
        <v>43398</v>
      </c>
      <c r="E29699">
        <v>1313</v>
      </c>
      <c r="F29699">
        <v>2</v>
      </c>
      <c r="G29699">
        <v>1</v>
      </c>
      <c r="H29699">
        <v>1367</v>
      </c>
      <c r="I29699">
        <v>820</v>
      </c>
      <c r="J29699">
        <v>25</v>
      </c>
    </row>
    <row r="29700" spans="1:10" x14ac:dyDescent="0.3">
      <c r="A29700">
        <v>7171</v>
      </c>
      <c r="B29700">
        <v>8</v>
      </c>
      <c r="C29700" s="1">
        <v>43391</v>
      </c>
      <c r="D29700" s="1">
        <v>43392</v>
      </c>
      <c r="E29700">
        <v>3276</v>
      </c>
      <c r="F29700">
        <v>74</v>
      </c>
      <c r="G29700">
        <v>2</v>
      </c>
      <c r="H29700">
        <v>860</v>
      </c>
      <c r="I29700">
        <v>516</v>
      </c>
      <c r="J29700">
        <v>30</v>
      </c>
    </row>
    <row r="29701" spans="1:10" x14ac:dyDescent="0.3">
      <c r="A29701">
        <v>7299</v>
      </c>
      <c r="B29701">
        <v>29</v>
      </c>
      <c r="C29701" s="1">
        <v>43391</v>
      </c>
      <c r="D29701" s="1">
        <v>43397</v>
      </c>
      <c r="E29701">
        <v>3248</v>
      </c>
      <c r="F29701">
        <v>37</v>
      </c>
      <c r="G29701">
        <v>1</v>
      </c>
      <c r="H29701">
        <v>167</v>
      </c>
      <c r="I29701">
        <v>115</v>
      </c>
      <c r="J29701">
        <v>29</v>
      </c>
    </row>
    <row r="29702" spans="1:10" x14ac:dyDescent="0.3">
      <c r="A29702">
        <v>8047</v>
      </c>
      <c r="B29702">
        <v>16</v>
      </c>
      <c r="C29702" s="1">
        <v>43391</v>
      </c>
      <c r="D29702" s="1">
        <v>43395</v>
      </c>
      <c r="E29702">
        <v>246</v>
      </c>
      <c r="F29702">
        <v>67</v>
      </c>
      <c r="G29702">
        <v>1</v>
      </c>
      <c r="H29702">
        <v>1733</v>
      </c>
      <c r="I29702">
        <v>1299</v>
      </c>
      <c r="J29702">
        <v>8</v>
      </c>
    </row>
    <row r="29703" spans="1:10" x14ac:dyDescent="0.3">
      <c r="A29703">
        <v>8194</v>
      </c>
      <c r="B29703">
        <v>10</v>
      </c>
      <c r="C29703" s="1">
        <v>43391</v>
      </c>
      <c r="D29703" s="1">
        <v>43393</v>
      </c>
      <c r="E29703">
        <v>1516</v>
      </c>
      <c r="F29703">
        <v>1</v>
      </c>
      <c r="G29703">
        <v>2</v>
      </c>
      <c r="H29703">
        <v>1733</v>
      </c>
      <c r="I29703">
        <v>1299</v>
      </c>
      <c r="J29703">
        <v>38</v>
      </c>
    </row>
    <row r="29704" spans="1:10" x14ac:dyDescent="0.3">
      <c r="A29704">
        <v>8766</v>
      </c>
      <c r="B29704">
        <v>20</v>
      </c>
      <c r="C29704" s="1">
        <v>43391</v>
      </c>
      <c r="D29704" s="1">
        <v>43399</v>
      </c>
      <c r="E29704">
        <v>873</v>
      </c>
      <c r="F29704">
        <v>80</v>
      </c>
      <c r="G29704">
        <v>1</v>
      </c>
      <c r="H29704">
        <v>183</v>
      </c>
      <c r="I29704">
        <v>124</v>
      </c>
      <c r="J29704">
        <v>9</v>
      </c>
    </row>
    <row r="29705" spans="1:10" x14ac:dyDescent="0.3">
      <c r="A29705">
        <v>8990</v>
      </c>
      <c r="B29705">
        <v>27</v>
      </c>
      <c r="C29705" s="1">
        <v>43391</v>
      </c>
      <c r="D29705" s="1">
        <v>43393</v>
      </c>
      <c r="E29705">
        <v>879</v>
      </c>
      <c r="F29705">
        <v>19</v>
      </c>
      <c r="G29705">
        <v>2</v>
      </c>
      <c r="H29705">
        <v>867</v>
      </c>
      <c r="I29705">
        <v>554</v>
      </c>
      <c r="J29705">
        <v>32</v>
      </c>
    </row>
    <row r="29706" spans="1:10" x14ac:dyDescent="0.3">
      <c r="A29706">
        <v>11567</v>
      </c>
      <c r="B29706">
        <v>20</v>
      </c>
      <c r="C29706" s="1">
        <v>43391</v>
      </c>
      <c r="D29706" s="1">
        <v>43399</v>
      </c>
      <c r="E29706">
        <v>684</v>
      </c>
      <c r="F29706">
        <v>28</v>
      </c>
      <c r="G29706">
        <v>1</v>
      </c>
      <c r="H29706">
        <v>133</v>
      </c>
      <c r="I29706">
        <v>123</v>
      </c>
      <c r="J29706">
        <v>4</v>
      </c>
    </row>
    <row r="29707" spans="1:10" x14ac:dyDescent="0.3">
      <c r="A29707">
        <v>12364</v>
      </c>
      <c r="B29707">
        <v>11</v>
      </c>
      <c r="C29707" s="1">
        <v>43391</v>
      </c>
      <c r="D29707" s="1">
        <v>43393</v>
      </c>
      <c r="E29707">
        <v>1177</v>
      </c>
      <c r="F29707">
        <v>70</v>
      </c>
      <c r="G29707">
        <v>1</v>
      </c>
      <c r="H29707">
        <v>91</v>
      </c>
      <c r="I29707">
        <v>77</v>
      </c>
      <c r="J29707">
        <v>44</v>
      </c>
    </row>
    <row r="29708" spans="1:10" x14ac:dyDescent="0.3">
      <c r="A29708">
        <v>13088</v>
      </c>
      <c r="B29708">
        <v>39</v>
      </c>
      <c r="C29708" s="1">
        <v>43391</v>
      </c>
      <c r="D29708" s="1">
        <v>43395</v>
      </c>
      <c r="E29708">
        <v>2658</v>
      </c>
      <c r="F29708">
        <v>21</v>
      </c>
      <c r="G29708">
        <v>2</v>
      </c>
      <c r="H29708">
        <v>133</v>
      </c>
      <c r="I29708">
        <v>125</v>
      </c>
      <c r="J29708">
        <v>31</v>
      </c>
    </row>
    <row r="29709" spans="1:10" x14ac:dyDescent="0.3">
      <c r="A29709">
        <v>13596</v>
      </c>
      <c r="B29709">
        <v>36</v>
      </c>
      <c r="C29709" s="1">
        <v>43391</v>
      </c>
      <c r="D29709" s="1">
        <v>43396</v>
      </c>
      <c r="E29709">
        <v>677</v>
      </c>
      <c r="F29709">
        <v>35</v>
      </c>
      <c r="G29709">
        <v>2</v>
      </c>
      <c r="H29709">
        <v>47</v>
      </c>
      <c r="I29709">
        <v>39</v>
      </c>
      <c r="J29709">
        <v>9</v>
      </c>
    </row>
    <row r="29710" spans="1:10" x14ac:dyDescent="0.3">
      <c r="A29710">
        <v>13749</v>
      </c>
      <c r="B29710">
        <v>33</v>
      </c>
      <c r="C29710" s="1">
        <v>43391</v>
      </c>
      <c r="D29710" s="1">
        <v>43400</v>
      </c>
      <c r="E29710">
        <v>2551</v>
      </c>
      <c r="F29710">
        <v>28</v>
      </c>
      <c r="G29710">
        <v>3</v>
      </c>
      <c r="H29710">
        <v>1067</v>
      </c>
      <c r="I29710">
        <v>533</v>
      </c>
      <c r="J29710">
        <v>39</v>
      </c>
    </row>
    <row r="29711" spans="1:10" x14ac:dyDescent="0.3">
      <c r="A29711">
        <v>14999</v>
      </c>
      <c r="B29711">
        <v>24</v>
      </c>
      <c r="C29711" s="1">
        <v>43391</v>
      </c>
      <c r="D29711" s="1">
        <v>43395</v>
      </c>
      <c r="E29711">
        <v>2312</v>
      </c>
      <c r="F29711">
        <v>49</v>
      </c>
      <c r="G29711">
        <v>3</v>
      </c>
      <c r="H29711">
        <v>50</v>
      </c>
      <c r="I29711">
        <v>40</v>
      </c>
      <c r="J29711">
        <v>43</v>
      </c>
    </row>
    <row r="29712" spans="1:10" x14ac:dyDescent="0.3">
      <c r="A29712">
        <v>15378</v>
      </c>
      <c r="B29712">
        <v>32</v>
      </c>
      <c r="C29712" s="1">
        <v>43391</v>
      </c>
      <c r="D29712" s="1">
        <v>43397</v>
      </c>
      <c r="E29712">
        <v>458</v>
      </c>
      <c r="F29712">
        <v>16</v>
      </c>
      <c r="G29712">
        <v>3</v>
      </c>
      <c r="H29712">
        <v>83</v>
      </c>
      <c r="I29712">
        <v>66</v>
      </c>
      <c r="J29712">
        <v>8</v>
      </c>
    </row>
    <row r="29713" spans="1:10" x14ac:dyDescent="0.3">
      <c r="A29713">
        <v>15561</v>
      </c>
      <c r="B29713">
        <v>28</v>
      </c>
      <c r="C29713" s="1">
        <v>43391</v>
      </c>
      <c r="D29713" s="1">
        <v>43397</v>
      </c>
      <c r="E29713">
        <v>3224</v>
      </c>
      <c r="F29713">
        <v>5</v>
      </c>
      <c r="G29713">
        <v>2</v>
      </c>
      <c r="H29713">
        <v>83</v>
      </c>
      <c r="I29713">
        <v>70</v>
      </c>
      <c r="J29713">
        <v>36</v>
      </c>
    </row>
    <row r="29714" spans="1:10" x14ac:dyDescent="0.3">
      <c r="A29714">
        <v>16293</v>
      </c>
      <c r="B29714">
        <v>24</v>
      </c>
      <c r="C29714" s="1">
        <v>43391</v>
      </c>
      <c r="D29714" s="1">
        <v>43397</v>
      </c>
      <c r="E29714">
        <v>3571</v>
      </c>
      <c r="F29714">
        <v>96</v>
      </c>
      <c r="G29714">
        <v>1</v>
      </c>
      <c r="H29714">
        <v>73</v>
      </c>
      <c r="I29714">
        <v>36</v>
      </c>
      <c r="J29714">
        <v>12</v>
      </c>
    </row>
    <row r="29715" spans="1:10" x14ac:dyDescent="0.3">
      <c r="A29715">
        <v>16362</v>
      </c>
      <c r="B29715">
        <v>39</v>
      </c>
      <c r="C29715" s="1">
        <v>43391</v>
      </c>
      <c r="D29715" s="1">
        <v>43400</v>
      </c>
      <c r="E29715">
        <v>4752</v>
      </c>
      <c r="F29715">
        <v>24</v>
      </c>
      <c r="G29715">
        <v>2</v>
      </c>
      <c r="H29715">
        <v>1533</v>
      </c>
      <c r="I29715">
        <v>1073</v>
      </c>
      <c r="J29715">
        <v>10</v>
      </c>
    </row>
    <row r="29716" spans="1:10" x14ac:dyDescent="0.3">
      <c r="A29716">
        <v>16500</v>
      </c>
      <c r="B29716">
        <v>6</v>
      </c>
      <c r="C29716" s="1">
        <v>43391</v>
      </c>
      <c r="D29716" s="1">
        <v>43392</v>
      </c>
      <c r="E29716">
        <v>3980</v>
      </c>
      <c r="F29716">
        <v>60</v>
      </c>
      <c r="G29716">
        <v>3</v>
      </c>
      <c r="H29716">
        <v>83</v>
      </c>
      <c r="I29716">
        <v>53</v>
      </c>
      <c r="J29716">
        <v>8</v>
      </c>
    </row>
    <row r="29717" spans="1:10" x14ac:dyDescent="0.3">
      <c r="A29717">
        <v>16907</v>
      </c>
      <c r="B29717">
        <v>16</v>
      </c>
      <c r="C29717" s="1">
        <v>43391</v>
      </c>
      <c r="D29717" s="1">
        <v>43399</v>
      </c>
      <c r="E29717">
        <v>4963</v>
      </c>
      <c r="F29717">
        <v>71</v>
      </c>
      <c r="G29717">
        <v>3</v>
      </c>
      <c r="H29717">
        <v>1167</v>
      </c>
      <c r="I29717">
        <v>583</v>
      </c>
      <c r="J29717">
        <v>28</v>
      </c>
    </row>
    <row r="29718" spans="1:10" x14ac:dyDescent="0.3">
      <c r="A29718">
        <v>17639</v>
      </c>
      <c r="B29718">
        <v>30</v>
      </c>
      <c r="C29718" s="1">
        <v>43391</v>
      </c>
      <c r="D29718" s="1">
        <v>43397</v>
      </c>
      <c r="E29718">
        <v>4930</v>
      </c>
      <c r="F29718">
        <v>31</v>
      </c>
      <c r="G29718">
        <v>3</v>
      </c>
      <c r="H29718">
        <v>133</v>
      </c>
      <c r="I29718">
        <v>123</v>
      </c>
      <c r="J29718">
        <v>18</v>
      </c>
    </row>
    <row r="29719" spans="1:10" x14ac:dyDescent="0.3">
      <c r="A29719">
        <v>18639</v>
      </c>
      <c r="B29719">
        <v>19</v>
      </c>
      <c r="C29719" s="1">
        <v>43391</v>
      </c>
      <c r="D29719" s="1">
        <v>43393</v>
      </c>
      <c r="E29719">
        <v>1672</v>
      </c>
      <c r="F29719">
        <v>8</v>
      </c>
      <c r="G29719">
        <v>1</v>
      </c>
      <c r="H29719">
        <v>65</v>
      </c>
      <c r="I29719">
        <v>52</v>
      </c>
      <c r="J29719">
        <v>2</v>
      </c>
    </row>
    <row r="29720" spans="1:10" x14ac:dyDescent="0.3">
      <c r="A29720">
        <v>19281</v>
      </c>
      <c r="B29720">
        <v>36</v>
      </c>
      <c r="C29720" s="1">
        <v>43391</v>
      </c>
      <c r="D29720" s="1">
        <v>43393</v>
      </c>
      <c r="E29720">
        <v>336</v>
      </c>
      <c r="F29720">
        <v>77</v>
      </c>
      <c r="G29720">
        <v>1</v>
      </c>
      <c r="H29720">
        <v>860</v>
      </c>
      <c r="I29720">
        <v>516</v>
      </c>
      <c r="J29720">
        <v>40</v>
      </c>
    </row>
    <row r="29721" spans="1:10" x14ac:dyDescent="0.3">
      <c r="A29721">
        <v>19530</v>
      </c>
      <c r="B29721">
        <v>25</v>
      </c>
      <c r="C29721" s="1">
        <v>43391</v>
      </c>
      <c r="D29721" s="1">
        <v>43401</v>
      </c>
      <c r="E29721">
        <v>4199</v>
      </c>
      <c r="F29721">
        <v>15</v>
      </c>
      <c r="G29721">
        <v>1</v>
      </c>
      <c r="H29721">
        <v>130</v>
      </c>
      <c r="I29721">
        <v>119</v>
      </c>
      <c r="J29721">
        <v>24</v>
      </c>
    </row>
    <row r="29722" spans="1:10" x14ac:dyDescent="0.3">
      <c r="A29722">
        <v>21016</v>
      </c>
      <c r="B29722">
        <v>32</v>
      </c>
      <c r="C29722" s="1">
        <v>43391</v>
      </c>
      <c r="D29722" s="1">
        <v>43394</v>
      </c>
      <c r="E29722">
        <v>3535</v>
      </c>
      <c r="F29722">
        <v>69</v>
      </c>
      <c r="G29722">
        <v>2</v>
      </c>
      <c r="H29722">
        <v>782</v>
      </c>
      <c r="I29722">
        <v>602</v>
      </c>
      <c r="J29722">
        <v>33</v>
      </c>
    </row>
    <row r="29723" spans="1:10" x14ac:dyDescent="0.3">
      <c r="A29723">
        <v>23439</v>
      </c>
      <c r="B29723">
        <v>16</v>
      </c>
      <c r="C29723" s="1">
        <v>43391</v>
      </c>
      <c r="D29723" s="1">
        <v>43394</v>
      </c>
      <c r="E29723">
        <v>5812</v>
      </c>
      <c r="F29723">
        <v>25</v>
      </c>
      <c r="G29723">
        <v>1</v>
      </c>
      <c r="H29723">
        <v>782</v>
      </c>
      <c r="I29723">
        <v>516</v>
      </c>
      <c r="J29723">
        <v>16</v>
      </c>
    </row>
    <row r="29724" spans="1:10" x14ac:dyDescent="0.3">
      <c r="A29724">
        <v>23444</v>
      </c>
      <c r="B29724">
        <v>46</v>
      </c>
      <c r="C29724" s="1">
        <v>43391</v>
      </c>
      <c r="D29724" s="1">
        <v>43396</v>
      </c>
      <c r="E29724">
        <v>3388</v>
      </c>
      <c r="F29724">
        <v>38</v>
      </c>
      <c r="G29724">
        <v>1</v>
      </c>
      <c r="H29724">
        <v>1067</v>
      </c>
      <c r="I29724">
        <v>533</v>
      </c>
      <c r="J29724">
        <v>9</v>
      </c>
    </row>
    <row r="29725" spans="1:10" x14ac:dyDescent="0.3">
      <c r="A29725">
        <v>23948</v>
      </c>
      <c r="B29725">
        <v>33</v>
      </c>
      <c r="C29725" s="1">
        <v>43391</v>
      </c>
      <c r="D29725" s="1">
        <v>43394</v>
      </c>
      <c r="E29725">
        <v>1430</v>
      </c>
      <c r="F29725">
        <v>25</v>
      </c>
      <c r="G29725">
        <v>1</v>
      </c>
      <c r="H29725">
        <v>67</v>
      </c>
      <c r="I29725">
        <v>40</v>
      </c>
      <c r="J29725">
        <v>16</v>
      </c>
    </row>
    <row r="29726" spans="1:10" x14ac:dyDescent="0.3">
      <c r="A29726">
        <v>24220</v>
      </c>
      <c r="B29726">
        <v>53</v>
      </c>
      <c r="C29726" s="1">
        <v>43391</v>
      </c>
      <c r="D29726" s="1">
        <v>43399</v>
      </c>
      <c r="E29726">
        <v>704</v>
      </c>
      <c r="F29726">
        <v>14</v>
      </c>
      <c r="G29726">
        <v>1</v>
      </c>
      <c r="H29726">
        <v>1017</v>
      </c>
      <c r="I29726">
        <v>661</v>
      </c>
      <c r="J29726">
        <v>45</v>
      </c>
    </row>
    <row r="29727" spans="1:10" x14ac:dyDescent="0.3">
      <c r="A29727">
        <v>25645</v>
      </c>
      <c r="B29727">
        <v>11</v>
      </c>
      <c r="C29727" s="1">
        <v>43391</v>
      </c>
      <c r="D29727" s="1">
        <v>43393</v>
      </c>
      <c r="E29727">
        <v>5068</v>
      </c>
      <c r="F29727">
        <v>87</v>
      </c>
      <c r="G29727">
        <v>2</v>
      </c>
      <c r="H29727">
        <v>130</v>
      </c>
      <c r="I29727">
        <v>119</v>
      </c>
      <c r="J29727">
        <v>23</v>
      </c>
    </row>
    <row r="29728" spans="1:10" x14ac:dyDescent="0.3">
      <c r="A29728">
        <v>26213</v>
      </c>
      <c r="B29728">
        <v>26</v>
      </c>
      <c r="C29728" s="1">
        <v>43391</v>
      </c>
      <c r="D29728" s="1">
        <v>43396</v>
      </c>
      <c r="E29728">
        <v>2502</v>
      </c>
      <c r="F29728">
        <v>26</v>
      </c>
      <c r="G29728">
        <v>1</v>
      </c>
      <c r="H29728">
        <v>83</v>
      </c>
      <c r="I29728">
        <v>53</v>
      </c>
      <c r="J29728">
        <v>11</v>
      </c>
    </row>
    <row r="29729" spans="1:10" x14ac:dyDescent="0.3">
      <c r="A29729">
        <v>26422</v>
      </c>
      <c r="B29729">
        <v>29</v>
      </c>
      <c r="C29729" s="1">
        <v>43391</v>
      </c>
      <c r="D29729" s="1">
        <v>43391</v>
      </c>
      <c r="E29729">
        <v>5856</v>
      </c>
      <c r="F29729">
        <v>29</v>
      </c>
      <c r="G29729">
        <v>1</v>
      </c>
      <c r="H29729">
        <v>92</v>
      </c>
      <c r="I29729">
        <v>36</v>
      </c>
      <c r="J29729">
        <v>23</v>
      </c>
    </row>
    <row r="29730" spans="1:10" x14ac:dyDescent="0.3">
      <c r="A29730">
        <v>26426</v>
      </c>
      <c r="B29730">
        <v>17</v>
      </c>
      <c r="C29730" s="1">
        <v>43391</v>
      </c>
      <c r="D29730" s="1">
        <v>43395</v>
      </c>
      <c r="E29730">
        <v>4245</v>
      </c>
      <c r="F29730">
        <v>38</v>
      </c>
      <c r="G29730">
        <v>1</v>
      </c>
      <c r="H29730">
        <v>130</v>
      </c>
      <c r="I29730">
        <v>119</v>
      </c>
      <c r="J29730">
        <v>40</v>
      </c>
    </row>
    <row r="29731" spans="1:10" x14ac:dyDescent="0.3">
      <c r="A29731">
        <v>26859</v>
      </c>
      <c r="B29731">
        <v>34</v>
      </c>
      <c r="C29731" s="1">
        <v>43391</v>
      </c>
      <c r="D29731" s="1">
        <v>43393</v>
      </c>
      <c r="E29731">
        <v>4733</v>
      </c>
      <c r="F29731">
        <v>57</v>
      </c>
      <c r="G29731">
        <v>2</v>
      </c>
      <c r="H29731">
        <v>753</v>
      </c>
      <c r="I29731">
        <v>376</v>
      </c>
      <c r="J29731">
        <v>14</v>
      </c>
    </row>
    <row r="29732" spans="1:10" x14ac:dyDescent="0.3">
      <c r="A29732">
        <v>27936</v>
      </c>
      <c r="B29732">
        <v>23</v>
      </c>
      <c r="C29732" s="1">
        <v>43391</v>
      </c>
      <c r="D29732" s="1">
        <v>43397</v>
      </c>
      <c r="E29732">
        <v>3535</v>
      </c>
      <c r="F29732">
        <v>69</v>
      </c>
      <c r="G29732">
        <v>2</v>
      </c>
      <c r="H29732">
        <v>92</v>
      </c>
      <c r="I29732">
        <v>36</v>
      </c>
      <c r="J29732">
        <v>28</v>
      </c>
    </row>
    <row r="29733" spans="1:10" x14ac:dyDescent="0.3">
      <c r="A29733">
        <v>29403</v>
      </c>
      <c r="B29733">
        <v>38</v>
      </c>
      <c r="C29733" s="1">
        <v>43391</v>
      </c>
      <c r="D29733" s="1">
        <v>43393</v>
      </c>
      <c r="E29733">
        <v>1658</v>
      </c>
      <c r="F29733">
        <v>83</v>
      </c>
      <c r="G29733">
        <v>2</v>
      </c>
      <c r="H29733">
        <v>65</v>
      </c>
      <c r="I29733">
        <v>52</v>
      </c>
      <c r="J29733">
        <v>7</v>
      </c>
    </row>
    <row r="29734" spans="1:10" x14ac:dyDescent="0.3">
      <c r="A29734">
        <v>82</v>
      </c>
      <c r="B29734">
        <v>11</v>
      </c>
      <c r="C29734" s="1">
        <v>43390</v>
      </c>
      <c r="D29734" s="1">
        <v>43394</v>
      </c>
      <c r="E29734">
        <v>1817</v>
      </c>
      <c r="F29734">
        <v>95</v>
      </c>
      <c r="G29734">
        <v>1</v>
      </c>
      <c r="H29734">
        <v>1533</v>
      </c>
      <c r="I29734">
        <v>1073</v>
      </c>
      <c r="J29734">
        <v>25</v>
      </c>
    </row>
    <row r="29735" spans="1:10" x14ac:dyDescent="0.3">
      <c r="A29735">
        <v>213</v>
      </c>
      <c r="B29735">
        <v>16</v>
      </c>
      <c r="C29735" s="1">
        <v>43390</v>
      </c>
      <c r="D29735" s="1">
        <v>43390</v>
      </c>
      <c r="E29735">
        <v>3053</v>
      </c>
      <c r="F29735">
        <v>55</v>
      </c>
      <c r="G29735">
        <v>2</v>
      </c>
      <c r="H29735">
        <v>1733</v>
      </c>
      <c r="I29735">
        <v>1299</v>
      </c>
      <c r="J29735">
        <v>6</v>
      </c>
    </row>
    <row r="29736" spans="1:10" x14ac:dyDescent="0.3">
      <c r="A29736">
        <v>761</v>
      </c>
      <c r="B29736">
        <v>22</v>
      </c>
      <c r="C29736" s="1">
        <v>43390</v>
      </c>
      <c r="D29736" s="1">
        <v>43392</v>
      </c>
      <c r="E29736">
        <v>2071</v>
      </c>
      <c r="F29736">
        <v>29</v>
      </c>
      <c r="G29736">
        <v>1</v>
      </c>
      <c r="H29736">
        <v>83</v>
      </c>
      <c r="I29736">
        <v>70</v>
      </c>
      <c r="J29736">
        <v>31</v>
      </c>
    </row>
    <row r="29737" spans="1:10" x14ac:dyDescent="0.3">
      <c r="A29737">
        <v>823</v>
      </c>
      <c r="B29737">
        <v>6</v>
      </c>
      <c r="C29737" s="1">
        <v>43390</v>
      </c>
      <c r="D29737" s="1">
        <v>43396</v>
      </c>
      <c r="E29737">
        <v>2826</v>
      </c>
      <c r="F29737">
        <v>11</v>
      </c>
      <c r="G29737">
        <v>2</v>
      </c>
      <c r="H29737">
        <v>753</v>
      </c>
      <c r="I29737">
        <v>451</v>
      </c>
      <c r="J29737">
        <v>3</v>
      </c>
    </row>
    <row r="29738" spans="1:10" x14ac:dyDescent="0.3">
      <c r="A29738">
        <v>862</v>
      </c>
      <c r="B29738">
        <v>18</v>
      </c>
      <c r="C29738" s="1">
        <v>43390</v>
      </c>
      <c r="D29738" s="1">
        <v>43395</v>
      </c>
      <c r="E29738">
        <v>1422</v>
      </c>
      <c r="F29738">
        <v>63</v>
      </c>
      <c r="G29738">
        <v>2</v>
      </c>
      <c r="H29738">
        <v>822</v>
      </c>
      <c r="I29738">
        <v>534</v>
      </c>
      <c r="J29738">
        <v>45</v>
      </c>
    </row>
    <row r="29739" spans="1:10" x14ac:dyDescent="0.3">
      <c r="A29739">
        <v>972</v>
      </c>
      <c r="B29739">
        <v>28</v>
      </c>
      <c r="C29739" s="1">
        <v>43390</v>
      </c>
      <c r="D29739" s="1">
        <v>43397</v>
      </c>
      <c r="E29739">
        <v>3497</v>
      </c>
      <c r="F29739">
        <v>73</v>
      </c>
      <c r="G29739">
        <v>2</v>
      </c>
      <c r="H29739">
        <v>1067</v>
      </c>
      <c r="I29739">
        <v>533</v>
      </c>
      <c r="J29739">
        <v>36</v>
      </c>
    </row>
    <row r="29740" spans="1:10" x14ac:dyDescent="0.3">
      <c r="A29740">
        <v>1077</v>
      </c>
      <c r="B29740">
        <v>4</v>
      </c>
      <c r="C29740" s="1">
        <v>43390</v>
      </c>
      <c r="D29740" s="1">
        <v>43398</v>
      </c>
      <c r="E29740">
        <v>3864</v>
      </c>
      <c r="F29740">
        <v>73</v>
      </c>
      <c r="G29740">
        <v>1</v>
      </c>
      <c r="H29740">
        <v>183</v>
      </c>
      <c r="I29740">
        <v>124</v>
      </c>
      <c r="J29740">
        <v>22</v>
      </c>
    </row>
    <row r="29741" spans="1:10" x14ac:dyDescent="0.3">
      <c r="A29741">
        <v>1439</v>
      </c>
      <c r="B29741">
        <v>11</v>
      </c>
      <c r="C29741" s="1">
        <v>43390</v>
      </c>
      <c r="D29741" s="1">
        <v>43398</v>
      </c>
      <c r="E29741">
        <v>3788</v>
      </c>
      <c r="F29741">
        <v>10</v>
      </c>
      <c r="G29741">
        <v>1</v>
      </c>
      <c r="H29741">
        <v>130</v>
      </c>
      <c r="I29741">
        <v>119</v>
      </c>
      <c r="J29741">
        <v>10</v>
      </c>
    </row>
    <row r="29742" spans="1:10" x14ac:dyDescent="0.3">
      <c r="A29742">
        <v>2425</v>
      </c>
      <c r="B29742">
        <v>6</v>
      </c>
      <c r="C29742" s="1">
        <v>43390</v>
      </c>
      <c r="D29742" s="1">
        <v>43396</v>
      </c>
      <c r="E29742">
        <v>1569</v>
      </c>
      <c r="F29742">
        <v>33</v>
      </c>
      <c r="G29742">
        <v>1</v>
      </c>
      <c r="H29742">
        <v>50</v>
      </c>
      <c r="I29742">
        <v>40</v>
      </c>
      <c r="J29742">
        <v>7</v>
      </c>
    </row>
    <row r="29743" spans="1:10" x14ac:dyDescent="0.3">
      <c r="A29743">
        <v>2688</v>
      </c>
      <c r="B29743">
        <v>30</v>
      </c>
      <c r="C29743" s="1">
        <v>43390</v>
      </c>
      <c r="D29743" s="1">
        <v>43391</v>
      </c>
      <c r="E29743">
        <v>777</v>
      </c>
      <c r="F29743">
        <v>32</v>
      </c>
      <c r="G29743">
        <v>2</v>
      </c>
      <c r="H29743">
        <v>753</v>
      </c>
      <c r="I29743">
        <v>376</v>
      </c>
      <c r="J29743">
        <v>16</v>
      </c>
    </row>
    <row r="29744" spans="1:10" x14ac:dyDescent="0.3">
      <c r="A29744">
        <v>2974</v>
      </c>
      <c r="B29744">
        <v>2</v>
      </c>
      <c r="C29744" s="1">
        <v>43390</v>
      </c>
      <c r="D29744" s="1">
        <v>43395</v>
      </c>
      <c r="E29744">
        <v>3934</v>
      </c>
      <c r="F29744">
        <v>53</v>
      </c>
      <c r="G29744">
        <v>1</v>
      </c>
      <c r="H29744">
        <v>1367</v>
      </c>
      <c r="I29744">
        <v>820</v>
      </c>
      <c r="J29744">
        <v>4</v>
      </c>
    </row>
    <row r="29745" spans="1:10" x14ac:dyDescent="0.3">
      <c r="A29745">
        <v>3079</v>
      </c>
      <c r="B29745">
        <v>1</v>
      </c>
      <c r="C29745" s="1">
        <v>43390</v>
      </c>
      <c r="D29745" s="1">
        <v>43398</v>
      </c>
      <c r="E29745">
        <v>1299</v>
      </c>
      <c r="F29745">
        <v>1</v>
      </c>
      <c r="G29745">
        <v>2</v>
      </c>
      <c r="H29745">
        <v>53</v>
      </c>
      <c r="I29745">
        <v>45</v>
      </c>
      <c r="J29745">
        <v>6</v>
      </c>
    </row>
    <row r="29746" spans="1:10" x14ac:dyDescent="0.3">
      <c r="A29746">
        <v>3232</v>
      </c>
      <c r="B29746">
        <v>20</v>
      </c>
      <c r="C29746" s="1">
        <v>43390</v>
      </c>
      <c r="D29746" s="1">
        <v>43393</v>
      </c>
      <c r="E29746">
        <v>2165</v>
      </c>
      <c r="F29746">
        <v>49</v>
      </c>
      <c r="G29746">
        <v>2</v>
      </c>
      <c r="H29746">
        <v>183</v>
      </c>
      <c r="I29746">
        <v>124</v>
      </c>
      <c r="J29746">
        <v>31</v>
      </c>
    </row>
    <row r="29747" spans="1:10" x14ac:dyDescent="0.3">
      <c r="A29747">
        <v>3461</v>
      </c>
      <c r="B29747">
        <v>11</v>
      </c>
      <c r="C29747" s="1">
        <v>43390</v>
      </c>
      <c r="D29747" s="1">
        <v>43395</v>
      </c>
      <c r="E29747">
        <v>2748</v>
      </c>
      <c r="F29747">
        <v>55</v>
      </c>
      <c r="G29747">
        <v>2</v>
      </c>
      <c r="H29747">
        <v>860</v>
      </c>
      <c r="I29747">
        <v>516</v>
      </c>
      <c r="J29747">
        <v>2</v>
      </c>
    </row>
    <row r="29748" spans="1:10" x14ac:dyDescent="0.3">
      <c r="A29748">
        <v>3477</v>
      </c>
      <c r="B29748">
        <v>21</v>
      </c>
      <c r="C29748" s="1">
        <v>43390</v>
      </c>
      <c r="D29748" s="1">
        <v>43396</v>
      </c>
      <c r="E29748">
        <v>3615</v>
      </c>
      <c r="F29748">
        <v>64</v>
      </c>
      <c r="G29748">
        <v>1</v>
      </c>
      <c r="H29748">
        <v>1533</v>
      </c>
      <c r="I29748">
        <v>1073</v>
      </c>
      <c r="J29748">
        <v>30</v>
      </c>
    </row>
    <row r="29749" spans="1:10" x14ac:dyDescent="0.3">
      <c r="A29749">
        <v>3530</v>
      </c>
      <c r="B29749">
        <v>26</v>
      </c>
      <c r="C29749" s="1">
        <v>43390</v>
      </c>
      <c r="D29749" s="1">
        <v>43399</v>
      </c>
      <c r="E29749">
        <v>2392</v>
      </c>
      <c r="F29749">
        <v>19</v>
      </c>
      <c r="G29749">
        <v>1</v>
      </c>
      <c r="H29749">
        <v>67</v>
      </c>
      <c r="I29749">
        <v>40</v>
      </c>
      <c r="J29749">
        <v>4</v>
      </c>
    </row>
    <row r="29750" spans="1:10" x14ac:dyDescent="0.3">
      <c r="A29750">
        <v>3923</v>
      </c>
      <c r="B29750">
        <v>14</v>
      </c>
      <c r="C29750" s="1">
        <v>43390</v>
      </c>
      <c r="D29750" s="1">
        <v>43394</v>
      </c>
      <c r="E29750">
        <v>251</v>
      </c>
      <c r="F29750">
        <v>35</v>
      </c>
      <c r="G29750">
        <v>1</v>
      </c>
      <c r="H29750">
        <v>92</v>
      </c>
      <c r="I29750">
        <v>36</v>
      </c>
      <c r="J29750">
        <v>27</v>
      </c>
    </row>
    <row r="29751" spans="1:10" x14ac:dyDescent="0.3">
      <c r="A29751">
        <v>4178</v>
      </c>
      <c r="B29751">
        <v>6</v>
      </c>
      <c r="C29751" s="1">
        <v>43390</v>
      </c>
      <c r="D29751" s="1">
        <v>43394</v>
      </c>
      <c r="E29751">
        <v>1761</v>
      </c>
      <c r="F29751">
        <v>42</v>
      </c>
      <c r="G29751">
        <v>2</v>
      </c>
      <c r="H29751">
        <v>83</v>
      </c>
      <c r="I29751">
        <v>53</v>
      </c>
      <c r="J29751">
        <v>11</v>
      </c>
    </row>
    <row r="29752" spans="1:10" x14ac:dyDescent="0.3">
      <c r="A29752">
        <v>4241</v>
      </c>
      <c r="B29752">
        <v>27</v>
      </c>
      <c r="C29752" s="1">
        <v>43390</v>
      </c>
      <c r="D29752" s="1">
        <v>43397</v>
      </c>
      <c r="E29752">
        <v>3857</v>
      </c>
      <c r="F29752">
        <v>42</v>
      </c>
      <c r="G29752">
        <v>2</v>
      </c>
      <c r="H29752">
        <v>91</v>
      </c>
      <c r="I29752">
        <v>77</v>
      </c>
      <c r="J29752">
        <v>1</v>
      </c>
    </row>
    <row r="29753" spans="1:10" x14ac:dyDescent="0.3">
      <c r="A29753">
        <v>4450</v>
      </c>
      <c r="B29753">
        <v>16</v>
      </c>
      <c r="C29753" s="1">
        <v>43390</v>
      </c>
      <c r="D29753" s="1">
        <v>43396</v>
      </c>
      <c r="E29753">
        <v>3850</v>
      </c>
      <c r="F29753">
        <v>52</v>
      </c>
      <c r="G29753">
        <v>2</v>
      </c>
      <c r="H29753">
        <v>83</v>
      </c>
      <c r="I29753">
        <v>70</v>
      </c>
      <c r="J29753">
        <v>32</v>
      </c>
    </row>
    <row r="29754" spans="1:10" x14ac:dyDescent="0.3">
      <c r="A29754">
        <v>5330</v>
      </c>
      <c r="B29754">
        <v>6</v>
      </c>
      <c r="C29754" s="1">
        <v>43390</v>
      </c>
      <c r="D29754" s="1">
        <v>43400</v>
      </c>
      <c r="E29754">
        <v>3592</v>
      </c>
      <c r="F29754">
        <v>92</v>
      </c>
      <c r="G29754">
        <v>2</v>
      </c>
      <c r="H29754">
        <v>123</v>
      </c>
      <c r="I29754">
        <v>104</v>
      </c>
      <c r="J29754">
        <v>44</v>
      </c>
    </row>
    <row r="29755" spans="1:10" x14ac:dyDescent="0.3">
      <c r="A29755">
        <v>5496</v>
      </c>
      <c r="B29755">
        <v>12</v>
      </c>
      <c r="C29755" s="1">
        <v>43390</v>
      </c>
      <c r="D29755" s="1">
        <v>43395</v>
      </c>
      <c r="E29755">
        <v>1163</v>
      </c>
      <c r="F29755">
        <v>73</v>
      </c>
      <c r="G29755">
        <v>2</v>
      </c>
      <c r="H29755">
        <v>92</v>
      </c>
      <c r="I29755">
        <v>36</v>
      </c>
      <c r="J29755">
        <v>23</v>
      </c>
    </row>
    <row r="29756" spans="1:10" x14ac:dyDescent="0.3">
      <c r="A29756">
        <v>5799</v>
      </c>
      <c r="B29756">
        <v>28</v>
      </c>
      <c r="C29756" s="1">
        <v>43390</v>
      </c>
      <c r="D29756" s="1">
        <v>43394</v>
      </c>
      <c r="E29756">
        <v>3977</v>
      </c>
      <c r="F29756">
        <v>7</v>
      </c>
      <c r="G29756">
        <v>2</v>
      </c>
      <c r="H29756">
        <v>782</v>
      </c>
      <c r="I29756">
        <v>602</v>
      </c>
      <c r="J29756">
        <v>2</v>
      </c>
    </row>
    <row r="29757" spans="1:10" x14ac:dyDescent="0.3">
      <c r="A29757">
        <v>6640</v>
      </c>
      <c r="B29757">
        <v>16</v>
      </c>
      <c r="C29757" s="1">
        <v>43390</v>
      </c>
      <c r="D29757" s="1">
        <v>43398</v>
      </c>
      <c r="E29757">
        <v>3461</v>
      </c>
      <c r="F29757">
        <v>40</v>
      </c>
      <c r="G29757">
        <v>1</v>
      </c>
      <c r="H29757">
        <v>40</v>
      </c>
      <c r="I29757">
        <v>38</v>
      </c>
      <c r="J29757">
        <v>10</v>
      </c>
    </row>
    <row r="29758" spans="1:10" x14ac:dyDescent="0.3">
      <c r="A29758">
        <v>6957</v>
      </c>
      <c r="B29758">
        <v>7</v>
      </c>
      <c r="C29758" s="1">
        <v>43390</v>
      </c>
      <c r="D29758" s="1">
        <v>43394</v>
      </c>
      <c r="E29758">
        <v>48</v>
      </c>
      <c r="F29758">
        <v>9</v>
      </c>
      <c r="G29758">
        <v>1</v>
      </c>
      <c r="H29758">
        <v>130</v>
      </c>
      <c r="I29758">
        <v>119</v>
      </c>
      <c r="J29758">
        <v>1</v>
      </c>
    </row>
    <row r="29759" spans="1:10" x14ac:dyDescent="0.3">
      <c r="A29759">
        <v>7207</v>
      </c>
      <c r="B29759">
        <v>22</v>
      </c>
      <c r="C29759" s="1">
        <v>43390</v>
      </c>
      <c r="D29759" s="1">
        <v>43398</v>
      </c>
      <c r="E29759">
        <v>2456</v>
      </c>
      <c r="F29759">
        <v>26</v>
      </c>
      <c r="G29759">
        <v>1</v>
      </c>
      <c r="H29759">
        <v>183</v>
      </c>
      <c r="I29759">
        <v>124</v>
      </c>
      <c r="J29759">
        <v>45</v>
      </c>
    </row>
    <row r="29760" spans="1:10" x14ac:dyDescent="0.3">
      <c r="A29760">
        <v>7557</v>
      </c>
      <c r="B29760">
        <v>30</v>
      </c>
      <c r="C29760" s="1">
        <v>43390</v>
      </c>
      <c r="D29760" s="1">
        <v>43393</v>
      </c>
      <c r="E29760">
        <v>211</v>
      </c>
      <c r="F29760">
        <v>7</v>
      </c>
      <c r="G29760">
        <v>1</v>
      </c>
      <c r="H29760">
        <v>822</v>
      </c>
      <c r="I29760">
        <v>534</v>
      </c>
      <c r="J29760">
        <v>22</v>
      </c>
    </row>
    <row r="29761" spans="1:10" x14ac:dyDescent="0.3">
      <c r="A29761">
        <v>7582</v>
      </c>
      <c r="B29761">
        <v>26</v>
      </c>
      <c r="C29761" s="1">
        <v>43390</v>
      </c>
      <c r="D29761" s="1">
        <v>43397</v>
      </c>
      <c r="E29761">
        <v>2150</v>
      </c>
      <c r="F29761">
        <v>72</v>
      </c>
      <c r="G29761">
        <v>1</v>
      </c>
      <c r="H29761">
        <v>123</v>
      </c>
      <c r="I29761">
        <v>104</v>
      </c>
      <c r="J29761">
        <v>21</v>
      </c>
    </row>
    <row r="29762" spans="1:10" x14ac:dyDescent="0.3">
      <c r="A29762">
        <v>8929</v>
      </c>
      <c r="B29762">
        <v>2</v>
      </c>
      <c r="C29762" s="1">
        <v>43390</v>
      </c>
      <c r="D29762" s="1">
        <v>43392</v>
      </c>
      <c r="E29762">
        <v>88</v>
      </c>
      <c r="F29762">
        <v>83</v>
      </c>
      <c r="G29762">
        <v>2</v>
      </c>
      <c r="H29762">
        <v>73</v>
      </c>
      <c r="I29762">
        <v>36</v>
      </c>
      <c r="J29762">
        <v>19</v>
      </c>
    </row>
    <row r="29763" spans="1:10" x14ac:dyDescent="0.3">
      <c r="A29763">
        <v>9780</v>
      </c>
      <c r="B29763">
        <v>17</v>
      </c>
      <c r="C29763" s="1">
        <v>43390</v>
      </c>
      <c r="D29763" s="1">
        <v>43395</v>
      </c>
      <c r="E29763">
        <v>3135</v>
      </c>
      <c r="F29763">
        <v>76</v>
      </c>
      <c r="G29763">
        <v>2</v>
      </c>
      <c r="H29763">
        <v>133</v>
      </c>
      <c r="I29763">
        <v>125</v>
      </c>
      <c r="J29763">
        <v>34</v>
      </c>
    </row>
    <row r="29764" spans="1:10" x14ac:dyDescent="0.3">
      <c r="A29764">
        <v>10183</v>
      </c>
      <c r="B29764">
        <v>17</v>
      </c>
      <c r="C29764" s="1">
        <v>43390</v>
      </c>
      <c r="D29764" s="1">
        <v>43393</v>
      </c>
      <c r="E29764">
        <v>2926</v>
      </c>
      <c r="F29764">
        <v>41</v>
      </c>
      <c r="G29764">
        <v>2</v>
      </c>
      <c r="H29764">
        <v>91</v>
      </c>
      <c r="I29764">
        <v>77</v>
      </c>
      <c r="J29764">
        <v>16</v>
      </c>
    </row>
    <row r="29765" spans="1:10" x14ac:dyDescent="0.3">
      <c r="A29765">
        <v>10821</v>
      </c>
      <c r="B29765">
        <v>20</v>
      </c>
      <c r="C29765" s="1">
        <v>43390</v>
      </c>
      <c r="D29765" s="1">
        <v>43391</v>
      </c>
      <c r="E29765">
        <v>1732</v>
      </c>
      <c r="F29765">
        <v>100</v>
      </c>
      <c r="G29765">
        <v>2</v>
      </c>
      <c r="H29765">
        <v>753</v>
      </c>
      <c r="I29765">
        <v>451</v>
      </c>
      <c r="J29765">
        <v>7</v>
      </c>
    </row>
    <row r="29766" spans="1:10" x14ac:dyDescent="0.3">
      <c r="A29766">
        <v>10961</v>
      </c>
      <c r="B29766">
        <v>20</v>
      </c>
      <c r="C29766" s="1">
        <v>43390</v>
      </c>
      <c r="D29766" s="1">
        <v>43391</v>
      </c>
      <c r="E29766">
        <v>1612</v>
      </c>
      <c r="F29766">
        <v>100</v>
      </c>
      <c r="G29766">
        <v>3</v>
      </c>
      <c r="H29766">
        <v>1367</v>
      </c>
      <c r="I29766">
        <v>820</v>
      </c>
      <c r="J29766">
        <v>34</v>
      </c>
    </row>
    <row r="29767" spans="1:10" x14ac:dyDescent="0.3">
      <c r="A29767">
        <v>11002</v>
      </c>
      <c r="B29767">
        <v>38</v>
      </c>
      <c r="C29767" s="1">
        <v>43390</v>
      </c>
      <c r="D29767" s="1">
        <v>43400</v>
      </c>
      <c r="E29767">
        <v>540</v>
      </c>
      <c r="F29767">
        <v>63</v>
      </c>
      <c r="G29767">
        <v>3</v>
      </c>
      <c r="H29767">
        <v>753</v>
      </c>
      <c r="I29767">
        <v>451</v>
      </c>
      <c r="J29767">
        <v>14</v>
      </c>
    </row>
    <row r="29768" spans="1:10" x14ac:dyDescent="0.3">
      <c r="A29768">
        <v>11020</v>
      </c>
      <c r="B29768">
        <v>32</v>
      </c>
      <c r="C29768" s="1">
        <v>43390</v>
      </c>
      <c r="D29768" s="1">
        <v>43391</v>
      </c>
      <c r="E29768">
        <v>2112</v>
      </c>
      <c r="F29768">
        <v>93</v>
      </c>
      <c r="G29768">
        <v>1</v>
      </c>
      <c r="H29768">
        <v>753</v>
      </c>
      <c r="I29768">
        <v>451</v>
      </c>
      <c r="J29768">
        <v>12</v>
      </c>
    </row>
    <row r="29769" spans="1:10" x14ac:dyDescent="0.3">
      <c r="A29769">
        <v>11085</v>
      </c>
      <c r="B29769">
        <v>14</v>
      </c>
      <c r="C29769" s="1">
        <v>43390</v>
      </c>
      <c r="D29769" s="1">
        <v>43396</v>
      </c>
      <c r="E29769">
        <v>534</v>
      </c>
      <c r="F29769">
        <v>63</v>
      </c>
      <c r="G29769">
        <v>2</v>
      </c>
      <c r="H29769">
        <v>822</v>
      </c>
      <c r="I29769">
        <v>534</v>
      </c>
      <c r="J29769">
        <v>9</v>
      </c>
    </row>
    <row r="29770" spans="1:10" x14ac:dyDescent="0.3">
      <c r="A29770">
        <v>11218</v>
      </c>
      <c r="B29770">
        <v>16</v>
      </c>
      <c r="C29770" s="1">
        <v>43390</v>
      </c>
      <c r="D29770" s="1">
        <v>43399</v>
      </c>
      <c r="E29770">
        <v>2179</v>
      </c>
      <c r="F29770">
        <v>83</v>
      </c>
      <c r="G29770">
        <v>3</v>
      </c>
      <c r="H29770">
        <v>860</v>
      </c>
      <c r="I29770">
        <v>516</v>
      </c>
      <c r="J29770">
        <v>32</v>
      </c>
    </row>
    <row r="29771" spans="1:10" x14ac:dyDescent="0.3">
      <c r="A29771">
        <v>12322</v>
      </c>
      <c r="B29771">
        <v>36</v>
      </c>
      <c r="C29771" s="1">
        <v>43390</v>
      </c>
      <c r="D29771" s="1">
        <v>43399</v>
      </c>
      <c r="E29771">
        <v>1884</v>
      </c>
      <c r="F29771">
        <v>43</v>
      </c>
      <c r="G29771">
        <v>3</v>
      </c>
      <c r="H29771">
        <v>83</v>
      </c>
      <c r="I29771">
        <v>70</v>
      </c>
      <c r="J29771">
        <v>3</v>
      </c>
    </row>
    <row r="29772" spans="1:10" x14ac:dyDescent="0.3">
      <c r="A29772">
        <v>12641</v>
      </c>
      <c r="B29772">
        <v>10</v>
      </c>
      <c r="C29772" s="1">
        <v>43390</v>
      </c>
      <c r="D29772" s="1">
        <v>43398</v>
      </c>
      <c r="E29772">
        <v>2938</v>
      </c>
      <c r="F29772">
        <v>30</v>
      </c>
      <c r="G29772">
        <v>1</v>
      </c>
      <c r="H29772">
        <v>65</v>
      </c>
      <c r="I29772">
        <v>52</v>
      </c>
      <c r="J29772">
        <v>10</v>
      </c>
    </row>
    <row r="29773" spans="1:10" x14ac:dyDescent="0.3">
      <c r="A29773">
        <v>13759</v>
      </c>
      <c r="B29773">
        <v>8</v>
      </c>
      <c r="C29773" s="1">
        <v>43390</v>
      </c>
      <c r="D29773" s="1">
        <v>43398</v>
      </c>
      <c r="E29773">
        <v>143</v>
      </c>
      <c r="F29773">
        <v>35</v>
      </c>
      <c r="G29773">
        <v>3</v>
      </c>
      <c r="H29773">
        <v>183</v>
      </c>
      <c r="I29773">
        <v>124</v>
      </c>
      <c r="J29773">
        <v>31</v>
      </c>
    </row>
    <row r="29774" spans="1:10" x14ac:dyDescent="0.3">
      <c r="A29774">
        <v>14052</v>
      </c>
      <c r="B29774">
        <v>23</v>
      </c>
      <c r="C29774" s="1">
        <v>43390</v>
      </c>
      <c r="D29774" s="1">
        <v>43397</v>
      </c>
      <c r="E29774">
        <v>2287</v>
      </c>
      <c r="F29774">
        <v>42</v>
      </c>
      <c r="G29774">
        <v>3</v>
      </c>
      <c r="H29774">
        <v>92</v>
      </c>
      <c r="I29774">
        <v>36</v>
      </c>
      <c r="J29774">
        <v>7</v>
      </c>
    </row>
    <row r="29775" spans="1:10" x14ac:dyDescent="0.3">
      <c r="A29775">
        <v>14684</v>
      </c>
      <c r="B29775">
        <v>23</v>
      </c>
      <c r="C29775" s="1">
        <v>43390</v>
      </c>
      <c r="D29775" s="1">
        <v>43399</v>
      </c>
      <c r="E29775">
        <v>4858</v>
      </c>
      <c r="F29775">
        <v>39</v>
      </c>
      <c r="G29775">
        <v>3</v>
      </c>
      <c r="H29775">
        <v>83</v>
      </c>
      <c r="I29775">
        <v>66</v>
      </c>
      <c r="J29775">
        <v>32</v>
      </c>
    </row>
    <row r="29776" spans="1:10" x14ac:dyDescent="0.3">
      <c r="A29776">
        <v>14934</v>
      </c>
      <c r="B29776">
        <v>35</v>
      </c>
      <c r="C29776" s="1">
        <v>43390</v>
      </c>
      <c r="D29776" s="1">
        <v>43400</v>
      </c>
      <c r="E29776">
        <v>1929</v>
      </c>
      <c r="F29776">
        <v>74</v>
      </c>
      <c r="G29776">
        <v>3</v>
      </c>
      <c r="H29776">
        <v>1017</v>
      </c>
      <c r="I29776">
        <v>661</v>
      </c>
      <c r="J29776">
        <v>11</v>
      </c>
    </row>
    <row r="29777" spans="1:10" x14ac:dyDescent="0.3">
      <c r="A29777">
        <v>16248</v>
      </c>
      <c r="B29777">
        <v>9</v>
      </c>
      <c r="C29777" s="1">
        <v>43390</v>
      </c>
      <c r="D29777" s="1">
        <v>43391</v>
      </c>
      <c r="E29777">
        <v>1030</v>
      </c>
      <c r="F29777">
        <v>76</v>
      </c>
      <c r="G29777">
        <v>2</v>
      </c>
      <c r="H29777">
        <v>67</v>
      </c>
      <c r="I29777">
        <v>40</v>
      </c>
      <c r="J29777">
        <v>20</v>
      </c>
    </row>
    <row r="29778" spans="1:10" x14ac:dyDescent="0.3">
      <c r="A29778">
        <v>17886</v>
      </c>
      <c r="B29778">
        <v>40</v>
      </c>
      <c r="C29778" s="1">
        <v>43390</v>
      </c>
      <c r="D29778" s="1">
        <v>43397</v>
      </c>
      <c r="E29778">
        <v>2540</v>
      </c>
      <c r="F29778">
        <v>26</v>
      </c>
      <c r="G29778">
        <v>3</v>
      </c>
      <c r="H29778">
        <v>1067</v>
      </c>
      <c r="I29778">
        <v>533</v>
      </c>
      <c r="J29778">
        <v>19</v>
      </c>
    </row>
    <row r="29779" spans="1:10" x14ac:dyDescent="0.3">
      <c r="A29779">
        <v>17901</v>
      </c>
      <c r="B29779">
        <v>14</v>
      </c>
      <c r="C29779" s="1">
        <v>43390</v>
      </c>
      <c r="D29779" s="1">
        <v>43393</v>
      </c>
      <c r="E29779">
        <v>3107</v>
      </c>
      <c r="F29779">
        <v>43</v>
      </c>
      <c r="G29779">
        <v>2</v>
      </c>
      <c r="H29779">
        <v>782</v>
      </c>
      <c r="I29779">
        <v>516</v>
      </c>
      <c r="J29779">
        <v>10</v>
      </c>
    </row>
    <row r="29780" spans="1:10" x14ac:dyDescent="0.3">
      <c r="A29780">
        <v>18226</v>
      </c>
      <c r="B29780">
        <v>35</v>
      </c>
      <c r="C29780" s="1">
        <v>43390</v>
      </c>
      <c r="D29780" s="1">
        <v>43390</v>
      </c>
      <c r="E29780">
        <v>3069</v>
      </c>
      <c r="F29780">
        <v>6</v>
      </c>
      <c r="G29780">
        <v>1</v>
      </c>
      <c r="H29780">
        <v>1033</v>
      </c>
      <c r="I29780">
        <v>619</v>
      </c>
      <c r="J29780">
        <v>11</v>
      </c>
    </row>
    <row r="29781" spans="1:10" x14ac:dyDescent="0.3">
      <c r="A29781">
        <v>18742</v>
      </c>
      <c r="B29781">
        <v>23</v>
      </c>
      <c r="C29781" s="1">
        <v>43390</v>
      </c>
      <c r="D29781" s="1">
        <v>43394</v>
      </c>
      <c r="E29781">
        <v>344</v>
      </c>
      <c r="F29781">
        <v>44</v>
      </c>
      <c r="G29781">
        <v>2</v>
      </c>
      <c r="H29781">
        <v>67</v>
      </c>
      <c r="I29781">
        <v>53</v>
      </c>
      <c r="J29781">
        <v>39</v>
      </c>
    </row>
    <row r="29782" spans="1:10" x14ac:dyDescent="0.3">
      <c r="A29782">
        <v>20279</v>
      </c>
      <c r="B29782">
        <v>32</v>
      </c>
      <c r="C29782" s="1">
        <v>43390</v>
      </c>
      <c r="D29782" s="1">
        <v>43395</v>
      </c>
      <c r="E29782">
        <v>5708</v>
      </c>
      <c r="F29782">
        <v>27</v>
      </c>
      <c r="G29782">
        <v>2</v>
      </c>
      <c r="H29782">
        <v>67</v>
      </c>
      <c r="I29782">
        <v>40</v>
      </c>
      <c r="J29782">
        <v>25</v>
      </c>
    </row>
    <row r="29783" spans="1:10" x14ac:dyDescent="0.3">
      <c r="A29783">
        <v>20457</v>
      </c>
      <c r="B29783">
        <v>13</v>
      </c>
      <c r="C29783" s="1">
        <v>43390</v>
      </c>
      <c r="D29783" s="1">
        <v>43392</v>
      </c>
      <c r="E29783">
        <v>2106</v>
      </c>
      <c r="F29783">
        <v>4</v>
      </c>
      <c r="G29783">
        <v>1</v>
      </c>
      <c r="H29783">
        <v>67</v>
      </c>
      <c r="I29783">
        <v>40</v>
      </c>
      <c r="J29783">
        <v>10</v>
      </c>
    </row>
    <row r="29784" spans="1:10" x14ac:dyDescent="0.3">
      <c r="A29784">
        <v>21631</v>
      </c>
      <c r="B29784">
        <v>50</v>
      </c>
      <c r="C29784" s="1">
        <v>43390</v>
      </c>
      <c r="D29784" s="1">
        <v>43390</v>
      </c>
      <c r="E29784">
        <v>1805</v>
      </c>
      <c r="F29784">
        <v>7</v>
      </c>
      <c r="G29784">
        <v>1</v>
      </c>
      <c r="H29784">
        <v>183</v>
      </c>
      <c r="I29784">
        <v>124</v>
      </c>
      <c r="J29784">
        <v>33</v>
      </c>
    </row>
    <row r="29785" spans="1:10" x14ac:dyDescent="0.3">
      <c r="A29785">
        <v>21721</v>
      </c>
      <c r="B29785">
        <v>38</v>
      </c>
      <c r="C29785" s="1">
        <v>43390</v>
      </c>
      <c r="D29785" s="1">
        <v>43397</v>
      </c>
      <c r="E29785">
        <v>2455</v>
      </c>
      <c r="F29785">
        <v>6</v>
      </c>
      <c r="G29785">
        <v>2</v>
      </c>
      <c r="H29785">
        <v>83</v>
      </c>
      <c r="I29785">
        <v>70</v>
      </c>
      <c r="J29785">
        <v>1</v>
      </c>
    </row>
    <row r="29786" spans="1:10" x14ac:dyDescent="0.3">
      <c r="A29786">
        <v>21899</v>
      </c>
      <c r="B29786">
        <v>46</v>
      </c>
      <c r="C29786" s="1">
        <v>43390</v>
      </c>
      <c r="D29786" s="1">
        <v>43399</v>
      </c>
      <c r="E29786">
        <v>3480</v>
      </c>
      <c r="F29786">
        <v>20</v>
      </c>
      <c r="G29786">
        <v>1</v>
      </c>
      <c r="H29786">
        <v>92</v>
      </c>
      <c r="I29786">
        <v>64</v>
      </c>
      <c r="J29786">
        <v>10</v>
      </c>
    </row>
    <row r="29787" spans="1:10" x14ac:dyDescent="0.3">
      <c r="A29787">
        <v>23112</v>
      </c>
      <c r="B29787">
        <v>13</v>
      </c>
      <c r="C29787" s="1">
        <v>43390</v>
      </c>
      <c r="D29787" s="1">
        <v>43390</v>
      </c>
      <c r="E29787">
        <v>1927</v>
      </c>
      <c r="F29787">
        <v>97</v>
      </c>
      <c r="G29787">
        <v>1</v>
      </c>
      <c r="H29787">
        <v>1167</v>
      </c>
      <c r="I29787">
        <v>583</v>
      </c>
      <c r="J29787">
        <v>14</v>
      </c>
    </row>
    <row r="29788" spans="1:10" x14ac:dyDescent="0.3">
      <c r="A29788">
        <v>24095</v>
      </c>
      <c r="B29788">
        <v>19</v>
      </c>
      <c r="C29788" s="1">
        <v>43390</v>
      </c>
      <c r="D29788" s="1">
        <v>43398</v>
      </c>
      <c r="E29788">
        <v>1595</v>
      </c>
      <c r="F29788">
        <v>51</v>
      </c>
      <c r="G29788">
        <v>1</v>
      </c>
      <c r="H29788">
        <v>130</v>
      </c>
      <c r="I29788">
        <v>119</v>
      </c>
      <c r="J29788">
        <v>40</v>
      </c>
    </row>
    <row r="29789" spans="1:10" x14ac:dyDescent="0.3">
      <c r="A29789">
        <v>24507</v>
      </c>
      <c r="B29789">
        <v>15</v>
      </c>
      <c r="C29789" s="1">
        <v>43390</v>
      </c>
      <c r="D29789" s="1">
        <v>43398</v>
      </c>
      <c r="E29789">
        <v>1485</v>
      </c>
      <c r="F29789">
        <v>27</v>
      </c>
      <c r="G29789">
        <v>2</v>
      </c>
      <c r="H29789">
        <v>1733</v>
      </c>
      <c r="I29789">
        <v>1299</v>
      </c>
      <c r="J29789">
        <v>44</v>
      </c>
    </row>
    <row r="29790" spans="1:10" x14ac:dyDescent="0.3">
      <c r="A29790">
        <v>24636</v>
      </c>
      <c r="B29790">
        <v>31</v>
      </c>
      <c r="C29790" s="1">
        <v>43390</v>
      </c>
      <c r="D29790" s="1">
        <v>43399</v>
      </c>
      <c r="E29790">
        <v>5048</v>
      </c>
      <c r="F29790">
        <v>3</v>
      </c>
      <c r="G29790">
        <v>2</v>
      </c>
      <c r="H29790">
        <v>753</v>
      </c>
      <c r="I29790">
        <v>376</v>
      </c>
      <c r="J29790">
        <v>15</v>
      </c>
    </row>
    <row r="29791" spans="1:10" x14ac:dyDescent="0.3">
      <c r="A29791">
        <v>26179</v>
      </c>
      <c r="B29791">
        <v>26</v>
      </c>
      <c r="C29791" s="1">
        <v>43390</v>
      </c>
      <c r="D29791" s="1">
        <v>43390</v>
      </c>
      <c r="E29791">
        <v>1017</v>
      </c>
      <c r="F29791">
        <v>57</v>
      </c>
      <c r="G29791">
        <v>1</v>
      </c>
      <c r="H29791">
        <v>133</v>
      </c>
      <c r="I29791">
        <v>86</v>
      </c>
      <c r="J29791">
        <v>44</v>
      </c>
    </row>
    <row r="29792" spans="1:10" x14ac:dyDescent="0.3">
      <c r="A29792">
        <v>27111</v>
      </c>
      <c r="B29792">
        <v>26</v>
      </c>
      <c r="C29792" s="1">
        <v>43390</v>
      </c>
      <c r="D29792" s="1">
        <v>43398</v>
      </c>
      <c r="E29792">
        <v>3934</v>
      </c>
      <c r="F29792">
        <v>53</v>
      </c>
      <c r="G29792">
        <v>2</v>
      </c>
      <c r="H29792">
        <v>867</v>
      </c>
      <c r="I29792">
        <v>554</v>
      </c>
      <c r="J29792">
        <v>17</v>
      </c>
    </row>
    <row r="29793" spans="1:10" x14ac:dyDescent="0.3">
      <c r="A29793">
        <v>28030</v>
      </c>
      <c r="B29793">
        <v>17</v>
      </c>
      <c r="C29793" s="1">
        <v>43390</v>
      </c>
      <c r="D29793" s="1">
        <v>43395</v>
      </c>
      <c r="E29793">
        <v>5160</v>
      </c>
      <c r="F29793">
        <v>32</v>
      </c>
      <c r="G29793">
        <v>2</v>
      </c>
      <c r="H29793">
        <v>133</v>
      </c>
      <c r="I29793">
        <v>86</v>
      </c>
      <c r="J29793">
        <v>28</v>
      </c>
    </row>
    <row r="29794" spans="1:10" x14ac:dyDescent="0.3">
      <c r="A29794">
        <v>28163</v>
      </c>
      <c r="B29794">
        <v>47</v>
      </c>
      <c r="C29794" s="1">
        <v>43390</v>
      </c>
      <c r="D29794" s="1">
        <v>43392</v>
      </c>
      <c r="E29794">
        <v>3674</v>
      </c>
      <c r="F29794">
        <v>19</v>
      </c>
      <c r="G29794">
        <v>1</v>
      </c>
      <c r="H29794">
        <v>1167</v>
      </c>
      <c r="I29794">
        <v>583</v>
      </c>
      <c r="J29794">
        <v>29</v>
      </c>
    </row>
    <row r="29795" spans="1:10" x14ac:dyDescent="0.3">
      <c r="A29795">
        <v>28326</v>
      </c>
      <c r="B29795">
        <v>29</v>
      </c>
      <c r="C29795" s="1">
        <v>43390</v>
      </c>
      <c r="D29795" s="1">
        <v>43396</v>
      </c>
      <c r="E29795">
        <v>5276</v>
      </c>
      <c r="F29795">
        <v>18</v>
      </c>
      <c r="G29795">
        <v>1</v>
      </c>
      <c r="H29795">
        <v>52</v>
      </c>
      <c r="I29795">
        <v>36</v>
      </c>
      <c r="J29795">
        <v>45</v>
      </c>
    </row>
    <row r="29796" spans="1:10" x14ac:dyDescent="0.3">
      <c r="A29796">
        <v>28927</v>
      </c>
      <c r="B29796">
        <v>16</v>
      </c>
      <c r="C29796" s="1">
        <v>43390</v>
      </c>
      <c r="D29796" s="1">
        <v>43395</v>
      </c>
      <c r="E29796">
        <v>4416</v>
      </c>
      <c r="F29796">
        <v>67</v>
      </c>
      <c r="G29796">
        <v>1</v>
      </c>
      <c r="H29796">
        <v>782</v>
      </c>
      <c r="I29796">
        <v>516</v>
      </c>
      <c r="J29796">
        <v>1</v>
      </c>
    </row>
    <row r="29797" spans="1:10" x14ac:dyDescent="0.3">
      <c r="A29797">
        <v>29341</v>
      </c>
      <c r="B29797">
        <v>32</v>
      </c>
      <c r="C29797" s="1">
        <v>43390</v>
      </c>
      <c r="D29797" s="1">
        <v>43397</v>
      </c>
      <c r="E29797">
        <v>6264</v>
      </c>
      <c r="F29797">
        <v>55</v>
      </c>
      <c r="G29797">
        <v>1</v>
      </c>
      <c r="H29797">
        <v>83</v>
      </c>
      <c r="I29797">
        <v>70</v>
      </c>
      <c r="J29797">
        <v>44</v>
      </c>
    </row>
    <row r="29798" spans="1:10" x14ac:dyDescent="0.3">
      <c r="A29798">
        <v>109</v>
      </c>
      <c r="B29798">
        <v>6</v>
      </c>
      <c r="C29798" s="1">
        <v>43389</v>
      </c>
      <c r="D29798" s="1">
        <v>43389</v>
      </c>
      <c r="E29798">
        <v>2535</v>
      </c>
      <c r="F29798">
        <v>43</v>
      </c>
      <c r="G29798">
        <v>1</v>
      </c>
      <c r="H29798">
        <v>65</v>
      </c>
      <c r="I29798">
        <v>52</v>
      </c>
      <c r="J29798">
        <v>26</v>
      </c>
    </row>
    <row r="29799" spans="1:10" x14ac:dyDescent="0.3">
      <c r="A29799">
        <v>114</v>
      </c>
      <c r="B29799">
        <v>4</v>
      </c>
      <c r="C29799" s="1">
        <v>43389</v>
      </c>
      <c r="D29799" s="1">
        <v>43395</v>
      </c>
      <c r="E29799">
        <v>2908</v>
      </c>
      <c r="F29799">
        <v>6</v>
      </c>
      <c r="G29799">
        <v>2</v>
      </c>
      <c r="H29799">
        <v>1067</v>
      </c>
      <c r="I29799">
        <v>533</v>
      </c>
      <c r="J29799">
        <v>25</v>
      </c>
    </row>
    <row r="29800" spans="1:10" x14ac:dyDescent="0.3">
      <c r="A29800">
        <v>575</v>
      </c>
      <c r="B29800">
        <v>21</v>
      </c>
      <c r="C29800" s="1">
        <v>43389</v>
      </c>
      <c r="D29800" s="1">
        <v>43395</v>
      </c>
      <c r="E29800">
        <v>3055</v>
      </c>
      <c r="F29800">
        <v>36</v>
      </c>
      <c r="G29800">
        <v>1</v>
      </c>
      <c r="H29800">
        <v>83</v>
      </c>
      <c r="I29800">
        <v>70</v>
      </c>
      <c r="J29800">
        <v>38</v>
      </c>
    </row>
    <row r="29801" spans="1:10" x14ac:dyDescent="0.3">
      <c r="A29801">
        <v>1246</v>
      </c>
      <c r="B29801">
        <v>14</v>
      </c>
      <c r="C29801" s="1">
        <v>43389</v>
      </c>
      <c r="D29801" s="1">
        <v>43392</v>
      </c>
      <c r="E29801">
        <v>1733</v>
      </c>
      <c r="F29801">
        <v>16</v>
      </c>
      <c r="G29801">
        <v>2</v>
      </c>
      <c r="H29801">
        <v>133</v>
      </c>
      <c r="I29801">
        <v>125</v>
      </c>
      <c r="J29801">
        <v>15</v>
      </c>
    </row>
    <row r="29802" spans="1:10" x14ac:dyDescent="0.3">
      <c r="A29802">
        <v>1599</v>
      </c>
      <c r="B29802">
        <v>24</v>
      </c>
      <c r="C29802" s="1">
        <v>43389</v>
      </c>
      <c r="D29802" s="1">
        <v>43394</v>
      </c>
      <c r="E29802">
        <v>3735</v>
      </c>
      <c r="F29802">
        <v>7</v>
      </c>
      <c r="G29802">
        <v>2</v>
      </c>
      <c r="H29802">
        <v>100</v>
      </c>
      <c r="I29802">
        <v>86</v>
      </c>
      <c r="J29802">
        <v>18</v>
      </c>
    </row>
    <row r="29803" spans="1:10" x14ac:dyDescent="0.3">
      <c r="A29803">
        <v>1849</v>
      </c>
      <c r="B29803">
        <v>8</v>
      </c>
      <c r="C29803" s="1">
        <v>43389</v>
      </c>
      <c r="D29803" s="1">
        <v>43396</v>
      </c>
      <c r="E29803">
        <v>1411</v>
      </c>
      <c r="F29803">
        <v>78</v>
      </c>
      <c r="G29803">
        <v>1</v>
      </c>
      <c r="H29803">
        <v>860</v>
      </c>
      <c r="I29803">
        <v>516</v>
      </c>
      <c r="J29803">
        <v>26</v>
      </c>
    </row>
    <row r="29804" spans="1:10" x14ac:dyDescent="0.3">
      <c r="A29804">
        <v>1858</v>
      </c>
      <c r="B29804">
        <v>9</v>
      </c>
      <c r="C29804" s="1">
        <v>43389</v>
      </c>
      <c r="D29804" s="1">
        <v>43389</v>
      </c>
      <c r="E29804">
        <v>2528</v>
      </c>
      <c r="F29804">
        <v>48</v>
      </c>
      <c r="G29804">
        <v>2</v>
      </c>
      <c r="H29804">
        <v>1017</v>
      </c>
      <c r="I29804">
        <v>661</v>
      </c>
      <c r="J29804">
        <v>39</v>
      </c>
    </row>
    <row r="29805" spans="1:10" x14ac:dyDescent="0.3">
      <c r="A29805">
        <v>2153</v>
      </c>
      <c r="B29805">
        <v>13</v>
      </c>
      <c r="C29805" s="1">
        <v>43389</v>
      </c>
      <c r="D29805" s="1">
        <v>43399</v>
      </c>
      <c r="E29805">
        <v>3928</v>
      </c>
      <c r="F29805">
        <v>39</v>
      </c>
      <c r="G29805">
        <v>2</v>
      </c>
      <c r="H29805">
        <v>822</v>
      </c>
      <c r="I29805">
        <v>534</v>
      </c>
      <c r="J29805">
        <v>37</v>
      </c>
    </row>
    <row r="29806" spans="1:10" x14ac:dyDescent="0.3">
      <c r="A29806">
        <v>2430</v>
      </c>
      <c r="B29806">
        <v>4</v>
      </c>
      <c r="C29806" s="1">
        <v>43389</v>
      </c>
      <c r="D29806" s="1">
        <v>43398</v>
      </c>
      <c r="E29806">
        <v>84</v>
      </c>
      <c r="F29806">
        <v>4</v>
      </c>
      <c r="G29806">
        <v>1</v>
      </c>
      <c r="H29806">
        <v>100</v>
      </c>
      <c r="I29806">
        <v>87</v>
      </c>
      <c r="J29806">
        <v>16</v>
      </c>
    </row>
    <row r="29807" spans="1:10" x14ac:dyDescent="0.3">
      <c r="A29807">
        <v>2643</v>
      </c>
      <c r="B29807">
        <v>4</v>
      </c>
      <c r="C29807" s="1">
        <v>43389</v>
      </c>
      <c r="D29807" s="1">
        <v>43398</v>
      </c>
      <c r="E29807">
        <v>3345</v>
      </c>
      <c r="F29807">
        <v>1</v>
      </c>
      <c r="G29807">
        <v>2</v>
      </c>
      <c r="H29807">
        <v>133</v>
      </c>
      <c r="I29807">
        <v>123</v>
      </c>
      <c r="J29807">
        <v>33</v>
      </c>
    </row>
    <row r="29808" spans="1:10" x14ac:dyDescent="0.3">
      <c r="A29808">
        <v>2837</v>
      </c>
      <c r="B29808">
        <v>15</v>
      </c>
      <c r="C29808" s="1">
        <v>43389</v>
      </c>
      <c r="D29808" s="1">
        <v>43393</v>
      </c>
      <c r="E29808">
        <v>3183</v>
      </c>
      <c r="F29808">
        <v>79</v>
      </c>
      <c r="G29808">
        <v>1</v>
      </c>
      <c r="H29808">
        <v>1017</v>
      </c>
      <c r="I29808">
        <v>661</v>
      </c>
      <c r="J29808">
        <v>32</v>
      </c>
    </row>
    <row r="29809" spans="1:10" x14ac:dyDescent="0.3">
      <c r="A29809">
        <v>3155</v>
      </c>
      <c r="B29809">
        <v>6</v>
      </c>
      <c r="C29809" s="1">
        <v>43389</v>
      </c>
      <c r="D29809" s="1">
        <v>43396</v>
      </c>
      <c r="E29809">
        <v>17</v>
      </c>
      <c r="F29809">
        <v>8</v>
      </c>
      <c r="G29809">
        <v>1</v>
      </c>
      <c r="H29809">
        <v>67</v>
      </c>
      <c r="I29809">
        <v>40</v>
      </c>
      <c r="J29809">
        <v>27</v>
      </c>
    </row>
    <row r="29810" spans="1:10" x14ac:dyDescent="0.3">
      <c r="A29810">
        <v>3660</v>
      </c>
      <c r="B29810">
        <v>23</v>
      </c>
      <c r="C29810" s="1">
        <v>43389</v>
      </c>
      <c r="D29810" s="1">
        <v>43399</v>
      </c>
      <c r="E29810">
        <v>2634</v>
      </c>
      <c r="F29810">
        <v>17</v>
      </c>
      <c r="G29810">
        <v>1</v>
      </c>
      <c r="H29810">
        <v>130</v>
      </c>
      <c r="I29810">
        <v>119</v>
      </c>
      <c r="J29810">
        <v>41</v>
      </c>
    </row>
    <row r="29811" spans="1:10" x14ac:dyDescent="0.3">
      <c r="A29811">
        <v>3838</v>
      </c>
      <c r="B29811">
        <v>1</v>
      </c>
      <c r="C29811" s="1">
        <v>43389</v>
      </c>
      <c r="D29811" s="1">
        <v>43397</v>
      </c>
      <c r="E29811">
        <v>2790</v>
      </c>
      <c r="F29811">
        <v>12</v>
      </c>
      <c r="G29811">
        <v>1</v>
      </c>
      <c r="H29811">
        <v>183</v>
      </c>
      <c r="I29811">
        <v>124</v>
      </c>
      <c r="J29811">
        <v>21</v>
      </c>
    </row>
    <row r="29812" spans="1:10" x14ac:dyDescent="0.3">
      <c r="A29812">
        <v>4006</v>
      </c>
      <c r="B29812">
        <v>16</v>
      </c>
      <c r="C29812" s="1">
        <v>43389</v>
      </c>
      <c r="D29812" s="1">
        <v>43390</v>
      </c>
      <c r="E29812">
        <v>1236</v>
      </c>
      <c r="F29812">
        <v>57</v>
      </c>
      <c r="G29812">
        <v>1</v>
      </c>
      <c r="H29812">
        <v>1367</v>
      </c>
      <c r="I29812">
        <v>820</v>
      </c>
      <c r="J29812">
        <v>45</v>
      </c>
    </row>
    <row r="29813" spans="1:10" x14ac:dyDescent="0.3">
      <c r="A29813">
        <v>4249</v>
      </c>
      <c r="B29813">
        <v>8</v>
      </c>
      <c r="C29813" s="1">
        <v>43389</v>
      </c>
      <c r="D29813" s="1">
        <v>43391</v>
      </c>
      <c r="E29813">
        <v>1177</v>
      </c>
      <c r="F29813">
        <v>70</v>
      </c>
      <c r="G29813">
        <v>1</v>
      </c>
      <c r="H29813">
        <v>73</v>
      </c>
      <c r="I29813">
        <v>36</v>
      </c>
      <c r="J29813">
        <v>6</v>
      </c>
    </row>
    <row r="29814" spans="1:10" x14ac:dyDescent="0.3">
      <c r="A29814">
        <v>4283</v>
      </c>
      <c r="B29814">
        <v>27</v>
      </c>
      <c r="C29814" s="1">
        <v>43389</v>
      </c>
      <c r="D29814" s="1">
        <v>43399</v>
      </c>
      <c r="E29814">
        <v>2624</v>
      </c>
      <c r="F29814">
        <v>7</v>
      </c>
      <c r="G29814">
        <v>2</v>
      </c>
      <c r="H29814">
        <v>1067</v>
      </c>
      <c r="I29814">
        <v>533</v>
      </c>
      <c r="J29814">
        <v>8</v>
      </c>
    </row>
    <row r="29815" spans="1:10" x14ac:dyDescent="0.3">
      <c r="A29815">
        <v>4348</v>
      </c>
      <c r="B29815">
        <v>20</v>
      </c>
      <c r="C29815" s="1">
        <v>43389</v>
      </c>
      <c r="D29815" s="1">
        <v>43395</v>
      </c>
      <c r="E29815">
        <v>968</v>
      </c>
      <c r="F29815">
        <v>45</v>
      </c>
      <c r="G29815">
        <v>2</v>
      </c>
      <c r="H29815">
        <v>50</v>
      </c>
      <c r="I29815">
        <v>40</v>
      </c>
      <c r="J29815">
        <v>32</v>
      </c>
    </row>
    <row r="29816" spans="1:10" x14ac:dyDescent="0.3">
      <c r="A29816">
        <v>4478</v>
      </c>
      <c r="B29816">
        <v>22</v>
      </c>
      <c r="C29816" s="1">
        <v>43389</v>
      </c>
      <c r="D29816" s="1">
        <v>43394</v>
      </c>
      <c r="E29816">
        <v>1885</v>
      </c>
      <c r="F29816">
        <v>48</v>
      </c>
      <c r="G29816">
        <v>1</v>
      </c>
      <c r="H29816">
        <v>60</v>
      </c>
      <c r="I29816">
        <v>54</v>
      </c>
      <c r="J29816">
        <v>10</v>
      </c>
    </row>
    <row r="29817" spans="1:10" x14ac:dyDescent="0.3">
      <c r="A29817">
        <v>5248</v>
      </c>
      <c r="B29817">
        <v>23</v>
      </c>
      <c r="C29817" s="1">
        <v>43389</v>
      </c>
      <c r="D29817" s="1">
        <v>43396</v>
      </c>
      <c r="E29817">
        <v>2519</v>
      </c>
      <c r="F29817">
        <v>30</v>
      </c>
      <c r="G29817">
        <v>1</v>
      </c>
      <c r="H29817">
        <v>782</v>
      </c>
      <c r="I29817">
        <v>602</v>
      </c>
      <c r="J29817">
        <v>33</v>
      </c>
    </row>
    <row r="29818" spans="1:10" x14ac:dyDescent="0.3">
      <c r="A29818">
        <v>6569</v>
      </c>
      <c r="B29818">
        <v>28</v>
      </c>
      <c r="C29818" s="1">
        <v>43389</v>
      </c>
      <c r="D29818" s="1">
        <v>43391</v>
      </c>
      <c r="E29818">
        <v>2687</v>
      </c>
      <c r="F29818">
        <v>59</v>
      </c>
      <c r="G29818">
        <v>1</v>
      </c>
      <c r="H29818">
        <v>1733</v>
      </c>
      <c r="I29818">
        <v>1299</v>
      </c>
      <c r="J29818">
        <v>43</v>
      </c>
    </row>
    <row r="29819" spans="1:10" x14ac:dyDescent="0.3">
      <c r="A29819">
        <v>7225</v>
      </c>
      <c r="B29819">
        <v>30</v>
      </c>
      <c r="C29819" s="1">
        <v>43389</v>
      </c>
      <c r="D29819" s="1">
        <v>43397</v>
      </c>
      <c r="E29819">
        <v>3083</v>
      </c>
      <c r="F29819">
        <v>17</v>
      </c>
      <c r="G29819">
        <v>2</v>
      </c>
      <c r="H29819">
        <v>1167</v>
      </c>
      <c r="I29819">
        <v>583</v>
      </c>
      <c r="J29819">
        <v>2</v>
      </c>
    </row>
    <row r="29820" spans="1:10" x14ac:dyDescent="0.3">
      <c r="A29820">
        <v>7258</v>
      </c>
      <c r="B29820">
        <v>18</v>
      </c>
      <c r="C29820" s="1">
        <v>43389</v>
      </c>
      <c r="D29820" s="1">
        <v>43393</v>
      </c>
      <c r="E29820">
        <v>2595</v>
      </c>
      <c r="F29820">
        <v>46</v>
      </c>
      <c r="G29820">
        <v>2</v>
      </c>
      <c r="H29820">
        <v>1017</v>
      </c>
      <c r="I29820">
        <v>661</v>
      </c>
      <c r="J29820">
        <v>5</v>
      </c>
    </row>
    <row r="29821" spans="1:10" x14ac:dyDescent="0.3">
      <c r="A29821">
        <v>7460</v>
      </c>
      <c r="B29821">
        <v>14</v>
      </c>
      <c r="C29821" s="1">
        <v>43389</v>
      </c>
      <c r="D29821" s="1">
        <v>43394</v>
      </c>
      <c r="E29821">
        <v>1133</v>
      </c>
      <c r="F29821">
        <v>30</v>
      </c>
      <c r="G29821">
        <v>1</v>
      </c>
      <c r="H29821">
        <v>73</v>
      </c>
      <c r="I29821">
        <v>36</v>
      </c>
      <c r="J29821">
        <v>44</v>
      </c>
    </row>
    <row r="29822" spans="1:10" x14ac:dyDescent="0.3">
      <c r="A29822">
        <v>8424</v>
      </c>
      <c r="B29822">
        <v>23</v>
      </c>
      <c r="C29822" s="1">
        <v>43389</v>
      </c>
      <c r="D29822" s="1">
        <v>43397</v>
      </c>
      <c r="E29822">
        <v>3733</v>
      </c>
      <c r="F29822">
        <v>30</v>
      </c>
      <c r="G29822">
        <v>1</v>
      </c>
      <c r="H29822">
        <v>123</v>
      </c>
      <c r="I29822">
        <v>104</v>
      </c>
      <c r="J29822">
        <v>29</v>
      </c>
    </row>
    <row r="29823" spans="1:10" x14ac:dyDescent="0.3">
      <c r="A29823">
        <v>8572</v>
      </c>
      <c r="B29823">
        <v>30</v>
      </c>
      <c r="C29823" s="1">
        <v>43389</v>
      </c>
      <c r="D29823" s="1">
        <v>43396</v>
      </c>
      <c r="E29823">
        <v>2396</v>
      </c>
      <c r="F29823">
        <v>28</v>
      </c>
      <c r="G29823">
        <v>1</v>
      </c>
      <c r="H29823">
        <v>47</v>
      </c>
      <c r="I29823">
        <v>39</v>
      </c>
      <c r="J29823">
        <v>28</v>
      </c>
    </row>
    <row r="29824" spans="1:10" x14ac:dyDescent="0.3">
      <c r="A29824">
        <v>9826</v>
      </c>
      <c r="B29824">
        <v>6</v>
      </c>
      <c r="C29824" s="1">
        <v>43389</v>
      </c>
      <c r="D29824" s="1">
        <v>43398</v>
      </c>
      <c r="E29824">
        <v>2511</v>
      </c>
      <c r="F29824">
        <v>43</v>
      </c>
      <c r="G29824">
        <v>2</v>
      </c>
      <c r="H29824">
        <v>52</v>
      </c>
      <c r="I29824">
        <v>36</v>
      </c>
      <c r="J29824">
        <v>3</v>
      </c>
    </row>
    <row r="29825" spans="1:10" x14ac:dyDescent="0.3">
      <c r="A29825">
        <v>10484</v>
      </c>
      <c r="B29825">
        <v>8</v>
      </c>
      <c r="C29825" s="1">
        <v>43389</v>
      </c>
      <c r="D29825" s="1">
        <v>43399</v>
      </c>
      <c r="E29825">
        <v>2641</v>
      </c>
      <c r="F29825">
        <v>23</v>
      </c>
      <c r="G29825">
        <v>1</v>
      </c>
      <c r="H29825">
        <v>133</v>
      </c>
      <c r="I29825">
        <v>86</v>
      </c>
      <c r="J29825">
        <v>16</v>
      </c>
    </row>
    <row r="29826" spans="1:10" x14ac:dyDescent="0.3">
      <c r="A29826">
        <v>10784</v>
      </c>
      <c r="B29826">
        <v>34</v>
      </c>
      <c r="C29826" s="1">
        <v>43389</v>
      </c>
      <c r="D29826" s="1">
        <v>43390</v>
      </c>
      <c r="E29826">
        <v>531</v>
      </c>
      <c r="F29826">
        <v>2</v>
      </c>
      <c r="G29826">
        <v>3</v>
      </c>
      <c r="H29826">
        <v>83</v>
      </c>
      <c r="I29826">
        <v>53</v>
      </c>
      <c r="J29826">
        <v>32</v>
      </c>
    </row>
    <row r="29827" spans="1:10" x14ac:dyDescent="0.3">
      <c r="A29827">
        <v>10995</v>
      </c>
      <c r="B29827">
        <v>24</v>
      </c>
      <c r="C29827" s="1">
        <v>43389</v>
      </c>
      <c r="D29827" s="1">
        <v>43395</v>
      </c>
      <c r="E29827">
        <v>1825</v>
      </c>
      <c r="F29827">
        <v>18</v>
      </c>
      <c r="G29827">
        <v>3</v>
      </c>
      <c r="H29827">
        <v>867</v>
      </c>
      <c r="I29827">
        <v>554</v>
      </c>
      <c r="J29827">
        <v>25</v>
      </c>
    </row>
    <row r="29828" spans="1:10" x14ac:dyDescent="0.3">
      <c r="A29828">
        <v>11299</v>
      </c>
      <c r="B29828">
        <v>27</v>
      </c>
      <c r="C29828" s="1">
        <v>43389</v>
      </c>
      <c r="D29828" s="1">
        <v>43389</v>
      </c>
      <c r="E29828">
        <v>1653</v>
      </c>
      <c r="F29828">
        <v>71</v>
      </c>
      <c r="G29828">
        <v>2</v>
      </c>
      <c r="H29828">
        <v>83</v>
      </c>
      <c r="I29828">
        <v>70</v>
      </c>
      <c r="J29828">
        <v>37</v>
      </c>
    </row>
    <row r="29829" spans="1:10" x14ac:dyDescent="0.3">
      <c r="A29829">
        <v>12404</v>
      </c>
      <c r="B29829">
        <v>17</v>
      </c>
      <c r="C29829" s="1">
        <v>43389</v>
      </c>
      <c r="D29829" s="1">
        <v>43399</v>
      </c>
      <c r="E29829">
        <v>1089</v>
      </c>
      <c r="F29829">
        <v>10</v>
      </c>
      <c r="G29829">
        <v>2</v>
      </c>
      <c r="H29829">
        <v>782</v>
      </c>
      <c r="I29829">
        <v>516</v>
      </c>
      <c r="J29829">
        <v>34</v>
      </c>
    </row>
    <row r="29830" spans="1:10" x14ac:dyDescent="0.3">
      <c r="A29830">
        <v>12460</v>
      </c>
      <c r="B29830">
        <v>12</v>
      </c>
      <c r="C29830" s="1">
        <v>43389</v>
      </c>
      <c r="D29830" s="1">
        <v>43394</v>
      </c>
      <c r="E29830">
        <v>2294</v>
      </c>
      <c r="F29830">
        <v>30</v>
      </c>
      <c r="G29830">
        <v>2</v>
      </c>
      <c r="H29830">
        <v>40</v>
      </c>
      <c r="I29830">
        <v>36</v>
      </c>
      <c r="J29830">
        <v>16</v>
      </c>
    </row>
    <row r="29831" spans="1:10" x14ac:dyDescent="0.3">
      <c r="A29831">
        <v>12770</v>
      </c>
      <c r="B29831">
        <v>35</v>
      </c>
      <c r="C29831" s="1">
        <v>43389</v>
      </c>
      <c r="D29831" s="1">
        <v>43390</v>
      </c>
      <c r="E29831">
        <v>2944</v>
      </c>
      <c r="F29831">
        <v>59</v>
      </c>
      <c r="G29831">
        <v>1</v>
      </c>
      <c r="H29831">
        <v>1533</v>
      </c>
      <c r="I29831">
        <v>1073</v>
      </c>
      <c r="J29831">
        <v>13</v>
      </c>
    </row>
    <row r="29832" spans="1:10" x14ac:dyDescent="0.3">
      <c r="A29832">
        <v>13740</v>
      </c>
      <c r="B29832">
        <v>19</v>
      </c>
      <c r="C29832" s="1">
        <v>43389</v>
      </c>
      <c r="D29832" s="1">
        <v>43396</v>
      </c>
      <c r="E29832">
        <v>1631</v>
      </c>
      <c r="F29832">
        <v>58</v>
      </c>
      <c r="G29832">
        <v>2</v>
      </c>
      <c r="H29832">
        <v>52</v>
      </c>
      <c r="I29832">
        <v>36</v>
      </c>
      <c r="J29832">
        <v>20</v>
      </c>
    </row>
    <row r="29833" spans="1:10" x14ac:dyDescent="0.3">
      <c r="A29833">
        <v>15069</v>
      </c>
      <c r="B29833">
        <v>17</v>
      </c>
      <c r="C29833" s="1">
        <v>43389</v>
      </c>
      <c r="D29833" s="1">
        <v>43395</v>
      </c>
      <c r="E29833">
        <v>2587</v>
      </c>
      <c r="F29833">
        <v>25</v>
      </c>
      <c r="G29833">
        <v>3</v>
      </c>
      <c r="H29833">
        <v>100</v>
      </c>
      <c r="I29833">
        <v>87</v>
      </c>
      <c r="J29833">
        <v>42</v>
      </c>
    </row>
    <row r="29834" spans="1:10" x14ac:dyDescent="0.3">
      <c r="A29834">
        <v>15198</v>
      </c>
      <c r="B29834">
        <v>27</v>
      </c>
      <c r="C29834" s="1">
        <v>43389</v>
      </c>
      <c r="D29834" s="1">
        <v>43391</v>
      </c>
      <c r="E29834">
        <v>4220</v>
      </c>
      <c r="F29834">
        <v>58</v>
      </c>
      <c r="G29834">
        <v>1</v>
      </c>
      <c r="H29834">
        <v>782</v>
      </c>
      <c r="I29834">
        <v>516</v>
      </c>
      <c r="J29834">
        <v>16</v>
      </c>
    </row>
    <row r="29835" spans="1:10" x14ac:dyDescent="0.3">
      <c r="A29835">
        <v>15237</v>
      </c>
      <c r="B29835">
        <v>6</v>
      </c>
      <c r="C29835" s="1">
        <v>43389</v>
      </c>
      <c r="D29835" s="1">
        <v>43397</v>
      </c>
      <c r="E29835">
        <v>3149</v>
      </c>
      <c r="F29835">
        <v>79</v>
      </c>
      <c r="G29835">
        <v>1</v>
      </c>
      <c r="H29835">
        <v>91</v>
      </c>
      <c r="I29835">
        <v>77</v>
      </c>
      <c r="J29835">
        <v>30</v>
      </c>
    </row>
    <row r="29836" spans="1:10" x14ac:dyDescent="0.3">
      <c r="A29836">
        <v>15619</v>
      </c>
      <c r="B29836">
        <v>13</v>
      </c>
      <c r="C29836" s="1">
        <v>43389</v>
      </c>
      <c r="D29836" s="1">
        <v>43398</v>
      </c>
      <c r="E29836">
        <v>4702</v>
      </c>
      <c r="F29836">
        <v>37</v>
      </c>
      <c r="G29836">
        <v>1</v>
      </c>
      <c r="H29836">
        <v>92</v>
      </c>
      <c r="I29836">
        <v>36</v>
      </c>
      <c r="J29836">
        <v>30</v>
      </c>
    </row>
    <row r="29837" spans="1:10" x14ac:dyDescent="0.3">
      <c r="A29837">
        <v>15654</v>
      </c>
      <c r="B29837">
        <v>37</v>
      </c>
      <c r="C29837" s="1">
        <v>43389</v>
      </c>
      <c r="D29837" s="1">
        <v>43395</v>
      </c>
      <c r="E29837">
        <v>4230</v>
      </c>
      <c r="F29837">
        <v>1</v>
      </c>
      <c r="G29837">
        <v>2</v>
      </c>
      <c r="H29837">
        <v>1733</v>
      </c>
      <c r="I29837">
        <v>1299</v>
      </c>
      <c r="J29837">
        <v>6</v>
      </c>
    </row>
    <row r="29838" spans="1:10" x14ac:dyDescent="0.3">
      <c r="A29838">
        <v>15783</v>
      </c>
      <c r="B29838">
        <v>20</v>
      </c>
      <c r="C29838" s="1">
        <v>43389</v>
      </c>
      <c r="D29838" s="1">
        <v>43399</v>
      </c>
      <c r="E29838">
        <v>3927</v>
      </c>
      <c r="F29838">
        <v>9</v>
      </c>
      <c r="G29838">
        <v>2</v>
      </c>
      <c r="H29838">
        <v>83</v>
      </c>
      <c r="I29838">
        <v>70</v>
      </c>
      <c r="J29838">
        <v>19</v>
      </c>
    </row>
    <row r="29839" spans="1:10" x14ac:dyDescent="0.3">
      <c r="A29839">
        <v>16005</v>
      </c>
      <c r="B29839">
        <v>9</v>
      </c>
      <c r="C29839" s="1">
        <v>43389</v>
      </c>
      <c r="D29839" s="1">
        <v>43394</v>
      </c>
      <c r="E29839">
        <v>4865</v>
      </c>
      <c r="F29839">
        <v>41</v>
      </c>
      <c r="G29839">
        <v>1</v>
      </c>
      <c r="H29839">
        <v>867</v>
      </c>
      <c r="I29839">
        <v>554</v>
      </c>
      <c r="J29839">
        <v>39</v>
      </c>
    </row>
    <row r="29840" spans="1:10" x14ac:dyDescent="0.3">
      <c r="A29840">
        <v>18142</v>
      </c>
      <c r="B29840">
        <v>12</v>
      </c>
      <c r="C29840" s="1">
        <v>43389</v>
      </c>
      <c r="D29840" s="1">
        <v>43399</v>
      </c>
      <c r="E29840">
        <v>2979</v>
      </c>
      <c r="F29840">
        <v>34</v>
      </c>
      <c r="G29840">
        <v>2</v>
      </c>
      <c r="H29840">
        <v>52</v>
      </c>
      <c r="I29840">
        <v>36</v>
      </c>
      <c r="J29840">
        <v>24</v>
      </c>
    </row>
    <row r="29841" spans="1:10" x14ac:dyDescent="0.3">
      <c r="A29841">
        <v>18177</v>
      </c>
      <c r="B29841">
        <v>25</v>
      </c>
      <c r="C29841" s="1">
        <v>43389</v>
      </c>
      <c r="D29841" s="1">
        <v>43395</v>
      </c>
      <c r="E29841">
        <v>530</v>
      </c>
      <c r="F29841">
        <v>51</v>
      </c>
      <c r="G29841">
        <v>3</v>
      </c>
      <c r="H29841">
        <v>60</v>
      </c>
      <c r="I29841">
        <v>54</v>
      </c>
      <c r="J29841">
        <v>1</v>
      </c>
    </row>
    <row r="29842" spans="1:10" x14ac:dyDescent="0.3">
      <c r="A29842">
        <v>18741</v>
      </c>
      <c r="B29842">
        <v>11</v>
      </c>
      <c r="C29842" s="1">
        <v>43389</v>
      </c>
      <c r="D29842" s="1">
        <v>43390</v>
      </c>
      <c r="E29842">
        <v>2301</v>
      </c>
      <c r="F29842">
        <v>40</v>
      </c>
      <c r="G29842">
        <v>1</v>
      </c>
      <c r="H29842">
        <v>50</v>
      </c>
      <c r="I29842">
        <v>40</v>
      </c>
      <c r="J29842">
        <v>6</v>
      </c>
    </row>
    <row r="29843" spans="1:10" x14ac:dyDescent="0.3">
      <c r="A29843">
        <v>19858</v>
      </c>
      <c r="B29843">
        <v>20</v>
      </c>
      <c r="C29843" s="1">
        <v>43389</v>
      </c>
      <c r="D29843" s="1">
        <v>43397</v>
      </c>
      <c r="E29843">
        <v>4559</v>
      </c>
      <c r="F29843">
        <v>97</v>
      </c>
      <c r="G29843">
        <v>2</v>
      </c>
      <c r="H29843">
        <v>860</v>
      </c>
      <c r="I29843">
        <v>516</v>
      </c>
      <c r="J29843">
        <v>38</v>
      </c>
    </row>
    <row r="29844" spans="1:10" x14ac:dyDescent="0.3">
      <c r="A29844">
        <v>22679</v>
      </c>
      <c r="B29844">
        <v>51</v>
      </c>
      <c r="C29844" s="1">
        <v>43389</v>
      </c>
      <c r="D29844" s="1">
        <v>43391</v>
      </c>
      <c r="E29844">
        <v>1887</v>
      </c>
      <c r="F29844">
        <v>80</v>
      </c>
      <c r="G29844">
        <v>2</v>
      </c>
      <c r="H29844">
        <v>167</v>
      </c>
      <c r="I29844">
        <v>115</v>
      </c>
      <c r="J29844">
        <v>42</v>
      </c>
    </row>
    <row r="29845" spans="1:10" x14ac:dyDescent="0.3">
      <c r="A29845">
        <v>23730</v>
      </c>
      <c r="B29845">
        <v>36</v>
      </c>
      <c r="C29845" s="1">
        <v>43389</v>
      </c>
      <c r="D29845" s="1">
        <v>43399</v>
      </c>
      <c r="E29845">
        <v>2510</v>
      </c>
      <c r="F29845">
        <v>20</v>
      </c>
      <c r="G29845">
        <v>1</v>
      </c>
      <c r="H29845">
        <v>1333</v>
      </c>
      <c r="I29845">
        <v>666</v>
      </c>
      <c r="J29845">
        <v>30</v>
      </c>
    </row>
    <row r="29846" spans="1:10" x14ac:dyDescent="0.3">
      <c r="A29846">
        <v>23778</v>
      </c>
      <c r="B29846">
        <v>53</v>
      </c>
      <c r="C29846" s="1">
        <v>43389</v>
      </c>
      <c r="D29846" s="1">
        <v>43393</v>
      </c>
      <c r="E29846">
        <v>226</v>
      </c>
      <c r="F29846">
        <v>82</v>
      </c>
      <c r="G29846">
        <v>1</v>
      </c>
      <c r="H29846">
        <v>83</v>
      </c>
      <c r="I29846">
        <v>70</v>
      </c>
      <c r="J29846">
        <v>31</v>
      </c>
    </row>
    <row r="29847" spans="1:10" x14ac:dyDescent="0.3">
      <c r="A29847">
        <v>25043</v>
      </c>
      <c r="B29847">
        <v>45</v>
      </c>
      <c r="C29847" s="1">
        <v>43389</v>
      </c>
      <c r="D29847" s="1">
        <v>43397</v>
      </c>
      <c r="E29847">
        <v>4695</v>
      </c>
      <c r="F29847">
        <v>59</v>
      </c>
      <c r="G29847">
        <v>1</v>
      </c>
      <c r="H29847">
        <v>67</v>
      </c>
      <c r="I29847">
        <v>46</v>
      </c>
      <c r="J29847">
        <v>19</v>
      </c>
    </row>
    <row r="29848" spans="1:10" x14ac:dyDescent="0.3">
      <c r="A29848">
        <v>26292</v>
      </c>
      <c r="B29848">
        <v>38</v>
      </c>
      <c r="C29848" s="1">
        <v>43389</v>
      </c>
      <c r="D29848" s="1">
        <v>43395</v>
      </c>
      <c r="E29848">
        <v>2119</v>
      </c>
      <c r="F29848">
        <v>19</v>
      </c>
      <c r="G29848">
        <v>1</v>
      </c>
      <c r="H29848">
        <v>83</v>
      </c>
      <c r="I29848">
        <v>53</v>
      </c>
      <c r="J29848">
        <v>23</v>
      </c>
    </row>
    <row r="29849" spans="1:10" x14ac:dyDescent="0.3">
      <c r="A29849">
        <v>27306</v>
      </c>
      <c r="B29849">
        <v>35</v>
      </c>
      <c r="C29849" s="1">
        <v>43389</v>
      </c>
      <c r="D29849" s="1">
        <v>43398</v>
      </c>
      <c r="E29849">
        <v>5210</v>
      </c>
      <c r="F29849">
        <v>100</v>
      </c>
      <c r="G29849">
        <v>2</v>
      </c>
      <c r="H29849">
        <v>40</v>
      </c>
      <c r="I29849">
        <v>36</v>
      </c>
      <c r="J29849">
        <v>13</v>
      </c>
    </row>
    <row r="29850" spans="1:10" x14ac:dyDescent="0.3">
      <c r="A29850">
        <v>27558</v>
      </c>
      <c r="B29850">
        <v>37</v>
      </c>
      <c r="C29850" s="1">
        <v>43389</v>
      </c>
      <c r="D29850" s="1">
        <v>43398</v>
      </c>
      <c r="E29850">
        <v>6074</v>
      </c>
      <c r="F29850">
        <v>78</v>
      </c>
      <c r="G29850">
        <v>2</v>
      </c>
      <c r="H29850">
        <v>167</v>
      </c>
      <c r="I29850">
        <v>115</v>
      </c>
      <c r="J29850">
        <v>37</v>
      </c>
    </row>
    <row r="29851" spans="1:10" x14ac:dyDescent="0.3">
      <c r="A29851">
        <v>27993</v>
      </c>
      <c r="B29851">
        <v>20</v>
      </c>
      <c r="C29851" s="1">
        <v>43389</v>
      </c>
      <c r="D29851" s="1">
        <v>43396</v>
      </c>
      <c r="E29851">
        <v>953</v>
      </c>
      <c r="F29851">
        <v>26</v>
      </c>
      <c r="G29851">
        <v>1</v>
      </c>
      <c r="H29851">
        <v>117</v>
      </c>
      <c r="I29851">
        <v>104</v>
      </c>
      <c r="J29851">
        <v>6</v>
      </c>
    </row>
    <row r="29852" spans="1:10" x14ac:dyDescent="0.3">
      <c r="A29852">
        <v>29957</v>
      </c>
      <c r="B29852">
        <v>32</v>
      </c>
      <c r="C29852" s="1">
        <v>43389</v>
      </c>
      <c r="D29852" s="1">
        <v>43395</v>
      </c>
      <c r="E29852">
        <v>3250</v>
      </c>
      <c r="F29852">
        <v>50</v>
      </c>
      <c r="G29852">
        <v>2</v>
      </c>
      <c r="H29852">
        <v>47</v>
      </c>
      <c r="I29852">
        <v>39</v>
      </c>
      <c r="J29852">
        <v>15</v>
      </c>
    </row>
    <row r="29853" spans="1:10" x14ac:dyDescent="0.3">
      <c r="A29853">
        <v>112</v>
      </c>
      <c r="B29853">
        <v>24</v>
      </c>
      <c r="C29853" s="1">
        <v>43388</v>
      </c>
      <c r="D29853" s="1">
        <v>43390</v>
      </c>
      <c r="E29853">
        <v>334</v>
      </c>
      <c r="F29853">
        <v>98</v>
      </c>
      <c r="G29853">
        <v>1</v>
      </c>
      <c r="H29853">
        <v>60</v>
      </c>
      <c r="I29853">
        <v>54</v>
      </c>
      <c r="J29853">
        <v>42</v>
      </c>
    </row>
    <row r="29854" spans="1:10" x14ac:dyDescent="0.3">
      <c r="A29854">
        <v>696</v>
      </c>
      <c r="B29854">
        <v>10</v>
      </c>
      <c r="C29854" s="1">
        <v>43388</v>
      </c>
      <c r="D29854" s="1">
        <v>43390</v>
      </c>
      <c r="E29854">
        <v>107</v>
      </c>
      <c r="F29854">
        <v>13</v>
      </c>
      <c r="G29854">
        <v>2</v>
      </c>
      <c r="H29854">
        <v>1733</v>
      </c>
      <c r="I29854">
        <v>1299</v>
      </c>
      <c r="J29854">
        <v>26</v>
      </c>
    </row>
    <row r="29855" spans="1:10" x14ac:dyDescent="0.3">
      <c r="A29855">
        <v>760</v>
      </c>
      <c r="B29855">
        <v>15</v>
      </c>
      <c r="C29855" s="1">
        <v>43388</v>
      </c>
      <c r="D29855" s="1">
        <v>43389</v>
      </c>
      <c r="E29855">
        <v>2524</v>
      </c>
      <c r="F29855">
        <v>1</v>
      </c>
      <c r="G29855">
        <v>1</v>
      </c>
      <c r="H29855">
        <v>117</v>
      </c>
      <c r="I29855">
        <v>104</v>
      </c>
      <c r="J29855">
        <v>37</v>
      </c>
    </row>
    <row r="29856" spans="1:10" x14ac:dyDescent="0.3">
      <c r="A29856">
        <v>1260</v>
      </c>
      <c r="B29856">
        <v>14</v>
      </c>
      <c r="C29856" s="1">
        <v>43388</v>
      </c>
      <c r="D29856" s="1">
        <v>43397</v>
      </c>
      <c r="E29856">
        <v>3951</v>
      </c>
      <c r="F29856">
        <v>5</v>
      </c>
      <c r="G29856">
        <v>2</v>
      </c>
      <c r="H29856">
        <v>782</v>
      </c>
      <c r="I29856">
        <v>516</v>
      </c>
      <c r="J29856">
        <v>15</v>
      </c>
    </row>
    <row r="29857" spans="1:10" x14ac:dyDescent="0.3">
      <c r="A29857">
        <v>1708</v>
      </c>
      <c r="B29857">
        <v>23</v>
      </c>
      <c r="C29857" s="1">
        <v>43388</v>
      </c>
      <c r="D29857" s="1">
        <v>43395</v>
      </c>
      <c r="E29857">
        <v>1063</v>
      </c>
      <c r="F29857">
        <v>76</v>
      </c>
      <c r="G29857">
        <v>2</v>
      </c>
      <c r="H29857">
        <v>67</v>
      </c>
      <c r="I29857">
        <v>46</v>
      </c>
      <c r="J29857">
        <v>35</v>
      </c>
    </row>
    <row r="29858" spans="1:10" x14ac:dyDescent="0.3">
      <c r="A29858">
        <v>2105</v>
      </c>
      <c r="B29858">
        <v>4</v>
      </c>
      <c r="C29858" s="1">
        <v>43388</v>
      </c>
      <c r="D29858" s="1">
        <v>43396</v>
      </c>
      <c r="E29858">
        <v>104</v>
      </c>
      <c r="F29858">
        <v>71</v>
      </c>
      <c r="G29858">
        <v>1</v>
      </c>
      <c r="H29858">
        <v>133</v>
      </c>
      <c r="I29858">
        <v>86</v>
      </c>
      <c r="J29858">
        <v>40</v>
      </c>
    </row>
    <row r="29859" spans="1:10" x14ac:dyDescent="0.3">
      <c r="A29859">
        <v>2273</v>
      </c>
      <c r="B29859">
        <v>5</v>
      </c>
      <c r="C29859" s="1">
        <v>43388</v>
      </c>
      <c r="D29859" s="1">
        <v>43396</v>
      </c>
      <c r="E29859">
        <v>319</v>
      </c>
      <c r="F29859">
        <v>24</v>
      </c>
      <c r="G29859">
        <v>2</v>
      </c>
      <c r="H29859">
        <v>83</v>
      </c>
      <c r="I29859">
        <v>70</v>
      </c>
      <c r="J29859">
        <v>11</v>
      </c>
    </row>
    <row r="29860" spans="1:10" x14ac:dyDescent="0.3">
      <c r="A29860">
        <v>2341</v>
      </c>
      <c r="B29860">
        <v>9</v>
      </c>
      <c r="C29860" s="1">
        <v>43388</v>
      </c>
      <c r="D29860" s="1">
        <v>43390</v>
      </c>
      <c r="E29860">
        <v>117</v>
      </c>
      <c r="F29860">
        <v>21</v>
      </c>
      <c r="G29860">
        <v>1</v>
      </c>
      <c r="H29860">
        <v>860</v>
      </c>
      <c r="I29860">
        <v>516</v>
      </c>
      <c r="J29860">
        <v>27</v>
      </c>
    </row>
    <row r="29861" spans="1:10" x14ac:dyDescent="0.3">
      <c r="A29861">
        <v>2502</v>
      </c>
      <c r="B29861">
        <v>13</v>
      </c>
      <c r="C29861" s="1">
        <v>43388</v>
      </c>
      <c r="D29861" s="1">
        <v>43396</v>
      </c>
      <c r="E29861">
        <v>1370</v>
      </c>
      <c r="F29861">
        <v>2</v>
      </c>
      <c r="G29861">
        <v>2</v>
      </c>
      <c r="H29861">
        <v>183</v>
      </c>
      <c r="I29861">
        <v>124</v>
      </c>
      <c r="J29861">
        <v>12</v>
      </c>
    </row>
    <row r="29862" spans="1:10" x14ac:dyDescent="0.3">
      <c r="A29862">
        <v>3451</v>
      </c>
      <c r="B29862">
        <v>6</v>
      </c>
      <c r="C29862" s="1">
        <v>43388</v>
      </c>
      <c r="D29862" s="1">
        <v>43390</v>
      </c>
      <c r="E29862">
        <v>2557</v>
      </c>
      <c r="F29862">
        <v>4</v>
      </c>
      <c r="G29862">
        <v>2</v>
      </c>
      <c r="H29862">
        <v>133</v>
      </c>
      <c r="I29862">
        <v>86</v>
      </c>
      <c r="J29862">
        <v>25</v>
      </c>
    </row>
    <row r="29863" spans="1:10" x14ac:dyDescent="0.3">
      <c r="A29863">
        <v>3766</v>
      </c>
      <c r="B29863">
        <v>2</v>
      </c>
      <c r="C29863" s="1">
        <v>43388</v>
      </c>
      <c r="D29863" s="1">
        <v>43391</v>
      </c>
      <c r="E29863">
        <v>51</v>
      </c>
      <c r="F29863">
        <v>70</v>
      </c>
      <c r="G29863">
        <v>1</v>
      </c>
      <c r="H29863">
        <v>1733</v>
      </c>
      <c r="I29863">
        <v>1299</v>
      </c>
      <c r="J29863">
        <v>20</v>
      </c>
    </row>
    <row r="29864" spans="1:10" x14ac:dyDescent="0.3">
      <c r="A29864">
        <v>3950</v>
      </c>
      <c r="B29864">
        <v>8</v>
      </c>
      <c r="C29864" s="1">
        <v>43388</v>
      </c>
      <c r="D29864" s="1">
        <v>43392</v>
      </c>
      <c r="E29864">
        <v>507</v>
      </c>
      <c r="F29864">
        <v>10</v>
      </c>
      <c r="G29864">
        <v>2</v>
      </c>
      <c r="H29864">
        <v>60</v>
      </c>
      <c r="I29864">
        <v>54</v>
      </c>
      <c r="J29864">
        <v>43</v>
      </c>
    </row>
    <row r="29865" spans="1:10" x14ac:dyDescent="0.3">
      <c r="A29865">
        <v>4096</v>
      </c>
      <c r="B29865">
        <v>17</v>
      </c>
      <c r="C29865" s="1">
        <v>43388</v>
      </c>
      <c r="D29865" s="1">
        <v>43393</v>
      </c>
      <c r="E29865">
        <v>2627</v>
      </c>
      <c r="F29865">
        <v>35</v>
      </c>
      <c r="G29865">
        <v>1</v>
      </c>
      <c r="H29865">
        <v>1033</v>
      </c>
      <c r="I29865">
        <v>619</v>
      </c>
      <c r="J29865">
        <v>6</v>
      </c>
    </row>
    <row r="29866" spans="1:10" x14ac:dyDescent="0.3">
      <c r="A29866">
        <v>4388</v>
      </c>
      <c r="B29866">
        <v>24</v>
      </c>
      <c r="C29866" s="1">
        <v>43388</v>
      </c>
      <c r="D29866" s="1">
        <v>43392</v>
      </c>
      <c r="E29866">
        <v>1459</v>
      </c>
      <c r="F29866">
        <v>39</v>
      </c>
      <c r="G29866">
        <v>2</v>
      </c>
      <c r="H29866">
        <v>83</v>
      </c>
      <c r="I29866">
        <v>70</v>
      </c>
      <c r="J29866">
        <v>18</v>
      </c>
    </row>
    <row r="29867" spans="1:10" x14ac:dyDescent="0.3">
      <c r="A29867">
        <v>4434</v>
      </c>
      <c r="B29867">
        <v>2</v>
      </c>
      <c r="C29867" s="1">
        <v>43388</v>
      </c>
      <c r="D29867" s="1">
        <v>43393</v>
      </c>
      <c r="E29867">
        <v>3424</v>
      </c>
      <c r="F29867">
        <v>6</v>
      </c>
      <c r="G29867">
        <v>2</v>
      </c>
      <c r="H29867">
        <v>67</v>
      </c>
      <c r="I29867">
        <v>40</v>
      </c>
      <c r="J29867">
        <v>38</v>
      </c>
    </row>
    <row r="29868" spans="1:10" x14ac:dyDescent="0.3">
      <c r="A29868">
        <v>4502</v>
      </c>
      <c r="B29868">
        <v>18</v>
      </c>
      <c r="C29868" s="1">
        <v>43388</v>
      </c>
      <c r="D29868" s="1">
        <v>43390</v>
      </c>
      <c r="E29868">
        <v>1237</v>
      </c>
      <c r="F29868">
        <v>37</v>
      </c>
      <c r="G29868">
        <v>2</v>
      </c>
      <c r="H29868">
        <v>1033</v>
      </c>
      <c r="I29868">
        <v>619</v>
      </c>
      <c r="J29868">
        <v>11</v>
      </c>
    </row>
    <row r="29869" spans="1:10" x14ac:dyDescent="0.3">
      <c r="A29869">
        <v>4574</v>
      </c>
      <c r="B29869">
        <v>1</v>
      </c>
      <c r="C29869" s="1">
        <v>43388</v>
      </c>
      <c r="D29869" s="1">
        <v>43396</v>
      </c>
      <c r="E29869">
        <v>1558</v>
      </c>
      <c r="F29869">
        <v>88</v>
      </c>
      <c r="G29869">
        <v>1</v>
      </c>
      <c r="H29869">
        <v>133</v>
      </c>
      <c r="I29869">
        <v>123</v>
      </c>
      <c r="J29869">
        <v>5</v>
      </c>
    </row>
    <row r="29870" spans="1:10" x14ac:dyDescent="0.3">
      <c r="A29870">
        <v>4797</v>
      </c>
      <c r="B29870">
        <v>29</v>
      </c>
      <c r="C29870" s="1">
        <v>43388</v>
      </c>
      <c r="D29870" s="1">
        <v>43397</v>
      </c>
      <c r="E29870">
        <v>642</v>
      </c>
      <c r="F29870">
        <v>48</v>
      </c>
      <c r="G29870">
        <v>1</v>
      </c>
      <c r="H29870">
        <v>1733</v>
      </c>
      <c r="I29870">
        <v>1299</v>
      </c>
      <c r="J29870">
        <v>2</v>
      </c>
    </row>
    <row r="29871" spans="1:10" x14ac:dyDescent="0.3">
      <c r="A29871">
        <v>6050</v>
      </c>
      <c r="B29871">
        <v>7</v>
      </c>
      <c r="C29871" s="1">
        <v>43388</v>
      </c>
      <c r="D29871" s="1">
        <v>43389</v>
      </c>
      <c r="E29871">
        <v>2424</v>
      </c>
      <c r="F29871">
        <v>49</v>
      </c>
      <c r="G29871">
        <v>2</v>
      </c>
      <c r="H29871">
        <v>822</v>
      </c>
      <c r="I29871">
        <v>534</v>
      </c>
      <c r="J29871">
        <v>5</v>
      </c>
    </row>
    <row r="29872" spans="1:10" x14ac:dyDescent="0.3">
      <c r="A29872">
        <v>6636</v>
      </c>
      <c r="B29872">
        <v>28</v>
      </c>
      <c r="C29872" s="1">
        <v>43388</v>
      </c>
      <c r="D29872" s="1">
        <v>43388</v>
      </c>
      <c r="E29872">
        <v>2989</v>
      </c>
      <c r="F29872">
        <v>27</v>
      </c>
      <c r="G29872">
        <v>1</v>
      </c>
      <c r="H29872">
        <v>753</v>
      </c>
      <c r="I29872">
        <v>376</v>
      </c>
      <c r="J29872">
        <v>22</v>
      </c>
    </row>
    <row r="29873" spans="1:10" x14ac:dyDescent="0.3">
      <c r="A29873">
        <v>7063</v>
      </c>
      <c r="B29873">
        <v>29</v>
      </c>
      <c r="C29873" s="1">
        <v>43388</v>
      </c>
      <c r="D29873" s="1">
        <v>43389</v>
      </c>
      <c r="E29873">
        <v>2097</v>
      </c>
      <c r="F29873">
        <v>54</v>
      </c>
      <c r="G29873">
        <v>2</v>
      </c>
      <c r="H29873">
        <v>1333</v>
      </c>
      <c r="I29873">
        <v>666</v>
      </c>
      <c r="J29873">
        <v>13</v>
      </c>
    </row>
    <row r="29874" spans="1:10" x14ac:dyDescent="0.3">
      <c r="A29874">
        <v>7494</v>
      </c>
      <c r="B29874">
        <v>5</v>
      </c>
      <c r="C29874" s="1">
        <v>43388</v>
      </c>
      <c r="D29874" s="1">
        <v>43391</v>
      </c>
      <c r="E29874">
        <v>2797</v>
      </c>
      <c r="F29874">
        <v>12</v>
      </c>
      <c r="G29874">
        <v>1</v>
      </c>
      <c r="H29874">
        <v>867</v>
      </c>
      <c r="I29874">
        <v>554</v>
      </c>
      <c r="J29874">
        <v>10</v>
      </c>
    </row>
    <row r="29875" spans="1:10" x14ac:dyDescent="0.3">
      <c r="A29875">
        <v>7694</v>
      </c>
      <c r="B29875">
        <v>28</v>
      </c>
      <c r="C29875" s="1">
        <v>43388</v>
      </c>
      <c r="D29875" s="1">
        <v>43391</v>
      </c>
      <c r="E29875">
        <v>1284</v>
      </c>
      <c r="F29875">
        <v>82</v>
      </c>
      <c r="G29875">
        <v>1</v>
      </c>
      <c r="H29875">
        <v>860</v>
      </c>
      <c r="I29875">
        <v>516</v>
      </c>
      <c r="J29875">
        <v>3</v>
      </c>
    </row>
    <row r="29876" spans="1:10" x14ac:dyDescent="0.3">
      <c r="A29876">
        <v>8658</v>
      </c>
      <c r="B29876">
        <v>11</v>
      </c>
      <c r="C29876" s="1">
        <v>43388</v>
      </c>
      <c r="D29876" s="1">
        <v>43389</v>
      </c>
      <c r="E29876">
        <v>2732</v>
      </c>
      <c r="F29876">
        <v>34</v>
      </c>
      <c r="G29876">
        <v>2</v>
      </c>
      <c r="H29876">
        <v>867</v>
      </c>
      <c r="I29876">
        <v>554</v>
      </c>
      <c r="J29876">
        <v>38</v>
      </c>
    </row>
    <row r="29877" spans="1:10" x14ac:dyDescent="0.3">
      <c r="A29877">
        <v>8672</v>
      </c>
      <c r="B29877">
        <v>11</v>
      </c>
      <c r="C29877" s="1">
        <v>43388</v>
      </c>
      <c r="D29877" s="1">
        <v>43392</v>
      </c>
      <c r="E29877">
        <v>1411</v>
      </c>
      <c r="F29877">
        <v>78</v>
      </c>
      <c r="G29877">
        <v>1</v>
      </c>
      <c r="H29877">
        <v>753</v>
      </c>
      <c r="I29877">
        <v>376</v>
      </c>
      <c r="J29877">
        <v>28</v>
      </c>
    </row>
    <row r="29878" spans="1:10" x14ac:dyDescent="0.3">
      <c r="A29878">
        <v>9508</v>
      </c>
      <c r="B29878">
        <v>17</v>
      </c>
      <c r="C29878" s="1">
        <v>43388</v>
      </c>
      <c r="D29878" s="1">
        <v>43397</v>
      </c>
      <c r="E29878">
        <v>2246</v>
      </c>
      <c r="F29878">
        <v>47</v>
      </c>
      <c r="G29878">
        <v>2</v>
      </c>
      <c r="H29878">
        <v>53</v>
      </c>
      <c r="I29878">
        <v>45</v>
      </c>
      <c r="J29878">
        <v>25</v>
      </c>
    </row>
    <row r="29879" spans="1:10" x14ac:dyDescent="0.3">
      <c r="A29879">
        <v>10370</v>
      </c>
      <c r="B29879">
        <v>23</v>
      </c>
      <c r="C29879" s="1">
        <v>43388</v>
      </c>
      <c r="D29879" s="1">
        <v>43395</v>
      </c>
      <c r="E29879">
        <v>2563</v>
      </c>
      <c r="F29879">
        <v>4</v>
      </c>
      <c r="G29879">
        <v>1</v>
      </c>
      <c r="H29879">
        <v>83</v>
      </c>
      <c r="I29879">
        <v>66</v>
      </c>
      <c r="J29879">
        <v>15</v>
      </c>
    </row>
    <row r="29880" spans="1:10" x14ac:dyDescent="0.3">
      <c r="A29880">
        <v>10851</v>
      </c>
      <c r="B29880">
        <v>15</v>
      </c>
      <c r="C29880" s="1">
        <v>43388</v>
      </c>
      <c r="D29880" s="1">
        <v>43389</v>
      </c>
      <c r="E29880">
        <v>3595</v>
      </c>
      <c r="F29880">
        <v>82</v>
      </c>
      <c r="G29880">
        <v>1</v>
      </c>
      <c r="H29880">
        <v>782</v>
      </c>
      <c r="I29880">
        <v>602</v>
      </c>
      <c r="J29880">
        <v>30</v>
      </c>
    </row>
    <row r="29881" spans="1:10" x14ac:dyDescent="0.3">
      <c r="A29881">
        <v>11483</v>
      </c>
      <c r="B29881">
        <v>11</v>
      </c>
      <c r="C29881" s="1">
        <v>43388</v>
      </c>
      <c r="D29881" s="1">
        <v>43395</v>
      </c>
      <c r="E29881">
        <v>3105</v>
      </c>
      <c r="F29881">
        <v>50</v>
      </c>
      <c r="G29881">
        <v>1</v>
      </c>
      <c r="H29881">
        <v>40</v>
      </c>
      <c r="I29881">
        <v>38</v>
      </c>
      <c r="J29881">
        <v>18</v>
      </c>
    </row>
    <row r="29882" spans="1:10" x14ac:dyDescent="0.3">
      <c r="A29882">
        <v>11772</v>
      </c>
      <c r="B29882">
        <v>17</v>
      </c>
      <c r="C29882" s="1">
        <v>43388</v>
      </c>
      <c r="D29882" s="1">
        <v>43397</v>
      </c>
      <c r="E29882">
        <v>453</v>
      </c>
      <c r="F29882">
        <v>3</v>
      </c>
      <c r="G29882">
        <v>1</v>
      </c>
      <c r="H29882">
        <v>782</v>
      </c>
      <c r="I29882">
        <v>602</v>
      </c>
      <c r="J29882">
        <v>36</v>
      </c>
    </row>
    <row r="29883" spans="1:10" x14ac:dyDescent="0.3">
      <c r="A29883">
        <v>12991</v>
      </c>
      <c r="B29883">
        <v>19</v>
      </c>
      <c r="C29883" s="1">
        <v>43388</v>
      </c>
      <c r="D29883" s="1">
        <v>43393</v>
      </c>
      <c r="E29883">
        <v>2596</v>
      </c>
      <c r="F29883">
        <v>48</v>
      </c>
      <c r="G29883">
        <v>3</v>
      </c>
      <c r="H29883">
        <v>92</v>
      </c>
      <c r="I29883">
        <v>36</v>
      </c>
      <c r="J29883">
        <v>23</v>
      </c>
    </row>
    <row r="29884" spans="1:10" x14ac:dyDescent="0.3">
      <c r="A29884">
        <v>13057</v>
      </c>
      <c r="B29884">
        <v>12</v>
      </c>
      <c r="C29884" s="1">
        <v>43388</v>
      </c>
      <c r="D29884" s="1">
        <v>43398</v>
      </c>
      <c r="E29884">
        <v>274</v>
      </c>
      <c r="F29884">
        <v>41</v>
      </c>
      <c r="G29884">
        <v>1</v>
      </c>
      <c r="H29884">
        <v>65</v>
      </c>
      <c r="I29884">
        <v>52</v>
      </c>
      <c r="J29884">
        <v>5</v>
      </c>
    </row>
    <row r="29885" spans="1:10" x14ac:dyDescent="0.3">
      <c r="A29885">
        <v>13202</v>
      </c>
      <c r="B29885">
        <v>38</v>
      </c>
      <c r="C29885" s="1">
        <v>43388</v>
      </c>
      <c r="D29885" s="1">
        <v>43394</v>
      </c>
      <c r="E29885">
        <v>4332</v>
      </c>
      <c r="F29885">
        <v>59</v>
      </c>
      <c r="G29885">
        <v>2</v>
      </c>
      <c r="H29885">
        <v>1033</v>
      </c>
      <c r="I29885">
        <v>619</v>
      </c>
      <c r="J29885">
        <v>9</v>
      </c>
    </row>
    <row r="29886" spans="1:10" x14ac:dyDescent="0.3">
      <c r="A29886">
        <v>14653</v>
      </c>
      <c r="B29886">
        <v>12</v>
      </c>
      <c r="C29886" s="1">
        <v>43388</v>
      </c>
      <c r="D29886" s="1">
        <v>43389</v>
      </c>
      <c r="E29886">
        <v>2616</v>
      </c>
      <c r="F29886">
        <v>56</v>
      </c>
      <c r="G29886">
        <v>2</v>
      </c>
      <c r="H29886">
        <v>867</v>
      </c>
      <c r="I29886">
        <v>554</v>
      </c>
      <c r="J29886">
        <v>5</v>
      </c>
    </row>
    <row r="29887" spans="1:10" x14ac:dyDescent="0.3">
      <c r="A29887">
        <v>14763</v>
      </c>
      <c r="B29887">
        <v>38</v>
      </c>
      <c r="C29887" s="1">
        <v>43388</v>
      </c>
      <c r="D29887" s="1">
        <v>43388</v>
      </c>
      <c r="E29887">
        <v>4806</v>
      </c>
      <c r="F29887">
        <v>18</v>
      </c>
      <c r="G29887">
        <v>2</v>
      </c>
      <c r="H29887">
        <v>1733</v>
      </c>
      <c r="I29887">
        <v>1299</v>
      </c>
      <c r="J29887">
        <v>28</v>
      </c>
    </row>
    <row r="29888" spans="1:10" x14ac:dyDescent="0.3">
      <c r="A29888">
        <v>15508</v>
      </c>
      <c r="B29888">
        <v>34</v>
      </c>
      <c r="C29888" s="1">
        <v>43388</v>
      </c>
      <c r="D29888" s="1">
        <v>43393</v>
      </c>
      <c r="E29888">
        <v>596</v>
      </c>
      <c r="F29888">
        <v>5</v>
      </c>
      <c r="G29888">
        <v>3</v>
      </c>
      <c r="H29888">
        <v>67</v>
      </c>
      <c r="I29888">
        <v>53</v>
      </c>
      <c r="J29888">
        <v>8</v>
      </c>
    </row>
    <row r="29889" spans="1:10" x14ac:dyDescent="0.3">
      <c r="A29889">
        <v>16687</v>
      </c>
      <c r="B29889">
        <v>39</v>
      </c>
      <c r="C29889" s="1">
        <v>43388</v>
      </c>
      <c r="D29889" s="1">
        <v>43389</v>
      </c>
      <c r="E29889">
        <v>3744</v>
      </c>
      <c r="F29889">
        <v>43</v>
      </c>
      <c r="G29889">
        <v>2</v>
      </c>
      <c r="H29889">
        <v>1167</v>
      </c>
      <c r="I29889">
        <v>583</v>
      </c>
      <c r="J29889">
        <v>21</v>
      </c>
    </row>
    <row r="29890" spans="1:10" x14ac:dyDescent="0.3">
      <c r="A29890">
        <v>16721</v>
      </c>
      <c r="B29890">
        <v>25</v>
      </c>
      <c r="C29890" s="1">
        <v>43388</v>
      </c>
      <c r="D29890" s="1">
        <v>43396</v>
      </c>
      <c r="E29890">
        <v>3188</v>
      </c>
      <c r="F29890">
        <v>86</v>
      </c>
      <c r="G29890">
        <v>1</v>
      </c>
      <c r="H29890">
        <v>100</v>
      </c>
      <c r="I29890">
        <v>87</v>
      </c>
      <c r="J29890">
        <v>36</v>
      </c>
    </row>
    <row r="29891" spans="1:10" x14ac:dyDescent="0.3">
      <c r="A29891">
        <v>16790</v>
      </c>
      <c r="B29891">
        <v>12</v>
      </c>
      <c r="C29891" s="1">
        <v>43388</v>
      </c>
      <c r="D29891" s="1">
        <v>43394</v>
      </c>
      <c r="E29891">
        <v>3551</v>
      </c>
      <c r="F29891">
        <v>9</v>
      </c>
      <c r="G29891">
        <v>3</v>
      </c>
      <c r="H29891">
        <v>83</v>
      </c>
      <c r="I29891">
        <v>66</v>
      </c>
      <c r="J29891">
        <v>35</v>
      </c>
    </row>
    <row r="29892" spans="1:10" x14ac:dyDescent="0.3">
      <c r="A29892">
        <v>18343</v>
      </c>
      <c r="B29892">
        <v>38</v>
      </c>
      <c r="C29892" s="1">
        <v>43388</v>
      </c>
      <c r="D29892" s="1">
        <v>43396</v>
      </c>
      <c r="E29892">
        <v>879</v>
      </c>
      <c r="F29892">
        <v>19</v>
      </c>
      <c r="G29892">
        <v>2</v>
      </c>
      <c r="H29892">
        <v>47</v>
      </c>
      <c r="I29892">
        <v>39</v>
      </c>
      <c r="J29892">
        <v>45</v>
      </c>
    </row>
    <row r="29893" spans="1:10" x14ac:dyDescent="0.3">
      <c r="A29893">
        <v>18452</v>
      </c>
      <c r="B29893">
        <v>16</v>
      </c>
      <c r="C29893" s="1">
        <v>43388</v>
      </c>
      <c r="D29893" s="1">
        <v>43396</v>
      </c>
      <c r="E29893">
        <v>275</v>
      </c>
      <c r="F29893">
        <v>94</v>
      </c>
      <c r="G29893">
        <v>3</v>
      </c>
      <c r="H29893">
        <v>92</v>
      </c>
      <c r="I29893">
        <v>64</v>
      </c>
      <c r="J29893">
        <v>10</v>
      </c>
    </row>
    <row r="29894" spans="1:10" x14ac:dyDescent="0.3">
      <c r="A29894">
        <v>18936</v>
      </c>
      <c r="B29894">
        <v>12</v>
      </c>
      <c r="C29894" s="1">
        <v>43388</v>
      </c>
      <c r="D29894" s="1">
        <v>43395</v>
      </c>
      <c r="E29894">
        <v>631</v>
      </c>
      <c r="F29894">
        <v>35</v>
      </c>
      <c r="G29894">
        <v>2</v>
      </c>
      <c r="H29894">
        <v>40</v>
      </c>
      <c r="I29894">
        <v>36</v>
      </c>
      <c r="J29894">
        <v>17</v>
      </c>
    </row>
    <row r="29895" spans="1:10" x14ac:dyDescent="0.3">
      <c r="A29895">
        <v>19190</v>
      </c>
      <c r="B29895">
        <v>13</v>
      </c>
      <c r="C29895" s="1">
        <v>43388</v>
      </c>
      <c r="D29895" s="1">
        <v>43389</v>
      </c>
      <c r="E29895">
        <v>4297</v>
      </c>
      <c r="F29895">
        <v>10</v>
      </c>
      <c r="G29895">
        <v>2</v>
      </c>
      <c r="H29895">
        <v>92</v>
      </c>
      <c r="I29895">
        <v>36</v>
      </c>
      <c r="J29895">
        <v>18</v>
      </c>
    </row>
    <row r="29896" spans="1:10" x14ac:dyDescent="0.3">
      <c r="A29896">
        <v>20916</v>
      </c>
      <c r="B29896">
        <v>55</v>
      </c>
      <c r="C29896" s="1">
        <v>43388</v>
      </c>
      <c r="D29896" s="1">
        <v>43396</v>
      </c>
      <c r="E29896">
        <v>2150</v>
      </c>
      <c r="F29896">
        <v>72</v>
      </c>
      <c r="G29896">
        <v>1</v>
      </c>
      <c r="H29896">
        <v>133</v>
      </c>
      <c r="I29896">
        <v>125</v>
      </c>
      <c r="J29896">
        <v>21</v>
      </c>
    </row>
    <row r="29897" spans="1:10" x14ac:dyDescent="0.3">
      <c r="A29897">
        <v>21259</v>
      </c>
      <c r="B29897">
        <v>15</v>
      </c>
      <c r="C29897" s="1">
        <v>43388</v>
      </c>
      <c r="D29897" s="1">
        <v>43388</v>
      </c>
      <c r="E29897">
        <v>4054</v>
      </c>
      <c r="F29897">
        <v>75</v>
      </c>
      <c r="G29897">
        <v>2</v>
      </c>
      <c r="H29897">
        <v>1033</v>
      </c>
      <c r="I29897">
        <v>619</v>
      </c>
      <c r="J29897">
        <v>40</v>
      </c>
    </row>
    <row r="29898" spans="1:10" x14ac:dyDescent="0.3">
      <c r="A29898">
        <v>21824</v>
      </c>
      <c r="B29898">
        <v>21</v>
      </c>
      <c r="C29898" s="1">
        <v>43388</v>
      </c>
      <c r="D29898" s="1">
        <v>43391</v>
      </c>
      <c r="E29898">
        <v>4579</v>
      </c>
      <c r="F29898">
        <v>60</v>
      </c>
      <c r="G29898">
        <v>2</v>
      </c>
      <c r="H29898">
        <v>133</v>
      </c>
      <c r="I29898">
        <v>123</v>
      </c>
      <c r="J29898">
        <v>28</v>
      </c>
    </row>
    <row r="29899" spans="1:10" x14ac:dyDescent="0.3">
      <c r="A29899">
        <v>21981</v>
      </c>
      <c r="B29899">
        <v>52</v>
      </c>
      <c r="C29899" s="1">
        <v>43388</v>
      </c>
      <c r="D29899" s="1">
        <v>43389</v>
      </c>
      <c r="E29899">
        <v>2325</v>
      </c>
      <c r="F29899">
        <v>26</v>
      </c>
      <c r="G29899">
        <v>2</v>
      </c>
      <c r="H29899">
        <v>822</v>
      </c>
      <c r="I29899">
        <v>534</v>
      </c>
      <c r="J29899">
        <v>15</v>
      </c>
    </row>
    <row r="29900" spans="1:10" x14ac:dyDescent="0.3">
      <c r="A29900">
        <v>22440</v>
      </c>
      <c r="B29900">
        <v>52</v>
      </c>
      <c r="C29900" s="1">
        <v>43388</v>
      </c>
      <c r="D29900" s="1">
        <v>43390</v>
      </c>
      <c r="E29900">
        <v>5011</v>
      </c>
      <c r="F29900">
        <v>55</v>
      </c>
      <c r="G29900">
        <v>2</v>
      </c>
      <c r="H29900">
        <v>67</v>
      </c>
      <c r="I29900">
        <v>46</v>
      </c>
      <c r="J29900">
        <v>35</v>
      </c>
    </row>
    <row r="29901" spans="1:10" x14ac:dyDescent="0.3">
      <c r="A29901">
        <v>22860</v>
      </c>
      <c r="B29901">
        <v>13</v>
      </c>
      <c r="C29901" s="1">
        <v>43388</v>
      </c>
      <c r="D29901" s="1">
        <v>43398</v>
      </c>
      <c r="E29901">
        <v>5439</v>
      </c>
      <c r="F29901">
        <v>87</v>
      </c>
      <c r="G29901">
        <v>1</v>
      </c>
      <c r="H29901">
        <v>100</v>
      </c>
      <c r="I29901">
        <v>86</v>
      </c>
      <c r="J29901">
        <v>32</v>
      </c>
    </row>
    <row r="29902" spans="1:10" x14ac:dyDescent="0.3">
      <c r="A29902">
        <v>23826</v>
      </c>
      <c r="B29902">
        <v>50</v>
      </c>
      <c r="C29902" s="1">
        <v>43388</v>
      </c>
      <c r="D29902" s="1">
        <v>43391</v>
      </c>
      <c r="E29902">
        <v>1204</v>
      </c>
      <c r="F29902">
        <v>16</v>
      </c>
      <c r="G29902">
        <v>1</v>
      </c>
      <c r="H29902">
        <v>65</v>
      </c>
      <c r="I29902">
        <v>52</v>
      </c>
      <c r="J29902">
        <v>16</v>
      </c>
    </row>
    <row r="29903" spans="1:10" x14ac:dyDescent="0.3">
      <c r="A29903">
        <v>24447</v>
      </c>
      <c r="B29903">
        <v>49</v>
      </c>
      <c r="C29903" s="1">
        <v>43388</v>
      </c>
      <c r="D29903" s="1">
        <v>43394</v>
      </c>
      <c r="E29903">
        <v>1580</v>
      </c>
      <c r="F29903">
        <v>95</v>
      </c>
      <c r="G29903">
        <v>1</v>
      </c>
      <c r="H29903">
        <v>1533</v>
      </c>
      <c r="I29903">
        <v>1073</v>
      </c>
      <c r="J29903">
        <v>32</v>
      </c>
    </row>
    <row r="29904" spans="1:10" x14ac:dyDescent="0.3">
      <c r="A29904">
        <v>25202</v>
      </c>
      <c r="B29904">
        <v>20</v>
      </c>
      <c r="C29904" s="1">
        <v>43388</v>
      </c>
      <c r="D29904" s="1">
        <v>43395</v>
      </c>
      <c r="E29904">
        <v>2270</v>
      </c>
      <c r="F29904">
        <v>30</v>
      </c>
      <c r="G29904">
        <v>1</v>
      </c>
      <c r="H29904">
        <v>92</v>
      </c>
      <c r="I29904">
        <v>64</v>
      </c>
      <c r="J29904">
        <v>13</v>
      </c>
    </row>
    <row r="29905" spans="1:10" x14ac:dyDescent="0.3">
      <c r="A29905">
        <v>25303</v>
      </c>
      <c r="B29905">
        <v>22</v>
      </c>
      <c r="C29905" s="1">
        <v>43388</v>
      </c>
      <c r="D29905" s="1">
        <v>43394</v>
      </c>
      <c r="E29905">
        <v>321</v>
      </c>
      <c r="F29905">
        <v>35</v>
      </c>
      <c r="G29905">
        <v>1</v>
      </c>
      <c r="H29905">
        <v>133</v>
      </c>
      <c r="I29905">
        <v>86</v>
      </c>
      <c r="J29905">
        <v>42</v>
      </c>
    </row>
    <row r="29906" spans="1:10" x14ac:dyDescent="0.3">
      <c r="A29906">
        <v>25450</v>
      </c>
      <c r="B29906">
        <v>32</v>
      </c>
      <c r="C29906" s="1">
        <v>43388</v>
      </c>
      <c r="D29906" s="1">
        <v>43390</v>
      </c>
      <c r="E29906">
        <v>1138</v>
      </c>
      <c r="F29906">
        <v>51</v>
      </c>
      <c r="G29906">
        <v>1</v>
      </c>
      <c r="H29906">
        <v>860</v>
      </c>
      <c r="I29906">
        <v>516</v>
      </c>
      <c r="J29906">
        <v>5</v>
      </c>
    </row>
    <row r="29907" spans="1:10" x14ac:dyDescent="0.3">
      <c r="A29907">
        <v>25606</v>
      </c>
      <c r="B29907">
        <v>54</v>
      </c>
      <c r="C29907" s="1">
        <v>43388</v>
      </c>
      <c r="D29907" s="1">
        <v>43391</v>
      </c>
      <c r="E29907">
        <v>4956</v>
      </c>
      <c r="F29907">
        <v>89</v>
      </c>
      <c r="G29907">
        <v>1</v>
      </c>
      <c r="H29907">
        <v>92</v>
      </c>
      <c r="I29907">
        <v>64</v>
      </c>
      <c r="J29907">
        <v>7</v>
      </c>
    </row>
    <row r="29908" spans="1:10" x14ac:dyDescent="0.3">
      <c r="A29908">
        <v>25677</v>
      </c>
      <c r="B29908">
        <v>40</v>
      </c>
      <c r="C29908" s="1">
        <v>43388</v>
      </c>
      <c r="D29908" s="1">
        <v>43396</v>
      </c>
      <c r="E29908">
        <v>4981</v>
      </c>
      <c r="F29908">
        <v>91</v>
      </c>
      <c r="G29908">
        <v>1</v>
      </c>
      <c r="H29908">
        <v>100</v>
      </c>
      <c r="I29908">
        <v>86</v>
      </c>
      <c r="J29908">
        <v>10</v>
      </c>
    </row>
    <row r="29909" spans="1:10" x14ac:dyDescent="0.3">
      <c r="A29909">
        <v>26220</v>
      </c>
      <c r="B29909">
        <v>52</v>
      </c>
      <c r="C29909" s="1">
        <v>43388</v>
      </c>
      <c r="D29909" s="1">
        <v>43394</v>
      </c>
      <c r="E29909">
        <v>6284</v>
      </c>
      <c r="F29909">
        <v>67</v>
      </c>
      <c r="G29909">
        <v>2</v>
      </c>
      <c r="H29909">
        <v>91</v>
      </c>
      <c r="I29909">
        <v>77</v>
      </c>
      <c r="J29909">
        <v>20</v>
      </c>
    </row>
    <row r="29910" spans="1:10" x14ac:dyDescent="0.3">
      <c r="A29910">
        <v>26430</v>
      </c>
      <c r="B29910">
        <v>43</v>
      </c>
      <c r="C29910" s="1">
        <v>43388</v>
      </c>
      <c r="D29910" s="1">
        <v>43395</v>
      </c>
      <c r="E29910">
        <v>4044</v>
      </c>
      <c r="F29910">
        <v>1</v>
      </c>
      <c r="G29910">
        <v>1</v>
      </c>
      <c r="H29910">
        <v>83</v>
      </c>
      <c r="I29910">
        <v>70</v>
      </c>
      <c r="J29910">
        <v>16</v>
      </c>
    </row>
    <row r="29911" spans="1:10" x14ac:dyDescent="0.3">
      <c r="A29911">
        <v>26504</v>
      </c>
      <c r="B29911">
        <v>54</v>
      </c>
      <c r="C29911" s="1">
        <v>43388</v>
      </c>
      <c r="D29911" s="1">
        <v>43395</v>
      </c>
      <c r="E29911">
        <v>2306</v>
      </c>
      <c r="F29911">
        <v>15</v>
      </c>
      <c r="G29911">
        <v>1</v>
      </c>
      <c r="H29911">
        <v>83</v>
      </c>
      <c r="I29911">
        <v>53</v>
      </c>
      <c r="J29911">
        <v>35</v>
      </c>
    </row>
    <row r="29912" spans="1:10" x14ac:dyDescent="0.3">
      <c r="A29912">
        <v>26586</v>
      </c>
      <c r="B29912">
        <v>32</v>
      </c>
      <c r="C29912" s="1">
        <v>43388</v>
      </c>
      <c r="D29912" s="1">
        <v>43391</v>
      </c>
      <c r="E29912">
        <v>1470</v>
      </c>
      <c r="F29912">
        <v>44</v>
      </c>
      <c r="G29912">
        <v>1</v>
      </c>
      <c r="H29912">
        <v>1367</v>
      </c>
      <c r="I29912">
        <v>820</v>
      </c>
      <c r="J29912">
        <v>32</v>
      </c>
    </row>
    <row r="29913" spans="1:10" x14ac:dyDescent="0.3">
      <c r="A29913">
        <v>27162</v>
      </c>
      <c r="B29913">
        <v>47</v>
      </c>
      <c r="C29913" s="1">
        <v>43388</v>
      </c>
      <c r="D29913" s="1">
        <v>43392</v>
      </c>
      <c r="E29913">
        <v>4726</v>
      </c>
      <c r="F29913">
        <v>40</v>
      </c>
      <c r="G29913">
        <v>2</v>
      </c>
      <c r="H29913">
        <v>83</v>
      </c>
      <c r="I29913">
        <v>66</v>
      </c>
      <c r="J29913">
        <v>14</v>
      </c>
    </row>
    <row r="29914" spans="1:10" x14ac:dyDescent="0.3">
      <c r="A29914">
        <v>28014</v>
      </c>
      <c r="B29914">
        <v>52</v>
      </c>
      <c r="C29914" s="1">
        <v>43388</v>
      </c>
      <c r="D29914" s="1">
        <v>43393</v>
      </c>
      <c r="E29914">
        <v>4712</v>
      </c>
      <c r="F29914">
        <v>57</v>
      </c>
      <c r="G29914">
        <v>1</v>
      </c>
      <c r="H29914">
        <v>782</v>
      </c>
      <c r="I29914">
        <v>516</v>
      </c>
      <c r="J29914">
        <v>28</v>
      </c>
    </row>
    <row r="29915" spans="1:10" x14ac:dyDescent="0.3">
      <c r="A29915">
        <v>254</v>
      </c>
      <c r="B29915">
        <v>5</v>
      </c>
      <c r="C29915" s="1">
        <v>43387</v>
      </c>
      <c r="D29915" s="1">
        <v>43391</v>
      </c>
      <c r="E29915">
        <v>1378</v>
      </c>
      <c r="F29915">
        <v>9</v>
      </c>
      <c r="G29915">
        <v>2</v>
      </c>
      <c r="H29915">
        <v>40</v>
      </c>
      <c r="I29915">
        <v>38</v>
      </c>
      <c r="J29915">
        <v>30</v>
      </c>
    </row>
    <row r="29916" spans="1:10" x14ac:dyDescent="0.3">
      <c r="A29916">
        <v>518</v>
      </c>
      <c r="B29916">
        <v>12</v>
      </c>
      <c r="C29916" s="1">
        <v>43387</v>
      </c>
      <c r="D29916" s="1">
        <v>43388</v>
      </c>
      <c r="E29916">
        <v>131</v>
      </c>
      <c r="F29916">
        <v>92</v>
      </c>
      <c r="G29916">
        <v>1</v>
      </c>
      <c r="H29916">
        <v>65</v>
      </c>
      <c r="I29916">
        <v>52</v>
      </c>
      <c r="J29916">
        <v>19</v>
      </c>
    </row>
    <row r="29917" spans="1:10" x14ac:dyDescent="0.3">
      <c r="A29917">
        <v>1522</v>
      </c>
      <c r="B29917">
        <v>5</v>
      </c>
      <c r="C29917" s="1">
        <v>43387</v>
      </c>
      <c r="D29917" s="1">
        <v>43390</v>
      </c>
      <c r="E29917">
        <v>1805</v>
      </c>
      <c r="F29917">
        <v>7</v>
      </c>
      <c r="G29917">
        <v>1</v>
      </c>
      <c r="H29917">
        <v>40</v>
      </c>
      <c r="I29917">
        <v>36</v>
      </c>
      <c r="J29917">
        <v>5</v>
      </c>
    </row>
    <row r="29918" spans="1:10" x14ac:dyDescent="0.3">
      <c r="A29918">
        <v>1734</v>
      </c>
      <c r="B29918">
        <v>11</v>
      </c>
      <c r="C29918" s="1">
        <v>43387</v>
      </c>
      <c r="D29918" s="1">
        <v>43391</v>
      </c>
      <c r="E29918">
        <v>1816</v>
      </c>
      <c r="F29918">
        <v>93</v>
      </c>
      <c r="G29918">
        <v>2</v>
      </c>
      <c r="H29918">
        <v>753</v>
      </c>
      <c r="I29918">
        <v>376</v>
      </c>
      <c r="J29918">
        <v>38</v>
      </c>
    </row>
    <row r="29919" spans="1:10" x14ac:dyDescent="0.3">
      <c r="A29919">
        <v>1893</v>
      </c>
      <c r="B29919">
        <v>3</v>
      </c>
      <c r="C29919" s="1">
        <v>43387</v>
      </c>
      <c r="D29919" s="1">
        <v>43390</v>
      </c>
      <c r="E29919">
        <v>782</v>
      </c>
      <c r="F29919">
        <v>50</v>
      </c>
      <c r="G29919">
        <v>2</v>
      </c>
      <c r="H29919">
        <v>67</v>
      </c>
      <c r="I29919">
        <v>46</v>
      </c>
      <c r="J29919">
        <v>35</v>
      </c>
    </row>
    <row r="29920" spans="1:10" x14ac:dyDescent="0.3">
      <c r="A29920">
        <v>3010</v>
      </c>
      <c r="B29920">
        <v>18</v>
      </c>
      <c r="C29920" s="1">
        <v>43387</v>
      </c>
      <c r="D29920" s="1">
        <v>43395</v>
      </c>
      <c r="E29920">
        <v>261</v>
      </c>
      <c r="F29920">
        <v>57</v>
      </c>
      <c r="G29920">
        <v>2</v>
      </c>
      <c r="H29920">
        <v>40</v>
      </c>
      <c r="I29920">
        <v>36</v>
      </c>
      <c r="J29920">
        <v>21</v>
      </c>
    </row>
    <row r="29921" spans="1:10" x14ac:dyDescent="0.3">
      <c r="A29921">
        <v>3392</v>
      </c>
      <c r="B29921">
        <v>29</v>
      </c>
      <c r="C29921" s="1">
        <v>43387</v>
      </c>
      <c r="D29921" s="1">
        <v>43388</v>
      </c>
      <c r="E29921">
        <v>2275</v>
      </c>
      <c r="F29921">
        <v>35</v>
      </c>
      <c r="G29921">
        <v>2</v>
      </c>
      <c r="H29921">
        <v>782</v>
      </c>
      <c r="I29921">
        <v>516</v>
      </c>
      <c r="J29921">
        <v>25</v>
      </c>
    </row>
    <row r="29922" spans="1:10" x14ac:dyDescent="0.3">
      <c r="A29922">
        <v>3716</v>
      </c>
      <c r="B29922">
        <v>26</v>
      </c>
      <c r="C29922" s="1">
        <v>43387</v>
      </c>
      <c r="D29922" s="1">
        <v>43388</v>
      </c>
      <c r="E29922">
        <v>1762</v>
      </c>
      <c r="F29922">
        <v>46</v>
      </c>
      <c r="G29922">
        <v>1</v>
      </c>
      <c r="H29922">
        <v>83</v>
      </c>
      <c r="I29922">
        <v>66</v>
      </c>
      <c r="J29922">
        <v>36</v>
      </c>
    </row>
    <row r="29923" spans="1:10" x14ac:dyDescent="0.3">
      <c r="A29923">
        <v>4392</v>
      </c>
      <c r="B29923">
        <v>4</v>
      </c>
      <c r="C29923" s="1">
        <v>43387</v>
      </c>
      <c r="D29923" s="1">
        <v>43395</v>
      </c>
      <c r="E29923">
        <v>2889</v>
      </c>
      <c r="F29923">
        <v>20</v>
      </c>
      <c r="G29923">
        <v>1</v>
      </c>
      <c r="H29923">
        <v>91</v>
      </c>
      <c r="I29923">
        <v>77</v>
      </c>
      <c r="J29923">
        <v>35</v>
      </c>
    </row>
    <row r="29924" spans="1:10" x14ac:dyDescent="0.3">
      <c r="A29924">
        <v>4737</v>
      </c>
      <c r="B29924">
        <v>18</v>
      </c>
      <c r="C29924" s="1">
        <v>43387</v>
      </c>
      <c r="D29924" s="1">
        <v>43397</v>
      </c>
      <c r="E29924">
        <v>469</v>
      </c>
      <c r="F29924">
        <v>64</v>
      </c>
      <c r="G29924">
        <v>1</v>
      </c>
      <c r="H29924">
        <v>782</v>
      </c>
      <c r="I29924">
        <v>516</v>
      </c>
      <c r="J29924">
        <v>39</v>
      </c>
    </row>
    <row r="29925" spans="1:10" x14ac:dyDescent="0.3">
      <c r="A29925">
        <v>6036</v>
      </c>
      <c r="B29925">
        <v>15</v>
      </c>
      <c r="C29925" s="1">
        <v>43387</v>
      </c>
      <c r="D29925" s="1">
        <v>43391</v>
      </c>
      <c r="E29925">
        <v>474</v>
      </c>
      <c r="F29925">
        <v>23</v>
      </c>
      <c r="G29925">
        <v>2</v>
      </c>
      <c r="H29925">
        <v>130</v>
      </c>
      <c r="I29925">
        <v>119</v>
      </c>
      <c r="J29925">
        <v>28</v>
      </c>
    </row>
    <row r="29926" spans="1:10" x14ac:dyDescent="0.3">
      <c r="A29926">
        <v>6185</v>
      </c>
      <c r="B29926">
        <v>28</v>
      </c>
      <c r="C29926" s="1">
        <v>43387</v>
      </c>
      <c r="D29926" s="1">
        <v>43391</v>
      </c>
      <c r="E29926">
        <v>3867</v>
      </c>
      <c r="F29926">
        <v>80</v>
      </c>
      <c r="G29926">
        <v>2</v>
      </c>
      <c r="H29926">
        <v>91</v>
      </c>
      <c r="I29926">
        <v>77</v>
      </c>
      <c r="J29926">
        <v>11</v>
      </c>
    </row>
    <row r="29927" spans="1:10" x14ac:dyDescent="0.3">
      <c r="A29927">
        <v>6218</v>
      </c>
      <c r="B29927">
        <v>23</v>
      </c>
      <c r="C29927" s="1">
        <v>43387</v>
      </c>
      <c r="D29927" s="1">
        <v>43395</v>
      </c>
      <c r="E29927">
        <v>2285</v>
      </c>
      <c r="F29927">
        <v>29</v>
      </c>
      <c r="G29927">
        <v>1</v>
      </c>
      <c r="H29927">
        <v>100</v>
      </c>
      <c r="I29927">
        <v>86</v>
      </c>
      <c r="J29927">
        <v>12</v>
      </c>
    </row>
    <row r="29928" spans="1:10" x14ac:dyDescent="0.3">
      <c r="A29928">
        <v>6275</v>
      </c>
      <c r="B29928">
        <v>11</v>
      </c>
      <c r="C29928" s="1">
        <v>43387</v>
      </c>
      <c r="D29928" s="1">
        <v>43389</v>
      </c>
      <c r="E29928">
        <v>3246</v>
      </c>
      <c r="F29928">
        <v>8</v>
      </c>
      <c r="G29928">
        <v>1</v>
      </c>
      <c r="H29928">
        <v>53</v>
      </c>
      <c r="I29928">
        <v>45</v>
      </c>
      <c r="J29928">
        <v>10</v>
      </c>
    </row>
    <row r="29929" spans="1:10" x14ac:dyDescent="0.3">
      <c r="A29929">
        <v>6606</v>
      </c>
      <c r="B29929">
        <v>8</v>
      </c>
      <c r="C29929" s="1">
        <v>43387</v>
      </c>
      <c r="D29929" s="1">
        <v>43393</v>
      </c>
      <c r="E29929">
        <v>2327</v>
      </c>
      <c r="F29929">
        <v>13</v>
      </c>
      <c r="G29929">
        <v>1</v>
      </c>
      <c r="H29929">
        <v>1167</v>
      </c>
      <c r="I29929">
        <v>583</v>
      </c>
      <c r="J29929">
        <v>14</v>
      </c>
    </row>
    <row r="29930" spans="1:10" x14ac:dyDescent="0.3">
      <c r="A29930">
        <v>7511</v>
      </c>
      <c r="B29930">
        <v>13</v>
      </c>
      <c r="C29930" s="1">
        <v>43387</v>
      </c>
      <c r="D29930" s="1">
        <v>43393</v>
      </c>
      <c r="E29930">
        <v>3821</v>
      </c>
      <c r="F29930">
        <v>28</v>
      </c>
      <c r="G29930">
        <v>1</v>
      </c>
      <c r="H29930">
        <v>822</v>
      </c>
      <c r="I29930">
        <v>534</v>
      </c>
      <c r="J29930">
        <v>43</v>
      </c>
    </row>
    <row r="29931" spans="1:10" x14ac:dyDescent="0.3">
      <c r="A29931">
        <v>7526</v>
      </c>
      <c r="B29931">
        <v>21</v>
      </c>
      <c r="C29931" s="1">
        <v>43387</v>
      </c>
      <c r="D29931" s="1">
        <v>43392</v>
      </c>
      <c r="E29931">
        <v>3133</v>
      </c>
      <c r="F29931">
        <v>60</v>
      </c>
      <c r="G29931">
        <v>2</v>
      </c>
      <c r="H29931">
        <v>65</v>
      </c>
      <c r="I29931">
        <v>52</v>
      </c>
      <c r="J29931">
        <v>23</v>
      </c>
    </row>
    <row r="29932" spans="1:10" x14ac:dyDescent="0.3">
      <c r="A29932">
        <v>7667</v>
      </c>
      <c r="B29932">
        <v>23</v>
      </c>
      <c r="C29932" s="1">
        <v>43387</v>
      </c>
      <c r="D29932" s="1">
        <v>43394</v>
      </c>
      <c r="E29932">
        <v>204</v>
      </c>
      <c r="F29932">
        <v>62</v>
      </c>
      <c r="G29932">
        <v>2</v>
      </c>
      <c r="H29932">
        <v>60</v>
      </c>
      <c r="I29932">
        <v>54</v>
      </c>
      <c r="J29932">
        <v>41</v>
      </c>
    </row>
    <row r="29933" spans="1:10" x14ac:dyDescent="0.3">
      <c r="A29933">
        <v>8393</v>
      </c>
      <c r="B29933">
        <v>10</v>
      </c>
      <c r="C29933" s="1">
        <v>43387</v>
      </c>
      <c r="D29933" s="1">
        <v>43395</v>
      </c>
      <c r="E29933">
        <v>709</v>
      </c>
      <c r="F29933">
        <v>3</v>
      </c>
      <c r="G29933">
        <v>2</v>
      </c>
      <c r="H29933">
        <v>1333</v>
      </c>
      <c r="I29933">
        <v>666</v>
      </c>
      <c r="J29933">
        <v>32</v>
      </c>
    </row>
    <row r="29934" spans="1:10" x14ac:dyDescent="0.3">
      <c r="A29934">
        <v>8449</v>
      </c>
      <c r="B29934">
        <v>16</v>
      </c>
      <c r="C29934" s="1">
        <v>43387</v>
      </c>
      <c r="D29934" s="1">
        <v>43394</v>
      </c>
      <c r="E29934">
        <v>1334</v>
      </c>
      <c r="F29934">
        <v>97</v>
      </c>
      <c r="G29934">
        <v>1</v>
      </c>
      <c r="H29934">
        <v>83</v>
      </c>
      <c r="I29934">
        <v>66</v>
      </c>
      <c r="J29934">
        <v>18</v>
      </c>
    </row>
    <row r="29935" spans="1:10" x14ac:dyDescent="0.3">
      <c r="A29935">
        <v>8695</v>
      </c>
      <c r="B29935">
        <v>9</v>
      </c>
      <c r="C29935" s="1">
        <v>43387</v>
      </c>
      <c r="D29935" s="1">
        <v>43397</v>
      </c>
      <c r="E29935">
        <v>2584</v>
      </c>
      <c r="F29935">
        <v>47</v>
      </c>
      <c r="G29935">
        <v>1</v>
      </c>
      <c r="H29935">
        <v>782</v>
      </c>
      <c r="I29935">
        <v>516</v>
      </c>
      <c r="J29935">
        <v>13</v>
      </c>
    </row>
    <row r="29936" spans="1:10" x14ac:dyDescent="0.3">
      <c r="A29936">
        <v>8716</v>
      </c>
      <c r="B29936">
        <v>10</v>
      </c>
      <c r="C29936" s="1">
        <v>43387</v>
      </c>
      <c r="D29936" s="1">
        <v>43389</v>
      </c>
      <c r="E29936">
        <v>1374</v>
      </c>
      <c r="F29936">
        <v>72</v>
      </c>
      <c r="G29936">
        <v>1</v>
      </c>
      <c r="H29936">
        <v>100</v>
      </c>
      <c r="I29936">
        <v>86</v>
      </c>
      <c r="J29936">
        <v>43</v>
      </c>
    </row>
    <row r="29937" spans="1:10" x14ac:dyDescent="0.3">
      <c r="A29937">
        <v>8747</v>
      </c>
      <c r="B29937">
        <v>11</v>
      </c>
      <c r="C29937" s="1">
        <v>43387</v>
      </c>
      <c r="D29937" s="1">
        <v>43395</v>
      </c>
      <c r="E29937">
        <v>3836</v>
      </c>
      <c r="F29937">
        <v>54</v>
      </c>
      <c r="G29937">
        <v>1</v>
      </c>
      <c r="H29937">
        <v>133</v>
      </c>
      <c r="I29937">
        <v>86</v>
      </c>
      <c r="J29937">
        <v>2</v>
      </c>
    </row>
    <row r="29938" spans="1:10" x14ac:dyDescent="0.3">
      <c r="A29938">
        <v>8797</v>
      </c>
      <c r="B29938">
        <v>21</v>
      </c>
      <c r="C29938" s="1">
        <v>43387</v>
      </c>
      <c r="D29938" s="1">
        <v>43395</v>
      </c>
      <c r="E29938">
        <v>1708</v>
      </c>
      <c r="F29938">
        <v>77</v>
      </c>
      <c r="G29938">
        <v>2</v>
      </c>
      <c r="H29938">
        <v>130</v>
      </c>
      <c r="I29938">
        <v>119</v>
      </c>
      <c r="J29938">
        <v>33</v>
      </c>
    </row>
    <row r="29939" spans="1:10" x14ac:dyDescent="0.3">
      <c r="A29939">
        <v>8828</v>
      </c>
      <c r="B29939">
        <v>12</v>
      </c>
      <c r="C29939" s="1">
        <v>43387</v>
      </c>
      <c r="D29939" s="1">
        <v>43395</v>
      </c>
      <c r="E29939">
        <v>2989</v>
      </c>
      <c r="F29939">
        <v>27</v>
      </c>
      <c r="G29939">
        <v>1</v>
      </c>
      <c r="H29939">
        <v>67</v>
      </c>
      <c r="I29939">
        <v>53</v>
      </c>
      <c r="J29939">
        <v>10</v>
      </c>
    </row>
    <row r="29940" spans="1:10" x14ac:dyDescent="0.3">
      <c r="A29940">
        <v>9009</v>
      </c>
      <c r="B29940">
        <v>2</v>
      </c>
      <c r="C29940" s="1">
        <v>43387</v>
      </c>
      <c r="D29940" s="1">
        <v>43394</v>
      </c>
      <c r="E29940">
        <v>3122</v>
      </c>
      <c r="F29940">
        <v>24</v>
      </c>
      <c r="G29940">
        <v>1</v>
      </c>
      <c r="H29940">
        <v>52</v>
      </c>
      <c r="I29940">
        <v>36</v>
      </c>
      <c r="J29940">
        <v>13</v>
      </c>
    </row>
    <row r="29941" spans="1:10" x14ac:dyDescent="0.3">
      <c r="A29941">
        <v>9314</v>
      </c>
      <c r="B29941">
        <v>9</v>
      </c>
      <c r="C29941" s="1">
        <v>43387</v>
      </c>
      <c r="D29941" s="1">
        <v>43394</v>
      </c>
      <c r="E29941">
        <v>952</v>
      </c>
      <c r="F29941">
        <v>31</v>
      </c>
      <c r="G29941">
        <v>2</v>
      </c>
      <c r="H29941">
        <v>83</v>
      </c>
      <c r="I29941">
        <v>66</v>
      </c>
      <c r="J29941">
        <v>5</v>
      </c>
    </row>
    <row r="29942" spans="1:10" x14ac:dyDescent="0.3">
      <c r="A29942">
        <v>9566</v>
      </c>
      <c r="B29942">
        <v>5</v>
      </c>
      <c r="C29942" s="1">
        <v>43387</v>
      </c>
      <c r="D29942" s="1">
        <v>43394</v>
      </c>
      <c r="E29942">
        <v>2279</v>
      </c>
      <c r="F29942">
        <v>20</v>
      </c>
      <c r="G29942">
        <v>1</v>
      </c>
      <c r="H29942">
        <v>83</v>
      </c>
      <c r="I29942">
        <v>66</v>
      </c>
      <c r="J29942">
        <v>21</v>
      </c>
    </row>
    <row r="29943" spans="1:10" x14ac:dyDescent="0.3">
      <c r="A29943">
        <v>9590</v>
      </c>
      <c r="B29943">
        <v>27</v>
      </c>
      <c r="C29943" s="1">
        <v>43387</v>
      </c>
      <c r="D29943" s="1">
        <v>43393</v>
      </c>
      <c r="E29943">
        <v>474</v>
      </c>
      <c r="F29943">
        <v>23</v>
      </c>
      <c r="G29943">
        <v>1</v>
      </c>
      <c r="H29943">
        <v>73</v>
      </c>
      <c r="I29943">
        <v>36</v>
      </c>
      <c r="J29943">
        <v>41</v>
      </c>
    </row>
    <row r="29944" spans="1:10" x14ac:dyDescent="0.3">
      <c r="A29944">
        <v>9677</v>
      </c>
      <c r="B29944">
        <v>13</v>
      </c>
      <c r="C29944" s="1">
        <v>43387</v>
      </c>
      <c r="D29944" s="1">
        <v>43397</v>
      </c>
      <c r="E29944">
        <v>933</v>
      </c>
      <c r="F29944">
        <v>81</v>
      </c>
      <c r="G29944">
        <v>1</v>
      </c>
      <c r="H29944">
        <v>753</v>
      </c>
      <c r="I29944">
        <v>376</v>
      </c>
      <c r="J29944">
        <v>37</v>
      </c>
    </row>
    <row r="29945" spans="1:10" x14ac:dyDescent="0.3">
      <c r="A29945">
        <v>9835</v>
      </c>
      <c r="B29945">
        <v>11</v>
      </c>
      <c r="C29945" s="1">
        <v>43387</v>
      </c>
      <c r="D29945" s="1">
        <v>43387</v>
      </c>
      <c r="E29945">
        <v>1641</v>
      </c>
      <c r="F29945">
        <v>68</v>
      </c>
      <c r="G29945">
        <v>1</v>
      </c>
      <c r="H29945">
        <v>183</v>
      </c>
      <c r="I29945">
        <v>124</v>
      </c>
      <c r="J29945">
        <v>40</v>
      </c>
    </row>
    <row r="29946" spans="1:10" x14ac:dyDescent="0.3">
      <c r="A29946">
        <v>9917</v>
      </c>
      <c r="B29946">
        <v>30</v>
      </c>
      <c r="C29946" s="1">
        <v>43387</v>
      </c>
      <c r="D29946" s="1">
        <v>43397</v>
      </c>
      <c r="E29946">
        <v>310</v>
      </c>
      <c r="F29946">
        <v>25</v>
      </c>
      <c r="G29946">
        <v>1</v>
      </c>
      <c r="H29946">
        <v>130</v>
      </c>
      <c r="I29946">
        <v>119</v>
      </c>
      <c r="J29946">
        <v>42</v>
      </c>
    </row>
    <row r="29947" spans="1:10" x14ac:dyDescent="0.3">
      <c r="A29947">
        <v>10716</v>
      </c>
      <c r="B29947">
        <v>39</v>
      </c>
      <c r="C29947" s="1">
        <v>43387</v>
      </c>
      <c r="D29947" s="1">
        <v>43394</v>
      </c>
      <c r="E29947">
        <v>939</v>
      </c>
      <c r="F29947">
        <v>36</v>
      </c>
      <c r="G29947">
        <v>3</v>
      </c>
      <c r="H29947">
        <v>83</v>
      </c>
      <c r="I29947">
        <v>53</v>
      </c>
      <c r="J29947">
        <v>28</v>
      </c>
    </row>
    <row r="29948" spans="1:10" x14ac:dyDescent="0.3">
      <c r="A29948">
        <v>11439</v>
      </c>
      <c r="B29948">
        <v>37</v>
      </c>
      <c r="C29948" s="1">
        <v>43387</v>
      </c>
      <c r="D29948" s="1">
        <v>43391</v>
      </c>
      <c r="E29948">
        <v>2343</v>
      </c>
      <c r="F29948">
        <v>10</v>
      </c>
      <c r="G29948">
        <v>1</v>
      </c>
      <c r="H29948">
        <v>83</v>
      </c>
      <c r="I29948">
        <v>53</v>
      </c>
      <c r="J29948">
        <v>20</v>
      </c>
    </row>
    <row r="29949" spans="1:10" x14ac:dyDescent="0.3">
      <c r="A29949">
        <v>11937</v>
      </c>
      <c r="B29949">
        <v>22</v>
      </c>
      <c r="C29949" s="1">
        <v>43387</v>
      </c>
      <c r="D29949" s="1">
        <v>43395</v>
      </c>
      <c r="E29949">
        <v>3437</v>
      </c>
      <c r="F29949">
        <v>87</v>
      </c>
      <c r="G29949">
        <v>1</v>
      </c>
      <c r="H29949">
        <v>47</v>
      </c>
      <c r="I29949">
        <v>39</v>
      </c>
      <c r="J29949">
        <v>4</v>
      </c>
    </row>
    <row r="29950" spans="1:10" x14ac:dyDescent="0.3">
      <c r="A29950">
        <v>12610</v>
      </c>
      <c r="B29950">
        <v>28</v>
      </c>
      <c r="C29950" s="1">
        <v>43387</v>
      </c>
      <c r="D29950" s="1">
        <v>43388</v>
      </c>
      <c r="E29950">
        <v>3203</v>
      </c>
      <c r="F29950">
        <v>78</v>
      </c>
      <c r="G29950">
        <v>3</v>
      </c>
      <c r="H29950">
        <v>133</v>
      </c>
      <c r="I29950">
        <v>125</v>
      </c>
      <c r="J29950">
        <v>45</v>
      </c>
    </row>
    <row r="29951" spans="1:10" x14ac:dyDescent="0.3">
      <c r="A29951">
        <v>12655</v>
      </c>
      <c r="B29951">
        <v>29</v>
      </c>
      <c r="C29951" s="1">
        <v>43387</v>
      </c>
      <c r="D29951" s="1">
        <v>43396</v>
      </c>
      <c r="E29951">
        <v>3275</v>
      </c>
      <c r="F29951">
        <v>27</v>
      </c>
      <c r="G29951">
        <v>2</v>
      </c>
      <c r="H29951">
        <v>67</v>
      </c>
      <c r="I29951">
        <v>40</v>
      </c>
      <c r="J29951">
        <v>25</v>
      </c>
    </row>
    <row r="29952" spans="1:10" x14ac:dyDescent="0.3">
      <c r="A29952">
        <v>14323</v>
      </c>
      <c r="B29952">
        <v>12</v>
      </c>
      <c r="C29952" s="1">
        <v>43387</v>
      </c>
      <c r="D29952" s="1">
        <v>43394</v>
      </c>
      <c r="E29952">
        <v>2147</v>
      </c>
      <c r="F29952">
        <v>12</v>
      </c>
      <c r="G29952">
        <v>1</v>
      </c>
      <c r="H29952">
        <v>1733</v>
      </c>
      <c r="I29952">
        <v>1299</v>
      </c>
      <c r="J29952">
        <v>27</v>
      </c>
    </row>
    <row r="29953" spans="1:10" x14ac:dyDescent="0.3">
      <c r="A29953">
        <v>14342</v>
      </c>
      <c r="B29953">
        <v>11</v>
      </c>
      <c r="C29953" s="1">
        <v>43387</v>
      </c>
      <c r="D29953" s="1">
        <v>43395</v>
      </c>
      <c r="E29953">
        <v>2178</v>
      </c>
      <c r="F29953">
        <v>54</v>
      </c>
      <c r="G29953">
        <v>2</v>
      </c>
      <c r="H29953">
        <v>50</v>
      </c>
      <c r="I29953">
        <v>40</v>
      </c>
      <c r="J29953">
        <v>29</v>
      </c>
    </row>
    <row r="29954" spans="1:10" x14ac:dyDescent="0.3">
      <c r="A29954">
        <v>14540</v>
      </c>
      <c r="B29954">
        <v>21</v>
      </c>
      <c r="C29954" s="1">
        <v>43387</v>
      </c>
      <c r="D29954" s="1">
        <v>43388</v>
      </c>
      <c r="E29954">
        <v>49</v>
      </c>
      <c r="F29954">
        <v>78</v>
      </c>
      <c r="G29954">
        <v>2</v>
      </c>
      <c r="H29954">
        <v>65</v>
      </c>
      <c r="I29954">
        <v>52</v>
      </c>
      <c r="J29954">
        <v>19</v>
      </c>
    </row>
    <row r="29955" spans="1:10" x14ac:dyDescent="0.3">
      <c r="A29955">
        <v>15157</v>
      </c>
      <c r="B29955">
        <v>17</v>
      </c>
      <c r="C29955" s="1">
        <v>43387</v>
      </c>
      <c r="D29955" s="1">
        <v>43395</v>
      </c>
      <c r="E29955">
        <v>2795</v>
      </c>
      <c r="F29955">
        <v>34</v>
      </c>
      <c r="G29955">
        <v>3</v>
      </c>
      <c r="H29955">
        <v>50</v>
      </c>
      <c r="I29955">
        <v>40</v>
      </c>
      <c r="J29955">
        <v>36</v>
      </c>
    </row>
    <row r="29956" spans="1:10" x14ac:dyDescent="0.3">
      <c r="A29956">
        <v>17009</v>
      </c>
      <c r="B29956">
        <v>15</v>
      </c>
      <c r="C29956" s="1">
        <v>43387</v>
      </c>
      <c r="D29956" s="1">
        <v>43390</v>
      </c>
      <c r="E29956">
        <v>844</v>
      </c>
      <c r="F29956">
        <v>94</v>
      </c>
      <c r="G29956">
        <v>3</v>
      </c>
      <c r="H29956">
        <v>53</v>
      </c>
      <c r="I29956">
        <v>45</v>
      </c>
      <c r="J29956">
        <v>20</v>
      </c>
    </row>
    <row r="29957" spans="1:10" x14ac:dyDescent="0.3">
      <c r="A29957">
        <v>17271</v>
      </c>
      <c r="B29957">
        <v>18</v>
      </c>
      <c r="C29957" s="1">
        <v>43387</v>
      </c>
      <c r="D29957" s="1">
        <v>43389</v>
      </c>
      <c r="E29957">
        <v>825</v>
      </c>
      <c r="F29957">
        <v>21</v>
      </c>
      <c r="G29957">
        <v>3</v>
      </c>
      <c r="H29957">
        <v>40</v>
      </c>
      <c r="I29957">
        <v>38</v>
      </c>
      <c r="J29957">
        <v>8</v>
      </c>
    </row>
    <row r="29958" spans="1:10" x14ac:dyDescent="0.3">
      <c r="A29958">
        <v>17653</v>
      </c>
      <c r="B29958">
        <v>23</v>
      </c>
      <c r="C29958" s="1">
        <v>43387</v>
      </c>
      <c r="D29958" s="1">
        <v>43389</v>
      </c>
      <c r="E29958">
        <v>4016</v>
      </c>
      <c r="F29958">
        <v>5</v>
      </c>
      <c r="G29958">
        <v>2</v>
      </c>
      <c r="H29958">
        <v>100</v>
      </c>
      <c r="I29958">
        <v>87</v>
      </c>
      <c r="J29958">
        <v>28</v>
      </c>
    </row>
    <row r="29959" spans="1:10" x14ac:dyDescent="0.3">
      <c r="A29959">
        <v>17836</v>
      </c>
      <c r="B29959">
        <v>12</v>
      </c>
      <c r="C29959" s="1">
        <v>43387</v>
      </c>
      <c r="D29959" s="1">
        <v>43391</v>
      </c>
      <c r="E29959">
        <v>3408</v>
      </c>
      <c r="F29959">
        <v>29</v>
      </c>
      <c r="G29959">
        <v>1</v>
      </c>
      <c r="H29959">
        <v>47</v>
      </c>
      <c r="I29959">
        <v>39</v>
      </c>
      <c r="J29959">
        <v>31</v>
      </c>
    </row>
    <row r="29960" spans="1:10" x14ac:dyDescent="0.3">
      <c r="A29960">
        <v>18546</v>
      </c>
      <c r="B29960">
        <v>27</v>
      </c>
      <c r="C29960" s="1">
        <v>43387</v>
      </c>
      <c r="D29960" s="1">
        <v>43389</v>
      </c>
      <c r="E29960">
        <v>220</v>
      </c>
      <c r="F29960">
        <v>94</v>
      </c>
      <c r="G29960">
        <v>1</v>
      </c>
      <c r="H29960">
        <v>167</v>
      </c>
      <c r="I29960">
        <v>115</v>
      </c>
      <c r="J29960">
        <v>34</v>
      </c>
    </row>
    <row r="29961" spans="1:10" x14ac:dyDescent="0.3">
      <c r="A29961">
        <v>18569</v>
      </c>
      <c r="B29961">
        <v>21</v>
      </c>
      <c r="C29961" s="1">
        <v>43387</v>
      </c>
      <c r="D29961" s="1">
        <v>43391</v>
      </c>
      <c r="E29961">
        <v>2177</v>
      </c>
      <c r="F29961">
        <v>94</v>
      </c>
      <c r="G29961">
        <v>1</v>
      </c>
      <c r="H29961">
        <v>753</v>
      </c>
      <c r="I29961">
        <v>451</v>
      </c>
      <c r="J29961">
        <v>6</v>
      </c>
    </row>
    <row r="29962" spans="1:10" x14ac:dyDescent="0.3">
      <c r="A29962">
        <v>18989</v>
      </c>
      <c r="B29962">
        <v>17</v>
      </c>
      <c r="C29962" s="1">
        <v>43387</v>
      </c>
      <c r="D29962" s="1">
        <v>43389</v>
      </c>
      <c r="E29962">
        <v>1334</v>
      </c>
      <c r="F29962">
        <v>97</v>
      </c>
      <c r="G29962">
        <v>3</v>
      </c>
      <c r="H29962">
        <v>1333</v>
      </c>
      <c r="I29962">
        <v>666</v>
      </c>
      <c r="J29962">
        <v>24</v>
      </c>
    </row>
    <row r="29963" spans="1:10" x14ac:dyDescent="0.3">
      <c r="A29963">
        <v>19343</v>
      </c>
      <c r="B29963">
        <v>37</v>
      </c>
      <c r="C29963" s="1">
        <v>43387</v>
      </c>
      <c r="D29963" s="1">
        <v>43397</v>
      </c>
      <c r="E29963">
        <v>2849</v>
      </c>
      <c r="F29963">
        <v>19</v>
      </c>
      <c r="G29963">
        <v>2</v>
      </c>
      <c r="H29963">
        <v>40</v>
      </c>
      <c r="I29963">
        <v>38</v>
      </c>
      <c r="J29963">
        <v>7</v>
      </c>
    </row>
    <row r="29964" spans="1:10" x14ac:dyDescent="0.3">
      <c r="A29964">
        <v>19938</v>
      </c>
      <c r="B29964">
        <v>26</v>
      </c>
      <c r="C29964" s="1">
        <v>43387</v>
      </c>
      <c r="D29964" s="1">
        <v>43396</v>
      </c>
      <c r="E29964">
        <v>2165</v>
      </c>
      <c r="F29964">
        <v>49</v>
      </c>
      <c r="G29964">
        <v>2</v>
      </c>
      <c r="H29964">
        <v>100</v>
      </c>
      <c r="I29964">
        <v>87</v>
      </c>
      <c r="J29964">
        <v>16</v>
      </c>
    </row>
    <row r="29965" spans="1:10" x14ac:dyDescent="0.3">
      <c r="A29965">
        <v>20705</v>
      </c>
      <c r="B29965">
        <v>11</v>
      </c>
      <c r="C29965" s="1">
        <v>43387</v>
      </c>
      <c r="D29965" s="1">
        <v>43391</v>
      </c>
      <c r="E29965">
        <v>2880</v>
      </c>
      <c r="F29965">
        <v>53</v>
      </c>
      <c r="G29965">
        <v>1</v>
      </c>
      <c r="H29965">
        <v>40</v>
      </c>
      <c r="I29965">
        <v>38</v>
      </c>
      <c r="J29965">
        <v>31</v>
      </c>
    </row>
    <row r="29966" spans="1:10" x14ac:dyDescent="0.3">
      <c r="A29966">
        <v>21422</v>
      </c>
      <c r="B29966">
        <v>40</v>
      </c>
      <c r="C29966" s="1">
        <v>43387</v>
      </c>
      <c r="D29966" s="1">
        <v>43393</v>
      </c>
      <c r="E29966">
        <v>905</v>
      </c>
      <c r="F29966">
        <v>15</v>
      </c>
      <c r="G29966">
        <v>2</v>
      </c>
      <c r="H29966">
        <v>123</v>
      </c>
      <c r="I29966">
        <v>104</v>
      </c>
      <c r="J29966">
        <v>37</v>
      </c>
    </row>
    <row r="29967" spans="1:10" x14ac:dyDescent="0.3">
      <c r="A29967">
        <v>22626</v>
      </c>
      <c r="B29967">
        <v>29</v>
      </c>
      <c r="C29967" s="1">
        <v>43387</v>
      </c>
      <c r="D29967" s="1">
        <v>43392</v>
      </c>
      <c r="E29967">
        <v>4127</v>
      </c>
      <c r="F29967">
        <v>38</v>
      </c>
      <c r="G29967">
        <v>2</v>
      </c>
      <c r="H29967">
        <v>1333</v>
      </c>
      <c r="I29967">
        <v>666</v>
      </c>
      <c r="J29967">
        <v>33</v>
      </c>
    </row>
    <row r="29968" spans="1:10" x14ac:dyDescent="0.3">
      <c r="A29968">
        <v>22773</v>
      </c>
      <c r="B29968">
        <v>20</v>
      </c>
      <c r="C29968" s="1">
        <v>43387</v>
      </c>
      <c r="D29968" s="1">
        <v>43387</v>
      </c>
      <c r="E29968">
        <v>3245</v>
      </c>
      <c r="F29968">
        <v>75</v>
      </c>
      <c r="G29968">
        <v>1</v>
      </c>
      <c r="H29968">
        <v>123</v>
      </c>
      <c r="I29968">
        <v>104</v>
      </c>
      <c r="J29968">
        <v>9</v>
      </c>
    </row>
    <row r="29969" spans="1:10" x14ac:dyDescent="0.3">
      <c r="A29969">
        <v>23119</v>
      </c>
      <c r="B29969">
        <v>38</v>
      </c>
      <c r="C29969" s="1">
        <v>43387</v>
      </c>
      <c r="D29969" s="1">
        <v>43388</v>
      </c>
      <c r="E29969">
        <v>280</v>
      </c>
      <c r="F29969">
        <v>85</v>
      </c>
      <c r="G29969">
        <v>1</v>
      </c>
      <c r="H29969">
        <v>133</v>
      </c>
      <c r="I29969">
        <v>123</v>
      </c>
      <c r="J29969">
        <v>37</v>
      </c>
    </row>
    <row r="29970" spans="1:10" x14ac:dyDescent="0.3">
      <c r="A29970">
        <v>23895</v>
      </c>
      <c r="B29970">
        <v>13</v>
      </c>
      <c r="C29970" s="1">
        <v>43387</v>
      </c>
      <c r="D29970" s="1">
        <v>43397</v>
      </c>
      <c r="E29970">
        <v>2295</v>
      </c>
      <c r="F29970">
        <v>38</v>
      </c>
      <c r="G29970">
        <v>1</v>
      </c>
      <c r="H29970">
        <v>40</v>
      </c>
      <c r="I29970">
        <v>38</v>
      </c>
      <c r="J29970">
        <v>15</v>
      </c>
    </row>
    <row r="29971" spans="1:10" x14ac:dyDescent="0.3">
      <c r="A29971">
        <v>24360</v>
      </c>
      <c r="B29971">
        <v>28</v>
      </c>
      <c r="C29971" s="1">
        <v>43387</v>
      </c>
      <c r="D29971" s="1">
        <v>43391</v>
      </c>
      <c r="E29971">
        <v>3799</v>
      </c>
      <c r="F29971">
        <v>75</v>
      </c>
      <c r="G29971">
        <v>2</v>
      </c>
      <c r="H29971">
        <v>133</v>
      </c>
      <c r="I29971">
        <v>86</v>
      </c>
      <c r="J29971">
        <v>7</v>
      </c>
    </row>
    <row r="29972" spans="1:10" x14ac:dyDescent="0.3">
      <c r="A29972">
        <v>24707</v>
      </c>
      <c r="B29972">
        <v>17</v>
      </c>
      <c r="C29972" s="1">
        <v>43387</v>
      </c>
      <c r="D29972" s="1">
        <v>43388</v>
      </c>
      <c r="E29972">
        <v>1601</v>
      </c>
      <c r="F29972">
        <v>6</v>
      </c>
      <c r="G29972">
        <v>1</v>
      </c>
      <c r="H29972">
        <v>83</v>
      </c>
      <c r="I29972">
        <v>66</v>
      </c>
      <c r="J29972">
        <v>20</v>
      </c>
    </row>
    <row r="29973" spans="1:10" x14ac:dyDescent="0.3">
      <c r="A29973">
        <v>25613</v>
      </c>
      <c r="B29973">
        <v>15</v>
      </c>
      <c r="C29973" s="1">
        <v>43387</v>
      </c>
      <c r="D29973" s="1">
        <v>43389</v>
      </c>
      <c r="E29973">
        <v>2041</v>
      </c>
      <c r="F29973">
        <v>84</v>
      </c>
      <c r="G29973">
        <v>2</v>
      </c>
      <c r="H29973">
        <v>753</v>
      </c>
      <c r="I29973">
        <v>451</v>
      </c>
      <c r="J29973">
        <v>38</v>
      </c>
    </row>
    <row r="29974" spans="1:10" x14ac:dyDescent="0.3">
      <c r="A29974">
        <v>25853</v>
      </c>
      <c r="B29974">
        <v>17</v>
      </c>
      <c r="C29974" s="1">
        <v>43387</v>
      </c>
      <c r="D29974" s="1">
        <v>43394</v>
      </c>
      <c r="E29974">
        <v>1022</v>
      </c>
      <c r="F29974">
        <v>43</v>
      </c>
      <c r="G29974">
        <v>1</v>
      </c>
      <c r="H29974">
        <v>83</v>
      </c>
      <c r="I29974">
        <v>53</v>
      </c>
      <c r="J29974">
        <v>44</v>
      </c>
    </row>
    <row r="29975" spans="1:10" x14ac:dyDescent="0.3">
      <c r="A29975">
        <v>26742</v>
      </c>
      <c r="B29975">
        <v>32</v>
      </c>
      <c r="C29975" s="1">
        <v>43387</v>
      </c>
      <c r="D29975" s="1">
        <v>43395</v>
      </c>
      <c r="E29975">
        <v>2878</v>
      </c>
      <c r="F29975">
        <v>6</v>
      </c>
      <c r="G29975">
        <v>1</v>
      </c>
      <c r="H29975">
        <v>92</v>
      </c>
      <c r="I29975">
        <v>36</v>
      </c>
      <c r="J29975">
        <v>23</v>
      </c>
    </row>
    <row r="29976" spans="1:10" x14ac:dyDescent="0.3">
      <c r="A29976">
        <v>28661</v>
      </c>
      <c r="B29976">
        <v>51</v>
      </c>
      <c r="C29976" s="1">
        <v>43387</v>
      </c>
      <c r="D29976" s="1">
        <v>43394</v>
      </c>
      <c r="E29976">
        <v>4535</v>
      </c>
      <c r="F29976">
        <v>34</v>
      </c>
      <c r="G29976">
        <v>2</v>
      </c>
      <c r="H29976">
        <v>130</v>
      </c>
      <c r="I29976">
        <v>119</v>
      </c>
      <c r="J29976">
        <v>4</v>
      </c>
    </row>
    <row r="29977" spans="1:10" x14ac:dyDescent="0.3">
      <c r="A29977">
        <v>28845</v>
      </c>
      <c r="B29977">
        <v>26</v>
      </c>
      <c r="C29977" s="1">
        <v>43387</v>
      </c>
      <c r="D29977" s="1">
        <v>43390</v>
      </c>
      <c r="E29977">
        <v>5364</v>
      </c>
      <c r="F29977">
        <v>16</v>
      </c>
      <c r="G29977">
        <v>1</v>
      </c>
      <c r="H29977">
        <v>1733</v>
      </c>
      <c r="I29977">
        <v>1299</v>
      </c>
      <c r="J29977">
        <v>17</v>
      </c>
    </row>
    <row r="29978" spans="1:10" x14ac:dyDescent="0.3">
      <c r="A29978">
        <v>29259</v>
      </c>
      <c r="B29978">
        <v>51</v>
      </c>
      <c r="C29978" s="1">
        <v>43387</v>
      </c>
      <c r="D29978" s="1">
        <v>43392</v>
      </c>
      <c r="E29978">
        <v>2123</v>
      </c>
      <c r="F29978">
        <v>24</v>
      </c>
      <c r="G29978">
        <v>1</v>
      </c>
      <c r="H29978">
        <v>91</v>
      </c>
      <c r="I29978">
        <v>77</v>
      </c>
      <c r="J29978">
        <v>3</v>
      </c>
    </row>
    <row r="29979" spans="1:10" x14ac:dyDescent="0.3">
      <c r="A29979">
        <v>244</v>
      </c>
      <c r="B29979">
        <v>14</v>
      </c>
      <c r="C29979" s="1">
        <v>43386</v>
      </c>
      <c r="D29979" s="1">
        <v>43386</v>
      </c>
      <c r="E29979">
        <v>3043</v>
      </c>
      <c r="F29979">
        <v>45</v>
      </c>
      <c r="G29979">
        <v>2</v>
      </c>
      <c r="H29979">
        <v>1033</v>
      </c>
      <c r="I29979">
        <v>619</v>
      </c>
      <c r="J29979">
        <v>21</v>
      </c>
    </row>
    <row r="29980" spans="1:10" x14ac:dyDescent="0.3">
      <c r="A29980">
        <v>1179</v>
      </c>
      <c r="B29980">
        <v>21</v>
      </c>
      <c r="C29980" s="1">
        <v>43386</v>
      </c>
      <c r="D29980" s="1">
        <v>43387</v>
      </c>
      <c r="E29980">
        <v>2947</v>
      </c>
      <c r="F29980">
        <v>42</v>
      </c>
      <c r="G29980">
        <v>2</v>
      </c>
      <c r="H29980">
        <v>1033</v>
      </c>
      <c r="I29980">
        <v>619</v>
      </c>
      <c r="J29980">
        <v>19</v>
      </c>
    </row>
    <row r="29981" spans="1:10" x14ac:dyDescent="0.3">
      <c r="A29981">
        <v>3576</v>
      </c>
      <c r="B29981">
        <v>18</v>
      </c>
      <c r="C29981" s="1">
        <v>43386</v>
      </c>
      <c r="D29981" s="1">
        <v>43388</v>
      </c>
      <c r="E29981">
        <v>1069</v>
      </c>
      <c r="F29981">
        <v>62</v>
      </c>
      <c r="G29981">
        <v>2</v>
      </c>
      <c r="H29981">
        <v>117</v>
      </c>
      <c r="I29981">
        <v>104</v>
      </c>
      <c r="J29981">
        <v>39</v>
      </c>
    </row>
    <row r="29982" spans="1:10" x14ac:dyDescent="0.3">
      <c r="A29982">
        <v>5755</v>
      </c>
      <c r="B29982">
        <v>6</v>
      </c>
      <c r="C29982" s="1">
        <v>43386</v>
      </c>
      <c r="D29982" s="1">
        <v>43394</v>
      </c>
      <c r="E29982">
        <v>2612</v>
      </c>
      <c r="F29982">
        <v>50</v>
      </c>
      <c r="G29982">
        <v>1</v>
      </c>
      <c r="H29982">
        <v>53</v>
      </c>
      <c r="I29982">
        <v>45</v>
      </c>
      <c r="J29982">
        <v>2</v>
      </c>
    </row>
    <row r="29983" spans="1:10" x14ac:dyDescent="0.3">
      <c r="A29983">
        <v>6285</v>
      </c>
      <c r="B29983">
        <v>9</v>
      </c>
      <c r="C29983" s="1">
        <v>43386</v>
      </c>
      <c r="D29983" s="1">
        <v>43394</v>
      </c>
      <c r="E29983">
        <v>1288</v>
      </c>
      <c r="F29983">
        <v>36</v>
      </c>
      <c r="G29983">
        <v>1</v>
      </c>
      <c r="H29983">
        <v>133</v>
      </c>
      <c r="I29983">
        <v>123</v>
      </c>
      <c r="J29983">
        <v>3</v>
      </c>
    </row>
    <row r="29984" spans="1:10" x14ac:dyDescent="0.3">
      <c r="A29984">
        <v>6492</v>
      </c>
      <c r="B29984">
        <v>4</v>
      </c>
      <c r="C29984" s="1">
        <v>43386</v>
      </c>
      <c r="D29984" s="1">
        <v>43388</v>
      </c>
      <c r="E29984">
        <v>2851</v>
      </c>
      <c r="F29984">
        <v>47</v>
      </c>
      <c r="G29984">
        <v>2</v>
      </c>
      <c r="H29984">
        <v>83</v>
      </c>
      <c r="I29984">
        <v>53</v>
      </c>
      <c r="J29984">
        <v>32</v>
      </c>
    </row>
    <row r="29985" spans="1:10" x14ac:dyDescent="0.3">
      <c r="A29985">
        <v>6819</v>
      </c>
      <c r="B29985">
        <v>19</v>
      </c>
      <c r="C29985" s="1">
        <v>43386</v>
      </c>
      <c r="D29985" s="1">
        <v>43392</v>
      </c>
      <c r="E29985">
        <v>2192</v>
      </c>
      <c r="F29985">
        <v>55</v>
      </c>
      <c r="G29985">
        <v>1</v>
      </c>
      <c r="H29985">
        <v>860</v>
      </c>
      <c r="I29985">
        <v>516</v>
      </c>
      <c r="J29985">
        <v>9</v>
      </c>
    </row>
    <row r="29986" spans="1:10" x14ac:dyDescent="0.3">
      <c r="A29986">
        <v>6824</v>
      </c>
      <c r="B29986">
        <v>6</v>
      </c>
      <c r="C29986" s="1">
        <v>43386</v>
      </c>
      <c r="D29986" s="1">
        <v>43393</v>
      </c>
      <c r="E29986">
        <v>882</v>
      </c>
      <c r="F29986">
        <v>27</v>
      </c>
      <c r="G29986">
        <v>1</v>
      </c>
      <c r="H29986">
        <v>782</v>
      </c>
      <c r="I29986">
        <v>516</v>
      </c>
      <c r="J29986">
        <v>2</v>
      </c>
    </row>
    <row r="29987" spans="1:10" x14ac:dyDescent="0.3">
      <c r="A29987">
        <v>6954</v>
      </c>
      <c r="B29987">
        <v>20</v>
      </c>
      <c r="C29987" s="1">
        <v>43386</v>
      </c>
      <c r="D29987" s="1">
        <v>43393</v>
      </c>
      <c r="E29987">
        <v>1113</v>
      </c>
      <c r="F29987">
        <v>50</v>
      </c>
      <c r="G29987">
        <v>1</v>
      </c>
      <c r="H29987">
        <v>100</v>
      </c>
      <c r="I29987">
        <v>87</v>
      </c>
      <c r="J29987">
        <v>28</v>
      </c>
    </row>
    <row r="29988" spans="1:10" x14ac:dyDescent="0.3">
      <c r="A29988">
        <v>7634</v>
      </c>
      <c r="B29988">
        <v>23</v>
      </c>
      <c r="C29988" s="1">
        <v>43386</v>
      </c>
      <c r="D29988" s="1">
        <v>43394</v>
      </c>
      <c r="E29988">
        <v>220</v>
      </c>
      <c r="F29988">
        <v>94</v>
      </c>
      <c r="G29988">
        <v>1</v>
      </c>
      <c r="H29988">
        <v>753</v>
      </c>
      <c r="I29988">
        <v>376</v>
      </c>
      <c r="J29988">
        <v>20</v>
      </c>
    </row>
    <row r="29989" spans="1:10" x14ac:dyDescent="0.3">
      <c r="A29989">
        <v>8623</v>
      </c>
      <c r="B29989">
        <v>2</v>
      </c>
      <c r="C29989" s="1">
        <v>43386</v>
      </c>
      <c r="D29989" s="1">
        <v>43390</v>
      </c>
      <c r="E29989">
        <v>3299</v>
      </c>
      <c r="F29989">
        <v>24</v>
      </c>
      <c r="G29989">
        <v>1</v>
      </c>
      <c r="H29989">
        <v>53</v>
      </c>
      <c r="I29989">
        <v>45</v>
      </c>
      <c r="J29989">
        <v>16</v>
      </c>
    </row>
    <row r="29990" spans="1:10" x14ac:dyDescent="0.3">
      <c r="A29990">
        <v>9124</v>
      </c>
      <c r="B29990">
        <v>6</v>
      </c>
      <c r="C29990" s="1">
        <v>43386</v>
      </c>
      <c r="D29990" s="1">
        <v>43394</v>
      </c>
      <c r="E29990">
        <v>737</v>
      </c>
      <c r="F29990">
        <v>47</v>
      </c>
      <c r="G29990">
        <v>1</v>
      </c>
      <c r="H29990">
        <v>133</v>
      </c>
      <c r="I29990">
        <v>125</v>
      </c>
      <c r="J29990">
        <v>45</v>
      </c>
    </row>
    <row r="29991" spans="1:10" x14ac:dyDescent="0.3">
      <c r="A29991">
        <v>10205</v>
      </c>
      <c r="B29991">
        <v>17</v>
      </c>
      <c r="C29991" s="1">
        <v>43386</v>
      </c>
      <c r="D29991" s="1">
        <v>43388</v>
      </c>
      <c r="E29991">
        <v>1604</v>
      </c>
      <c r="F29991">
        <v>76</v>
      </c>
      <c r="G29991">
        <v>3</v>
      </c>
      <c r="H29991">
        <v>1167</v>
      </c>
      <c r="I29991">
        <v>583</v>
      </c>
      <c r="J29991">
        <v>37</v>
      </c>
    </row>
    <row r="29992" spans="1:10" x14ac:dyDescent="0.3">
      <c r="A29992">
        <v>10645</v>
      </c>
      <c r="B29992">
        <v>28</v>
      </c>
      <c r="C29992" s="1">
        <v>43386</v>
      </c>
      <c r="D29992" s="1">
        <v>43388</v>
      </c>
      <c r="E29992">
        <v>2592</v>
      </c>
      <c r="F29992">
        <v>47</v>
      </c>
      <c r="G29992">
        <v>1</v>
      </c>
      <c r="H29992">
        <v>53</v>
      </c>
      <c r="I29992">
        <v>45</v>
      </c>
      <c r="J29992">
        <v>1</v>
      </c>
    </row>
    <row r="29993" spans="1:10" x14ac:dyDescent="0.3">
      <c r="A29993">
        <v>11385</v>
      </c>
      <c r="B29993">
        <v>22</v>
      </c>
      <c r="C29993" s="1">
        <v>43386</v>
      </c>
      <c r="D29993" s="1">
        <v>43388</v>
      </c>
      <c r="E29993">
        <v>4078</v>
      </c>
      <c r="F29993">
        <v>4</v>
      </c>
      <c r="G29993">
        <v>3</v>
      </c>
      <c r="H29993">
        <v>40</v>
      </c>
      <c r="I29993">
        <v>38</v>
      </c>
      <c r="J29993">
        <v>35</v>
      </c>
    </row>
    <row r="29994" spans="1:10" x14ac:dyDescent="0.3">
      <c r="A29994">
        <v>16394</v>
      </c>
      <c r="B29994">
        <v>35</v>
      </c>
      <c r="C29994" s="1">
        <v>43386</v>
      </c>
      <c r="D29994" s="1">
        <v>43393</v>
      </c>
      <c r="E29994">
        <v>19</v>
      </c>
      <c r="F29994">
        <v>29</v>
      </c>
      <c r="G29994">
        <v>3</v>
      </c>
      <c r="H29994">
        <v>73</v>
      </c>
      <c r="I29994">
        <v>36</v>
      </c>
      <c r="J29994">
        <v>25</v>
      </c>
    </row>
    <row r="29995" spans="1:10" x14ac:dyDescent="0.3">
      <c r="A29995">
        <v>17151</v>
      </c>
      <c r="B29995">
        <v>11</v>
      </c>
      <c r="C29995" s="1">
        <v>43386</v>
      </c>
      <c r="D29995" s="1">
        <v>43396</v>
      </c>
      <c r="E29995">
        <v>2501</v>
      </c>
      <c r="F29995">
        <v>49</v>
      </c>
      <c r="G29995">
        <v>3</v>
      </c>
      <c r="H29995">
        <v>67</v>
      </c>
      <c r="I29995">
        <v>40</v>
      </c>
      <c r="J29995">
        <v>38</v>
      </c>
    </row>
    <row r="29996" spans="1:10" x14ac:dyDescent="0.3">
      <c r="A29996">
        <v>17368</v>
      </c>
      <c r="B29996">
        <v>27</v>
      </c>
      <c r="C29996" s="1">
        <v>43386</v>
      </c>
      <c r="D29996" s="1">
        <v>43390</v>
      </c>
      <c r="E29996">
        <v>340</v>
      </c>
      <c r="F29996">
        <v>91</v>
      </c>
      <c r="G29996">
        <v>3</v>
      </c>
      <c r="H29996">
        <v>40</v>
      </c>
      <c r="I29996">
        <v>38</v>
      </c>
      <c r="J29996">
        <v>26</v>
      </c>
    </row>
    <row r="29997" spans="1:10" x14ac:dyDescent="0.3">
      <c r="A29997">
        <v>17575</v>
      </c>
      <c r="B29997">
        <v>8</v>
      </c>
      <c r="C29997" s="1">
        <v>43386</v>
      </c>
      <c r="D29997" s="1">
        <v>43391</v>
      </c>
      <c r="E29997">
        <v>2898</v>
      </c>
      <c r="F29997">
        <v>16</v>
      </c>
      <c r="G29997">
        <v>3</v>
      </c>
      <c r="H29997">
        <v>860</v>
      </c>
      <c r="I29997">
        <v>516</v>
      </c>
      <c r="J29997">
        <v>32</v>
      </c>
    </row>
    <row r="29998" spans="1:10" x14ac:dyDescent="0.3">
      <c r="A29998">
        <v>17916</v>
      </c>
      <c r="B29998">
        <v>13</v>
      </c>
      <c r="C29998" s="1">
        <v>43386</v>
      </c>
      <c r="D29998" s="1">
        <v>43390</v>
      </c>
      <c r="E29998">
        <v>2953</v>
      </c>
      <c r="F29998">
        <v>3</v>
      </c>
      <c r="G29998">
        <v>3</v>
      </c>
      <c r="H29998">
        <v>1367</v>
      </c>
      <c r="I29998">
        <v>820</v>
      </c>
      <c r="J29998">
        <v>10</v>
      </c>
    </row>
    <row r="29999" spans="1:10" x14ac:dyDescent="0.3">
      <c r="A29999">
        <v>22511</v>
      </c>
      <c r="B29999">
        <v>29</v>
      </c>
      <c r="C29999" s="1">
        <v>43386</v>
      </c>
      <c r="D29999" s="1">
        <v>43389</v>
      </c>
      <c r="E29999">
        <v>3260</v>
      </c>
      <c r="F29999">
        <v>35</v>
      </c>
      <c r="G29999">
        <v>1</v>
      </c>
      <c r="H29999">
        <v>100</v>
      </c>
      <c r="I29999">
        <v>87</v>
      </c>
      <c r="J29999">
        <v>16</v>
      </c>
    </row>
    <row r="30000" spans="1:10" x14ac:dyDescent="0.3">
      <c r="A30000">
        <v>24699</v>
      </c>
      <c r="B30000">
        <v>44</v>
      </c>
      <c r="C30000" s="1">
        <v>43386</v>
      </c>
      <c r="D30000" s="1">
        <v>43389</v>
      </c>
      <c r="E30000">
        <v>2490</v>
      </c>
      <c r="F30000">
        <v>5</v>
      </c>
      <c r="G30000">
        <v>1</v>
      </c>
      <c r="H30000">
        <v>782</v>
      </c>
      <c r="I30000">
        <v>516</v>
      </c>
      <c r="J30000">
        <v>40</v>
      </c>
    </row>
    <row r="30001" spans="1:10" x14ac:dyDescent="0.3">
      <c r="A30001">
        <v>28650</v>
      </c>
      <c r="B30001">
        <v>54</v>
      </c>
      <c r="C30001" s="1">
        <v>43386</v>
      </c>
      <c r="D30001" s="1">
        <v>43395</v>
      </c>
      <c r="E30001">
        <v>3114</v>
      </c>
      <c r="F30001">
        <v>22</v>
      </c>
      <c r="G30001">
        <v>2</v>
      </c>
      <c r="H30001">
        <v>133</v>
      </c>
      <c r="I30001">
        <v>123</v>
      </c>
      <c r="J30001">
        <v>6</v>
      </c>
    </row>
  </sheetData>
  <autoFilter ref="A1:G30001" xr:uid="{0BF194A8-AC2F-4A6E-8021-7CFB4ADE8DD0}">
    <sortState xmlns:xlrd2="http://schemas.microsoft.com/office/spreadsheetml/2017/richdata2" ref="A2:G30001">
      <sortCondition descending="1" ref="C1:C3000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93A40-1438-43B2-82D2-63CE8327C1F0}">
  <dimension ref="A1:C101"/>
  <sheetViews>
    <sheetView workbookViewId="0"/>
  </sheetViews>
  <sheetFormatPr defaultRowHeight="14.4" x14ac:dyDescent="0.3"/>
  <sheetData>
    <row r="1" spans="1:3" x14ac:dyDescent="0.3">
      <c r="A1" t="s">
        <v>188</v>
      </c>
      <c r="B1" t="s">
        <v>5</v>
      </c>
      <c r="C1" t="s">
        <v>138</v>
      </c>
    </row>
    <row r="2" spans="1:3" x14ac:dyDescent="0.3">
      <c r="A2">
        <v>1</v>
      </c>
      <c r="B2" t="s">
        <v>6</v>
      </c>
      <c r="C2" t="s">
        <v>6</v>
      </c>
    </row>
    <row r="3" spans="1:3" x14ac:dyDescent="0.3">
      <c r="A3">
        <v>2</v>
      </c>
      <c r="B3" t="s">
        <v>7</v>
      </c>
      <c r="C3" t="s">
        <v>8</v>
      </c>
    </row>
    <row r="4" spans="1:3" x14ac:dyDescent="0.3">
      <c r="A4">
        <v>3</v>
      </c>
      <c r="B4" t="s">
        <v>9</v>
      </c>
      <c r="C4" t="s">
        <v>10</v>
      </c>
    </row>
    <row r="5" spans="1:3" x14ac:dyDescent="0.3">
      <c r="A5">
        <v>4</v>
      </c>
      <c r="B5" t="s">
        <v>11</v>
      </c>
      <c r="C5" t="s">
        <v>12</v>
      </c>
    </row>
    <row r="6" spans="1:3" x14ac:dyDescent="0.3">
      <c r="A6">
        <v>5</v>
      </c>
      <c r="B6" t="s">
        <v>13</v>
      </c>
      <c r="C6" t="s">
        <v>14</v>
      </c>
    </row>
    <row r="7" spans="1:3" x14ac:dyDescent="0.3">
      <c r="A7">
        <v>6</v>
      </c>
      <c r="B7" t="s">
        <v>15</v>
      </c>
      <c r="C7" t="s">
        <v>16</v>
      </c>
    </row>
    <row r="8" spans="1:3" x14ac:dyDescent="0.3">
      <c r="A8">
        <v>7</v>
      </c>
      <c r="B8" t="s">
        <v>17</v>
      </c>
      <c r="C8" t="s">
        <v>12</v>
      </c>
    </row>
    <row r="9" spans="1:3" x14ac:dyDescent="0.3">
      <c r="A9">
        <v>8</v>
      </c>
      <c r="B9" t="s">
        <v>18</v>
      </c>
      <c r="C9" t="s">
        <v>8</v>
      </c>
    </row>
    <row r="10" spans="1:3" x14ac:dyDescent="0.3">
      <c r="A10">
        <v>9</v>
      </c>
      <c r="B10" t="s">
        <v>19</v>
      </c>
      <c r="C10" t="s">
        <v>12</v>
      </c>
    </row>
    <row r="11" spans="1:3" x14ac:dyDescent="0.3">
      <c r="A11">
        <v>10</v>
      </c>
      <c r="B11" t="s">
        <v>20</v>
      </c>
      <c r="C11" t="s">
        <v>8</v>
      </c>
    </row>
    <row r="12" spans="1:3" x14ac:dyDescent="0.3">
      <c r="A12">
        <v>11</v>
      </c>
      <c r="B12" t="s">
        <v>21</v>
      </c>
      <c r="C12" t="s">
        <v>12</v>
      </c>
    </row>
    <row r="13" spans="1:3" x14ac:dyDescent="0.3">
      <c r="A13">
        <v>12</v>
      </c>
      <c r="B13" t="s">
        <v>22</v>
      </c>
      <c r="C13" t="s">
        <v>23</v>
      </c>
    </row>
    <row r="14" spans="1:3" x14ac:dyDescent="0.3">
      <c r="A14">
        <v>13</v>
      </c>
      <c r="B14" t="s">
        <v>24</v>
      </c>
      <c r="C14" t="s">
        <v>12</v>
      </c>
    </row>
    <row r="15" spans="1:3" x14ac:dyDescent="0.3">
      <c r="A15">
        <v>14</v>
      </c>
      <c r="B15" t="s">
        <v>25</v>
      </c>
      <c r="C15" t="s">
        <v>26</v>
      </c>
    </row>
    <row r="16" spans="1:3" x14ac:dyDescent="0.3">
      <c r="A16">
        <v>15</v>
      </c>
      <c r="B16" t="s">
        <v>27</v>
      </c>
      <c r="C16" t="s">
        <v>8</v>
      </c>
    </row>
    <row r="17" spans="1:3" x14ac:dyDescent="0.3">
      <c r="A17">
        <v>16</v>
      </c>
      <c r="B17" t="s">
        <v>28</v>
      </c>
      <c r="C17" t="s">
        <v>29</v>
      </c>
    </row>
    <row r="18" spans="1:3" x14ac:dyDescent="0.3">
      <c r="A18">
        <v>17</v>
      </c>
      <c r="B18" t="s">
        <v>30</v>
      </c>
      <c r="C18" t="s">
        <v>31</v>
      </c>
    </row>
    <row r="19" spans="1:3" x14ac:dyDescent="0.3">
      <c r="A19">
        <v>18</v>
      </c>
      <c r="B19" t="s">
        <v>32</v>
      </c>
      <c r="C19" t="s">
        <v>33</v>
      </c>
    </row>
    <row r="20" spans="1:3" x14ac:dyDescent="0.3">
      <c r="A20">
        <v>19</v>
      </c>
      <c r="B20" t="s">
        <v>34</v>
      </c>
      <c r="C20" t="s">
        <v>35</v>
      </c>
    </row>
    <row r="21" spans="1:3" x14ac:dyDescent="0.3">
      <c r="A21">
        <v>20</v>
      </c>
      <c r="B21" t="s">
        <v>33</v>
      </c>
      <c r="C21" t="s">
        <v>36</v>
      </c>
    </row>
    <row r="22" spans="1:3" x14ac:dyDescent="0.3">
      <c r="A22">
        <v>21</v>
      </c>
      <c r="B22" t="s">
        <v>37</v>
      </c>
      <c r="C22" t="s">
        <v>38</v>
      </c>
    </row>
    <row r="23" spans="1:3" x14ac:dyDescent="0.3">
      <c r="A23">
        <v>22</v>
      </c>
      <c r="B23" t="s">
        <v>39</v>
      </c>
      <c r="C23" t="s">
        <v>12</v>
      </c>
    </row>
    <row r="24" spans="1:3" x14ac:dyDescent="0.3">
      <c r="A24">
        <v>23</v>
      </c>
      <c r="B24" t="s">
        <v>40</v>
      </c>
      <c r="C24" t="s">
        <v>41</v>
      </c>
    </row>
    <row r="25" spans="1:3" x14ac:dyDescent="0.3">
      <c r="A25">
        <v>24</v>
      </c>
      <c r="B25" t="s">
        <v>42</v>
      </c>
      <c r="C25" t="s">
        <v>43</v>
      </c>
    </row>
    <row r="26" spans="1:3" x14ac:dyDescent="0.3">
      <c r="A26">
        <v>25</v>
      </c>
      <c r="B26" t="s">
        <v>44</v>
      </c>
      <c r="C26" t="s">
        <v>45</v>
      </c>
    </row>
    <row r="27" spans="1:3" x14ac:dyDescent="0.3">
      <c r="A27">
        <v>26</v>
      </c>
      <c r="B27" t="s">
        <v>46</v>
      </c>
      <c r="C27" t="s">
        <v>43</v>
      </c>
    </row>
    <row r="28" spans="1:3" x14ac:dyDescent="0.3">
      <c r="A28">
        <v>27</v>
      </c>
      <c r="B28" t="s">
        <v>47</v>
      </c>
      <c r="C28" t="s">
        <v>48</v>
      </c>
    </row>
    <row r="29" spans="1:3" x14ac:dyDescent="0.3">
      <c r="A29">
        <v>28</v>
      </c>
      <c r="B29" t="s">
        <v>49</v>
      </c>
      <c r="C29" t="s">
        <v>50</v>
      </c>
    </row>
    <row r="30" spans="1:3" x14ac:dyDescent="0.3">
      <c r="A30">
        <v>29</v>
      </c>
      <c r="B30" t="s">
        <v>51</v>
      </c>
      <c r="C30" t="s">
        <v>52</v>
      </c>
    </row>
    <row r="31" spans="1:3" x14ac:dyDescent="0.3">
      <c r="A31">
        <v>30</v>
      </c>
      <c r="B31" t="s">
        <v>53</v>
      </c>
      <c r="C31" t="s">
        <v>54</v>
      </c>
    </row>
    <row r="32" spans="1:3" x14ac:dyDescent="0.3">
      <c r="A32">
        <v>31</v>
      </c>
      <c r="B32" t="s">
        <v>55</v>
      </c>
      <c r="C32" t="s">
        <v>56</v>
      </c>
    </row>
    <row r="33" spans="1:3" x14ac:dyDescent="0.3">
      <c r="A33">
        <v>32</v>
      </c>
      <c r="B33" t="s">
        <v>57</v>
      </c>
      <c r="C33" t="s">
        <v>58</v>
      </c>
    </row>
    <row r="34" spans="1:3" x14ac:dyDescent="0.3">
      <c r="A34">
        <v>33</v>
      </c>
      <c r="B34" t="s">
        <v>59</v>
      </c>
      <c r="C34" t="s">
        <v>14</v>
      </c>
    </row>
    <row r="35" spans="1:3" x14ac:dyDescent="0.3">
      <c r="A35">
        <v>34</v>
      </c>
      <c r="B35" t="s">
        <v>60</v>
      </c>
      <c r="C35" t="s">
        <v>8</v>
      </c>
    </row>
    <row r="36" spans="1:3" x14ac:dyDescent="0.3">
      <c r="A36">
        <v>35</v>
      </c>
      <c r="B36" t="s">
        <v>61</v>
      </c>
      <c r="C36" t="s">
        <v>14</v>
      </c>
    </row>
    <row r="37" spans="1:3" x14ac:dyDescent="0.3">
      <c r="A37">
        <v>36</v>
      </c>
      <c r="B37" t="s">
        <v>62</v>
      </c>
      <c r="C37" t="s">
        <v>8</v>
      </c>
    </row>
    <row r="38" spans="1:3" x14ac:dyDescent="0.3">
      <c r="A38">
        <v>37</v>
      </c>
      <c r="B38" t="s">
        <v>63</v>
      </c>
      <c r="C38" t="s">
        <v>64</v>
      </c>
    </row>
    <row r="39" spans="1:3" x14ac:dyDescent="0.3">
      <c r="A39">
        <v>38</v>
      </c>
      <c r="B39" t="s">
        <v>65</v>
      </c>
      <c r="C39" t="s">
        <v>66</v>
      </c>
    </row>
    <row r="40" spans="1:3" x14ac:dyDescent="0.3">
      <c r="A40">
        <v>39</v>
      </c>
      <c r="B40" t="s">
        <v>67</v>
      </c>
      <c r="C40" t="s">
        <v>35</v>
      </c>
    </row>
    <row r="41" spans="1:3" x14ac:dyDescent="0.3">
      <c r="A41">
        <v>40</v>
      </c>
      <c r="B41" t="s">
        <v>68</v>
      </c>
      <c r="C41" t="s">
        <v>23</v>
      </c>
    </row>
    <row r="42" spans="1:3" x14ac:dyDescent="0.3">
      <c r="A42">
        <v>41</v>
      </c>
      <c r="B42" t="s">
        <v>69</v>
      </c>
      <c r="C42" t="s">
        <v>29</v>
      </c>
    </row>
    <row r="43" spans="1:3" x14ac:dyDescent="0.3">
      <c r="A43">
        <v>42</v>
      </c>
      <c r="B43" t="s">
        <v>70</v>
      </c>
      <c r="C43" t="s">
        <v>71</v>
      </c>
    </row>
    <row r="44" spans="1:3" x14ac:dyDescent="0.3">
      <c r="A44">
        <v>43</v>
      </c>
      <c r="B44" t="s">
        <v>72</v>
      </c>
      <c r="C44" t="s">
        <v>8</v>
      </c>
    </row>
    <row r="45" spans="1:3" x14ac:dyDescent="0.3">
      <c r="A45">
        <v>44</v>
      </c>
      <c r="B45" t="s">
        <v>73</v>
      </c>
      <c r="C45" t="s">
        <v>74</v>
      </c>
    </row>
    <row r="46" spans="1:3" x14ac:dyDescent="0.3">
      <c r="A46">
        <v>45</v>
      </c>
      <c r="B46" t="s">
        <v>75</v>
      </c>
      <c r="C46" t="s">
        <v>8</v>
      </c>
    </row>
    <row r="47" spans="1:3" x14ac:dyDescent="0.3">
      <c r="A47">
        <v>46</v>
      </c>
      <c r="B47" t="s">
        <v>76</v>
      </c>
      <c r="C47" t="s">
        <v>77</v>
      </c>
    </row>
    <row r="48" spans="1:3" x14ac:dyDescent="0.3">
      <c r="A48">
        <v>47</v>
      </c>
      <c r="B48" t="s">
        <v>78</v>
      </c>
      <c r="C48" t="s">
        <v>48</v>
      </c>
    </row>
    <row r="49" spans="1:3" x14ac:dyDescent="0.3">
      <c r="A49">
        <v>48</v>
      </c>
      <c r="B49" t="s">
        <v>79</v>
      </c>
      <c r="C49" t="s">
        <v>12</v>
      </c>
    </row>
    <row r="50" spans="1:3" x14ac:dyDescent="0.3">
      <c r="A50">
        <v>49</v>
      </c>
      <c r="B50" t="s">
        <v>80</v>
      </c>
      <c r="C50" t="s">
        <v>23</v>
      </c>
    </row>
    <row r="51" spans="1:3" x14ac:dyDescent="0.3">
      <c r="A51">
        <v>50</v>
      </c>
      <c r="B51" t="s">
        <v>81</v>
      </c>
      <c r="C51" t="s">
        <v>82</v>
      </c>
    </row>
    <row r="52" spans="1:3" x14ac:dyDescent="0.3">
      <c r="A52">
        <v>51</v>
      </c>
      <c r="B52" t="s">
        <v>83</v>
      </c>
      <c r="C52" t="s">
        <v>84</v>
      </c>
    </row>
    <row r="53" spans="1:3" x14ac:dyDescent="0.3">
      <c r="A53">
        <v>52</v>
      </c>
      <c r="B53" t="s">
        <v>85</v>
      </c>
      <c r="C53" t="s">
        <v>26</v>
      </c>
    </row>
    <row r="54" spans="1:3" x14ac:dyDescent="0.3">
      <c r="A54">
        <v>53</v>
      </c>
      <c r="B54" t="s">
        <v>86</v>
      </c>
      <c r="C54" t="s">
        <v>8</v>
      </c>
    </row>
    <row r="55" spans="1:3" x14ac:dyDescent="0.3">
      <c r="A55">
        <v>54</v>
      </c>
      <c r="B55" t="s">
        <v>87</v>
      </c>
      <c r="C55" t="s">
        <v>35</v>
      </c>
    </row>
    <row r="56" spans="1:3" x14ac:dyDescent="0.3">
      <c r="A56">
        <v>55</v>
      </c>
      <c r="B56" t="s">
        <v>88</v>
      </c>
      <c r="C56" t="s">
        <v>8</v>
      </c>
    </row>
    <row r="57" spans="1:3" x14ac:dyDescent="0.3">
      <c r="A57">
        <v>56</v>
      </c>
      <c r="B57" t="s">
        <v>89</v>
      </c>
      <c r="C57" t="s">
        <v>90</v>
      </c>
    </row>
    <row r="58" spans="1:3" x14ac:dyDescent="0.3">
      <c r="A58">
        <v>57</v>
      </c>
      <c r="B58" t="s">
        <v>91</v>
      </c>
      <c r="C58" t="s">
        <v>8</v>
      </c>
    </row>
    <row r="59" spans="1:3" x14ac:dyDescent="0.3">
      <c r="A59">
        <v>58</v>
      </c>
      <c r="B59" t="s">
        <v>92</v>
      </c>
      <c r="C59" t="s">
        <v>8</v>
      </c>
    </row>
    <row r="60" spans="1:3" x14ac:dyDescent="0.3">
      <c r="A60">
        <v>59</v>
      </c>
      <c r="B60" t="s">
        <v>93</v>
      </c>
      <c r="C60" t="s">
        <v>12</v>
      </c>
    </row>
    <row r="61" spans="1:3" x14ac:dyDescent="0.3">
      <c r="A61">
        <v>60</v>
      </c>
      <c r="B61" t="s">
        <v>94</v>
      </c>
      <c r="C61" t="s">
        <v>52</v>
      </c>
    </row>
    <row r="62" spans="1:3" x14ac:dyDescent="0.3">
      <c r="A62">
        <v>61</v>
      </c>
      <c r="B62" t="s">
        <v>95</v>
      </c>
      <c r="C62" t="s">
        <v>8</v>
      </c>
    </row>
    <row r="63" spans="1:3" x14ac:dyDescent="0.3">
      <c r="A63">
        <v>62</v>
      </c>
      <c r="B63" t="s">
        <v>96</v>
      </c>
      <c r="C63" t="s">
        <v>50</v>
      </c>
    </row>
    <row r="64" spans="1:3" x14ac:dyDescent="0.3">
      <c r="A64">
        <v>63</v>
      </c>
      <c r="B64" t="s">
        <v>97</v>
      </c>
      <c r="C64" t="s">
        <v>77</v>
      </c>
    </row>
    <row r="65" spans="1:3" x14ac:dyDescent="0.3">
      <c r="A65">
        <v>64</v>
      </c>
      <c r="B65" t="s">
        <v>98</v>
      </c>
      <c r="C65" t="s">
        <v>66</v>
      </c>
    </row>
    <row r="66" spans="1:3" x14ac:dyDescent="0.3">
      <c r="A66">
        <v>65</v>
      </c>
      <c r="B66" t="s">
        <v>99</v>
      </c>
      <c r="C66" t="s">
        <v>26</v>
      </c>
    </row>
    <row r="67" spans="1:3" x14ac:dyDescent="0.3">
      <c r="A67">
        <v>66</v>
      </c>
      <c r="B67" t="s">
        <v>100</v>
      </c>
      <c r="C67" t="s">
        <v>16</v>
      </c>
    </row>
    <row r="68" spans="1:3" x14ac:dyDescent="0.3">
      <c r="A68">
        <v>67</v>
      </c>
      <c r="B68" t="s">
        <v>101</v>
      </c>
      <c r="C68" t="s">
        <v>29</v>
      </c>
    </row>
    <row r="69" spans="1:3" x14ac:dyDescent="0.3">
      <c r="A69">
        <v>68</v>
      </c>
      <c r="B69" t="s">
        <v>102</v>
      </c>
      <c r="C69" t="s">
        <v>103</v>
      </c>
    </row>
    <row r="70" spans="1:3" x14ac:dyDescent="0.3">
      <c r="A70">
        <v>69</v>
      </c>
      <c r="B70" t="s">
        <v>104</v>
      </c>
      <c r="C70" t="s">
        <v>12</v>
      </c>
    </row>
    <row r="71" spans="1:3" x14ac:dyDescent="0.3">
      <c r="A71">
        <v>70</v>
      </c>
      <c r="B71" t="s">
        <v>105</v>
      </c>
      <c r="C71" t="s">
        <v>71</v>
      </c>
    </row>
    <row r="72" spans="1:3" x14ac:dyDescent="0.3">
      <c r="A72">
        <v>71</v>
      </c>
      <c r="B72" t="s">
        <v>106</v>
      </c>
      <c r="C72" t="s">
        <v>23</v>
      </c>
    </row>
    <row r="73" spans="1:3" x14ac:dyDescent="0.3">
      <c r="A73">
        <v>72</v>
      </c>
      <c r="B73" t="s">
        <v>107</v>
      </c>
      <c r="C73" t="s">
        <v>8</v>
      </c>
    </row>
    <row r="74" spans="1:3" x14ac:dyDescent="0.3">
      <c r="A74">
        <v>73</v>
      </c>
      <c r="B74" t="s">
        <v>108</v>
      </c>
      <c r="C74" t="s">
        <v>109</v>
      </c>
    </row>
    <row r="75" spans="1:3" x14ac:dyDescent="0.3">
      <c r="A75">
        <v>74</v>
      </c>
      <c r="B75" t="s">
        <v>110</v>
      </c>
      <c r="C75" t="s">
        <v>26</v>
      </c>
    </row>
    <row r="76" spans="1:3" x14ac:dyDescent="0.3">
      <c r="A76">
        <v>75</v>
      </c>
      <c r="B76" t="s">
        <v>111</v>
      </c>
      <c r="C76" t="s">
        <v>29</v>
      </c>
    </row>
    <row r="77" spans="1:3" x14ac:dyDescent="0.3">
      <c r="A77">
        <v>76</v>
      </c>
      <c r="B77" t="s">
        <v>112</v>
      </c>
      <c r="C77" t="s">
        <v>8</v>
      </c>
    </row>
    <row r="78" spans="1:3" x14ac:dyDescent="0.3">
      <c r="A78">
        <v>77</v>
      </c>
      <c r="B78" t="s">
        <v>113</v>
      </c>
      <c r="C78" t="s">
        <v>31</v>
      </c>
    </row>
    <row r="79" spans="1:3" x14ac:dyDescent="0.3">
      <c r="A79">
        <v>78</v>
      </c>
      <c r="B79" t="s">
        <v>114</v>
      </c>
      <c r="C79" t="s">
        <v>109</v>
      </c>
    </row>
    <row r="80" spans="1:3" x14ac:dyDescent="0.3">
      <c r="A80">
        <v>79</v>
      </c>
      <c r="B80" t="s">
        <v>115</v>
      </c>
      <c r="C80" t="s">
        <v>23</v>
      </c>
    </row>
    <row r="81" spans="1:3" x14ac:dyDescent="0.3">
      <c r="A81">
        <v>80</v>
      </c>
      <c r="B81" t="s">
        <v>116</v>
      </c>
      <c r="C81" t="s">
        <v>12</v>
      </c>
    </row>
    <row r="82" spans="1:3" x14ac:dyDescent="0.3">
      <c r="A82">
        <v>81</v>
      </c>
      <c r="B82" t="s">
        <v>117</v>
      </c>
      <c r="C82" t="s">
        <v>56</v>
      </c>
    </row>
    <row r="83" spans="1:3" x14ac:dyDescent="0.3">
      <c r="A83">
        <v>82</v>
      </c>
      <c r="B83" t="s">
        <v>118</v>
      </c>
      <c r="C83" t="s">
        <v>14</v>
      </c>
    </row>
    <row r="84" spans="1:3" x14ac:dyDescent="0.3">
      <c r="A84">
        <v>83</v>
      </c>
      <c r="B84" t="s">
        <v>119</v>
      </c>
      <c r="C84" t="s">
        <v>6</v>
      </c>
    </row>
    <row r="85" spans="1:3" x14ac:dyDescent="0.3">
      <c r="A85">
        <v>84</v>
      </c>
      <c r="B85" t="s">
        <v>120</v>
      </c>
      <c r="C85" t="s">
        <v>12</v>
      </c>
    </row>
    <row r="86" spans="1:3" x14ac:dyDescent="0.3">
      <c r="A86">
        <v>85</v>
      </c>
      <c r="B86" t="s">
        <v>121</v>
      </c>
      <c r="C86" t="s">
        <v>14</v>
      </c>
    </row>
    <row r="87" spans="1:3" x14ac:dyDescent="0.3">
      <c r="A87">
        <v>86</v>
      </c>
      <c r="B87" t="s">
        <v>122</v>
      </c>
      <c r="C87" t="s">
        <v>50</v>
      </c>
    </row>
    <row r="88" spans="1:3" x14ac:dyDescent="0.3">
      <c r="A88">
        <v>87</v>
      </c>
      <c r="B88" t="s">
        <v>123</v>
      </c>
      <c r="C88" t="s">
        <v>14</v>
      </c>
    </row>
    <row r="89" spans="1:3" x14ac:dyDescent="0.3">
      <c r="A89">
        <v>88</v>
      </c>
      <c r="B89" t="s">
        <v>124</v>
      </c>
      <c r="C89" t="s">
        <v>14</v>
      </c>
    </row>
    <row r="90" spans="1:3" x14ac:dyDescent="0.3">
      <c r="A90">
        <v>89</v>
      </c>
      <c r="B90" t="s">
        <v>125</v>
      </c>
      <c r="C90" t="s">
        <v>29</v>
      </c>
    </row>
    <row r="91" spans="1:3" x14ac:dyDescent="0.3">
      <c r="A91">
        <v>90</v>
      </c>
      <c r="B91" t="s">
        <v>126</v>
      </c>
      <c r="C91" t="s">
        <v>50</v>
      </c>
    </row>
    <row r="92" spans="1:3" x14ac:dyDescent="0.3">
      <c r="A92">
        <v>91</v>
      </c>
      <c r="B92" t="s">
        <v>127</v>
      </c>
      <c r="C92" t="s">
        <v>74</v>
      </c>
    </row>
    <row r="93" spans="1:3" x14ac:dyDescent="0.3">
      <c r="A93">
        <v>92</v>
      </c>
      <c r="B93" t="s">
        <v>128</v>
      </c>
      <c r="C93" t="s">
        <v>74</v>
      </c>
    </row>
    <row r="94" spans="1:3" x14ac:dyDescent="0.3">
      <c r="A94">
        <v>93</v>
      </c>
      <c r="B94" t="s">
        <v>129</v>
      </c>
      <c r="C94" t="s">
        <v>12</v>
      </c>
    </row>
    <row r="95" spans="1:3" x14ac:dyDescent="0.3">
      <c r="A95">
        <v>94</v>
      </c>
      <c r="B95" t="s">
        <v>130</v>
      </c>
      <c r="C95" t="s">
        <v>12</v>
      </c>
    </row>
    <row r="96" spans="1:3" x14ac:dyDescent="0.3">
      <c r="A96">
        <v>95</v>
      </c>
      <c r="B96" t="s">
        <v>131</v>
      </c>
      <c r="C96" t="s">
        <v>23</v>
      </c>
    </row>
    <row r="97" spans="1:3" x14ac:dyDescent="0.3">
      <c r="A97">
        <v>96</v>
      </c>
      <c r="B97" t="s">
        <v>132</v>
      </c>
      <c r="C97" t="s">
        <v>8</v>
      </c>
    </row>
    <row r="98" spans="1:3" x14ac:dyDescent="0.3">
      <c r="A98">
        <v>97</v>
      </c>
      <c r="B98" t="s">
        <v>133</v>
      </c>
      <c r="C98" t="s">
        <v>134</v>
      </c>
    </row>
    <row r="99" spans="1:3" x14ac:dyDescent="0.3">
      <c r="A99">
        <v>98</v>
      </c>
      <c r="B99" t="s">
        <v>135</v>
      </c>
      <c r="C99" t="s">
        <v>74</v>
      </c>
    </row>
    <row r="100" spans="1:3" x14ac:dyDescent="0.3">
      <c r="A100">
        <v>99</v>
      </c>
      <c r="B100" t="s">
        <v>136</v>
      </c>
      <c r="C100" t="s">
        <v>82</v>
      </c>
    </row>
    <row r="101" spans="1:3" x14ac:dyDescent="0.3">
      <c r="A101">
        <v>100</v>
      </c>
      <c r="B101" t="s">
        <v>137</v>
      </c>
      <c r="C10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Item</vt:lpstr>
      <vt:lpstr>Customer</vt:lpstr>
      <vt:lpstr>Sales</vt:lpstr>
      <vt:lpstr>Geography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2020-01-02T12:13:45Z</dcterms:created>
  <dcterms:modified xsi:type="dcterms:W3CDTF">2023-05-26T15:43:42Z</dcterms:modified>
</cp:coreProperties>
</file>